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Bona\Desktop\Data Analysis\excel project\"/>
    </mc:Choice>
  </mc:AlternateContent>
  <xr:revisionPtr revIDLastSave="0" documentId="13_ncr:1_{9D466342-A517-464E-9BD6-6DEABD414423}" xr6:coauthVersionLast="47" xr6:coauthVersionMax="47" xr10:uidLastSave="{00000000-0000-0000-0000-000000000000}"/>
  <bookViews>
    <workbookView xWindow="-120" yWindow="-120" windowWidth="20730" windowHeight="11310" tabRatio="857" xr2:uid="{E03713D1-E3FB-43DD-9F80-1A47FE1CB087}"/>
  </bookViews>
  <sheets>
    <sheet name="Dashboard" sheetId="1" r:id="rId1"/>
    <sheet name="ValuationByContinet" sheetId="3" r:id="rId2"/>
    <sheet name="InvestorsCountbyIndustry" sheetId="4" r:id="rId3"/>
    <sheet name="DateJoined" sheetId="5" r:id="rId4"/>
    <sheet name="Top10ByValuation" sheetId="6" r:id="rId5"/>
    <sheet name="Top10Country" sheetId="7" r:id="rId6"/>
    <sheet name="Top3Investors" sheetId="8" r:id="rId7"/>
    <sheet name="Total Company" sheetId="10" r:id="rId8"/>
    <sheet name="Sheet5" sheetId="13" r:id="rId9"/>
    <sheet name="Unicorn_Companies" sheetId="2" r:id="rId10"/>
    <sheet name="Total" sheetId="12" r:id="rId11"/>
  </sheets>
  <definedNames>
    <definedName name="_xlchart.v5.0" hidden="1">Top10Country!$D$3</definedName>
    <definedName name="_xlchart.v5.1" hidden="1">Top10Country!$D$4:$D$50</definedName>
    <definedName name="_xlchart.v5.2" hidden="1">Top10Country!$E$3</definedName>
    <definedName name="_xlchart.v5.3" hidden="1">Top10Country!$E$4:$E$50</definedName>
    <definedName name="_xlcn.WorksheetConnection_Unicorn_Company.xlsxUnicorn_Companies1" hidden="1">Unicorn_Companies[]</definedName>
    <definedName name="ExternalData_1" localSheetId="9" hidden="1">Unicorn_Companies!$A$1:$J$1075</definedName>
    <definedName name="Slicer_Continent">#N/A</definedName>
    <definedName name="Slicer_Date_Joined">#N/A</definedName>
  </definedNames>
  <calcPr calcId="191029"/>
  <pivotCaches>
    <pivotCache cacheId="0" r:id="rId12"/>
    <pivotCache cacheId="29"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corn_Companies" name="Unicorn_Companies" connection="WorksheetConnection_Unicorn_Company.xlsx!Unicorn_Compani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4" i="7" l="1" a="1"/>
  <c r="E4" i="7"/>
  <c r="F4" i="6" a="1"/>
  <c r="F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B88F56-A958-416C-8CDA-FC3D63DACD42}" keepAlive="1" name="Query - Unicorn_Companies" description="Connection to the 'Unicorn_Companies' query in the workbook." type="5" refreshedVersion="7" background="1" saveData="1">
    <dbPr connection="Provider=Microsoft.Mashup.OleDb.1;Data Source=$Workbook$;Location=Unicorn_Companies;Extended Properties=&quot;&quot;" command="SELECT * FROM [Unicorn_Companies]"/>
  </connection>
  <connection id="2" xr16:uid="{5D3DD18A-C075-4CEC-B6B8-37EAE500D41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6A16CFA-E39A-417C-A336-230D67B33A36}" name="WorksheetConnection_Unicorn_Company.xlsx!Unicorn_Companies" type="102" refreshedVersion="7" minRefreshableVersion="5">
    <extLst>
      <ext xmlns:x15="http://schemas.microsoft.com/office/spreadsheetml/2010/11/main" uri="{DE250136-89BD-433C-8126-D09CA5730AF9}">
        <x15:connection id="Unicorn_Companies" autoDelete="1">
          <x15:rangePr sourceName="_xlcn.WorksheetConnection_Unicorn_Company.xlsxUnicorn_Compani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<sst xmlns="http://schemas.openxmlformats.org/spreadsheetml/2006/main" count="6648" uniqueCount="2496">
  <si>
    <t>Company</t>
  </si>
  <si>
    <t>Valuation</t>
  </si>
  <si>
    <t>Date Joined</t>
  </si>
  <si>
    <t>Industry</t>
  </si>
  <si>
    <t>City</t>
  </si>
  <si>
    <t>Country</t>
  </si>
  <si>
    <t>Continent</t>
  </si>
  <si>
    <t>Year Founded</t>
  </si>
  <si>
    <t>Funding</t>
  </si>
  <si>
    <t>Select Investors</t>
  </si>
  <si>
    <t>Bytedance</t>
  </si>
  <si>
    <t>Artificial intelligence</t>
  </si>
  <si>
    <t>Beijing</t>
  </si>
  <si>
    <t>China</t>
  </si>
  <si>
    <t>Asia</t>
  </si>
  <si>
    <t>Sequoia Capital China, SIG Asia Investments, Sina Weibo, Softbank Group</t>
  </si>
  <si>
    <t>SpaceX</t>
  </si>
  <si>
    <t>Other</t>
  </si>
  <si>
    <t>Hawthorne</t>
  </si>
  <si>
    <t>United States</t>
  </si>
  <si>
    <t>North America</t>
  </si>
  <si>
    <t>Founders Fund, Draper Fisher Jurvetson, Rothenberg Ventures</t>
  </si>
  <si>
    <t>SHEIN</t>
  </si>
  <si>
    <t>E-commerce &amp; direct-to-consumer</t>
  </si>
  <si>
    <t>Shenzhen</t>
  </si>
  <si>
    <t>Tiger Global Management, Sequoia Capital China, Shunwei Capital Partners</t>
  </si>
  <si>
    <t>Stripe</t>
  </si>
  <si>
    <t>Fintech</t>
  </si>
  <si>
    <t>San Francisco</t>
  </si>
  <si>
    <t>Khosla Ventures, LowercaseCapital, capitalG</t>
  </si>
  <si>
    <t>Klarna</t>
  </si>
  <si>
    <t>Stockholm</t>
  </si>
  <si>
    <t>Sweden</t>
  </si>
  <si>
    <t>Europe</t>
  </si>
  <si>
    <t>Institutional Venture Partners, Sequoia Capital, General Atlantic</t>
  </si>
  <si>
    <t>Canva</t>
  </si>
  <si>
    <t>Internet software &amp; services</t>
  </si>
  <si>
    <t>Surry Hills</t>
  </si>
  <si>
    <t>Australia</t>
  </si>
  <si>
    <t>Oceania</t>
  </si>
  <si>
    <t>Sequoia Capital China, Blackbird Ventures, Matrix Partners</t>
  </si>
  <si>
    <t>Checkout.com</t>
  </si>
  <si>
    <t>London</t>
  </si>
  <si>
    <t>United Kingdom</t>
  </si>
  <si>
    <t>Tiger Global Management, Insight Partners, DST Global</t>
  </si>
  <si>
    <t>Instacart</t>
  </si>
  <si>
    <t>Supply chain, logistics, &amp; delivery</t>
  </si>
  <si>
    <t>Khosla Ventures, Kleiner Perkins Caufield &amp; Byers, Collaborative Fund</t>
  </si>
  <si>
    <t>JUUL Labs</t>
  </si>
  <si>
    <t>Consumer &amp; retail</t>
  </si>
  <si>
    <t>Tiger Global Management</t>
  </si>
  <si>
    <t>Databricks</t>
  </si>
  <si>
    <t>Data management &amp; analytics</t>
  </si>
  <si>
    <t>Andreessen Horowitz, New Enterprise Associates, Battery Ventures</t>
  </si>
  <si>
    <t>Revolut</t>
  </si>
  <si>
    <t>index Ventures, DST Global, Ribbit Capital</t>
  </si>
  <si>
    <t>Epic Games</t>
  </si>
  <si>
    <t>Cary</t>
  </si>
  <si>
    <t>Tencent Holdings, KKR, Smash Ventures</t>
  </si>
  <si>
    <t>FTX</t>
  </si>
  <si>
    <t/>
  </si>
  <si>
    <t>Bahamas</t>
  </si>
  <si>
    <t>Sequoia Capital, Thoma Bravo, Softbank</t>
  </si>
  <si>
    <t>Fanatics</t>
  </si>
  <si>
    <t>Jacksonville</t>
  </si>
  <si>
    <t>SoftBank Group, Andreessen Horowitz, Temasek Holdings</t>
  </si>
  <si>
    <t>Chime</t>
  </si>
  <si>
    <t>Forerunner Ventures, Crosslink Capital, Homebrew</t>
  </si>
  <si>
    <t>BYJU's</t>
  </si>
  <si>
    <t>Edtech</t>
  </si>
  <si>
    <t>Bengaluru</t>
  </si>
  <si>
    <t>India</t>
  </si>
  <si>
    <t>Tencent Holdings, Lightspeed India Partners, Sequoia Capital India</t>
  </si>
  <si>
    <t>J&amp;T Express</t>
  </si>
  <si>
    <t>Jakarta</t>
  </si>
  <si>
    <t>Indonesia</t>
  </si>
  <si>
    <t>Hillhouse Capital Management, Boyu Capital, Sequoia Capital China</t>
  </si>
  <si>
    <t>Xiaohongshu</t>
  </si>
  <si>
    <t>Shanghai</t>
  </si>
  <si>
    <t>GGV Capital, ZhenFund, Tencent</t>
  </si>
  <si>
    <t>Miro</t>
  </si>
  <si>
    <t>Accel, AltaIR Capital, Technology Crossover Ventures</t>
  </si>
  <si>
    <t>Yuanfudao</t>
  </si>
  <si>
    <t>Tencent Holdings, Warbug Pincus, IDG Capital</t>
  </si>
  <si>
    <t>Rapyd</t>
  </si>
  <si>
    <t>Target Global, General Catalyst, Durable Capital Partners</t>
  </si>
  <si>
    <t>Discord</t>
  </si>
  <si>
    <t>Benchmark, Greylock Partners, Tencent Holdings</t>
  </si>
  <si>
    <t>Genki Forest</t>
  </si>
  <si>
    <t>Sequoia Capital China, Longfor Capitalm, Gaorong Capital</t>
  </si>
  <si>
    <t>goPuff</t>
  </si>
  <si>
    <t>Philadelphia</t>
  </si>
  <si>
    <t>Accel, Softbank Group, Anthos Capital</t>
  </si>
  <si>
    <t>Blockchain.com</t>
  </si>
  <si>
    <t>Lightspeed Venture Partners, Google Ventures, Lakestar</t>
  </si>
  <si>
    <t>Plaid</t>
  </si>
  <si>
    <t>New Enterprise Associates, Spar Capital, Index Ventures</t>
  </si>
  <si>
    <t>Devoted Health</t>
  </si>
  <si>
    <t>Health</t>
  </si>
  <si>
    <t>Waltham</t>
  </si>
  <si>
    <t>Andreessen Horowitz, F-Prime Capital, Venrock</t>
  </si>
  <si>
    <t>OpenSea</t>
  </si>
  <si>
    <t>New York</t>
  </si>
  <si>
    <t>Andreessen Horowitz, Thirty Five Ventures, Sound Ventures</t>
  </si>
  <si>
    <t>Grammarly</t>
  </si>
  <si>
    <t>General Catalyst, Institutional Venture Partners, Breyer Capital</t>
  </si>
  <si>
    <t>Argo AI</t>
  </si>
  <si>
    <t>Pittsburgh</t>
  </si>
  <si>
    <t>Volkswagen Group, Ford Autonomous Vehicles</t>
  </si>
  <si>
    <t>Northvolt</t>
  </si>
  <si>
    <t>Vattenfall, Volkswagen Group, Goldman Sachs</t>
  </si>
  <si>
    <t>Faire</t>
  </si>
  <si>
    <t>Khosla Ventures, Forerunner Ventures, Sequoia Capital</t>
  </si>
  <si>
    <t>Airtable</t>
  </si>
  <si>
    <t>Caffeinated Capital, CRV, Founder Collective</t>
  </si>
  <si>
    <t>Brex</t>
  </si>
  <si>
    <t>DST Global, Ribbit Capital, Greenoaks Capital Management</t>
  </si>
  <si>
    <t>Getir</t>
  </si>
  <si>
    <t>Istanbul</t>
  </si>
  <si>
    <t>Turkey</t>
  </si>
  <si>
    <t>Tiger Global Management, Sequoia Capital, Revo Capital</t>
  </si>
  <si>
    <t>Biosplice Therapeutics</t>
  </si>
  <si>
    <t>San Diego</t>
  </si>
  <si>
    <t>Vickers Venture Partners, IKEA GreenTech</t>
  </si>
  <si>
    <t>Bitmain</t>
  </si>
  <si>
    <t>Hardware</t>
  </si>
  <si>
    <t>Coatue Management, Sequoia Capital China, IDG Capital</t>
  </si>
  <si>
    <t>GoodLeap</t>
  </si>
  <si>
    <t>Roseville</t>
  </si>
  <si>
    <t>New Enterprise Associates, BDT Capital Partners, Davidson Kempner Capital Management</t>
  </si>
  <si>
    <t>Xingsheng Selected</t>
  </si>
  <si>
    <t>Changsha</t>
  </si>
  <si>
    <t>KKR, Tencent Holdings, Sequoia Capital China</t>
  </si>
  <si>
    <t>ZongMu Technology</t>
  </si>
  <si>
    <t>Auto &amp; transportation</t>
  </si>
  <si>
    <t>LTW Capital, Legend Capital, Qualcomm Ventures</t>
  </si>
  <si>
    <t>Bolt</t>
  </si>
  <si>
    <t>Tallinn</t>
  </si>
  <si>
    <t>Estonia</t>
  </si>
  <si>
    <t>Didi Chuxing, Diamler, TMT Investments</t>
  </si>
  <si>
    <t>Swiggy</t>
  </si>
  <si>
    <t>Accel India, SAIF Partners, Norwest Venture Partners</t>
  </si>
  <si>
    <t>Weilong Foods</t>
  </si>
  <si>
    <t>Luohe</t>
  </si>
  <si>
    <t>Tencent Holdings, Hillhouse Capital Management, Yunfeng Capital</t>
  </si>
  <si>
    <t>Global Switch</t>
  </si>
  <si>
    <t>Aviation Industry Corporation of China, Essence Financial, Jiangsu Sha Steel Group</t>
  </si>
  <si>
    <t>Activant Capital, Tribe Capital, General Atlantic</t>
  </si>
  <si>
    <t>Celonis</t>
  </si>
  <si>
    <t>Munich</t>
  </si>
  <si>
    <t>Germany</t>
  </si>
  <si>
    <t>Accel, 83North</t>
  </si>
  <si>
    <t>Zuoyebang</t>
  </si>
  <si>
    <t>Sequoia Capital China, Xiang He Capital, GGV Capital</t>
  </si>
  <si>
    <t>Ripple</t>
  </si>
  <si>
    <t>IDG Capital, Venture51, Lightspeed Venture Partners</t>
  </si>
  <si>
    <t>OYO Rooms</t>
  </si>
  <si>
    <t>Travel</t>
  </si>
  <si>
    <t>Gurugram</t>
  </si>
  <si>
    <t>SoftBank Group, Sequoia Capital India,Lightspeed India Partners</t>
  </si>
  <si>
    <t>OutSystems</t>
  </si>
  <si>
    <t>Boston</t>
  </si>
  <si>
    <t>KKR, ES Ventures, North Bridge Growth Equity</t>
  </si>
  <si>
    <t>ServiceTitan</t>
  </si>
  <si>
    <t>Glendale</t>
  </si>
  <si>
    <t>Bessemer Venture Partners, ICONIQ Capital, Battery Ventures</t>
  </si>
  <si>
    <t>Alchemy</t>
  </si>
  <si>
    <t>DFJ Growth Fund, Coatue Management, Addition</t>
  </si>
  <si>
    <t>Chehaoduo</t>
  </si>
  <si>
    <t>Sequoia Capital China, GX Capital</t>
  </si>
  <si>
    <t>Digital Currency Group</t>
  </si>
  <si>
    <t>Ribbit Capital, capitalG, Softbank Group</t>
  </si>
  <si>
    <t>Figma</t>
  </si>
  <si>
    <t>Index Ventures, Greylock Partners, Kleiner Perkins Caufield &amp; Byers</t>
  </si>
  <si>
    <t>Gusto</t>
  </si>
  <si>
    <t>General Catalyst Partners, Google Ventures, Kleiner Perkins Caufield &amp; Byers</t>
  </si>
  <si>
    <t>Lalamove</t>
  </si>
  <si>
    <t>Cheung Sha Wan</t>
  </si>
  <si>
    <t>Hong Kong</t>
  </si>
  <si>
    <t>MindWorks Ventures, Shunwei Capital Partners, Xiang He Capital</t>
  </si>
  <si>
    <t>Notion Labs</t>
  </si>
  <si>
    <t>Index Ventures, Draft Ventures, Felicis Ventures</t>
  </si>
  <si>
    <t>reddit</t>
  </si>
  <si>
    <t>Y Combinator, Sequoia Capital, Coatue Management</t>
  </si>
  <si>
    <t>Talkdesk</t>
  </si>
  <si>
    <t>DJF, Salesforce Ventures, Storm Ventures</t>
  </si>
  <si>
    <t>Thrasio</t>
  </si>
  <si>
    <t>Walpole</t>
  </si>
  <si>
    <t>Upper90, RiverPark Ventures, Advent International</t>
  </si>
  <si>
    <t>Dunamu</t>
  </si>
  <si>
    <t>Seoul</t>
  </si>
  <si>
    <t>South Korea</t>
  </si>
  <si>
    <t>Qualcomm Ventures, Woori Investment, Hanwha Investment &amp; Securities</t>
  </si>
  <si>
    <t>Yanolja</t>
  </si>
  <si>
    <t>SBI Investment Korea, Partners Investment, GIC</t>
  </si>
  <si>
    <t>Pony.ai</t>
  </si>
  <si>
    <t>Fremont</t>
  </si>
  <si>
    <t>Sequoia Capital China, IDG Capital, DCM Ventures</t>
  </si>
  <si>
    <t>Nuro</t>
  </si>
  <si>
    <t>Mountain View</t>
  </si>
  <si>
    <t>SoftBank Group, Greylock Partners, Gaorong Capital</t>
  </si>
  <si>
    <t>Snyk</t>
  </si>
  <si>
    <t>Cybersecurity</t>
  </si>
  <si>
    <t>BOLDstart Ventures, Google Ventures, Accel</t>
  </si>
  <si>
    <t>Kavak</t>
  </si>
  <si>
    <t>Lerma de Villada</t>
  </si>
  <si>
    <t>Mexico</t>
  </si>
  <si>
    <t>DST Global, SoftBank Group, Mountain Nazca</t>
  </si>
  <si>
    <t>N26</t>
  </si>
  <si>
    <t>Berlin</t>
  </si>
  <si>
    <t>Redalpine Venture Partners, Earlybird Venture Capital, Valar Ventures</t>
  </si>
  <si>
    <t>Klaviyo</t>
  </si>
  <si>
    <t>Summit Partners, Accel, Astral Capital</t>
  </si>
  <si>
    <t>Niantic</t>
  </si>
  <si>
    <t>Mobile &amp; telecommunications</t>
  </si>
  <si>
    <t>Nintendo, Google, Pokemon Company International, Spark Capital</t>
  </si>
  <si>
    <t>Tanium</t>
  </si>
  <si>
    <t>Kirkland</t>
  </si>
  <si>
    <t>Andreessen Horowitz, Nor-Cal Invest, TPG Growth</t>
  </si>
  <si>
    <t>Dream11</t>
  </si>
  <si>
    <t>Mumbai</t>
  </si>
  <si>
    <t>Kaalari Capital, Tencent Holdings, Steadview Capital</t>
  </si>
  <si>
    <t>DJI Innovations</t>
  </si>
  <si>
    <t>Accel Partners, Sequoia Capital</t>
  </si>
  <si>
    <t>Netskope</t>
  </si>
  <si>
    <t>Santa Clara</t>
  </si>
  <si>
    <t>Lightspeed Venture Partners, Social Capital, Accel</t>
  </si>
  <si>
    <t>Razorpay</t>
  </si>
  <si>
    <t>Sequoia Capital India, Tiger Global Management, Matrix Partners India</t>
  </si>
  <si>
    <t>Dapper Labs</t>
  </si>
  <si>
    <t>Vancouver</t>
  </si>
  <si>
    <t>Canada</t>
  </si>
  <si>
    <t>Union Square Ventures, Venrock, Andreessen Horowitz</t>
  </si>
  <si>
    <t>Lacework</t>
  </si>
  <si>
    <t>San Jose</t>
  </si>
  <si>
    <t>Sutter Hill Ventures, Liberty Global Ventures, Coatue Management</t>
  </si>
  <si>
    <t>Tipalti</t>
  </si>
  <si>
    <t>San Mateo</t>
  </si>
  <si>
    <t>01 Advisors, Zeev Ventures, Group 11</t>
  </si>
  <si>
    <t>Hopin</t>
  </si>
  <si>
    <t>Accel, Northzone Ventures, Institutional Venture Partners</t>
  </si>
  <si>
    <t>Caris Life Sciences</t>
  </si>
  <si>
    <t>Irving</t>
  </si>
  <si>
    <t>Sixth Street Partners, OrbiMed Advisors, Highland Capital Management</t>
  </si>
  <si>
    <t>Ramp</t>
  </si>
  <si>
    <t>D1 Capital Partners, Stripe, Coatue Management</t>
  </si>
  <si>
    <t>Tempus</t>
  </si>
  <si>
    <t>Chicago</t>
  </si>
  <si>
    <t>New Enterprise Associates, T. Rowe Associates, Lightbank</t>
  </si>
  <si>
    <t>Fireblocks</t>
  </si>
  <si>
    <t>Tenaya Capital, Coatue Management, Stripes Group</t>
  </si>
  <si>
    <t>Flexport</t>
  </si>
  <si>
    <t>Bloomberg Beta, Founders Fund, First Round Capital</t>
  </si>
  <si>
    <t>National Stock Exchange of India</t>
  </si>
  <si>
    <t>TA Associates, SoftBank Group, GS Growth</t>
  </si>
  <si>
    <t>Meicai</t>
  </si>
  <si>
    <t>Tiger Global Management, Blue Lake Capital, ZhenFund</t>
  </si>
  <si>
    <t>Impossible Foods</t>
  </si>
  <si>
    <t>Redwood City</t>
  </si>
  <si>
    <t>Khosla Ventures, Horizons Ventures, Temasek Holdings</t>
  </si>
  <si>
    <t>CRED</t>
  </si>
  <si>
    <t>Tiger Global Management, DST Global, Sequoia Capital India</t>
  </si>
  <si>
    <t>Attentive</t>
  </si>
  <si>
    <t>Hoboken</t>
  </si>
  <si>
    <t>NextView Ventures, Eniac Ventures, Sequoia Capital</t>
  </si>
  <si>
    <t>Ola Cabs</t>
  </si>
  <si>
    <t>Accel Partners, SoftBank Group, Sequoia Capital</t>
  </si>
  <si>
    <t>Rippling</t>
  </si>
  <si>
    <t>Initialized Capital, Y Combinator, Kleiner Perkins Caufield &amp; Byers</t>
  </si>
  <si>
    <t>Carta</t>
  </si>
  <si>
    <t>Menlo Ventures, Spark Capital, Union Square Ventures</t>
  </si>
  <si>
    <t>Toss</t>
  </si>
  <si>
    <t>Bessemer Venture Partners, Qualcomm Ventures, Kleiner Perkins Caufield &amp; Byers</t>
  </si>
  <si>
    <t>Ziroom</t>
  </si>
  <si>
    <t>Sequoia Capital China, Warburg Pincus, General Catalyst</t>
  </si>
  <si>
    <t>Scale AI</t>
  </si>
  <si>
    <t>Accel, Y Combinator, Index Ventures</t>
  </si>
  <si>
    <t>Gong</t>
  </si>
  <si>
    <t>Palo Alto</t>
  </si>
  <si>
    <t>Norwest Venture Partners, Next World Capital, Wing Venture Capital</t>
  </si>
  <si>
    <t>TripActions</t>
  </si>
  <si>
    <t>Andreessen Horowitz, Lightspeed Venture Partners, Zeev Ventures</t>
  </si>
  <si>
    <t>1Password</t>
  </si>
  <si>
    <t>Toronto</t>
  </si>
  <si>
    <t>Slack Fund, Accel, Skip Capital</t>
  </si>
  <si>
    <t>Automation Anywhere</t>
  </si>
  <si>
    <t>General Atlantic, Goldman Sachs, New Enterprise Associates</t>
  </si>
  <si>
    <t>Gemini</t>
  </si>
  <si>
    <t>Morgan Creek Digital, Marcy Venture Partners, 10T Fund</t>
  </si>
  <si>
    <t>ConsenSys</t>
  </si>
  <si>
    <t>Third Point, Electric Capital, Coinbase Ventures</t>
  </si>
  <si>
    <t>Ro</t>
  </si>
  <si>
    <t>Initialized Capital, General Catalyst, SignalFire</t>
  </si>
  <si>
    <t>Black Unicorn Factory</t>
  </si>
  <si>
    <t>Los Angeles</t>
  </si>
  <si>
    <t>Barter Ventures</t>
  </si>
  <si>
    <t>Easyhome</t>
  </si>
  <si>
    <t>Alibaba Group, Boyu Capital, Borui Capital</t>
  </si>
  <si>
    <t>WeDoctor</t>
  </si>
  <si>
    <t>Hangzhou</t>
  </si>
  <si>
    <t>Tencent, Morningside Group</t>
  </si>
  <si>
    <t>SVOLT</t>
  </si>
  <si>
    <t>Changzhou</t>
  </si>
  <si>
    <t>IDG Capital, Bank Of China Group Investment,, SDIC CMC Investment Management</t>
  </si>
  <si>
    <t>Airwallex</t>
  </si>
  <si>
    <t>Melbourne</t>
  </si>
  <si>
    <t>DST Global, Sequoia Capital China, Tencent Holdings</t>
  </si>
  <si>
    <t>Deel</t>
  </si>
  <si>
    <t>Andreessen Horowitz, Spark Capital, Y Combinator</t>
  </si>
  <si>
    <t>Mambu</t>
  </si>
  <si>
    <t>Amsterdam</t>
  </si>
  <si>
    <t>Netherlands</t>
  </si>
  <si>
    <t>Runa Capital, Acton Capital Partners, Point Nine Capital</t>
  </si>
  <si>
    <t>Mollie</t>
  </si>
  <si>
    <t>Technology Crossover Ventures</t>
  </si>
  <si>
    <t>Doctolib</t>
  </si>
  <si>
    <t>Paris</t>
  </si>
  <si>
    <t>France</t>
  </si>
  <si>
    <t>BPI France, Kerala Ventures, Accel</t>
  </si>
  <si>
    <t>FiveTran</t>
  </si>
  <si>
    <t>Oakland</t>
  </si>
  <si>
    <t>Matrix Partners, Andreessen Horowitz, General Catalyst</t>
  </si>
  <si>
    <t>Postman</t>
  </si>
  <si>
    <t>Nexus Venture Partners, CRV, Insight Partners</t>
  </si>
  <si>
    <t>Back Market</t>
  </si>
  <si>
    <t>Aglae Ventures, Eurazeo, Daphni</t>
  </si>
  <si>
    <t>Cityblock Health</t>
  </si>
  <si>
    <t>Brooklyn</t>
  </si>
  <si>
    <t>Thrive Capital, Maverick Ventures, Redpoint Ventures</t>
  </si>
  <si>
    <t>DataRobot</t>
  </si>
  <si>
    <t>New Enterprise Associates, Accomplice, IA Ventures</t>
  </si>
  <si>
    <t>Personio</t>
  </si>
  <si>
    <t>Global Founders Capital, Nortzone Ventures, Picus Capital</t>
  </si>
  <si>
    <t>RELEX Solutions</t>
  </si>
  <si>
    <t>Helsinki</t>
  </si>
  <si>
    <t>Finland</t>
  </si>
  <si>
    <t>Blackstone, Technology Crossover Ventures, Summit Partners</t>
  </si>
  <si>
    <t>Vice Media</t>
  </si>
  <si>
    <t>Technology Crossover Ventures, A&amp;E Television Networks</t>
  </si>
  <si>
    <t>Workato</t>
  </si>
  <si>
    <t>Battery Ventures, Storm Ventures, Redpoint Ventures</t>
  </si>
  <si>
    <t>Upgrade</t>
  </si>
  <si>
    <t>Union Square Ventures, Ribbit Capital, VY Capital</t>
  </si>
  <si>
    <t>Lianjia</t>
  </si>
  <si>
    <t>Tencent, Baidu, Huasheng Capital</t>
  </si>
  <si>
    <t>Hinge Health</t>
  </si>
  <si>
    <t>Atomico, Insight Partners, Coatue Management</t>
  </si>
  <si>
    <t>Lyra Health</t>
  </si>
  <si>
    <t>Burlingame</t>
  </si>
  <si>
    <t>Greylock Partners, Venrock, Providence Ventures</t>
  </si>
  <si>
    <t>Benchling</t>
  </si>
  <si>
    <t>Thrive Capital, Benchmark, MenloVentures</t>
  </si>
  <si>
    <t>Better.com</t>
  </si>
  <si>
    <t>Pine Brook, American Express Ventures, Kleiner Perkins Caufield &amp; Byers</t>
  </si>
  <si>
    <t>iCapital Network</t>
  </si>
  <si>
    <t>BlackRock, Blackstone, UBS</t>
  </si>
  <si>
    <t>Wiz</t>
  </si>
  <si>
    <t>Tel Aviv</t>
  </si>
  <si>
    <t>Israel</t>
  </si>
  <si>
    <t>Insight Partners, Sequoia Capital, Index Ventures</t>
  </si>
  <si>
    <t>DailyHunt</t>
  </si>
  <si>
    <t>Falcon Edge Capital, Omidyar Network, Sequoia Capital India</t>
  </si>
  <si>
    <t>Howden Group Holdings</t>
  </si>
  <si>
    <t>General Atlantic, 3i Group, Huagai Capital</t>
  </si>
  <si>
    <t>Meesho</t>
  </si>
  <si>
    <t>Venture Highway, Sequoia Capital India, Prosus Ventures</t>
  </si>
  <si>
    <t>Meizu Technology</t>
  </si>
  <si>
    <t>Zhuhai</t>
  </si>
  <si>
    <t>Telling Telecommunication Holding Co., Alibaba Group</t>
  </si>
  <si>
    <t>CloudWalk Technology</t>
  </si>
  <si>
    <t>Guangzhou</t>
  </si>
  <si>
    <t>Oriza Holdings, Guangdong Technology Financial Group</t>
  </si>
  <si>
    <t>Royole Corporation</t>
  </si>
  <si>
    <t>Warmsun Holding, IDG Capital Partners</t>
  </si>
  <si>
    <t>Monzo</t>
  </si>
  <si>
    <t>Passion Capital, Thrive Capital, Orange Digital Ventures</t>
  </si>
  <si>
    <t>Socure</t>
  </si>
  <si>
    <t>Two Sigma Ventures, Flint Capital, Commerce Ventures</t>
  </si>
  <si>
    <t>VIPKid</t>
  </si>
  <si>
    <t>Sequoia Capital China, Tencent Holdings, Sinovation Ventures</t>
  </si>
  <si>
    <t>Vinted</t>
  </si>
  <si>
    <t>Vilnius</t>
  </si>
  <si>
    <t>Lithuania</t>
  </si>
  <si>
    <t>Accel, Insight Partners, Burda Principal Investments</t>
  </si>
  <si>
    <t>Lendable</t>
  </si>
  <si>
    <t>Ontario Teachers' Pension Plan, Goldman Sachs</t>
  </si>
  <si>
    <t>UBTECH Robotics</t>
  </si>
  <si>
    <t>CDH Investments, Goldstone Investments, Qiming Venture Partners</t>
  </si>
  <si>
    <t>Anduril</t>
  </si>
  <si>
    <t>Irvine</t>
  </si>
  <si>
    <t>Andreessen Horowitz, Founders Fund, Revolution Ventures</t>
  </si>
  <si>
    <t>Checkr</t>
  </si>
  <si>
    <t>Y Combinator, Accel, T. Rowe Price</t>
  </si>
  <si>
    <t>Color</t>
  </si>
  <si>
    <t>General Catalyst, Viking Global Investors, T. Rowe Price</t>
  </si>
  <si>
    <t>Dataiku</t>
  </si>
  <si>
    <t>Alven Capital, FirstMark Capital, capitalG</t>
  </si>
  <si>
    <t>BetterUp</t>
  </si>
  <si>
    <t>Threshold Ventures, Lightspeed Venture Partners, Crosslink Capital</t>
  </si>
  <si>
    <t>Pleo</t>
  </si>
  <si>
    <t>Copenhagen</t>
  </si>
  <si>
    <t>Denmark</t>
  </si>
  <si>
    <t>Creandum, Founders, Kinnevik</t>
  </si>
  <si>
    <t>Trade Republic</t>
  </si>
  <si>
    <t>Founders Fund, Accel, Creandum</t>
  </si>
  <si>
    <t>Chipone</t>
  </si>
  <si>
    <t>China Grand Prosperity Investment, Silk Road Huacheng, Oriza Equity Investment</t>
  </si>
  <si>
    <t>Collibra</t>
  </si>
  <si>
    <t>Brussels</t>
  </si>
  <si>
    <t>Belgium</t>
  </si>
  <si>
    <t>Index Ventures, Battery Ventures, ICONIQ Capital</t>
  </si>
  <si>
    <t>Rappi</t>
  </si>
  <si>
    <t>Bogota</t>
  </si>
  <si>
    <t>Colombia</t>
  </si>
  <si>
    <t>South America</t>
  </si>
  <si>
    <t>DST Global, Andreessen Horowitz, Sequoia Capital, Redpoint e.ventures</t>
  </si>
  <si>
    <t>6Sense</t>
  </si>
  <si>
    <t>Venrock, Battery Ventures, Insight Partners</t>
  </si>
  <si>
    <t>Cerebral</t>
  </si>
  <si>
    <t>Oak HC/FT Partners, Artis Ventures, WestCap Group</t>
  </si>
  <si>
    <t>Creditas</t>
  </si>
  <si>
    <t>Sao Paulo</t>
  </si>
  <si>
    <t>Brazil</t>
  </si>
  <si>
    <t>Kaszek Ventures, Amadeus Capital Partners, Quona Capital</t>
  </si>
  <si>
    <t>OneTrust</t>
  </si>
  <si>
    <t>Atlanta</t>
  </si>
  <si>
    <t>Insight Partners</t>
  </si>
  <si>
    <t>QuintoAndar</t>
  </si>
  <si>
    <t>Campinas</t>
  </si>
  <si>
    <t>Kaszek Ventures, General Atlantic, SoftBank Group</t>
  </si>
  <si>
    <t>C6 Bank</t>
  </si>
  <si>
    <t>Credit Suisse</t>
  </si>
  <si>
    <t>Cockroach Labs</t>
  </si>
  <si>
    <t>Google Ventures, Benchmark, FirstMark Capital</t>
  </si>
  <si>
    <t>Hopper</t>
  </si>
  <si>
    <t>Montreal</t>
  </si>
  <si>
    <t>Capital One Growth Ventures, Citi Ventures, OMERS Ventures</t>
  </si>
  <si>
    <t>Icertis</t>
  </si>
  <si>
    <t>Bellevue</t>
  </si>
  <si>
    <t>Eight Roads Ventures, Greycroft, Ignition Partners</t>
  </si>
  <si>
    <t>Moon Active</t>
  </si>
  <si>
    <t>Insight Partners, Andalusian Capital Partners</t>
  </si>
  <si>
    <t>OfBusiness</t>
  </si>
  <si>
    <t>Gurgaon</t>
  </si>
  <si>
    <t>Matrix Partners India, Falcon Edge Capital, SoftBank Group</t>
  </si>
  <si>
    <t>Ola Electric Mobility</t>
  </si>
  <si>
    <t>SoftBank Group, Tiger Global Management, Matrix Partners India</t>
  </si>
  <si>
    <t>Pine Labs</t>
  </si>
  <si>
    <t>Noida</t>
  </si>
  <si>
    <t>Sequoia Capital India, Temasek, PayPal Ventures</t>
  </si>
  <si>
    <t>Qonto</t>
  </si>
  <si>
    <t>Alven Capital, Valar Ventures, Tencent Holdings</t>
  </si>
  <si>
    <t>SambaNova Systems</t>
  </si>
  <si>
    <t>Walden International, Google Ventures, Intel Capital</t>
  </si>
  <si>
    <t>United Imaging Healthcare</t>
  </si>
  <si>
    <t>China Life Insurance, China Development Bank Capital, CITIC Securities International</t>
  </si>
  <si>
    <t>WM Motor</t>
  </si>
  <si>
    <t>Baidu Capital, Linear Venture, Tencent</t>
  </si>
  <si>
    <t>ZEPZ</t>
  </si>
  <si>
    <t>Accel, Technology Crossover Ventures, LeapFrog Investments</t>
  </si>
  <si>
    <t>Abogen</t>
  </si>
  <si>
    <t>Suzhou</t>
  </si>
  <si>
    <t>Hillhouse Capital Management, SoftBank Group, Qiming Venture Partners</t>
  </si>
  <si>
    <t>Greensill</t>
  </si>
  <si>
    <t>SoftBank Group, General Atlantic</t>
  </si>
  <si>
    <t>HyalRoute</t>
  </si>
  <si>
    <t>Singapore</t>
  </si>
  <si>
    <t>Kuang-Chi</t>
  </si>
  <si>
    <t>Radiology Partners</t>
  </si>
  <si>
    <t>El Segundo</t>
  </si>
  <si>
    <t>New Enterprise Associates, Starr Investment Holdings</t>
  </si>
  <si>
    <t>Yello Mobile</t>
  </si>
  <si>
    <t>Formation 8</t>
  </si>
  <si>
    <t>Turing</t>
  </si>
  <si>
    <t>Foundation Capital, Frontier Ventures, AltaIR Capital</t>
  </si>
  <si>
    <t>Lenskart</t>
  </si>
  <si>
    <t>Faridabad</t>
  </si>
  <si>
    <t>Chiratae Ventures, PremjiInvest, Softbank</t>
  </si>
  <si>
    <t>Kraken</t>
  </si>
  <si>
    <t>Bnk To The Future, Trammell Ventures, SBI Investment</t>
  </si>
  <si>
    <t>Horizon Robotics</t>
  </si>
  <si>
    <t>Hillhouse Capital Management, Linear Venture, Morningside Venture Capital</t>
  </si>
  <si>
    <t>MoonPay</t>
  </si>
  <si>
    <t>Miami</t>
  </si>
  <si>
    <t>New Enterprise Associates, Coatue Management, Tiger Global Management</t>
  </si>
  <si>
    <t>Celsius Network</t>
  </si>
  <si>
    <t>WestCap Group, Caisse de depot et placement du Quebec</t>
  </si>
  <si>
    <t>ChargeBee Technologies</t>
  </si>
  <si>
    <t>Walnut</t>
  </si>
  <si>
    <t>Insight Partners, Tiger Global Management, Accel</t>
  </si>
  <si>
    <t>Coalition</t>
  </si>
  <si>
    <t>Commure</t>
  </si>
  <si>
    <t>General Catalyst, HCA Healthcare</t>
  </si>
  <si>
    <t>Flock Safety</t>
  </si>
  <si>
    <t>Matrix Partners, Initialized Capital, Tiger Global Management</t>
  </si>
  <si>
    <t>Handshake</t>
  </si>
  <si>
    <t>Kleiner Perkins Caufield &amp; Byers, Lightspeed Venture Partners, True Ventures</t>
  </si>
  <si>
    <t>Highspot</t>
  </si>
  <si>
    <t>Seattle</t>
  </si>
  <si>
    <t>Madrona Venture Group, Shasta Ventures, Salesforce Ventures</t>
  </si>
  <si>
    <t>Indigo Ag</t>
  </si>
  <si>
    <t>Activant Capital Group, Alaska Permanent Fund, Baillie Gifford &amp; Co.</t>
  </si>
  <si>
    <t>Mirakl</t>
  </si>
  <si>
    <t>Elaia Partners, 83North, Felix Capital</t>
  </si>
  <si>
    <t>Rec Room</t>
  </si>
  <si>
    <t>First Round Capital, Sequoia Capital, Index Ventures</t>
  </si>
  <si>
    <t>Tekion</t>
  </si>
  <si>
    <t>San Ramon</t>
  </si>
  <si>
    <t>Airbus Ventures, Index Ventures, Advent International</t>
  </si>
  <si>
    <t>Otto Bock HealthCare</t>
  </si>
  <si>
    <t>Duderstadt</t>
  </si>
  <si>
    <t>EQT Partners</t>
  </si>
  <si>
    <t>Outreach</t>
  </si>
  <si>
    <t>Mayfield Fund, M12, Trinity Ventures</t>
  </si>
  <si>
    <t>WeRide</t>
  </si>
  <si>
    <t>Atop Capital, IDInvest Partners, Qiming Venture Partners</t>
  </si>
  <si>
    <t>Applied Intuition</t>
  </si>
  <si>
    <t>Sunnyvale</t>
  </si>
  <si>
    <t>Andreessen Horowitz, Lux Capital, General Catalyst</t>
  </si>
  <si>
    <t>Course Hero</t>
  </si>
  <si>
    <t>NewView Capital, Maveron, Ridge Ventures</t>
  </si>
  <si>
    <t>Relativity</t>
  </si>
  <si>
    <t>Silver Lake, ICONIQ Capital</t>
  </si>
  <si>
    <t>Whoop</t>
  </si>
  <si>
    <t>NextView Ventures, Promus Ventures, Two Sigma Ventures</t>
  </si>
  <si>
    <t>Arctic Wolf Networks</t>
  </si>
  <si>
    <t>Eden Prairie</t>
  </si>
  <si>
    <t>Lightspeed Venture Partners, Redpoint Ventures, Viking Global Investors</t>
  </si>
  <si>
    <t>GOAT</t>
  </si>
  <si>
    <t>Culver City</t>
  </si>
  <si>
    <t>Upfront Ventures, Webb Investment Network, D1 Capital Partners</t>
  </si>
  <si>
    <t>Noom</t>
  </si>
  <si>
    <t>Qualcomm Ventures, Samsung Ventures, Silver Lake</t>
  </si>
  <si>
    <t>Papaya Global</t>
  </si>
  <si>
    <t>Bessemer Venture Partners, Insight Partners, New Era Ventures</t>
  </si>
  <si>
    <t>Redwood Materials</t>
  </si>
  <si>
    <t>Carson City</t>
  </si>
  <si>
    <t>Breakthrough Energy Ventures, Capricorn Investment Group, Valor Equity Partners</t>
  </si>
  <si>
    <t>ShareChat</t>
  </si>
  <si>
    <t>India Quotient, Elevation Capital, Lightspeed Venture Partners</t>
  </si>
  <si>
    <t>Sorare</t>
  </si>
  <si>
    <t>Benchmark, Accel, SoftBank Group</t>
  </si>
  <si>
    <t>VAST Data</t>
  </si>
  <si>
    <t>Norwest Venture Partners, Goldman Sachs, Dell Technologies Capital</t>
  </si>
  <si>
    <t>Articulate</t>
  </si>
  <si>
    <t>Blackstone, ICONIQ Growth, General Atlantic</t>
  </si>
  <si>
    <t>Dutchie</t>
  </si>
  <si>
    <t>Bend</t>
  </si>
  <si>
    <t>Casa Verde Capital, Gron Ventures, Thrity Five Ventures</t>
  </si>
  <si>
    <t>FalconX</t>
  </si>
  <si>
    <t>Tiger Global Management, American Express Ventures, B Capital Group</t>
  </si>
  <si>
    <t>Guild Education</t>
  </si>
  <si>
    <t>Denver</t>
  </si>
  <si>
    <t>General Atlantic, Blackstone, ICONIQ Growth</t>
  </si>
  <si>
    <t>Chainalysis</t>
  </si>
  <si>
    <t>Addition, Benhcmark, Accel</t>
  </si>
  <si>
    <t>dbt Labs</t>
  </si>
  <si>
    <t>Andreessen Horowitz, Amplify Partners, Sequoia Capital</t>
  </si>
  <si>
    <t>Globalization Partners</t>
  </si>
  <si>
    <t>Vista Equity Partners, Wincove, TDR Capital</t>
  </si>
  <si>
    <t>Intarcia Therapeutics</t>
  </si>
  <si>
    <t>New Enterprise Associates, New Leaf Venture Partners, Charter Venture Capital</t>
  </si>
  <si>
    <t>Relativity Space</t>
  </si>
  <si>
    <t>Inglewood</t>
  </si>
  <si>
    <t>Playground Global, Bond, Tribe Capital</t>
  </si>
  <si>
    <t>StockX</t>
  </si>
  <si>
    <t>Detroit</t>
  </si>
  <si>
    <t>Google Ventures, Battery Ventures, DST Global</t>
  </si>
  <si>
    <t>ThoughtSpot</t>
  </si>
  <si>
    <t>Lightspeed Venture Partners, Khosla Ventures, Geodesic Capital</t>
  </si>
  <si>
    <t>SSENSE</t>
  </si>
  <si>
    <t>Sequoia Capital</t>
  </si>
  <si>
    <t>BitPanda</t>
  </si>
  <si>
    <t>Vienna</t>
  </si>
  <si>
    <t>Austria</t>
  </si>
  <si>
    <t>Speedinvest, Valar Ventures, Uniqa Ventures</t>
  </si>
  <si>
    <t>Dataminr</t>
  </si>
  <si>
    <t>Venrock, Institutional Venture Partners, Goldman Sachs</t>
  </si>
  <si>
    <t>Weee!</t>
  </si>
  <si>
    <t>Goodwater Capital, iFly, XVC Venture Capital</t>
  </si>
  <si>
    <t>Medlinker</t>
  </si>
  <si>
    <t>Chengdu</t>
  </si>
  <si>
    <t>China Health Industry Investment Fund, China Renaissance, and Sequoia Capital China</t>
  </si>
  <si>
    <t>Hozon Auto</t>
  </si>
  <si>
    <t>HD Capital, Qihoo 360 Technology, China Fortune Land Development</t>
  </si>
  <si>
    <t>Aurora Solar</t>
  </si>
  <si>
    <t>Fifth Wall Ventures, Energize Ventures, ICONIQ Capital</t>
  </si>
  <si>
    <t>Branch</t>
  </si>
  <si>
    <t>New Enterprise Associates, Pear, Cowboy Ventures</t>
  </si>
  <si>
    <t>BrowserStack</t>
  </si>
  <si>
    <t>Dublin</t>
  </si>
  <si>
    <t>Ireland</t>
  </si>
  <si>
    <t>Accel, Insight Partners, Bond Capital</t>
  </si>
  <si>
    <t>Cerebras Systems</t>
  </si>
  <si>
    <t>Los Altos</t>
  </si>
  <si>
    <t>Benchmark, Foundation Capital, Sequoia Capital</t>
  </si>
  <si>
    <t>ClickUp</t>
  </si>
  <si>
    <t>Georgian Partners, Craft Ventures</t>
  </si>
  <si>
    <t>Clubhouse</t>
  </si>
  <si>
    <t>Andreessen Horowitz, TQ Ventures</t>
  </si>
  <si>
    <t>Farmers Business Network</t>
  </si>
  <si>
    <t>San Carlos</t>
  </si>
  <si>
    <t>Blackrock, Kleiner Perkins Caulfield &amp; Byers, Google Ventures</t>
  </si>
  <si>
    <t>Houzz</t>
  </si>
  <si>
    <t>New Enterprise Associates, Sequoia Capital, Comcast Ventures</t>
  </si>
  <si>
    <t>MEGVII</t>
  </si>
  <si>
    <t>Ant Financial Services Group, Russia-China Investment Fund, Foxconn Technology Company</t>
  </si>
  <si>
    <t>Melio</t>
  </si>
  <si>
    <t>Accel, Aleph, American Express Ventures</t>
  </si>
  <si>
    <t>Next Insurance</t>
  </si>
  <si>
    <t>Zeev Ventures, Ribbit Capital, TLV Partners</t>
  </si>
  <si>
    <t>Olive</t>
  </si>
  <si>
    <t>Columbus</t>
  </si>
  <si>
    <t>Drive Capital, General Catalyst, Ascension Ventures</t>
  </si>
  <si>
    <t>Patreon</t>
  </si>
  <si>
    <t>Index Ventures, Thrive Capital, CRV</t>
  </si>
  <si>
    <t>PointClickCare</t>
  </si>
  <si>
    <t>Mississauga</t>
  </si>
  <si>
    <t>Dragoneer Investment Group, Hellman &amp; Friedman, JMI Equity</t>
  </si>
  <si>
    <t>Rubrik</t>
  </si>
  <si>
    <t>Greylock Partners, Lightspeed Venture Partners, Khosla Ventures</t>
  </si>
  <si>
    <t>Vuori</t>
  </si>
  <si>
    <t>Carlsbad</t>
  </si>
  <si>
    <t>SoftBank Group, Norwest Venture Partners</t>
  </si>
  <si>
    <t>Webflow</t>
  </si>
  <si>
    <t>Accel, Silversmith Capital Partners, capitalG</t>
  </si>
  <si>
    <t>Yuga Labs</t>
  </si>
  <si>
    <t>Andreessen Horowitz, Thrive Capital, Sound Ventures</t>
  </si>
  <si>
    <t>Zapier</t>
  </si>
  <si>
    <t>Sequoia Capital, Bessemer Venture Partners, Threshold Ventures</t>
  </si>
  <si>
    <t>Dadi Cinema</t>
  </si>
  <si>
    <t>Alibaba Pictures Group</t>
  </si>
  <si>
    <t>Kurly</t>
  </si>
  <si>
    <t>Sequoia Capital China, DST Global, DST Global</t>
  </si>
  <si>
    <t>Moglix</t>
  </si>
  <si>
    <t>Jungle Ventures, Accel, Venture Highway</t>
  </si>
  <si>
    <t>OpenAI</t>
  </si>
  <si>
    <t>Khosla Ventures</t>
  </si>
  <si>
    <t>Upstox</t>
  </si>
  <si>
    <t>Tiger Global Management, Kalaari Capital</t>
  </si>
  <si>
    <t>Vista Global</t>
  </si>
  <si>
    <t>Dubai</t>
  </si>
  <si>
    <t>United Arab Emirates</t>
  </si>
  <si>
    <t>Rhone Capital</t>
  </si>
  <si>
    <t>Yixia</t>
  </si>
  <si>
    <t>Sequoia Capital China, Sina Weibo, Kleiner Perkins Caufield &amp; Byers, Redpoint Ventures</t>
  </si>
  <si>
    <t>Automattic</t>
  </si>
  <si>
    <t>Insight Venture Partners, Lowercase Capital, Polaris Partners</t>
  </si>
  <si>
    <t>OakNorth Bank</t>
  </si>
  <si>
    <t>Clermont Group, Coltrane Asset Management, Toscafund Asset Management</t>
  </si>
  <si>
    <t>Worldcoin</t>
  </si>
  <si>
    <t>Day One Ventures, Coinbase Ventures, Andreessen Horowitz</t>
  </si>
  <si>
    <t>Hive Box</t>
  </si>
  <si>
    <t>Eastern Bell Capital, SF Holding Co, STO Express</t>
  </si>
  <si>
    <t>Trax</t>
  </si>
  <si>
    <t>Hopu Investment Management, Boyu Capital, DC Thomson Ventures</t>
  </si>
  <si>
    <t>MessageBird</t>
  </si>
  <si>
    <t>Y Combinator, Atomico, Accel</t>
  </si>
  <si>
    <t>Cohesity</t>
  </si>
  <si>
    <t>SoftBank Group, Sequoia Capital, Wing Venture Capital</t>
  </si>
  <si>
    <t>Cybereason</t>
  </si>
  <si>
    <t>SoftBank Group, CRV, Spark Capital</t>
  </si>
  <si>
    <t>A24 Films</t>
  </si>
  <si>
    <t>Stripes Group, Neuberger Berman</t>
  </si>
  <si>
    <t>Acronis</t>
  </si>
  <si>
    <t>Schaffhausen</t>
  </si>
  <si>
    <t>Switzerland</t>
  </si>
  <si>
    <t>Goldman Sachs, VebVentures, Insight Partners</t>
  </si>
  <si>
    <t>Aura</t>
  </si>
  <si>
    <t>Burlington</t>
  </si>
  <si>
    <t>Warburg Pincus, General Catalyst</t>
  </si>
  <si>
    <t>BYTON</t>
  </si>
  <si>
    <t>Nanjing</t>
  </si>
  <si>
    <t>FAW Group, Tencent Holdings, Tus Holdings</t>
  </si>
  <si>
    <t>Cato Networks</t>
  </si>
  <si>
    <t>Aspect Ventures, SingTel Innov8, Greylock Partners</t>
  </si>
  <si>
    <t>Digit Insurance</t>
  </si>
  <si>
    <t>Fairfax Financial Holdings, A91 Partners, TVS Capital</t>
  </si>
  <si>
    <t>Fetch Rewards</t>
  </si>
  <si>
    <t>Madison</t>
  </si>
  <si>
    <t>Greycroft, Loeb.NYC, DST Global</t>
  </si>
  <si>
    <t>Games24x7</t>
  </si>
  <si>
    <t>Tiger Global Management, The Raine Group, Malabar Investments</t>
  </si>
  <si>
    <t>GoStudent</t>
  </si>
  <si>
    <t>DN Capital, Left Lane Capital, Coatue Management</t>
  </si>
  <si>
    <t>Immutable</t>
  </si>
  <si>
    <t>Sydney</t>
  </si>
  <si>
    <t>Fabric Ventures, AirTree Ventures, Temasek</t>
  </si>
  <si>
    <t>Infra.Market</t>
  </si>
  <si>
    <t>Thane</t>
  </si>
  <si>
    <t>Accel, Tiger Global Management, Nexus Venture Partners</t>
  </si>
  <si>
    <t>Side</t>
  </si>
  <si>
    <t>Coatue Managemeny, Trinity Ventures, Matrix Partners</t>
  </si>
  <si>
    <t>SiFive</t>
  </si>
  <si>
    <t>Sutter Hill Ventures, Osage University Partners, Spark Capital</t>
  </si>
  <si>
    <t>Somatus</t>
  </si>
  <si>
    <t>McLean</t>
  </si>
  <si>
    <t>The Blue Venture Fund, Flare Capital Partners, Longitude Capital</t>
  </si>
  <si>
    <t>Sysdig</t>
  </si>
  <si>
    <t>Accel, Bain Capital Ventures, Insight Partners</t>
  </si>
  <si>
    <t>Uniphore</t>
  </si>
  <si>
    <t>Artificial Intelligence</t>
  </si>
  <si>
    <t>Chiratae Ventures, March Capital Partners, National Grid Partners</t>
  </si>
  <si>
    <t>Varo Bank</t>
  </si>
  <si>
    <t>Warburg Pincus, The Rise Fund, HarbourVest Partners</t>
  </si>
  <si>
    <t>Vercel</t>
  </si>
  <si>
    <t>CRV, Accel, Google Ventures</t>
  </si>
  <si>
    <t>Oura</t>
  </si>
  <si>
    <t>Oulu</t>
  </si>
  <si>
    <t>Forerunner Ventures, Lifeline Ventures, MSD Capital</t>
  </si>
  <si>
    <t>Unacademy</t>
  </si>
  <si>
    <t>Blume Ventures, Nexus Venture Partners, Sequoia Capital India</t>
  </si>
  <si>
    <t>Axonius</t>
  </si>
  <si>
    <t>Vertex Ventures Israel, Bessemer Venture Partners, Emerge</t>
  </si>
  <si>
    <t>Clari</t>
  </si>
  <si>
    <t>Sequoia Capital, Bain Capital Ventures, enaya Capital</t>
  </si>
  <si>
    <t>ManoMano</t>
  </si>
  <si>
    <t>General Atlantic, Piton Capital, Partech Partners</t>
  </si>
  <si>
    <t>Pendo</t>
  </si>
  <si>
    <t>Raleigh</t>
  </si>
  <si>
    <t>Contour Venture Partners, Battery Ventures, Core Capital Partners</t>
  </si>
  <si>
    <t>Plume</t>
  </si>
  <si>
    <t>Insight Partners, Jackson Square Ventures, Liberty Gloval Ventures</t>
  </si>
  <si>
    <t>JumpCloud</t>
  </si>
  <si>
    <t>Louisville</t>
  </si>
  <si>
    <t>Foundry Group, General Atlantic, BlackRock</t>
  </si>
  <si>
    <t>Project44</t>
  </si>
  <si>
    <t>Emergence Capital Partners, 8VC, Chicago Ventures</t>
  </si>
  <si>
    <t>Sourcegraph</t>
  </si>
  <si>
    <t>Redpoint Ventures, Goldcrest Capital, Insight Partners</t>
  </si>
  <si>
    <t>OwnBackup</t>
  </si>
  <si>
    <t>Englewood Cliffs</t>
  </si>
  <si>
    <t>Insight Partners, Salesforce Ventures, Vertex Ventures</t>
  </si>
  <si>
    <t>Starburst</t>
  </si>
  <si>
    <t>Index Ventures, Coatue Management, Andreessen Horowitz</t>
  </si>
  <si>
    <t>Youxia Motors</t>
  </si>
  <si>
    <t>China Environmental Protection Industry, China Fortune Ocean</t>
  </si>
  <si>
    <t>Zetwerk</t>
  </si>
  <si>
    <t>Sequoia Capital India, Kae Capital, Accel</t>
  </si>
  <si>
    <t>Cars24</t>
  </si>
  <si>
    <t>Moore Strategic Ventures, DST Global, Sequoia Capital India</t>
  </si>
  <si>
    <t>Ethos</t>
  </si>
  <si>
    <t>Sequoia Capital, Google Ventures, Accel</t>
  </si>
  <si>
    <t>Komodo Health</t>
  </si>
  <si>
    <t>Andreessen Horowitz, IA Ventures, Felicis Ventures</t>
  </si>
  <si>
    <t>Nextiva</t>
  </si>
  <si>
    <t>Scottsdale</t>
  </si>
  <si>
    <t>Goldman Sachs Asset Management</t>
  </si>
  <si>
    <t>o9 Solutions</t>
  </si>
  <si>
    <t>Dallas</t>
  </si>
  <si>
    <t>KKR</t>
  </si>
  <si>
    <t>Scopely</t>
  </si>
  <si>
    <t>Greycroft, Sands Capital, Revolution Growth</t>
  </si>
  <si>
    <t>Sila Nanotechnologies</t>
  </si>
  <si>
    <t>Alameda</t>
  </si>
  <si>
    <t>Bessemer Venture Partners, Sutter Hill Ventures, Matrix Partners</t>
  </si>
  <si>
    <t>Via</t>
  </si>
  <si>
    <t>83North, RiverPark Ventures, Pitango Venture Capital</t>
  </si>
  <si>
    <t>Transmit Security</t>
  </si>
  <si>
    <t>General Atlantic, Insight Partners, Vintage Investment Partners</t>
  </si>
  <si>
    <t>BlockDaemon</t>
  </si>
  <si>
    <t>BOLDstart Ventures, Lerer Hippeau, Kenetic Capital</t>
  </si>
  <si>
    <t>Convoy</t>
  </si>
  <si>
    <t>Greylock Partners, capitalG, Y Combinator</t>
  </si>
  <si>
    <t>Dream Games</t>
  </si>
  <si>
    <t>Makers Fund, Index Ventures, Inova Ventures Participacees</t>
  </si>
  <si>
    <t>Illumio</t>
  </si>
  <si>
    <t>Data Collective, Formation 8, General Catalyst Partners</t>
  </si>
  <si>
    <t>MasterClass</t>
  </si>
  <si>
    <t>Institutional Venture Partners, New Enterprise Associates, Javelin Venture Partners</t>
  </si>
  <si>
    <t>Graphcore</t>
  </si>
  <si>
    <t>Bristol</t>
  </si>
  <si>
    <t>Dell Technologies Capital, Pitango Venture Capital, Amadeus Capital Partners</t>
  </si>
  <si>
    <t>ApplyBoard</t>
  </si>
  <si>
    <t>Kitchener</t>
  </si>
  <si>
    <t>Artiman Ventures, Plug and Play Ventures, Anthos Capital</t>
  </si>
  <si>
    <t>Blockstream</t>
  </si>
  <si>
    <t>AME Cloud Ventures, Future Perfect Ventures, Blockchain Capital</t>
  </si>
  <si>
    <t>Cedar</t>
  </si>
  <si>
    <t>Thrive Capital, Founders Fund, Cocnord Health Partners</t>
  </si>
  <si>
    <t>ContentSquare</t>
  </si>
  <si>
    <t>Highland Europe, Eurazeo, Canaan Partners</t>
  </si>
  <si>
    <t>Eruditus Executive Education</t>
  </si>
  <si>
    <t>Sequoia Capital India, Softbank, Bertelsmann India Investments</t>
  </si>
  <si>
    <t>Innovaccer</t>
  </si>
  <si>
    <t>M12, WestBridge Capital, Lightspeed Venture Partners</t>
  </si>
  <si>
    <t>Ironclad</t>
  </si>
  <si>
    <t>Sacramento</t>
  </si>
  <si>
    <t>Accel, Sequoia Capital, Y Combinator</t>
  </si>
  <si>
    <t>Skims</t>
  </si>
  <si>
    <t>Thrive Capital, Alliance Consumer Growth, Imaginary Ventures</t>
  </si>
  <si>
    <t>Thumbtack</t>
  </si>
  <si>
    <t>Tiger Global, Sequoia Capital, Google Capital</t>
  </si>
  <si>
    <t>Zipline</t>
  </si>
  <si>
    <t>South San Francisco</t>
  </si>
  <si>
    <t>Sequoia Capital, Baillie Gifford &amp; Co., Google Ventures</t>
  </si>
  <si>
    <t>BharatPe</t>
  </si>
  <si>
    <t>New Delhi</t>
  </si>
  <si>
    <t>Insight Partners, Sequoia Capital India, BEENEXT</t>
  </si>
  <si>
    <t>DriveWealth</t>
  </si>
  <si>
    <t>Chatham</t>
  </si>
  <si>
    <t>Point72 Ventures, Route 66 Ventures, Accel</t>
  </si>
  <si>
    <t>Flink Food</t>
  </si>
  <si>
    <t>Mubadala Capital, Bond, Prosus Ventures</t>
  </si>
  <si>
    <t>PsiQuantum</t>
  </si>
  <si>
    <t>Playground Global, M12, BlackRock</t>
  </si>
  <si>
    <t>SpotOn</t>
  </si>
  <si>
    <t>Dragoneer Investment Group, DST Global, Franklin Templeton</t>
  </si>
  <si>
    <t>Gorillas</t>
  </si>
  <si>
    <t>Coatue Management, Atlantic Food Labs, DST Global</t>
  </si>
  <si>
    <t>HighRadius</t>
  </si>
  <si>
    <t>Houston</t>
  </si>
  <si>
    <t>Susquehanna Growth Equity, Citi Ventures, ICONIQ Capital</t>
  </si>
  <si>
    <t>Loft</t>
  </si>
  <si>
    <t>Monashees+, Andreessen Horowitz, QED Investors</t>
  </si>
  <si>
    <t>Nuvemshop</t>
  </si>
  <si>
    <t>Kaszek Ventures, Qualcomm Ventures, Accel</t>
  </si>
  <si>
    <t>Udaan</t>
  </si>
  <si>
    <t>DST Global, Lightspeed Venture Partners, Microsoft ScaleUp</t>
  </si>
  <si>
    <t>Workrise</t>
  </si>
  <si>
    <t>Austin</t>
  </si>
  <si>
    <t>Founders Fund, Quantum Energy Partners, Bedrock Capital</t>
  </si>
  <si>
    <t>ActiveCampaign</t>
  </si>
  <si>
    <t>Silversmith Capital Partners, Susquehanna Growth Equity, Tiger Global Management</t>
  </si>
  <si>
    <t>Age of Learning</t>
  </si>
  <si>
    <t>Iconiq Capital</t>
  </si>
  <si>
    <t>Amber Group</t>
  </si>
  <si>
    <t>Tiger Global Management, Tiger Brokers, DCM Ventures</t>
  </si>
  <si>
    <t>Anchorage Digital</t>
  </si>
  <si>
    <t>Andreessen Horowitz, Blockchain Capital, Lux Capital</t>
  </si>
  <si>
    <t>BlockFi</t>
  </si>
  <si>
    <t>Jersey City</t>
  </si>
  <si>
    <t>ConsenSys Ventures, Valar Ventures, PUC</t>
  </si>
  <si>
    <t>Calendly</t>
  </si>
  <si>
    <t>ICONIQ Capital, OpenView Venture Partners</t>
  </si>
  <si>
    <t>Carbon Health</t>
  </si>
  <si>
    <t>Brookfield Asset Management, Blackstone, Data Collective</t>
  </si>
  <si>
    <t>Circle</t>
  </si>
  <si>
    <t>General Catalyst, Digital Currency Group, Accel</t>
  </si>
  <si>
    <t>CMR Surgical</t>
  </si>
  <si>
    <t>Cambridge</t>
  </si>
  <si>
    <t>Cambridge Innovation Capital, LGT Capital Partners, Escala Capital</t>
  </si>
  <si>
    <t>Contentful</t>
  </si>
  <si>
    <t>Balderton Capital, General Catalyst, Tiger Global Management</t>
  </si>
  <si>
    <t>Cross River Bank</t>
  </si>
  <si>
    <t>Fort Lee</t>
  </si>
  <si>
    <t>Battery Ventures, Andreessen Horowitz, Ribbit Capital</t>
  </si>
  <si>
    <t>Delhivery</t>
  </si>
  <si>
    <t>Times Internet, Nexus Venture Partners, SoftBank Group</t>
  </si>
  <si>
    <t>FlixBus</t>
  </si>
  <si>
    <t>Holtzbrinck Ventures, Unternehmertum Venture Capital, General Atlantic</t>
  </si>
  <si>
    <t>Flutterwave</t>
  </si>
  <si>
    <t>Green Visor Capital, CRE Venture Capital, Greycroft</t>
  </si>
  <si>
    <t>Forter</t>
  </si>
  <si>
    <t>Sequoia Capital Israel, Scale Venture Partners, Commerce Ventures</t>
  </si>
  <si>
    <t>Grafana Labs</t>
  </si>
  <si>
    <t>Lightspeed Venture Partners, Lead Edge Capital, Coatue Management</t>
  </si>
  <si>
    <t>Groww</t>
  </si>
  <si>
    <t>Tiger Global Management, Sequoia Capital India, Ribbit Capital</t>
  </si>
  <si>
    <t>Inxeption</t>
  </si>
  <si>
    <t>Coatue Management, BMO Capital, Schonfeld Strategic Advisors</t>
  </si>
  <si>
    <t>KK Group</t>
  </si>
  <si>
    <t>Dongguan</t>
  </si>
  <si>
    <t>Matrix Partners China, Bright Venture Capita, Shenzhen Capital Group</t>
  </si>
  <si>
    <t>Lattice</t>
  </si>
  <si>
    <t>Khosla Ventures, Thrive Capital, Y Combinator</t>
  </si>
  <si>
    <t>LaunchDarkly</t>
  </si>
  <si>
    <t>Uncork Capital, Threshold Ventures, Bloomberg Beta</t>
  </si>
  <si>
    <t>Lucid</t>
  </si>
  <si>
    <t>South Jordan</t>
  </si>
  <si>
    <t>Spectrum Equity, ICONIQ Capital, Grayhawk Capital</t>
  </si>
  <si>
    <t>Outschool</t>
  </si>
  <si>
    <t>Uniion Square Ventures, Tiger Global Management, Lightspeed Venture Capital</t>
  </si>
  <si>
    <t>Podium</t>
  </si>
  <si>
    <t>Lehi</t>
  </si>
  <si>
    <t>Accel, Summit Partners, Google Ventures</t>
  </si>
  <si>
    <t>Remote</t>
  </si>
  <si>
    <t>Index Ventures, Sequoia Capital, General Catalyst</t>
  </si>
  <si>
    <t>Seismic</t>
  </si>
  <si>
    <t>Jackson Square Ventures, General Atlantic, Lightspeed Venture Partners</t>
  </si>
  <si>
    <t>Sky Mavis</t>
  </si>
  <si>
    <t>Ho Chi Minh City</t>
  </si>
  <si>
    <t>Vietnam</t>
  </si>
  <si>
    <t>Fabric Ventures, 500 Global, Standard Crypto</t>
  </si>
  <si>
    <t>SouChe Holdings</t>
  </si>
  <si>
    <t>Morningside Ventures, Warburg Pincus, CreditEase Fintech Investment Fund</t>
  </si>
  <si>
    <t>TradingView</t>
  </si>
  <si>
    <t>Westerville</t>
  </si>
  <si>
    <t>Tiger Global Management, Insight Partners, Jump Capital</t>
  </si>
  <si>
    <t>Traveloka</t>
  </si>
  <si>
    <t>Global Founders Capital, East Ventures, Expedia Inc.</t>
  </si>
  <si>
    <t>wefox</t>
  </si>
  <si>
    <t>Salesforce Ventures, Seedcamp, OMERS Ventures</t>
  </si>
  <si>
    <t>Wildlife Studios</t>
  </si>
  <si>
    <t>Benchmark, Bessemer Venture Partners</t>
  </si>
  <si>
    <t>1047 Games</t>
  </si>
  <si>
    <t>Zephyr Cove</t>
  </si>
  <si>
    <t>VGames, Lakestar, Galaxy Interactive</t>
  </si>
  <si>
    <t>Baiwang</t>
  </si>
  <si>
    <t>Guozhong Venture Capital Management, Shenzhen Capital Group, Oriental Fortune Capital</t>
  </si>
  <si>
    <t>Boba</t>
  </si>
  <si>
    <t>DeFi Technologies, Hypersphere Ventures, M13</t>
  </si>
  <si>
    <t>Bought By Many</t>
  </si>
  <si>
    <t>Octopus Ventures, Munich Re Ventures, CommerzVentures</t>
  </si>
  <si>
    <t>Cambridge Mobile Telematics</t>
  </si>
  <si>
    <t>SoftBank Group</t>
  </si>
  <si>
    <t>Carzone</t>
  </si>
  <si>
    <t>Jiangsu</t>
  </si>
  <si>
    <t>Alibaba Group,Co-Stone Venture Capital, Buhuo Venture Capital</t>
  </si>
  <si>
    <t>CFGI</t>
  </si>
  <si>
    <t>The Carlyle Group, CVC Capital Partners</t>
  </si>
  <si>
    <t>Cgtz</t>
  </si>
  <si>
    <t>Shunwei Capital Partners, China Media Group, Guangzhou Huiyin Aofeng Equity Investment Fund</t>
  </si>
  <si>
    <t>Changingedu</t>
  </si>
  <si>
    <t>Trustbridge Partners, IDG Capital, Sequoia Capital China</t>
  </si>
  <si>
    <t>eDaili</t>
  </si>
  <si>
    <t>K2VC, Lightspeed China Partners, Sky9 Capital</t>
  </si>
  <si>
    <t>ENOVATE</t>
  </si>
  <si>
    <t>Automobile Industry Guidance Fund</t>
  </si>
  <si>
    <t>Fenbi Education</t>
  </si>
  <si>
    <t>Trustbridge Partners, Hony Capital, IDG Capital</t>
  </si>
  <si>
    <t>Hesai Tech</t>
  </si>
  <si>
    <t>Lightspeed China Partners, Baidu Ventures, Qiming Venture Partners</t>
  </si>
  <si>
    <t>Il Makiage</t>
  </si>
  <si>
    <t>L Catterton, Franklin Templeton, First Light Capital Group</t>
  </si>
  <si>
    <t>Iluvatar CoreX</t>
  </si>
  <si>
    <t>Centurium Capital, Cedarlake Capital, Unicom Innovation Venture Capital</t>
  </si>
  <si>
    <t>Jusfoun Big Data</t>
  </si>
  <si>
    <t>Boxin Capital, DT Capital Partners, IDG Capital</t>
  </si>
  <si>
    <t>Pagaya</t>
  </si>
  <si>
    <t>Oak HC/FT Partners, GF Investments, Harvey Golub Family Office</t>
  </si>
  <si>
    <t>PolicyBazaar</t>
  </si>
  <si>
    <t>Info Edge, Softbank Capital</t>
  </si>
  <si>
    <t>Promasidor Holdings</t>
  </si>
  <si>
    <t>Bryanston</t>
  </si>
  <si>
    <t>South Africa</t>
  </si>
  <si>
    <t>IFC, Ajinomoto</t>
  </si>
  <si>
    <t>Tubatu.com</t>
  </si>
  <si>
    <t>Sequoia Capital China, Matrix Partners China, 58.com</t>
  </si>
  <si>
    <t>Ximalaya FM</t>
  </si>
  <si>
    <t>China Creation Ventures, Sierra Ventures, Xingwang Investment Management</t>
  </si>
  <si>
    <t>HEYTEA</t>
  </si>
  <si>
    <t>Sequoia Capital China, Tencent Investment, BA Capital</t>
  </si>
  <si>
    <t>BGL Group</t>
  </si>
  <si>
    <t>Peterborough</t>
  </si>
  <si>
    <t>CPP Investment Board</t>
  </si>
  <si>
    <t>Claroty</t>
  </si>
  <si>
    <t>Bessemer Venture Partners, MoreVC, Team8</t>
  </si>
  <si>
    <t>Improbable</t>
  </si>
  <si>
    <t>Andreessen Horowitz, SoftBank Group, Temasek Holdings</t>
  </si>
  <si>
    <t>InMobi</t>
  </si>
  <si>
    <t>Kleiner Perkins Caufield &amp; Byers, Softbank Corp., Sherpalo Ventures</t>
  </si>
  <si>
    <t>MindMaze</t>
  </si>
  <si>
    <t>Lausanne</t>
  </si>
  <si>
    <t>Hinduja Group</t>
  </si>
  <si>
    <t>Ninja Van</t>
  </si>
  <si>
    <t>B Capital Group, Monk's Hill Ventures, Dynamic Parcel Distribution</t>
  </si>
  <si>
    <t>Pantheon Systems</t>
  </si>
  <si>
    <t>Foundry Group, Scale Venture Partners, SoftBank Group</t>
  </si>
  <si>
    <t>SellerX</t>
  </si>
  <si>
    <t>Cherry Ventures, Felix Capital, 83North</t>
  </si>
  <si>
    <t>AppDirect</t>
  </si>
  <si>
    <t>Mithril, iNovia Capital, Foundry Group</t>
  </si>
  <si>
    <t>BrewDog</t>
  </si>
  <si>
    <t>Aberdeen</t>
  </si>
  <si>
    <t>TSG Consumer Partners, Crowdcube</t>
  </si>
  <si>
    <t>Enflame</t>
  </si>
  <si>
    <t>Tencent Holdings, Delta Capital, Redpoint Ventures China</t>
  </si>
  <si>
    <t>Tradeshift</t>
  </si>
  <si>
    <t>Notion Capital, Scentan Ventures, Kite Ventures</t>
  </si>
  <si>
    <t>HeartFlow</t>
  </si>
  <si>
    <t>BlueCross BlueShield Venture Partners, US Venture Partners</t>
  </si>
  <si>
    <t>Extend</t>
  </si>
  <si>
    <t>GreatPoint Ventures, Meritech Capital Partners, PayPal Ventures</t>
  </si>
  <si>
    <t>Airbyte</t>
  </si>
  <si>
    <t>Accel, Benchmark, SV Angel</t>
  </si>
  <si>
    <t>Andela</t>
  </si>
  <si>
    <t>Spark Capital, Google Ventures, CRE Venture Capital</t>
  </si>
  <si>
    <t>Ascend Money</t>
  </si>
  <si>
    <t>Bangkok</t>
  </si>
  <si>
    <t>Thailand</t>
  </si>
  <si>
    <t>Ant Group, Charoen Pokphand Group, Bow Wave Capital</t>
  </si>
  <si>
    <t>Athelas</t>
  </si>
  <si>
    <t>Sequoia Capital, General Catalyst, Human Capital</t>
  </si>
  <si>
    <t>Built</t>
  </si>
  <si>
    <t>Nashville</t>
  </si>
  <si>
    <t>Nyca Partners, Index Ventures, Technology Crossover Ventures</t>
  </si>
  <si>
    <t>candy.com</t>
  </si>
  <si>
    <t>Insight Partners, Softbank Group, Connect Ventures</t>
  </si>
  <si>
    <t>Cognite</t>
  </si>
  <si>
    <t>Lysaker</t>
  </si>
  <si>
    <t>Norway</t>
  </si>
  <si>
    <t>Technology Crossover Ventures, Accel, Aker</t>
  </si>
  <si>
    <t>CoinList</t>
  </si>
  <si>
    <t>Accomplice, Polychain Capital, GoldenTree Asset Management</t>
  </si>
  <si>
    <t>Collective Health</t>
  </si>
  <si>
    <t>New Enterprise Associates, Founders Fund, Google Ventures</t>
  </si>
  <si>
    <t>Culture Amp</t>
  </si>
  <si>
    <t>Richmond</t>
  </si>
  <si>
    <t>Felicis Ventures, Index Ventures, Blackbird Ventures</t>
  </si>
  <si>
    <t>Devo</t>
  </si>
  <si>
    <t>Insight Partners, Kibo Ventures, Bessemer Venture Partners</t>
  </si>
  <si>
    <t>ElasticRun</t>
  </si>
  <si>
    <t>Pune</t>
  </si>
  <si>
    <t>Kalaari Capital, Norwest Venture Partners, Prosus Ventures</t>
  </si>
  <si>
    <t>Gett</t>
  </si>
  <si>
    <t>Volkswagen, Access Industries, Vostok New Ventures</t>
  </si>
  <si>
    <t>ID.me</t>
  </si>
  <si>
    <t>Moonshots Capital, BoxGroup, Blu Venture Investors</t>
  </si>
  <si>
    <t>impact.com</t>
  </si>
  <si>
    <t>Santa Barbara</t>
  </si>
  <si>
    <t>Redpoint Ventures, Providence Equity Partners, Silversmith Capital Partners</t>
  </si>
  <si>
    <t>Ledger</t>
  </si>
  <si>
    <t>Digital Currency Group, Draper Esprit, Korelya Capital</t>
  </si>
  <si>
    <t>Lusha</t>
  </si>
  <si>
    <t>PSG, ION Crossover Partners</t>
  </si>
  <si>
    <t>Matillion</t>
  </si>
  <si>
    <t>Altrincham</t>
  </si>
  <si>
    <t>Scale Venture Partners, Sapphire Ventures, Battery Ventures</t>
  </si>
  <si>
    <t>MOLOCO</t>
  </si>
  <si>
    <t>Smilegate Investment, DSC Investments, KTB Ventures</t>
  </si>
  <si>
    <t>Mu Sigma</t>
  </si>
  <si>
    <t>Northbrook</t>
  </si>
  <si>
    <t>Sequoia Capital, General Atlantic</t>
  </si>
  <si>
    <t>Next Silicon</t>
  </si>
  <si>
    <t>Amiti Ventures, Playground Global, Aleph</t>
  </si>
  <si>
    <t>NotCo</t>
  </si>
  <si>
    <t>Santiago</t>
  </si>
  <si>
    <t>Chile</t>
  </si>
  <si>
    <t>Kaszek Ventures, SOSV, Tiger Global Management</t>
  </si>
  <si>
    <t>Olist</t>
  </si>
  <si>
    <t>Curitiba</t>
  </si>
  <si>
    <t>Redpoint e.ventures, Valor Capital Group, SoftBank Latin America Fund</t>
  </si>
  <si>
    <t>Pacaso</t>
  </si>
  <si>
    <t>Cincinnati</t>
  </si>
  <si>
    <t>Global Founders Capital, Shea Ventures, Greycroft</t>
  </si>
  <si>
    <t>Paradox</t>
  </si>
  <si>
    <t>Brighton Park Capital, Blue Cloud Ventures, Workday Ventures</t>
  </si>
  <si>
    <t>Persona</t>
  </si>
  <si>
    <t>Coatue Management, Index Ventures, Founders Fund</t>
  </si>
  <si>
    <t>SmartRecruiters</t>
  </si>
  <si>
    <t>Mayfield Fund, Insight Partners, Rembrandt Venture Partners</t>
  </si>
  <si>
    <t>Snapdocs</t>
  </si>
  <si>
    <t>Sequoia Capital, Y Combinator, F-Prime Capital</t>
  </si>
  <si>
    <t>Solugen</t>
  </si>
  <si>
    <t>Fifty Years Fund, Refactor Capital, Temasek</t>
  </si>
  <si>
    <t>StoreDot</t>
  </si>
  <si>
    <t>Herzliya</t>
  </si>
  <si>
    <t>Samsung Ventures, SingulariTeam, BP Ventures</t>
  </si>
  <si>
    <t>Strava</t>
  </si>
  <si>
    <t>Jackson Square Ventures, Madrone Capital Partners, Sequoia Capital</t>
  </si>
  <si>
    <t>Temporal</t>
  </si>
  <si>
    <t>Amplify Partners, Addition, Madrona Venture Group</t>
  </si>
  <si>
    <t>TuJia</t>
  </si>
  <si>
    <t>GGV Capital, QiMing Venture Partnersl</t>
  </si>
  <si>
    <t>Uplight</t>
  </si>
  <si>
    <t>Boulder</t>
  </si>
  <si>
    <t>Rubicon Technology Partners, Max Ventures, Inclusive Capital Partners</t>
  </si>
  <si>
    <t>Veho</t>
  </si>
  <si>
    <t>General Catalyst, Origin Ventures, Fontinalis Partners</t>
  </si>
  <si>
    <t>Veriff</t>
  </si>
  <si>
    <t>Accel, Institutional Venture Partners, Tiger Global Management</t>
  </si>
  <si>
    <t>Whatnot</t>
  </si>
  <si>
    <t>Marina del Rey</t>
  </si>
  <si>
    <t>Y Combinator, Andreessen Horowitz, Wonder Ventures</t>
  </si>
  <si>
    <t>Zenoti</t>
  </si>
  <si>
    <t>Norwest Venture Partners, Accel, Tiger Global Management</t>
  </si>
  <si>
    <t>Zeta</t>
  </si>
  <si>
    <t>Sodexo Ventures, SoftBank Group</t>
  </si>
  <si>
    <t>Loom</t>
  </si>
  <si>
    <t>Kleiner Perkins Caufield &amp; Byers, Sequoia Capital, General Catalyst</t>
  </si>
  <si>
    <t>Mobile Premier League</t>
  </si>
  <si>
    <t>Sequoia Capital India, RTP Global, Go-Ventures</t>
  </si>
  <si>
    <t>Uala</t>
  </si>
  <si>
    <t>Buenos Aires</t>
  </si>
  <si>
    <t>Argentina</t>
  </si>
  <si>
    <t>Soros Fund Management, Ribbit Capital, Monashees+</t>
  </si>
  <si>
    <t>Wenheyou</t>
  </si>
  <si>
    <t>Hunan</t>
  </si>
  <si>
    <t>Sequoia Capital China, Warburg Pincus, IDG Capital</t>
  </si>
  <si>
    <t>Star Charge</t>
  </si>
  <si>
    <t>ABL Space Systems</t>
  </si>
  <si>
    <t>T. Rowe Price, Lockheed Martin Ventures, Fidelity Investment</t>
  </si>
  <si>
    <t>Afiniti</t>
  </si>
  <si>
    <t>Hamilton</t>
  </si>
  <si>
    <t>Bermuda</t>
  </si>
  <si>
    <t>GAM Holding</t>
  </si>
  <si>
    <t>ASAPP</t>
  </si>
  <si>
    <t>March Capital Partners, HOF Capital, Emergence Capital Partners</t>
  </si>
  <si>
    <t>BitSight Technologies</t>
  </si>
  <si>
    <t>Menlo Ventures, GGV Capital, Flybridge Capital Partners</t>
  </si>
  <si>
    <t>Cao Cao Mobility</t>
  </si>
  <si>
    <t>People Electrical Appliance Group China, Zhongrong International Trust</t>
  </si>
  <si>
    <t>Capitolis</t>
  </si>
  <si>
    <t>Sequoia Capital, Index Ventures, S Capital</t>
  </si>
  <si>
    <t>Carbon</t>
  </si>
  <si>
    <t>Google Ventures, Sequoia Capital, Wakefield Group</t>
  </si>
  <si>
    <t>Clio</t>
  </si>
  <si>
    <t>Burnaby</t>
  </si>
  <si>
    <t>OMERS Private Equity, T. Rowe Price, Technology Crossover Ventures</t>
  </si>
  <si>
    <t>Cresta</t>
  </si>
  <si>
    <t>Andreessen Horowitz, Greylock Partners, Sequoia Capital</t>
  </si>
  <si>
    <t>Exabeam</t>
  </si>
  <si>
    <t>Foster City</t>
  </si>
  <si>
    <t>Norwest Venture Partners, Aspect Ventures, Lightspeed Venture Partners</t>
  </si>
  <si>
    <t>ezCater</t>
  </si>
  <si>
    <t>Insight Venture Partners, ICONIQ Capital, Launchpad Venture Group</t>
  </si>
  <si>
    <t>HomeLight</t>
  </si>
  <si>
    <t>Zeev Ventures, Menlo Ventures,Crosslink Capital</t>
  </si>
  <si>
    <t>HoneyBook</t>
  </si>
  <si>
    <t>Norwest Venture Partners, Hillsven Capital, Aleph</t>
  </si>
  <si>
    <t>Infinidat</t>
  </si>
  <si>
    <t>TPG Growth, Goldman Sachs</t>
  </si>
  <si>
    <t>Mercury</t>
  </si>
  <si>
    <t>Andreessen Horowitz, Coatue Management, Clocktower Technology Ventures</t>
  </si>
  <si>
    <t>Paxos</t>
  </si>
  <si>
    <t>Liberty City Ventures, RRE Ventures, Mithril Capital Management</t>
  </si>
  <si>
    <t>SafetyCulture</t>
  </si>
  <si>
    <t>Blackbird Ventures, IndexVentures, Tiger Global Management</t>
  </si>
  <si>
    <t>SmartHR</t>
  </si>
  <si>
    <t>Tokyo</t>
  </si>
  <si>
    <t>Japan</t>
  </si>
  <si>
    <t>BEENEXT, World Innovation Lab, Light Street Capital</t>
  </si>
  <si>
    <t>Tonal</t>
  </si>
  <si>
    <t>Mayfield Fund, Shasta Ventures, L Catterton</t>
  </si>
  <si>
    <t>Truepill</t>
  </si>
  <si>
    <t>Hayward</t>
  </si>
  <si>
    <t>Initialized Capital, Sound Ventures, TI Platform Management</t>
  </si>
  <si>
    <t>Unite Us</t>
  </si>
  <si>
    <t>Verkada</t>
  </si>
  <si>
    <t>next47, First Round Capital, Sequoia Capital</t>
  </si>
  <si>
    <t>Wayflyer</t>
  </si>
  <si>
    <t>QED Investors, DST Global, Left Lane Capital</t>
  </si>
  <si>
    <t>Zhubajie</t>
  </si>
  <si>
    <t>Chongqing</t>
  </si>
  <si>
    <t>Cybernaut Growth Fund, IDG Capital</t>
  </si>
  <si>
    <t>Transcarent</t>
  </si>
  <si>
    <t>Alta Partners, General Catalyst, Jove Equity Partners</t>
  </si>
  <si>
    <t>Trader Interactive</t>
  </si>
  <si>
    <t>Norfolk</t>
  </si>
  <si>
    <t>Carsales</t>
  </si>
  <si>
    <t>Glossier</t>
  </si>
  <si>
    <t>Forerunner Ventures, Institutional Venture Partners, Thrive Capital</t>
  </si>
  <si>
    <t>Hibob</t>
  </si>
  <si>
    <t>Bessemer Venture Partners, Eight Roads Ventures, Battery Ventures</t>
  </si>
  <si>
    <t>Jobandtalent</t>
  </si>
  <si>
    <t>Madrid</t>
  </si>
  <si>
    <t>Spain</t>
  </si>
  <si>
    <t>Kibo Ventures, SoftBank Group, Atomico</t>
  </si>
  <si>
    <t>Optimism</t>
  </si>
  <si>
    <t>Paradigm, Huobi Ventures, Andreessen Horowitz</t>
  </si>
  <si>
    <t>solarisBank</t>
  </si>
  <si>
    <t>Yabeo Capital, SBI Investment, Vulcan Capital</t>
  </si>
  <si>
    <t>WEMAKEPRICE</t>
  </si>
  <si>
    <t>IMM Investment, NXC</t>
  </si>
  <si>
    <t>Alan</t>
  </si>
  <si>
    <t>Index Ventures, Temasek, Portag3 Ventures</t>
  </si>
  <si>
    <t>Biren Technology</t>
  </si>
  <si>
    <t>V FUND, IDG Capital, Green Pine Capital Partners</t>
  </si>
  <si>
    <t>Voodoo</t>
  </si>
  <si>
    <t>Tencent Holdings, Goldman Sachs</t>
  </si>
  <si>
    <t>Carsome</t>
  </si>
  <si>
    <t>Selangor</t>
  </si>
  <si>
    <t>Malaysia</t>
  </si>
  <si>
    <t>Gobi Partners, 500 Startups, Ondine Capital</t>
  </si>
  <si>
    <t>CircleCI</t>
  </si>
  <si>
    <t>Threshold Ventures, Baseline Ventures, Harrison Metal</t>
  </si>
  <si>
    <t>DealShare</t>
  </si>
  <si>
    <t>Alpha Wave Global, Matrix Partners India, Tiger Global Management</t>
  </si>
  <si>
    <t>DispatchHealth</t>
  </si>
  <si>
    <t>Alta Partners, Questa Capital, Echo Health Venturesl</t>
  </si>
  <si>
    <t>Dragos</t>
  </si>
  <si>
    <t>Hanover</t>
  </si>
  <si>
    <t>DataTribe, Energy Impact Partners, AllegisCyber Capital</t>
  </si>
  <si>
    <t>Gousto</t>
  </si>
  <si>
    <t>MMC Ventures, BGF Ventures, Unilever Ventures</t>
  </si>
  <si>
    <t>H2O.ai</t>
  </si>
  <si>
    <t>Nexus Venture Partners, Transamerica Ventures, Crane Venture Partners</t>
  </si>
  <si>
    <t>Harness</t>
  </si>
  <si>
    <t>Menlo Ventures, Alkeon Capital Management, Citi Ventures</t>
  </si>
  <si>
    <t>Harry's</t>
  </si>
  <si>
    <t>Thrive Capital, Tiger Global Management, Temasek</t>
  </si>
  <si>
    <t>PAX</t>
  </si>
  <si>
    <t>Tao Capital Partners, Global Asset Capital, Tiger Global Management</t>
  </si>
  <si>
    <t>Productboard</t>
  </si>
  <si>
    <t>Index Ventures, Kleiner Perkins Caufield &amp; Byers, Bessemer Venture Partners</t>
  </si>
  <si>
    <t>Reltio</t>
  </si>
  <si>
    <t>Crosslink Capital, .406 Ventures, Sapphire Ventures</t>
  </si>
  <si>
    <t>Spotter</t>
  </si>
  <si>
    <t>SoftBank Group, Access Industries, Crossbeam Venture Partners</t>
  </si>
  <si>
    <t>Vestiaire Collective</t>
  </si>
  <si>
    <t>Eurazeo, IDInvest Partners, Balderton Capital</t>
  </si>
  <si>
    <t>Wave</t>
  </si>
  <si>
    <t>Dakar</t>
  </si>
  <si>
    <t>Senegal</t>
  </si>
  <si>
    <t>Africa</t>
  </si>
  <si>
    <t>Stripe, Founders Fund, Partech Partners</t>
  </si>
  <si>
    <t>ZenBusiness</t>
  </si>
  <si>
    <t>Greycroft, Lerer Hippeau, Geekdom Fund</t>
  </si>
  <si>
    <t>Bowery Farming</t>
  </si>
  <si>
    <t>Temasek, Google Ventures, General Catalyst</t>
  </si>
  <si>
    <t>Greenlight</t>
  </si>
  <si>
    <t>Relay Ventures, TTV Capital, Canapi Ventures</t>
  </si>
  <si>
    <t>KeepTruckin</t>
  </si>
  <si>
    <t>Google Ventures, Index Ventures, Scale Venture Partners</t>
  </si>
  <si>
    <t>Odoo</t>
  </si>
  <si>
    <t>Louvain-la-Neuve</t>
  </si>
  <si>
    <t>Summit Partners, Noshaq, Sofinnova Partners</t>
  </si>
  <si>
    <t>Skydance Media</t>
  </si>
  <si>
    <t>Santa Monica</t>
  </si>
  <si>
    <t>RedBird Capital Partners, CJ ENM, Tencent Holdings</t>
  </si>
  <si>
    <t>Uptake</t>
  </si>
  <si>
    <t>Revolution, New Enterprise Associates, Caterpillar</t>
  </si>
  <si>
    <t>MoMo</t>
  </si>
  <si>
    <t>Goodwater Capital, Warburg Pincus, GS Growth</t>
  </si>
  <si>
    <t>Algolia</t>
  </si>
  <si>
    <t>Accel, Alven Capital, Storm Ventures</t>
  </si>
  <si>
    <t>Pattern</t>
  </si>
  <si>
    <t>Knox Lane, Ainge Advisory, Carlson Private Capital Partners</t>
  </si>
  <si>
    <t>Spinny</t>
  </si>
  <si>
    <t>General Catalyst, Eleation Capital, Avenir Growth Capital</t>
  </si>
  <si>
    <t>Trulioo</t>
  </si>
  <si>
    <t>Blumberg Capital, American Express Ventures, BDC Venture Capital</t>
  </si>
  <si>
    <t>Zume</t>
  </si>
  <si>
    <t>Softbank Group, AME Cloud Ventures, SignalFire</t>
  </si>
  <si>
    <t>AIWAYS</t>
  </si>
  <si>
    <t>Jiangsu Sha Steel Group, Shanghai Puyin Industry, Funa Yuanchuang Technology</t>
  </si>
  <si>
    <t>Bitso</t>
  </si>
  <si>
    <t>Mexico City</t>
  </si>
  <si>
    <t>Pantera Capital, QED Investors, Coinbase Ventures</t>
  </si>
  <si>
    <t>BloomReach</t>
  </si>
  <si>
    <t>Bain Capital Ventures, Sixth Street Growth, Lightspeed Venture Partners</t>
  </si>
  <si>
    <t>Current</t>
  </si>
  <si>
    <t>Expa, QED Investors, Foundation Capital</t>
  </si>
  <si>
    <t>Dialpad</t>
  </si>
  <si>
    <t>Andreessen Horowitz, Google Ventures, Section 32</t>
  </si>
  <si>
    <t>G7 Networks</t>
  </si>
  <si>
    <t>Eastern Bell Capital 32, SDIC CMC Investment Management, Trustbridge Partners</t>
  </si>
  <si>
    <t>Gympass</t>
  </si>
  <si>
    <t>General Atlantic, SoftBank Group, Atomico</t>
  </si>
  <si>
    <t>MUSINSA</t>
  </si>
  <si>
    <t>NuCom Group</t>
  </si>
  <si>
    <t>Unterfoehring</t>
  </si>
  <si>
    <t>General Atlantic</t>
  </si>
  <si>
    <t>Reify Health</t>
  </si>
  <si>
    <t>Sierra Ventures, Battery Ventures, Asset Management Ventures</t>
  </si>
  <si>
    <t>Diamond Foundry</t>
  </si>
  <si>
    <t>Fashion Tech Lab, Fidelity Investments, Vast Ventures</t>
  </si>
  <si>
    <t>FullStory</t>
  </si>
  <si>
    <t>Google Ventures, Kleiner Perkins Caufield &amp; Byers, Stripes Group</t>
  </si>
  <si>
    <t>Lightricks</t>
  </si>
  <si>
    <t>Jerusalem</t>
  </si>
  <si>
    <t>Viola Ventures, Insight Partners, ClalTech, Goldman Sachs</t>
  </si>
  <si>
    <t>Opentrons</t>
  </si>
  <si>
    <t>SOSV, Khosla Ventures, Lerer Hippeau</t>
  </si>
  <si>
    <t>ZocDoc</t>
  </si>
  <si>
    <t>Founders Fund, Khosla Ventures, Goldman Sachs</t>
  </si>
  <si>
    <t>Accelerant</t>
  </si>
  <si>
    <t>Colchester</t>
  </si>
  <si>
    <t>Deer Park Road, Altamont Capital Partners, Eldridge</t>
  </si>
  <si>
    <t>Huaqin Telecom Technology</t>
  </si>
  <si>
    <t>Zhangjiang Haocheng Venture Capital, Walden International, Intel Capital</t>
  </si>
  <si>
    <t>Addepar</t>
  </si>
  <si>
    <t>8VC, D1 Capital Partners, Sway Ventures</t>
  </si>
  <si>
    <t>YITU Technology</t>
  </si>
  <si>
    <t>Sequoia Capital China, Banyan Capital</t>
  </si>
  <si>
    <t>CloudWalk</t>
  </si>
  <si>
    <t>Plug and Play Ventures, Valor Capital Group, DST Global</t>
  </si>
  <si>
    <t>Retool</t>
  </si>
  <si>
    <t>Volocopter</t>
  </si>
  <si>
    <t>Bruchsal</t>
  </si>
  <si>
    <t>btov Partners, Geely, Intel Capital</t>
  </si>
  <si>
    <t>Acorns</t>
  </si>
  <si>
    <t>e.ventures, Bain Capital Ventures, Greycroft</t>
  </si>
  <si>
    <t>Aledade</t>
  </si>
  <si>
    <t>Bethesda</t>
  </si>
  <si>
    <t>Venrock, CVF Capital Partners, ARCH Venture Partners</t>
  </si>
  <si>
    <t>CoinSwitch Kuber</t>
  </si>
  <si>
    <t>Bangalore</t>
  </si>
  <si>
    <t>ConcertAI</t>
  </si>
  <si>
    <t>Sixth Street Partners, Declaration Partners, Maverick Ventures Israel</t>
  </si>
  <si>
    <t>Eightfold.ai</t>
  </si>
  <si>
    <t>Foundation Capital, Institutional Venture Partners, General Catalyst</t>
  </si>
  <si>
    <t>FirstCry</t>
  </si>
  <si>
    <t>SoftBank Group, SAIF Partners India, Valiant Capital Partners</t>
  </si>
  <si>
    <t>Forto</t>
  </si>
  <si>
    <t>Cherry Ventures, Northzone Ventures, Global Founders Capital</t>
  </si>
  <si>
    <t>GoCardless</t>
  </si>
  <si>
    <t>Accel, Passion Capital, Balderton Capital</t>
  </si>
  <si>
    <t>InVision</t>
  </si>
  <si>
    <t>FirstMark Capital, Tiger Global Management, ICONIQ Capital</t>
  </si>
  <si>
    <t>Jeeves</t>
  </si>
  <si>
    <t>Orlando</t>
  </si>
  <si>
    <t>Tencent Holdings, CRV, Clocktower Technology Ventures</t>
  </si>
  <si>
    <t>Medable</t>
  </si>
  <si>
    <t>GSR Ventures, Sapphire Ventures, Streamlined Ventures</t>
  </si>
  <si>
    <t>Moveworks</t>
  </si>
  <si>
    <t>Lightspeed Venture Partners, Sapphire Ventures, Kleiner Perkins Caufield &amp; Byers</t>
  </si>
  <si>
    <t>MX Technologies</t>
  </si>
  <si>
    <t>Point72 Ventures, Pelion Venture Partners, Commerce Ventures</t>
  </si>
  <si>
    <t>PayFit</t>
  </si>
  <si>
    <t>Accel, frst, Kima Ventures</t>
  </si>
  <si>
    <t>ReCharge</t>
  </si>
  <si>
    <t>ICONIQ Growth, Bain Capital Ventures, Summit Partners</t>
  </si>
  <si>
    <t>Roofstock</t>
  </si>
  <si>
    <t>Khosla Ventures, Bain Capital Ventures, Lightspeed Venture Partners</t>
  </si>
  <si>
    <t>Urban Company</t>
  </si>
  <si>
    <t>VY Capital, Accel, Elevation Capital</t>
  </si>
  <si>
    <t>Rokt</t>
  </si>
  <si>
    <t>Square Peg Capital, TDM Growth Partners, Tiger Global Management</t>
  </si>
  <si>
    <t>Starling Bank</t>
  </si>
  <si>
    <t>JTC Group, Qatar Investment Authority, Fidelity Investment</t>
  </si>
  <si>
    <t>Ankorstore</t>
  </si>
  <si>
    <t>Global Founders Capital, Aglae Ventures, Alven Capital</t>
  </si>
  <si>
    <t>4Paradigm</t>
  </si>
  <si>
    <t>Sequoia Capital China, China Construction Bank, Bank of China</t>
  </si>
  <si>
    <t>Advance Intelligence Group</t>
  </si>
  <si>
    <t>Vision Plus Capital, GSR Ventures, ZhenFund</t>
  </si>
  <si>
    <t>Aiven</t>
  </si>
  <si>
    <t>Institutional Venture Partners, Atomico, Earlybird Venture Capital</t>
  </si>
  <si>
    <t>Akulaku</t>
  </si>
  <si>
    <t>DCM Ventures, IDG Capital, Siam Commercial Bank</t>
  </si>
  <si>
    <t>Apeel Sciences</t>
  </si>
  <si>
    <t>Goleta</t>
  </si>
  <si>
    <t>Upfront Ventures, Tao Capital Partners, Andreessen Horowitz</t>
  </si>
  <si>
    <t>AppsFlyer</t>
  </si>
  <si>
    <t>Magma Venture Partners, Pitango Venture Capital, Qumra Capital</t>
  </si>
  <si>
    <t>Avant</t>
  </si>
  <si>
    <t>RRE Ventures, Tiger Global, August Capital</t>
  </si>
  <si>
    <t>Aviatrix</t>
  </si>
  <si>
    <t>Ignition Partners, Formation 8, CRV</t>
  </si>
  <si>
    <t>BlaBlaCar</t>
  </si>
  <si>
    <t>Accel Partners, Index Ventures, Insight Venture Partners</t>
  </si>
  <si>
    <t>Black Sesame Technologies</t>
  </si>
  <si>
    <t>Northern Light Venture Capital, Xiaomi, FutureX Capital</t>
  </si>
  <si>
    <t>Bunq</t>
  </si>
  <si>
    <t>Undisclosed</t>
  </si>
  <si>
    <t>Calm</t>
  </si>
  <si>
    <t>Insight Venture Partners, TPG Growth, Sound Ventures</t>
  </si>
  <si>
    <t>Chipper Cash</t>
  </si>
  <si>
    <t>Deciens Capital, Bezos Expeditions, 500 Startups</t>
  </si>
  <si>
    <t>Clearco</t>
  </si>
  <si>
    <t>Highland Capital Partners, Oak HC/FT Partners, Emergence Capital Partners</t>
  </si>
  <si>
    <t>ClickHouse</t>
  </si>
  <si>
    <t>Portola Valley</t>
  </si>
  <si>
    <t>Lightspeed Venture Partners, Almaz Capital Partners, Altimeter Capital</t>
  </si>
  <si>
    <t>Clip</t>
  </si>
  <si>
    <t>Alta Ventures Mexico, General Atlantic, SoftBank Group</t>
  </si>
  <si>
    <t>Cloudinary</t>
  </si>
  <si>
    <t>Blackstone, Bessemer Venture Partners</t>
  </si>
  <si>
    <t>Deliverr</t>
  </si>
  <si>
    <t>8VC, Activant Capital, GLP Capital Partners</t>
  </si>
  <si>
    <t>Divvy Homes</t>
  </si>
  <si>
    <t>Andreessen Horowitz, Caffeinated Capital, SciFi VC</t>
  </si>
  <si>
    <t>Dremio</t>
  </si>
  <si>
    <t>Lightspeed Venture Partners, Redpoint Ventures, Norwest Venture Partners</t>
  </si>
  <si>
    <t>Druva</t>
  </si>
  <si>
    <t>Nexus Venture Partners, Tenaya Capital, Sequoia Capital</t>
  </si>
  <si>
    <t>Everlaw</t>
  </si>
  <si>
    <t>K9 Ventures, Menlo Ventures, Andreessen Horowitz</t>
  </si>
  <si>
    <t>Exotec</t>
  </si>
  <si>
    <t>Croix</t>
  </si>
  <si>
    <t>Breega Capital, Iris Capital, 360 Capital Partners</t>
  </si>
  <si>
    <t>Formlabs</t>
  </si>
  <si>
    <t>Somerville</t>
  </si>
  <si>
    <t>Pitango Venture Capital, DFJ Growth Fund, Foundry Group</t>
  </si>
  <si>
    <t>Guoquan Shihui</t>
  </si>
  <si>
    <t>Tiantu Capital, CMB International Capital, Vision Knight Capital</t>
  </si>
  <si>
    <t>Hive</t>
  </si>
  <si>
    <t>Tomales Bay Capital, Bain &amp; Company, General Catalyst</t>
  </si>
  <si>
    <t>HuiMin</t>
  </si>
  <si>
    <t>Zheshang Venture Capital, GP Capital, Western Capital Management</t>
  </si>
  <si>
    <t>ISN</t>
  </si>
  <si>
    <t>Blackstone</t>
  </si>
  <si>
    <t>Iterable</t>
  </si>
  <si>
    <t>CRV, Blue Cloud Ventures, Index Ventures</t>
  </si>
  <si>
    <t>Kajabi</t>
  </si>
  <si>
    <t>Meritech Capital Partners, Tiger Global Management, Spectrum Equity</t>
  </si>
  <si>
    <t>Kaseya</t>
  </si>
  <si>
    <t>Insight Partners, TPG Alternative &amp; Renewable Technologies, Ireland Strategic Investment Fund</t>
  </si>
  <si>
    <t>Keep</t>
  </si>
  <si>
    <t>Bertelsmann Asia Investments, GGV Capital, Morningside Venture Capital</t>
  </si>
  <si>
    <t>KRY</t>
  </si>
  <si>
    <t>Index Ventures, Creandum, Accel</t>
  </si>
  <si>
    <t>Loggi</t>
  </si>
  <si>
    <t>Qualcomm Ventures, SoftBank Group, Monashees+</t>
  </si>
  <si>
    <t>LTK</t>
  </si>
  <si>
    <t>SoftBank Group, Maverick Capital</t>
  </si>
  <si>
    <t>Lunar</t>
  </si>
  <si>
    <t>Aarhus</t>
  </si>
  <si>
    <t>SEED Capital, Greyhound Capital, Socii Capital</t>
  </si>
  <si>
    <t>Mafengwo</t>
  </si>
  <si>
    <t>Qiming Venture Partners, Capital Today, General Atlantic</t>
  </si>
  <si>
    <t>Magic Leap</t>
  </si>
  <si>
    <t>Plantation</t>
  </si>
  <si>
    <t>Obvious Ventures, Qualcomm Ventures, Andreessen Horowitz</t>
  </si>
  <si>
    <t>Misfits Market</t>
  </si>
  <si>
    <t>Pennsauken</t>
  </si>
  <si>
    <t>Accel, D1 Capita Partners, Greenoaks Capital Management</t>
  </si>
  <si>
    <t>Modern Treasury</t>
  </si>
  <si>
    <t>Benchmark, Altimeter Capital, Quiet Capital</t>
  </si>
  <si>
    <t>MURAL</t>
  </si>
  <si>
    <t>Insight Partners, Tiger Global Management, Gradient Ventures</t>
  </si>
  <si>
    <t>Mynt</t>
  </si>
  <si>
    <t>Taguig City</t>
  </si>
  <si>
    <t>Philippines</t>
  </si>
  <si>
    <t>Insight Partners, Warburg Pincus, Ayala Corporation</t>
  </si>
  <si>
    <t>Neo4j</t>
  </si>
  <si>
    <t>Eight Roads Ventures, One Peak Partners, Creandum</t>
  </si>
  <si>
    <t>Netlify</t>
  </si>
  <si>
    <t>Andreessen Horowitz, Kleiner Perkins Caufield &amp; Byers, EQT Ventures</t>
  </si>
  <si>
    <t>OCSiAl</t>
  </si>
  <si>
    <t>Leudelange</t>
  </si>
  <si>
    <t>Luxembourg</t>
  </si>
  <si>
    <t>A&amp;NN, Rusnano</t>
  </si>
  <si>
    <t>Opay</t>
  </si>
  <si>
    <t>Lagos</t>
  </si>
  <si>
    <t>Nigeria</t>
  </si>
  <si>
    <t>Sequoia Capital China, Source Code Capital, Redpoint Ventures China</t>
  </si>
  <si>
    <t>Pipe</t>
  </si>
  <si>
    <t>next47, MaC Venture Capital, FinVC</t>
  </si>
  <si>
    <t>Preferred Networks</t>
  </si>
  <si>
    <t>Toyota Motor Corporation, Mizuho Financial Group, FANUC</t>
  </si>
  <si>
    <t>Quora</t>
  </si>
  <si>
    <t>Y Combinator, Matrix Partners, Benchmark</t>
  </si>
  <si>
    <t>Redis Labs</t>
  </si>
  <si>
    <t>Viola Ventures, Dell Technologies Capital, Bain Capital Ventures</t>
  </si>
  <si>
    <t>SmartNews</t>
  </si>
  <si>
    <t>Japan Post Capital, Globis Capital Partners, Atomico</t>
  </si>
  <si>
    <t>Spring Health</t>
  </si>
  <si>
    <t>Rethink Impact, Work-Bench, RRE Ventures</t>
  </si>
  <si>
    <t>StarkWare</t>
  </si>
  <si>
    <t>Netanya</t>
  </si>
  <si>
    <t>Sequoia Capital, Paradigm, Pantera Capital</t>
  </si>
  <si>
    <t>SWORD Health</t>
  </si>
  <si>
    <t>Khosla Ventures, Green Innovations, Founders Fund</t>
  </si>
  <si>
    <t>Tier</t>
  </si>
  <si>
    <t>Northzone Ventures, White Star Capital, Novator Partners</t>
  </si>
  <si>
    <t>Trendy Group International</t>
  </si>
  <si>
    <t>Kowloon</t>
  </si>
  <si>
    <t>L Capital Partners</t>
  </si>
  <si>
    <t>Unqork</t>
  </si>
  <si>
    <t>Blackrock, capitalG, World Lab Innovation</t>
  </si>
  <si>
    <t>VerbIT</t>
  </si>
  <si>
    <t>ClalTech, Vertex Ventures, Oryzn Capital</t>
  </si>
  <si>
    <t>Virta Health</t>
  </si>
  <si>
    <t>Caffeinated Capital, Obvious Ventures, Venrock</t>
  </si>
  <si>
    <t>Xinchao Media</t>
  </si>
  <si>
    <t>JD.com, Baidu, Vision Plus Capital</t>
  </si>
  <si>
    <t>Xingyun Group</t>
  </si>
  <si>
    <t>Matrix Partners China, Eastern Bell Capital, Hongtai Capital Holdings</t>
  </si>
  <si>
    <t>XtalPi</t>
  </si>
  <si>
    <t>Tencent Holdings, 5Y Capital, Sequoia Capital China</t>
  </si>
  <si>
    <t>Zilch</t>
  </si>
  <si>
    <t>Gauss Ventures, Ventura Capital, dmg ventures</t>
  </si>
  <si>
    <t>56PINGTAI</t>
  </si>
  <si>
    <t>QF Capital, QC Capital, Unicom Innovation Venture Capital</t>
  </si>
  <si>
    <t>Alzheon</t>
  </si>
  <si>
    <t>Framingham</t>
  </si>
  <si>
    <t>ARCH Venture Partners, Ally Bridge Group</t>
  </si>
  <si>
    <t>Aprogen</t>
  </si>
  <si>
    <t>Seongnam-Si</t>
  </si>
  <si>
    <t>Lindeman Asia Investment, Nichi-Iko Pharmaceutical</t>
  </si>
  <si>
    <t>Axtria</t>
  </si>
  <si>
    <t>Berkeley Heights</t>
  </si>
  <si>
    <t>Helion Venture Partners, Bain Capital Tech Opportunities, Sequoia Capital India</t>
  </si>
  <si>
    <t>Cell C</t>
  </si>
  <si>
    <t>Midrand</t>
  </si>
  <si>
    <t>Blue Label Telecoms, Net1 UEPS Technologies</t>
  </si>
  <si>
    <t>China Cloud</t>
  </si>
  <si>
    <t>Wuxi</t>
  </si>
  <si>
    <t>V Star Capital, GF Xinde Investment Management Co., Haitong Leading Capital Management</t>
  </si>
  <si>
    <t>CredAvenue</t>
  </si>
  <si>
    <t>Chennai</t>
  </si>
  <si>
    <t>Insight Partners, B Capital Group, Lightspeed Venture Partners</t>
  </si>
  <si>
    <t>DeepBlue Technology</t>
  </si>
  <si>
    <t>DESUN Capital, Yunfeng Capital, Meridian Capital</t>
  </si>
  <si>
    <t>dMed Biopharmaceutical</t>
  </si>
  <si>
    <t>Qiming Venture Partners, Vivo Capital, Sequoia Capital China</t>
  </si>
  <si>
    <t>Einride</t>
  </si>
  <si>
    <t>Temasek, BUILD Capital Partners, Northzone Ventures</t>
  </si>
  <si>
    <t>EQRx</t>
  </si>
  <si>
    <t>Nextech Invest, Casdin Capital, Google Ventures</t>
  </si>
  <si>
    <t>Everly Health</t>
  </si>
  <si>
    <t>Highland Capital Partners, Next Coast Ventures, SoGal Ventures</t>
  </si>
  <si>
    <t>Fair</t>
  </si>
  <si>
    <t>CreditEase Fintech Investment Fund, BMW i Ventures, SoftBank Group</t>
  </si>
  <si>
    <t>Flipboard</t>
  </si>
  <si>
    <t>Kleiner Perkins Caufield &amp; Byers, Comcast Ventures, Insight Partners</t>
  </si>
  <si>
    <t>Globality</t>
  </si>
  <si>
    <t>Menlo Park</t>
  </si>
  <si>
    <t>Hosjoy</t>
  </si>
  <si>
    <t>U.S.-China Green Fund, Founder H Fund, Richland Equities</t>
  </si>
  <si>
    <t>Huisuanzhang</t>
  </si>
  <si>
    <t>IDG Capital, Gaocheng Capital, Chuanrong Capital</t>
  </si>
  <si>
    <t>HuJiang</t>
  </si>
  <si>
    <t>China Minsheng Investment, Baidu, Wanxin Media</t>
  </si>
  <si>
    <t>Hyperchain</t>
  </si>
  <si>
    <t>Yinhong Equity Investment Fund, E Fund, Ideal International</t>
  </si>
  <si>
    <t>iTutorGroup</t>
  </si>
  <si>
    <t>QiMing Venture Partners, Temasek Holdings, Silverlink Capital</t>
  </si>
  <si>
    <t>JimuBox</t>
  </si>
  <si>
    <t>Matrix Partners China, Ventech China, Shunwei Capital Partners</t>
  </si>
  <si>
    <t>Juma Peisong</t>
  </si>
  <si>
    <t>Ding Xiang Capital, New Hope Fund, Sino-Ocean Capital</t>
  </si>
  <si>
    <t>Justworks</t>
  </si>
  <si>
    <t>Index Ventures, Thrive Capital, Bain Capital Ventures</t>
  </si>
  <si>
    <t>Keenon Robotics</t>
  </si>
  <si>
    <t>Yunqi Partners, SoftBank Group, iVision Ventures</t>
  </si>
  <si>
    <t>Kuaigou Dache</t>
  </si>
  <si>
    <t>Tianjin</t>
  </si>
  <si>
    <t>Sequoia Capital China, InnoVision Capital, Qianhai Fund of Funds</t>
  </si>
  <si>
    <t>LifeMiles</t>
  </si>
  <si>
    <t>Advent International</t>
  </si>
  <si>
    <t>LinkSure Network</t>
  </si>
  <si>
    <t>N/A</t>
  </si>
  <si>
    <t>MobiKwik</t>
  </si>
  <si>
    <t>Sequoia Capital India, The Times Group, GMO VenturePartners</t>
  </si>
  <si>
    <t>Modernizing Medicine</t>
  </si>
  <si>
    <t>Boca Raton</t>
  </si>
  <si>
    <t>Warburg Pincus, Summit Partners, Sands Capital</t>
  </si>
  <si>
    <t>OVH</t>
  </si>
  <si>
    <t>Roubaix</t>
  </si>
  <si>
    <t>KKR, TowerBrook Capital Partners</t>
  </si>
  <si>
    <t>Phenom People</t>
  </si>
  <si>
    <t>Ambler</t>
  </si>
  <si>
    <t>Sierra Ventures, AXA Venture Partners, Sigma Prime Ventures</t>
  </si>
  <si>
    <t>Pipa Coding</t>
  </si>
  <si>
    <t>Source Code Capital, XVC Venture Capital, Hillhouse Capital Management</t>
  </si>
  <si>
    <t>Qingting FM</t>
  </si>
  <si>
    <t>China Culture Industrial Investment Fund, We Capital, China Minsheng Investment Group</t>
  </si>
  <si>
    <t>Rad Power Bikes</t>
  </si>
  <si>
    <t>Durable Capital Partners, Cercano Management, T. Rowe Price</t>
  </si>
  <si>
    <t>Shukun Technology</t>
  </si>
  <si>
    <t>Marathon Venture Partners, Huagai Capital, China Creation Ventures</t>
  </si>
  <si>
    <t>Shulan Health</t>
  </si>
  <si>
    <t>Qiming Venture Partners</t>
  </si>
  <si>
    <t>SITECH DEV</t>
  </si>
  <si>
    <t>Guiyang</t>
  </si>
  <si>
    <t>China Prosperity Capital</t>
  </si>
  <si>
    <t>Snapdeal</t>
  </si>
  <si>
    <t>SoftBankGroup, Blackrock, Alibaba Group</t>
  </si>
  <si>
    <t>SumUp</t>
  </si>
  <si>
    <t>American Express Ventures, Goldman Sachs, Bain Capital Credit</t>
  </si>
  <si>
    <t>TalkingData</t>
  </si>
  <si>
    <t>N5 Capital, CR Capital Mgmt, JD Digits</t>
  </si>
  <si>
    <t>TUNGEE</t>
  </si>
  <si>
    <t>UNITY VENTURES, Qiming Venture Partners, GGV Capital</t>
  </si>
  <si>
    <t>UISEE Technology</t>
  </si>
  <si>
    <t>Shenzhen Capital Group, Robert Bosch Venture Capital, SeptWolves Ventures</t>
  </si>
  <si>
    <t>Valgen Medtech</t>
  </si>
  <si>
    <t>Sequoia Capital China, China Life Investment Holding Company, Qiming Venture Partners</t>
  </si>
  <si>
    <t>Vectra Networks</t>
  </si>
  <si>
    <t>IA Ventures, Khosla Ventures, AME Cloud Ventures</t>
  </si>
  <si>
    <t>Venafi</t>
  </si>
  <si>
    <t>Salt Lake City</t>
  </si>
  <si>
    <t>Pelion Venture Partners, Foundation Capital, Thoma Bravo</t>
  </si>
  <si>
    <t>Wacai</t>
  </si>
  <si>
    <t>Qiming Venture Partners, China Broadband Capital, CDH Investments</t>
  </si>
  <si>
    <t>WeBull</t>
  </si>
  <si>
    <t>Bojiang Capital, Hongdao Capital, Mobai Capital</t>
  </si>
  <si>
    <t>WTOIP</t>
  </si>
  <si>
    <t>Dark Horse Technology Group, Hopu Investment Management, Kefa Capital</t>
  </si>
  <si>
    <t>Xiaobing</t>
  </si>
  <si>
    <t>NetEase Capital, Northern Light Venture Capital, Microsoft</t>
  </si>
  <si>
    <t>Xiaoe Tech</t>
  </si>
  <si>
    <t>GGV Capital, Hillhouse Capital Management, IDG Capital</t>
  </si>
  <si>
    <t>Yiguo</t>
  </si>
  <si>
    <t>Alibaba Group, KKR, Goldman Sachs</t>
  </si>
  <si>
    <t>Yimidida</t>
  </si>
  <si>
    <t>Source Code Capital, Global Logistic Properties, K2VC</t>
  </si>
  <si>
    <t>Yipin Shengxian</t>
  </si>
  <si>
    <t>Hefei</t>
  </si>
  <si>
    <t>Eastern Bell Capital, Capital Today, Longzhu Capital</t>
  </si>
  <si>
    <t>Ynsect</t>
  </si>
  <si>
    <t>Evry</t>
  </si>
  <si>
    <t>Astanor Ventures, Upfront Ventures, IDInvest Partners</t>
  </si>
  <si>
    <t>Hello TransTech</t>
  </si>
  <si>
    <t>Ant Financial Services Group, GGV Capital</t>
  </si>
  <si>
    <t>Miaoshou Doctor</t>
  </si>
  <si>
    <t>Sequoia Capital China, Qiming Venture Partners, Tencent Holdings</t>
  </si>
  <si>
    <t>ECARX</t>
  </si>
  <si>
    <t>Wuhan</t>
  </si>
  <si>
    <t>Geely, SIG Asia Investments, China State Capital Venture Capital Fund</t>
  </si>
  <si>
    <t>Eat Just</t>
  </si>
  <si>
    <t>Khosla Ventures, Horizons Ventures, Founders Fund</t>
  </si>
  <si>
    <t>Trumid</t>
  </si>
  <si>
    <t>T. Rowe Price, Dragoneer Investment Group, BlackRock</t>
  </si>
  <si>
    <t>Qualia</t>
  </si>
  <si>
    <t>8VC, Menlo Ventures, Tiger Global Management</t>
  </si>
  <si>
    <t>Beisen</t>
  </si>
  <si>
    <t>Matrix Partners China, Sequoia Capital China, Genesis Capital</t>
  </si>
  <si>
    <t>Earnix</t>
  </si>
  <si>
    <t>Giv'atayim</t>
  </si>
  <si>
    <t>Jerusalem Venture Partners, Israel Growth Partners, Insight Partners</t>
  </si>
  <si>
    <t>Kujiale</t>
  </si>
  <si>
    <t>GGV Capital, IDG Capital, Linear Venture</t>
  </si>
  <si>
    <t>Orca Security</t>
  </si>
  <si>
    <t>Portland</t>
  </si>
  <si>
    <t>YL Ventures, Redpoint Ventures, GGV Capital</t>
  </si>
  <si>
    <t>Apus Group</t>
  </si>
  <si>
    <t>Redpoint Ventures, QiMing Venture Partners, Chengwei Capital</t>
  </si>
  <si>
    <t>Forte Labs</t>
  </si>
  <si>
    <t>Iris Capital, Accel, Elaia Partners</t>
  </si>
  <si>
    <t>CureFit</t>
  </si>
  <si>
    <t>Chiratae Ventures, Accel, Kalaari Capital</t>
  </si>
  <si>
    <t>DT Dream</t>
  </si>
  <si>
    <t>Alibaba Group, China Everbright Investment Management, Yinxinggu Capital</t>
  </si>
  <si>
    <t>fabric</t>
  </si>
  <si>
    <t>Redpoint Ventures, Norwest Venture Partners, Sierra Ventures</t>
  </si>
  <si>
    <t>JOLLY Information Technology</t>
  </si>
  <si>
    <t>Legend Capital, CDH Investments, Sequoia Capital China</t>
  </si>
  <si>
    <t>K Health</t>
  </si>
  <si>
    <t>Max Ventures, Mangrove Capital Partners, 14W</t>
  </si>
  <si>
    <t>Mofang Living</t>
  </si>
  <si>
    <t>Warburg Pincus, Aviation Industry Corporation of China</t>
  </si>
  <si>
    <t>Spendesk</t>
  </si>
  <si>
    <t>Index Ventures, Eight Roads Ventures, General Atlantic</t>
  </si>
  <si>
    <t>TaxBit</t>
  </si>
  <si>
    <t>Draper</t>
  </si>
  <si>
    <t>Insight Partners, Coinbase Ventures, PayPal Ventures</t>
  </si>
  <si>
    <t>XiaoZhu</t>
  </si>
  <si>
    <t>Morningside Ventures, Capital Today, JOY Capital</t>
  </si>
  <si>
    <t>Yijiupi</t>
  </si>
  <si>
    <t>Source Code Capital, Meituan Dianping, Tencent Holdings</t>
  </si>
  <si>
    <t>YunQuNa</t>
  </si>
  <si>
    <t>Source Code Capital, Coatue Management, DCM Ventures</t>
  </si>
  <si>
    <t>Bordrin Motors</t>
  </si>
  <si>
    <t>China Grand Prosperity Investment, CSC Group</t>
  </si>
  <si>
    <t>Aleo</t>
  </si>
  <si>
    <t>Slow Ventures, Andreessen Horowitz, SoftBank Group</t>
  </si>
  <si>
    <t>Coocaa</t>
  </si>
  <si>
    <t>Baidu, Tencent Holdings</t>
  </si>
  <si>
    <t>Gymshark</t>
  </si>
  <si>
    <t>Solihull</t>
  </si>
  <si>
    <t>M1 Finance</t>
  </si>
  <si>
    <t>Left Lane Capital, Clocktower Technology Ventures, Jump Capital</t>
  </si>
  <si>
    <t>Ouyeel</t>
  </si>
  <si>
    <t>Taigang Venture Capital</t>
  </si>
  <si>
    <t>SonderMind</t>
  </si>
  <si>
    <t>Kickstart Fund, General Catalyst, Drive Capital</t>
  </si>
  <si>
    <t>Astranis Space Technologies</t>
  </si>
  <si>
    <t>Refactor Capital, Andreessen Horowitz, Fifty Years Fund</t>
  </si>
  <si>
    <t>Away</t>
  </si>
  <si>
    <t>Global Founders Capital, Comcast Ventures, Forerunner Ventures</t>
  </si>
  <si>
    <t>Cabify</t>
  </si>
  <si>
    <t>Seaya Ventures, Otter Rock Capital, Rakuten</t>
  </si>
  <si>
    <t>Clarify Health</t>
  </si>
  <si>
    <t>KKR, Aspenwood Ventures, Spark Capital</t>
  </si>
  <si>
    <t>Coda</t>
  </si>
  <si>
    <t>Greylock Partners, General Catalyst, Khosla Ventures</t>
  </si>
  <si>
    <t>Deezer</t>
  </si>
  <si>
    <t>Orange Digital Ventures, Access Industries</t>
  </si>
  <si>
    <t>Degreed</t>
  </si>
  <si>
    <t>Pleasanton</t>
  </si>
  <si>
    <t>Signal Peak Ventures, Owl Ventures, Jump Capital</t>
  </si>
  <si>
    <t>Deliverect</t>
  </si>
  <si>
    <t>Ghent</t>
  </si>
  <si>
    <t>Newion Partners, SmartFin Capital, OMERS Ventures</t>
  </si>
  <si>
    <t>Envoy</t>
  </si>
  <si>
    <t>Andreessen Horowitz, Initialized Capital, TriplePoint Capital</t>
  </si>
  <si>
    <t>Epidemic Sound</t>
  </si>
  <si>
    <t>EQT Partners, Blackstone</t>
  </si>
  <si>
    <t>Figment</t>
  </si>
  <si>
    <t>Bonfire Ventures, Two Sigma Ventures, FJ Labs</t>
  </si>
  <si>
    <t>Firebolt</t>
  </si>
  <si>
    <t>TLV Partners, Zeev Ventures, Bessemer Venture Partners</t>
  </si>
  <si>
    <t>Five Star Business Finance</t>
  </si>
  <si>
    <t>Sequoia Capital India, Tiger Global Management, Tencent</t>
  </si>
  <si>
    <t>GupShup</t>
  </si>
  <si>
    <t>Helion Venture Partners, Tiger Global management, CRV</t>
  </si>
  <si>
    <t>Kong</t>
  </si>
  <si>
    <t>New Enterprise Associates, CRV, Index Ventures</t>
  </si>
  <si>
    <t>Koudai</t>
  </si>
  <si>
    <t>New Enterprise Associates, Tiger Global management, Tencent</t>
  </si>
  <si>
    <t>Panther Labs</t>
  </si>
  <si>
    <t>Innovation Endeavors, s28 Capital, Lightspeed Venture Partners</t>
  </si>
  <si>
    <t>Papa</t>
  </si>
  <si>
    <t>Initialized Capital, Canaan Partners, Sound Ventures</t>
  </si>
  <si>
    <t>Pristyn Care</t>
  </si>
  <si>
    <t>Sequoia Capital India, Hummingbird Ventures, Epiq Capital</t>
  </si>
  <si>
    <t>Rebel Foods</t>
  </si>
  <si>
    <t>Sequoia Capital India, Lightbox Ventures, Coatue Management</t>
  </si>
  <si>
    <t>Salt Security</t>
  </si>
  <si>
    <t>Y Combinator, S Capital, Tenaya Capital</t>
  </si>
  <si>
    <t>Scalable Capital</t>
  </si>
  <si>
    <t>BlackRock, Tengelmann Ventures, Holtzbrinck Ventures</t>
  </si>
  <si>
    <t>SparkCognition</t>
  </si>
  <si>
    <t>March Capital Partners, Temasek, Doha Venture Capital</t>
  </si>
  <si>
    <t>Stash</t>
  </si>
  <si>
    <t>Goodwater Capital, Entree Capital, Valar Ventures</t>
  </si>
  <si>
    <t>Symphony</t>
  </si>
  <si>
    <t>BNP Paribas, Goldman Sachs, Google</t>
  </si>
  <si>
    <t>Tripledot</t>
  </si>
  <si>
    <t>Lightspeed Venture Partners, Access Industries, Eldridge</t>
  </si>
  <si>
    <t>VideoAmp</t>
  </si>
  <si>
    <t>Simon Equity Partners, Wavemaker Partners, Anthem Venture Partners</t>
  </si>
  <si>
    <t>Yidian Zixun</t>
  </si>
  <si>
    <t>Phoenix New Media, Tianjin Haihe Industry Fund</t>
  </si>
  <si>
    <t>Yotpo</t>
  </si>
  <si>
    <t>Bessemer Venture Partners, Vintage Investment Partners, Blumberg Capital</t>
  </si>
  <si>
    <t>Neon</t>
  </si>
  <si>
    <t>Propel Venture Partners, Monashees+, BBVA</t>
  </si>
  <si>
    <t>Veepee</t>
  </si>
  <si>
    <t>La Plaine Saint-Denis</t>
  </si>
  <si>
    <t>Summit Partners, Qatar Holding</t>
  </si>
  <si>
    <t>Alloy</t>
  </si>
  <si>
    <t>Bessemer Venture Partners, Eniac Ventures, Canapi Ventures</t>
  </si>
  <si>
    <t>Epirus</t>
  </si>
  <si>
    <t>8VC, Bedrock Capital, Broom Ventures</t>
  </si>
  <si>
    <t>Klook</t>
  </si>
  <si>
    <t>Central</t>
  </si>
  <si>
    <t>Sequoia Capital China, Goldman Sachs, Matrix Partners China</t>
  </si>
  <si>
    <t>Yaoshibang</t>
  </si>
  <si>
    <t>Green Pine Capital Partners, Ivy Capital, DCM Ventures</t>
  </si>
  <si>
    <t>Signifyd</t>
  </si>
  <si>
    <t>Menlo Ventures, Resolute Ventures, IA Ventures</t>
  </si>
  <si>
    <t>Motorway</t>
  </si>
  <si>
    <t>Marchmont Ventures, BMW i Ventures, Index Ventures</t>
  </si>
  <si>
    <t>RIDI</t>
  </si>
  <si>
    <t>Atinum Investment, Company K Partners, GIC</t>
  </si>
  <si>
    <t>Athletic Greens</t>
  </si>
  <si>
    <t>SC.Holdings, Not Boring Capital, Bolt Ventures</t>
  </si>
  <si>
    <t>GPclub</t>
  </si>
  <si>
    <t>Goldman Sachs</t>
  </si>
  <si>
    <t>Grove Collaborative</t>
  </si>
  <si>
    <t>MHS Capital, NextView Ventures, Mayfield Fund</t>
  </si>
  <si>
    <t>Tongdun Technology</t>
  </si>
  <si>
    <t>Advantech Capital, Temasek Holdings Ltd., Tiantu Capital Co.</t>
  </si>
  <si>
    <t>Unisound</t>
  </si>
  <si>
    <t>Qiming Venture Partners, China Internet Investment Fund, Qualcomm Ventures</t>
  </si>
  <si>
    <t>Betterment</t>
  </si>
  <si>
    <t>Bessemer Venture Partners, Menlo Ventures, Anthermis</t>
  </si>
  <si>
    <t>Cava Group</t>
  </si>
  <si>
    <t>Washington</t>
  </si>
  <si>
    <t>SWaN &amp; Legend Ventures, Revolution Growth, Invus Group</t>
  </si>
  <si>
    <t>CoinTracker</t>
  </si>
  <si>
    <t>Initialized Capital, General Catalyst, Kraken Ventures</t>
  </si>
  <si>
    <t>DistroKid</t>
  </si>
  <si>
    <t>Insight Partners, Silversmith Capital Partners, Spotify</t>
  </si>
  <si>
    <t>Domestika</t>
  </si>
  <si>
    <t>Berkeley</t>
  </si>
  <si>
    <t>Zeev Ventures, GSV Ventures</t>
  </si>
  <si>
    <t>Flock Freight</t>
  </si>
  <si>
    <t>Encinitas</t>
  </si>
  <si>
    <t>SignalFire, GLP Capital Partners, Google Ventures</t>
  </si>
  <si>
    <t>InSightec</t>
  </si>
  <si>
    <t>Tirat Carmel</t>
  </si>
  <si>
    <t>York Capital Management, GE Healthcare, Koch Disruptive Technologies</t>
  </si>
  <si>
    <t>Island</t>
  </si>
  <si>
    <t>Insight Partners, Sequoia Capital, Stripes Group</t>
  </si>
  <si>
    <t>iTrustCapital</t>
  </si>
  <si>
    <t>Long Beach</t>
  </si>
  <si>
    <t>Left Lane Capital, Walden Venture Capital</t>
  </si>
  <si>
    <t>Konfio</t>
  </si>
  <si>
    <t>Kaszek Ventures, QED Investors, International Finance Corporation</t>
  </si>
  <si>
    <t>LinkTree</t>
  </si>
  <si>
    <t>AirTree Ventures, Insight Partners, Index Ventures</t>
  </si>
  <si>
    <t>Loadsmart</t>
  </si>
  <si>
    <t>Chromo Invest, Maersk Growth, BlackRock</t>
  </si>
  <si>
    <t>Lukka</t>
  </si>
  <si>
    <t>Liberty City Ventures, Soros Fund Management, Summer Capital</t>
  </si>
  <si>
    <t>Manner</t>
  </si>
  <si>
    <t>Coatue Management, H Capital, Capital Today</t>
  </si>
  <si>
    <t>The Brandtech Group</t>
  </si>
  <si>
    <t>TravelPerk</t>
  </si>
  <si>
    <t>Barcelona</t>
  </si>
  <si>
    <t>LocalGlobe, Kinnevik, Felix Capital</t>
  </si>
  <si>
    <t>YugaByte</t>
  </si>
  <si>
    <t>Lightspeed Venture Partners, Dell Technologies Capital, Wipro Ventures</t>
  </si>
  <si>
    <t>Intercom</t>
  </si>
  <si>
    <t>FirstMark Capital, Tiger Global Management</t>
  </si>
  <si>
    <t>OVO Energy</t>
  </si>
  <si>
    <t>Mitsubishi Corporation, Mayfair Equity Partners</t>
  </si>
  <si>
    <t>BigID</t>
  </si>
  <si>
    <t>BOLDstart Ventures, SAP.iO Fund, Scale Venture Partners</t>
  </si>
  <si>
    <t>CaptivateIQ</t>
  </si>
  <si>
    <t>Sequoia Capital, Y Combinator, Accel</t>
  </si>
  <si>
    <t>Flipdish</t>
  </si>
  <si>
    <t>Tencent Holdings, Tiger Global Management, Global Founders Capital</t>
  </si>
  <si>
    <t>Honor Technology</t>
  </si>
  <si>
    <t>Andreessen Horowitz, Prosus Ventures, Thrive Capital</t>
  </si>
  <si>
    <t>Incode Technologies</t>
  </si>
  <si>
    <t>Dila Capital, Framework Ventures, 3L</t>
  </si>
  <si>
    <t>Kuaikan Manhua</t>
  </si>
  <si>
    <t>Sequoia Capital China, CMC Capital Partners, Tencent Holdings</t>
  </si>
  <si>
    <t>Marshmallow</t>
  </si>
  <si>
    <t>Passion Capital, Hedosophia, Outrun Ventures</t>
  </si>
  <si>
    <t>Mythical Games</t>
  </si>
  <si>
    <t>Sherman Oaks</t>
  </si>
  <si>
    <t>Javelin Venture Partners, Struck Capital, Alumni Ventures Group</t>
  </si>
  <si>
    <t>Route</t>
  </si>
  <si>
    <t>Madrona Venture Group, Banner Ventures, FJ Labs</t>
  </si>
  <si>
    <t>Tackle.io</t>
  </si>
  <si>
    <t>Boise</t>
  </si>
  <si>
    <t>Andreessen Horowitz, Bessemer Venture Partners, Coatue Management</t>
  </si>
  <si>
    <t>Nexii</t>
  </si>
  <si>
    <t>Trane Technologies, Honeywell</t>
  </si>
  <si>
    <t>GalaxySpace</t>
  </si>
  <si>
    <t>Shunwei Capital Partners, 5Y Capital, Legend Capital</t>
  </si>
  <si>
    <t>Insider</t>
  </si>
  <si>
    <t>Wamda Capital, Endeavor, Riverwood Capital</t>
  </si>
  <si>
    <t>Spiber</t>
  </si>
  <si>
    <t>Tsuruoka</t>
  </si>
  <si>
    <t>Cool Japan Fund, JAFCO, The Carlyle Group</t>
  </si>
  <si>
    <t>Ada Support</t>
  </si>
  <si>
    <t>Version One Ventures, Bessemer Venture Partners, FirstMark Capital</t>
  </si>
  <si>
    <t>AgentSync</t>
  </si>
  <si>
    <t>Craft Ventures, Caffeinated Capital, Operator Collective</t>
  </si>
  <si>
    <t>Alation</t>
  </si>
  <si>
    <t>Costanoa Ventures, Data Collective, Salesforce Ventures</t>
  </si>
  <si>
    <t>BigPanda</t>
  </si>
  <si>
    <t>Advent International, Battery Ventures, Sequoia Capital Israel</t>
  </si>
  <si>
    <t>CarDekho</t>
  </si>
  <si>
    <t>Jaipur</t>
  </si>
  <si>
    <t>Sequoia Capital India, Hillhouse Capital Management, Sunley House Capital Management</t>
  </si>
  <si>
    <t>Copado</t>
  </si>
  <si>
    <t>Insight Partners, Salesforce Ventures, Perpetual Investors</t>
  </si>
  <si>
    <t>DailyPay</t>
  </si>
  <si>
    <t>RPM Ventures, Inspiration Ventures, Carrick Capital Partners</t>
  </si>
  <si>
    <t>FloQast</t>
  </si>
  <si>
    <t>Polaris Partners, Insight Partners, Norwest Venture Partners</t>
  </si>
  <si>
    <t>Gem</t>
  </si>
  <si>
    <t>Accel, Greylock Partners, Meritech Capital Partners</t>
  </si>
  <si>
    <t>GrubMarket</t>
  </si>
  <si>
    <t>GGV Capital, BlackRock, ACE &amp; Company</t>
  </si>
  <si>
    <t>Helium Systems</t>
  </si>
  <si>
    <t>FirstMark Capital, Tiger Global Management, FTX Venture</t>
  </si>
  <si>
    <t>Inari</t>
  </si>
  <si>
    <t>Flagship Pioneering, Alexandria Venture Investments, Investment Corporation of Dubai</t>
  </si>
  <si>
    <t>Jokr</t>
  </si>
  <si>
    <t>GGV Capital, Tiger Global Management, Greycroft</t>
  </si>
  <si>
    <t>LivSpace</t>
  </si>
  <si>
    <t>Jungle Ventures, Helion Venture Partners, INGKA Investments</t>
  </si>
  <si>
    <t>Merama</t>
  </si>
  <si>
    <t>SoftBank Latin America Fund, Advent International, Balderton Capital</t>
  </si>
  <si>
    <t>MindTickle</t>
  </si>
  <si>
    <t>Qualcomm Ventures, Accel, Canaan Partners</t>
  </si>
  <si>
    <t>MyGlamm</t>
  </si>
  <si>
    <t>L'Occitane, Trifecta Capital, Bessemer Venture Partners</t>
  </si>
  <si>
    <t>Oda</t>
  </si>
  <si>
    <t>Oslo</t>
  </si>
  <si>
    <t>Kinnevik, Softbank Group, Prosus Ventures</t>
  </si>
  <si>
    <t>Offchain Labs</t>
  </si>
  <si>
    <t>Princeton</t>
  </si>
  <si>
    <t>Pantera Capital, Polychain Capital, Lightspeed Venture Partners</t>
  </si>
  <si>
    <t>Phantom</t>
  </si>
  <si>
    <t>Paradigm, Andreessen Horowitz, Jump Capital</t>
  </si>
  <si>
    <t>Pilot.com</t>
  </si>
  <si>
    <t>Index Ventures, Sequoia Capital, Bezos Expeditions</t>
  </si>
  <si>
    <t>Prime Medicine</t>
  </si>
  <si>
    <t>Newpath Partners, Google Ventures, F-Prime Capital</t>
  </si>
  <si>
    <t>Public</t>
  </si>
  <si>
    <t>Accel, Greycroft, Advancit Capital</t>
  </si>
  <si>
    <t>Qumulo</t>
  </si>
  <si>
    <t>Madrona Venture Group, Kleiner Perkins Caufield &amp; Byers, Highland Capital Partners</t>
  </si>
  <si>
    <t>Rohlik</t>
  </si>
  <si>
    <t>Prague</t>
  </si>
  <si>
    <t>Czech Republic</t>
  </si>
  <si>
    <t>Partech Partners, Index Ventures, Quadrille Capital</t>
  </si>
  <si>
    <t>SeekOut</t>
  </si>
  <si>
    <t>Mayfield, Madrona Venture Group, Tiger Global Management</t>
  </si>
  <si>
    <t>SmartMore</t>
  </si>
  <si>
    <t>IDG Capital, ZhenFund, Sequoia Capital China</t>
  </si>
  <si>
    <t>Tealium</t>
  </si>
  <si>
    <t>Georgian Partners, Silver Lake, Presidio Ventures</t>
  </si>
  <si>
    <t>UpGrad</t>
  </si>
  <si>
    <t>Workhuman</t>
  </si>
  <si>
    <t>ICG</t>
  </si>
  <si>
    <t>Xpressbees</t>
  </si>
  <si>
    <t>Norwest Venture Partners, Investcorp, Blackstone</t>
  </si>
  <si>
    <t>L&amp;P Cosmetic</t>
  </si>
  <si>
    <t>CDIB Capital</t>
  </si>
  <si>
    <t>Mininglamp Technology</t>
  </si>
  <si>
    <t>Russia-China Investment Fund, Tencent Holdings, Sequoia Capital China</t>
  </si>
  <si>
    <t>Luoji Siwei</t>
  </si>
  <si>
    <t>IRL</t>
  </si>
  <si>
    <t>Goodwater Capital, Floodgate, Founders Fund</t>
  </si>
  <si>
    <t>Modern Health</t>
  </si>
  <si>
    <t>Kleiner Perkins Caufield &amp; Byers, Afore Capital, Founders Fund</t>
  </si>
  <si>
    <t>Tuhu</t>
  </si>
  <si>
    <t>Qiming Venture Partners, Yaxia Automobile, Far East Horizon</t>
  </si>
  <si>
    <t>CloudBees</t>
  </si>
  <si>
    <t>Matrix Partners, Lightspeed Venture Partners, Verizon Ventures</t>
  </si>
  <si>
    <t>Elemy</t>
  </si>
  <si>
    <t>General Catalyst, Bling Capital, Felicis Ventures</t>
  </si>
  <si>
    <t>Guideline</t>
  </si>
  <si>
    <t>Happy Money</t>
  </si>
  <si>
    <t>Tustin</t>
  </si>
  <si>
    <t>FirstMark Capital, Anthemis, CMFG Ventures</t>
  </si>
  <si>
    <t>Rebellion Defense</t>
  </si>
  <si>
    <t>Washington DC</t>
  </si>
  <si>
    <t>Venrock, Innovation Endeavors, Insights Partners</t>
  </si>
  <si>
    <t>STORD</t>
  </si>
  <si>
    <t>Dynamo VC, Susa Ventures, Founders Fund</t>
  </si>
  <si>
    <t>At-Bay</t>
  </si>
  <si>
    <t>Lightspeed Venture Partners, Khosla Ventures, Munich Re Ventures</t>
  </si>
  <si>
    <t>TELD</t>
  </si>
  <si>
    <t>Qingdao</t>
  </si>
  <si>
    <t>China Reform Fund, Gaopeng Capital, Jinhui Xingye</t>
  </si>
  <si>
    <t>Acko General Insurance</t>
  </si>
  <si>
    <t>Intact Ventures, Munich Re Ventures, General Atlantic</t>
  </si>
  <si>
    <t>apna</t>
  </si>
  <si>
    <t>Sequoia Capital India, Rocketship.vc, Lightspeed India Partners</t>
  </si>
  <si>
    <t>Beyond Identity</t>
  </si>
  <si>
    <t>New Enterprise Associates, Koch Disruptive Technologies, Evolution Equity Partners</t>
  </si>
  <si>
    <t>Carousell</t>
  </si>
  <si>
    <t>500 Global, Rakuten Ventures, Golden Gate Ventures</t>
  </si>
  <si>
    <t>Chief</t>
  </si>
  <si>
    <t>General Catalyst, Inspired Capital, Flybridge Capital Partners</t>
  </si>
  <si>
    <t>CoinDCX</t>
  </si>
  <si>
    <t>Maharashtra</t>
  </si>
  <si>
    <t>Polychain Capital, Coinbase Ventures, Jump Capital</t>
  </si>
  <si>
    <t>Daily Harvest</t>
  </si>
  <si>
    <t>M13, Lightspeed Venture Partners, Lone Pine Capital</t>
  </si>
  <si>
    <t>Enpal</t>
  </si>
  <si>
    <t>HV Capital, Softbank Group, BlackRock</t>
  </si>
  <si>
    <t>eSentire</t>
  </si>
  <si>
    <t>Waterloo</t>
  </si>
  <si>
    <t>Edison Partners, Georgian Partners, VentureLink</t>
  </si>
  <si>
    <t>Firefly Aerospace</t>
  </si>
  <si>
    <t>Cedar Park</t>
  </si>
  <si>
    <t>XBTO Ventures, Raven One Ventures, SK Ventures</t>
  </si>
  <si>
    <t>Fundbox</t>
  </si>
  <si>
    <t>Khosla Ventures, General Catalyst, Blumberg Capital</t>
  </si>
  <si>
    <t>G2</t>
  </si>
  <si>
    <t>Pritzker Group Venture Capital, Accel, Hyde Park Venture Partners</t>
  </si>
  <si>
    <t>Gaussian Robotics</t>
  </si>
  <si>
    <t>BlueRun Ventures, Grand Flight Investment, Meituan Dianping</t>
  </si>
  <si>
    <t>GetYourGuide</t>
  </si>
  <si>
    <t>Spark Capital, Highland Europe, Sunstone Capital</t>
  </si>
  <si>
    <t>GlobalBees</t>
  </si>
  <si>
    <t>Chiratae Ventures, SoftBank Group, Trifecta Capital</t>
  </si>
  <si>
    <t>Ivalua</t>
  </si>
  <si>
    <t>Ardian, Tiger Global Management, KKR</t>
  </si>
  <si>
    <t>Juanpi</t>
  </si>
  <si>
    <t>Tiantu Capital, SAIF Partners China, Newsion Venture Capital</t>
  </si>
  <si>
    <t>Karat</t>
  </si>
  <si>
    <t>8VC, Norwest Venture Partners, Tiger Global Management</t>
  </si>
  <si>
    <t>LEAD School</t>
  </si>
  <si>
    <t>Andheri</t>
  </si>
  <si>
    <t>WestBridge Capital, GSV Ventures, Elevar Equity</t>
  </si>
  <si>
    <t>Nexthink</t>
  </si>
  <si>
    <t>Prilly</t>
  </si>
  <si>
    <t>Auriga, Galeo Ventures, Highland Europe</t>
  </si>
  <si>
    <t>People.ai</t>
  </si>
  <si>
    <t>GGV Capital, Lightspeed Venture Partners, ICONIQ Capital</t>
  </si>
  <si>
    <t>Pharmapacks</t>
  </si>
  <si>
    <t>Islandia</t>
  </si>
  <si>
    <t>The Carlyle Group</t>
  </si>
  <si>
    <t>Rightway</t>
  </si>
  <si>
    <t>Thrive Capital, Khosla Ventures, Tiger Global Management</t>
  </si>
  <si>
    <t>Sennder</t>
  </si>
  <si>
    <t>Accelm Scania Growth Capital, Lakestar</t>
  </si>
  <si>
    <t>Sisense</t>
  </si>
  <si>
    <t>Opus Capital, Genesis Partners, Battery Ventures</t>
  </si>
  <si>
    <t>Staffbase</t>
  </si>
  <si>
    <t>Chemnitz</t>
  </si>
  <si>
    <t>Insight Partners, e.ventures, General Atlantic</t>
  </si>
  <si>
    <t>Sunbit</t>
  </si>
  <si>
    <t>Zeev Ventures, Group11, Chicago Ventures</t>
  </si>
  <si>
    <t>TangoMe</t>
  </si>
  <si>
    <t>Draper Fisher Jurtson, Qualcomm Ventures, Alibaba Group</t>
  </si>
  <si>
    <t>The Bank of London</t>
  </si>
  <si>
    <t>Mangrove Capital Partners,14W, ForgeLight</t>
  </si>
  <si>
    <t>Zego</t>
  </si>
  <si>
    <t>LocalGlobe, Balderton Capital, Target Global</t>
  </si>
  <si>
    <t>Nxin</t>
  </si>
  <si>
    <t>Beijing Juneng Hesheng Industry Investment Fund, Beijing Shuju Xinrong Fund</t>
  </si>
  <si>
    <t>Mamaearth</t>
  </si>
  <si>
    <t>Fireside Ventures, Sequoia Capital India, Stellaris Venture Partners</t>
  </si>
  <si>
    <t>Radius Payment Solutions</t>
  </si>
  <si>
    <t>Crewe</t>
  </si>
  <si>
    <t>Inflexion Private Equity</t>
  </si>
  <si>
    <t>Rivigo</t>
  </si>
  <si>
    <t>SAIF Partners India, Warburg Pincus, Trifecta Capital Advisors</t>
  </si>
  <si>
    <t>Rubicon</t>
  </si>
  <si>
    <t>Goldman Sachs, Leonardo DiCaprio, Promecap</t>
  </si>
  <si>
    <t>Socar</t>
  </si>
  <si>
    <t>Jeju-do</t>
  </si>
  <si>
    <t>Bain Capital, Altos Ventures, Songhyun Investment</t>
  </si>
  <si>
    <t>MobileCoin</t>
  </si>
  <si>
    <t>General Catalyst, Future Ventures, AU21</t>
  </si>
  <si>
    <t>Density</t>
  </si>
  <si>
    <t>Founders Fund, Upfront Ventures, 01 Advisors</t>
  </si>
  <si>
    <t>Instabase</t>
  </si>
  <si>
    <t>New Enterprise Associates, Greylock Partners, Andreessen Horowitz</t>
  </si>
  <si>
    <t>Jiuxian</t>
  </si>
  <si>
    <t>Sequoia Capital China, Rich Land Capital, Merrysunny Wealth</t>
  </si>
  <si>
    <t>Matrixport</t>
  </si>
  <si>
    <t>Dragonfly Captial, Qiming Venture Partners, DST Global</t>
  </si>
  <si>
    <t>Mixpanel</t>
  </si>
  <si>
    <t>Bain Capital Tech Opportunities, Andreessen Horowitz, Sequoia Capital</t>
  </si>
  <si>
    <t>Sendbird</t>
  </si>
  <si>
    <t>FundersClub, Y Combinator, Tiger Global Management</t>
  </si>
  <si>
    <t>OrCam Technologies</t>
  </si>
  <si>
    <t>Intel Capital, Aviv Venture Capital</t>
  </si>
  <si>
    <t>Leap Motor</t>
  </si>
  <si>
    <t>Sequoia Capital China, Gopher Asset Management, Shanghai Electric Group</t>
  </si>
  <si>
    <t>1KMXC</t>
  </si>
  <si>
    <t>Goldman Sachs Asset Management, SDP Investment, Alibaba Group</t>
  </si>
  <si>
    <t>58 Daojia</t>
  </si>
  <si>
    <t>KKR, Alibaba Group, Ping An Insurance</t>
  </si>
  <si>
    <t>Agile Robots</t>
  </si>
  <si>
    <t>Hillhouse Capital Management, Sequoia Capital China, Linear Venture</t>
  </si>
  <si>
    <t>Aibee</t>
  </si>
  <si>
    <t>Sequoia Capital China, Lenovo Capital and Incubator, Group GSR Ventures</t>
  </si>
  <si>
    <t>Aircall</t>
  </si>
  <si>
    <t>Balderton Capital, Next World Capital, Draper Esprit</t>
  </si>
  <si>
    <t>Ajaib</t>
  </si>
  <si>
    <t>Softbank Ventures Asia, Alpha JWC Ventures, Insignia Ventures Partners</t>
  </si>
  <si>
    <t>Alto Pharmacy</t>
  </si>
  <si>
    <t>Jackson Square Ventures, Greenoaks Capital Management, Softbank Group</t>
  </si>
  <si>
    <t>Amagi</t>
  </si>
  <si>
    <t>Mayfield, Accel, Norwest Venture Partners</t>
  </si>
  <si>
    <t>Amount</t>
  </si>
  <si>
    <t>Invus Group, Hanaco Venture Capital, WestCap Group</t>
  </si>
  <si>
    <t>Amperity</t>
  </si>
  <si>
    <t>Madrona Venture Group, Tiger Global Management, Madera Technology Partners</t>
  </si>
  <si>
    <t>Anyscale</t>
  </si>
  <si>
    <t>Andreessen Horowitz, Intel Capital, Foundation Capital</t>
  </si>
  <si>
    <t>Aptos</t>
  </si>
  <si>
    <t>Andreessen Horowitz, Coinbase Ventures, Tiger Global Management</t>
  </si>
  <si>
    <t>Aqua Security</t>
  </si>
  <si>
    <t>Ramat Gan</t>
  </si>
  <si>
    <t>TLV Partners, Lightspeed Venture Partners, M12</t>
  </si>
  <si>
    <t>Assembly</t>
  </si>
  <si>
    <t>Advent International, PSG, Providence Equity Partners</t>
  </si>
  <si>
    <t>Assent</t>
  </si>
  <si>
    <t>Ottawa</t>
  </si>
  <si>
    <t>Vista Equity Partners, Warburg Pincus, First Ascent Ventures</t>
  </si>
  <si>
    <t>Augury</t>
  </si>
  <si>
    <t>Lerer Hippeau, Munich Re Ventures, Eclipse Ventures</t>
  </si>
  <si>
    <t>Axelar</t>
  </si>
  <si>
    <t>Lemniscap VC, North Island Ventures, Polychain Capital</t>
  </si>
  <si>
    <t>Axiom Space</t>
  </si>
  <si>
    <t>C5 Capital, Hemisphere Ventures, The Venture Collective</t>
  </si>
  <si>
    <t>Banma Network Technologies</t>
  </si>
  <si>
    <t>Yunfeng Capital, SDIC Innovation Investment Management, Shang Qi Capital</t>
  </si>
  <si>
    <t>BeiBei</t>
  </si>
  <si>
    <t>Banyan Capital, New Horizon Capital, IDG Capital Partners</t>
  </si>
  <si>
    <t>BenevolentAI</t>
  </si>
  <si>
    <t>Woodford Investment Management</t>
  </si>
  <si>
    <t>Berlin Brands Group</t>
  </si>
  <si>
    <t>Ardian, Bain Capital</t>
  </si>
  <si>
    <t>Betterfly</t>
  </si>
  <si>
    <t>QED Investors, DST Global, Endeavor</t>
  </si>
  <si>
    <t>BitFury</t>
  </si>
  <si>
    <t>Georgian Co-Investment Fund, iTech Capital, Galaxy Digital</t>
  </si>
  <si>
    <t>BlackBuck</t>
  </si>
  <si>
    <t>Accel, Sands Capital, International Finance Corporation</t>
  </si>
  <si>
    <t>Bluecore</t>
  </si>
  <si>
    <t>FirstMark Capital, Georgian Partners, Norwest Venture Partners</t>
  </si>
  <si>
    <t>BlueVoyant</t>
  </si>
  <si>
    <t>8VC, Liberty Strategic Capital, Eden Global Partners</t>
  </si>
  <si>
    <t>bolttech</t>
  </si>
  <si>
    <t>Mundi Ventures, Doqling Capital Partners, Activant Capital</t>
  </si>
  <si>
    <t>Boom Supersonic</t>
  </si>
  <si>
    <t>Englewood</t>
  </si>
  <si>
    <t>WRVI Capital, Caffeinated Capital, Y Combinator</t>
  </si>
  <si>
    <t>Bringg</t>
  </si>
  <si>
    <t>Salesforce Ventures, next47, Pereg Ventures</t>
  </si>
  <si>
    <t>C2FO</t>
  </si>
  <si>
    <t>Leawood</t>
  </si>
  <si>
    <t>Union Square Ventures, Summerhill Venture Partners, Mithril Capital Management</t>
  </si>
  <si>
    <t>Cadence</t>
  </si>
  <si>
    <t>Thrive Capital, General Catalyst, Coatue Management</t>
  </si>
  <si>
    <t>CAIS</t>
  </si>
  <si>
    <t>Franklin Templeton, Motive Partners, Apollo Global Management</t>
  </si>
  <si>
    <t>Cameo</t>
  </si>
  <si>
    <t>Lightspeed Venture Partners, Kleiner Perkins Caufield &amp; Byers, Origin Ventures</t>
  </si>
  <si>
    <t>Capsule</t>
  </si>
  <si>
    <t>Thrive Capital, Durable Capital Partners, G Squared</t>
  </si>
  <si>
    <t>CargoX</t>
  </si>
  <si>
    <t>Valor Capital Group, Lightrock, Softbank Group</t>
  </si>
  <si>
    <t>Carro</t>
  </si>
  <si>
    <t>SingTel Innov8, Alpha JWC Ventures, Golden Gate Ventures</t>
  </si>
  <si>
    <t>Carson Group</t>
  </si>
  <si>
    <t>Lincoln</t>
  </si>
  <si>
    <t>Bain Capital</t>
  </si>
  <si>
    <t>CHEQ</t>
  </si>
  <si>
    <t>Battery Ventures, Tiger Global Management, Hanaco Ventures</t>
  </si>
  <si>
    <t>Chronosphere</t>
  </si>
  <si>
    <t>Greylock Partners, Lux Capital, General Atlantic</t>
  </si>
  <si>
    <t>Cider</t>
  </si>
  <si>
    <t>Andreessen Horowitz, DST Global, IDG Capital</t>
  </si>
  <si>
    <t>Clara</t>
  </si>
  <si>
    <t>DST Global, General Catalyst, Monashees+</t>
  </si>
  <si>
    <t>Clearcover</t>
  </si>
  <si>
    <t>American Family Ventures, Cox Enterprises, OMERS Ventures</t>
  </si>
  <si>
    <t>CommerceIQ</t>
  </si>
  <si>
    <t>Trinity Ventures, Madrona Venture Group, Shasta Ventures</t>
  </si>
  <si>
    <t>Contrast Security</t>
  </si>
  <si>
    <t>Acero Capital, General Catalyst, M12</t>
  </si>
  <si>
    <t>Darwinbox</t>
  </si>
  <si>
    <t>Hyderabad</t>
  </si>
  <si>
    <t>Lightspeed India Partners, Sequoia Capital India, Endiya Partners</t>
  </si>
  <si>
    <t>Dental Monitoring</t>
  </si>
  <si>
    <t>Vitruvian Partners, Merieux Equity Partners, Straumann</t>
  </si>
  <si>
    <t>DianRong</t>
  </si>
  <si>
    <t>Standard Chartered, FinSight Ventures, Affirma Capital</t>
  </si>
  <si>
    <t>Drata</t>
  </si>
  <si>
    <t>Cowboy Ventures, Leaders Fund, GGV Capital</t>
  </si>
  <si>
    <t>DriveNets</t>
  </si>
  <si>
    <t>Ra'anana</t>
  </si>
  <si>
    <t>Bessemer Venture Partners, Pitango Venture Capital, D1 Capital Partners</t>
  </si>
  <si>
    <t>Dune Analytics</t>
  </si>
  <si>
    <t>Multicoin Capital, Coatue Management, Dragonfly Capital Partners</t>
  </si>
  <si>
    <t>Dxy.cn</t>
  </si>
  <si>
    <t>Tencent Holdings, DCM Ventures</t>
  </si>
  <si>
    <t>EBANX</t>
  </si>
  <si>
    <t>FTV Capital, Endeavor</t>
  </si>
  <si>
    <t>EcoFlow</t>
  </si>
  <si>
    <t>Delian Capital, China International Capital Corporation, Sequoia Capital China</t>
  </si>
  <si>
    <t>Electric</t>
  </si>
  <si>
    <t>Primary Venture Partners, Bessemer Venture Partners, Harmonic Growth Partners</t>
  </si>
  <si>
    <t>Emerging Markets Property Group</t>
  </si>
  <si>
    <t>OLX Group, KCK Group, EXOR Seeds</t>
  </si>
  <si>
    <t>Esusu</t>
  </si>
  <si>
    <t>Next Play Ventures, Zeal Capital Partners, SoftBank Group</t>
  </si>
  <si>
    <t>Evidation</t>
  </si>
  <si>
    <t>B Capital Group,, GE Ventures, McKesson Ventures</t>
  </si>
  <si>
    <t>Expel</t>
  </si>
  <si>
    <t>Herndon</t>
  </si>
  <si>
    <t>Paladin Capital Group, Greycroft, Scale Venture Partners</t>
  </si>
  <si>
    <t>Fabric</t>
  </si>
  <si>
    <t>Innovation Endeavors, Aleph, Temasek</t>
  </si>
  <si>
    <t>Feedzai</t>
  </si>
  <si>
    <t>Fever Labs</t>
  </si>
  <si>
    <t>Accel, 14W, GS Growth</t>
  </si>
  <si>
    <t>Fiture</t>
  </si>
  <si>
    <t>Bertelsmann Asia Investments, Sequoia Capital China, NIO Capital</t>
  </si>
  <si>
    <t>FLASH</t>
  </si>
  <si>
    <t>L Catterton, Trellis Partners, Vista Equity Partners</t>
  </si>
  <si>
    <t>Flash Express</t>
  </si>
  <si>
    <t>SCB 10X, Krungsri Finnovate, eWTP Capital</t>
  </si>
  <si>
    <t>FlashEx</t>
  </si>
  <si>
    <t>Prometheus Capital, Matrix Partners China, JD Capital Management</t>
  </si>
  <si>
    <t>Fractal Analytics</t>
  </si>
  <si>
    <t>TPG Capital, Apax Partners, TA Associates</t>
  </si>
  <si>
    <t>Freshbooks</t>
  </si>
  <si>
    <t>Accomplice, Oak Investment Partners, Georgian Partners</t>
  </si>
  <si>
    <t>FXiaoKe</t>
  </si>
  <si>
    <t>IDG Capital, Northern Light Venture Capital, DCM Ventures</t>
  </si>
  <si>
    <t>Gauntlet Networks</t>
  </si>
  <si>
    <t>Polychain Capital, Paradigm, Ribbit Capital</t>
  </si>
  <si>
    <t>Geek+</t>
  </si>
  <si>
    <t>Volcanics Ventures, Vertex Ventures China, Warburg Pincus</t>
  </si>
  <si>
    <t>Gelato</t>
  </si>
  <si>
    <t>Greylock Partners, Google Ventures, BlackRock</t>
  </si>
  <si>
    <t>Glia</t>
  </si>
  <si>
    <t>Wildcat Capital Management, Insight Partners, Tola Capital</t>
  </si>
  <si>
    <t>GO1</t>
  </si>
  <si>
    <t>Brisbane</t>
  </si>
  <si>
    <t>Y Combinator, M12, SEEK</t>
  </si>
  <si>
    <t>Groq</t>
  </si>
  <si>
    <t>TDK Ventures, Social Capital, D1 Capital Partners</t>
  </si>
  <si>
    <t>Hailo</t>
  </si>
  <si>
    <t>Glory Ventures, Maniv Mobility</t>
  </si>
  <si>
    <t>Haomao.AI</t>
  </si>
  <si>
    <t>Qualcomm Ventures, Nine Intelligence Capital, Hillhouse Capital Management</t>
  </si>
  <si>
    <t>Hasura</t>
  </si>
  <si>
    <t>Nexus Venture Partners, Vertex Ventures, STRIVE</t>
  </si>
  <si>
    <t>HAYDON</t>
  </si>
  <si>
    <t>Tencent Holdings, Hillhouse Capital Management</t>
  </si>
  <si>
    <t>Heyday</t>
  </si>
  <si>
    <t>Khosla Ventures,General Catalyst, Victory Park Capital</t>
  </si>
  <si>
    <t>HMD Global</t>
  </si>
  <si>
    <t>Espoo</t>
  </si>
  <si>
    <t>Ginko Ventures</t>
  </si>
  <si>
    <t>Hotmart</t>
  </si>
  <si>
    <t>Technology Crossover Ventures, Alkeon Capital Management, General Atlantic</t>
  </si>
  <si>
    <t>Huike Group</t>
  </si>
  <si>
    <t>Fosun RZ Capital, Oceanwide Holdings, Shenzhen Qianhe Capital Management Co.</t>
  </si>
  <si>
    <t>Human Interest</t>
  </si>
  <si>
    <t>Wing Venture Capital, Slow Ventures, Uncork Capital</t>
  </si>
  <si>
    <t>Ibotta</t>
  </si>
  <si>
    <t>Koch Disruptive Technologies, Teamworthy Ventures, GGV Capital</t>
  </si>
  <si>
    <t>iCarbonX</t>
  </si>
  <si>
    <t>Tencent, Vcanbio</t>
  </si>
  <si>
    <t>iFood</t>
  </si>
  <si>
    <t>Osasco</t>
  </si>
  <si>
    <t>Movile, Just Eat, Naspers</t>
  </si>
  <si>
    <t>InFarm</t>
  </si>
  <si>
    <t>Atomico, Hanaco Venture Capital, TriplePoint Capital</t>
  </si>
  <si>
    <t>Infobip</t>
  </si>
  <si>
    <t>Vodnjan</t>
  </si>
  <si>
    <t>Croatia</t>
  </si>
  <si>
    <t>One Equity Partners</t>
  </si>
  <si>
    <t>Injective Protocol</t>
  </si>
  <si>
    <t>Pantera Capital, Cadenza Ventures, BlockTower Capital</t>
  </si>
  <si>
    <t>Intellifusion</t>
  </si>
  <si>
    <t>BOC International, TopoScend Capital, Hongxiu VC</t>
  </si>
  <si>
    <t>Interos</t>
  </si>
  <si>
    <t>Arlington</t>
  </si>
  <si>
    <t>Kleiner Perkins Caufield &amp; Byers, NightDragon Security, Venrock</t>
  </si>
  <si>
    <t>Iodine Software</t>
  </si>
  <si>
    <t>Advent International, Bain Capital Ventures, Silversmith Capital Partners</t>
  </si>
  <si>
    <t>JoyTunes</t>
  </si>
  <si>
    <t>Genesis Partners, Aleph, Insight Partners</t>
  </si>
  <si>
    <t>Kendra Scott</t>
  </si>
  <si>
    <t>Berkshire Partners, Norwest Venture Partners</t>
  </si>
  <si>
    <t>Kitopi</t>
  </si>
  <si>
    <t>CE-Ventures, BECO Capital, Nordstar</t>
  </si>
  <si>
    <t>KnowBox</t>
  </si>
  <si>
    <t>TAL Education Group, Legend Star, Alibaba Group</t>
  </si>
  <si>
    <t>Kopi Kenangan</t>
  </si>
  <si>
    <t>Horizons Ventures, Sequoia Capital India, Alpha JWC Ventures</t>
  </si>
  <si>
    <t>Lamabang</t>
  </si>
  <si>
    <t>5Y Capital, Matrix Partners China, K2VC</t>
  </si>
  <si>
    <t>LayerZero Labs</t>
  </si>
  <si>
    <t>Andreessen Horowitz, FTX Ventures, Tiger Global Management</t>
  </si>
  <si>
    <t>Lessen</t>
  </si>
  <si>
    <t>Khosla Ventures, General Catalyst, Navitas Capital</t>
  </si>
  <si>
    <t>LetsGetChecked</t>
  </si>
  <si>
    <t>Optum Ventures, Qiming Venture Partners, Transformation Capital</t>
  </si>
  <si>
    <t>Licious</t>
  </si>
  <si>
    <t>3one4 Capital Partners, Bertelsmann India Investments, Vertex Ventures SE Asia</t>
  </si>
  <si>
    <t>LinkDoc Technology</t>
  </si>
  <si>
    <t>China Investment Corporation, New Enterprise Associates</t>
  </si>
  <si>
    <t>Locus Robotics</t>
  </si>
  <si>
    <t>Wilmington</t>
  </si>
  <si>
    <t>Scale Venture Partners, Bond, Tiger Global Management</t>
  </si>
  <si>
    <t>Lookout</t>
  </si>
  <si>
    <t>Accel Partners, Greylock Partners, Lowercase Capital</t>
  </si>
  <si>
    <t>Lydia</t>
  </si>
  <si>
    <t>NewAlpha, XAnge Private Equity, Tencent Holdings</t>
  </si>
  <si>
    <t>MadeiraMadeira</t>
  </si>
  <si>
    <t>Parana</t>
  </si>
  <si>
    <t>Flybridge Capital Partners, SoftBank Group, Monashees+</t>
  </si>
  <si>
    <t>Maimai</t>
  </si>
  <si>
    <t>Morningside Venture Capital, IDG Capital, DCM Ventures</t>
  </si>
  <si>
    <t>Mammoth Biosciences</t>
  </si>
  <si>
    <t>NFX, Plum Alley, Mayfield</t>
  </si>
  <si>
    <t>Masterworks</t>
  </si>
  <si>
    <t>Left Lane Capital, Galaxy Interactive, Tru Arrow Partners</t>
  </si>
  <si>
    <t>Maven Clinic</t>
  </si>
  <si>
    <t>Female Founders Fund, Oak HC/FT Partners, Sequoia Capital</t>
  </si>
  <si>
    <t>MediaMath</t>
  </si>
  <si>
    <t>Silicon Valley Bank, QED Investors, European Founders Fund</t>
  </si>
  <si>
    <t>Meero</t>
  </si>
  <si>
    <t>Aglae Ventures, Global Founders Capital, Alven Capital</t>
  </si>
  <si>
    <t>Mensa Brands</t>
  </si>
  <si>
    <t>Accel, Falcon Edge Capital, Norwest Venture Partners</t>
  </si>
  <si>
    <t>Mia.com</t>
  </si>
  <si>
    <t>Sequoia Capital China, ZhenFund, K2 Ventures</t>
  </si>
  <si>
    <t>Minio</t>
  </si>
  <si>
    <t>General Catalyst, Nexus Venture Partners, Dell Technologies Capital</t>
  </si>
  <si>
    <t>Mobvoi</t>
  </si>
  <si>
    <t>Sequoia Capital China, SIG Asia Investments, ZhenFund</t>
  </si>
  <si>
    <t>Moka</t>
  </si>
  <si>
    <t>GGV Capital, GSR Ventures, FreesFund</t>
  </si>
  <si>
    <t>Momenta</t>
  </si>
  <si>
    <t>Sinovation Ventures, Tencent Holdings, Sequoia Capital China</t>
  </si>
  <si>
    <t>Morning Consult</t>
  </si>
  <si>
    <t>Advance Venture Partners, Susquehanna Growth Equity, Lupa Systems</t>
  </si>
  <si>
    <t>Movile</t>
  </si>
  <si>
    <t>Innova Capital - FIP, 3G Capital Management, Prosus Ventures</t>
  </si>
  <si>
    <t>Mux</t>
  </si>
  <si>
    <t>Accel, Cobalt Capital, Andreessen Horowitz</t>
  </si>
  <si>
    <t>Nature's Fynd</t>
  </si>
  <si>
    <t>Danone Manifesto Ventures, 1955 Capital, Breakthrough Energy Ventures</t>
  </si>
  <si>
    <t>Newlink Group</t>
  </si>
  <si>
    <t>JOY Capital, NIO Capital, Blueflame Capital</t>
  </si>
  <si>
    <t>News Break</t>
  </si>
  <si>
    <t>IDG Capital, Francisco Partners, ZhenFund</t>
  </si>
  <si>
    <t>Newsela</t>
  </si>
  <si>
    <t>Owl Ventures, Technology Crossover Ventures, Tao Capital Partners</t>
  </si>
  <si>
    <t>NIUM</t>
  </si>
  <si>
    <t>Vertex Ventures SE Asia, Global Founders Capital, Visa Ventures</t>
  </si>
  <si>
    <t>NoBroker</t>
  </si>
  <si>
    <t>General Atlantic, Elevation Capital, BEENEXT</t>
  </si>
  <si>
    <t>Noname Security</t>
  </si>
  <si>
    <t>Insight Partners, Lightspeed Venture Partners, CyberStarts</t>
  </si>
  <si>
    <t>Numbrs</t>
  </si>
  <si>
    <t>Zurich</t>
  </si>
  <si>
    <t>Investment Corporation of Dubai, Centralway</t>
  </si>
  <si>
    <t>Omada Health</t>
  </si>
  <si>
    <t>U.S. Venture Partners, dRx Capital, Andreessen Horowitz</t>
  </si>
  <si>
    <t>Omio</t>
  </si>
  <si>
    <t>Lakestar, Battery Ventures, New Enterprise Associates</t>
  </si>
  <si>
    <t>ONE</t>
  </si>
  <si>
    <t>Temasek, Guggenheim Investments, Qatar Investment Authority</t>
  </si>
  <si>
    <t>OpenWeb</t>
  </si>
  <si>
    <t>Insight Partners, AltaIR Capital, Norma Investments</t>
  </si>
  <si>
    <t>Orbbec Technology</t>
  </si>
  <si>
    <t>R-Z Capital, Green Pine Capital Partners, SAIF Partners China</t>
  </si>
  <si>
    <t>Orca Bio</t>
  </si>
  <si>
    <t>Lightspeed Venture Partners, Data Collective, 8VC</t>
  </si>
  <si>
    <t>Orchard</t>
  </si>
  <si>
    <t>Accomplice, Juxtapose, FirstMark Capital</t>
  </si>
  <si>
    <t>Owkin</t>
  </si>
  <si>
    <t>Google Ventures, Cathay Innovation, NJF Capital</t>
  </si>
  <si>
    <t>PandaDoc</t>
  </si>
  <si>
    <t>Rembrandt Venture Partners, M12, Altos Ventures</t>
  </si>
  <si>
    <t>Pat McGrath Labs</t>
  </si>
  <si>
    <t>One Luxury Group, Eurazeo</t>
  </si>
  <si>
    <t>PatSnap</t>
  </si>
  <si>
    <t>Sequoia Capital China, Shunwei Capital Partners, Qualgro</t>
  </si>
  <si>
    <t>Payhawk</t>
  </si>
  <si>
    <t>Earlybird Venture Capital, Eleven Ventures, QED Investors</t>
  </si>
  <si>
    <t>Pentera</t>
  </si>
  <si>
    <t>Petah Tikva</t>
  </si>
  <si>
    <t>AWZ Ventures, Blackstone, Insight Partners</t>
  </si>
  <si>
    <t>Pet Circle</t>
  </si>
  <si>
    <t>Alexandria</t>
  </si>
  <si>
    <t>Prysm Capital, Baillie Gifford &amp; Co., TDM Growth Partners</t>
  </si>
  <si>
    <t>PicsArt</t>
  </si>
  <si>
    <t>Sequoia Capital, DCM Ventures, Insight Partners</t>
  </si>
  <si>
    <t>PLACE</t>
  </si>
  <si>
    <t>Bellingham</t>
  </si>
  <si>
    <t>Goldman Sachs Asset Management, 3L</t>
  </si>
  <si>
    <t>Placer.ai</t>
  </si>
  <si>
    <t>Fifth Wall Ventures, JBV Capital, Array Ventures</t>
  </si>
  <si>
    <t>Playco</t>
  </si>
  <si>
    <t>Sozo Ventures, Caffeinated Capital, Sequoia Capital</t>
  </si>
  <si>
    <t>Poizon</t>
  </si>
  <si>
    <t>DST Global, Sequoia Capital China, Gaorong Capital</t>
  </si>
  <si>
    <t>PPRO</t>
  </si>
  <si>
    <t>Wellington Management, Eurazeo, Citi Ventures</t>
  </si>
  <si>
    <t>Printful</t>
  </si>
  <si>
    <t>Charlotte</t>
  </si>
  <si>
    <t>Bregal Sagemount</t>
  </si>
  <si>
    <t>Quantum Metric</t>
  </si>
  <si>
    <t>Colorado Springs</t>
  </si>
  <si>
    <t>Insight Partners, Bain Capital Ventures</t>
  </si>
  <si>
    <t>Quizlet</t>
  </si>
  <si>
    <t>Union Square Ventures, Altos Ventures, Costanoa Ventures</t>
  </si>
  <si>
    <t>RapidAPI</t>
  </si>
  <si>
    <t>Green Bay Ventures, M12, Andreessen Horowitz</t>
  </si>
  <si>
    <t>Razor</t>
  </si>
  <si>
    <t>Global Founders Capital, 468 Capital, Redalpine Venture Partners</t>
  </si>
  <si>
    <t>Red Ventures</t>
  </si>
  <si>
    <t>Fort Mill</t>
  </si>
  <si>
    <t>Silver Lake Partners, General Atlantic</t>
  </si>
  <si>
    <t>REEF Technology</t>
  </si>
  <si>
    <t>Target Global, UBS Asset Management, Mubadala Capital</t>
  </si>
  <si>
    <t>ReliaQuest</t>
  </si>
  <si>
    <t>Tampa</t>
  </si>
  <si>
    <t>KKR, FTV Capital, Ten Eleven Ventures</t>
  </si>
  <si>
    <t>Revolution Precrafted</t>
  </si>
  <si>
    <t>Manila</t>
  </si>
  <si>
    <t>K2 Global, 500 Startups</t>
  </si>
  <si>
    <t>Rothy's</t>
  </si>
  <si>
    <t>Alpargatas, GS Growth, Lightspeed Venture Partners</t>
  </si>
  <si>
    <t>SaltPay</t>
  </si>
  <si>
    <t>Tiger Global Management, Hedosophia</t>
  </si>
  <si>
    <t>Savage X Fenty</t>
  </si>
  <si>
    <t>Scalapay</t>
  </si>
  <si>
    <t>Milan</t>
  </si>
  <si>
    <t>Italy</t>
  </si>
  <si>
    <t>Fasanara Capital, Tiger Global Management, Baleen Capital</t>
  </si>
  <si>
    <t>Scandit</t>
  </si>
  <si>
    <t>Atomico, NGP Capital, Google Ventures</t>
  </si>
  <si>
    <t>Sentry</t>
  </si>
  <si>
    <t>New Enterprise Associates, Accel, Bond</t>
  </si>
  <si>
    <t>Shield AI</t>
  </si>
  <si>
    <t>Andreessen Horowitz, Homebrew, Point72 Ventures</t>
  </si>
  <si>
    <t>Shift Technology</t>
  </si>
  <si>
    <t>Griffin Gaming Partners, Andreessen Horowitz, Battery Ventures</t>
  </si>
  <si>
    <t>ShipBob</t>
  </si>
  <si>
    <t>Hyde Park Venture Partners, FundersClub, Bain Capital Ventures</t>
  </si>
  <si>
    <t>Shippo</t>
  </si>
  <si>
    <t>Version One Ventures, Uncork Capital, Bessemer Venture Partners</t>
  </si>
  <si>
    <t>Sidecar Health</t>
  </si>
  <si>
    <t>GreatPoint Ventures, Tiger Global Management, Menlo Ventures</t>
  </si>
  <si>
    <t>Sift</t>
  </si>
  <si>
    <t>Union Square Ventures, Insight Partners, Spark Capital</t>
  </si>
  <si>
    <t>Skydio</t>
  </si>
  <si>
    <t>Andreessen Horowitz, Andreessen Horowitz, Institutional Venture Partners, Accel</t>
  </si>
  <si>
    <t>Slice</t>
  </si>
  <si>
    <t>Gunosy Capital, Blume Ventures, Das Capital</t>
  </si>
  <si>
    <t>SmartAsset</t>
  </si>
  <si>
    <t>Javelin Venture Partners, TTV Capital, Peterson Ventures</t>
  </si>
  <si>
    <t>SMS Assist</t>
  </si>
  <si>
    <t>Goldman Sachs, Insights Venture Partners, Pritzker Group Venture Capital</t>
  </si>
  <si>
    <t>SnapLogic</t>
  </si>
  <si>
    <t>Andreessen Horowitz, Triangle Peak Partners, Ignition Partners</t>
  </si>
  <si>
    <t>Snorkel AI</t>
  </si>
  <si>
    <t>Solo.io</t>
  </si>
  <si>
    <t>True Ventures, Altimeter Capital, Redpoint Ventures</t>
  </si>
  <si>
    <t>SoundHound</t>
  </si>
  <si>
    <t>Tencent Holdings, Walden Venture Capital, Global Catalyst Partnera</t>
  </si>
  <si>
    <t>Splashtop</t>
  </si>
  <si>
    <t>Storm Ventures, DFJ DragonFund, New Enterprise Associates</t>
  </si>
  <si>
    <t>Standard</t>
  </si>
  <si>
    <t>CRV, Y Combinator, Initialized Capital</t>
  </si>
  <si>
    <t>Stytch</t>
  </si>
  <si>
    <t>Index Ventures, Benchmark, Thrive Capital</t>
  </si>
  <si>
    <t>Swile</t>
  </si>
  <si>
    <t>Montpellier</t>
  </si>
  <si>
    <t>Index Ventures, IDInvest Partners, Daphni</t>
  </si>
  <si>
    <t>Tarana Wireless</t>
  </si>
  <si>
    <t>Milpitas</t>
  </si>
  <si>
    <t>Prime Movers Lab, Khosla Ventures, I Squared Capital</t>
  </si>
  <si>
    <t>TechStyle Fashion Group</t>
  </si>
  <si>
    <t>Matrix Partners, Passport Capital, Rho Ventures</t>
  </si>
  <si>
    <t>TensTorrent</t>
  </si>
  <si>
    <t>Eclipse Ventures, Fidelity Investments, Moore Capital Management</t>
  </si>
  <si>
    <t>TERMINUS Technology</t>
  </si>
  <si>
    <t>China Everbright Limited, IDG Capital, iFLYTEK</t>
  </si>
  <si>
    <t>Tezign</t>
  </si>
  <si>
    <t>Sequoia Capital China, Linear Venture, Hearst Ventures</t>
  </si>
  <si>
    <t>The Zebra</t>
  </si>
  <si>
    <t>Silverton Partners, Accel, Ballast Point Ventures</t>
  </si>
  <si>
    <t>Thirty Madison</t>
  </si>
  <si>
    <t>Northzone Ventures, Maveron, Johnson &amp; Johnson Innovation</t>
  </si>
  <si>
    <t>Thought Machine</t>
  </si>
  <si>
    <t>British Patient Capital, SEB Venture Capital, IQ Capital</t>
  </si>
  <si>
    <t>Timescale</t>
  </si>
  <si>
    <t>New Enterprise Associates, Benchmark, Two Sigma Ventures</t>
  </si>
  <si>
    <t>Tractable</t>
  </si>
  <si>
    <t>Insight Partners, Ignition Partners, Georgian Partners</t>
  </si>
  <si>
    <t>Tresata</t>
  </si>
  <si>
    <t>GCP Capital Partners</t>
  </si>
  <si>
    <t>TrialSpark</t>
  </si>
  <si>
    <t>Sequoia Capital, Thrive Capital, Sound Ventures</t>
  </si>
  <si>
    <t>TrueLayer</t>
  </si>
  <si>
    <t>Anthemis, Connect Ventures, Northzone Ventures</t>
  </si>
  <si>
    <t>Unico</t>
  </si>
  <si>
    <t>Big Bets, General Atlantic, SOFTBANK Latin America Ventures</t>
  </si>
  <si>
    <t>Vagaro</t>
  </si>
  <si>
    <t>FTV Capital</t>
  </si>
  <si>
    <t>Vedantu</t>
  </si>
  <si>
    <t>Accel, Tiger Global Management, Omidyar Network</t>
  </si>
  <si>
    <t>Veev</t>
  </si>
  <si>
    <t>Zeev Ventures, Bond, Fifth Wall Ventures</t>
  </si>
  <si>
    <t>Vise</t>
  </si>
  <si>
    <t>Sequoia Capital, Founders Fund, Bling Capital</t>
  </si>
  <si>
    <t>Visier</t>
  </si>
  <si>
    <t>Foundation Capital, Summit Partners, Adams Street Partners</t>
  </si>
  <si>
    <t>VOI</t>
  </si>
  <si>
    <t>Vostok New Ventures, The Raine Group, Balderton Capital</t>
  </si>
  <si>
    <t>Vox Media</t>
  </si>
  <si>
    <t>Accel Partners, Comcast Ventures, General Atlantic</t>
  </si>
  <si>
    <t>VTS</t>
  </si>
  <si>
    <t>Trinity Ventures, Fifth Wall Ventures, OpenView Venture Partners</t>
  </si>
  <si>
    <t>Watershed</t>
  </si>
  <si>
    <t>Kleiner Perkins Caufield &amp; Byers, Sequoia Capital</t>
  </si>
  <si>
    <t>Weights &amp; Biases</t>
  </si>
  <si>
    <t>Coatue Management, Insight Partners, Trinity Ventures</t>
  </si>
  <si>
    <t>WeLab</t>
  </si>
  <si>
    <t>Sequoia Capital China, ING, Alibaba Entrepreneurs Fund</t>
  </si>
  <si>
    <t>Womai</t>
  </si>
  <si>
    <t>SAIF Partners China, Baidu, IDG Capital</t>
  </si>
  <si>
    <t>Wrapbook</t>
  </si>
  <si>
    <t>Equal Ventures, Uncork Capital, Andreessen Horowitz</t>
  </si>
  <si>
    <t>Xendit</t>
  </si>
  <si>
    <t>Accel, Y Combinator, Amasia</t>
  </si>
  <si>
    <t>XForcePlus</t>
  </si>
  <si>
    <t>Eastern Bell Capital, Danhua Capital, MSA Capital</t>
  </si>
  <si>
    <t>YH Global</t>
  </si>
  <si>
    <t>Co-Energy Finance, Grandland</t>
  </si>
  <si>
    <t>YipitData</t>
  </si>
  <si>
    <t>RRE Ventures+, Highland Capital Partners, The Carlyle Group</t>
  </si>
  <si>
    <t>Yunxuetang</t>
  </si>
  <si>
    <t>Matrix Partners China, Sequoia Capital China, Hundreds Capital</t>
  </si>
  <si>
    <t>Zhaogang</t>
  </si>
  <si>
    <t>K2 Ventures, Matrix Partners China, IDG Capital</t>
  </si>
  <si>
    <t>Zhuan Zhuan</t>
  </si>
  <si>
    <t>58.com, Tencent Holdings</t>
  </si>
  <si>
    <t>Zihaiguo</t>
  </si>
  <si>
    <t>Xingwang Investment Management, China Capital Investment Group, Matrix Partners China</t>
  </si>
  <si>
    <t>Zopa</t>
  </si>
  <si>
    <t>IAG Capital Partners, Augmentum Fintech, Northzone Ventures</t>
  </si>
  <si>
    <t>Zwift</t>
  </si>
  <si>
    <t>Novator Partners, True, Causeway Media Partners</t>
  </si>
  <si>
    <t>Grand Total</t>
  </si>
  <si>
    <t>Sum of Valuation</t>
  </si>
  <si>
    <t>Count of Select Investors</t>
  </si>
  <si>
    <t>Years</t>
  </si>
  <si>
    <t>2007</t>
  </si>
  <si>
    <t>2011</t>
  </si>
  <si>
    <t>2012</t>
  </si>
  <si>
    <t>2013</t>
  </si>
  <si>
    <t>2014</t>
  </si>
  <si>
    <t>2015</t>
  </si>
  <si>
    <t>2016</t>
  </si>
  <si>
    <t>2017</t>
  </si>
  <si>
    <t>2018</t>
  </si>
  <si>
    <t>2019</t>
  </si>
  <si>
    <t>2020</t>
  </si>
  <si>
    <t>2021</t>
  </si>
  <si>
    <t>2022</t>
  </si>
  <si>
    <t>Count of Company</t>
  </si>
  <si>
    <t>Sum of Funding</t>
  </si>
  <si>
    <t xml:space="preserve">Tiger Global </t>
  </si>
  <si>
    <t>Sequoia Capital China</t>
  </si>
  <si>
    <t>Founders Fund</t>
  </si>
  <si>
    <t>Tencent Holdings</t>
  </si>
  <si>
    <t>Count of Country</t>
  </si>
  <si>
    <t>Companies</t>
  </si>
  <si>
    <t>Cities</t>
  </si>
  <si>
    <t>Distinct Count of Country</t>
  </si>
  <si>
    <t>Distinct Count of City</t>
  </si>
  <si>
    <t>Distinct Count of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</si>
</sst>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0">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1" fillId="2" borderId="2" xfId="0" applyFont="1" applyFill="1" applyBorder="1"/>
    <xf numFmtId="0" fontId="1" fillId="2" borderId="1" xfId="0" applyFont="1" applyFill="1" applyBorder="1"/>
    <xf numFmtId="0" fontId="1" fillId="2" borderId="1" xfId="0" applyNumberFormat="1" applyFont="1" applyFill="1" applyBorder="1"/>
    <xf numFmtId="0" fontId="1" fillId="0" borderId="1" xfId="0" applyFont="1" applyFill="1" applyBorder="1"/>
    <xf numFmtId="0" fontId="0" fillId="0" borderId="0" xfId="0" applyFill="1"/>
  </cellXfs>
  <cellStyles count="1">
    <cellStyle name="Normal" xfId="0" builtinId="0"/>
  </cellStyles>
  <dxfs count="5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numFmt numFmtId="0" formatCode="General"/>
    </dxf>
    <dxf>
      <numFmt numFmtId="0" formatCode="General"/>
    </dxf>
    <dxf>
      <numFmt numFmtId="0" formatCode="General"/>
    </dxf>
    <dxf>
      <numFmt numFmtId="0" formatCode="General"/>
    </dxf>
    <dxf>
      <numFmt numFmtId="19" formatCode="dd/mm/yyyy"/>
    </dxf>
    <dxf>
      <numFmt numFmtId="164" formatCode="&quot;£&quot;#,##0.00"/>
    </dxf>
    <dxf>
      <numFmt numFmtId="0" formatCode="General"/>
    </dxf>
    <dxf>
      <numFmt numFmtId="164" formatCode="&quot;£&quot;#,##0.00"/>
    </dxf>
    <dxf>
      <numFmt numFmtId="0" formatCode="General"/>
    </dxf>
    <dxf>
      <numFmt numFmtId="0" formatCode="General"/>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[Unicorn_Company.xlsx]DateJoined!DateJoined</c:name>
    <c:fmtId val="9"/>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268414425075481E-2"/>
          <c:y val="5.0925925925925923E-2"/>
          <c:w val="0.93906877247280507"/>
          <c:h val="0.8416746864975212"/>
        </c:manualLayout>
      </c:layout>
      <c:lineChart>
        <c:grouping val="standard"/>
        <c:varyColors val="0"/>
        <c:ser>
          <c:idx val="0"/>
          <c:order val="0"/>
          <c:tx>
            <c:strRef>
              <c:f>DateJoined!$D$3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DateJoined!$A$4:$C$17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DateJoined!$D$4:$D$17</c:f>
              <c:numCache>
                <c:formatCode>General</c:formatCode>
                <c:ptCount val="13"/>
                <c:pt idx="0">
                  <c:v>1</c:v>
                </c:pt>
                <c:pt idx="1">
                  <c:v>2</c:v>
                </c:pt>
                <c:pt idx="2">
                  <c:v>4</c:v>
                </c:pt>
                <c:pt idx="3">
                  <c:v>3</c:v>
                </c:pt>
                <c:pt idx="4">
                  <c:v>13</c:v>
                </c:pt>
                <c:pt idx="5">
                  <c:v>35</c:v>
                </c:pt>
                <c:pt idx="6">
                  <c:v>21</c:v>
                </c:pt>
                <c:pt idx="7">
                  <c:v>44</c:v>
                </c:pt>
                <c:pt idx="8">
                  <c:v>103</c:v>
                </c:pt>
                <c:pt idx="9">
                  <c:v>104</c:v>
                </c:pt>
                <c:pt idx="10">
                  <c:v>108</c:v>
                </c:pt>
                <c:pt idx="11">
                  <c:v>520</c:v>
                </c:pt>
                <c:pt idx="12">
                  <c:v>116</c:v>
                </c:pt>
              </c:numCache>
            </c:numRef>
          </c:val>
          <c:smooth val="0"/>
          <c:extLst>
            <c:ext xmlns:c16="http://schemas.microsoft.com/office/drawing/2014/chart" uri="{C3380CC4-5D6E-409C-BE32-E72D297353CC}">
              <c16:uniqueId val="{00000000-E4EC-4420-AFF6-EF81D4F8A06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13629775"/>
        <c:axId val="1913618127"/>
      </c:lineChart>
      <c:catAx>
        <c:axId val="191362977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13618127"/>
        <c:crosses val="autoZero"/>
        <c:auto val="1"/>
        <c:lblAlgn val="ctr"/>
        <c:lblOffset val="100"/>
        <c:noMultiLvlLbl val="0"/>
      </c:catAx>
      <c:valAx>
        <c:axId val="1913618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1362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[Unicorn_Company.xlsx]ValuationByContinet!ValuationByContinet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ValuationByContinet!$B$3</c:f>
              <c:strCache>
                <c:ptCount val="1"/>
                <c:pt idx="0">
                  <c:v>Total</c:v>
                </c:pt>
              </c:strCache>
            </c:strRef>
          </c:tx>
          <c:spPr>
            <a:solidFill>
              <a:schemeClr val="accent1"/>
            </a:solidFill>
            <a:ln>
              <a:noFill/>
            </a:ln>
            <a:effectLst/>
          </c:spPr>
          <c:invertIfNegative val="0"/>
          <c:cat>
            <c:strRef>
              <c:f>ValuationByContinet!$A$4:$A$10</c:f>
              <c:strCache>
                <c:ptCount val="6"/>
                <c:pt idx="0">
                  <c:v>Africa</c:v>
                </c:pt>
                <c:pt idx="1">
                  <c:v>Asia</c:v>
                </c:pt>
                <c:pt idx="2">
                  <c:v>Europe</c:v>
                </c:pt>
                <c:pt idx="3">
                  <c:v>North America</c:v>
                </c:pt>
                <c:pt idx="4">
                  <c:v>Oceania</c:v>
                </c:pt>
                <c:pt idx="5">
                  <c:v>South America</c:v>
                </c:pt>
              </c:strCache>
            </c:strRef>
          </c:cat>
          <c:val>
            <c:numRef>
              <c:f>ValuationByContinet!$B$4:$B$10</c:f>
              <c:numCache>
                <c:formatCode>"£"#,##0.00</c:formatCode>
                <c:ptCount val="6"/>
                <c:pt idx="0">
                  <c:v>5000000000</c:v>
                </c:pt>
                <c:pt idx="1">
                  <c:v>1067000000000</c:v>
                </c:pt>
                <c:pt idx="2">
                  <c:v>503000000000</c:v>
                </c:pt>
                <c:pt idx="3">
                  <c:v>2032000000000</c:v>
                </c:pt>
                <c:pt idx="4">
                  <c:v>56000000000</c:v>
                </c:pt>
                <c:pt idx="5">
                  <c:v>48000000000</c:v>
                </c:pt>
              </c:numCache>
            </c:numRef>
          </c:val>
          <c:extLst>
            <c:ext xmlns:c16="http://schemas.microsoft.com/office/drawing/2014/chart" uri="{C3380CC4-5D6E-409C-BE32-E72D297353CC}">
              <c16:uniqueId val="{00000000-A52E-40AC-8457-4481FEB8903B}"/>
            </c:ext>
          </c:extLst>
        </c:ser>
        <c:dLbls>
          <c:showLegendKey val="0"/>
          <c:showVal val="0"/>
          <c:showCatName val="0"/>
          <c:showSerName val="0"/>
          <c:showPercent val="0"/>
          <c:showBubbleSize val="0"/>
        </c:dLbls>
        <c:gapWidth val="30"/>
        <c:axId val="1104936463"/>
        <c:axId val="1104934799"/>
      </c:barChart>
      <c:catAx>
        <c:axId val="1104936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934799"/>
        <c:crosses val="autoZero"/>
        <c:auto val="1"/>
        <c:lblAlgn val="ctr"/>
        <c:lblOffset val="100"/>
        <c:noMultiLvlLbl val="0"/>
      </c:catAx>
      <c:valAx>
        <c:axId val="1104934799"/>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936463"/>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[Unicorn_Company.xlsx]Top3Investors!Top3Investors</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Top3Investors!$B$3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Top3Investors!$A$4:$A$8</c:f>
              <c:strCache>
                <c:ptCount val="4"/>
                <c:pt idx="0">
                  <c:v>Tiger Global </c:v>
                </c:pt>
                <c:pt idx="1">
                  <c:v>Sequoia Capital China</c:v>
                </c:pt>
                <c:pt idx="2">
                  <c:v>Founders Fund</c:v>
                </c:pt>
                <c:pt idx="3">
                  <c:v>Tencent Holdings</c:v>
                </c:pt>
              </c:strCache>
            </c:strRef>
          </c:cat>
          <c:val>
            <c:numRef>
              <c:f>Top3Investors!$B$4:$B$8</c:f>
              <c:numCache>
                <c:formatCode>"£"#,##0.00</c:formatCode>
                <c:ptCount val="4"/>
                <c:pt idx="0">
                  <c:v>14000000000</c:v>
                </c:pt>
                <c:pt idx="1">
                  <c:v>8000000000</c:v>
                </c:pt>
                <c:pt idx="2">
                  <c:v>7000000000</c:v>
                </c:pt>
                <c:pt idx="3">
                  <c:v>7000000000</c:v>
                </c:pt>
              </c:numCache>
            </c:numRef>
          </c:val>
          <c:extLst>
            <c:ext xmlns:c16="http://schemas.microsoft.com/office/drawing/2014/chart" uri="{C3380CC4-5D6E-409C-BE32-E72D297353CC}">
              <c16:uniqueId val="{00000000-13C6-4B80-9D5A-161DF90A1443}"/>
            </c:ext>
          </c:extLst>
        </c:ser>
        <c:dLbls>
          <c:showLegendKey val="0"/>
          <c:showVal val="0"/>
          <c:showCatName val="0"/>
          <c:showSerName val="0"/>
          <c:showPercent val="0"/>
          <c:showBubbleSize val="0"/>
        </c:dLbls>
        <c:gapWidth val="50"/>
        <c:axId val="1484141439"/>
        <c:axId val="1484142687"/>
      </c:barChart>
      <c:catAx>
        <c:axId val="1484141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142687"/>
        <c:crosses val="autoZero"/>
        <c:auto val="1"/>
        <c:lblAlgn val="ctr"/>
        <c:lblOffset val="100"/>
        <c:noMultiLvlLbl val="0"/>
      </c:catAx>
      <c:valAx>
        <c:axId val="1484142687"/>
        <c:scaling>
          <c:orientation val="minMax"/>
        </c:scaling>
        <c:delete val="1"/>
        <c:axPos val="b"/>
        <c:numFmt formatCode="&quot;£&quot;#,##0.00" sourceLinked="1"/>
        <c:majorTickMark val="none"/>
        <c:minorTickMark val="none"/>
        <c:tickLblPos val="nextTo"/>
        <c:crossAx val="1484141439"/>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[Unicorn_Company.xlsx]InvestorsCountbyIndustry!InvestorsCountbyIndustry</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InvestorsCountbyIndustry!$B$3</c:f>
              <c:strCache>
                <c:ptCount val="1"/>
                <c:pt idx="0">
                  <c:v>Total</c:v>
                </c:pt>
              </c:strCache>
            </c:strRef>
          </c:tx>
          <c:spPr>
            <a:solidFill>
              <a:schemeClr val="accent1"/>
            </a:solidFill>
            <a:ln>
              <a:noFill/>
            </a:ln>
            <a:effectLst/>
          </c:spPr>
          <c:invertIfNegative val="0"/>
          <c:cat>
            <c:strRef>
              <c:f>InvestorsCountbyIndustry!$A$4:$A$19</c:f>
              <c:strCache>
                <c:ptCount val="15"/>
                <c:pt idx="0">
                  <c:v>Artificial intelligence</c:v>
                </c:pt>
                <c:pt idx="1">
                  <c:v>Auto &amp; transportation</c:v>
                </c:pt>
                <c:pt idx="2">
                  <c:v>Consumer &amp; retail</c:v>
                </c:pt>
                <c:pt idx="3">
                  <c:v>Cybersecurity</c:v>
                </c:pt>
                <c:pt idx="4">
                  <c:v>Data management &amp; analytics</c:v>
                </c:pt>
                <c:pt idx="5">
                  <c:v>E-commerce &amp; direct-to-consumer</c:v>
                </c:pt>
                <c:pt idx="6">
                  <c:v>Edtech</c:v>
                </c:pt>
                <c:pt idx="7">
                  <c:v>Fintech</c:v>
                </c:pt>
                <c:pt idx="8">
                  <c:v>Hardware</c:v>
                </c:pt>
                <c:pt idx="9">
                  <c:v>Health</c:v>
                </c:pt>
                <c:pt idx="10">
                  <c:v>Internet software &amp; services</c:v>
                </c:pt>
                <c:pt idx="11">
                  <c:v>Mobile &amp; telecommunications</c:v>
                </c:pt>
                <c:pt idx="12">
                  <c:v>Other</c:v>
                </c:pt>
                <c:pt idx="13">
                  <c:v>Supply chain, logistics, &amp; delivery</c:v>
                </c:pt>
                <c:pt idx="14">
                  <c:v>Travel</c:v>
                </c:pt>
              </c:strCache>
            </c:strRef>
          </c:cat>
          <c:val>
            <c:numRef>
              <c:f>InvestorsCountbyIndustry!$B$4:$B$19</c:f>
              <c:numCache>
                <c:formatCode>General</c:formatCode>
                <c:ptCount val="15"/>
                <c:pt idx="0">
                  <c:v>84</c:v>
                </c:pt>
                <c:pt idx="1">
                  <c:v>31</c:v>
                </c:pt>
                <c:pt idx="2">
                  <c:v>25</c:v>
                </c:pt>
                <c:pt idx="3">
                  <c:v>50</c:v>
                </c:pt>
                <c:pt idx="4">
                  <c:v>41</c:v>
                </c:pt>
                <c:pt idx="5">
                  <c:v>111</c:v>
                </c:pt>
                <c:pt idx="6">
                  <c:v>28</c:v>
                </c:pt>
                <c:pt idx="7">
                  <c:v>224</c:v>
                </c:pt>
                <c:pt idx="8">
                  <c:v>34</c:v>
                </c:pt>
                <c:pt idx="9">
                  <c:v>74</c:v>
                </c:pt>
                <c:pt idx="10">
                  <c:v>205</c:v>
                </c:pt>
                <c:pt idx="11">
                  <c:v>38</c:v>
                </c:pt>
                <c:pt idx="12">
                  <c:v>58</c:v>
                </c:pt>
                <c:pt idx="13">
                  <c:v>57</c:v>
                </c:pt>
                <c:pt idx="14">
                  <c:v>14</c:v>
                </c:pt>
              </c:numCache>
            </c:numRef>
          </c:val>
          <c:extLst>
            <c:ext xmlns:c16="http://schemas.microsoft.com/office/drawing/2014/chart" uri="{C3380CC4-5D6E-409C-BE32-E72D297353CC}">
              <c16:uniqueId val="{00000000-E021-46D1-88A8-CE7D046B6B63}"/>
            </c:ext>
          </c:extLst>
        </c:ser>
        <c:dLbls>
          <c:showLegendKey val="0"/>
          <c:showVal val="0"/>
          <c:showCatName val="0"/>
          <c:showSerName val="0"/>
          <c:showPercent val="0"/>
          <c:showBubbleSize val="0"/>
        </c:dLbls>
        <c:gapWidth val="50"/>
        <c:overlap val="-27"/>
        <c:axId val="831695023"/>
        <c:axId val="1213797871"/>
      </c:barChart>
      <c:catAx>
        <c:axId val="83169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97871"/>
        <c:crosses val="autoZero"/>
        <c:auto val="1"/>
        <c:lblAlgn val="ctr"/>
        <c:lblOffset val="100"/>
        <c:noMultiLvlLbl val="0"/>
      </c:catAx>
      <c:valAx>
        <c:axId val="1213797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69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[Unicorn_Company.xlsx]Top10ByValuation!Top10ByValuation</c:name>
    <c:fmtId val="6"/>
  </c:pivotSource>
  <c:chart>
    <c:autoTitleDeleted val="1"/>
    <c:pivotFmts>
      <c:pivotFmt>
        <c:idx val="0"/>
        <c:spPr>
          <a:solidFill>
            <a:schemeClr val="accent1"/>
          </a:solidFill>
          <a:ln>
            <a:solidFill>
              <a:schemeClr val="accent1">
                <a:alpha val="9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Top10ByValuation!$B$3</c:f>
              <c:strCache>
                <c:ptCount val="1"/>
                <c:pt idx="0">
                  <c:v>Total</c:v>
                </c:pt>
              </c:strCache>
            </c:strRef>
          </c:tx>
          <c:spPr>
            <a:solidFill>
              <a:schemeClr val="accent1"/>
            </a:solidFill>
            <a:ln>
              <a:solidFill>
                <a:schemeClr val="accent1">
                  <a:alpha val="97000"/>
                </a:schemeClr>
              </a:solidFill>
            </a:ln>
            <a:effectLst/>
          </c:spPr>
          <c:invertIfNegative val="0"/>
          <c:cat>
            <c:strRef>
              <c:f>Top10ByValuation!$A$4:$A$14</c:f>
              <c:strCache>
                <c:ptCount val="10"/>
                <c:pt idx="0">
                  <c:v>Bytedance</c:v>
                </c:pt>
                <c:pt idx="1">
                  <c:v>Canva</c:v>
                </c:pt>
                <c:pt idx="2">
                  <c:v>Checkout.com</c:v>
                </c:pt>
                <c:pt idx="3">
                  <c:v>Databricks</c:v>
                </c:pt>
                <c:pt idx="4">
                  <c:v>Instacart</c:v>
                </c:pt>
                <c:pt idx="5">
                  <c:v>JUUL Labs</c:v>
                </c:pt>
                <c:pt idx="6">
                  <c:v>Klarna</c:v>
                </c:pt>
                <c:pt idx="7">
                  <c:v>SHEIN</c:v>
                </c:pt>
                <c:pt idx="8">
                  <c:v>SpaceX</c:v>
                </c:pt>
                <c:pt idx="9">
                  <c:v>Stripe</c:v>
                </c:pt>
              </c:strCache>
            </c:strRef>
          </c:cat>
          <c:val>
            <c:numRef>
              <c:f>Top10ByValuation!$B$4:$B$14</c:f>
              <c:numCache>
                <c:formatCode>General</c:formatCode>
                <c:ptCount val="10"/>
                <c:pt idx="0">
                  <c:v>180000000000</c:v>
                </c:pt>
                <c:pt idx="1">
                  <c:v>40000000000</c:v>
                </c:pt>
                <c:pt idx="2">
                  <c:v>40000000000</c:v>
                </c:pt>
                <c:pt idx="3">
                  <c:v>38000000000</c:v>
                </c:pt>
                <c:pt idx="4">
                  <c:v>39000000000</c:v>
                </c:pt>
                <c:pt idx="5">
                  <c:v>38000000000</c:v>
                </c:pt>
                <c:pt idx="6">
                  <c:v>46000000000</c:v>
                </c:pt>
                <c:pt idx="7">
                  <c:v>100000000000</c:v>
                </c:pt>
                <c:pt idx="8">
                  <c:v>100000000000</c:v>
                </c:pt>
                <c:pt idx="9">
                  <c:v>95000000000</c:v>
                </c:pt>
              </c:numCache>
            </c:numRef>
          </c:val>
          <c:extLst>
            <c:ext xmlns:c16="http://schemas.microsoft.com/office/drawing/2014/chart" uri="{C3380CC4-5D6E-409C-BE32-E72D297353CC}">
              <c16:uniqueId val="{00000002-72F5-4A56-A0FF-00C56CFFA5E0}"/>
            </c:ext>
          </c:extLst>
        </c:ser>
        <c:dLbls>
          <c:showLegendKey val="0"/>
          <c:showVal val="0"/>
          <c:showCatName val="0"/>
          <c:showSerName val="0"/>
          <c:showPercent val="0"/>
          <c:showBubbleSize val="0"/>
        </c:dLbls>
        <c:gapWidth val="50"/>
        <c:overlap val="-27"/>
        <c:axId val="2066243327"/>
        <c:axId val="2066247071"/>
      </c:barChart>
      <c:catAx>
        <c:axId val="206624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247071"/>
        <c:crosses val="autoZero"/>
        <c:auto val="1"/>
        <c:lblAlgn val="ctr"/>
        <c:lblOffset val="100"/>
        <c:noMultiLvlLbl val="0"/>
      </c:catAx>
      <c:valAx>
        <c:axId val="206624707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243327"/>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EF5E4FA-1EE6-49BA-81C8-3E86ABB2E5AA}">
          <cx:tx>
            <cx:txData>
              <cx:f>_xlchart.v5.2</cx:f>
              <cx:v>Sum of Valuation</cx:v>
            </cx:txData>
          </cx:tx>
          <cx:dataLabels>
            <cx:visibility seriesName="0" categoryName="0" value="0"/>
            <cx:separator>, </cx:separator>
          </cx:dataLabels>
          <cx:dataId val="0"/>
          <cx:layoutPr>
            <cx:geography cultureLanguage="en-US" cultureRegion="US" attribution="Powered by Bing">
              <cx:geoCache provider="{E9337A44-BEBE-4D9F-B70C-5C5E7DAFC167}">
                <cx:binary>7H1Zc9vG0vZfceX6gzIrBnPq5FQFCxdRpCRbtpPcoGiZxjrY91//NqglJERbOhV9ZV0cx+XYAw3V
6L2f7hn9+7b712282xbvOhUn5b9uu99+8asq+9evv5a3/k5tyzMV3BZpmX6rzm5T9Wv67Vtwu/v1
a7Ftg8T7lSDMfr31t0W16375z7/h07xdepHebqsgTa7rXdG/35V1XJU/eHby0bvbtE6qcbsHn/Tb
L78X3i6pgmT7y7vx/1V/02e73345+qpf3v06/awn3/ddDKRV9VfYq1F2JqXOpIGRkBhhrv/yLk4T
7+G5Ds91QQwOTwh/+MabrYLNL6JnT83269diV5bv7v9/tPWI/KMnQZladxyw0pHY39/v3+7XYw7/
59+TBXjfycqBEKbMee7RVAbmrlD111eUACVnRDIErNcJ5ZTjpwIQhoCHwkBCxwLLYyG8gKDTInjc
OBHA4/qU/eb6DbB/62/BIB9Y8M8NgLAzIajOmaRCMIYZPtZ/YZwh+MUpQ/wU+2/83TvzeaJOi+Bo
80QMR8+eiOLDzxfF73VZFds4eEVb0Ag/A1+DEdWp0CWnmBxJA4O3YhJhw+DS0Cl85YMi3Dukl5B0
WhQHbzMRxMGTqRh+//hGxPCaQmDijBsCCcR0jgxhyGOLwOwMMyQNgzIpMeP8lAx+TM8PJDBuPMX/
cf0J929+PvfNYjsE8YMW/nN3pGF0Rve/IBSDOzIkxNzDeMzpGRkdEsQCIqlknD588zsTeJ6g09x/
2Ddh/sPylPfmmwjFsRfU6uH9/znzOTrTQbW5Dlqv6wQjCLUHvGdnuo4hEzKEIEQIg4JzusvD7lm/
e5ae7/D+YeOU+Q/rT7jv/HzNv/G3QbxNvj7w4J+zH/MzTDE4HIIE4waTx5kQZEhn4PqpkARjRrgw
Hr71HftfQtBp/v+9cyKAvx9MJXCz+PkSWECa/m4Ffzzw4Z+LgJAzBtw1CARXxnRiHFsA8P0M6zqS
kjODUmmwh299J4JHit59GHP17xcpp+Uw2T4RxuTpVCKL1c+XiLVNtq9ZG+jkjAsG5kARl8ggCJz9
gUPSpH6mQ9mGCCe6wTnTJ7XB8/ScFsTDvokEHpanrLd+//ms3wTervhx2vHfVcYSWIsQ5bouGJaM
0mNvJKBsllJgCBQgAvjjQd3vLOEF5Jxm/ePGCe8f16fM38x/PvPXuy64TR848ApuiJ5JSrnEBiM6
x1QXx3qPERgGkvr4H2JMkkkkfp6e08x/2Dfh/cPylPXrP34+6y0/iHevx3mN4jMocymFMgwRQRmF
KHvocgQ+oxgyIBAKoVAiGJMo/Cw9pzl/v23C+PvVKd+ti5/P93kBuc+7m7TaPpv9//8Do4A/rwkG
Uv2Mc8BBwN0ZBPKAUbYHsoey/ExwCnUfCB7LJ1b3LDXfFf34Ek9FP64+Ef3m54v+Q1pX/rvfvxXB
LVD4/STnv4s3GjFGJJZCtIfUyxhD/hH3ARqBahwSX8kgGIGYJob3UqpOC+F490QWxw+nIvnrDUR/
K41T9eU1wz87gyxXYl2CuuuAheAjYWiCnEFCZgAgJfSnwPhLyDkth793TmTw94Mp/63Ln28SVpFC
S+EVrYFBLcgQIQYBlTcYFcfGgHWoU0buQ4pAoCYfMarDUvwF9HyH/w8vMmX/w/qU+4s3AIR8TIJq
9/XdCppRX9PXxEPGNAyQQNBwQ4dUeNqagCQMG9C3GC2FSAMSsmMpvJyu08KY7p/IZPp4Kpq5+QYM
Y9jd+u/e77L6SxzcPrDnn2fITJ4JKgmFOAF4OCTIkAEfhmoOKCIWUnCoUSRhk1hhjVT92FxPS+Rx
40QUj+tTGVh/vREZ/Pht/7tQ/T/m7/vZexWZtrqnedwEtXmtbOl/QNX3pgxeJBV7l6htEb2eP+L6
GaIMQgDGBLBBgxyXDhKKRokghhBIlgjnxiRSvICe0w7pcePEIT2uTx2S/QZgwg9tUA274nXRc6af
QSwm9+EASvTjjMk4g3JdQiTHDOp3gwmAVA4zphfSdFoKR5snkjh6NpWGtfj54eEiqPx6m7xmgOBj
+NUhb4LMlCJdn1QPBPIq9DhwgJ7M1byIotOSONg6kcPBk6kULt5AI9Upq/R1ZWCc6QaFNh7MdHCO
xDgrcJAhQTkNrSTIkDAMP0GZJycQ4gvoOS2Bx40T/j+uT7nvOD/fBj5k2yB5cAivkJ1CExvSUtBs
hGFiaeqLNAo4E9R0EuaeICRIPmlbPEvNac7fb5vw/X71CdffwATNFWC3QZYFya58Pd5DF1UywRC4
H0PAmMYkEmOCxxafrkuE9BG9mETiF9J0WgJHmydyOHo2lcbVG4gDM0B0b3evJwgIyOB8AKSADt1D
s/TQAZ1Bj5tCeIAmBtRxT2aZnifntAwe9k3Y/7A85fzsDeAXsyB53VwIhlY5lgLAakg6x6nVQ77r
ZyOqpAOKCsJhTwZoXkDMdxj/8BZTzj+sP2H98uc7/ou626kvaV284hDBWB6D8yFM8lPeHyoFUPhx
1hhmbST4owl29zKSTsvgcO9EDIePppK4+PjzJbFMvr5mCgoFMuWEQ0HApY5hUO84/RFQkekUhgbG
+YH7se/DcuBZak7z/37bhPX3q1OuL99AL2cO49zbpH89r89hSEnC3Co0TmGsHpDr40J4HO+DxiqC
Uu1xvO+Q7y+g5zTnHzdOeP+4PuW+/QbSTlCMFJKf19R7DZ1Ba1IHWBTGhwXXKQwyHfn/cYYJgePZ
w6InGtgvoum0DA62TqRw8GQqh6X9BnxPsXvdAAxTqnickKSci7E9gyDLPIjBmgHdHQPKAgKT94AY
7Xudh2awfJ6g74jgYeNUAA/rT9j/Bszgpi6i3Sv6IAqdZOA59G4MxLHYT0oecJ/yM+ggQ4Mfqt+7
cz0P7u9+kPJZck7z/uE1Jqx/WJ5y/uYNZJ7Lstjunh3gOD5v9KPjVBSdGeD7AeWE3iQCJh+pPZxe
gIMLAL2Bg4IRSzw2bY60/llqTjP+4S0mjH9YnjJ++QbGZ5YwN/OKGs8AUQBYmQmYWYL57CdnFsgZ
hk6YhIFVGOa7G+w+Yvxz1HyH73fbpmy/W33C9TcAsp1vs+0rwjwwLwQHpzD4eEh4RqTnWN0xhSHJ
U+MRz5Jxmt332ybsvl+dsvv86ueH1fU23vavmt1QGEolgBvAZCpMwmPEj2vbMbeBWRU4IgUnFe4P
MBzq+UsIOs37v3dO2P/3g6kE1n/+fAkcHaK748Q/Rzf/d2TwxOHmvdo81wze7Cr/ru/1ioAnhwO0
jOuA8cOhwHtA5yDb4YDCjfA+tB11GJAXZNL4eiFNp83iaPPEMo6eTY1j8wZi8CYt2u0rBmE4rQAw
A5xhBkwBsn8YHj7KfsaBenBKEk7uEETGqa7j7Od5cr4jg/vXmLL/fvkJ59/AuNyHXbLznh8cfnne
CX6fCQ4NdjizA6jbCOofmIA2PuYEZuUh70T3BcFhXHgBPad5/7hxwvzH9Sn3P7wBzOcDzMlts7TY
PejfPw8JMBQPUAPUXAzqXRiRniRCMDhtIIjXUJPBUNaTmfkXEfQdAfz9LlMR/P3kiRDmPz8yf9gP
Ua9ACtvXEwMkpAC4wdToaQ+EiYCmL4HDzfen1yYe6IU0fUcShy80lcXhs6k0Vu/fgDTa3dfdK1YG
EAoMakDYhSp4PLY2PcevnwlGAQI9mI848kfPkvMdGdzvm7L/fnnK+Q9vAPu5H2L9vdh+eeeooNhW
r9kMhlQVSgXChOScQgo0CQwA00FRDG2wgz79oRz+W+JOS+X0p0xkdPqLphL7/e1I7EP1uqKiEo60
HRw3HIciDmO4lPvTz4hACIFBuydnPe8Z+DxZPxTSw/bT0nl4OhXLxzcwTPEp2FXJ9hWn3zGFQQk4
5Aznb2Fibpx/PxIIRjBSB6dDCaH7omN0cYe28wJ6TkviceNEBo/rU+5/epWc6vun1B4BT3tbbZ39
xVMHtyb9+On+FaEsnGy959TJxOuOicuvv/0CRcI+NN7lweNHHHH4wzZ5t94WQfJ48vRx025bVr/9
gvcHFOAODYg10GkwxvML7e7+CYNcDXzj/T0aINskLSr/t18ASgSXCOdKDDJi5PtDcOUYv/ePxnk+
GB/gEi6AoIw9Xvd1lca9lyaPzLj/97ukVldpkFTlb78I+O7Z3ZeNdIqxBIImFQA1DIBLmIaCwjS7
3b6HvA2+Gv+/KuQJ0VvGTZkmqxj3/iqM+FLoXwYuz1tRYkcZyFQhGiwZNRdhv9NYZYqkCcxO99FM
Vd5Ma/jcayMTJ7HNwiqb3RQevWwCtUi78EIVO5Ejp5bZ51zK21x0xSIarJQlC6oCbgoehjYqpN0l
6a3ytq2e3/oy9+wi+tCXBjMJkZ5VDsVFFemu6eqdbxrYbjusOTmvfCvJUkvVMbWJIo7QhDDpsMh0
nJkdEt9EFphBI9UCZ8EqzQ0gu59FPFCWW4jeKlTzV6DhhbzRPbXuvOqbnhexGZdonstg1pcb2dYr
UugzGCp2lKKNrfPsWneJLQJkH2ZVR+K5TbO+CDz//kK2x3/+5yZV8Ht/edjfi+N9bn//a/1wEdwP
v2q+S8dWSjn9otHGHj8LdOXe5kbNPvrHEyP7jhnd3Sv3nYcvszHoU/zQxg4z178tc7/r3sig5zHe
2KFj8IjjlRDweQ9GBjemIJgGhym/EZMfm4D3RgYdKrhKZczVERRFcKYRdP/eyOj+ghsYi4LpHTZW
S/K/MbKx3X5oZJDujxckwLgPdIRhFAihYyPjEda9QdO8q47pncmLMHRyVwxOl5aZ6VG58NJyTRKC
nFKwwMy6zES6Z5E4rkzcVIHVhp1ndrzaRG0XzIiR9WZQXfatYQSm7C/hrYLzotL8eRvD86rzvmlZ
Va/9wLdp0b1XbqYvUhlEji+yau6bWpNR28ia6Bw1V64U/ryKcLfQ5KDWPr1z9XcO8YSPwSdeH8YN
GDRGAB0QMB9+/PpF5utCVoV3hUiULGtc9Cb1UGXptavP+nXaFIaDB42ZfhTg8xIXZpp0pd33VfEn
rY1zGpJVR9Cl1wrNRJmu5kQLOvNApU5ROfGEICSY1oLT5hJ+g7qQiZCqPPUrJuL4KkqD0BKK0xmT
kTAL3IbnSR585GlGzNjrNdvFg4mkCmdR038bkK85fjtsdamKhV8kxGxyPTz/MXkMgsFEh0BxIO8C
Ho5/GTX80FH7QVfmHinTqw7LfhPzJnVE136B+Vdsl1rqXRia69lR4V6kwJxLvWpW0sXsPBuS0oT7
HS1R596aK51sepIG8ziYNWFaXgxZ5t1kXWXnbbJjZd9Yvuq+6bHqbFDp0ATVU3PZGOdFKPOV5joc
VV9YVRpr5CK+StIoe1/wrjSDQGHLgPsDLcxFd13UXmfpvcjniDWahaWXm+XA+aqNvMSRg5ctPGp8
+zGXxnsIp1war2YjAsFENdynN1E15dKyr7MkvkqKBm+E629F2aQzQsto0dA+tyKSeFZQxGrBs5Da
QSrST1JPqxmN4mTWSc9p6yoxdRG5mzbINSusSbcwdO2914Xh3QTpdy1jvCLiCbnjTU4wnA/eCabx
j4VaoiKEmFwmV6mi6RIsx241/aKq/WY29H0wV64G/I4zR/UlXQXMrKV7oyL3G45xuqiNj22mGZ+7
Kl4NArxL6MWOrrfBvBt5rDfyM5zDCO/Kme8SzcaU4CBlgIEKuBoJ6RzQ1f31C6OmHqQMQyhkxqs0
uBI0+aypBFtBExrXJWW7Qs+9G6VpTjxoxipyEvwe1Xp4U2XFDS3iZNNQ+SfXVOXstxiw5HAvzRa5
izM7lTmxWFJ88gc1bNuqNWkvbmIYXp63PbvQ+tbGHvdXapQtrRPTG9J0HSrPcYdSXFQCNK4Y+sHm
oWsntHXNIgvVTRkkjlaXFyjX++tcFPO6M4ipF4GlyoEujS4crEaPimf4tHdrx3zCTB+Ha+FeHANm
EScWy7WQB11dGZd5htJlhzu8qZrQKeWAnLb3xAzjBkSctOlShaTZeJn+OUU9X5Ec+PCMYYyadEwM
0EEA/ttfWkinIUgRpZU9d8tLL2uY5bWt7WXFsKxRiZZB6wTcdc+zkc4+JHjZat6nQNcKSLSaegY5
1e1/T87IFQiIBCIsxOVjHaoEhoxN4+1lTxIwQqmtXc0vwJHFCBxu0Ft61hErwCWxGheUJPFAXJpq
fFPC3+aVVj/HoXEia8ohQCfg1gOYVhkzgkkm7Oad4WmZ0V2Stn+f1SjdePlwLkwSN/5cY34+N0qt
NI06sGjRiAuZVtmf4aj5oZaZVZRDnB2kiXvurUQbJXaZRpbGZ1UT2HEmmGVUYWdW2oAW2Ff8ufD1
xJXAnRhYh8kOuJkPLHScuD+0SgUalUEMQ5didADM0BxNq00RtfGCl65ywjgPLOx28TqLOjqjhkNQ
VTpu0Nz8WLbjaPOUkXBrIzUgSsHlBGSq95jXnpGyil1GhR5ecNZ0lgdD6i2kMuEmyiKxCEo02Bnx
hpViyZz5jZqlmavNM51bqWLtZVT7dhW2G68fmoUWpsC8zoiWvkqdIPO7pRYOG03zM5sEnC5oELKr
2KfPsfSpowPVhAlVONoMHW8YLThmaY5K6bc5YZei0sO5DGTsDFX0ddA68F+yUzMvahZ9nxYfKL3J
c73YeK5aCl5k9tAn6mNC/cRsPc5Nnrl4SQy/tZ/h9ZOkBabbgM1wXQoDQiHHPSYR6XGk9zhgl0CF
XbieMlUlq0WT800SKXZeuF/g8FG6hLIzmA9+Zqo0S9ZeH18W2fBnUbD+uusCp09b6hRlq5yGJ3Ke
D2l24XuQXKrccPbGxgItNFmcuCaJiO94bfnMq5wwv6M3gVHhQ/2tjVw1UeuzS6X0Pzw/OMcyfCY7
GG/Lmmom3CYKhgJJKETdqWaCMwsLwzPIJZFtfJX6nu6wFkNSFzJlR9gtZg1zlTn4+Zc28f6IjHC3
X5VanpkkCWPL80NlNm0NIVZrywXyik3gRrVVto2cYZXNQ6+zPUUrs5EuN3HL02Umsu1ouIsmQJuc
hWrFwqKYQdK06Dz5R0XpFUapdpELN4HPSHRLafQZoxxBiyevDrYI8+46hG2kT9xDGdJBNnpILwFu
qj6GSH7AAUZmUwS12QwB5LOoQrMCboSxSq/44mWu2FR6Gzqp7KEEF4NrDknB7vqa380lRvjqCVlQ
sMEcGvyGaf1JLqHxqiOJ0bDLRBgXeZvRj1UaeaYeEr7KjOs+08mKKjcxA0OPrvKoCC2otZTZJnTO
tIyaWc20c69m6D2FbaPro9HwJdbr8Moti8COMqOwDUAmHKPBZjaaQRtAVEHY5aumyNu7pDQUbWGz
gqqFYfSQd+hJZqbCk59CA5KTSt0N+nz/vU+IA2pVaFTDsb8TuQGAK7zlpMSXJO6KWdBnxixF7UWV
I3iBJqjMWuG5Xg6tOTDfmAnPRybrG+nglG8CLZV2DSd6TL/lwqGkvJRuNlgoIL3ZNr5Tw3UlK8wG
aZHATRa1W5kliYe7eBrmupkBXHOBk+x2z7GwICsltGSj5+G1zrVsxnzdeCYdOhUWoPY1RsALejL7
swCHBj4YAxZuBK+ssk9hk/eWlKhe9MLXNu6Qamag8WTWuCmdaWn3V1Abt4OG6gsoaM2M+XQdhOI2
0MRSyNRfeXH7MS6Y4TRDnoIwIZFqUGsWZYod1OfbAHuzOsuMu4PY35fb6E8nadSIlEH+BAOtIMHR
wxzkvnEmB6blmFzuSxmQFjP7XFOrLmw9x/N6gMrGfA4XIrFcNyyWBXrvul265O81FvVXVREbJipc
vBCBLpZJqZStNWk5g0tJ3zd1zU1Vl6FTRUF4AS5xq1etlVNfAxdFqkXvhY3ZN1CHxH4ozASq+h/H
k1NuAg6scrhxCG4chEuHJvYoAV/wtC7El57+h5/VwQyRIJv1HJnVUBjX/piQjYnICtXt5yGJPhVh
La/rkrRmquprP38+sXlS0sEp5j2CQ2FYGDg/8Vy8g9ObeRLjSymGuRcO7UqPvdbWFLnFjWFYhi7s
IOvVnfFwJWxUxX/1A5hx1zTleWp0Zuo2n/vK8M2u5v46huTvWkspf0Y7TmT8wDaYPOFonG2GKZNj
7Wj0bPBD2QKpWctXuGLxFYliQEpZGa9qN5J26iYgSyU/9BpFZoS8YBP7izwP9OdoGdky1VRhwGAk
lGo6XNc1eqADTZU1ruNCSwjkg9qswF297BCPLQzorqvkWnTMm+3F6bFoWESkCG0/0JnTl4My0VDK
RRF12OyGxJ2HqTCFYt0c1yh+jtAxsB8TCtgYIHbjJPh48e6kBg4K2Ta1qxl3JpVQN7Xdwu3sBIvI
DBMpzT3QMMT+YDbQ5IWnFTMjlj1bATytkeCQ5DgdhODgBgzxTvK9piybMFOedtn4IZSMCSs+JbFv
9zRp7DxJ8hWXfWKhrspMLao8W+GOWznE+JUhOidpOx08bAq1i1fhTVH8BedubSPSu48VlpXVjEYC
NaFh5oItYJCs/PBj46Un6Qd5j44JzjPsK5wDkZOAGX5SDdplRjOnZ5V36WY5NQ3S8YUWNMY1/OQH
2/fcxoGoEJrSh0K9Lhi4KwjQZl6Ic43zr16GnC4p2WdUpOc1sX2ZZJ+Tug5nifgsi6aY9a3bm8J3
A0eWQ2S7WZxZSZgmpsI4cdo40pZeGnpWQ0RjF2GV2n1iPAcqPs0cAJjF44Q7gLty/yNDDvVb1EUt
aEeGS6qVjRnGNJrnbibnBWoiE3DRfIZ9XULSIpUTBQxqb6TwZg8+YS3mZpAPheUNAZmTljazH4ti
vEpkotRAHYNeNwAs0KIZ78Q9oq7FWSUShi5V7NaOanPNlgnK/mwaT5jx2KyAXCyfcVnrlpuntxWA
sFbVApShDCXO49JddR5xZ1UN7ZSUJtJRIpq1NOFO03bU5o1WzkKXAeIWfaYazv7seoQ3QXkRpEW3
RrS7zKmmWazgvknLtl14vNFnaY8grymN7M/937wOQzZLSbCkYV44XlQIqGlufUDsZr5K0hVAEguh
sD5jUbHGeqKsO4zAJ1dam2q2Br/M0NM1sy0A2WZRvc7hRM6s4uf94N4E5Y1b42aBhhrNNCicPcw7
ex8hwWyiq8APr2XT4pnIVPanASZ+0ST0JsUttZqsip0igb4TZhHgh15cmlrWhgstL81eC4al13DN
7lO8xUEg7JzQeY80fbYXseEzZYYaYQ52pR0GIrNKXnjPiBmm+08IGoQM4RIOksJZxilqHCdNHnl1
e58QDFnnb3K0YNB1mvP8r5KjyKxFli1FokPaVfXULjQFeFOU/WF0ytHDOHvf5brjhp7YeJT/wVzI
BesR34C+YWvGRopMSj3Dpl1XOlgJ6vRJlphdy3Qr73Xf6c8DhvwPcKW5Aq75l0Mgd4SK3IGypTZp
kgsrMvrOamucLsss30IHL10RAC1Sss4gBb6qNX65dwTKVWrZk65ZeVW88KJ8U4VDc60FniPaPAMU
14gBFW88yEcaPHc11c40WUJtH3nS9t2wXkd9ni1ZGIdmPsJJsdCQ6QeuZqsuFY5W6BWoQxRedEXm
REXq2qjJesj18y8B4LZWW3aZXYj4qx+L2BSeTq0hicm8jZrEDEWkrKpwd/vsi6C+vWW+B51CGEuc
BUHe24n8wmVyFWvgimPS2V0knaRQ+iYB6KjgKFiDE8a1pTyVbygBQ/J4NNdKw5sldXLl8bR0UoP6
zh3xqgED6zTY2X/LWm1YGCy4rZKmXXfc2GmGNuvdJPkYV+i80uGTy7CHnyY0YrlxHEJjkusmHBPk
FulC3/K6dq0LDUyVxF8rN+dXLPc+C9QYJlwSgq/2kBeRtW/WSDZXhNW12froRjWbyuj6P4hbf2pr
aE5GTb0zJFQyCRsAMO5v1RB6S+jifq2FjM0UehBOD7xdVrlITZ25/dwLtMwJSy10BlR0MwMNy6wr
lz6DtqqKBjNKoRwyohBvcAk4HKQ2oaWrAdY6za4bBTQNRXbFlZ3kXfWxRRHACaNrbQaIdYY0ider
W5F6syZt7I4lDUgMMOi9raM4GOal1CzCs2jewmCJRXUQTIyhxhw1XUuzEj44LhzNC0wd6u5NHhOy
7JJuqxtNskq8rIPYCv6z6oK5HrvXfdF18yYuuKkVfWqmEfwYJw/Gfp28mcVFKxaiFsBXzzPmLLrw
BqgBs/K6BrAaxQlAcRit1ZgGdnkjrSrWG8toA+b4IbKSDvMVvQRYWpv5CLTQV+45QVoE9gu4X42a
ATBK9Snnw2D5zE2XdGgc+EElhVPHbeEMgF9uBJK1qXe1GXNRmtj1lQXYEbNJqKF5JfPWGqsXOriu
xeNGFWaFu8/0ypDKhz5AFQGg6H+hKuTvu6r0l1oax44q+UzVjK94htYAVwE2iiCLS+MomvkRK23g
kOeYnk+FpUbUXCKAtgWvFgXEEVMrK74KYrQELcWWzMNhprE6cjBHn5OQFauuMhpnr4UZ69uZi/xb
4gIpURI1Vibd0AQgEb0fqvA99bsNBVxxPsC5b9sdqxHIK9xFYVT5wg+rfpO18QU0ovCmkZfwrZob
GEX42pVGZLb6cJNLkTly2Qxx6WgSdHx8Lb+sNLPyWGh2eQddpA13Zf05AtzMoiMkLoPQO4+qBfWz
YOZ1+h+iCHurHTI6A5O6dD1tvc/qGXw7Ux9ob9eDXCURQgtvwMu9qoWYufO0RKvAHap5COej7SBE
3KQ4F0tP/ZXWf8guNT3Dixf74pigAs2iyl+mo+JzSG5ic99egdupO9uIm29GnjsV1oOLPA3PyzCn
9jB2xvY1wD6TVKpw52WGO0j/yScfXJOh1Z98sHuNIUASZbXsOEntGPweIEy1OwtZNEcVeN02lfO9
s9sjAwp58wwF6lwr1aZQybotxMcoz7N1B1MTptsJ1/K9oIF+13WErC6OCehKfyfTvSkOQ7ZRNNDm
OQyDXOdwjOe6rJPP+2etwRvwv42CKQ8f2boKdjmJhnVYe6suQ186mHtAWRp8aCTwIImi4kOi/Nhq
WsouaVghe09pUmvUSQyo74dG2W5TDuu9M0VlYDVVrM73X+VGyUWeGO1auHywor7mK0ayz4iG/DqK
5Ne8dQEGDtMddHBmAG0PZpIECFLKIng/+NzZiyBG3help5mZSZVtZOcCSDJi3XsIHLCewjE8HyzA
XRcG6kF18IKAJs1UpO+ynCdrlJLY4ixzkCjuk0Pfx2svjaKrpK5micGUs6dX+kM2rwoGHSaFP+3V
tU3Lq0xhE6dV/gcfRLkOSgGQ9ECgodP3H1GiZ06n6jXhQIQRMP1DzV39vIEpIQNqv8+xjz6psM9W
Q0OIiZhWzd2OALRDNL4EsN8zA3SVilJavobxysj9Ciwjxp2lEtKfM/BIw4D6RVh1t2laA2wVqmHm
B+oLQOZg/WMRyvKqN7OYubO9Kg7RFudGcZH4bNU31XvhDf15wVwYkYmCc+GVhdUPBkwdDFoyL2sK
ZYEUvanXSTHrEgRd5Ej7UEjl2R4rS5i4adcDK41rTetWkFYUC2ARBM8OJgt4g3Mrxf5nPfVBX3xg
5RUP03Ui+LdScXy+T5LcthG21qtuTmAQ8bLTPjESQSEBrhmMO7USXhbXAj4C3IYgduVdR7Gvr/qU
sbXrQk6l2jA+J0EBfG16x2M8n+npANMSmpYuyijWnIxHtVOXMrXHjw5T7s+KVotmWdNHTtV3nxOX
eu+jQi1xaVgRwOxLleTvY8+jiyAHtcwNS0H0gGZK8cUtCrlmibgIOE+shg+QsQf1rDHGgIjKcEm+
gU4Jz/Q610qD7LwpIrur3G5eRga3WkBJFmnGlxkeUpvy/yPszJrkxLUt/IuIYB5emXKsrMl22X5R
lCchJCGEAAG//q6k7sPt7nNPv1Sc9ul2kSCkvdf61s6u/3guSaummqrXIJOmGiHR4kQ7aW+ltyHr
SdGarYwDh+S9ZvaJtYP9Oa7JYQhcfpWBfd6UbAq4LetZKLxOk0dKx02P4fTgZQu7NNL6OeVsyCEv
Pw1qLrQgIv/YnPzpuesHfl1UfNiFHIAyU1ts2SSfQ8ne92Pe1f1tzZbwlo4/sRf4BYFz/ry/1+h+
TjR2Sbk7PfurF8NhfXK2Gw3Xel6yIiQCEuXHNoRD7/5PE/64J9p9iCIVw3pQqNRdZh+drlnzwS6/
90Zjf/W2pJnyxvRDxYxgR5CSU2nt97hBt5PuP6I2yL2+ajpPlhtz2XHfLRs2Jyd/cJ8zjSYr0PHN
6/mJu7N4SKnJXdukBZ3UerYouXFWg6gJtVdBgUqOW8q926q9XyJTXunYsKk7PEw2xSuW0oCdPBhI
FWdjVKNkKef+fXVwuqaNGirU/p9JByBjyrp6P7j0HNLDItEK9AEvgMy1pRaoCtEBAsrJ5xlG4w4s
uON4Zl6qisVdPDBCtr2sYXCY2N14vL/Oor2TPtuQL7iukzPTETYfxPE+PO73ygstjpC51xeRhfo4
hvIuPqy5iy30ENOlqVRP5UWaOShnuU04czx+7SA5Us8uD4x+iwIH5via2RLbU5i70fQN9eTPcMFp
R+7eK2HkuBIZHUfnkZjmE0/NXABxWp54L548JlVO+t55oOLcy2E6+pz+3qKlP5lQymoBRlfyGC9F
nzZjwaWhJcnWFeb/1J33BbU12IXENvOCtnoEBnQcrfVudOwvMPZ1CXH/uIpmfrHUxZOyFm+FGl+y
9DiSPBx6/sZaby5T3ZM0Dy2QgrB/kXMsH7qQsLojA2qVjf/QztvmyTknQBhu1sFLwZwUDWh6bCan
y3lGmzO14TO+KJBVvZlxFykK6L1Agm3k1CZO6u1u66MW8SvFHHT1d9vapdOILRvNfJB6v6LOCY50
0mHe+8tW+9sZmG/3PI+venad0kr7m2ANHRqtUbsDTDxnMvul4MI3AEdOrp3MR+sGcznmME5HwBJV
CBCpnCP/FRUVLzKVxUdU5tNht3esh2VovC2rjQjyGb5b1XcTOaDkcI+9KxUqbpvmdowWaFr8IEar
qraFl8C4O75syaSKLdw0xOh+uRNAzYEPRuQ95ug9tmn2ebcTvUCMZdpKe961h3hjlTFD+OQKW7SB
xH+9+nNu9LTk2DFeN7F9lyNDAR6pplAmvtqHvePY2AubWnvgDW1xdf6BUk5P8x01XZvfYpXZiS8S
vYQ34Qmk4AUcog6zs5Urovgf1mbaZkM+oym9ixi6VHI+U34xBso77vI32vqvLQ3fNK7oNoXL7yRM
PjFYzucRZUxtuuwWZqLP28B1L0TGb3qR6QEaKliuIOxxo1VQ6WB96lO2Vu3UsBtTfMwJ+e2G/VQH
bu+WXaS+eNHXIas3HsVHZ6BOwQL/JSF0rjnZ+s8O+9zMhy6V7K0JTFda0onXEa7slkX6Za8aDRzX
3IbZ1buXA5TLrth8R5b7HY/g9d44T0utFf/o2JugfYrGLry5zTPL5vbiQH+u+pBHOeyjtV7ZFJWj
aH5gSl976DhAsMFmgACo5xcwOvta97apROjZ0752EiLiwldTVESDH9YNRpgBwdD0oN3gJ3HEXNNI
brmi/HkTKjgxhTdh7PyvqFsnlBHgIZY0+RWtTRWLZXvZYJEmoaeeGNbHEM4bevI7nBTxd7ZYW6QO
56ddfEjsNJY943jlFVaClAkr1rDrrkGTihtuWtG46c3pF/4M57JJHfcJGzoF4ejUqLcCNHQmrAAu
oWpouCjxxT7QuZpRF1bjno2sn8++7H/40ZA9qoj84mEEbfDe+VrpvqqWGWg2Ib2hNQ/yNp3gZ/Tn
cVmSWnSeOUqSJgfSstfeoe9RFK23CX1VzlfT4QbAXNgf4GSj7x4K12f6YteU1I4zjicGzQDRU7Ts
1ETFuHbrNZmfAImQEqM6otqb+Lc5jUwFRWwsbBjC4ZqYX0FAhRDXJ3g+mwDWPKvjuKlrOHUwkfUy
PDJ+0076S7Qpf/Wn7hu+sIgU4TqaAzztB70y7+ay7B0QaD6lnvreROK4xfQdVhX/lNpszj1dRTEb
0Qu4uYsbeHPG+PJxfm5t3k5eUzbD6r22wwLKRWTnsTM+hBLviwrND8U3+uxDygBvSG6zlGsVRhZ7
kTAQPLjH3nlIzkb6a7HwuX82lINLc+MfNrSokXycHGScP8M2wfOa7facLvSwju5QZlHDHnQskpMW
AgYF1esJH/uV+qOuHEvG10zCZKtts5BHLZI84nN0iTfzi6VVYvz4V5SI9xjnRRhy8d11v5ptPvQq
iH+NW/w+kCx9VrFTpQnRR7d1WC3xUlVb38wQvsRXSJ/ZSQGqxI4ivgLU5Ufs9VM9zVhkzK9VuHCs
GyHrsR2nUjoyqLgXijqLpb0Ea/jxOhnjzPVi6CUCgFw3K9tKIGjyzLsmy9Xy3POo+aW8JcgbUhuv
4acRjNJjCwg1l64NTm6k0dWgv/nkut2vrY2OG3bE65jJQydxR8NmSopVL2u+pWyA0jH+XhnF5yKr
C3VqfNd3OWpMzQkAgL4SBopO2xFAUJMlZz5AY5oXcdv84A9Zl/4oRkAkqchE2Qj6mNjWq9g0iWvC
sjYXa2xyM63LL7d3UDIlce7PQ3a01j8QFPICkAxcN+ljlfzZRP+0ttFnpqMybDpeEDmSYgPZpwOe
OzGTlfadH7gxOCUgaeR9h2p5/ZHIAP+vXzpUHdcgDaqYkbNDyIy+uWtLKMS5seHLCCzmcWynuhH2
66REcABjYMHejt+6se1ykkj3AcfTVvhrHSnm5bH0hsLwEUplu1U4hGk1EaPztEXzLJf2YfWGl9DQ
pZp1hs5HifMQ+V9amRUsJHFJpH3cqO9jM2aftS8/DzKE/jDxtQzIkx4hRk0BuhUBsc9lt9nlqCLi
tcunIWF1MKRnxBmmChwxYBtbWujJRdvB3N2CvpgaAemQZwZiYPi2RkLCX4L7NACHiEDuFQ6k4HIV
6JtCpyla4aeFWL4jF4ETeuxn3Fj24DTBn0zBYo5Ld9E0D0lWzzPx8x4v36Fbt0/dkj0lyvk9GN0U
vmdUrqms5eCRYsYBVjob/MoBJP1JuoBFsNKyOXpdoBYXzuJ7BZR3rF0KdhJqK6Ord5797E342SGV
NMiBy7g5u7euq9F12roeugwESLzVvWUr2tcg/h3aea5W4pVL0CDPIeA8ptlSxw3OrN73gHihKGtT
73yHMASaLuAnAxobHhR907yBPT66A3wTB1tPNg19Ae2kK93EnogTZSeQy390s4min8lcOmNS9Oua
XDYdvvIeKZU+6bpCJHCNXUc+EAVFCiyoPMzRcmoW+UjT09A0gFuTPBv5UI4qBQlMNxh8WVgtbZEF
JC1TZT/JNPsDlRCSlfkapxmeB1dxjjbvZBYfvr0NSCFki9QJAbfoIdJCUvKGx6PqbV4/RYy/b8mS
5TLDM56c+ZGisEe3WndYOkXmEI7ue+GF6xqETvirMeEfngzvDfVe6WyKZox12bjsa7tCUGizJx//
Zq5S6lcs8D7NAKFzE3dRKYemzmz0NR6joVoRUwJFP6THtOE8bxyGCw9xB19o0iQ4cronTRjL20gW
lrviMPoOKdevqCTmuvcScTBLV8SEv9LNZfnarF+nEJVg36EqC7bEqfzRy5sbQ2FaRSmxJYvCz2px
O8g8LYNTZH6L1pzGZW5z1yBwM8/dcUnmBycjAaIO6rzE6rMr463cJD5UMk6F9VNej6v3nEr+mASs
Py2LKkzX5RlHPb/4yBSkIT8R5jCsYb1WzdYeSIgL9CAQn5UT//Sadj5jKbyHk36Ihlz0XntIYBQd
Jtsdomx2CzWrszv6NYcKntPJlHj//RJpg+lQIAzglm22nHw0sBX147EcYzUVWxwNRZbS5NLiU/X9
beR+eCI4HY+gEnJobHXsuBQ1cA+ZZQnTXEbNtwWvVknC+OJ0jiwkmbpjm706i0XrY0RawI0tQYyj
VjAnx2ePs4uGHTezGBPLrnMTPcYUyJLo1kssp8uanbak/aEb/2cmPBhzxD0YE/+kXvO7g1sTO1Dl
Jc0+aaHS3I9EVmQxjfK2ZeJZ6PS8evM3Hvj8ZlXUgVdsvbNSFrY/wlVeOGWXKVLnFgpFNvnDgcUj
efLZaJ8ceC4Kyp5RzD+OZlpum0MeWoc3ByEUNqweqxj3wtazHEVOtEcrFQa06KnwcHgHv5plJied
NagQ+vaKPsucje+8RnZ0Pykfu6fivv+wzfQcBzo9OiEDfriK9Eo6+2NxlLx57jdN4p+jo/mDWWsP
zs858WZRE9nrMoOedRS4y5cenT9PyOumXHFap7A5mChqjjYcEI5RNk8DmAvJrBR4K8vKVkbJU5M2
wMYWF0L38M0Ltq0t8DqLe9DGBaueps/7j35RtJya0K2zpMs+/szrwt/x5kbn/Y8G0o0lm7e1pH4f
XfcfCXr269gThtwESWqbaX0WYfa9Naq5Qo5dix6iSBkvcPa6MLQQjEYHXZxGpC2xcPvWtYXkTaEL
DT6MuUXkNlFIV9ylArYRCNzok+FszD+acJo/wW3LLH+hQjmXHavm3mqrxcle6Li+Aso93SMm+Uzj
NO/ABVhH/qGxgYBEsadl61O0jf7nVC3vwwCUsac9XEk0ZGtg7YPjv3pe0x2QsRHFrvzvnL5xx+wY
oGVxIMzyaRPoo9jbgKI66ApfB+mxY1FfaA6aLTXjD4/pyhtUf0iHvgMEnCwPIU5zaMwe5FPT5nA8
ZdbNX9IVaYBwq5Rdh+epVR+/AVLja9aDDE4jB7BqHG15ZLCMDV9r1ZqiVynSAiMqW9+aR38wP6Zo
mM+zNLkYfcQHouA2dfYke0grYaQ+7chgT7JjLHy4zPdPsVjnd5I6Q+XOWZNzgt2jIemnnVYHVhg8
uC4DNw6N4pL5iFYN8bt0Zgeq/nomrv8UkmW9jLbb8t0j66ZGPYDc+F98EVbK2ET964rwQo6/iX3o
fZTBDV758r2DY1VmkH7OnRgbmHpK5zQLoLqIdL7GGf5aDlm3MOhQS75uyzFyfC9PHfPa8k2d8D/E
QXuBU6Phgi0Pg2zakks0wayC6DepfBiVKMD7Im4RBvpsMwsnX20nF55dcHe2476vdDe8ZVpCD/D4
05RMWxFr4IdxOmLd7NbfGPUnOnnxNUqzm80AmrJuGNCbKtTp8cRLAFldHswuIBqsCUDdblA6KnxG
VS3q3a3pU/7VgBrNMfAnenWUgzPcXMKUoO4cQ/fcdajg4z6NDtMKn9w2iGrJtbYkVo8Qjc7xSNOL
QFZ1Y/dKpss+NE+6pHNJBBc5lSm/DXpac5/FpLZTXwTeNJ8Qt4EfE9tXmc6ouMzsAL+8C5V3y4Ki
hffNhbT9fEmCh3RTNb4HS5895dsSbXBTg+RQD02iP6V4ReJgal69pasdm4TXJFgfcUczvMGZLLxm
84sl4L/DZhzqkSofZy7aY5r4Y75NMjosTUifP+5ew9PHTpond0Mr1rM2+Bwt/GjvsBK+LPPW1A68
Bxw0kb6yLum/wXtvLo4OTzaa+svCoWaMobUHGZrwSEYAAGGw1UknFwBBMfpn8aHo9hrsnEs+a2G/
WGfK4OWhH76vnW5Qj0G//F5nd7n6GnGGlnzfd5tt69ILWzXQMUILTVoFYSHB6JXJQ06JzFBqjayz
xVzhzcsHd+hRXdHxOeopKOqxeUwXUWWthr4B9GvNQCfJ7Xuq1s8tx2PrHLqc+xXM3C4VAHUiz6NH
KtS+9w2PbsKHdpbx2xqiocWrBxGcKdsWkwiXCgwO4F43eSb3qN4cQ1gxTinc6wo5p96tsDVRwcVr
xdtyD8dhG4guBrcoH4Tpi9SV8CPvLDeLGKBbFyHgO2rstTq6bNFQNwSwijZ+bVOWnhr04CQB4boA
73xtRoQaOssfAFHTImgSPNgoBkEgCQ5mwJ+VGZMUL/MWHHZFHlKCPELxyndTSmv3DZaFqXfk06I2
yDfVIf98XyYQe9KSQHg5ONiZ4b8t7YG5y8/WUV9iGXyNvYFVeozRPyX92YfMu3jp8uGEJkrBfCB6
VPnEvIoKfHg02TlWa4UaYnsPRC8KDuwmi3V88JN1OHzgwtIAor7/etF19phQ8t1xAAneF8jkhTrn
W9Zf0TjKCpZB/y0RoD/olh0mlCyvawSgd51eAnSbR97arliaIamQdvsx4i5een/DY1tcE0OgnudP
HnqzHdhMmDeUkzs8qo401e6BYJ3GgLsC9P8tPJoQKUSnV/dSN35K5uHXLmiFm1wLStSS01Btud+7
pMBo7KmI7iyGRmbm5AYyQLf1lEDHKgjdmtofKXyB+2dc2+Auo37qzBCV/pAxpM81nv2mhzq5s+JN
sMo6kpLWuJUwtbE87mlHA+B8WS4q5m1OZr8HDiziMgQJePKgRUMtXNTRmS2cVNJcIuMdYRpbOAkS
alHklthSUxR8XgYht8TnISl4rIxa/5Mj+yuJ5tN+6ZRBHlZzsx4QnlPVLBk4gQH5OD9iXpnozzi/
vNeIwjFvInqKIJSihFq7anZs1d8JHbohNjr73rH1M5I73gcQDxzhZzws2EYhrO6mDvP87w7khbKL
dXJ/7cSJec6S67VDmcfS2/5rs7R927SPAhmyMTitbj4jo3j1QSoUSOzMOSI9pIaoveYdbPFTB6ER
4a586vpXTlMBpzbwoHfo8TMx/NFANbpkJm2PiaOepsZdnkQYPqUq522q3qZ+++MFBvqGjO3PuVt+
jlPEr7CI8v0V3gYJZofrn0vMw0MGG+KpBd99jXpYtJ5Ap0pqbFz8lMXsvdHgPpy+Q07VhvA5uPSL
D4erb7F/0QewXnnQDzGY/JYUOpnWs7Zp/MgMQ+F1XyyzH7rPBq8HosD60zA9gbzzbqK7QCYzj6DZ
WD1UBP2RD3lCuVeBY5NkROebltNhiKa4nvjIcoR00mPsGFNM/ozHj1PxMIEx/4lnhM4s3chRUPfm
cP095maA620OCL5i3kLALqkZYC1uyc0nyVioZpoPbA3rhMTioIRNaxCTW410gsmJhfOpfe9nIn1T
4u+lJwHfr2DcJEfZQI5L1z8tzeSTO0B/jfwYNhZbn2zv/7CpYFffACzpNHGvMZ9Qaewoi5LiBaCa
ApbTRoBMLOYxbJl1b979RzCOcd68UBdSfMqbi21xYFCazdV0D2YsRPff1g32gT9s6acNna2XTu0b
TIygmhbAIR5e2Qo4kn5thmUo0gxtn8Hb2zZffSum0sQS/fJ9f14wyqFYCRNl4uAGjdIA7tHrAcH5
/qh0dAj6KUakOzYnZFMq0OfqBGzkuIz4XRLczs5FtOantJM66gkuiYBlcUrEWYMZO0a0jcolxZCM
JAAnQ9UYFkL1sqQ4WEpJsi5PmzA6+Bscl0ihT+2TrCALalGQgJfUn1+9BoHPwG+Dwu1TSJ8bo6BC
hpszmy/7UeSTWRQbFfHJa9djty3pA++rJFvgl7hfWNjD5iDmZHsAyfRe03pj9KBaj+ZqntuiUXOf
T8p/72KUt8Higukd1tuyzZdQifBjjwMYBpMzYL92Sjjupi0XjWNuMUnfI9s9zjRKYeKyt7UJlidQ
qJc1CC+tIk/4oBxEFCn6yXg3iIthnqDkg9OOlBGa3apFG94n8IpHfP5i4x5KpSg+dQ44By5HH68g
HrrBGrxluo8ugza8SCkEEYpY9KQ8iK3Rnanu+Al2H7ApJ/mMxcoPMCRpPqv+XsmhhES8ES6xNEvp
NpqjGA1ex8BxT/4UlCpub7JznEM8QiCZuacPAG5+bpogJaLOWiY9fAz9ZfdgmyBsij4J2zqTyBi3
nXFOC8NRqAFtnmOUuwVUU/SVO16BCRIXDWBBL81r2EQZMsmHzqgMPex2Tr3sLXBnF4NVwDPMnYva
Wg2neE0/ftVeTGeqvQIa0odeNjQf7pTy/cnCswdZ44xHb5tgkvinjsThRbiAQYAI3ZLvewOn+tIR
MjzAtmvvzQs2sM5p72V/QZ2NnOd4QNuMXT6c/S+zQp4d4SI0Y4Q1RZOs8iiUWDDORd2bk2etZnKJ
qfPdy8gMJKqbP0c+9XI9heSorYduo3fjYpJ4WVgUS0iV6AakapcrGqAPNphgitFhSXxdCNBbR0cl
wcFi9gyik6rQyhF1LMVQIpA/4o1ERyoiMxWxp7JHPL1yRbT0spvmbeqwU4zAx52Scmrqzm/m3n3t
RbJONvcYRA8BSHbAWqMPkCOYEY8PWyRdocih6MJ387BKRNoULe1PKtABypP5ZdB+d2onC55lht+o
oJjZL6NH46NJm7VKsP1ZNY5XO6GTE3rc8r4hsrZa0AcsIWD1Oaix6EoWcoJDZq/bAlRpTrE5YYM2
FGS9P0ZZaZKmEE7WnvvMR8wZVWXoLXPeY4BNbt0uRE8Sts/MDQpsgOMBj/eASRnniGl6adr2F2/N
kptwXB6BqFAOS0jFzU/ap6JUaJvPDebgJDxwz602EHn74YEu/tWZ1/ttIN+I50EZWVak4ubuPW6W
X5s/S5ys9izWBK8YgUYfmRtJ3CE3rjaHVdNvcbLxq4l5SbNEHuWGlT3F6hjiVftI3VNg1ujPoFdr
oIPasWCnaArSAyCp2x8kMnk3CJugIsKnTqr0Ze/jMoNQWgwPN4zuiE3Tf6GiSS7LsqpTnFqYbN4L
Qb6/CGYbgXxrPFQZiDD7KCCOzIe/AjrluhMQZHFktR+2HmCyY2bJUFIdrbiqNkZVDMIzUB4MuQBa
DmcZpoxMrzhzgChjvgKECREeRXtqGSrdhXzvgomVzEe74vdUAZXfim2oLFV4b7ZlrGNftPXg94/o
XTOoHR6vB9UckCO6IDv/neiGlP89O/AfgnJIOSVpGqWYY4t5MX/L9OoRlc2qRu9xJw55S8mj67VI
355nAdh0nNG44UtQj7H20AH7lB536sAbeHJIBYRnS6QHJjqPOhNd8EDzMKH9W7z6b9PcOC+jyzxE
DjsIMXDMWhTpPPiXUM9/+gxI0rtJEIWxF2D++l/zD9MyQOnp+fbo+lsCuD3p6pip/oFqdD/bmENv
prA8QMuSflYPpm2nah4ahWZlCY8BoX69jsHyzQQ2Px3TFdZT4pA/U9I+EoxveXecuM8jZ2ne1lm5
hd+2/4L270m+v8aSUrzG+3dTYFgtzLm/foJxUSFq/Sl63F3dOYKJG3IcbGZlNcRvKHBb/BMoFQFh
KR/3Stql4YOMcICnwRQUmbu2t5DxE8QY/i9hyuCf0XSMDfGie9w/xBe7/T0UN029irc2ZE+7qawI
lBPInEHlCPz6bMXCWBJ4CHGidDkw+6q75riftCRZv0DqsA8TYoWvfey9+TAlzkP8DB/cwo2enKvp
o6VwUaq7BImlEdNk8Ks+dAmDCSOGR+uzkziI/EWHndTj2fgTUaAu3zj379ZAZVlyYN6UnpK7+/ff
X5D/ELO7T3IKkbtIERf7R7RNRDZ0ln5sUV2n0cVN6acOSDi2Nj8sG4jzh8adPqcDbS7p5pPT3qUJ
HmZPtP2X/LLn/jMQimvAAD5M+MD1IMT812UCu96Gm/Gbp51mpCjjT71EVlWpYuId5iygKh4CHLZ8
Sx5N56F9lH3jVSt7WPoUBCWYvTn2MH/GvQPcLcC/8RvpMhcm/3M/aQaNeikn7X4RfWyrGA5ovf/Y
Ajh63iibqjE++vqRvXQhqs5knrer58xpsbKEF7uioNZ0QhEIvoH3wafgTpEYJXK9xSuGfoAtnNiM
JoIseeMmI/BfbI0uuselnx4cjuFLYHv9aPsim+D7XhJ3MX8XrMPOOXgPwijv1lBZBnpyiqwzAbA6
YQo+XRJPvU8zEgITWpV83+7dECxoq79m8YqwAIPdvyGdmPNGxs+LTb5g34fP2z7ScZG/ulA8OkAG
EDYzKAa7K1ju4Jl2ab0jR+2ISEAb6jICnX7ZoDXhLN/oVSbpC53nuLiPTkS/BXZCIk1x6gG+I83Q
szPcwD+RO2AGEUHdnDW/WGejj3Hp/29Y+D+tU4xIugc8UtRYmPX317UB5IwDGMY63UtFT2Y3Gcbo
EBr/V+ousGH4itPEW9fTLnzte0g6meE0Q9X8l3fmP2wYGL8K7R2zImN8I9I9x/R/soE0g7wE7Y89
LbSRmNS3xtUeMuqtewbwOB/3S9ijyr99gNQHBP50MXDvlMnt04K6sxzMWBMOOB7I4Hb479f3z0lI
+EYy3CMEiJA/TqP78Or/e31ERF1sEx0+wjmFVgI6/2bb7bzdBaS9R9oXMsEQMwhu3onr1FQZ65ca
lN1OqHbgLqrJbqdANe2lyxBW4iCubdf8jqNfex/vjqk6/ffr3q/rb8cErhqz5gNsAAm+S/av1w0H
wBcjpjg+DhjKUmmGF1BhSgn47NcAnmdORqQQoiA7UF9PdStbU1knWk6CAblc4y87MLXiXz11Pvz9
KORNHiKgeKKHXQQZIpBx5s5kRcQtPrJWuxxjPIkQJvPhmnrkikYBs7juuk+UDE4FreZfR438c8AM
Br5iOo6bIcSPb7H524GoQiArjYTxaFAcFREDhLj22y+/1RgTNG8BFAWk8FtLqjQbzq4T2pp6iyhN
pGTux7o5uIuFPIliATx5oou9edi3TbgjYZlxwI4C/v4E7/BfntI/M8a49gjTaO7z6fEJ/ra6MPqt
jzsH4yswIuPqKgZxfmCiECumTk3iLnFOVl55AAlnZKOqaJsUWWggcKE5pVRNZesOrAZyFl1bI4pU
oh8k8KtB9Aq80SJ42WT4re/1HyCJETxuJKYxWNOrMVMlyPfVp0PkLBUSa8Zm5715++8f8p+zz/AK
RT7S3pG7f+XZ317x+0AlSx3mIzYx/g9557UcN5KF6SfCLkwCCdyWYYFOJCVRpm8QaiN47/H0+6F6
TAlNFGJ4uzcTIc4MstKcNOf8hmNmKtvvWhL7R5iHDWAJ4d2L7qD7d5wX9rM/65sEcp9T9j7lUwEs
uY2ru6oxzUOvhq9+NMaHLIUZkLX2sHWCvzUfmK7BUSZ4DHk+VS92I0XtNCqIsCbDhBCOW4YMEmkH
Jsn2dpCwiztFcEvUy7GFvgyIxDHRFvV7Nd9vDNo/acQ2YihcpBCEQflvNui+3Hd6vdQnpUvgb2qA
ToMh/Nk4tfFo3BS1oR7MRLPhb071rRFS/JmvGzEX2TK9PbO5rdpWdgxbviHDoP+TyW2rkJpZrTou
gcJa7CowGWFGZewqnaRQks7wfAD+2hBOLpQVa3cONS2TB7gughdbX6KgJIguE6zEGFR/5i3UYHix
8SFXWpRuSnlCGGd41Cs/POWq/ROFEGhW3N83bv7aGwPKLclkVg2e6tby0ONxlJtqX1tPM08GuPtd
p0JbcQr4oedosjte1CUCF+A1nL9yUBQIs4q/SxJJ3X7KZ2mSJFe37vNvLDm2aQlzcdYZQJ7h14lG
OkMR6RCbT+dg1GUBDUxqP4dJOHujge8kZhWpQimBlMww9/NprGUkza6vuLdOOk2DU8cDD3c8YvbX
H6JUGg4ZlCyfkikaT4YCgT4ybiMeM0BVUB8iszHeFMA+hinmdTwDynNeQQ6Ikz1vEXm0U92Dfs/d
LPCV7hR5po7mSfF4zvCZZc8hkstHUUt/66e/NbcIyMlZL9jR0Qz+9acbqK8iLWBZT5Yo9XtZ9l+T
LHfsnadWkOeQDEAPjxJukP6RDWpw79mQ2upeJ/eGJooCFugl6wMN9hL/nEYhEBxN+hNgY+HG7bdU
zwVkRq8/1qX2iSuwcqNErXo3c0L/9zmYN0sce8gam+ZSKaEQRqr4OBc+Baqj8F5Sus9tbX081xaz
IP3a28FT0OviSYz6ibKdvIlVqqz5Y95DxDpnoP6Wpcs7N9vDooSebcXDh/5eQgrrh9j7eP0X/1ND
FWMPWweyjKOW9k+VjM6sjayvTDSQSKPxlN/7aa1/r1L4Z21RVl+0yTsGA7joFEVI15iA+QYsgEKE
6AJRb9oXtvF70IDFD/JC27dRcCu7aDPKZkffhfDB7Onu6KiRoTZl2Au1lrHznC7v/eQ5sJQH8AH5
gzL/h9TG51q1AC4xjKWZ82NFpdwH1OHB5Jd7XXT5vnJG+QhjCyKjNh7VpGn2Tot44zlizxf+881H
QS5oZ3ZoOKhA88yxRj8gafWvcurFowHX6sVETDF21EOuF9bRt0ZjZ41huXOy8EvqpPa9rKs/ncz4
S2OhnVSjio/Fs9V9MsAUHAtv8h8TS/88GNzH+oLDTyg16NsuJjZrLs8jWalkV4UK/LxK2LcG0Ni9
Bm72lgdRErbFrdU2X84Q6kJAPVRKJLLtjipwGb1qOVWlGKosONaqeKzM/CQNp79lz9H2eZR0JHMa
uDVF4d2TSf0L+n5wqqIhv6F4SXo8sKrHoOw/QJlmEIYm/5jrIAR1J0LxsoBIWoJpN+3BeOxr9FMU
hFqfW9L3p0QZi5uJJ+xhZqUNSeNmxXOlWsOdDWD5EJXZQ5+D60wimGeTU0a7th+nDyKN76umad0u
6KIbQRO7aJDa13M2sOhi8ViYz12YKTehrOtbzRx/S2rgcsNM30+LutlVaUxeMIQtpw2BcWdXzsuo
ZndjRP5wTMqXc9Z66I3vqt5S0Ur8z+P0dVI9ZHNi577xOliE7NEDRdRbVFNOZ9ZoDsriUFIz6vW8
P/rmNMIXFirwE78gfe7d2aFv/amHAJumLaVg/a01bmuIzNrIFs75rV+3Qb/PBUXIJH/2A4WUphGL
e1UfubiIh4GE9V0TlObOHsU9WWX9KfdLFdiRAwJfWP5NmFvU96pYP2XDjr1G+eRM3p7SxnQKKSEe
kCrbyZ4y0cYG8s+9G6kxlZuOjvobRPjF+Wc1STklSlQ+k5pryJgWDyW6QfejNgJL09BcNsFQ7css
pLAMDFUUKhQEXvGAC1Gyq151szFexzB4vf67jPnZ8MsDilw5Ck/48JKfIZOy2DACwH1JSoHvBZlD
8EZ2vdM9p7qxauWOoiTgHKd9VuJ8d46nLq4oXekw3uaL+Vm+SCaFa4nia8I+cqPOkhncmzTqKH59
f/5fAcpJXVTUAiq9sxaMJ71jG1NHTFJYXb64oUIeUnjTUUIIq49WJyC7W+BJvKS8aZBdAV0wnjHI
2gdrMsmnecjfaKgpbZxK2lKMH200fFnRnuZqzGvyH8kkScG2MNuxfTq/5M6nUTGaLhfM/WD23dEu
R+dGafJvbUPxf887zH7wCwoWZ9ZzllJCr2X40la7Untp2HWd0PoSBMnfL8MJiZ67wPGfzm8uVXzL
RdO458018Ci4aSX7gBfV4tBnFvBXaQ53DVnCA2SK9DH/0XvK/Tnd15kBVRZZAZq1FdI6WTDAqATN
a4KiuWu89BEJwVNL7eMTqS5IbREKlGOTUG9vMvmUcCsQWeMCS7Q+dL3lH7LJ/6PXx+HTqMsvZ/mM
Uf2t75oHQF3OPjVbipVJ/l03xB+GCWkL6cL8oMbTUc/99ubM4Ilkw83cGEDed+Sy0tbMeInnB0dS
/AoMG0sCsGcGOLD9aI8UnW3jVGf93inuNEXfcyNRX8/rI3XK7Ia74GtEvTbuHO02DEUJkIlFchai
soRyq5NZfzxfY8ahAkrRVg+SZ2NcjNSNAvlCtSdx6UB4U7YhWffyUZVAgOtqNI55Ev6lyM++YdzV
IAIQzDHgOs9lv7xOKRKJY9Yg1WplMj6YZRzcSKhNFG9rVD0d8NnG0O/0oNj3fm881bWPJpoF2inu
4ht7Fuo4f6XUi4Z6YFU+nTs1emTV/KxXgJbniHKw+rtGLz+FSIPNKWwNgBH5uqkAvT78gKRSHP0G
WIRepc4OMeg9+Onw9lwfF7Y/Q2ASW+X3lpw1JLcAW4JKGMbkQSBn7aph8GmQgXaLujWKJfqzrrXi
JKvmY9tW7vniFJjWZx1l8c9d+Beld/XGTi1xC9cPWkRGPPvtgyJyNPOG7ClD5hmliuQhg7R0n+lb
L5ZlCpfEgJAaauGGhaDUP1I4ptNnY6RV6pPX9oFbS2RPpxhYWm0GMXEHOdQI6g+VhkYhR1Tv2kkt
/k5Q/Mta4fnv/e5vX45L6wVSif/55/+Xxg+zD+b/vbSO+MVb5XH8kaU/qn9b2pyNVfg//MvyQdWw
d7d0w1G1eeLmm+bflg8OFpCzuCvS2wZy+WfxrX9ZPuj2/2GLJcXIf29RlnI4Jf9l+TA7Q87PGpIR
pEhNUrb/i+XD/BL676kGnhaPZxIK6uJqAApyqEiDF25lJfnDlMfpt8LIRLhxmv96mP/384tDPIsK
v4zVuHCFHxUPCjjSniQWHHVuk47WbBxIjO2bnVjkRAI9l11Ry8I1USKngdpuviG9bMb7otb11m1R
vjGfGy7A8Ua/1oZt8SZGHgkVAFSH3YCcGqUm8nX3QdJm0/+WePr3wGF58+uVjZpqFYhkzN0hrpzO
bcCo1K4ppuI7wOzGu0NXvv8LcUH/s5L0zTdjsoBF2kUQFbeq0KsvF8v4X9F+6brzdjd50P36K5RE
KFSz2tLtirYK9qhhlMlRRmPabszc2+vDduYZvcirBR0En6SRuWv4Rvcp623tJ7rftkCSEFHVdzay
yDPC0uB6YAXo4oaZCas9SGykvvtE36dVP23kbdaGau7hRU94cdiDGeQlOGWte4LL30M+2Nz718Zp
bvXi67yAmq6pEAixq1C8xmM6pacog2+zG+Wk6af3TfdiM1B9J9At28vdRGkwdOBldkB8Kvz4vq/r
v/YhihSqiTICyMaG81JqBZmfQFbWpo/B2iAttgHkgQcx8s50rXgc+ic/NEf1tlJ8zzg2aVoGt2Nf
5PdVFWXoiqhmCG1cCQLrTjgyVO/NtBbhEWiWJ3bZlKIj0CiNrcHhji3/eH0Ifn1D/DeqF9vGCMI7
p05euN5kK82+zVVwJrHwxSzNrjj5byPg+Y4rf1YYDxY3xAH2QahPL9ebnxf8Pzd76sC/zoApgh7d
F790LS7id/3oiZfJjvJdMVoFOKzW+f16OyuxsMyptAnp+aiPSmyC/OxjqqAQuQu0vLDftftSyf61
H35YgMvLHbi/JpDvnaehXS/TwN7Y9VbW0Vkr8yLYmt5qByMKSrevqA/D0o4+4fUQ/dGPZK2vj9Ba
E/PfL5poNb9KVBmXJBTHWoCq58tqNfUQ3AIp3xfOS/X4ZKqkkwUgR6NQh9+D80Dt7+IUSNvGPKz1
YrFfcNhOXuBxPIhc0erj1Kcl5am0niX/QjX6+r6xWuwbuqqKMZFm4ZKlqNGaUFrNvq9ZysmHoW5J
u1xvZj7T3gqOxe7RwvaVXqNmaGH2w7A3NRE3n6SGmsIj9A5l3Hv6gKiUkmu6+tIlI3f86w2vjeJi
U+gCFXJT4bFtkZb6DGsAAQvZDOXMs0W+f6N7K7EvF7GPoELfDEafoxVQZD5Id93IFUq7Mi0OaYIC
YLnTrGb87XqfVnYAubg4dLZS6N5Qlm5bF3YGZqoW3nFqg+z1fd9f7ADAklVDkC1F85mL9SEq6vxP
gbqavTFaa79/HsWL+FSioVCw0CpcxO5wLLPhLfcWiobXf/3KMSDnlXDx9Xyo9bRSo9ztNYYk2MGP
DoejbmeNfE3QsbHcOKzNejZvQBE+LgubZJ3noDZxvf2VFScXtwkgeJ3QNGZHKTrnm5ca+p89HC0f
pSdb2WhjbQQXe4OlKNIqq5E7eUV6fR+R60a3Ssqf17uwNoSLTSFLuhgwX1q6EKLiei/aWjhQgpTa
A9UeJrOGcIgHhufZAMsRPIi/Qycw/rje+FosLbYKiq6IxgouGqqn6elBWHUQuBHc1OElLJRe+SSD
Js8/Xm9sbSAX20Oh6L4nM5KGoUin3yNeVK8oopKCvf75OWLe2PaWws9wIJUQoUiktxKM4rpB/ZqO
MwmjzhE4zV8TK9w4jVYW3TJvmkJyhfPIoY1qY9wcjaFDB8TKy3yG1KvQdK73Z62Zxc4wmmlpiapj
uNBvpBRevja2XVHPTd7ZwGJrMBIyjsgZFS6+NVq9s1Rt8HaGQybrNPVN/Pv1bqxNy2KL0MsJBZCc
d3mPsEb2qgUGNhl+ntrGvlFSuNdT7xkYhiLZrWx0bGWhLYulqR3qOe5rrOpIyz4aUaK1B7Uz4KBc
79LazCx2BAcApKxV3jDF6FeIyMWa7I92oaM4PdWDMJ+vN7PWjcXO4CdGoTe4s7lGl9t7p7ayvdEi
BX3962udWIR+nlZp4czRmHmZcZ9JmEsYFjaf8zEIN/J8a00sAt6zGkTNbJ6rVubDrYkUBI+a/pNS
h83N9U6sDNFsmn15/gRULUpFbwq3GAAqV+RLb6rS1za+vvL7zeXZT0SnnQ9U0agN415nN0EPCUXc
HOmh9/3+RYwHil46qcJKDeOg/JGqcFJ3qRJmX973eevX4bHLvObVO3BvTscc4S1lPJbw4rduYiuh
bc7jdnH6W5OiFToPTBdlo58TxGOKWDV1WCgLZuM9ZkqwCfp9e2835/m/aGnM4sSBbcw8Z9HzpIff
0Fi60e3quY77h6JL74pA/8khGu+lFgS7943eIswjdfDItzhkrqLwzomU3ycv3jgK11bWIrQbUaNL
mrCDBBJZIt/J0dovIIBWSqhsxPc8x28ch+YivtsBygLZf5RY2/5khg3qhUZt3eKdcigAkXx/3xgt
QrzJQXCFKmNkByr8gsHUdmGelofrX1/pg1iEt3S6sDIKrvp5Gd5HihUdxkaPDkx2ugsp3t5eb2Zl
NsQizjMLxPJAvsWFIYs2Uyr6Ag8HRIZ3maa28fuW09nc82INY9Wd1FgU5q5mV0e9b1Hy4fb/vtkW
i0gvjcKWoAuZB/8Jgdv7DOSFpiGrCLn0+iCtbLVLvzDsTUTnWH3hpnalGbt08vAqyFKr6t3rDWjz
ynxjxS59c2yzjIq+BNKHTYOyr0K9vasQpYThl+W7IdGTj4YukSuoExRri8n6VBkIipltPXy9/gvW
urgIeHMYTa3KckKmKUY2/bz+2I5qsAFOX9ktxSLmNTm0HSTgHCHsVHnyo7bBuTfLJ3Xfdk5c7EG/
gmOd0HB754Jb7ABj0DqTEag0CO1y3E9DHUFfaojWm+vjtRY3i+A3K/g12rzFOBZ6DaDhcqRYG+3B
jOz+dL2JlSk5YxgugibI6jBIQB2hY2OJwzgXResm8zcCf2VKzu7hF19HJgVbO5NMiQOl51M6yhuv
CQ6JVrYotmW/x5WsNuZiZSc7s4ouWioKSEG9UjMXwch23E/9PpQGtnO+8F8HLhTH6+M1b1lvxNDZ
h/GinVyoAcA+9A0M3UMVqqrg94/5t0xAb2ycF+S5GjcuG3MjYlZWwNlk8KK5Wcw46LyCcywsAG6P
A0zpXTbY/atSNl79zkUwL46LVkAJx13kM3iDMtiwtX1xC4NMbuw7a0tsEfVNLQIVIw725SqTN0WR
t7dO48Xvi5El+BXDuc5wMjZmID35ATF388CLKHAlHjTvbGIR57qSm62hsbGMItQeLOoDz3mBAcUO
iKh2uL6u1gZpEeoowUWaMTqJW9cGch48c4+DzOqNHixJXf+pJyw5f4WtW7UR15mrJw4KzSYeEDUw
NTdV7elBj9v6BJVjwtgAmSAs6eTOzuAuq4MMfwxKgOqdY2cynAU+gUjElWEhu5Qa4mMNIz0CBmPL
6MBjqv/cwXm6Q7NVnBQziu/kVLSvmKRYIGm7AY8OpL58Wet/tH1dvXYVHrI7dMABfk8N9/J952BT
YkeeR0UWBZnHUA9w6EuKSaL153ejv7e5EN1lrQA6j5JocdcayXQH0y9/QvYh2aeI+X2bMpn4eCc2
6bcyHQwAr950qJGK+5n0pVfu7QJK1ogXQX9EZSC5S3w5femGsvnSTkOuY9ytW09xPyWv/mj+BkZR
RQ42HO9oO/otHQP7q96kyl6tTd8NcvISZjYUwHMGLoGm453srlfdIK6aEwUmFXazGt/aVoJKfqOM
KKdPE9rJgbD/rDSreMUS1CkxiRwAYITIVO092FX4e6VGBFpNSvk5tCKYJVY81e3OsxsfyyfZWD+9
AmMzPY1a/ZgAw3RwSfCs517k9k2CEvWL7wVtuRtDw/6SojA33iqBk5u7pku9v3KIFFv5gJVdaok5
HmrINZMoUreh7nxQMikObYHfPGoczcb9a+3ycuYVXOxRmRMrU1+rWDeFhmLeSTA84X6aZFKeVH+A
vx83wjbQRBA4kkS2V/mHfFL6wQ3GfGDNomw5GRs/Zr4ev3EILA2pixpZKz1NM7dANOYzyjrhBxKY
P7y+mnZRqAI4K/o01UEals4HrwJyt3HKrQ30fM5eDMJI6iALQz93rShV4YD75U0eYl2RRkm9sVuv
NTEfsBdNmFnfJ30c5u5UN9hrSV9HApZK53e7DiLxzn7MjV80UlcY/flGDAHe1uKjnhjNnyixZPeT
owBReteOeiYrXLSRYAepIFozi0K3uDo0hmzVPcpDxff3fX9xKjT5FOJ9MCYuroVY2gi72TdBs/U2
Xltii/Ng9Lq+l6MeuyBUv3p6kGOh55ToyvnpHjsR8tiJ2t7U8z+TKBUbC3vlFDrzsC7GzBMKwpc4
i6BV3/k3UYcuFqbZ1sYptHIbPBMBLr7e9pMCsb8FnZLKadi3fdT8GfbgOYPSEKcKly+UiVvkjjZW
wMpS1hbRonjlkBj6VKPxAMdhnxQlvkTQ1m2HenqafHnXOjiz7S96pZlhHwuy4G6cp+a9Bzj8GSpo
8fv1r89h98ZWc+YkXXw9QOMNjcGgcQvTtzA80CrsqhPkTHdxi/TAPi+iqt2YfW1eXG81Ni+Li8Yy
0zLhxibKSY30fOdgtemh6bHDvPDHkASvdTPcDEgd3KIveteL5uV6F9cWnfFrq5PWRnWQDx5PgmQ4
5T5KJGVoVxudWlsE+q9fj83aQUhFr1xVRbNuB0fCN1EQTx2xT1PP22TdrY3dcjsoColEeFG5WA+3
932XluWPPsbP6x4tCend9XMG+AY16TgjgxcIAz4D2vAIfw3VtNHXtx8nkMF+7StE0LSlMJe7WaXU
v4XTlKg7WQb+sZzIcmPdXh5jGJM3EXndYSOo12ZvsVEp3FvVkLKW65el+KyV+SFCYX0jtlZWvzrv
jhcL0stDg+dciY3wYGH1mHsYKNhGCMi9AeDrfL2+AFeWyFJxwoTUAbXY8N14It5mylzzPQExLjA1
S8Xd+xpZzI2NeptOlsA5iTCnjTIx0NQe0JRKRX643sTKVKjzKF6MltanY1o2wjkNHiKy8NWUR29w
5MZ5tzYXizMbTUdd4svlnTzUO751OaAj7v16Ex/6PMea0CDBWmz0ZG1G5h5e9ARXoy6GkWzDiAmt
w1hz+1WUyZjFYLf8bOdxf2OvW8JZNQMoQ1P0vjuonhn+JTuK58icFll/UtSsaI4lmfz2FvZO8+f1
6VlrcbET1akfR/B6vFOolNoemD3ir0XdgRroIJw5uDfGCLYbjtVtgcjWFsRiT+oGO0gCM1Iw6ALQ
s8cDsSn2qaHW2sYJu9bAIvgRqfPUIWbDBu1vG7xV8JzBDbXEReX6mL29EOQS3Bqh+opWMBKcYGeb
m9iJHReJsOHejrr3bWDYZP+61kpTR+RrTBmkMs/2eCFpqAWi8ni9A2+PEIoZv37dFIgCQMTMXERg
v6JaxwFn9dlGxnPt44uQnLohhMk5Zq6iwqwxxx45z9SRG2O/9vX57xdBGFPtsWKPlIEio+q+c9Bl
ahpN2xiYBav63xkJuTRHd/wkNVUv1U+tb6XfGqmIvV6A5HVi0NhByV1wlAPYRgObZ6vQ9Pt8wqJF
RiibNdiBuOEQ27Nh79fKH2+uT9bbW5z8h5ZCifwACiypS/rQITil1//e6CHGfBq2ip0fxtbGSb22
rheRaSdjXzsVSZgCujGyd579KFVN3MIN9N5VHAaw/+v0Zb7i4CUjSfFgsbKj+N88JL2qf/b9qf55
fbxWerFEiZKUAWzAzumKnkRMI60MKHCiumPrtBtTsrIIlwBRT+9VG8JD5PYZMJCbLMFdAP5W5usb
q3xlzpcIUWzczLIYaECtZfsFJ3EDG+5J2yNMAI89R9vu+litdWRu/yKaonDS2WQwS2ziKlB3Jty9
8mCp6JNvjNTaZMx/v2gg172xtYI6crvJsv5EZ1E8tInUyOSmmbUxWGttLLYE8ltQ5BMvdL0xym5a
hIESHARH1Pzz3LJ+XB+ptUYW7wFZ+ZKUnseMaDk+ho6VReEBjWb4bZiFG/JwvZm1CdF/HS9RAjHR
1SFyjbYQR9FjDNmjXffO2VgEeGzhYpcPVeQiS2w/NN2UP/FO1F6SqLS+va8DiwDXOwxU+owmhkr/
UQYkTvxSPL7r20sMaOL3mH7LNHKzui6ebUTld6rI6/dtTUvMZ48yxVRXVshZjtolQq4CSb9oVLBh
diINr8D3dWJx5cYVbyqxawxdC50OgMa27ft7LAvRJrvewMrecSa9XoQcCVsZRKYduJ4vfqASV+8q
7N/FgFpCh7bF9UbezgTJJQS0kIFtj5BS6IXxYdL6v/pMyL2G7ntpa+iG6vhTR5+EMn2+3t5K+C0h
n9gp8XgNjNBtOwvIfNBqxr0q/OY3dUR57XobK7EnlyGO2E9SKVRphsnBBdCb5Emr7On2fV9fRPag
R/qg9T5+qhj4uVrGy47Cs7ExPmvzsYhsX5EIqiY+FaapdJJjPliNuENOUfzeaECMEUILwhc0c53f
xlRTERsYbZL178rOSrmI+SZGlbSzeLV0mo5dT9UpL03XhbjIR/L1+uitJBGWME/NqDozBloEdKY5
Ypf1VzYEuEmMzQ9HILk6RmSzxThk7wvSJdjTstB9NknKuFRC+qOi9e1XZ4w3sforK81a7AF5oiBI
mrACFBE596ZvUKHpvHwDN/X2k05ai0MdQW/TL4vcd9NYe64GXKBrNGp91fgWTPJrVouNdlZicqk5
WlhDI5BeCFzIyujONFWDiQV5kKEPyo15WGtiHsCLvSxtxya0VZXnfQZCY2c5qfchKOEm77y8rY13
trII/ErgiFdUNakWVS1dOeZ1fIwwhkYNfkzqjQvE2pwv4r+f8IxDCVI5mQYO4VNdPhg9UhDXw2Nt
nBbhLylnhxIjeOSNzBTTp/AJkeroEI3eRvyt/fpFiJcd+y4OncpJr/MAVwW1wnNtKN93DV0COquk
6DstUpxTEJbhgzFM6m2pZFvA3ZXfvgR0poOfTJC38MPAteBGmqMF4KNKN4Z+7euLWA5Ty6RSlPmu
0eQ/7RxTQdvStnKnax9fhLIedRCslFo5IbganDCuynZS7cKNl/rKqlkiOY2y0nApxiikqmcT6lS2
Q3lQkBwMcETCFfJ95+oSxklxcELWJyOXgYaR23U9jmR1377vUmgughcRldJwotw5ySiKjl7j+ChT
69m7EqRyqeKCeUszNZ7HBlSVXArMLmqGvbTLDvesjGNhY4jWZmIRv/6k613QsM9Zo/zpdziX64X2
WGjKVuVubSEt4peZranLhr5bRXgQak0PD9qz30ekk0vEZphFXYlPsEe5TOu/xaKNjhU6FbspMJrn
6zvcSgeWaE05NdhfRIZ36oue/HRXfK3HRnvf8C9Bmjn6y1k18XHc8l41u7gXqfdFgP29/ttXZncJ
0/TaHCCTk/huAZb4tgbTeM8dbHKHbtzCSq81Mf/94qB00C+fZKZ7J6OdXoIxu1PH8jYp8i3Q99rw
z3+/+H5jV7FlhKFzcvoofsByY8QeuVJwTLs+RGvfX0RxaSBnU5ecjmU8mF/qJjQ/NmXdH9/39cXZ
O1v5OUNgcb5UqBXLdCzdoAVSfP3rKw+us0TbxdikmBKNw8DZqOA6tQMgRFGokMM+Ku4yX8s3dqK1
EVpEsJ5hfaBhoX4qkTEA+V5E2NCFI5K313ux8v0l5lKPgwz0SMUJn8Uhvp7xYz+F4c31j68M0RJy
GQ6Mtu5xBGgh0opZX4Ov8qwXjBX9PdIaG7mHlSBYwi31wo4UtHnmRaQ235HdS+rHOg2QoDV5+mwx
ztYGanEmR0mBaUIbeqeE3WKP1ZtJqlQOG9O8cnlfYistpxsFnB9GymzErZlVxksZKtm+tKNjhnne
a6nZ3sYFfuVRZcw9vFi4ZooK/yhBJgUROsqFgh6tA44JAX2QqZaGKyOKLyP+HpmxEYhr62AR5mPG
Viia1DuhFPnRNKg1NYl/ozblc+iILdTt2gQtoh0VGowTU2qCuo23ZdhqqASi8rWxlNe+vjiqjZCr
WCQC5dThgHKIakcejKQxNq5ka19fRHnee5hEADo8dVUhT54F8atLjOTD9TBc+foSbwnApSrsktIb
VtzmcCKjjCIXtHEZbSQ5VsAaqP78uqQQyRSB9FhShtd9b3Pna+NM5dFRpvukH12RZuWhwFINH9U7
1Rt+Xu/WSszMIkeX67jsy9yZAk85wdvKKyCq0HbuGj/2sdhKAxHsRlMa6j7ECk/f6OjKVqMvNoHG
UcwmC3vMYfWueXacrndVoZTYcOGxdr1XK7Fytvy4iE6jCY2JFKSDmVhSOHCrdByKUq+2vut05wN2
ptXG+K1VvZZQydL22J+xbjjlamkFH1H2Q6ITjH86PhdqmT57iii02zzOigkRJFmkOyTqcKO0Q4j/
Jz+lBnYc40ztPvptKBqMPINQPYAz2URNrazcpQQkqu5Nn0vTOWV+g9qcNlQ7zvItQuHKbJ6NBS6G
ehixkqeoyEPIQAetCe7VsL0bO/99T5QlSrSqsQsffcH6BPj/W9XEMNZU9Ou+XF8oK7m/JabQ0XJf
0/LBOTW+ehST+L2S2EJY0edoSr2dqeHcmY3FB7zG3pcpP+t1XgyXKBJeK6L0TmjkfpqC4YPllB/6
Mi7edxVZGvIY1NHTIm3Q8HfgGWGEkZwUlPg3vr422fMwXvz6EnB57YNqPw1TuQ87+8VKlBde1lsJ
/rXvL7ZAFLvMfpSdc/LK5GOrpbdKl92YXrkRrGufX2x2PXZiqWHH3NM8vPTsLo8QOUKBcsAe+nh9
Qa0F27wjXYyQ1WMT0uT0wNbqP/Bq+hzhanb902u/fv77xaebzjDVtmWnUTzbOMoy99xOZNkxHB1/
Y3XOv/KfGBqpzb26aCLv0KPz1IzHKMqQn03E9V1DKs6zrIbfrdjYKpavHDpnSPhFM0buJXVWgAby
VV87DmWH1lGJqLKBTftRj2B06n67da6uzcjiWmAHgVeKqiB5iMAnupwy/b0MPblx6ViZlCWgLfJq
6nSYkZ5MqNQHNR+mPbnEHAv2ZOvit9KBJZrNkT7Wtb1nnwphFZ+FZ+lPKlmh0/VVtTIX6iImMArK
ehwOmfKpRKyjaDPHHfyqJovrd4fY1HGeLkepbOwga51ZxEeq6G2cdoSgb1njqRoKdsBE5BvRt5Ag
/w8GRV3ESNhRBEbRm/1czeu/zH5IzFuhhsNfU0zN4Cbyx2ddLY64CoXPjlFK/1YPvFHZD86I+zmk
tj9k68TVQ1Tk5oOjaJjLI/aJCPE0VSbO4rUtNn7q2sJZhFqUDGZbDKl9okwafu3LyPkElLUmUV8P
mXt9btfaWDwZhkFp0ziUHpLWor3BL8vcDSLrsMLbxBStNbF4MCRG6Uf91BHKfRjufcf/UPXyp+5H
G9fulR1JXTwZYlsUkzlqvHoq/9glAUZeBWC0uOteWgQZDtcHam1VLvaIuEOS3o5IckhNkbsYu+Oj
GprlRors7a9bS8xb18gIg0PTO5Hq4C6R+uonT5Xlx+u//e0AtpZwN+rrmfSK1jmhE703lQrikW9J
/DKmcRfyEKo1/8v1ltb6sdgqpO0bYTqwbWP3Zv9QQ7/BiDDwPr3v64udoRV5ryCGSj98+4tpFsNT
69nB5+sff3sZnbVULw+2ohMxqsUcy1ag349Z/4Dpxn0L76z3xBa0cW145r9fnGq1peSKPXL1UuB5
3Ejkrx6HqTVfr/dg7euLWEYDRtfViKsXLnPxKY2CYofuvnO8/vW3wxjN9V9/Oxa7iimKFiir1zVf
DfQmf+hTq9yXOAJs5dHX2liEshLmk4WfkI3efpXc5mk27QYzb485k70RaWtNLOM49TD4znAQ0MLk
zhQI3mvJ9//H2bn1uKl7bfwTIYEPHG4hCZlMZ9qZaaftvkE9cjJgfADMp3+fbOmVuvk3EylXldoq
CdjLXl5+1vOLuvHKW7owBlt53MwCLmcjk1ysYXRfCiPuCtn6Nx1aw60yLkYryBi2SL6ipmWnBY6o
DzMcmgD/hh85WlMB5rppsLcKubnBNWrkdSjplvpbN3dfPN9/h2aXayLivx+qwq2JohWQYYVBi9VU
yn7IQDIH+BZsxajPe9kmSYZ2u5rfYXx8dSjQZaDTsZeoNbz9eBdGaXuHHxYr48A3RPkAHvA+6Zz3
rpOF+nDbp5+n3h9RPhYJbZuKRflZhbkbSw80S68NruzYF9apePPpSVignAB2U16eSTKdjnBMWUyf
8nAB5MO7MtMuvKGtO6RnQxUU3hoDZyjVt9k4oJrWyV05p1x6hs1K1S1gP4FVGufsjIZrYHMfRt4x
gZV+WrLqNplnGG9WLDd5pGNg5uak7N+rOfmUdOOjLMhHKyD8u2ms4+2KVYVTQhTK1QxO+/thPGOP
E6WupDaXRmGzWK2gogaq0FisxnLBFXhH9lVYv97007d6PzTwzGFHTJRPcwdKuetq0UD4AYPO26Js
K/kr58l1E2BCeTUtIOTUesyrrjUfb/v5m1RDekJNKxnj3DpN3vF27ffhFNzmjhpuZX6obi5lC3BR
PldDfWjqSexnvXS3zZqtvm8tlLYJcGs5V6rNQy1JfvZ3vXLxcCG6tmo+3cN9XMVlDCJY/IGKYAKp
IXlgUQuYWph8ve31b0OYaWQbAiC2sdDN50BW9Gm2Ul5Z5C7s0tEmdBVF7UI2YYheem95ikildh50
kPewjlJXtrgLsRVtIpf41p+lX2GF0zHVaTcs1WvY1ZA/3vaCNrHra5wdNSANeTwvttwvCuDiFPpH
dWX+X3hFW80eLaogYiXKhH1s+deVDezo2ri8k8taPr39CJe+YlNrA3Z+ZOiFwFaDvffFsrrYo+2r
2VWTvKY8vTAK/6PVg9qhPgOh84IMY9rMWqflJK9Vni99+vnv/9iJpx4rmz7vALQEaC5K/iHcd1fG
90KUhZsAYNQtAuwoSCY6Y8tUJaQCYHOy+bAYsKESwa8sFpdGYRMLU2nb1Zd4CBS5j26JwCkdvyYd
/f72IF96R5s4aIulE6ZdcfSEcehr18eAjwMBq8SVvf48Wf63YBiGmzgAR1vMXoPaVBiRneexd3O8
/AC86SvurI8idvmYBLclXluhW9CUCrLSMELRkAJvRj0FSI/rK9+/bSi2Wjcw29GRAERgPi7BmE5V
l7sg3i9FeNuiyjd7GltoP1sXIRoW1GN2VWKgioLBL7uNTAGg5X8DAnDPWBgVI/GKpv4Mco2yKrHX
zLEuzNSt4q2lUMnEJYIZl91VZuP2i/P55wit41fe/4WY22rdNLWNHBfkvjRiz0uvp0MPh/7BhPTO
c/6VvedCQGwlb2Nr4CNhUK8yq4cmKoUmNb8AdOLtcPvXI+Av8bDVvBWzC0VXzLh4bJOqhD0eh6fT
UkZOpmEAx577OABrBaJl4BtEH8Ndoh9F+Cpl4qnfaG8gX8pZwvq1YLG8a6CE+cGYSgJgiufutj4Z
oGX+O03Q9zubGISHPPbm9ZR0LF7SeZnna/0NF17x1lHLAWW9KtpwlIlaFFdi3/GvVgSdv3/7JV+a
iJs1Ddh6OnXrEuf9gL7UXYTxs6kBk9umYwSiyJUt4MJj8M3SxmEKCL43UtCln/SngpLpa7fO4etN
D7GV/cUKtd+yJIjVsXrElEHBjtb3VW2e3/78C79+q/nTznmh1H2c+8KF8PwIu1cNY60ry/6lT99M
oRjwmcCHXiiv6AjeYZI05ZzJOVqvoQAvfcFmKattSAQI1ailjVXyC4mh+xj3dPr09su5MIO2zoyi
ieYVvpJJLl0sT3Qe/f3UdJAXFnF42xF7a81YwGYH/QkVynXA1Rk09ECYnY5tzePbpiej/41i0OfU
kqBnPx/giJJHC8gOfVdfc7+49IbIfz+9HKOkLSxEtUNrsrakOGRMZ2HzlXXyPE/+skxuZX+JL4iN
/J7nwbDehUUis0oAXqvGU9XpclfJ+bYkd4u8p1W/lFPh8Rxt83Peebj8aBnz32u+jrdNpq34r5sb
b62FwrY+i+kTn7ygTUU9JgDNrIv35e0Zm/z9hW1FgEKvEa2qOcqJ7Pnd7Cj7RYzSgHVO0d5LDHqp
5xd0dhXpPHTN4e0vvRCEWz0dGA7QosT4Uj9acDlLR5NRT167zr70SOdv/SN9H9nIFnKWmpngtRAr
rKLMMalQ2p5AFcRdaoSjrQK68kq8XJjRdBMvwpHG6QFfxxgID0AKzrAU9VTUwS01YldW9UtvbBM2
q1Vg7CxoxmCDmA51rNWRSzL/8/Z4/Kup+UvY0M3OF+MamE1xHOYDWPOW+wc3d5kW35ww6VToNLbg
uBJ5tyqdDqV6h2ut22TqId3sht2KY9zcROevdgFuCWiSgmABEyutitum21ZhB+yxkArA0RyG+hKl
QvqzaJPbXIPCrbiuNnQcqAlYbjsx7uGKqTMFumOKTeXK+eTCfN4q6eQyMGfguJQD+5mOpTgU1Jfp
wJtjQ3ywd5bHZI13Nb1Wgrg0G7Y6OiSORlUKNUnUr9owF63fD/vG1lKmdPWWJqtJ6xVpK5tkhdm+
GpbMFSv65UK/Gz7NLWnQdDb7hbtJqhVuRXcCh/0OnfYoOYYQ9zUNjKFx9Lzm2XkhtLY6O46WC6jk
qjAfZ3XARvfaMn2lpHbpozdLA9qKk2nlqJWKcHF7mB1NmdbzNf32BsX8/5oEABv/u9CFfj86tiIV
Qw9bbPexa7vyKzz/YOASw/13TG3tBR/CslagiUesKO4AA4rm1K+UH6Ve6PleBlZXwHf1qklwUFUC
f7q2Jtyc1OqW70CbRzuPhB94YdYyXZGlDtkMi8lw//bCc2Ht3IrWVA1BmVfHPB/UeAwK8VovC+Ct
hF+by5dGYLO61EMEDnTDzl9gfwQY5hQ1kdsahMKtB157LtWVa8jhc6ThTxj/6NbyJQniH2+/nAu/
fWuCJyJD/UThWD/FXKNvV807T/jXGqvPCe9flvyt5R2qgCSIlApzYCHMexSH2ipdYCm7G2Cxtndd
mdy2+m5d73itm2jlETKliZHvI24f/aylJebk26/p39f9tyc5T64/9nv0iUITCyuLvCRAXO493luR
BVB0fgzglvLYLQIUctGZ3nz2VN2Ue7GS/rEJsXLtQA2BtQqHSMeBmORiLzOlVX0KXiRQzr6suhhW
qUiJd2Ar6RCAETdfa3C6NALncf/jd3sVKWtWcJ4bU7+eJ/95+kTlNKZVM912ntpKdJeyWNe6J1He
ojFoBe8pJDZjxDPX2AaXJulmDRrolEC4iXq1NgxGvsh47kRF6JWt79Knb/KSpJ1KQFzAu19RWoQt
XdKf4Lfb3Hih+69g/o8RcPD2w1Z3Pm36DeDbUqGmhVqyf8314cLyttXwRZhKZpoXjj2LRek8nvUD
IkrSoPBvvBPaavhgLo1+o9CEeVEhD0lnuBJ9rWTR3naVuBXxuQjkvVYbDEBXjne04iaLQtNfUYVe
GN6tDZ0EU8lfjOZoYKPmtC5GHDHgt2mvwq1kD+Q50UNXzHIZsGpXeAnfxat/40HW30RvrKdxMD3m
DoVdXwWn6qYrUzL0dXlquQ1/v724XZpBmwwCIvgVHXe4L7NknF5YGfnPEXH1Dxjdlf3+7e+4UGr3
NyEMJ0iIuVss0EpF35DMCTiG+gO8gteuZcjsKv7LJmX9xUZzMF35zksjvwlsiOFwzY69OZ+Tqhqz
LoADOFJmxX69/UwX1lZ/s+9709jjrI+bQDAPxzhVVnOasXVNfobRwD46iBRe3/6mv48Q32rw0FaL
s1KlUJRsa/NYI6P5J4SS9rlow/6mIORbIV7Lw6gYJcGdoBfaO46aHq7Wgja/7QE2Jbc+ltp1PsED
zD1XWTXNxSPMzeJ/YuT6V/bov08xvvW2Q/tJHYIayjHcTYRG9rBcf1cDYSzlq3TRXbmWoniYFX5I
ukKadA0F/fdpwM+k8z+3WBE3FBPLYfkq2ftQDo9GRLsVmyLy4abM3n6Bf5/LPNmsBMADxkndz6g5
IUV8TzvLDlLwa3LeS5++WQESxjrMZGSwqw2qdzErg6OteHslDv9eL+NbeV6lu2Xq+4Dmro9sZuEz
egpZEhyAz7Z7ZZLikMRFc2OobIKesrBxPUzZIR2RwmVVVQ/LDj6kNQx2Icu4hiq6FJHb2J+dhXl9
SfMYwXj23XihrRBZvcS3xeNWrSdYydemnGiueO3uZFNLQHDYNXe2CwO+VesVolgCG/Qs94dWHtoJ
IvJo9sfDTZN1K9GT8N0Hq1ew/NwyOaaknoKPC2DH1xp5Lv36cyT+kVK1EmavXonPr+gzW6Puka3x
cFMdgG81bFBB6KAqG6SZagqhPGK/9Bl0fNuL2UQxCt5wAFLIdOZ6be6Dtq7RSz+EV376hTiLN1E8
DcsS9BPq0r4eujVrinaNoV4bVgQDY44fIt8kn6uJmO9vP86FhgW+lbEVRVjbNYhp3tp6iKFrt3Bm
QJHVm9JzverBDnEH/AABolHvJLVAYMCVFbig3VBbNqUMNAK9JxXOSmkyk9BlTQjDciQGCijZovHh
9ISuUXqKO1P9evtHX5g8W88qr1Y9ShlAz6NJyOxd4fOd6MbbLE/4VnRXNXBaAq+V5nOEi750kX1r
0nBo3G3HCR5vFh4tcE3V+TMWHtOo3Rholnl9v+xueznn8uAfkUUa5g0rx4RZZzId0RTZPfGuvQ2O
w7eqOzHHEXyjfJLD22bcAc5hTv2K65NWNNfM1i4kAdEm0ZglDv3jwAjKeO17ZxlEZqR+CJX+WPTQ
EHZsIgd59T7+wi6wleJRCxlSGPU0h6EOvZutR7KlYN0xxlPlb4/Ihexiq8ebGtycKDjGQ3ycdFHG
+lZ+TvxiGDPaNzAQZH6or21ql75rszxpWOho29Eg77mwu9jveOZ3xD1QYBC+xxN1V2bZpde2WajC
0hTNUkQk1+tqcIUBZxGTxomuaCaN0NNtq+1WqQdgvJn0ebrNuOI9gr1R7CpoS648xPml/G9FiG9F
ep310YClqZ97XRxnFQujHcbmmnj3wlBsJXRCL6UOcYWfA3/Vw1DEPWl/mnegReCi9JoJ/IVH2Jrd
CU9EGlgfgoP3wj6he3/IooIOn96euZc+fROKLq5a1g1+kIeqmT5JJpqHdumukeIubHZbnfzUx+2y
DjrI40TV6SoNqoxGe4VNPV36H/1qnCY0qHvFlVbJS09znst/rIw1Jdw104zvm2dIEpjtMlwzm7u3
39Wl4T5/6x+fPnMGCmVjgrw1tdizkN2Pgh9mXrk0iiABfftbLj3DJu6cKeNYLDLIR68cXxy4xu+5
nq/VSC9EdUj++wxqiEgSdXgGJ1z9sNRefO8PgetSdBXdpv7h4Sa7X9F1sYBqQ5B2l+y5VEY8SNxZ
fLvt/Wz21srGk0Te4udAtItDh1rXLqjaazyEC+9nKwGk2LSDKIz9fNH9ehBJInQ6KVecABtBk8RN
j7CVAQoXw5sssH4+i6DYheCn3a9suo2dx7ciwIirUkMdEKDTkMnPpbf2n9Cud7VUeukNnaPjjyiI
54EP01AgxviswCbjejcDBocmwMa/cqz6+z0n3+oAI97gYNvPGGJPRp8G5KTZMo1lGnrzdO/VtAdy
zW9PWk7tJ0vdNaXppSfbxHfkiVLWHdbCGhwPkqpx5N8TF5gqWwCvW/ZvD/6FVWQrD6yY9krYf2FL
ctTdBcFc7z10rxzmtVT7fjL2SsH/wtq71QmudRPgOOH5edAC0XhcO4Bu0Tje23Zf2Kgf9/AlaAgM
gc8p6tuPdmHp2uKNWzjjTbLv/bwGUROlI7h5GVupw22fvgn8NYqm2C/P5v+LLt8P2gtehXPzlTl3
4bdv1XK27kr4wNUkDyKr9iOvvgPLuV55MRfGfCuV4+NINPp/ETNDJPPF95Jj17cr+hKj+BEmUrcZ
xgO3+d/YHHt0IpCuJLnqGOpnoxvOVujXCt2U/3tK/Us+tfXK8+Le7+DjS/KFluVvn80cNdXYuEZY
mF0I3b6vR5QT7vjSTku6KOdwxB29en0pei2mnasK5b/nMzgKmVN9N+3h4bpA3ocTcZHBEQXUiEbz
UX9O0Lfpp6Fr2LTzPdukC6wVTFX5GYvRSzA3X7Vy90VUdPdzQounmFr3BJaSznoVTdkwVUuq4rHF
xiaD1IvlnKIl57TU+msw+kvaJ2WbtdU0ZiF3P2TrAaGo2HwK12SAJH94QF1n2SW4xtoVbXGcma1S
r/XGNOyGAji1iOz7BBTHwYlsgBp30v3ngfveoW3lz4nOC6zuW/QkeuVTPa+/+rE4g/GCV+7UL1Au
P3PjfzJkDrOW2DWdfDNngc/CbDDzu14T2LAFrDt4aIDmBPxbyHz7rGz4aRq8D2FF1a6fwg8grppU
NerRjsFzG/BPQsJrhBMkoUKGPFPRCBhz6M9ZObjva7mMJ89fvsRokdxHCWCdJug/xaJ9rZL2/YR/
3wO3qnYLWaZcmj7JRuFon7bOAlTntUNK69m9lkaTvGTYUZrSPiwFfynqxbur4GWMGj5NSeg/NYkV
KUy6P/VAoWbDGpe4VR3HXRxxL9WT8g5D6X4MFu7QNfOH1PqhgYKlPNlkqdM6gkGcpt8bXsywdye/
hoI9+azjj95gT8iQajiTUYg/avrLJ94IjxUhcjMl94VcTsImJ5C9f3Cx/vQ0u1NtR/OFmTitQwHC
d7GS3YLENEVv04BHHKZMVe031cTBzk7MpWMBlzpwi5q7LoJvOgr7/AggS3eqFl3tgrpe9pS2X6O6
eqd7HaehCXjKOTAcjFS/54q1aUNE+WRL+QxzqAYaRN6lrYnGdMAldBo14084NLmdkWLaR8L/JKNp
yTBsC0CbrU1dMizHRdsCF4Q63lErxC7A0S41jXkl3L6MhXrPvQCSXoMaLeIoxl0uBBM2rl5KMB5x
Pa3bHV/hie3DHDgvV/MSwFYsHRTc6oZqHVMZBeYdc+oBQfUrkv4xKqM4U+cW/wnYptSnCdl7up9S
0puPgnU4PwXyh+X8G3q3UBayfMhghgq/YYJRtGX8deo7ve/9NthLlCiymlVDyub2n5Ek4MV6FpWW
cU110BkEXf+LDTjnQUX8qFjwNIkYwM1pvXPl1GdJ1L7jLDnALKa9XxUpM05RmSwm795VYj2qVb9v
dfW8eux5DRE2uPjv88HDgueP/c+gtBSS4V4dBh0jtx14xiOTHLywsrvAa9ZsFlAvSVl6WSjWH4ZM
beqdDfMBP/lgRv9THSVPkjiz78CdTCssT5n1IRqZNdTfujTsEBbDT63mBppVBW2MrDm4aWzKBFxO
0tX2ZUYcOndj4siRyrraDY5VB+OsywIgBu7GIFQgfzo/8zr22IVVlYow+jG48NWMBbpPYNSNmWJt
OsFcJg8YTGGTeKlfUE7iJ2k9XafKR+uIpIn/OYB69rMqGlBLgyKA/4gaVf2UgPrIMi41+VJz0Wio
pUz44HSsTrWlzUFDSvKsRqw21jfdlEUMNewsguNzlU5eWB4Q/qXLqD95r80EHHdUUlViGIjKRbCw
o4Sz7MkfB/+ogSo5TLRh2HFC/IpiteupXc6s+CLAArpAQnEXMmZeuGuVypICvWYEEklU3qQb3vlS
odZYl7xmKZ2hUUrhTps8+rZvf69Vxe+NhGYj1UM05AMAkzuGr61TG9LqnltSHydDIpsGOJJ/8CgL
vnbVpO+h2+9+J9VYPqlY8pegjJsVLOwgeCoT7R57imw2i7nsnlhcej+Zm6ePZT9HGN3Ye8/Xus1n
YFhK7HG8udcOEu60l717iFSrhwcJIBdQPDzsvNQQSt8lkZmPmtaLOJSepsdkNe5IrF4/TnFiPxng
j995Dk3xKaCPTZh25VLsFDmzLKTja7dXJB5/RXA6t2lVLxLe+Q4mg4stXrxz/ytWiMdq5j9GAwlK
N+ouC0TSpNLIH64Y5+dWLmgJodqmxPfVBwmW2wk+QQ/otHQpJUseh+RzIehLjAmUwvxPYfPCM4GU
1u+kHV89UpMdLG5Q89aYfzzuv6yV92PFRLpnpX6yTQ/lFEydP7Z+gUkSRvUJDI4iBQqH7KUf+Gnn
0CyBZfyZt9Gp4OQVnZf2EHdwS65d7061jmQ6zrzJ9Ai8rhhxJ49m7gXLbq0+QD/Ndhwa1wxb3jfd
1O9bD1XrUEUyg1A4uHdMAfkZh2tG+fDUDABadsMIEXyPy6py9B95SAbs5QjWEZzLuyESjwZYUvRy
FB8XwzsAq8meocS/M1ZybOCTyshau5To/ocuE7S7urDJrJsmLOqdwf6PQ4jwdN7Roc6GcPRSgFQf
xWrKrGiFl+HK3EvXBP1p3UA/1cLpbPWRXgx26e6GavyGm2EAqUpceHbITlJHTT6HSPzHWK9ZzXmc
zQCg7aBX/igdessbscI3zBff4noCMnow5V42wStMYNu0CgIBbXHPdjOfexRLkynrPPWPKYKfsA4o
U906t0uUdwy5jEGab5udaaAEhC/hawdvpHQQ5NkP6HBCYwXko4a7h7ATMXZa2jiYBfWfy8h0eDQV
HaqFzgc5yPaFQd+armbJu7L3DxP2N2hMiocJqtRfy7yqFJu8f4QwoTp4RIaHUQl+LCrioYaPnpYk
jDuRxVpGh9I3YDKCpFPuwNiuG6zyrpFPQ+shLsZ6xhVdB5ZA+8AH2qtjjL71Q72ewwXnwjPp3JX8
A138UaJnAG6SGW919IxJNu0I0fEdTYLz0b3uf07r2NyFVb8eoUR1ezeX6psfVjKLhth+iCdGT6So
46Or1+FuTPj64lPC3muyDM8FOL1NSgz3vhe1Hp6XgBWP8OUMD14yVl969MoeQcssnkHdNTuDesf7
Iqn6X/A6qPZdNa4PcULNPSwXSzgKjbhu7otOZoXfJCJVZMYKIeP1ZaAMTm5x391Pbpo1tmVgxOfV
T+79svBzGPvM+xnmy0/O1fPOJmJlWBlH+4C5Tr7ostUfS4n8RooGmXhDZ7TmOYkQDqvXJlDNi1kF
2XeTi9EdS0WGUUHe1/Soiik90PvYW/nBtDzAlHXLQ6llsbM07D9NQR2fxMCrOo15hR4W7OTvhrKW
9WGlQ7srmzLOaFSQDA2azQ4eYuUBZlAcV97E7sna0rsuIXJfV+abLLziR2+X5YeYS7ynkpJ9CDjt
9ySck/cJKoKYGbb9ZMCreVZdqw5xUgz7NumrvDat3J3H+aEHwguZRdRDIFp4R71U41GMFl1sTMFm
h4bzCR3MAsnOCgkrLsn3FfCmGVKeZadkx16pv4b3E2J3F2s6PMrJjLvaMzPuIbrgg4FSP9NnQzrb
zhF0giHZ2Sj0npKIh0dhcAuVrn2CJbMsCvKqa5OMRxjygPpuQjPvAfUVNUimkWzTpNL+59DAzShd
0UD60DSRd+r8RqDrUPpzSoqp/NCsM3/CDbL9yRbjv84Bp/diCYpvCymCz6T2k+C15uWAgq8TBAQA
7Wrvn6jFyzyMgSv6zPO0If80SSDcrl6S6nsVDJN8qAMp5X5w6BKEMzFc/bK64t4XYF4LgfNJ2X6u
aeuhD6JE0eYUTNwT+7q0fZEiWadsR9vSLidMczGeaAz4aEZUX3E/lbRofjOIc7CUey06DkUV1e4I
/KTPUp1wVe20Q8c98lQix/0cJOiAaIeqzCyzIzmCXgCfDgumc/+LtGCf3+vJNcVRFFPgpfVUT/9E
4J2+byPD0Ss+Tk14XzIXrge1eEGT1sj7qlQ5JqenaWXEfjWojS8ZFCXIk4Zem+Yu7ockSGcv6jSk
mgR7Vg+IGkCT9blxb4yjFr2IZYkjEnjz0t+5pVgw/VoMwbOHbQgOtZUCXQFt8UmfB7qKfgoYqs8Z
mimD4Z0j0EHsClYl3YnZNu5Pg2dimfadF5gskeu4PrIioC3aP4fk3RCMSAzrRVn2xARFJysoPzgy
rAk32DUjU/vd3lO6wWWs8NaXZOw7cBI4xb12TNlqD7VHA3aYwmV5Rsu+R79DlYoracJH8LCB52XN
vkP6PhwkW7z2qfFG3KP0S1MUu0EFYQ3U/diM2USmUOVDIOnw3W+s8ZFhUhrg6LHWvn2GaR5tTq2S
Na53RjjEnGIbBEjjZhjbvrhWLPFJeWXQ5aPTIwah6epmuesTwYK7QkgTP6IMENVBKvRMkmxOZk+n
lmLYUuiIQoAaXTNUOH526mclI9c/OM7N+kjCHgjxdPWryn2nPW2qrPBiLAher4L41Ja9jdOE2wUK
IZDqRvjhYHnfk8XgZODDBqNNW68Sx5EUJYTpSBOAeZw7i7ULzsPFXhAPqlHshIjKsp6wD08zbv5e
1pL63pczJpseLAmQTPttQ3HsdZJ9sIWl8EfG9UXKZy8uHqhjROyqHuvGcdDrPKW4FO9azPZmxqSq
yyTcO9VoD9UO3g93MaTI/vcCmJcH3na+TimowEicYm4qPJOEH9EqgsQdfFChCA79QV9jeq/JOKXh
aJMZ0SvhtYGVf5IHHRjzW9d8+m4UnJR3Myxri2PTQxb+GA4eiU+EwN0vg5p/mVKkcXR5B/7XGuw8
Lav+oZ46buAgEYvurjdFF+ztMtEeEDUl7WvUuIB+IppiDcNuPrts0mXsA6UpovIUcgp7Y+bhj30B
83Pyrqz84Um3Ce41cdws9AG7Ms59lNq2eWg850Uni4SrgaVBCxI4QjCa7tAlZz8WWoSfvbqcKlRq
iObZ5Be4jMjA8Cj1ASdp6X6sU0XZIy5PK/kLoJDA/oLpOn7eAG7ansReUv8gq+i/BRznwx0aoQxN
+eLW6XH00T/2vlug9ss0vK+8D8D/Kr2Li9rWSKn8Hpfl6Ex22AwIw74A9TcqTMvQoMdo1n25c8hl
sBTYuqo/wB+jVV9KHyYup7ov5felSer6ifVkBMWQK9Pth74XJotdMbjTGps2wECpVqDRs3Y0dWSm
6+NayNnlU9c77yRC134ey9qUT9OsJppaO8/yDnOHytStdVLtwDPhyz5Y52HOydgGv6ms/F96ivH/
ugBJYo6znY7eqUgHAqfvGWvR2lnLH8YJfRp3lpvBP0m6LusdU62aDj4rvP4BMybgz7hysKhdoVec
ZZaHM9uHZKztrp19nOUpQv0fkGa1++X7kPt+rCBqWlOUj1uWxzRM4IkYWTi1T0KEPoROvoZ/cVt1
6p6ZPl53QWCieh/Oi9TveGjXOqMh8+I7QbrQhy3eEJNcBhMOAwmKNzh5eHpeDxWwfj9DLeZhx+Sg
GPYgW4l3uOM29KQXaRDDK/arnfVEy/dFtFbJ3phhsDkKcxZLfcFbzHrYvVZpJfXC9nGjkmWPlo8R
hwSYOngpbhR8lVqBMuw9MgNWvStbHCmyRs3TuvOtx9geIkTvcRpFXedJiXaUdKjXCjeVkCHqVPd+
2Nwja5bmiGMh0/lEh8rtBFZ8nMSipazv656t7c6rF7KiWtYXv33qefM+bEbS7+qhFV8Fb8pXNOsO
QVa5gfyOKijU0m6yzf9xdF7LkSJZGH4iIvDmFle+5DVq3RBtgQQSDwlPv1/tzcbETvS0VAWZ5/x2
ivvCs/q4mFfrBQ9D//fxfzL30i+ZJ05RaFXs2m3+5ZEsa4S76zo/JluvhpMyC7eLh61fOHuLWjO6
yKlH6x+u/tVJFji4gTU+A1UzrYLpCFwwlxdFTEGTetMsxGEcna48k7Hk8qVQNzqb0Zy1U5m2XlC4
eyh4jYpkGQnqeX30dBSnISc9iSPXzYeXOaC8KYIUMtzbrlpcRfk2Kg3Rg9ItDBRTUy/mmUXY8eLB
4/dNR+JsGcH9ZmB/Kkle4gGkHoUo6X7/7BZRUNbOxu+GWmkr53uocDo+W0QRqtQmpqZ6Q6NqeDlQ
GdkH0VBO86snWmRIjkN20XstHDEc6xwrVLIEdS1OQ0+C5R/DyX3jHBAyjPHJaCrxRdV13aSczy6Q
4yBNouh5IdtEy4Vux2Kd2/yJC4zaaKFpfitD4lTJlWcAgfC/ZshW12ij1oIXIxBB/1u2ltsed+WV
CmNLu7cXQhSV9TgJt6KJXK6vIeRS78owYNrk4hatWF9YN03+RSYgZ9IGMPGJia7N0wGIaQrnSbVb
3Lvo408F06JxtjXp9ecWZNU+N2ZpHOmfHq81UbTy1NaSs2c2rZ31s8fJmVjSoFio7xwL0qF1Mnmc
hrHy0EO3ztu67R1zet1WLgCLMwF3VEuWhUKY1RS7hu0Ata71MPyZnFnXYj7NMnuhuQ6oULa289Zi
yW+5QkA5E3QWuZFCnE6cinjHREz+WDmeV7/Lvkqu0+JW0Whrs5yWvReSkLwHdycoe8Tfm9HNYRf4
S2zl5nqhT2Ntwqld22M/BsYfEHH9GXDb+zKbrXW5PNc+UVW/kGZf9/vLY8htw62QCJVKF1Tak1Pw
UvTb2oZZ5wEel3ZFMalTvAaOaxHwom+/PennX1wry0XQifeeaYbOiFvK/tDte888KcY9Y4EmxlA0
Rp6aWuElLjlYN31tsynkVOLttTnzaSybtMtgrEJ/4I9VkQx1Jn6JfgUjqbbJuxYtiS9ROWsO8GGm
9KTJ9Hnkjg30BAP0/NkYppxZigbnsx7BLrIF0WciBqEl3jQO54rvFfLBH3QeniyAsR8FHbQEyXpp
76iV3ZqSHjxP4/y0WWb/kVXNnjpgFPJcZTlB7cY8gyzZmvkV5PMu07FvapiHYvRNlgIFLmz65rwx
8fjb0d1ZxV46u+nPjpGxF7e6eNfajOYRrRTPmZy0k9JMHsPAl7e8Wh3KQlwfS+O4egtnnjTvdgmD
kC+G/pNWqPmwLliuH0f2hxDKiXfI74uzt+Jq8vdy1nTFm9cr64WukexbH9p/svOLaFltNYcBufDH
flt0K+QCXMF/14BDQvNIULa4pODQPqrdhiMudHcm5qtfrrswvV+DO3DgVJ2TBrk9/qonOX7PvczP
k11Mf2rPB4lXvjnhZGUDCpUv1c1jSflJkK7JmanWoU63scGHTKRobkWmN3VbnO/YtBha+9kOt8Ux
97DfjKI4zaVf+4kcMrWeWnru15R1/rfYyw9R2kOCz866G+5e+5GBFyvpENYzCbKvpV7XTnqyY4H0
Qt43E3x4W9/8Pa++lGXVcTARQZX7S/FGZrT818HB/Pb3yfwj653hVdV6xZXkDLHejzU7Ur0Mp2LV
Xydfg+Qtrd8mF/UN8Ricc2lv/1lVOUT6EIzkIthzXFtWR+tSE0TGqmUfllc+2m+rbU+GbSY1sCCO
CtZoCXcNZMmr3e5Y11YAsED1Lj+unSoWtSSQ2Xenbxlk4OqnSt9LwKOyTrl/py/MSMwvaPrv+Z4d
PeXoia6oJXC0vQqXZsacX3vLt17l2nXhY6smfb3U+rYe51kOc4JjQIMpog3v70Mi+MskVDwZsRQm
40in2eS3Tupqmt6HjvS937iF3YDu0aFNOWPsZNDs+TpTnnPqvTZIp7JHOSI9O4KH5E9ndXWuSlc7
u7M/nmDfjOPWEMWlmLRI2VFubNZ+9uF2wXwKdMPltXRYyl0n+E2HtvRC7t79q9KsnWY4qjn4w/sf
S3JYGZLlxYPgCAMirEMoyJ2JYdLinWnioBcsp5PVjc+ubovTOO8jBTCKt1Gr7CdJsVQNz+Z3BwrE
VNiQrNkghGj3V0Z4J5b8xMm8LkXB1q5pz7Lvl4sf5NbXXMzzpWDJilSjiXCtJhZoU0j1e/f39Sjp
rblqpvarMYT3uSyZepdj/uLb+oypH+qrLVXJDkQXVMnP9KbXTn7anK6P/KHp067vuy/Qff95c4r2
C9JntGN/cbhXKNCM3WFym6R3llF/b0XDs6QvQ33wPctPiN8oYiTcktROxx8Shik7WbTeep1qJ4ix
bspzIeadmTMoQyE9g4SZB56RjT1Ujq3ibjet+9Tlc9zUa3UHlJSHwpBGbATqZ85UcKO5vnjeq8WK
8RnMx2IwVdJIVhtpaEHk9cWvbLPuxdizwxiVFVWtqqKa4qhHKHd+sM2siYdJVDOt5R5IscwAFsHU
N5gN3QxY6LSVrzG27cL5vfZacQvqyjxPmbuawM4P0H81s9REWhyXEHL8aGXmRss8iD+DW+yha03V
5zqYnEswTCfLm7K/hTDGC2EO3bkvHgwcjg/709uUBU+0sMpHXpeTyZytxn5TjwZfR9XoRlg7X3Vp
2V9IgbqZXRLLfuRZNE+o0nw3RPvWOAzNkQ9aBMhd9gvFUQLexVMcL2EniZsNc4swr9Do+plIjJr4
523Ohz9UNewXcxFV3KvWnWH6RmroAV5Og29lNFfvZlos9cnX5+lNc/Xg09jy8Vcp4Np6xtPYJzLp
sO6NhrGvHG7tzMuIS1FeGlvzTs0sCh6SCYKjApJ5swOr5ifU6Lms+U+j8Rj6JKtd6D2/HZPczN/I
ZQrSVVP2BhHoe2dZBAFghCasxCf+9bu1DXLPKOeKHJBKIio87c6LPoQeUP7v3db0t15a7tHWOAiH
dQ3OCz0Q6cQif9ktzbsB+423dhshmczqSGFrHhHbtv8EnSsSfV7Es27VH01j1Gcl+gqufFy/h75+
wScPy9UNlGWhtTm0UltOTGSbCHNjd1Ox2x8t50IorD47DjMH1hws5o+iboyPrVo1Atu76su1RX2Q
tWEwGcNqIEDbfma6bv3TXf/vRHQzzEXfe/EjWwFWJ4BbD0STzlIfb7XhrKlDR1UUOI11nznhuZ3a
XD8KMdYxghnsTnXgdgf/0aQjddFedvLcTkhE8u8AkOtlKV1ymvu5+lbWtBzk4mxv/up2592YtETI
snsKulGLt1bHqFwFcTWWe+K1JTKjQHzRNZSFCD3K2Nd4Wc1SAQwXzNWmJbwnJIYqzYo1v9VZ8Mtz
LfnitQ+QKTD79aLlnnup5griD9zmxS67NV3EAsZf6lYTtYzcSZF3fLNu7ZDVanMOgtGBqGG6GhOi
DcY/eKLMuxYEWjq7ZR2LQCFZZiI+B47hUkzg7Z8G7BzbnPCvBZHtn13ht7TxaolF+1ncmEFzNQ3S
DvhLrPy39P0dq7j1cxGdvLdr/dLom/0kTLppBrCmK3SBkwzNWhxtJ3M+6VgKvp19zO5bBTnZlH17
wkW536isLs4oL41E12WCxMR7FsyCiaa1y8GQ3I6hOWAF1iW0SjtnPxovADxcVPunHQBalC3AXGQ1
ACUuRbLb0kjWAfpPFtOcshdnVzZO7ziCMKa8F9z9AFGnvli3v6qfCU8cdueyNtDYQnKf67mNKKCf
3ZNTbxLGpEyXfqvToRms1Ea09VWOE8CT8D9ttwqO2I7UHSV9EO/VIMJ+RneDSgHWhlRMP11QHDI3
bssNILK9V5YYj5qfVxdwiiIc57pjje5q3gfS1FrUzNEYLDAO7p7HDZVnP/oBamQo2zo2MwYgAgmM
aN3AFApul6trBB812d4IcMbhqkEkvOULpZ0hUOB8NYtAXFW3//SGQiPQJfvnbUbSDlb9aljGTuQW
XIdm6k7Y7EaTov4Apd+Zw4piTFWZqePgLj/7LuiB80YzgrNaD/veuXdcFho4WLXUx721tWTY3d+8
NIIsYtVdg1Gfj+xfK6NEVR9Al+03DTrqhBMe+qD2viqHms8M7zqrA1WKi4nneNO34WTUD2JjgzZR
apVgGs4cZqz6701jjqHLaHoKWGOjGezgF9gRdDFdCF9e5Vef28ObXujEsWTVqF1YOfyTw0z8si65
cRo4mFK6OVHTaCyat2UKxEuN3fXLU3P5XJd0YA4PxVWW9/IEHV7fyqF/MoIFv1O//9czCCQgnHnU
DI52nLLgPrpbkCKV+T2X3hrreV18akwdTxXxZmk1wGUqr17OCorgWBb2V27w6mfjvJjEwFRNDOnd
xb5vcQ8VU/0X4dVwKBw4Ks2fpuOmrVwTGBrzjAEXwcD+Z25r1yL6QHjn0g9kuO5C/N07ODCjLWSy
2gSRueZUpwZ0JpOIEJzubAbauuUn3UIBVQPECJbYQj6trgU0nbtLhHprBKezvKg0ZHeVmTNcB1Fn
p00t6qAvPtnxssBjh0P4itGuC32bFnvDNVW05JpxYBPRn3efAqHVcd0u9AARvlYBHe3VUotVIf/b
N7P67emKUJxgsfOL3q8+2Mj4gqrFC906K2Mvc/5aiigl1/T2w5iXKhYTx1zt1wylchrTXVdDamfB
j85HkTSIYI00di2grG5+mh+/qSrlf37Z6qlPANSr32TBbdzdIXKnCcKt3J1zsOk/HFYlsNERgCFr
Tjr+52jUyjv5kUyYRjfFVrMCjJLgynQmvxqfcXbeh/cBzDFWKygW4v09zmTZ/CRDsH3yuzwLd39R
n6Ii/N6wrPJcbVp7qv3qr+kuOYO3+yECx0w8S1loUPw+tjqQnNFs9cTsUOJJYm+uKpuPGunbL5IW
uphMZsGVxau26vmGhIPDZFkImHGLwOLXYc2AXa0it1uKY1CZBreLWV0tTQGzGNzjum4QW+aIv6Oh
LZEj/PzV0Dk/CaxCW5cpb053fGTx2A5wpNS8xTvSpFODjiECanVDWTfteXwkTo2dQs8H5xKCNMuT
XOv5IAXtEePQYbSR5LsUevFKHpuGbkQOF+XY+nVSS/5tmgF/dOmB2wbCxKWdZ+laudnn3OCWybKC
JExnml5mrvFzrjXffQC3O007vouy5s3a9TrueseFgPHrS62Zv1zl/Ge5sD0qd4zQMFGmIjhIgiBD
sob8mbtC68hlksZy1m3LfcI9790WpzJvFMIXUTnpL6Nwl5ONyjAug6CNt8GWl0kHqLBnJUJMpTN1
9ws4R44W3a4ak3uydsMAGg2BhC5PYLsohQwiBi2DFTX3xiXRbVQFkqZQd5XfmUCHgNZND3OkJ2GO
QiJcsEdEGv53Bskmv43lHFwFl+CTcCvnWKhs/dJbYopgO4z26dECG85Ds7gcTg1AZufM+4enl2xo
+WImoCD6cEV4FzwjHkOEYZgDgYHZetx5vc8QeNszSRoFykk9Rcsw3GSe/VuEkb8jxXFib+YyXExD
XApqlyAayZnLJzW8lsQ+RmNHsvZUaCoF28yukJZGaDvwaqWh/cpHAL9lbdnqVS5bIomkapBLka6K
EOPXzC/7Co3Wn4o5LyOnmF7KgS9M6M1HtU72QZSo5DkK6keu3k/4CxG5rnbxG7Yp6H+s9jauKvVd
PqQbs7tMh6Iv6ohPrYb2dWxEn+LXg3GNqJq3uOrdb3/tf9lwrXffFQ0DaHdxPeM+D6QzOZ0K66r7
2Kz9ZSeLLDZXJC6WP6SeNv03evpHry9kcinGjG3Xnrttx7hUS4jsQM53HikLZsCyIqd1/8qhLw+D
rxmRbQGE04s4hRJZ5EGMxa1R5X/eymq0L10ferbb/tUpMrwy+9KDiQ7jbvl9w/KLqPfLx+T6LlU9
6ShdA9azCmP/wp32nzFO48Hvl/7o1GWQwKg4RzUEflRpiDAQbCIpj/ZqL/+0ZUdm8l6sWmTDNx60
CYh0H/LZuOsTbOnAxvMPWr279Q1TgdQttwozbe3i4P9yMQt1VTEtA8WC1QDlZLsxsjET/MPJwVQ7
b/oOdB8+eJpZDza5vOqoCH+Sb1f/HPLhcdUv7mXIQd0QAGbaeWsbi+FmQ5u5GKP9N6B55F+bt3R/
taiCucDc5dNoMGBwyGiU0WvjbOoxZ32bZkFmQ+svxCxYmlQ/Fyqtjj6dYeTGedvJLhZ0Ou4+qpep
c3uI+rVPV7uqDtme6xFzZX0F6jRvQq3lcVuHhhG7GlE1U0UiU8PK3H8oHMrTVEF0CbcbPpagnI9C
85ChSI7WoQqsl5ZR/qxGHJ7r2K6xvTfLu7vqGxAlf1fsO7yqGqr+z8HZij+wi0SBiCbQATIJif8P
ykZ+UDLZfeqFEyTWbIt4brX1out6N4XtWu1hl3fjnyXYuyF0J30zUmsrkYxRCLvvyYhKleCxquyb
MJeZd8TbMf6mdQPUlq+zYolmGWOSKG6sZtpFowfyCiZZI1gTk4msew/Mn1tA1DByVbES4lSVT5kL
pcit0yGzYOC8F/5kHhpyfF/zftS92CEaGURJgHOw7ZqhX8j6EzVSL+HmvYllfCPu7rrtrR5EQDxt
gFyjkusRIq39qXK9/mwDfb6VKA1Y7naksaRKgqZG0JDosd2+8dakcbYAKsTx+ovdTGwtkHdGHur9
VMDqFHpQJ4Wo8ynqm97ePvWVmTcMlJF70QZok1Rbw1BY8KpNkd1VFqCuI+zUMNdlZjmp2t8oW73+
EdtssgZ03lxE+rrOFBLlk9vGlZzKZGcOBPqpJzYFhuL52Ntz+5yNjpfANFr3toHDOmW7F3hRhzDB
vc06wDSjKSF/aetKPQiHMajOgcx5gJUFK5C4cgEMs6gkFAzMK7w1L6z2QwAANq9VVoCaDpIvJRrB
fZa4rzunjbEtLn66Uh46p49J73k0WjtI+sEanhG6B6dpzL02lmrYmwjlixbEwtCgiM2lrC3Gyan8
aVOM4oQdA7hMttpXK+KWfcNCINwxOHll6XpkQWNc5QOpu6zPON6GwPqNtHSqXkrgsS1ExmPal81v
XTNCYmYvCa1sWRMtngDfmtpJzLB8Q4P8Deh3v5dz1Q5HJPa1CgHU+JwyznEVu25rZR9Ta47Zm5L+
1v4oRLNYDSKFtRapK2ENv+BY1XzwSoahieb5rRcHuVemH2eLLD9FXvfPLbE+76UsvDrUQO3vg1by
U3KuMio5fuE1cWO0wNpWr4ZPeCKrjEE9h/200CbSRc02FV+jMMws6ul4Wc79WgxbrDfKg9oO1lH8
hua17RfP8PTuycr0rD6s6MCIoB+1Gv7AdZFsUir5IEpW0+cyzdRDzr0xtdOW2e0fttr0X2tblYdC
6+3YMHuT9NnptWoKfpNcF8cskE1MzM707iEPjSejf2HhVheXiJdksNXIwDG+iKrNEKb7ucIY4MhU
zUIPJVrXmHZjUFh+0Aj8uL3vymCgqJqNtj+KR5+U0xlbyMQG5gxvnMBoqx/OtrxwIVbH0lys99F2
1Nlecv9ppEwB816PomnP+kPeORy5szV97EBsENLqe9YRgOUVwmRZrEXsQ78iy1RaWPimOFQENz1m
RDLfqrZ9g4di3LSX6kUZWhejR1hS3yv2WNWtdlvtDqWGgxl7XbBTagrZCdNEm+pCZJS+ejazqzeY
231iv3jKg2ldk6D3jB9QlTonbAuNZWZd/zWJbTl1qEEIhtT6/opOUhsiibLajBjQ21jMo59oPhsB
ThgOu7Dus/wbiedwLSu2PhRFxnoP7K1HeK/m4W+pA5kbKCuNaA780sDsUmMoqMtBIeIxFNdEMK6p
NTrmUwCbAU7JAwU/u7zlzjglS0tnDb4ZG+1/Ld7Nuc9Pg7s1p2HrnD9VazIUmrJ7klvRXTO0WG+u
o7sXs1i4NVazHrnUWFhCY7G7Im1LuyNRz1xS2r5Z2JDRUVZNiDvjPzzct/LMirXKb/fLoJb92x6A
tEJn2wIVEsyZxQIa78RlOCbsKp+O6WZ9PLgzFXV07v0aKiQ5XTcZbzaTJ/vR7MWGcsir9VBSO7nu
f3qg8gezpIBum8rXLNC+iT+poOSqIiVL9960zB/7tnsnm1DblJPx5CF7i4lzzBId5JItr+XLa5+8
QVytReqJ0BEQCrkiYNPL6cImgS3C8Bw2VutnW5bI+luzPrTL2IXCHp8Du53jvRMidpeZwJvZv+2S
ibkP8vosfM+N+sndYm0aPUw83d2fzRvCoaSrLXncp+o4FGssPIR/7TBad3JKnqVETE2R12ddNDZB
va3xH3VrPze4/tBeOj/SlgKFlOe8w3OuiUagZkL3+k+ERTd33A/OLL2To3XXyXE/fIStpC6pAaqn
uPG8b2DQEi/RkJvhlhnD0QJjyuY5j31LJM5av89a9WsodKYzCBHaysBLi5PpFNdsRHCFF+0G/+yF
eW/oJ7/b6BrjqJtCOEIvJpfEhriyk8wqJ0Y97fmhQ0X3ziuGL9nq+9PcFcV76bZ3a5/miCLcKjKs
XDCftC+ZwuzV5gV8KN98qMBaoUfGoglFb5eJ3SPr67nhoLVyKx3Hx+njVHp5Y8L52dgluBm3SgJ7
t6BCGz2QaPY0q+o0bivgdztbznKwb127/vSNsovzYPsRoBIsIE7hpnPrVAY7KN/qOaksBgwcfQdu
YZd9tMEKnyDhrWT3iyaZJ8xY1tp5fwIJseUpvD/E9loX0q66F4oGpnc3F6Bdiypj8l/muFjtDZVq
cBPttvOy23nwOQfOZ2fVlEqwNM0p6pnrohvdh+bVN39r8giNVUBXs6v/2Ny1+1X4+cpUJo0b9HUt
rngnOAuhpK9e64AMa4yKW7aJ1MwQ90/YALax/m8MevWM7wfyGO1CpNzcOStrMY5WYG3fK6f/OyRa
Hose3D4ozacZVxU02KqHk+310NKlicCyw0HUFz8ZsDGC5WNRvg6abuBIQ/I/Sq9Q0SqRNV+AFGAL
h/nXhGbxbGPnmxbbTzNhIrAa5heB9IJrzv9gdkUuoiFEr0vedQ+mP3e3+Wiv/fhHDuZ+7Mz8hM/t
ZrO3HA2zqO8CQQl6sB+irT70rPtRtflFIhE6BKiKb6QzzzF49BL7c7v94MMzDjsDdaw108Ov003a
ua/mdg71zTFvrYlpsah4S71mQ8CH5qG44hfnlZx6rI2TjSjbs8x4qwPnWGmrc+19r73CbDPlF/P0
2+v0/KSNbvtvd3g+iJB27x4nUoRlykiRXhdRtWg2eOTcXet13v+W3igGYrCB8yApXSQOQVacfVuU
34skc0LO1DY10mq/GsGB6HoVrJnzD+9Cftk8Zf6D+lfntsjqo2RbRDZJZrdFGOJxUkUVOdTE3Efo
Sf5K3zmVGrZFjBl5HY6UdV69JWPZ0cvG/l7MnZmjoPb1kE2jL24NLpY6ootc/9fsHmib3az9/Kqq
wUA4IoLgUzWj8+FR3luGfdttt1ZrlmMA01geqh48CPpcL59NO5C/eHDy+uK1lveae7lyURo6GOky
ctpmd8Wy8chPuWSqd6+EkBkvOsr9NpKNUgQTlfoaO4HsMRC42q/WpV5XYaDY2LdypyK7yWqey7op
vid26uOyLPvfcV/7axVUYo7Z2P3/lnLv9IMotg2QQaCJXXTv2eShHcNVzOBjC9YE5mHDfkcBFjhR
K3cDWRr0H7Na0TvgBUN/N1HZvVcawIs1dvUVn8J4AqtBPYZ36tZnpnbbK9pnhqLsM8xug1SpkRVu
3OkarXmj5pmvDJ2uotEkKH84KKcvta2Pp1I628Ek6RplzuRbN0S8zYs1+zL2+xVzw9RaN23wjCsj
KrqEkpAE1CuIY1a8ktjzg/FdMuDGhfFA9XTd75479IpVtHaLG4/zVEe7aUIuTCWEvbP9sE32v1H1
02dZ+FrqbOLhm1r9F8Hmy4pjQZas2OVTWat/wu3LlzrAvAulmHV/hdExTYyo6ZnmycbI9f5mmHZ5
dopanZ1+cIgVsnHVZa26WeaupTwjVeK4PjLlfbfiicCZT1FvtDly/z9BRL85xlgeUfLuyHLK0ThW
ur3gXgWGR5X9W7clIEvBOrY79Rr5C5hejxEjNGr3Tce8H3ZLj99vBX3pLTN/R9jjnKp8N98IbFmS
sUcBb6zLFC21AXlU2PgTGIdwJ3dbglbOYlnjcxiAFx5KBeC8nt+MrZz9geP6fbH0Ji5aSkinHCU7
s3nLyOPmJwOKlUMDQNUyTfNEFTBAgrtNUYZY9XkwHLWFCE2MP1xDKh1r2iOceQDE1FjSaddW7BX1
M5ivn7KYkbkPB4R2cEV0EbjXcgR064si+E3v3AMVy9Q1GIol9MwMZpYm5ZScFaZ0F+q72Od7s28l
Yl6X4YFon5jGH8FeHkCwlkb2hF5jjfjmi8Nc6NdcDE8QzgI4FAWWGEdGfte33uwHoVc35b+F9SaU
qiLQfCkMXsexPGxLY4U6ppVo0pE2oZQ2khwDIv+TufeuNRskk4F3XyvjIwgWL2pRWT2vfHzfaD/+
WQ+LisxZ7YxSf14cWaSeh9QPXAjok40lNHpSo8dlyROBaJOFwddASrztySURsxU7GlqMmf3DrDEa
6x7SlOyEg85jb9dgc7VYbswTTTjkKxG869FVSNFyB3me0QfHQVX8MYtF1HYeJfXKvtHmVEbdgtHT
7okOzeyO66Pz/nEQUOzUqOZv4/jLwd7dP8zDw1NvlXycO0ALbovpsuS4m4dKf6aqxT9Ord+fyjKr
Qr9re9Zdc+SqR+7lW0hvsDsxEMHiSK3OeLyc0bjXaAAPAj1vVKkNBu/RT16u5Bipvfuq5ubRscQI
2Uj7fWIF5AFxxWENygACBx3uzop8pk3ui4TCIOJyuwBBz/zmuYwRJzSJZ9Agg/2vYeC3IPFpj7oL
RI8/i1nzSqaUyblY3tq/EtGoPXE1b8dymAc23H5CxZg7HAYr8i2JMHhiVz/g3Xvx0QtdNMevQepr
m+G3ZP0DeT016yJfFfKqOdcdtiTOiGACkZ1324pcvBAh81FJPpeDPAEf3cHzC423N9Ct/1x9ayK4
Dt502SrYemwDXadLILjd+16CrTquNBHddwTLr6pe5lijEuruKk+mJMzSTcqiBpRQj/yjche8Vg3a
7qzYIgo7qrvSVc7gJmRs+monM2WyjiQYvc37aMS6Ch75BK1zszHMRSiawY1NfGys9cW5L5sb2qkn
p+rqtBzz/FBnxlPV9DcNNVtkGTjjfNVyMQLOnEYdeddW+tN/JtY4iIZmRA7WiKOySy9cvGx7Elkr
cH1KxsJ1DksUnJxs+pJwat9W+QD/UdaOA8IZ2VTeZdo9830qWBv+R92Z7caRbdf2V4zzHuXoG8PH
wI0uO2ZDUmRKfAlQFBl938fX35Gqso+YpRLtY9yHCwiFEkhlZDR7x95rzjlWNtDUt4srpKH5EphO
S0rbTUFBORH6FVWqbtXgyjoVOoSTRO0GO5H6I+7iszAKotdmgWBjRWv3CtfdNdR8WyrRGdd764gT
7utKYznSzN2Botty35pGddPCeKzk9mnSrdpPCfdSdqOFy9RS/QxVesUHMquPgElDW/CJkQu5m5hC
HTGZHmht+VWLeYvr0VT52F4Gr0jzYaVk0T5QVcXrTe1eC/uBnYe11lM185bUEn0xLENuR/2gGvy8
MtAr8uLcpLgyR02evYZagWYQmKtpK+ApuFLWxpzGeGzTfBO0UftgDMrnpVlS/AxoD4XaYb4crG8S
/ZFZykmFoxo8ePOSkm8n30s6PGOKsMJqXakW9bA4vlemqXlO1GKry/H8TFAr3QWpHG4lOTFd0oRw
bMvmuZJSmY2b1qC2zsqRvhLD12YqU39hi/klyZRhV5B58EuCifdZQ2JOazBlh4KIS0bRZNIY6hFO
ABK3hfKHCG8r7NN4U5EWVHvJkXXlyN4ih7tAlXCg4TXZpLUeqCewp6x3plUlyreh0PnMjFts4Y9N
G91ICe84vHOx01bYjg2uOta6ziPf/hJORcpLNL+8qQbblNLW5b16IJqL61RMDjKwCzZyTKxVIBKS
nYR9sAxuFXaeFQ0kTXrhQOdyzeuHlqJsJxOeDFf6kuDEy/o3nTcwIA5j8mbWmu7EuLdpDy+7lpl8
IznFxj4DR0vsED5IlkqlJ3Vzeorj7ibLTZ4AlacqFLgQZFWf6kV+YC580lBS/aC3yPBFguq2eo8T
i+0tltM89nmPL+idaeiFoWUnbaUcLCVCCJTCB8IWDJKsX3Zmqt8r1Tyuwnm+lXDaAXQocfUsaI5L
mmZs2YmfV7VU7Fi71Zd4TVZScgyGx7incUArYyKQ5AXX9lR/MeP2DZwIOVksmKbQ43DIgvBmCQiA
4k5aHMKPZH9qut4a9MJdq4U+OX2Yi0iBLGDyjGCKtJTYmzAK2Uopxmhb7UMULgmVvOXANuyydBoS
J8CL7mkkp22xVW6yLmzsKEXD1GehcgqCEDZV609lqUh2F8gnGrFjPcmoOaaaSgqHEp0T5tGXEPU9
pqKdTnjVa8GJ2Xd5ZmqaPgb1wtHy/DUol8fF0jOfZiIXwSc7qrFcYwitsNql+FhjjRCpFdTIuPLi
S+oyHa101p2IZdNjoyy9UwlDwOiaQ1epkXuNJjV9GCjVDmVNtsnh637VEKBH5CVCaMm7OWyMHc6C
EaEsin0RXyCz0vi1HseAoNmUrRS1exzS7FRTTrQHimKXNH68luX6uTTFhyjqiSSO0eIA5cx4qpGy
Z/HCzWgfzM5oPEMdiPpcjPqVzL46z1kk5cujOQKAYIdHF4hAQKHXxGa14LSipWZCiVkdctZoTbWo
qyxv8QCTD7QUV5hZLdhTujBIBCmLj5EhchMjRc9eSF22T1SyigbJXQsBp87GjswQMyD5SOklZk4f
3EZRm3wl9LUguTP1qXIl1yK2n3AQIM6YjdWhXWlFEmzGMOpByaaxEeHRmWruo6A01krT+tI6qGOo
TTtJaobHMeDx/ZTqA3YTOQs63S51Jeh9dPK4RXGwFoYa9XOderOI6Qv3R/wR8/uv0EoX3tYPxLCg
1yRFNthc60KNTdyyxPmrSY7q7ddcqL/AdqmXw/7w8bOwTNMkamSlpSXHHzUNN9Tt6EoUlbPz60NI
Fzzez7hHV1C+MJMHcru43GJRFaU1i+pE4qmjyOXMGPjA9pRxQw++Qo+fWexXL01Xzzo1vUDO94vU
59UKXMt0++uv81c4qSuIH60dGNLUnlZBWbL+smpebNr4kuvDl0WZP+Ds/QU/TL2i+AksKVITGX5V
F2rO8jEIHmWKNbGdhSrZ3CpJGeNSjff81yf1V0/JFd4rjGojxYq6rIi5UbwQssXt1Ua+/6c+/bqF
niQqI/Jss6yKvtZdtjzqWhTL+AO+1188gte981gNiKGc6FyrAYEMz6lInohip2EEH/HZ/+LyXLdU
zRqrFE2MJatSsnJ6l5FDkVkTJtEHXOq/eKauW6oKhVQQiCOrGNW3kdyvU7VyZ5Zjo/BRR8+/eKCU
q2kAESWDz5Uv8NuUlzpAE5QOwqMi+3XclP/cQ6RczQXYl3t8EDSFblKdGsSsCZ6MKrD+9UP0V2dw
NQtMsDm0SkwWFmcXqVtry9UMqGKFY2J2tUYKQIvUlffPHexqkKf4JWOt44a0g0YHQ5GsSw8ZYTuH
YeybVV5QuhrC3+l3//oy/Vv4Wp5+n8ra//h3/v5Cza2Jw6i7+ut/7OOXpmzLt+7fL//sv37t/T/6
j09lzp/rX3n3L/jgPw7sPnfP7/7ioT53823/2sx3r1SAu++fzle8/OZ/94f/8vr9Uz7N1evf/wYr
rOgun8bcV/ztjx9tvv39bxew/b/++PF//OzwnPPPVs9f//zrr89t9/e/SepvGn2gLUuVDcPSLhPg
+Hr5gfkbETFLJwTLz031AlovyqaL/v43+TdFsmTTsmTZkFRZuTx/bdlffiQov1mqZEmWifFEssAm
mH/7z2/17r784z79S9HnpzLG8seXkcXLhPiPdxF9srAA6wZ/FEmySO9dPY3FLJnstVOvqwvxG1mj
BbWTwhWIkUUlENFIVnkm61sQVGti/RWaiAztRlcE0+twV1CfMNNh3PajJoH2qdNjDy/wbCQDRB1y
xKCPwDBY00FcBuBwLZsmNBa9H/ZhBOevhHVXrINWNMEs9LnJ8jDOQvhsRgm7L2CrbqEcpNvFIGFG
iHiuG9dstO5I6bs8Z6wENrVg6Y2vlIP2FuOnMxyF5X0BfirAMat2otFQBRKkb7MeJJh3O46qZ4L5
iFFgcoWRyJnTEe89JJoxVquA1pFIAm3Z9ndqxbrG73VlYU8YTW5Z5uwdBjV5zSuSHUpMlvRQtXTP
2EasHg7NqOeyM3aDHHtm3/P/pdQEr3WYGw8h9TTc+DjegGAbKSeDUqF9og40LLhUjOWctDJJ8Uns
1gaCJiqupr1ZadV+xrU4PdL1DFCY2Ji6DchGf7bUXq+dOjWkbywBWVEK2Qy5LdAwWvuxNJgV+wpw
5ZusjcaNINHqwLeEbrqdc2AWVOuIeGJJnAE60Qd2PuQFFkYnHGf5uGCb7lwRNeUlG8zyXMhBMHt1
YSX+IpRzY5tzk5EVES/so9ZUsA8adLq3DcEYn5EN43A152gz3lyO4UHvgJjh6yvTT6HOPaJA2Yt8
hNXtZOgamV2pFU9UY/TlmZJA8JRQxfsyCHLiVsHllOKsF9dy0E2PUNN4shpxOmba0HSuXGbiIYlU
5QVXNwdpWCx906ug0+yoDEEiySkPcAJRwAtkES1/KsNwHRS87ug9WM85rQkK5XMz9vleNlFC7Aoa
rWrTgqxhAW9UxgvlruUsS7FxIG03PYqExw5zFXCjdDbaaKDZuOnZZeJd67KYCpS4BK+KgB/iTg0V
6wFog/EQEODBUDhdIlrFvEQ0RggXYwTkSHXEIccbhJ6VGdEzkXBrZIvIPjFHY32rdKU6BexIGxyW
SsMuJ9LpriBIPQ9tJkDkGlUmMhsXdkThvyjLx05tDTep2o5oVpZvlbkU0HOSeINMln0hEFajLSJh
fDZnsrhevyx8eBSO7Y3YL90xY1w/WpjCTiPRCZ0yV9a+jc3U3oDj4tkT66B4wh1akmfQwpcS8QvH
WoeGicMrXYu91Hxuuh7OCbXT4aEbLsOWujNxK3leGhVCSm2dKKnQFrNHuKNnRTuvjLxCuiXHo+Cu
Fav2jTa73bGxRJ5zJiS4aeFolXaOwHVTYjd7mzqUSgfw0PiaFhO+iDnTZZs9SHjSyjTEqc0toq+k
eE7VdDqCLPuMS4FRlOZ8h8RSo83YiuGhsmh0zS7ywrpCqBEVeCHz5RunLMR2cqm0N1bfLStd1PCJ
TRrRd7tIVJGAnTyW5yo2SloBdNajUsG1RHMNOdFcGy5Xbmr59nE6bui9UvnipAhnykxLtk4GXSJG
XnVHs+aZKpIGTwbxLPFMYVGNCf2P8lEF5bep29l4Gboo9QCaYKugJNm+lZjSSeNJBOJ9OdOEc6Fm
1qnvNdyLPA3VZ4loF+7f77BmRc67I0Gg6mTIWrgbJ6LvNogRkWgulzgnDJtsoxbnjRcj75KRKMWv
VizJt2YJtqeM+fygWhim+J9RLbCdcbV5TlES41RkpuwnkuKX6M56kjSABi22m9pB6OJhN6piiFm+
tubiRQMmSwZ7H8jYeuflRKFvWauSbj7iSko1nDqXhziac3IKkywJhYufQsIfC6JwU1SzcDYuVdat
qi+YyLIOw/i0wCb2Jorzx2TpASCZmf425zWQN8L74VocF/Oxw9L+VqiJ8NrIaQP2ZAQZu2VCX+Cb
IfuWdDtPwE+H2LIbZybh8UmCFRAjMuv55FdsPN8yzDLnFJFt0yjaCKRsoE+vHcyUxb3JGNptqk8D
7uUyMAF/RNqhipHlhVIM3E5BpU/yvN40QjVu5aYOEoL+NXHjhEz426L01f5SK9jHSq3c6ARAVm3S
6XhJ08xhnpv8TuhWWdLjBqYnL5C+ByzMqdMa1bgjq1zsu1nXXUg5035Rhm4d6paFNZR8Ch5xAS2M
gIpZDZBCNDUluFHkcrqbgiFbzYaogotZMn9aKHn3NSEKhVr4plAyCCa5tSBCteFwYlhHX2PEHXsg
anCQi1rwLM3KdvmSinjcSrIa6mzNXkjR0OuVXkOaAQZC83r9KUGu+oxjDlCBRLtRodRJIgFe8y/K
HayEbtyNmhJ79Akt75u2k044C0NXSnP1hj1qfZfEPXFjyreeGKjNemw5Zhn2VuGmwgClTy1r/BVh
HHuTGhTuKOJktWdTltCccnmrK0ngZwI+jIueQy13bD81gVDuDCWMVolJJkCoS23bGGp6UdrEZ8yp
kGVNAU2+xmY2PJP9dxV9SFHmk4KMiVEeB6lu1pJGE1WLwjhJn0DABkeFiFVDRD81VfP7JD5XpKhW
opDVKz0JtQNpmMkTRZ0o5KhUd1mdMba7fLx4bsAzgJawESgg7uSUfXSrN9gaKJEfk5u9YC5HInqY
4Wnj2tp00yLPhtlkp5TzUyhKrd/EUaY7AsUvFERUkU3RiIWf6nFjU/KJ+CzJ9JCqYG8yF+/1Suld
ax7r1QTF5hF2TUBYElQg1A5Cu6LWu/XEN08ailVtWue3S66GxyqxiKwuWbgmPd489GTEnmkjj33D
rAM0qQZ5wKlDNpZxL5EYSUP6J2TkVnUik9tIpyoOlSlYY8/Tt2RwIxoFt9WpLMqnqlsijwTT8KwE
2AeLVMg9MYmAWC0mQHVFjLas++abIr6sS5KhvoFPlD0rbaMRU+8jN68FNpsWSwTK+tFOyBeQwymM
p0qLZecSyd+VdGcmyFXqG0GDkEQmG1AgKwcHQFi3qooK+IzBKgCQA0mX3swvDUjVoxw2ykAIWs3W
QSV2mziUVbxRAVm8prJITCXhJ6Oh+qv2MI4glMh2J1TKWp/pBYr1Q1f8hTBW6+QpKHglSJP7nFrh
/SLN4j4sM4WNmKHc6mKQr2Whybf6DFdvwXO7TlRoLDTBIvHQAuHCNCQ190YP4lSDNB87cm1kGxFf
8TNOAn2PikLg2Gq1zxPst+fSqpG4Fl4YmE3gOHa8blEZPLwMyh7/PwFBhs1OHCxGcp5GX7p5FJ7I
epLrUCtiJQmlXDKwU5sc9aZcvFkwdbrY1lQjS6zHb1Y1F5+jBsKOrrV8nULSwRFJrbGu8KGWl4M2
/hKQRSfmZmIdNLKVZJrdblHpysQUqp+jWWjXeZKX5KlkZOuphhRTw/JBDNA2TSQvKzaslIVLNvyR
WsUnqwqkMx62ZW1W1Hi0XhN2Uasmh97SlSdFM7JtlSfxiUVO5WcUwtdyWbKalIxc37LOlLcaL0xX
BYa9GoZeuh1hnT+zsuleMWJdRoli2rhqISJPWPOLerRsrNrNjVVpX/DetDZkOFRzuab/r8JLTO6m
BAdg3pD3G++nqSYBaCh+EHTZjhtf7mWxsVxICa9RzqiQ8FaRfphe8I3KKGb1GN7AQQ/u8Z5PG6ML
rU/6KI06MlkknyPWt7wkGjW20zgHZCim45qI2niLH1v6lvYShfsL35m02sx9nhXoXPKikR+gppTc
zDy7pc0WsUCzlrS8bzAAa0QYPEOTc3BrIWPultREmd5KtZoNu1aq8Sts6lBTb4uuUu+xZ4w3TDBc
EA3oAupR1LYe3v4Ia/iUwXUjn71umkFZqRNfCAGguhjzlmwo3doIqoRxaYox74SYqYF2DLqTsZ/Z
pNTPBSfrS42qmlKf1YjNsT817JXsWhGgIxkiV3jX6nq3x4qeVQ5rn/ATLBZxU6pMoFY/jZ+aROoO
BXnz2xyjY+YIBlmffM6FfU2GSUdKCYtNVQRm7HV6SnMy7KDAa9OshF4aTWp4kqwYIRTcU+0aRp1v
wz5djglSLsCwCvsjDLUBI7rCQPNHhK9xtxhS8CLL0mVjKxUrkNOYnUW1Ja45KvVwAnCrwabOBvSQ
YURSFRS98xRED1unA0bjVlGV71UV0gxJX4Qdc7RukXgmgAwF1nJBCO46qIO13Qi5cNbRqh+7Rm1v
WoN52BhkZQ1io7bABMnWtq2tfNOF41OgZtGNIlbFQ5DNzddewdyTGOlrnOeKC5TtpkIJvrwmv7Ek
mzaBrOys1HzU2gxwzUxmlOuAgWx2Mj029xUnwb6GSVxJmqc2UaN1xLTgJGIz8hSgbmkFefsOnnCc
zPe9akEp6YHr4ME2YC2PdT3S/ETCDMF7sc3vAUQVtrIId2bQwhQNQMAYOj3CdAMiLu3gnKBVP4Ml
WrBldA9JMCF9XxaZF/oCEaKULDjN7pIsg50xwS7KhLUQQe2bknqbKMMeEtuJ/lLgZxtQ0GO45cVr
rXGhjU5Mr/YwIFtn4Y8iMoIpjxYzqStLVr3SFAiRY55/aYcep3v8YsgEKmUZAEC2UBynq8CXSZ2/
9X3n9MNwksziWxB290tTvNRRCt4nhY87CxdY5xNttQ6XFIQt9rexxKQ9tSmo5Byuflpt2unLlNJt
wDT3Yp/cZSaxXr3Al44nzHjBz+0UY7o1Ne2mL5YNBIf7rtJu0Z89dRDuK6Vdz1ies6x6w8ijORL9
/+wWksrlXRc6okHAWlaF1RBou8iSRzeErjBG0botrCepCWHYKsVO1IeZPMGyowPVHS5c16B6hJ2q
+lQKwwPQI9E20vpuUDqfcs4enhofWCOvjtCZuhOuxD17owc11NxZsG7bJnZG6ci+xzYXBbqQBiYg
I580Nw2ml8gdLh7baCDQN8d+ARBHS6TRXhKBH8msxfGkOVJUnYa8OgeXEEJEw4NZjJwl0I8yqNYp
0rx5oSsAEi3Oq6+1kjyHYfgpj/r9ECUrfahXsI9zksGs5W2z1e6EghRab04D0rR0n873EVDrqr0j
4bTq2xZMSPEty8S7omGIqh2zaFo7YArZE14S5+xEIo2sRv9Z6Ievgi75QfpVSZKnsqTvBlGEjZxW
bwh2ALkK1Y8E826qh4cxeWnG5oUCkR2UTyTrxu4kDhkplITIWHyG6+vEdE1Bm7XTcoaeVNk6/OjC
6iEDsVWmkmEnF6yGhgeaPMFZWtIQP+Q3LWZlVxBgm5/Iu7KMIziQtccWYIlkkWqdfAi6PogOnA4g
OObKK0RMVIJ+D4H5fowIaJbFZ/bbTkomVD5YWN9bI/UxcTv1QMcLoQk2S1f4GCRtczxnMp7MrICV
Kyt+1wU36pQ/KF3sql3rTvPlcUWUFXKaWfVgk3kt1IKfaxd6wL0F01JvErius5PiT+5guI/DlkZ6
GDFJXKjYACr8wW3rhBJUGUygD5YOyAg1alBxiEfKKkPfNeqDJYvrcuFL4XhpBVueoyd4Ao4oQFPh
JSb2ceWw9Ie23dwqtEAyLfNbwg4ylBRXL8y9hXsKRoQjhse5UPw664/ES0ivQ2AJg1MHDWtpRm56
vmdedw2tOwUd1k+dHprdcKYKvQsh5Cxa8Rn/h3tBf5uwLQvzDfTCOjZmt0ggpB6rS8AyxpW9FN90
FHhs2ythDGx9PIdJcUsbifOgYYaF7bCX1RxKYUlXIpnMJ0MIwusQFv1qBtxESTLPCT31ceBMllWb
ZI1FQjEEB61nVLtuy8s1PylSBuSKGPImVjMCGucxyry8ieOdLlCDEYM+dWC+7YQOl01KbjcxxJkF
dn7uMDEzv+bquqtoq0J5CZMqrIXsEJpwwTzwiOnnfNbaJ7irKXugdk1mFkugHstbHPSfGwR0J5Bo
wibmmMabUiHnYQHFTvO09WZkLJu+GPAgY7nbhGFOCLcYLoM/68d8tGtzZBUQSEk6rQI10J7jKpFF
H0pwdaBAt5ABiKdZsuGoTeUnXZhCcj3KzHvWI9kSkPpLpXpkxCkmyM2ik+JnfShxbSZNE2JimaPy
U1yWcvMaAAq+ywqqyDOmCuo99yJWHyy3E6nj2e6LIvicspoNPlWLyHsLYPujwJRxqBWURLtQZpFX
EUuKYXjQ0niITmM2GRiraXYBnItlopjJSf34g37wR6X+x8r8ew2QsrxpiRaIcYW4vGqpxlVZvk80
ERdFgPGQUjvZO006RA2m34Euqx/p0e/Fuj8f60ruGihJtDzqtqhluj8omCIxlIJdqOdqRcvmOP1A
VvvpuWnwrlXxojxcN07NrXZJJNOyafThNLV2n5eq3ajK6ddX8H1b0D/OyoB7ziEUBer1e0Gf6DXe
K6CzpVXeMSSovALPp05hkFxGVnelsv3giO9F1e9HlDklGeuBpsi6eNVRFSI78bYIwnaIHS3psFPK
ef7BtfvZMTTsYyZbdcs0rs+KC5pXE1NPfwl6B5jU1V64/x9fOMiX/zjE1eNgRmY8T5YISiSivDeC
4sJBLXztTExNYNqrh18fTvrJ4wD2leecGiqPvXHRSX9wXsis6PVxEG111W1mAOh4gJtVt6avrsvM
uetkH9OV3jrGBw0Yr2wY3+8X9UUNyqeuGQa61fsDa1I9Q6DAb+UFK2O9rJfq3Hij22wrZ4R09vmD
87xYHd4pbSbS3Q+HuwzDH84TmGxK+7nL4SSflapP0CN2Bg+awNaKP+g/9tNzMyRyaSwO6R5yPX+o
1HeqIlzseVVtlJvEjdxi3buVLe0F96PGpdJlKF2fmSUa0JApXan4cN6fGQkg1Cp0rOQGHoSTCKvM
p/C5Re+yjXid+snqg0v50wPSXV42CEuIEJnfH9DUu5p4HwfMnMlXfBlpcA12gpSGP7sYUb2PmlBK
P5kjVSqa/3XEq0ERzYERot3Ywg5xqfMiKGou3B3b4g5iACkecSjex/5Hl1b+6EyvnlEVFsak0mRK
2HVumN+DrbIc1kveCTSTc3OmHcMObqg33lbKJzy195Bh3A8u9vv+ib8Pkx9P/eq5DYaA6jVfQVwt
/uIOJ3+511dUAD1pLWAUs9MNuIP74fa/cZ9/Moe/u+pXUwMSIy6/Pw5N9v2u622USYfVF/HUreZx
vxmvdmc4qW96H5z35cP/9FT/cMsvX+6H8SrpfxycnYI3ewg7UXoDEO4m3g62uEEw0O8U6tAuovFH
h/7orl+9SfTO6CG1LnYYOTiztuK+dL5fahaM/rwB4vjRPb7YQH5xruqVbSrOcfeBq/0+XaS72olc
cYOG9b+YLv5xYa89YcZIwXTgrv5xdtYucXOHxxl50TeZLj48u58OXl3WdUUzsVqIVyY0UFExcMvv
00Xn0o7PWmdu6F3OEChJ7MmflO1lXgycD56gn97GH457Zb5po5rWYN1i91ueWTgdDnZUN1gvzIsE
sv8bs9RPbqOGL0BVVNOUVOXa3rVg1NTz8jJU1W3KZQXJ9P0kl/3HU9PPZv13B7saH72cWLiR393G
9DIfqLa1wi3+Tz2kLK40hBsgRBq+lPcDkj40KlAr+m44kj8eLg/N7w9psxU2gv/re3eZz/8xIAzZ
0iXMpCJAP/n7IvVqBOay2hZmRvpUmpv7TGD7EwSj8fDrg1y+8PVBLGgLkspaTmcR9P6E9IiaJgsi
uJyzs1zyVnQAEZD2/ldHMa7Gdm+Oy1RwFJFClpAcE8BDTf7118d4P1d+v1wqRTKeOgJoXLarZ0Ej
RIhyiyqAm0Bf0lNI8cWWazIysAhJWsXq468PqFy+9dW102SMUNwizWIlfBl7P8zOqRaTzrz0d7uh
C5SngGLY0VNMoAwYYAxwUBZLR7tTblHQ3M6Zz+0xdnPaivGGpDi8NuGCE3V2cgnIqf3r73Y1Mr5f
DU1hXSKCLVRYWF7d11TG3W0mgj2wNin8yE/gR95oTybTTeZBmyr+5w+rzsKSZ8jAxgWP+P21oIxB
uIUopElOXlb26PIf2DmvliHfz0iHqqtqIrB22RSvZjIBF3qMGYg6MCASdzacWtvRNWSl+bVDm7Rv
yuTBDi+5so2TvE3wRe3Jk934w7n8J0Pm3Re5uu16mkpo3ORS0Xs6sbose6yuXX9wA9+/MP58uler
PfJOgTXRCWt2Rkjmn6ub35c7w1q/Ue/xKpen/r54+PA99dHJXX7+wzMNE91aJgjB6WP92GxaO/OH
db1CwmeRabx1t8Xqj1fU/wOn5rF6Le675vW12z9X/x8YNi87or82bP6fvu2a5yx+/tHjefknf5g2
deM3JhVRkXReALj8eAB+d21KkvybJUuSSGxMkjT54s38w7YpWL/h1pQMi9lcQmFUZT7vP32bqvKb
oRIfIGKoyHwum83/gW/zajzy8qM/lIkxU9NEBqWqXz2gF6x8WIFUPEMM8FjM3GJT3gEhc4nbOKi1
45fapWuJM62afejilfNNBz33h0t2+n2y/bFGJb3f0f7xLXhT6gr7Pl6TV4Oxq4zKCoQ8PqcH/KH5
nnRr4Csr0zcP9FRLvF8fTr6c1D+m/D8f7uqkK4G8nwVY5zz5083kpm62Z673gu3gZq5wIFbkJl/F
Db1ZWWBl656pPnCGL7/+FtJlMv3Vt7gapERl6I+IX+dc3Iirym/W2MO+lXvhWTiE28AvvGqPdcE8
ZHuNt/kHM/3lEfrl0S8z1w9TBA01YoFeLfE52XwuNg1VupX1Eq5R1/xyZXhQYyovehTZBGtvnSOf
34oPVhNXL7c/34WrPZkahcIMBCI+x4/RF/E1OHHXhdfwZgw9erBQ1E8hcH5U9pLeLzD+fNSrBQZI
xVQgzhSfu5tgW31TPXov7LD5KE/tDfT7dbYPv8ZHeffRq0D52QVnOCuqTLVN5r/vL3hGA60JJ1B8
1u5rTpip+SsvvlvweXf5U3QvC3awsQ53gOsOxVrbS7e9r1L7IGh9Kv0mXVWvxkn49NHm1JLfv6J+
vyCWzDoYNU83gLC+/14lEi5jj++F8ucpL2W5E17qQ+RAzsSSxmCkIeYOHtbGOo6NHzwBHrfT1tdR
ajeRU25Jvhc2rTPW0HfXeHdoqUwHnXXkIM7ijy234ypfI5T50m7BtLK37hAcfZwrfu9px/BucS9H
CphwUmfYcsq2dYj8zB1Xhduuonttt9wYn5tNf0s77Ofi1J2w4tAw6ll8k1eE+x2WbDugtbFduTS+
fNGObADvekdysTWv4IzbGaO6PYweLgM3WXWudFqOko98cSdndn9QfJBab9g5+8fLkVQH49k+9oj6
s1dO9/RJ94KT7gauiUHhVfTQWVbDpjxkn0DWlvbo9V7j0k12dC7/Ix+Uk34OfcvtncaFLwW70m4P
qbec+71MyxTH+pzfjV5w23rlLnCQsn35rtkO+/SY3KZcW19wZZ8uuvSc2ym2cozvck85Crveqc/a
Nsntaiuum9fsQTg1OHc2Fe6+Y7WZH9vWTnfmpryjGeyJC3XE/7GZjmKAbmdrJ1wmY4szx17XraP6
uG4Qnjywou4lReXJX+N7y63P0iY/q2fxxroVtsaX7Dax8xONXL6Nt9Y9cvKLclTpQOaWz9EnfZve
oZfDogEXZ9nVTf6c32GWeIQQvEOkNZHxjiCUxIN5Z7jqfngBxPQ0PhKmbffzs2TnD/JJOXTrYUsB
uloHvnWIt8Jh2qZ7nqAvJLr8fN0/Y9V3jBO9GGz6fLpwI53ggEvCF27UveG2XgbS5ZHn6QAA5L5+
KB+ms37iRcIiPvb6A3i8lXWfPpfkCuxkP35NntQ7mmLe9177OO+ZbujQdsDiMjIudbAjdx2dMuzq
k2m4fc34XDYgygyvW6cPlLNDT/7Sv8gbiLM+LUO80SNFKrn0RXUEdggChTMT6dqndxsykniYjunj
5KcHid+WXNKaq3IleBNediCmMHwdYBUkBeEtvAjiVj6a3JjjsiX7PNgj3dDuilPlV0faiU12+tCW
frFLIGE56hfIDuJJ/SLug9uid6z79nHamDeASAw33GiH7Bi4+qlLnGyn3Iaf6Hqhf5ZvigPOkT1t
s+Gs3Zr2VDq0WzkMzqVIXrqK8wUp1O5d/Zt1l6p278GqsgPKdM2GLrangrEbeoJT7Fgc0FjHTW+C
I/Xgmk8hQrx40lviJ4Gr3GU7/Qb26A2OUua024Iq0L31xHEgCQIc/mLs9U8L4vopONWviR8dzZNx
lz+E24zp5JwciY9gMU2d6ZzdRBuwwATegTGqnrpCAdeO/5ewM+1RHAm29i9CYsd8zUynN2zjBZfx
F1QUu9l38+vfxz2vrvr2HU1r1KOq7irAuUScOBFxAt+tqFGUCBI8r4INYnXctMSwhKcV+iKMcnOM
iNNaUHryQrZfHqeveF0cPcbrbA7Wk8NpDaJGJWfJLNkFx4Dul3Ev+0bQxGv4+9AY3YaiZ26+enEr
3qZdapYJSYyEmrGDqkZoIVYn0YvWI8p84ot8p9iOiPKIrDM/RUy+VI24OWaqSHNspOtJ40PRhuiO
SabbW8sY0R1gPs32UTQVxWXm3ltbsxQLs41Oy+2kFfR/DLtt37viFG7sQ/qgbCT9ZPfg6l7lPqrS
hruxm6NrKXbxwWmH61Fz3HdOExTG45OP1Zw3zWN6Tm/BTe6TgzWIiWEZTcxHaie9qN9SuwBVbf8Y
Nb1t8pivZ6oMW1G16HIqzmi3VOYPzS+z0dvt55eEJmqF5SiT72vGCVWzaSd+G5Irc+R//bBMm6O+
dzxJxCcSdvdFvuVEoHz7ao1L0YwpHx6Mu/HJJkHeTygvQ4XGfE5ncqu50g665r3ooTpM29Atc4ae
Vkytc/zKr2bH/ZgX3Vmiyp5cRl1NMai62Tcbwaa1ZnilHiwRD2uUHk0YyTm6T5BV2yyZzEGRDCUJ
HH5kd82jP1SzmGrWNjf0Ghyzffb2+8j/xnsG/4WbyVW3QoSFxnDgHmIQZ/cQdsYvtxudvmfWcVza
93Qdr6GJrrXdkO3gZLfG8BStMcPzjPjud0dd71ycJ8fJDsM8+zrx+7y5ffUbDkDOuTlryfQea2P3
f2jN+G7x3UExlg41bZNrAytMyQd4c+d1vbZnzF9t2bWfVGwxwlnM4Hb8xoj2JIhrffKGi4dNlcDy
SWk0dZxI29EHC8lKwYrgdzYI4XQRSHoKhDJKCqbEXu7/ht/+FdCgVFKTBRA1wz/Igm37tTNeiOx8
zZYI8VYfSUk4Tcedj7j9nNlhqj7x5a+/xAqdf4sVhv/ztsPmH3iFyT7P13nH23ZywzrEnRnetcKQ
1y3w6Slg7qHYFocJEnwIEjHlLj+MWZqru4soPbIOaWPVtksyLP34v/H84Fes9Cegh1Vs0pHeIbD6
M5l07u8PzUsXaJk7IfPkRJ7480xvg4soTbstMRHeScwdfz4Q3k0MBdXZ0mwLMxkzb1OMY5CHDNuy
KXv2QXhHp0BfyTpYqUCEUMdmKe1RQ4bMgOX1nC8xIEp7ivAg5FAlBxHOnD0pDY8oDczTEf6at7gJ
3/O7pneyiqgUIYOe+G1NOQ1WtCmit9qP3toPn3gvoIGSXWGPO/JnqcfT+Ac3gcnq6Y/eCjXnYwka
0YT3VH035EULZrsDel6i5Fn9zOdd0wx9FfFzVZUMef++A9g4iXQvtJfPAGu5njml9fbmB5G3NAU/
KmzKFi/7EcuwAGyK6KQy263Ewi8+PILytsp0tPgevQQilI7SCzcDcwmfx1l9V7ZrL9Yky3oc8LOw
J6hrqyznT/G2YVfkuCc+eq3s7MM3objIdVRj0Lkg9SWOONQ9f98QTk9EfqKeynfuIrUOshjahScX
b9Xhr4o3z1MnJO+quHsln7plh0VLGIollvogLYQx9NO7i3hgosoS9J0tW9lVzltqXv8uzCcr26i/
GJs907QMId/udCcS0w36orScH/0WU3syk0lHWhcFZTOm3wW2xvoKEu8lAjEeMcVTjGx3iM87m9Id
uWY8MoQ7VPlFePZDJFfT6Zkjfkj26pyLuZarb0NtZEytLKtj0XUjbkokP8Bt2xCTo/QfIjgK0+4J
xkKwDQ8ZJG1hm5MF5VQsZ8f92Sjrblajjotp/hbBpKrtlCiA97rPuplLCz0kkazZtp3IhqDWowDS
kPKxlgNpumfr45tkcPlc5vIkNUe0wXI0/GAUuELO5Fn67JC5Mm1pLcczcdDmwu8IlwFrYhLMTGBP
jAew6J+Qhr6Y/sONKuk/wX1PBX8vVSlsvxReW7bdzDckSkjC58g+FeAb7R01yXy+ym10xPlLw7rr
gEhhIDLfi87C3ZhqJ0yEScRGeA8zzEoFHF51RJJH/laQouVkEgOb9iST5pjDuZeBNZ0wK0asPDt/
CZYXdxV8j2hpFO50LaeVfrO1LR/RTPHBz5PJ5kF2Huad1WIv8ERib9kstmFvxFq5R1m/HlWlqqc4
0cKcmBM+3d109zKJ8vlLZG04iiHXoI6daNtwQq/JjvUtwLGKgHzJGX9zDnaYAPdv4Wu3pmD+y7j9
wZl0qdXfdi8YtwN3Pm/7+UfN/b06sYpnxW2NN1K1FB9RfMQ85cwcnJ/RQ18cUssj0lTAHdw45/sv
/qD3b2QO1FG3SwRrMC3zD39AUWir8Z5tt1/ZOui6m+nWvFio+Drv+CnSk7tTa9dQTFMThnfFhnJV
xcBDeMa9+Ru99t/Rcf7l/jQTFJr1Xu4kwcvDvHxtLmKo8KMPj1bRdOC80FAIX97jLx//X1kgSmTQ
3OoypaXT+YOHaVaMPOjSEPY1tCmvd1vY7OzpPCwD9W9FKICwx9Zpuddg43bjxqhq/sWN9/81/v/t
A/xBw5BafG4pr643tqoPUyUIOU5x9/t+xpbvlKGWJHouE2O6dcH1fn9qLKhgnBvOp+ujWnP1WgG6
hWTP4fO/gIkm/CAgjIUzjUkz6DjNgZgtd7IxpcQPQqtSZcu0qTFIH4tdfBV85VXie9gT6/H3C0v0
3375l5DD/zm5vz3gH8TLcXNpNe+bxuar3lhCd/XwOaQYCEZFVkRkrxh9jJa3jvoY/0ul66wqJbX6
vmSei9oUiOpLROUntMFxJB5/+Xh/FNj8f/4F3mWIVEu30/zFG/1GxNHkxUy9Znvztc7ocXw3kdQU
4Flx/d4Uhzlyh3/JSdDY/y832SAb2QalDAe1IMHvzB9TbJ+UvbQ2X2c1+NlYTJBxyq3cO/vRR3N1
GOwzQgsPlWbqMmhYgQ6kPJKVUU3NjE+UvV30ucDlKPeoSu+ySvfzc7wmQzMDD9gG0ALS1mI04aX8
e63Vvx7X3z79H7vZbSAFtO5+Nl99C9VJ+JeOvhIfH8ydRjjJumf37/NQIt41+u9j1P6TOISbJiHW
JCtGUrzV+oVLf9unx3qG/tK+3Z2UNegBcQwE5+g5TtPYsX5MMbpfpIvjWyUqyv77vf8P5v3zvdv/
e8s6g+eamfS8t+fh+tpUAXxUUYQXSaytZmMrtgwqqWsw4+BmmsJeDfGMYnHw/vuDtP8E331mx7Tb
pLINiiD6qDz87w9y3naPCNxfepODUPigltBObI0tGUwmPLb9l+fuGX/u9h/v92c5SfOM5u39ce5N
buZB+JtxxbxP1/jITf6wGASzjdKtCLd2UeA7dzIaOowXWUvmixon9fA64whr7oErIasQrELts+te
R4gagm76ZhY1nIqiuaNkXIM6eOusJ1rOZ5r16z12GQISVIiAqz5Ys2EveP3V1XIRKCB6sL0hIJ1K
b/aCrj2iN3kReh+GB9OvzCK/mKrj8HlotrUyBpfl5MrbcIW3bya6MeYJXX16GcCZwvM9KC3bw/mb
FZThYnH0j6Ci/ZKJ1Y/56jx5ib2/WEDPugwOEVdq47YxMUXNs97v9J+LT1tWRcq0Sf80YfSvDJv+
RTTN4iTOTu7t8wN9N/RvsUIZq+gbhpqfeAVaxE+8lmAQA85N0GEx7y+LmUsllneKUrLgKRLwYL30
JaN+kHWE8vVZa1BvvNNptz6EDI0XV+VFL2EzPn21iLw838bAwJveEGRkvQ/jisXWQwKuuTxEe80g
mcbAvUjUfquzZiz4Y7IPY+OFp6EUi0lNN+9GoAYZXMolsrKrj2XFzZegsCf5eC0VtldDcRGhvllb
l+EOc+S4Za8pL0ytpVBA9Rk7L8aXnYiBqWuRKsqR5X5UhGtxWMY9RM2vCQppB5k6PV34vjcgDhd5
W+p5/SMyRk2HV7Ke/DKVsXf7h9dCaEHsslFLJmo4fs0rkOJ3pZ5mN9kORTxjePX0Ne4xkndtwten
LzUduFdx0a69MgCJkYtLGU1bXb1D1xSg+VKBsRXUpwq6J83RUSDZfj4HL5Q2aH5Q392jcPtzpugk
WNnJWZTjhzqtrSmEkb45QZXci7v8ponbpUEWZQvFqPiLeZ9szKTld/riLl8hLYov8xJ2R5OuNvnN
Kc3rFNRMXTRlqeYvk515lW4APpWjU04kYQZcG0P0dWDk081WboKHIg13F/uvsWmW42DjlTlTKtxk
9bIX2cbJ/e1WEstm3mLo7KKkdRFJmVRi1XsRAkC27JYc/geYyt7L1XXZHepD2LZnT/2GNB/qM3Ps
JHNB7GD0Gj8JF0fWiJUJTkpWRBQJk/dUxGsl16gnEawHo9sb82gxSJ0IcB/hYHSLwObcdKp8cGUK
uwgezvc9AlFvImJIAxQiEHGFASJ/+z9J3vE/6OH3jGWnTSMptu53XFHbJsqnkUUf9JsD41dhyW8O
oXPZ32eDjdGZdH0vfyt9VCkUDPI2ovIddH/F1mpCnMsZ36Qoz/yCnc9BuH+IjteyT0z5ZbiG3To6
Ip0pR9/kUDdqkHE7wPv36UY0S0F7bZ6DskMsSxSGuzEX30t3/Pj8Ik5E+PkGCE5kQ0P/VjRdhGmE
UfI//wzRQKMrFMJaCNpOhHOxwoMdYp1oUQ4q/1KK9OPF4ik44U8xNN82sq5CF+dRvnnIHH0HHIrI
dyO+HIrQP5jpOdkKJA7SK4eOliYcACV++jPnPtO8KR6TlIcVe+8pYsfRmipvSGWh54joHlXYmjPp
qeuciJf3CZb7JgpVEE3UDGH0sD3vE+Z53yUf07MdZ23G9T1eWjMV3/ydGny1+A1+h77UiziYABMn
ZioH0vjSCUMacwTSvXcW6yT8cP9TtDGvP36+H9Gq6kSKE/HgMENYfO5qYa/QlRHK9v22DOcv/8JH
gmN1UzQUbbxMQyxp+oOjZWGck0y1Ll6mn/dw+nsiTsbM9MDLh+98kOvW6CLSarm9aBr70t4ovUFo
fGwewOoT9zrCmYcFDc9DXJgMw47nkBsjCGdmxQCTg9Ip7/YWqe7KuolLd+iHhsbwm7JoiI5KOT3O
R8QWKIyFnTnOJj+HzqcpnK3Q8JzUuI/CDWwEJR6Wg8Ifu/KAAnzgG2sjqMMGEbFH0MZOApUcBzu3
MfSyavD2b+GUZtvNs2ax2J7NnURc5seDGRqII3t4VHHcfkEObRRv14FWmR87guUe/BR+2JxsRXEK
wpZIUZ8kJYLI5Ec5G23FV6ynQCBLfObMi28K/AY7OZQxmRMn3UifRmIIovo/tEizys0Lfw7rMU+d
Yby82j8/U1h5zq4LIHZ24Ql6oKvgyr+spjOuF4wR5pztZXfBmyCokqbcCT8fiM9xWsnMM94Cf3cQ
7xx0UFYiV9yJMEyfXzErBD9Fd5kK9TsBxDALa2iW1jB4C/IRPMindn5FcemzevMUGeKd3rpbUS1D
BoS4azvPjxSMwWIV/pHHOcn4ygcPh96cIe+yhKX1Fg/xsBP7JR7zyDBJ9uzkglHJ4nYXqwUOs3ni
m6NVYb8TfuhrEaElDmAgpzVQGaYg6/3j9n14w3Xswwemna/SrF3yYm0jwQv/AdKAlytyHxWiHBrk
IREoFQu7oSJP+f6LDOhHOFbcCmIuySEu5hvptLjpJxYAi0AOFxByIg8kICY1U5Lhsnyf7QBqvIPd
iIyqOK0GNHVh61nWuy7FxgKOvGS2De7KL1KnIUUNxNKNiuvwJU45KRe3IDcYDjFBmAoBTrRGpSOs
nxhTlDJufqjnxX0EMGLWp8hrPm05n7knypRPgg3LekoRf03so/R20st9ztiWiJ6EEO9V2sUlmA89
3hIejj3y3yprtYSvtE635lY4tPRxXL/WEY/frw9bfcT7k/2dEI6ROBKT3WFrd/m8utTgg4YRcnOy
hAid503JMcoyDOlX5PnX1Fe+hx6ToGgfTgkykKsczucYhtgZcueE1t2bDrvyGuqioK5/IPL8qdec
P64cZPB3bZj3eQaJSa23yM9sz1FGUWtsGyjy4qew+TWpUjRKGaa9OWKsJtlKLnW9fm1z7j8BfgP6
yJymO/OzXpL1yWcvot4Uuo1qbvH6WpXhyh6q4RHJFRHRaV6J6PFle7TdLVDSH8jdyPDrJ7jmrMJV
92rfDXTr89NR21e/Nr1D0ksMkoxMGskl+eJ24kA/8MwcEtUaGR39drqSTlMuW1P6WG8vipIyTPZW
BD+S+3SlgD41m8PyxJ/Yck4+B+JlgYxz3tnztd9ROBLvQ352LeIeDwtPmoaFz6Jhhy4DCOxO4vlF
yOAgTH6PVayTyf7JVtFQrba65gwAjdZicTKzi7nd88bYy7CidIE8Zb3ouW9MPD5NvVOcdWw0gzS5
PaeD24N87o36kh5faqmbNFIKHa+tZX02O3YKNjfDgodTFxNmtedEF+4sItwN3nW/lm3aF9qaS7sn
f0/LcasjFlHlJYw99K7+ivPq44YxcUUV3ESI4hsI0/IMqaKjvE5Ic3kTlA2AKWI1dKJuwOZXUQ4n
2XpYJ/H5wX/XKLcBcu7KojKVX8Xs1sM0rLyj880Z3rxgchtegKWLDcwiEPW8+mGEdIzD0fM5BRJy
huJ4QG8qvwWxNGAHdXjjagRPsUmcuOvgW3V9U/YtgYL7HkQl9TNJ0wNU7cXHSM/rLc6GyMWL7PHQ
dTgzM1eV6N7kaj9ZLLyTnXGkhi1BkydHXBVr23+Zg582capZdK6KsOgfr+rF8bidUlUmr3YcYxZ2
BCUC4wFU4NaEuf8kTXCfMoxAosFMQe1i43uvCItG2qRN/MN6FI8s5FfTgR2Gfv0bELtPVYBrrunL
CjlxYdg05+nNwk6ja2MsKWoTJzadXmdRcpBFfG9B/uvYIdkswnlIav4fkJC9xx7hAOnFyHuPWW7E
tBluZOXHG9wx0lUcsgezrsTxHbBfaAfN5MK2K3tFqB09qFcW0YJEKiO76oZrwlE1eHEHZx91llCJ
exntJEjEtt1EToNv197qiL/iipWiBbsC7d24y15ZX8xmkRmmnRxUUptyXv3mQnXnH50XN3bWH4h3
/SXJJQoPjNoetUToGCoGqBwCpr0NOiRj0OZvy96VjE3Bld3TU1uvIXepIwvYC6MrgAZEqwAexKjY
Q7FdsZ682i0o4Nj5ydArYDrwhTOr5szzhuf5H02AueWHudR1fQ1ef175BQEVTfZOWDxHeBMMuGfD
B55UktifnWfEq9VWPZd0WGMZ9e2jVmuFUiQIl8iyto+dFFtyW3met+raSbInDq7qwrNFb4zjjGzX
HFqmtM8yGY5XjCiX1MRknYYePoQxwKjvnUvL2jsDUVA2Ep6TtElr8p1YMd9mLBilViRbCE5biGmp
7tauodWuIdMBUsniQCIaP4XrIucOADi8ZbpJ0nDLCaPGmyfqoWKnjiTMPjiHUqCSsM2aPQw97aeN
nyqbuV0ZOilCxAABfxvUv9GP7qqkmax+PM7QTe8d9ZI193Czd5ZHNmQzrg1FbaFOk1SHAx3WEauf
IXSBrTxd8Lr5BtUqVbk38+iw8BdqpoDmec7nOpkeMRF23uYD5Sebw3ULbRm9w8jucjbFYoHH9tUs
wigPdbinsuqw1BA32vMxbTuMfI49do6gX2LzOblAnxuHVyAIQ3lr57Z5FUiV40RKORqRQDJNd2cm
kCzk/q2X59md1I4qfkpl558MSz0UQBVE/mZrOT/qtMPaPRUExxPJBBWRorOJEg3P3dstUx5hrK6+
+ynWUgKWvL0cpjb1U86q5NrIdyAje+fb0mawo4Bfg2We21HPGS720u6wD6DaEFhNURFXHpCOGU2g
ngk7H7WH6AP49yhbiOhsrfbm5DR+WwlJnOZX4m48qimuMikRQ/A3wh309cTg5B1p4nG5esTTGxQe
MdMgkWitpe22RfIgw2W2fCQ6Rt/Hp5p0KHsAK8nkaCb4hMtX5PI+btBzA3nStxCNFLfrJfiHK2Hs
JCCRRiVTzizbcanqxi+baxLd3PyqOFgdFlC1Qhv6aNUGI/C+KmufgIQD1YyJHUXXh3EZCPg3379k
6FMizGGUX3lO+JPnvQduy5YrEymJFuGvci+Ik5BWo01hq3jSssvy2t5zmtVFAXtuF3VtguRRsujA
V9V/NQtWUdNe7S2QAftaCTlpmRMShtXX3V+x86+aeWARG87queSZCdb7a6jPc9QU9zdB/XHNsq8p
nI1YedAoyx91qdvibxnxHHGhPWAJR0Ln2cGzecZVhNndjbKKA4+T0nHpO5p7VMbFKyDcuGW56ogH
wNC2m8IlpTaRYGuYs6v281nkZx6GZieoF5G12eExINZkjWMP3wpkvMPGMSlF2LAl7j3YHMRkm9Oi
2/6i6m7FdIaHePtNHvbsb9Xri+du227HRDPCnU6Cg6LQwqUlVNhnn1PDaTXv2VFMroJ1eglEZHm2
o18ftnJumNFwZ9IVQoNBfbxhTKKdtWoo292JQIyGT2VRtTSa3iB/PuZk07ZPqpchjHh1uXBnK2EL
kra3WvVjGzpj91T0s7W/7FUUZXiHStbHpNbaqJGWTomE6sRWNZlj3FtYcErXjmnxCHQN5tsRCV5w
xUXMVtjtmBkRL0z7RVS4D8pHRrsUD8s4pzkijRlwyy8Brk0ry4t5hzaXGnj/4gGLwlhCIPgYHqXY
hUtSalK/a724zNeKe1RjGux7k0tiJ9GAXW/aHH0IKshBJq4s+VOayWqtWRADAlVEnJ7LU6/2SxZ8
1XjX4VDysil4qWorUH8/JEzC1uNyrYfrRe1f35Mu5vKgPL74mN8XEqaR7bVgytDAFa+2w3aTjbQq
Gi+IZwejA+Wt1dv0+KwJq8v74qMzm2ckt7WiymFgXczcP33nBPcPEXEtKit/tDg9+FwQWEG2IWcA
IeEkQ8Y19XoPDPpgL3PPqwMYENt1BD2N6eZf6ui48dNgc2jeN5F/E0ZG3AUexlS11L6MZ9buabUY
3oqznb8sWEvtbJLl8ohqN/CEWK0AAnbAG7z0lTtd3BdhSu2sNbwFyzhu7KT1eMEdQJzVRWWgq02Y
XhPqAo96bQ0pRCjBN2Ae1Hh/8Zq0nAgC6TqcqIp56pCKm6atecwXSOX84kuBh00zTGs4fm+ZvR0v
/2IiEAzrdvm012t3Wf9TGiM/YzWCJaPzupuMiJ5B2kwoZtwZeH4fEp2ZvLO30zC6FOMgsCPfpILO
SodlT2ztx8EdIhcpOqilDK3u0XqZz7V1Oppru+i+OWqNvJsV5RZq5gLWufU0i1Da+7a4sVUDcaFb
CGr4xrLDbB8sIFm2o/70KO+EPkTaYOqky6BZxu8IwPhOHr5mZmdKQO57WaYw150Jdx7tKvbaa9ge
UKf4lUcAfGvfq68c1AOEKNIi55pdFaUhVmQ1azoec4X1HNrkD4gITzakUP5JvBpk5JQgUS0ZTSbS
8DCp55qSrV3LkGYxFH/wfw9517nXoELo/TNgNlIdprjFeXw7uiTdwi6orUnZAREshApAYiO39hzq
jdVkP+NlJ7Cg4Zw0Pt+kThsifID8sJdFHXbV0U8NeNeiQUIkeQuNFeVbJngqYPMAn5HGpWwvfpBE
sWKMhrUsezJeGk5MVH2TjhPHEOjWdB+MTOtsWw5sFZn0ywsirqaYGjI+2tSYPN29+ATxGOJk67di
2Jjzh3+Gb6RwBw6KbaTSlU8/L7g/OtSO1eScAvwdPsP83CF1ZM1GNfbnsc93yE9yBHU8s4HpQWn5
JIdr6C4oqvF5J6/UVxNJ9KkrqgOZQd2/bVhg0nrBkWn5lY5j8yjdIapL38L6BMtxacVOiiKtIMOb
zrJULwdIKA7M110twXwjyjB6G1j4r7NpOQB0DC0sVZ+ML5/OAck2TYDko2ZKlrADdWkBItuwWPC1
cXsc1zUGXWf8c7THFgzVJhHLqzf8iJ8zNP9etOFdiOF1+uGZ6y1NyUnEyz6MGjf8Tic2LOHTY0Oq
cRsN5YcYm6PGhtjg5XwHnVXQYEePokupz/S2UdOAiZsBrc0ISlk962A4xs2kxmLdHrVmZs9/dzUF
u/loEzA9myJauaXLPz85T3M0pfNLdlNEAqO1v4Um/AAohop73JDtnXi0NMLUZ5MZLScd17VSPaJg
eLiBYEMcpiHyl5gSA1P2quFxedZvL71YBz+lEVRvzdM6uUineqgU6nFys1reZqcfS6pwkJUNjyiS
Eg8nAw91ylG589HGLI+KkcWf5EgJZbBFlwhCALslOugv81/t3/AB9ORTltVAk8gkgi2Ppr+bMq95
8EgY7Yr3qqmrnNCMn76PBldV+Puaroaggb42+3VZE9++5HlXZK+eAF00Em7dteYhGMrMSbrBmV/A
OEwsR/tc7uiehee4CChVv85uzQh/TuSsbJBlza+3I0zQTLdQ9FWVtajA4ANQNgnvcK3/iUqyjFGX
ZEJgivKigT2rs35D0XX9/K0HSW5EhEf+ESheTS4QqKkPv7T9+oSv+jf6VlF8RvjxJ5dJFKXdoNbH
h1DoURtE+q8xFI/XpAEkAhoxqZyeC1q30pdZNgl9hthwFpsP3ZRINe7axImva121d0RQhsfsAgbw
XvUz5UQaAAL/Ehe/yG1uFd1A+Jw8J/SF6v4V59UJwVZNwHJmoUV43zZjLOTMrZsZaO2gLlrc2X2o
WKqLhcM94TMMrzg2QIRbr55fvPz6/BThi7DyWi9xtTIqs96jAXbp4s+gpBnESolbtbDip7d8ofJL
pV1NgTnzV3xctOhJ4wOfne1N14Fp331Du2MdcQ0Cz8oc9wMAZ+qk9I3EdbU6G/9YUd7tD9e/6r2G
ok6fkIpY7y0GfbHudW5kaaTcxrAqeg1OLnwir7JRO3K5aWk+rFs0b2J4QFGlWGfA7nvNxYKg3PkV
R6MbX6RBjqoPb1yq2u+d/JpXcGhucN/OvHgDLGEZngzjk+eX7jBZmv/080CR9ucgxoe9tIjajWlt
stY0BHwC8dUX09GkJPRfIVkLgJQuAnB7TbHaES0y2Zu4d+u93JmTw09wOeiG1b+ql6La9YY8kWj4
VEL4FxQa1ddTUqnRMSRFe+YpnRymkzP1zkB4a9AQRDrD8XFZqqZN2d8ruTEFr4eBvJvnOpl2RhMI
4ziyPtaP1XZIrW3aFBE2AXP82/d7Nf2ikrsvNvHhoD/9upAncZN2S+6W4Kv9SSN+Q0GInRBGospD
TaA3zCZmwJM8TTR2RzfK3a5qROH3S/UZE6vqzOh0lgeTEpospiR/aA3uo26lp6+bPRyojksGtMNn
MknzdkXZwOA1Owq9MQoxhxIlXhkfrJ128BWwuphszDValCDVp32mIYSc84Ruj9k4XtaL/7OVI6vK
v8Y/7cV6ubVaz+xuP97uMDiREArZd8NlA0/k3eNtg95Eu2kwDU2GW2+O8g7v1px21eOMviENZO9o
K8kbbwFf8fqTkw5b26c143DpD3jaAwr3VNw6UUS1n6lT9yt+M6L9u+qqdDYw42WD7h1EH8V62cF1
96wu5B+PuNziCGdewxzMUBcWa3ctBi1ZurQocfg/6Xw3xq40ZzCrVED7Q2ht+CzsmijeRJPw9ia2
i4bu+1UBoLB/A+cKeUqUhbWDkhCbDWawg9Sa3Dg1OmLv6hCjaISkd3GuWberq1o/hLaLG8U9dWvF
kCRI9DCfeW74Kn+Z+xvXUsD91czPJaMGAKMkfcPy5zXJ0rKdnpfyyXcSD3ilhrbTlGDHoqs4/EjQ
6PrRsDJcdjhYMz1q3VsHTbOneyQR4a66El7Rh+95QKqNSuIf8SKdTuPSCJsKADCCndMLH0wQFcbR
61r9DS6Dp33rLuWi/SNP3Pt5ayMahNl25T2h7KgYoJ60hu4Yym1QYI/3Cmqk0J+2YsZNW6EHTHnE
w2W0agX3rZA5psSxtmjq+Qt8ojB4MTd1VFDxZxvAopEcqzObFC1zPNaRgFYuOZnjn57f1AFKKHtx
cL4OJzEi4/5wArzz3RxTvtBVQ/PykkNzCFiQwzf58LGhjnO0HGIKI7ApM4zEHt/9IaXT+tKX4qxJ
cra2+AfqLfZ9xP9xXLQ1gokYNceDHUcX5jmY0ExvAC4oElt5wWS+OyaBAAm5XU2Kkyu8Wc4FmP+0
xbhuRDWBRaPRF90rYwpvGeEKbmntJKCp7VzNB7wfYJL5EMGobmSRr0noNzEYDn4bFJr7bYvifFzX
jaoPBptC5qvWzGog7I0f5EYNQXPZncxt0+ndTGNmfn6OMwhOqA3dcfayM7WbJDsB6RUDAuRgSsOD
GCCML71niwL3bNbRWQfsXlnepeO8xKo558fA6/ji4/LhodDQZUPuIiJMpIAAC4DoALXEWxidmsdA
4/EL2dnxQNVR49Eeoj30JuHe0JcZnFinz9fXun2Lu5D7jV+O5uPp0HtQ+4Af6q84C2FnlJ4ioPrH
KxH6VnwD9MQR+eSlkTMAQwo0Bph3Ip6oqHD8N2p7Jixq9cL/R9J5LSmuBEH0i4hAGAGvarW8BEL4
FwIPwhsh4Ov31GzciLtuZpDprq7Kysxq0RWt7dQAuzDLhCs+2DuDZ6lRR4Ugl4P+q2r9DHUeEjT+
+r4mZGCvTZYKJtc9BFch6N0VDcGcbjnjUGmpDDi/frB2EE7BNhg/Z40GHDzrAcfD+o1FPdZr9le/
ql5tPoXD2cdH3tWXi5C0n70Y/bbjiKnRPT2d3voIW6x5V0cnCgLT3rmk+mdVXp2KekAH3Pw8Ugc6
acGECuNljQuntxkUszcSRpL/oONUMZ2+O1wD9cnwuakY2q817E1FF7nuqJzHzGJ/cF37PR3KuhQ3
OxGTDo7pqUs98VSbZkLj8okJ7CWYI0VL9oVzC1mMR8/vckBDRqJym0ykz0ZdMCMmSpOZUtUakJVA
sQkJLG9y7HfYokvSrrhwA9fcOIkFgjr67R3V3uI1XlkxhP5QLg5JfFuB1n4eHp6d1ZNtZLcV0IEy
Cin9nUa83r2s9X18nNvpFnwSs+X4CPm+DLe5Bqk3++CEWU2Kxs8MCHGHDlAEOJzi4BkZkCu5bEvB
JvPK8Zc68zPkFGYFdwbQxVJgMTSAVPulW0KMklLKHVxpn1J56ct44/d96W4OKtaHzVYIHY4IYJ3E
Ttda3pO8B51BWB4f+Ay/8D2mLl+jPXt4Jzn+ELYjS4M4QQmApc8YvjqFBRgUenOvjZykove2YSLq
peQZys5nNTNqnRfE6+mflgfUG/6REo+kLaVD+LVrHd2CFHAOaK7wNfvcMjCctl6Dn31OIIKlJLSo
94jIZ7fKOY+7eyepEwXq6n4NS/Hr10xz+NQjrCLPBsqFY9WbdZgMSpgVsp79rLoliXcM+N2tDWv9
EAszsjBxLJjNR+SjDJF4RbMWZR4LA7HyhsQ5fVVt5hgDCnCpB7mJY8BzYinylxy1HqzRwQNat/8m
M6F6gPAAqxPmFCddI+08SVw/X+xn/T3QxLiKzjib05n/TijQ2lYrWNTs4XyZFS8w2qBGU8vCcH5h
suYkc3oliytatd1JNcLHx9oWYTpXdGxFZA128XEAkTJZCx0bxkcTb1omKyznZIAG3AHEAx/TWkDA
How7cWlrpCLH7PxSO5h+Vj47IINtkr8dnEYo8O4bhCF5j2jJ7rW+c8ZA9aqziEu8klUUdALTaUTg
kLDGyOxEZWZybfDa1BVU7a0Ok/cMbJTViFruERvDAEtW63OydMDDCeDrva0EiXJ5s+s70JMb0C3c
i5uNYR0ovVsaavu+S3xlHsVRHbJ2zo3dhtltBtQCXwB4PbuBjRoVLyWww86Er+oFr8UQEholSsM6
I8L43Z0vW9Iuuy1InIX9bPqM/bup/CMUiRc6jy/+nqglyIpvzd75Cs57w/1953vMQ2Uu7Ho/PIk9
xYtFuM5Nz7jT5rZqNMM4lqMWiuum05YGeLtKGlPofMCwpHfUqdNap7bssKN0JXvZ96+uBufFPKWT
yUwTKlMEHRytJBqT/KV/DGxNS8O9RG9WECWISXm1r1GokgcwWALFa3yhaY+v8p6BnHx646v3zXUl
m9DHQUQdGV+ngJBye3ofp0nZRxryVe+Keyw2jcIBAozMm1uE9Vw/l8/lrgt+7kH0O2kTOODsfOs6
b4cMS77trOHZ6ez8xynMtqCWhTUSMhpxGVDFvnrzL6eO1RreMfdGjIjCt1nyyOchdLnForG3Fw+s
/uPW5sE4EeuS7nVlCivWGvLW8ET6iXWbPtvBHotl28Q+c877mN/52neatJ7OcZozU8upRVXTPz2i
msSzsqKeN29nWJdZVpliqguLXg9f6ZlVTKcKKAxg9AvDJWzyK/SvBQhaZU9xjo6XsrNDL+tsaFzC
S/fNtPaWPjWVWdXfb/xo+XX1+CnduSut87tipJz+trvNuwOA8sLH0TL2+L81OlbNsJkEo6eNbp5M
Lz8d7c6kNOeJO933SyqNsWlYY/AfHoSKmC4R5YmxRX6qqjZW1Qr9Sm31rLGV5+F7pp/RQr/TV1L0
IJxZuWbVxzlKHZsemDqM13Q2T+knrgEdMo3U0PT56ZF59Dy9t+t5a0NcNkALs4bHN6TXse3laR6D
KJbSFkqSrwPaaNLbhGCwQXjbcL1st1IfbjP7xMFQ3gOLgBW/NtZr7161Oj2P5hlc5NFnevcKmiu8
2M4oyGBbNteCbGbSJ4kiIKFIoKPF0ASKd7bsFfoKHrcCZM/wnr/+hJVWHIRD2YcuDxWAkKd+hgVr
jtKtaqGNbrLvqwD7wmVNaGPl8C9V0fOCtJqrrWr8nGSYsetVhiWdIPyFl2bSJ+wFV5uqM9dEkkZX
/z1yAlLwMK3g7arpZ6sDMwwSuOuMzfpayf3iBDpP2NFnhBdZei+clEZPrtve8Lwebr9If+3mNHsp
L9u76U1tPWPaOUjn0N514WbfvaY9DO4XgopKbotF8iD/wZA5evpNxAzfgnkQlnuM21FlBAT40iZ/
Uqa96nESQoSt2kN1izPCPCX1dNhaJJSc1nUFOzVClTc++kwn/6lhwJOmmb9QJMTTCxfMr4kKWC7c
TBKc6f3RJqo643JKaqVud5U8/SAwPdt+AlmnXpZAiUIC7khbUV2XKbzX6WnUcqfzEGkYfc80KAd7
i/ZYAQGFB4jQTI8voSYyt8FxrRQKAdQngXNsOhFIitW2OU2PWYAKgCZMmr3czINyU+nSbwu9KrJs
4sgOJIHkmrbgin7U13ZXED764ygKYA8PA+G3Cx2pGAGfjUYpSPnDPWcvU7F+AxUZLgdUPJzm/Sac
29aIH/VwQbtd2oucDTA5JSOzOU+yj5sEdz96Q2jf8vzm3Q+P1Rgd6qhqpkWkaSKenWy4U8XgYUEU
oI2Ylsvtk2/tQNl0q+6TftNJkoGmZW8vQ1IooshWGjQPFXp0oGT7PPlJVye5/NSUHRQMr92GR39O
BRysQaJLx9WcqIZKFNvvPF7zIG7u1X4wWYAhVe7XNytkbPcsGD79T0UnbSdLC2oJpaYtt43DwV5M
JW9WcuKmVKXXotenquEHnIHf5HcrpeLYesGD1uKiTpu3XGMTzWiSNmETif/q5RoxfvVsY85qJNkK
YCS84KxIe5ReN5vQbfMJlpgOuEky5DM46fUvHnJUk1KIcpDoulO3Pt3jbJ9mwyD42hbx++OyIR5a
pPwMPXIe8WX2pEUdZNQ5VmdKO5eZLlYD+MImLFQ4ek9BAxRZUOK2mhIBp49FFfuHI+gsodvKvaCM
+OUHDgRZCSq2F7RDdR9wmGAdJlfCcWQoOoAVHgD347w39E2H5pizt/8gaH73GjGkwwWcO05gNCye
TA4D0lrARgebNtzHqCMfzKA2Ii72UorzLbsW9Cp48/zUF0Pf3VvQuipue7EgHdG0ua3T4qWxnphG
eiHMgZpHp1Ri3XlZh4Mzzi50/oAY3FM6/MWsouYegSeTbio2YyqZi+3tjmp77dKeP/TA02pWIKsb
+eTdqyYd0iYmlyQc80AidSp9AFWvAuNxeyNOssCS1pdAzK5/huvdGE4D8ulZXTC+R3QanN7QhUz3
yvA2BEkALnVVvxP2T1S0RkaLCqhghx3/WZ9HjAjB50jPABLL/rIY+m+Ik1V0C9Kvc5Zvf9Z2MRYp
9JWt9FmFv+w1NS7MRGAfnB5e0XDeDKb3Jp8uM+zJ3arEEdIstkY5hp9/XxpTo3fg8KLq1kWbcCzv
Xmga7aXnteiQtlXBjNOdgjuz98HQG0i8B/V9z9j3bgf3vFeN2Rfpy57GUhm9WvpSQsUIlKH072u1
METUwRCSDj82Sq/obK8sWL+VAS57o3Dn3BrSNrOzodLwppzzZKwDsr+dtd5e3CwjXVoEbaGo0E5r
RWSrK3hmco3ZZ5NBi91ZDcJ2D/Wz6C0CzeYdekh1PDXV1VXEbByLk4X4oby/cPO2qy0bMEhOWS9J
2iut1NaWqDepdO1qEIajLaLrPm9dzkh378IP4WrSEzJo9npruqVI+/J5OZJauJ+5yNc9IJtTkpB1
pCplEGyY7saFOsx1zbRLLnx9xItRjTpC3IeykR6PiiUI24tIWzqGZMvFzW6MMan4UPnfddHw84+i
XcL+yQLNuc/1N+2rZjw8uINcyS+3nuN1hqAm82DyUIXON+scNXxluk2v3mVF3iR+TcVOqJds0Kut
m9sEasErJvFYf1sWbMQtp0dafdvwHvQa+hDR5MU2y/V227wo4qwxhcSb3uzjFpzj7D72/Tdy4odz
o+pDT9B2HxGp76yqa1Scd9dnLsZnLC1l4dn88L+9LgyKu3uLtsStUL9adKXgWLVPdhMW0YOKzOmC
LgEO0Fd07PY5MatB2R6bs7uGSZVHDZwDlk0Sv/an26zrEw0eEDvC02R0io70ah6TIpAiiZjL8N0F
B6Ja803o7/hEcKP4GVzDfQyhmkDnM0Syy4PHdL2mfx91+zBkghj9uBPmtHAus32YHDD3QCZXbfvJ
3hsSSW8KCxy4svCMjat6x4T0jKVboRZvUwqGs4mIDhzwFiB92KMOCwSKw5ioR65xn+Mr0jB0GbLS
2yTYoNemN+SH7NMDQUe2R703ouJPbTKpxd4rHvGU2p+TKykj4jzHwJeT7qK8mlR8762kCai+GU+h
gtwjq5iOpXH6GEM0TkjpCLQxqyrR5gpNKoIY9UqDrZAiIDCWwk+ETuepYQV+Fb9n19SHHnkerfAa
+zT1VKAZ3xKpgHrhd7NYGVumGun97EIY+QxR5IQGFfKN762r9mTfZxia/cGJTAmlUaKGBKQdUfKp
R3zSPERCN0cjn8HpWrTIqL4rklnlbe20AaeRTZ01N9lZ5Ey54eurP308rHHbYmtBI8qy7Tqs4g4R
4uZAUf1QUP7usAPJd1A5YVNDG4DzDKzD2i+mx0GSvF14O9iEW+RZ03FzFn2dubXjMNnNrQt4o+R6
t52zqIE0bofZtmVva9ZwyoGnOTMeEFW4liKT1L+Jf4G7OtBljqK3xjMhqaTYFY1fwRWCW8fu0eIY
V6+kDqxt03qeFbkBeaeGk4I7/OjTverG1zs+OINGtDsgCO+q9ml2cbd2JbKhrl5HELsKQuc9Gz5a
6jugDhpeUk4q1ofXpE0SGsKJ6dCXBgWiq0jQn3Rxz6Y7Vo72vW4+gVgYtoclD96eOS2aUZPwGYzs
k2D/owvlUy5o7+hK+eGd9OL0YzqeYnULd2s+Z14QpmIkKR270YcuBeGvg00KrE3QbWdGQx0IvyT6
/FHRnzsWUFovFUkncOjDqaX25Dkqqj6QtwnfkOPm49bIEj4JDDC7nUBTdaDfcGoadGAn+KxRfVYi
gJGMHPNhUQ60pl6alt8+YzvD0DkGXVM5dP+4IY44CyQ5NhoM5LPafTYzxRTsu6TiwuaiGBGHEZPx
RBx8sE+F1LdzhJxVzh2SXB40Bz8/iGajKkcQ5N/WDPrIx27CkCx5SluWymMWwC5To8k5gaa68/gy
n1bvOSlNMkv6pANcy7YtQguo8bjJBmXVepRnOftmy3K5xB4ADmTJeUrzUr+j3xuih6BQcbh9x5fA
JH2zGtgDs7xguPF+znBJaLzMTmu6yXt7Nv8pc7G8rDlmeZL/ASdzWIEDXI7T15U7BQAkU+vYz6UU
YesOdnUlD2fEDKkK9Gyo9nWqIv28u1wfD/1ETQqQzfNBu/PGqY130LSeLMEFEoG3wYsUWY3TfUOw
RtNwB38ydQp8cgCOOW1utBWc7YjsyULy0CGLadI+HJ89kN3JZwVUIgzT9IXGCGzppp88FCm/thTv
HLpCW+fohNSMvwUXd4qMlYhiuXD6dy78rOSKvw1UGOiWQidcj97OcRFODD8nFVZAWGQIWQba9LVv
kAwzIcjVrOTYIGqRWgLjLBZMzcULkx2dkIPCUkTnAPBf/AF185T7PEn+JwVvWFuCNzjmFVlEyXP6
I7dKrxtUlwgzuqIsXEMMZGQ8RXYLnZMqwu25yy6hErK3pWXf7LAdA8XY+97Hfr+tU29fBHkvhz29
3kFjOOGz12G3kGzgQRZC5AVhYQrSlBe6GrUVkuLtTQU7sr5FlcrtHVOpeLQt4geiifbLwXeQPpY5
TNeld+iScIAntNQvLl/qUNetDdxK0NjS6ZjKABm3OJMeMzABhZQ5oBHxsMGl3Pjm1MM7bGWabvse
8j9918ywCCkFJRAIhW3PETSE+TTHHYQ7y452IL5c3GiXtbz+9icIBmu5z5wytP+gY6zIA6lmScp3
XFYinAfAGMiaq16wUxaGb6p9odcTaZyrqHoPEKhO3AbszRD1x5bPKzHp9sA48fARWCFTixrQWYDF
2n6Ea0D0bjj1myLwK1wCKuD5kKhKlftQph7OLikVJCmPsj4Ad/osoKWshzv6zRYiAEAzmlyoeObp
R+gdslrLBWOOGWJRuC9YrYizDiGxbO6Su9N+hIu8hvDJKLiMl+plkHrUtTeU4pF830OXSpwFg/vt
bPjt7FAHotLbbnVboN7+BXS9tiX3iZ/YxFCto+ey50k6meCVADLsHH/eC/OZ0xysgYmkhl+cwwPN
K549CQKU2p09onydMFZLVfHKBBqs3tR5ZE+aA5LzDnPXYcO27GuIkAD9jGf8FdF/+e+WGHgfr8sx
1ad2n1OtFwBwHPGFpw5+6TxG03nGYaXBTwB0jpxGHqHj7zGJIqK6jQ1G5bJ2qF/q1oi98SIZPzjZ
ic6MlP2dzRsHGevUUagQWB0pl9e0YIh0Mn4zd3ZLU3ymJAPen1VB/q5HILGwak0seTo98Eh84+yj
0/BIzOLg1LaT5oh6rhnsSV7ano6+J1kq5KQkVn8ltyR6uf9VO5OgKQ1Tctct/FHWO7GCA+qEmyUW
sL4yQxPwi15KcoMhqZs9Iyck4qamRrX4QdP/0ecFT8QHgck0lS7rq8adTpqTr3a+CaJUpK3Nt/Mc
Ctei6ItSVpyB9rjAwUnult52fV6uOywqtX7SkqHuEz0zTSTR2CEoFPW3TyezCsUOehYbET5YPLOF
F2u6sbNXTu58rCZbbZPbd3cgLB+pFiej2hvpprHjPA3x2faCauQRNc2EHRnx3XJKwdFhhO6kgr8b
6FMvFnEBXCJUHrBDkE3fON4qL5sd9Z0jgnFz9QxYfxMOe74Rm68cOBZiCP6IDhwHoed2Z0fyMXmJ
5FHk+6i//jKUO6XFw7ELDqNJoRvBfUGbtc9Dgd9AV2RHJSIdysGTls2D3pHwaqihwn1UgF8rc0iv
ZQJJURokrCTSxRsAdh4dr0kdmrHZdCBqSdTg1TAxzrpwlPqT2Yze71JElh3Gf8MvxN5TWkrOM+1W
L3ZlXMwYx1tsYJq5b+9Ao+k2D1t61cDwtvoM7vbLWv0xWKEc5jaNpR/Eh0qfThOM1Lnn3p8aa0m7
97EQD/HPebdf4c9zx32C7D7uwHUHv9d7hJumHn9XvRP0kNOyo/jNT+UHpa3x5ki7+6jQtwctGot3
+6MiqQ3P0yRxNYTaZTNZzR0dkYAHyS/G+cntI+3oH2b8/zbe9N7KihqTiCupGhbrhfod1yFWijHu
93uryA000vaE1qi7Y8JzUzHd74nQtx1BGEFMxCOFgknfGOrQGivPCv+d41cVP7CToXe5bvj9fSYU
2nuKsOfNnAGLjEXtSuY6W822U0n8bunSfX5bvV2FFi2Ulg3NZ3fuf7y+KNwcKIx/ZEgzkif3CDEE
Jc1yYKlUMzeKml9LDMMA/xoMwTgOmx3bnHZ0WeeDqIUo9ozlLjjoNmnR0b4qOCwvHvxUetw4D9L0
e2eQHXBioO3qbxg/vumzqIRiQG8a9Q0qWrqfY8DFAXO7ByXYRgrn9Pj2KtqgLWIfogfoAHrePj+7
tbOe9xlU47HfrdtdGjMUoa0V4XMCgRQixbgVr3r9PvKAlrfkxjdPdMb+YNl9Ea6LES1cZl4S+O5y
PX8tXgdWD8+3BymsTB5vFxM31KDv7oPrvsbH4dx+Gs4GtrVQw6Bm00Vinf5CxkHnwkb55kxFp6EM
rUca/PdLH30r92lSQYPVNHj21YxDUeFNpiMX7ufFi6zLIqInZo2pLeoPPNfOk466wQllVQ9rtNo/
45Zo0D7j/gp3p3HDXtH4Y2UzR7S36ZBPsXf+LmTQ9lv9Fq+Vt28RHlMXG1KsAnmetO3rHNAItu09
nRRKMqZcjyvC2mYN+c5xU1G3sLNAFkigt0STDyHlg+/AYEA+iEodSs7gzN7bNEgT69Zq1aR0hp6s
x5VN7+C6SPnp8+LVsWdQ0uOPvrHJCa47RYO/sfMG8EJhzomkEpn/fIv4S5jLQpfFwxeJvLxQ93SD
3NRpWX2osky3VKfxC/UU1BhALoRHFAowLwhPbzwIHTwGUISmV5dmPeuVbz8rf1mxnM5qNhP+bAfp
osu2/KnPSEe93jyq+Rt4JCw4gwL9tMLuFB5PH8NE6AqEU5i+FM9I9PdkCjSxTR/L0m/Oy8/bsHVZ
gzjlzvmHaoNoSn+YpHnuwHiMuoN6WPyRF+grUy/MRWsvIjuzx0UxjCf2+y9c0l2C52DHGG8WPqLE
2L5ucWOkLWkfwDfY+XQ+bOIgjP2rMpnypc6bnRRfLOMuYr4rYtOlA9dj4MwhhpJGuXf1xrBhY5YB
KZ5ssYMmmLKu+ZenW4rh4pMnffaEbdNoklMWF0qSV/R4eq8Ibqb7TGoHeupUY3vIQJxq7D4GdbIb
+/35oKWxYBjAb9t5wiPdLdhfbFVeR1jDIJsc8uXPeBThx9vAbwY7V2Y34rvgVXz8e7/loMMUWETY
wdinh33sK3hGEHhn38Xx777QPMATTiFDpkizoP+yXdq2b9rm4A2bVDwOaca6LQi2dw3dlLSl6cQ/
u+hfU3gdP7t2AXbar/aKK7w1NZnddnZdkJ25n8nlR9LLoBuObCrvMJ7wbLDyvvUeER3cI8kkMmk1
b6vZhfVEtXdohRCN6zvXrKUd+FKwC4SrtGNC9qCG+zMHEyvbPaSnLLcLtxMKB5lUMp7QCIMoJliw
ZFONLf1czLZb9q0S1Fq2HN1njjGyEFolza78UixwijiOMBsL4js3gVHWdjYTkkR9PBCfoD9BsOnu
Fp/JyT+OKCmh7s2hqV0iGG2HL07l8Xd7Tlp7XYVwDfGDcGyF99GHf8gHeBjAdzVLdPaocv6KUCjO
P990W9AqDrCXLz+K63lN8GgDFqxwga+S7YMR3892eYHK4351e0uz/apZ7juYPf3n4tR7LnLptJQm
j7P9sdtXN78ImcNvf3nb5mhWLJjLtID2IR4cjROV9iJGYIwriTejVQ4jI5+ShCNbPHGd16CLNwRX
JDIS3jqMWnjNExKJgqyrNiMpiU895Ea81roD5wM9JgT87pKiBtcFODpjDjSxRhGDp/9vYoXiDyG5
U7gQkvGEwAG6Z2EZ8urVoe9ROECTwrKjyxPYLeLuYworKDmOWlblqdGF8kSt5fInXBGWfJ+gGh2U
D2f0kHYvjoi+KS/2ihJv0j29EZQ/1WeZY+CiRXkA0fBHo+0vEyNmbNprS7ZRTNozuZsozU/2QEiO
iHAhdKCZZ/Ql1gXissTVDvqmnKz8hm1LwlYXBSfN8MmkQtr9sNFUoU0aQvHHG9TbzhGuHOagzoIO
gu5dSC5TapXOaoJEE5FSpeetb4A/EA86CHp/9sETS4IOZwF5wlH1RFHgy+P8shPYSFD0kUSvObzd
AdIMB7HSC3sZh9B6EJIgQBVrpRYIi59MBnk5EO41eds2uWtB06KFPYQ92eOkR2nIHOqEm4PN7B+J
+YPBMp6MjNJtDoBzRJpLrktgB9bFIchAIg8N8AXKlK4LSqQ7eEqIqC1DAS2qxqoL7wbaoGAOE7Jd
BLKglpri2WpStHueqloKHK1e1xdW0Lqd2JIV11xRBLVWLPM2tFfZjyiaZZfxJHw0PdjNDBq6+eYV
fIf8wW8lvDnOkrfHLSKR4SVKfiJIt9QmoDsQtSX5BVSgjb39A8wMjGpYAU9SWeX3D4Hfv1V5yhh+
sBpHjxVUhg7mNU8AltvHqXDk8z7BVCidXlHZCmfdwt3NfJIyKLtAb5DLPYitSOUnOAOIeuU+CjEN
8yC6DBG9OXUgz0hnKdl2yP6gpsW0isdU48ScvEjRaRPwVazE/OycO6xaRP7mDcRa4KzipwTAATCT
sNV99AYYHMRzFykC9syC8nx81m0Lar7IY9g1UOa4OJbyn6cTT/LHd991aktv/uAAjaR3/af83nk/
GyopLjTIM/f4niM5WuELb18yNGwVZBmAJRTlA+oL0QHBGz2T2ELt64qqjTUHihnaXg1UCDpIOgop
67v34QAwo+vEu0T0xzZdmRRga5l6FxgJwtW8h8BvMVfGasUxLJf1Kcc06Zo3wIals4oNjmhtDtw+
NH7Sww7CUMJMTP2bN2ifu6cGxj/7WbZu+RCyaOhBZcKwvwzX3/cI3l4KHA294e5QGMoHssdGjRg1
x4QT5ADoMAmF98uLQ0pdYkzeX9px7o9G0lWkfFNhyAvlMsEbzHFVmAT0mgCb9PDRDzKcAnIEnnS5
7bWsKo5Z4V4j5J/MPtEMixFuUHw2+OuvqqU3/zJge/MOd/3ZU/yhRduFD09v1QNFH+N/1O8+DBi/
RZ9Fhf09h6pDS+aMUcmdMCX0zn7/hbiPRe/HDaSH/gBpAj4b0mpqRXsXQJDLZZfSsBXo6OUUJosX
06fzAkYlARPFAVNRP2RPgw6n/Kygj37gRGGUHVxosQ3GbQD9KAZPP+tWQQJPpEGbfJdDxIgQ8TW+
1mxmjn42OVTtxPrrUtEQhEiBMTDsmiUeUh+KuENq9o5DH798Me+GJReccxgZ1b2NS/JbPbAve+61
EejkBsi/0NEqX/asKfS1hdbUP03do4oDxl/8YYeLKTSNt6bHDdvaPSjSSTAsnyeAa6N/HJ7Vy2tR
1l0sEz4vdnz2WANgSB8NCNfFHC2i5vuMiSNf4dq+2xQ2uXN2by9KAbyhXqT2l9GbarIew3x0Bs57
0MXg2oVKiyf+vNs6eos9ZA2rNqCeNSFys1illcYX7WIKCs/9KWpI8nPff6b+4OM1SJN4YUYfdSaU
jGfc/fK8BnOfXF1z5TA524PViofzBV8JuFCIKjqqfRxaJDS2IvhztMvwNQR/wxCTbsWHKDqleypW
q4I3ZtUlTdmI/u24niKg8F0fxrC/2hg/y+WvVQBJyYoeZ1ihx1t8TgeoECw29O8FhfisemWBvRem
Cdc7cZQzhbuyepII41PlYvwHbzAyttFqB2dDv3noxMqN+7L2I7nlm4dwLuwTmrv+prPob86xaHZo
hHNkojRkLdUFsxbbNF/Es30xU1vuPJZ4Lp5iMYYGHYujluzzzCOCiHGh8KTVSDRGCN4d+PnSSDjZ
O2lkuVIUva06KtczIkZCkQQjvjSknwcxn+Ma6c0esjF1ImdGfrMHGJX4G8d5PoEUB0hb/cagQtlU
wXFxOfiERLRmf9Pr1eObHvdxM6GUC338je5R5LYUWbJcOkzQvRxCHcoh3Urmg52gB6r60O+v6lks
IX95DB2+AlLy02FEhvW5UJTfhJ32HsFDQgZwQnE45wmI1Vp7MWtvZYLIskn3ZidyRfmkozI6ACaH
aOyTjPi+P/c2UHz73x7vs3ixvBUMme/V2ndUAp+b4r+PAInEQESBuHf4vlDgek3dqiP0uT786QJK
WmAyqUH2ISt3vj4zOAcns1VvWtis+/2Ye95Zy70akNELJ/nKU8Qs8RX0cGRqwVsT7y4AGvCNs/pO
efRQ89xeZdSLzj57VD0nlVk0/dpJ7pnOlMYdXJMSpkfFiD8wRKZHH8bUiGeRGGpY18F9QAuOUafc
zydAmzvEkRs3iumPhR0YQ3V40kL4g37KCWSrKxMXkkbEjU/YGP1EaC5iFvhZLHY/p+bgX2vBI+GQ
DX5Xuln4LJ57yQVTgKZaQEWbh3Qn85oL1XevIjzOwXDP+rk6gwvX9bEMm3U3+sjUk7v8c8OCC9mh
GkTM8dmOx2hLO/qw814XD2ir+e0f3RzuyUbo7q2rTWU9JqreXVrjZ0rEt8bvOazPlQErfvisbKXu
o1T/Yl7dYMQsOcxfq46kFvn5BA85uxl2cd+sSqjFv4z63xfTngF/3IWnKSLu4IzaoFuh2IkHuxlr
nI337Fg51NyjtToMGzSbrRrA9LDCu8Q/l+8WKLFI3z7pqRmYLUxmxaipvuSMx3tJZM7k7q8JTXEG
wtxQGoApCE7adjkZuo4pflU+iMCSgwsckPZYzaKdQtnSoja+4c2jyFRFtrn84tchmVrv4lMp7dVh
0XAfDX2K8mgO9xDfFaSWwtXNfXN2Rtpa5VhDSUyMJI0g6ZoPRyRYNxCuHRYIDrlrLCfQclnnKYmw
qdnlAoQ6hi/X62aBqdSfZIHADgWdFJztKPnw5bP2Aw68+QZfG5muS/wJfPZs31/ixtX09gfnsvzD
anZDNqyHYOM1JlojaZF41DVHy8E1HhTpEjdFuBFFn9AFVNnrvQLXt5jQ3iXfxCX36+hVj+ivChIY
voKIgNQJsdMRBQhfAZNg+ggfRKu5jSRC9VhgxpcVCuRDq0JA0ZMRRCa0oIfzAphEIwavButMQI33
GOfJjxTZrCAptw0ewlM/S7gZbRcM/2PPacKpN/T+vX6jFLTOEgQJtqSoUq75T/1ZvewODPi0aZ+P
MQzkpv19DSE+0HPF6wZTyHp21x8oy0bE/1/OPA928KGy79s+tgaF9UFUa9XpxP36kLSH31zVINjA
6Cjwue+vEW2XAWY+cHIg2qOdatbpxKCQp9fJ34HC733SnQ9vTfx5r+H6Qu0Qx2Q/VT2B9PTGGZJX
+wDwsfDewWy2doQ8Q53VshyAbU0yVaAVE2sfcbK7SzlMJVYb0U5f+i0ZbCi4UN+P6QPPGAIhuirY
5cEAKU9j1F0iZLVO6z+cga7aWc+HwFMFGtKnfq3iCRUbRJVJHN96+94krnftGbiFYvE7d7VkdVM+
x1e4T3XOsWKBFv10UcuOZTz9PwpjLO5E3OqV1HL915AX2mDwelrDOVHVgm9M5KXnJ04ZZdOH7eHv
rWHVw3ylv1NBls+yIDn2oIcEW29Nelx4ow6UBocfCA8XX4K0nYSk6q8V6gkqb4cxZA5MySoNCDsV
luYTDglF/TRdv3nukMXo2zX9Ufz2JSuU1uGcbVWxwu2um45kuph0yMB1KHXscLfnJ+4N20Sy3D2f
KWXx/+QhLoFPYCWprtvHfUNkfv6spp2BwMS0pOLYoYQmOHxLSXUEiZv3+CMvh7hSInjhWIshu7E9
SdMaHH2y4EFFiZPEPrGclDqFACAxyrd6zJOA2pt7ZF8cZ3cGVx7Tws3tPhQLh38FsR3yAd1fVKTd
YwBkjLPpoB3MmcIune6ub80HoOka75T+ptrt+43hmaObMUpuo6aYAelTkICDwcOTMIi13MmKofvF
tIKQxPai49vSLh4GpE9k3kwEAcGgHAOjR1CuX3Ylo9HTBeki9+yhcuWLAR6/lN/gAze6nrRNhPEu
3jYAXpZ/2IiF4HyEk+xH7t2pI4il5vzRR+4+WUwHopE930IIOZx0NQYY/ZrE0gMyO4WVoolegR/2
RwdeUKdIKwhyJK9UkeBHk/oqFhRgINhhF+DIGf269HcA1Khu+xQF0sHiLc+HlFmOxHDk4rw759br
zqDXE04RxHaPmjEuc6AWtDV9wLx3i4O+fxLyfY87fYzl4HmSMs5HvIBGSUvk7B40xnKdcNkwpT7H
s+li/CPpzJpUxbYg/IuIkBlemcEB56FejLLKAlQEQRD49f1x+uXc6BvddUrcrL1WZq5MB4CAZ6r/
8HVo9HXNAl3LaDvK/3kcp91ac47ViLwBpM1vgDHVbE4lkJ2nox4ul44YEV5y88FzF6yx9b7K6+Xy
adWFdXhbgKxhFYeA7C2g/IHyqzm+RwibPtJ3oXjhWDEFN35/ZRTGUgQtDIjQOYTwk0o6RX99ntGE
tmCm6sLiR417U/iMEeECqB74eo7haj329KOXpvZL6z7+TZzcIxg9q2vLmWH53Ur2Wbb74V9TMe8c
AVhjdgAW4Dhwz+GPMi6sCVzxoN31x8pMC8JqLOZhCEjPe3KKqV7POPbAI0ceufgeUSkgm4gFuLF8
ra9pHqIepZqd+T6YV76oOUfH+NIJ5aNVBtkafxDTw3n7YaMzms3uW5XexrAO50DJnJmPSt3vf3Ha
aC3gIlAJDU9RzgWrgTJvtM8+BBoMZ6SL1tesgS7KbUiLf1QE/rKMisr+knG9cQP6WPOuiWO60P7N
r7wpMGu0f6ZtGbz3NK7US7iWs/VVYgXAgcPQeH19HuCtGI64wuX/Be2IJa23wBsC0zi6iuFN06xC
k7SGAOqDT3TzWv4OiCHVzWZSfFBqlzuRU8B9yEC5qSq/ZkaJnnH/YY7FCow35dvE/ZC9OZ4Qc1Yz
jtcjMDIfB4Ke6u8N2NPxVPlJh4McMbf84y5F9i1p6n1rHX/JHi1XKbrMfFS+2BPiW+o40xYx3QSg
7YTCYw82BjIn0pl0G5ZlD+N8MDtFsOEAAi7btgX39Nr3T6Xlvu3RMIDxHGBovfZdq55Zy6uEhmWZ
zMdjkNpf43Lt5zu+4OpLzd2sabL9meqPE0bew8DByR2SEfecH6VVDlASX8K1dvoXhJjxdXC8tvFl
ThcwFoEBa+axf5E4RwXqdixp9O0vQCTY9Nd7yddknPhpa7rF1rqOO9nUJxPwcF+dxjmQs5rx93d/
MwsTF2xA5h6r4CPYNL+MDSlcz9VYsr/JGV9DkDR+44N+8zowHvm8AjcA9HHwuoo+OAFzk+r67ylz
E5jx112jaeErweFmHZ69wyEPsQaXmSR4i0bz2qS3t/l4d3Pc0uUXWDHUGlQXRp5scgA0K7bX7FhT
5qeguHqHWfDMnG7GRAcPxGvf8GvSHowz55s3xKxdrbKO7P696DDMYIU+E9zREuP2hxro40fkYTCG
qiiLR0u2KWGLXKu2wRI8W++KLX03C9xsAUADB2Xhhj0dtAojkUI9myK2GR8NQLkpUWrx/ee7MeA8
3eZjLSlO1vuBpQ4OGIDkIc6DLT4QvMc6R4yR0T250XnqLmbcNp4WXq8s1POmAamN19vIDzWGWxrw
lePXxp02H+nC4qc4UkwY70cujaYnd0EhB9KM/vWb2ilMCCHnACEofHO5PrCHB54Yx+FxCzRL7DNs
NUXt2gI2OCKI5uU8ElmFrdRfkuTV8+3LdPvHjzqtSWFN7ZxoQmpg+E9el9twMckqC+6BHLzmAjGf
t2eg0+bmc1G0xUuF979mJ21cKKwizJ6x4eiYOHRTIhDlaaHZt02iLQz+90f0Rl1D6r89zb8HH6qt
bh9Kvu98l0dDqOw/czFDa7fJ2G8XMq9GykgUafE9zh5csc+lLGKEgLjBzrNgHFZ1JjeKsyvQk5A7
y99rLNkSPpAjuRsq/+lJ7tlv2fJn89d5ejCQyh/wKN7gGbFBtV2FiGW4rF9fY+iRFOEaGhmLjBFv
QCFbuFj1TuVZtelSq+ixEhjBo7HCG442A/txs2i8KlCWBHdfCbvpA6k4NUeDacWbTXaKaJv7j0vy
hXEDzAdOlDqL3jgoIVh9rAVfXekkVn0/punZqcQdXUxDvaOa2qKfQJahUOYwiHzUr/vKQAlR8dKM
jC4qBXNx9wmCRKLkfjqg2hLALouwz5gxZLBHMtiVqzh3X6MzRH1xXndFdEeOEhvoM9OgYLo3xqAa
fdFiJ8pDMSIiH2JmuL7yXvsH6gYZEkp6OF1sIJOrY5EkRpgAIb7zIWkfT6LXR8L0TusIkWAN2zqL
7hqmlsT30TqrU8ktsM80Y8wzF6TSjAucBOfC+dy4+1mq8Yve+vSBDoTD98wEM5+40FJTw//AG5Sj
dA7ddTgcizXt5bPcluElVO88Ycn+uI/XPCsWk96Ve08RXJzdCHJhKYWr2wiv1aYNqDU0ruPyKE2d
ByNffxmhEn6WQFo9fSvdJJPpPhUo/eb0/LG0LlJOEkGcGs9JnxJc7Kjr2wVjUG4t8E/0n1limeyh
a7/P6eAbm9K9VjHLAqYjLxL3MgDoT/yK1Rofq2aXvGCmOlZpBasc0cDujBUAkiNYw27uGfuJO9CC
aeDXU2Fdc2feg2bNsJO817l50N6XidtCe/TslaJClWcE9uJLM7LKpoudwOMWVT1VH/PW5WvBs2BH
gAhg5oIX2sRK271/5CPoLjvh6uRf285e7BOzO3ROtu7+O0zY8RKllbkoujhabXCOdIor4OYN8oCG
jBbubY6CICWK6/kVU46Nzr/az9vpPXiGb29guRyLRF5Rwa2WWFE0OFnz7U6ix9snw9Wd0NxOiwEQ
m5SbD1qfCoseUnbd+MOoPiD+k8URXkt4XJnb0X0hNtl01k/tdO6DnNs1vcRtSa47PQmCKaZjmYdp
Ar6cxVEEUwaZSLDzJVm3MNFxl+IQzxZ6u0y+TLviWxe98XyLGP6Jm/t9XvBhB7xl0zd+IKMXeTVN
QpnVFVrGfKdR8Yo/IVY9+FFsELB2AhZiDZH00FlaOQLhjsquRwGAuywLzusEdTUDPjM6SiqLZFVv
4rTrzr/JXrtSBdYlnCLu2aNH5U8t4KmiWnDuV147bTOgT88ybHV2afeFxKOY/C3L4FALOOmw8s9R
o/nTG+uJLay5vzF58AhvJN885vf7EjCvkgPwmkofhVUVmCiSlGGqPkNGD57zB8k/F8qjCO73Rf0J
X2n0YZoVHJm1ttSXdkglmk9o8AXSyNxZ2/AS2au/1NlrHLWeYEGwa0S8NDoyNuxjW9igKMmCwlgO
tf+awNWhDUDLIBV+agKnvGKdnrFmgTxM67kmb4fWN0GQew8r4zfxuDynxm5vu+y7oDqU+3oIIbj1
8UvjmnvPSiO8U3vZv/2W7Pdvg/uALtulRAOJXpP5BG8165wh2GQJKZ03wWNnKHGu+ixDlS6NpqDa
ncACDr8zqmtU0ubbKZNg+kB+WPop8hW0EbDQxR+cfrOnDZQST1YuN3KNUz4dcjJCNnKWAeyE1mSB
M1c7E730bDmYH2DzqwvED5UwLchiRSgerdhPFFZJh+V54gtUtTE+PWiizyqZWDIh45MxBXxWNN4b
A2iS1dhu0sKGyzDm8/CRRZaPF83+vaSZmdMvtqgeKIrZOBWifniceLaHLpC+uWwrlBG2MXv/nfHD
SKbVKG5G/BANjF97zixIu7Lsgjwot41pC9gs0VcwFv3p5NM4+pLdTsoqzJmtx+VpDErnLySJ4pAg
YDEQZeB7bDjleNOMrZrP48PetffNoHraT3ZL1vsxvJbb0i5BS1ivwzLm7Je5d088daRt1YDLH/fD
/jt5Rsh4UPGdZ/UXff6h5FPkLgHzkRkj/vtJfQSOZxek6rPqI7M46dMkKuMnulSXMqgM87ImWJQ1
R6S7JIA8AjQU2QITIKfZBClmn+kSO7Gj9Fcu5akmWM+NfPM+d2c0pH/jBMJNAKwxJda2Xb7mk9MQ
COyWOLWPF8ZrRzOLybx67Kgrqnfbcmc3eD/YneqWZ//s5wsRVQebUbjX/dyzkCXCiff8aW6B/vPY
Tgz+7Q/ORnNOlvbe5Y33zPZ6E57VyNBPorwwtwS/hKMtwTSVrq/UTswFG3oTv5gW3vlIcLAHXhaj
LpEiNPcI1tGonDJC1jswMMS/HfYSheE1vONykM7FZXLI9g8JhUAVOs2eF0mQKMxCoCMPndbu5K9z
8GHEfd4WDzfvqfolxNEU26cMbYGDJT+HbpN9Jzf70iIELg63uVzMmosMokFlIhaOG6NkS3MmOq+o
tvvdaKKW/rAI5mlcmAE04+C9M4fuF1fy8TvqWfm036Nrcb/uZOrRTK0C7gvji0EqbV2yk2xldo+F
cLLgkOL7VhrBMCtbSo7LEaclgSpicaqOHltVcrhmWUDjCUi5/8lx2fIZdvo/MU4A2yrnVq06zjw7
5cf3VNrk6AFoPRZdMITMB81ssqdhi4vdO4OMzKI8wDlr+kanDY4dJV/nJSDG7u4LdjEfL5vzshVd
kPMbpjDXlkAAnhesYOe+cDsbo9GQiZJxFA7oSSoOt9dmFoeRlL1fZa07KJ1xPVJt4WnXqCe859x4
s4IIEAf6wbPeYi5//qZmFDkG6SW+UAEN1INlTceYY341xfGWpV8uhqvhGqWvPFxhyyYrb+kd05mz
mx8y4ppogPXeA/JVVbcKX5PAxMv/qk/JyEAmcg6N0wfQYFlz/Lhi0s9UqCJu7R5PVvha+NsthlPy
LP/mC8BHDK+wnBA1czOwOtaNxuvZ4rZ9fRtRjsXt9+trmCKdun/hTKx9Tzqb6Tu/+xJERjnrhb38
cjVEYdNscEfTz22JdYnkwrjha4QhpRSaiwmL1QdpqyTO+A5CwydBTdmuCBXM/HJaIo+d5/6AR5K2
B46C62YXlb0Nzj/FPUwxekILpi0wEMXmAsp4Q7lkrVD8pTMXb34GU8a30LOHkoEw2eoh9dDpDVNh
YbLcRkuCXAFlRICqYVuRgzjXALp+bttkOt5q8ptbeJyRz53bEcDyDNUtXuT0/NJ8Eo2yK3EmaRYD
B8Xr4ScrYVH47w29zPhY2ekg+8msaQNqWPQjAXN/uncxln0saZeM4LBXExUnbdqTA/yCAX9HbUD3
E6feXRj3tXePhRGz3RYzN0oqk1hfeFlhG043Veew3ZU7LHJc4+X18JkpYTkdgMYXxc2vmiVPGKZ9
0q46w2MKSOOBeEd1+paXBnWYPgSmdq+wpGOGqTuihs+fyQpP4znXNnVxnJSZUrz79MF+G/J3dH14
scxVtz/2Do4Cm/c18dgGIA03s7Ul6t/Rm4pT1t/c8VO0S2FUNzICECJCGd7dvwykZeiJf5m9Aq5E
xACw/ShI0M4Au0sExm6U1Z0OfQ+mzhPNr+r6Tb+3Q7djWKY+5y/RDy//fAKXkTum1iQCR1EdEIru
wE+fqDYjsLrq3Hqr+wzCKJl1XN0wJjN8A+uSjwOZgKJltEPeGqeXL1sDazMZxaUiCURYIGUOClqq
4AngqdMJWfn88toL+u4BI5f42boal7TpMow/GDEVu9NfJdLoEwHivrnoa8IZBO82LDDe4zqVGUd+
zw+Lm6qGvJPsbpbQKHBRvPa55JvCwxKoQ910kruff5cUwlh74r9HhRSDkIHhVOp84IdejFgqY6Nf
IR5E8JlMfMBVpD2cXCdfAQZ83FdUPP3X9wCxB6SguDxbV2aqYhIL7pzafwPHHxekIobvlNnCyR5B
lo8Ri+0yc2VQNIWI1HKZmQDMKCrnmBc9Q95gLKIkVzCp98+cvFDZkUZDsoItNpy8/PQ0vtpMN57y
moLYemfVe57uK3Kv2CLGyrDf3bafv3ywAbQHRAS5oypu/fQTpCeALEE/WJMdGtlBi26G1fLWR4+E
1hBzPESlVQsCJhJ/SNvT2SMchaabJeDrKwkFxBltLLf2m7RaGuWZvOolK9l+2Gctoi5gzhiCbEVK
VfZYvvN5fncrnM5ghpmNTDfZjf5YoAndpYZPzfkqV09Pr9iHj7pbfL9zq70/1xezZhOLrXcud/x2
iuIMcqC+/I/CPAHTK9Fys6TR2SZWBDQirN/qy35nath3O4zl5DJxgC9diHgUd9MUf3BEXLcmkhHl
aTn+7dNJ59yOya471Nibj56R5UYgKmw3hAV+ZRy+OGHKnSs7efBqJLloBMpA+E5790bf4dpJeKss
dYQcxvl1xxoGoCm4mwxe+rYmsewn5wBgJ0EEnJw+DdhmdaC+IoLAihBPoGoqyY6xBfDYNIuHAg7f
NvYrSj1miYfOhoWeo0L6lu2crRAOEWMQOnEs4lQvC7qD6v5IbIXbfEkAxRW+ozTzkcYtGCvb88yg
1RqC8SuzWuY1DtexjxQsZ4tvRgzmXzwvx3GHVhwehckWHvLrqrgdc8kQfmHWN4lG1fBcE0P+g2xV
sUnl9XfvjA2rnrh6uTJhu3/Pe3H6JIuNY3r/Yrz8HTF2LRDmt2nraoCCrE/Plsgl/fRPjR5oAE/v
73yrxNlMN+3iCSinrgHjG9L61h2/Tue8N4nFnYFgggcc3bwJ/oCjVosPOgV9G9cU3n08RBPvmxpN
RbGl48d747yAV/5v2+OcBa3b6bZMTjZpCaH0xPa1/2GcV3tK+cib5Lb+JXx3lOiPy8WPpfx3xRvp
r4E47eyX7ElEBB//7uKc7J/F0Z+k3N+AUo8KaJ/pIgig7sK8gMxNgKOwm2Cp6Dg5CfvbPVB7TKym
HyfH9vU4RP0v98Q7wMa9vCRcJ2AnJchBlK2WT05+7/NevVFpA5q/3OG8qp7exwQfyWS/MhmqU/dN
CEk1tnSyFuQjXaOQlrIz31sz0HQPlKDuHQOdMMMXklYDh4RZGhZkRv8x0GhfFFxlVVWO9iSA2PkU
V3NYFEOg7bDqwfUxqDzWs0DyMMR4e1E9ZRv2Gep8q28wNMYsDoX3piXx0u25tDX2pnGBMjGZtQ08
euwS+wfDV48c4mJd2OQYOZl9yRfo0WhCJIf6vX2R0Ei/AS/hYcPsSzS1vx87Wz9jYZHMCwYt00pC
lMVDkB67TQOBTpfnTf6qGcnNT+8mWfJPh+qn42U4e6xhYHO7YQ05oYf7G48NNfL0hKsaPn4Hi8kK
SRozDilziG/9DTU8hA0QleCIyDGHtWbljBl84XtZcu6A3g1bC1w1pMmOKBHbxZAI4Ekl8FAye+5l
fIPOwTYH/XJqXM3OJIdza+U+rQMDwRi2FYwmOn2EuaL3npKNrtp7HZVJd8nmQPuzx1T6EdntXpy9
QkCt81wXMYZhI+iMvBMmcgCPefmm3RzTARgofCzLkfnACndjbEX/ntslhzwevk8Zm1XqOr9mkUi/
qjBlxOqiPrJuZSEWY56GgqQiUY7UWb5PLg90ej+Kj7YwQQC81hiruKom1c8wyykTP+l3KyxrJ/GJ
5vozY5rqZx3qP+cI2tf+nMRVc0ThxCdGX5u49D1+SwE05xX1B+9LxQJo+eGTzvQpzT2fSJ8zAOh0
x35fOaivpopTFUvjHOEzoOMuYak+P1A74qbXgzCMhBOYM/qi+6xG34uph1UaNtvSuatZbiH46eDq
4FsSzDUt7vhSK+6nCkzUGkgtEFdO39idWzlzCpMHdsa+4NMiuZPU0iEI6yMj13ereY/C7R7BZ/ba
tjjSoa4AVXUmP/ksmVFw1mdOWL+jFVnfHC5gN7MxlcZ52WNe9VXEd4uGoyqhBJSs2+7v1MdZ2APu
k/FgKbRJ2sRD1TdjSGKl/ebneDndUrJe89ptnHYRsMpu3UOq9e1AusMJbD7RWTG6lThqRpQwOUJZ
tUzd1a9A8o1d0lx/wYn6wqrlbmi+LyTGz2T/JKz6HJvnH7/5An4+IZvEeDPVnQfUjnfzxQ9qL+dj
zv2UnBzO/zwDGzSuqTPZmHMcoq6aNePKxvWzoZOwz6TL2rjQjF6kOv3l7UewGdO4EB+EOHbr2vRf
YY+BZMim37QG229mIlQz3ZSImseTasZVX+ytvMCNx5JXFUtNomXunlnYYsiw1PNAarZPMGPm52dw
a/htUFsLv7K4Kwiv4kB0M+kDLfMUbbV0H0r8PpCt0bFsAMgyuRjv+POOQUDYmRBAVzzIBGnKQAHF
cF/4wrCWBLJv2Z5TzzZLdZMj8snzePda1Fg8fZ+P1ZuBquz2T1Ii7ku1+zVVXwaA+yIQ4dpDpLdK
oOP1JB6FF++pMEZqFIBbbPxoUeOqP9gNsqA+hIz3FK4UnYP2raG59HFt5hvH8/Cfa7XEfdCeEkaP
5Gv0/GVTiQFV9FDqkxzjJ1MuAA56MG7nsPGJ9DzCZnSHwmgEW7mbAT+opc4TXnYyn1z5raWo9Iwl
nyUV+IFcQGuGqJgBmCvaz0uK1ojg88tT4T7ARgjHX4vRysX1DFSOVLyLbMKkjDa80CnPE1DkmlzT
hdlZNZjQckzk/PiUUosGqdhL/mvNNH3JeJ4J4o725WRkXyQrWQoEc0SLlQZhI8wV6bb83BhUrKEK
l2yF0kxLvBXZKQkTGe5nvOYF68YcWXlN7Q6iX89qwgTwac7D2smwKGZ18lWMkGZ7SZIQycttU19R
oKIBoxUYfxNNmMkES0pOQgdRWT0+yyNN0G7B2T5/iPYknE6/NSAJ9yZEiTY1zxFuOFEFoEgMbEga
4+/NbxATofbgrkgcJYL+UUIdeVEHy2nEhM3gD+yMPPXL55p+XIjH5baGmDC/7ztxyhppmM9Owx+w
s5WsYsV/zJ7oTMra0f4ev93vOfyJb4XDCpc/URwFcrlW8YcNX4t+XPZWyRb82MTfbSYz3EFZUF+L
y+xSYC6gbnAEUr4F9oRd+t0k6kl4tmSFS05b6m4ZIPAU9sodGesgRlniL9reLculBELzR/99hqNn
cYq6WTukbJU5ok/2CJcs4773RjNeHbWj5LHCQqi+Ec5Hfv6HrdN5fn3ChQq88OxhITdceJcK/VAX
8JXxykYfv/9whSksLOpsFhN4AgpkwUZ6YMohBZl9wZ+Xz5LuUQonbYhUztIxb6JzIE4cXSMCDLqE
3up+bzGCoOvj7L3m659iKUd9TPU6h5PQYIBAUjQJM8gLkpMRePexiMKT38mRdKfdEMgh2lDX6NXg
5WwheH2rMwDMS0lmQoemT8I3W47yX4RJqMUHLA4QuapkLqfApPpxwOe3fzlIp+/hWLuG2nu1fhVN
0GpFr1OPymawXxi6eJClJEFt6e/SIjyH5ccbDO954Up6treR0biNVC19pJjGS739abQZnYt5i8xd
n5+QBN/RJKCnrtifb+PEpV9/fNPO8wSvCZqHDsPUxr6HEBJ4QMWoX0uozKjJkNITDDAEEw6pZyCz
Y7kMr9p5Tiv72WrsfvvC8ll4iVNQmU7GIt/kP2/7PWD86Zl8RVRxcYlTgCqtbvfQXMkRb7YRF5lV
5X8aV0AjeNrbHlgT1JFHSnQ5tOpXRph38/c8QFiZ9nWkXwt/jCMqLzAccE21MLpKVC6XUxLidytG
9EFxEd6X2dI41twQNAW0iNAraiT+yX+cufJbO2ZL1p+rfbIc/s6sBIJIR6iQ8y1mP50rQoflXuln
zgR/wmreziXEeTIOmxX2F+wRB4WHq8w836TR5HCPyfhBk2ccyqiIM8wS715/kEGVQfbuHoU41B3N
Jelkin/CQg/Npbl8zI01eWg3TCDYHsGPbIcFTkN/RIBkhrNeNlISYuGVklfendoAIPUeyvQJw6iz
VrwQMff2OpenisWYJ6NPjnpuXLwCX2AyaDsWd658xdUauBWvxYCRVeRTcxJZdk9m0ib9E1fyikuQ
zQq3coWvNkIY/JhWAfdufUK4HEi8VchRt9LpUdvSSahsfa2F1UFfKCdlWRZOC5gDTD7TZgRESL81
7iWwoLo9iaVYie8z/Usl0BYxgrDronE33/TLRblg3CTZZ3ZGf5SHk6O5qmf/2hw02jJukdhpbdNA
gQ0b3H42uAxRWBYKoRpiswFTibWwn7p1/PZzCLLULbxqlRzfqyauvpSpMn3P73ESl/PJVDrkm+eq
ipRZuxC/85NdrQFtIyEavuvtsK8gfI/GsdSsLnd4ZPctDPSyekTSkecJHoeajoa+t27f/VECFv1J
9xltmGmfZ0wec30NwlDSPUtLAcjrvuOGSOiYrtKSYrPBKYSu+nnQgSGW8O1K+DjcLuml5Z/ROrTR
sGL7HY37wLnirHn8ylaLGWXhTBwhomBKXvabb9N1M9OORgwxBou1N/CInz+mmlONcoqtvJDCMYaD
3c5Q8wwvnb4XmmfSp5mr27eK2kvE9JRvYVjdUafTEO+LbUZ5Sxe3BY6cbIW82V7vHdm+BTsBLTw2
cX41L6/m8nY9847thN+HL2B6rv6aMzF8HMXN45j9PY/lceIbO+DZ8njeTXxtDj5c/6UUhp/7PmNb
MdmLG3S+DDgqSFdjVcf2p+Q/exxfwXDSf4tLj+IQq8l5upOY9Nn0wiVd/YwZ2cnmcU02T2U008vi
/pLgK3YRkDxOzVM2Gr09AZsuzeGx05d6yLymOhKBsPk0IRxZjfuICA4a1Nn9W4ifW+1PeqHaIBeG
VIcaBqpYjUlFmVuSxw47Vs8xDal3pUE/+9yg1EM0xqocYiEFHwXkHlvYKiV6z9QjA98oOTD8Z/j5
I6WC1+rvFmb7ZN+vHscnm5qTtVKPnZMCHFpaEl/3ukDof3Y+2FWNDiRJfPPV0+tgOiq+GpBWN+64
f247Qpg5eIDkcR6jCM43k6kAvNzqZD3ffDPMKCZ90FzGH0HJAKgOcfdcTpCcTqW1AE39PFZHpl+J
kvjT1LPsScUIcjVShVDEC5Q6rRSO8gx5nDpkZ+mqk+mrXhj2oLt6xrYJMkL/QwtFX9tb59ylu1Ny
zG5glwzTPb6ZinzM+VbjAidWwoT3Gc2CY8I3ScEynzPByy5GHgj8QnXwO0GKX4+JkvjPDJQnWOsL
ljdnF8WBL5ze2FE3Dk/HPAfNhDVmXHaEmwtvzRhm52CNCI7wHQUxKeznCnfxOzQdltshW948T8OW
d9qbTsTqPwBDLy81p0LntOqqadH7xXfl8sLVg5fDe/DUwfJFgHIGFqAPYfUCUANGaWg+qofDTXQP
76kjaFPBr0PmB9HtXl4dNo50fLCWW8/yMwNZE9bgNu578ckcUjAwy4O7YVCmjAwuI0rjDH9w+TMZ
A5D0q6Z0diiFWg/L3cTGRNc03KqPmiLsDetTBiZU+/WN2xVmkehxXOLid49dlV9g15QDLutNkmAe
DPoGpOvxZ29hstvepwxn2RcgKce3TwNRtLOPm6gkW646hOOdDx6JwUt7IfHmFtefYLikSPbJcZk/
6ukZxgSG5zMfgmRFQBxahRYOhi1vTN0DIoXRf8A5rPlLxn0CKhtSMJIbenBEFJNARIczaUqT+F0y
Edz0CO3kBLpnnheAC0z+K60hFsl+PdzsvmSk4SSdgafD633OCtUzbFvvsUHQUqcRdIDYLNIY8xEi
Ut2xXp1/7qjBt/IK06l+2SE+m0L82O/ppA0qZqI0wJGED2h2P6SYnZP9BOf3ynpRB/RVpge3/Z17
vA9y3FHRTzAY+P3oL4NEMH+f1MWNMwnBvkPa0GlzU4nhgLE/ybJF+15IokcZr0XSoBdytUk54idx
YvkDhhuSyxpBM+82PV93SM7CmHMH9spUV74tVFxZ4qI00hhHLnQnej5l3sxngAnPp9tPFpJTRmXj
NPhdrnH/hLTBV7hz8snBOGPBat2Fabm7ufhwo1ylYnIh5PGr23e797pE02KEJojHvCsCAWYuUIkT
YjUM49rezvWgcQ4qL/9RaJ0HwhXQnrgMzrP0ACpoZ7j6By0SGv+TLeTUY6gddfKDRdzQ3X++FxPd
BZEBaaXfxvJuw7cGg6eKbtGGuTYbn1k46sZG2YhXsoh4hiT/ou0t4w5pk/GrhAKDu+S9fgvIqPuG
t9DJGl9prFzwW8XXYf24bkDabWEBfQTbjixk9yxo+4DIRJer1Px7qbYCHK2iosBg+q+16Yw7mmZ1
2iJvEx5+14cv+UffCbeIpr/KwTvF0s/bDWDYGJJjFB6ZSaMwKHWMNuC8xm3peozvLcM7ejrmW9x3
fcbD9eQnZbwD55dtBVqr2tPf8n3da/fFfvXHKScBl2Tq8FKTXmFdGVgYMdVxAKp0Cx4mA/BadahB
YVN6S3vYvehUPfizPQGWZaqiEgN1HJsbcl0tzmf6nJvfn4Ta9rxVlkpo/GpL7QTZDqkmX6oU7ydw
fRBvhjs025c3W3gnCZsXBzgY+SRLi/2yR2o/iv3AmeghiD2CJs7YyfXEfU3nCH3CymBi179V59SS
I1bW8y8Jh7XOTuAJoFnaahWi6QErWdER5vrqTSfJQByqXyo3CmvkpEOZUAb86Yjr258SY+K2aqMW
cMxFyMn4WU2zedMCtsOsOFAwwoLTk1PNeVYsigQvxboJgJzDWKmKa02CNYD1liGpdzVfIcAN/orL
WA3uEbrvACZud16iM8TI9mDqI4POWSx2IvrRjOua//qrKakaCSSEAfBXodj7GVbJ7B096YdKl1nj
yFdifqPTswzJfiBOE1iApTY74GJjK+wL87drfg0RWwK3/YN7LxKI1TNwC/F1H79CgxSF0QXnNUuf
/PHIIVMIFVB+dF/CZrT6TpYG6CCVek8tYefzNWtmif3Nng4kKsOfuVSXN7CdhY5CYZfuNPrZQAir
XR7TWYIpjfaZ9F2SB2iPtHdDPu7okZb62QGsi6kXC1a2N056yBXIFMH9qS9l3T0v6oOxfl3q6e16
26mn2/Uxp8KBuNAkfZmFh5hAomUZaYTVh6Z7W5IpoDkCznAvqADVktDFEd31cPsI6RSOGOk2R4uA
06cOi8NLhMhWW5ttWDPjUwE43FZVrNHamO0807+exZpbqtCjUrPfXOAPya52iumJzOBAfDEjWIya
6mJudUfiisIlDtvXtvcN0QZuvDsKpNzdbTH1DhJWQteSB3KKYCiUQQnZUGY3k6a8BvZHabYzmGIY
BrGSyhxNct/AuGlw1+d8QIVIQ59HaZQRl2//PnTV9x3NQWolxWpMr2i5lY+Sx9z6+YEVwvlrZ1gc
fCUWJnPWHYQh6DK730yC51XFyK+LzGXhjbGbTShlOOQKK5EmUPU+jc+IAM3SXoToTWol1pPOx+sA
X+BbYFLkYpptDWQw7lOdDotkR3lRlbDhPpS8OwAUxwSWB8L35kts3bvmt/FGjvWt75SwJ5Blpee+
jucgkxGW9P7NRyuzSiO9jyZFMNz90fgPU8XPBcP5ncl5hcfO+CzuMGFJdiKhduSf1V37H0nn1ayo
lobhX0QVSZFbMohgTjfU1lYUDCBI8NfPw5maOjPdZ7r3dhPW+tYbU26ipfsqszBL+2XC//rqUX26
QOmuMCUzI+OBedMJULsoaw5tbb+iCQKVUNTdv1eU/xNDzj8vm3VPDUmKrhcJODEugBnnkJv1sLML
97NFdRFrh2pCfTHxDnYFE3v5ilZxqYnUO6cIzz5WB6YCXSNPzEqbajIHKQjEn5XLbseXbEziZQY1
sI8srZnLpIulZj8rfNRAj3aHZqMKunZo/xrCEIegxC7WvQQHEHpSaA/ZuCksaqQFSXgsJkdsiOJS
/641cfpJlugd4Dnl1ff02nRMQOPoMyavC/yBp5DnGpjKPsgPSnGKG9UpEd9GUYzJfYH6CJwL7SwT
4pddEosAZhjsCPLIuKV2UkVFbTHho7YRCcvihXKRASDb62HrIS7Ifz7WTJFLDU/bx5XsZP/449TI
1/DR19IS5rXj4wuRfbZ4c+gfRyDSwOa8ZYt+9Zyn2PTWEGoDSOrIhAOapOeqcIqPZd2EqpN+gzGI
qmKynRySf4jx8aKzUoL4yGttpkwihg1WlQDugMmC9+XBvt8F1LUx+irNsqy91ud1pyDN/cfENJPM
GtVJmI9sGZh1LcwzM9UsrrnoNR1xNGOKzAgMrab/l+pC1OWV00EgDJEzFGeJVwWBhUIgmntsfKnB
UkHNILeDuZ3Llb2daseAnwV1uVQgRpBPob9gYeGS+2MQu9J7TNxcdR7ht4+zdqWhKZKDsjRr1F/w
DZrfX6vtO/qxO/xVqsOdSPJAQz+lSFZLoGRi0xKF2WyR3H0koLXmTxYcW5B8SkG1FUhQqyD9/Y9q
EmFccktftsRz+XFe/m3eb3/h7xbxEn8ZeWzh4/cBUHGxVxff3BPZ1b8bDrVoNo+NbInSgmVT2dcT
n9/VP+f7tLp942S0JyIt7BzWW4LZ/YJALovzAsupIfx7ltSU0MKTTwyhC+oRsc98+g9ZLHg/tS2V
8IuHK04l3Uxzp0MbGIJHvRAcEn7AibUkD1MtbN6BOd1ZS9b1LwxqxAP7OmOYruxkpuDdJaq7x6Qr
Ar5AhQ6r18RkN2Pn+mxJzRin7vOfNNNbI1kmStwTnNWehXBiVzvEY8iYeF7z6QgsnRxjzsiqoXXu
i1V+VsZcsO0bCpF197bI+oD8+knpvlzG06Gbr5qyDBDkEyWrNOUHBzoBWRJBSV6yN6Idikzk6WUY
mVgd+PRpoCD4y0yFWf/NmZNE113ORAbohWJhDPY9JEukAQwC+WMkNECOY2hgJtFgm26W/nHuypZt
GnALUCa9Dbs0Pgl5/WP+oqQLMbQP8FxSKYvmYPw8KqInQc/9PVdaa7xP6cS4RsWSUAF+WxG42fvZ
w35s2marpEGSLwRQ8BLiAYPwhOUIBH9XXPK42eR7QQl+R5UBjUN4y6F3WUI5hYSIOt/znRl/RNpj
snyc2peTwGr84qf/4m4Q2XYHpBH84utoS/VljqKxpa7zhO2buipTftGwsB5k0KOFumaXGDw7iupO
UB8AsKW2gtVa3n7PouZD6Kwmv/lN9OD76H7dNzYcreZLffwQ7BK1nrr90liJ4k+bUnbEpyqZKeZ3
RnJwbpNBaFdasrC4h+mdgehrASw/f44i7F6khD3Q7mHlHsDAcZg2fh/XGJ3o6yI3T5oqy7vbzoeB
02TuViIEEu2Z+bZHmuzyB3VUGftBRwPMffe7ZSZDZcNhVCrGR46Zr5MK3KM6fTHrChNN39gacH4X
u9HI00YbtDHQEyjdaUKiNLB4e/c6fopTWMh6yomtIYKW68Pq7lW4dFbVmTBQqNwJzNOcH5VxzP9t
+5X6ccuvHXxz89266undh7lsN6NI3r065nFfEfevmZZZdy14F8H4QXHfI3e+n6ngEOfM/ReH21+x
nYJpKn56dxo1IjG2H8UilQnoBEtTDh+XNrH6XZPbeTw+8fQxkHjJLreeTimGCQyQ7H3R3SVmdXce
G+ofqDV2mIt+90CkepvGKhu1pj5PZO/DDwdzoMVsJOjYR5r3osqFsVwIlJxHLhQZVcrDhwE8z/36
cUwWOt3GMWV1TGFOjjYMZwICvTdqxP6G1nZeTn8tpasGe/bzixuIeqDvju/zYEplauPjvC4MZXn8
RTXWm/0kILt+yKT2OoY7SiZj4FQOvzWQYA4vVS9EKLrt2MkiNdZJH+fBgNE2ftt8j9oJ8R5ptEOT
wOQETE1/Bb0AS8TsABYksSN3RNzB+v2x0IQDJiBhIED85Ynossj9fMwSzhXlkZj4dxfeq+lInctL
tXCTBE71O0s+QDaY3ZlVu9zRbtGndpUHposknaFCyMmERFyxeqpungXjjRyJ+69kKVSlM7LBu4tn
zngdRAOzeWKInKNGNpkoxd28z1uLU2BVeVkko0svZ0z95ZcUky9lMFj/e3wHq/QV60fcGnDmAZR7
FX6Go+7XVzavABqEZIQLALBDYqjJsqTG1V6DdJV2zfNfotgFYlIJRxEv3uyHHD16/cl7Duj5yOzV
OetGTT8ikHGhrcW5/pkWL1+i8gtIIeKqHHnEYfVr9ht4o8pHRiVta9p+WVhwlhWBDrOsWwyOo0n8
/Hn5tjkLHk/sP/3QUgtEM9jlN6bH16hpY8stiviAXXWfNiCnAPMPVFqwWAmPAk1BRIHE9Cusstz9
gf3sAZ2vLRzSorHTR8hnkFN0vGtGjQpOBF4+ViAmZ5/gu67FWHuRz0TRleAm5981gz1j3ng5nXn4
mKBGbcAexBMl9Gs+idFOtTnJ5VXmVVIAAa1iXHmFoIiP7r8KGtVpg9f5yQZz+rHTWApH+wNHj5Fq
0Yr1yablSc7M26agqVN0f7QxIGpgZgGpQbrdu7wAFZDnkkBylgg7w2HnEZqPcFqZtx6bMFiqaDCN
MK+AHd0tiQCYFisu4gsGIzZ6hBD58fOLpWvLeKixh/zMis5bX9tqf/QvEu91qdiRqcy4A9IhLnkx
t1v5KRddtE7f3+xXWgTfJUDCqDzhoIHSUBf911EoWepn+kI+NkATRjP22DCmE0a1NZWA1zvIVdjF
ciSsdeAGiJ5PGzxQaZX7hvMiw46VYvF6z9vJwxIBGkblrEoiNZ3xXlQfHC9d6WV+ktjF10TkmWPk
6BnqUlL7map76wPcDNXUBX0WU2VSCN4rgR/bflqMYNLIlFVXfy5HEFmt17QgoqZ8miDB+k+jKMOL
+DdfXMilM7L08Etw7YHJ8XZ8jjYglEk0GhHN5Fe7LkMzbnWC/6wjDjNTho12x50ZWiJBm3XkZEr8
vMdqPqPgIHnzKNu6Yiu3iJQAeejFedtTnoGR/m8wHjBP6gdvKLLSYME3iEpwu+CNyAKiSeIW96r/
nFIJd+Cazd7AmLBvBHLYDOnPj4MqsLpCQEh276rHwW4HpC1NNuWVuqZ7NPqBdBvaaUgHHipu+QOL
7kDiE+1dbG+ppfgU/BCAzgSwe2Kl26PQrw+1gNDHhtsgfm9oeEKQBgqvaThNmmec/2bMiIjmWUw3
WfiDNxnbiOHWEJ8bPJLMoy5eR2NqwWsQ5f7e1ViPrBsCzS+LpI3CTA4/lBApyzKhg5tD0nyCpG2M
3Y9TFroM65kFJYWHZMQZWgxGwzR/M5OjjBWvJabAwlOnPuf9K6oC+dg9l7QmcIR5nbuRCWwvirbU
rPpJVNZ/KqBJ5fASesO9otCo4tgEMjI00jAXfjmkfULhZ/7+xuedMrYmoJTIwV42GDBxMrpRM9p8
7RRabjc+XHS7ZfNBMyrPARDvM/UfCbzDvLf/IOrtjiOqh1AjcwQxRWy0IxPxEehb5ci+YErL0Ux5
usRKAW5xOPZ0UyUZZk8TSyjicmYNVRbjVVVaEDL0nIZ31XqcNOqmMquR/ezOZGcg+2lsgTM/R2XA
m3b6JgWnx4MyWELVW/TeazNAu1FvtpKFLRctw2/Z1HMR0oHXlcSFBwVJh1/mSXgrJv7rabndVWWx
Oo8r+76WzOe6297/3dff33x0hG5v5yM8YKDhbrcqo2c0Jigbiwzeai4pQmRA4S7+MOyW1i+gdbl8
HItrqhJO6j1DHfnIf1A1BziSppnBjKS02i7CDCpli2EYnI2+3NexJbbTX2LzsygPq+Lb9nMsvG8s
FFMUgcybXMbK1jdP4KV8rymutnygAaZ8DyXEM9tWDXVUlo4aKIM7MF89R+olh1UZ6ceKuXqs/gMs
4ehwJ+v/bn/zJdtn1lltKJP6R0iZRI/bnxA8mQlVM68Z/odp869ib3Uq4rjGqzf1eQ5iEtiQH7hJ
UqEQtr5M5TojW29x6Eznqnbqiu29mwLWKwumaEKtqbV7BV8HSgZEtUDn9q90htV6IMDkKfo2ALR0
DiSJNBHxgLr/wdZURv8J7py6JlbCIcsEwXLZ0OpNFyWKWS97Q4c/5EArvE0g5wT9QrZhRRasai3N
aOFJlhxFytU4el04g3PLhYgeIYroPkvo4Tuohv2nevTIEd/t3Hh4prULyorVkYI7kkUQt422WYGp
zfuQzvyzkbY8nw5JgLPbdeSatXtHr3rCOcVhUDwNRytt+0JbuU7N1Pw2+B/pZQVk6tC2jLwHIo9p
EQ3ChR/HLSz1xPAyV6GHekxbuuSwsVS8x785VBaRHogVWcIOD+9tvVfMuysqvxay9fenmI8/4Uho
lLTgcS5weBHn4KDmyt2nKQFjE8PIP6fHFDk9AofbbYUklBiojny4d4fcZoy8kH88rN2vw5hb2Vmd
uiUI8uEnJOr8HH3VJBhgAHeS6ygBdmQXNWrys3ITjH90AuwhAon0iqLwCkAuq6NWLOjA47N1ldLz
Zz2yGJKlJ47caZogQ+6G/n+djWyqPxj9np31m5w+ALNv3irMHfdFyiEkxvdDTW07JLeAlHfoc5p1
634hA+9Wf4QSU2WHIBByeEYj93154/swlCWnqkrw1XvEYiQmHgYozjf3wSFyeEKJkSmDmnuCGJ5J
DOkaYafgeRBpyMA/K/xdOAgGFv/0XjTIG4XTO9AS/6nhCzYfZP4A3X9+Vq/ZFxWNVxsKd08j3aAw
6wd+/eCGWgPde6AEbNLGJDfLuTyENfCtKgKWi03NTDJEGoGNKehjbvard9hvETD36mG0x1Ei4oAH
Ev/L2QAm+JeIQA8A3tEcQcuNgJkxRQPJzqRpuyT1qwGZuaEFZ2bgbAcqigqnIRES1ojD6BID2+WL
W6cNU/IYQfQnlquuvzipOQD/MQiEKF/cAcS+2YF+AaNllk5WAKAliUXnMhTec9YpZtMOOUbu8J6J
AqpJkt3o//Kw1LhQ92w0FPvRoyiuVdUUBOREqBHu6gWJ7Re6NI3Zjd6UnxDJiW5H9Duq/yIGcREy
r/n5BajQ9oUAv4yQirw4b8Wg9IjKWEWJbV2Jlg1fRv4ODCLoPucd4izpL6ZiCyTJRkhDCQw/yEUv
lvDfgmKhvXEeuSWSLTCeCamXvn3t8D1Nvk5HulEjORUoVUQ1IJnZxKTYt8LhMCfhFX6FAIk3+GFj
DMO8b7XZ+O7IRSArXjY4AE39vsoQ6Hyil2a+jp+NDp7Cu/8+vBuXwu3hwMA0epdtddfGEhfKvvPa
EHeEPU1Za5jA3kj9f0FOOxIiSQMNE2scmqWus1CstH6x5Mfx0f84qmGrDWVtB4nuDH0zoD9aAOA3
dKGVJnBh87QEYDt7WJ2h0luUhPO+tjLVler5JZnnw6Hb9Ak2Iv0LtbeB+KpMPQL+UcdB58I4zrO/
NCxJfzV/PkctHXqNAALBHZjewRXZziH3RIgp5dzHbOEP0W0+ZligJBjb6Ihe1RTAh+0dBJC8Ah/W
UMFIhkgTJxFS+NUDnR8LtoqCm5dMpYIPO5GDf0wakk0S1WpZkYdEoT6OutrZ2HpQhnc8yulSu+8Q
toAYxHlnorZBZn59YYcit86qowl6FBvAfyPGk7W67hag7wnoGgF6KUsiCjERiB+mkN1y/6RWjrn2
57f75zA78L29r69y4gUUKcORmY2M5m/oFyFvqB3K4KmL1VF3nfWjdkylsDyTKSCvvxx1ohIOnmMl
4m6ocDP7Of3P7hCTrd9yXMePR9w+bPT+wA5oB8lfnPho/KHg+9boTs8F5t2BquuZ3NbPxoOdHQYb
ze7IZ5uqbwenKeGNNnGmgXq5cV+Y/iB/usQlO39Mmgh+w6lQBAqsMskX6G+LoJyxXr6cRrCSLXHC
P0TO0PJDZgdpoPMHJCNCcrTcD3HWok3dpwzZP1P5jx7jRWyxzXG0QPOCElA7ljr9QC7UbIScdI2D
SuNpIcgCVSQn3t4bVEroEPuDgOKDTA06SbQgx9GCxAev2CMufzgcBxGVN3hyUB9/0dzz2IJ9p4Wv
tbM3a/ApAcVRLAGFAtdxwgEwj3OHKfuA/pWuONVBPppgkbktQ0V1kHiPGa5OkwakCSqNuRLYdcdp
utkJiC8cjmnCEr4/nwlLBXUG7Zsb9igd09cUhzs9ZwQq8Zx3oa4hr8oYEDbjWFgw+SjfU/Xdw5IA
4I7XjDi9cHp4Opo7snRA40yWTqKW7PtCpcCPDJGlMHvfbBVyGRmDOkY29pzJG+yM7bLie1Epcnzh
MmW4WHR0jvC+AThb4KV9jN8+YPX92YAGugtNM6HGRz8XTTjBOyY7z/O4xiIxy5aH+9qAAMMCC4V7
29IgLfH6E/Zo5sQFc79fc1sY9h5QCWwaSBYUnLPllXEboXfK1ZdcFqmpbsuHZvqRbentfWcsgGsd
N5tsI29ALHuieEg2RbA55hNgmAgd+ZBwULBmBNoHXdVnVZInXpIGOR6wQrGZsacMHOxsMp9QI3th
h0Hy0nHoZXmZ4TjVePbQF7Hjc24kn3XQqow+JGnZrwrpKI4/q9Nm5UKFbq1cTsirNwlPv0Dh4GW9
YrG12egpQioAkiSvIRteIqmtbe2m8KXRBjPMD4XYbXp/+OMLebwapBmi5dofP/w7xC2rDEFMhH14
TFUq3lHwqFiYRF+c6Mjvzq+/BCfymuHvUUQddZHFtOJUAcq3wDYihDT7koewHkcoVR2ghnl0WwI+
K2bYIzwBh9M8oCIocQYKaqpADnBcweDsUR7hmaUwWUVnTU2Zg1QNC1fUv9Zv5HzsvBxTrV0V1qB+
xRXJNPr39W3KIyfNmsWHcQ/vp/nbSiaiGdStmadfZKu38vDHUzME6nLmIyMeChflC9zCAgMoD7K8
el01gotHS2MObYw2pXbHicNZRwOknL5yOpvwkN1OJc0EHMNxtazHfvbyxwqyEBLKVuhKdhh1NcWT
VYspiKatsYptbYikkoy6dVJjKdhjYkA3Q/GLssM09ub1mn45tcF0oNPL599Zf6QlISF52ad17SwH
HPMx2yZRT/IH2DPJC5NBYn9bZaMjCo68XWuIF4hNZeDtAlyKLv5Jr4HIMC83RxnF1cR+xZVbmbAW
4DjrmiqP0ZQnlQ+tgLC49T/KjZESjIEeMcwxrLOsBTKpDsf8SIyJZqeUnHTT94ZgXoqPCGd4m7Vk
WLFQ+a/RNR8E/+CUPh1WE9lRdj8PmYziaQ4Bs1QljLysJiA8s6rLj+oUGnjwjigr6GAWgtOd7VF2
6txkw+NcR4Aein2GvYu8TXMeVvs+mX4O0jDKYifNL2PBy3RsqGRc5da342Bv85QTikLGFgE0eSAg
uPOeaG07tB+gc1UoO9JkD13xrPyehCcWnT1CtnnlJ72j87Mafwg+M5xr89GV7qrDDlRRrF38opCk
pC4B67HqpPOI0iscdk/LsM/cdIIM7b+JQ0/8xOiuLLTNQBBzlOMhRn3WWSPSFiLkTVCqIpsZ/kCb
xwmbjXnDV2iiBOhnQYp+mO00R/qQoUPd8ejt5FVjEu3eWiQ2hwc4WaSLdhUmKjJVyJ704cBQGxlp
K6h8LN6gtrLBTD/3nWq49NHSKtnveg9cjHdojja5z1xsDe6Qu2ORWBJn3z9+OuJQKsKa7z5j5Ejf
8XQJ2wlFwF4r+ND4CepAyTq3cngPiIFrLNg/gC8JDKeyQWivmDlGBqJ4YgR83vihdwLvYotCuVom
RxiBoBy6guFwrIQWC2ZqODpcE2TRVLYqulIsvu3W3E5mH6svTJIgmAVo6SMiOTe2Xj/w3AvNmk7F
BSU43R48in9qgPWQDhXHJ0OvP6SXeW3sPjYyLMd2Q9Wa6/al2/lrjhzYPXrrVMQS5u96/rOUxs2l
gUbp1v9/OPUiFu265gLYYJs3EA0bP30iD41H6MlyZLBr1IIBQ92gnxpe9e6/UPNlP59ro+ACBWAY
ITJ6DiHIzWu8C5ePx0lSMhOr2fHum+2mMjHfUYvCQ3mY/962S3QcIjOUYXxR9038OtlZJPAvMQpR
YLbk8I8cKJ/+yOf7NITAsiMQBLOy9p0Vw48azppETt9Heci2ulmiyNV3OMzy4zrOMuNEDh6GlNOa
JCb8+66LDH1IgeLXPhmpjg5KRiesnaHytPWVtuL5YSC0oApARaV9ueWQMGeAN0/rEacOdsL3JhmZ
fvKPAM6BfbNwCrKxMmA3BKqRXHiBfsTkRCsdm3vnrbsf3VMoGBEBsglN+Jj6bq2EsWCwEVJNgQmd
YcCWduuxGT/mxIDd5q3dm/tZaYvHocp6TxT1a7AqeXzs0iVjNJ0tpSXqOhmpmv36452zCd4M4JzI
J/r7Y5s48I3WIWpuZAt4UXa/gLVMtXfh7nvOrg1vncvaroMJWWFz3bE+ECRrhY8tPU7G6GERX2qj
hWQ2G6I9iRkjt0fCEaMvdYWHrW63zRQNJE5qWgYHKSBL2OD8Ah+Hk2VXUK0DToeXsRl7KGXCJA5D
1ZhXhznr0EyNOa2/CZDIr+mWrOTeZivjP+v47a75ilw/Z2gcqEEDc77m+7hGgfePsEcfoSs5DOuG
lG3DH0M32LQ1CG/rNZ79wBAI+2NOKvl1HJMWO9rvuz331CzxavEdm25KfBWUBK5atAH8WarzepXI
CSaex0rtqerSQ/5lwMPVfBYdeR8+AhWccoQl+1XEwTmE9DP7S8536gmQ5HR9qlWTVO9mTq6SUSPN
tm9EFfd2upy4cm8zysz4njD2/9DO6uyQz4A53IvfS9HubeGMtjNZffDoHX94IDGwkSsyXB/pTMDS
vhsWE9aj6X2XmYt/2rydXmuOhWTnGFck8GbR2LAJC3ATC5KPhOw9cAQ+iZtF4c+JDInjGDMcl3ck
WPFaqw2YVJoB2Ge4qlhcUQWzX5pj1KTDpx/3Lr9DFCXaAoGK8+fL6tGEmbwsN44CeAUJRM/D5kOS
6ZAhXq+POn1DQ/uSPcRsk3wFOm7gsgZrhrjZjvzqhKj7+t1BMsbXBfJ36kdm2v6IL1uuHM4V+M+c
wWFYAyEuU288MW81l4aYrF/FLV/U4rzcVldojxJHjoPGYcHtFH3BS+MtIbBBZgqIvYujNqeuCi4R
WAyFHrpSF4c40vnVkxyaIb93EFCCgPin9q84iFdmvIg5EHsjW/mQzitEbsPGjoGOIcYpPya5sGil
h8cQvMif0IhFwlFpEkhbuseYVJT2WP5sXYbbIbaIFZ4APl6hj5UEt/kvFv7hgyLHfC8CmBMMPPQ9
5VclC50p2gCS7KptOrb0U34Ew50PIaqDRw0oDNU2qzBQAUbw+wJVauZ8MIffVu5zlgc3axDWIpgm
GRp98w2FHmSFVCBWN4uHo3zN0577o9B6yqmASjKb1bDzFef5BxHKB4SowmoYiFeRFgcMXYiCSE1G
VrnW9gWTJ2EOZ9EkAguNNGodHRCIvJOheuMewYYQLjbsfmeFp1odDAAN7aUZ1cg2XBuqh5sLWYbk
aASVgNrnh6DTRXHW9hYlr30V9tc3LQv4HmVzci3RdkpeDk/A2nGiqkNhL0xtjo4SzpUL1Zb5ZgC6
CfZfcjAJC67CaIgh6Az0H0OKEpJVzX0qmAy2I3XKHAqCxxbF0JkSOJT4nNhDbn3DCtKc8N2umTpj
rmkh2zrIe9yQoMsOwV5E3+FXnqLscuu1eP29Y/LaZfya8/G2/LFmiNc3qxXqB3rMZ1z9CCPhXFtl
66Zxm8qnau9H2j7CGsoK9jPstiz/KNB0h4S7dwBCqW46n+1d+njpEonUvvYl4sEaxVT2FOGwf6HU
Gtkc935wtDyWH4PkBT2CKvA5iQhmnPg+k6jw9vATjgsnoYBweGJ4wF8Mn1LrPL7eIDrPUVzwVDNs
0odAgNOF8rLk0NIeM6GXpEengktVc/QzYuIPASSpUwbaDgE7Cak/jh4WGXwADigG0WKCYDuwzwf0
0E9DXMGaw89QVAoiCcj2BM/QZ3IsqIGhHRMUWOaHfQ6vWG/fCABaANKLOpoF/00UjjIccSa62xD1
tgdu5qTXOf39qJCWgGh8CuD8nNGFyPJMsJAtnW6newhSw1dI8diYaHgGOccZPukHi+YWsxcJLebj
KFgF6cwLlTiYEhhR3mW2aWLdRuLxnTfb29jIEXC+iF/gdPY32BxwxQ+dmQySfML0tuRAxLslLdil
vs5NgJ65bfI2kG+R/sQoMEscMuc85gdUNKZ+0iWmotSeHEbTt9u2YOUczKFwluOVsKX18ATLMSc0
qiW86DImR51MSQmlXbMb18PWz+Po8PhmsbZrI1LKXwwGZXRLLbGzxoFFJ1u5JXv1wFIuMz98mMJA
/EBQicCbXED/CYuyEuLS1mrwo5kNrfQNYTU7Yy0TTEOEJNW3NaJWEk2dfNMREUHeK3fG4MlzkKIa
S+58btPzmZ171v8FOTN3m1zZuC3Jssq9bDi+fWeErfB3sV7oS2SuHKiksCIMFn0uxJJmALV/BHPc
GdRrVa7yce9c0Muaf+2gpefQhE3EmZxfHqBhs6M8kdBjXipvhOvL+3mtaqxPhPFG8VKZKVMmCE7d
T1Y+XAQxB7gPQurHn81hVwMVJ1ydAavY9TF4W8b8jNNW48VQ5wSR3uk/N+U5qao6geGFZGLAd3zC
hcwC3e+QSSvghLw5lFUhWLrPeC82TLRzh4lC5yYbAhdvwCbAb1nFgMW4q5zEGtBzJsfnRp1Pxoip
JBINemsJeERmOTtqWBIs4KJ1+diu+E9ZaiQpkokQP9k9jCVAvoc7nEXpuQFeJ7mRVQGs0mRUcVn0
Xg5ARnsZacMGxA+Ckb97eTh+XPYkfC3axtgNak1wKykYHOeT2xSvSU+QAa+j0lvjrydcEKdwzPpQ
Sxc+rr+oFaj2YyimeIqIHhOK6IpxVWH1mglkKRRUS3NPedVBTIPJvHJ+pp3+g3IUaW0ACFBjJMlv
I7xtJx/rYHz3o6C7/swdqaLFEOEoHE1wikk3tDlpqPQW7OSIKgEiOMVBsd0rCLhmmyILXOCp5ilB
AATHu/9cx2devRcbD7q5pzlCMJSCyf9Lzl0khurH+kM+HoGGwk0JUJXYMxP0kX9Fv3nORV59h+YX
b9UjwBqi/P1H8F61sok+6X7+vM0SSaU/Ivq19b9MHMOkYxQBGzXS7lAOOf1+FkgyZnTiGgliSHc7
3nSZoSsGmnxUXVLjfWtjO9LCO8p0oJPNJDP5ZXYZfmGCxwRKY2+01ggSPM2bVXYJ+Jubhws/55gk
opq4S63+1E5lNF3yFDU8mszUMWEUTOyK95VMLaxLlJ5AlhiTlodFGNoyMNvxzIRaJinh7ohTlSgd
WnkRVJrff/iMzBsr/BYCsP6hQzWSczY2dlQmAYx+UP5WAfof8Wu+Px4n2uguW9oiYc/OwhJjCJk2
ysOm8ko8g/UDV4EaInhN3W7b/hPJ07h5g/QTUpprthPxHYPVwmgb/a4Y/t3bpthuqhx6ziCKn16/
HGMf7nOXOsjBBsflOCIWbvG4QJKhDSpcNBDIma0hDl0/TClov04XOsQSr7vbkE/osVj3UxM5yNTj
r8saMNfXQ/PMHePCYBGHIlIwmA4s6u4WPBaom3Dvpud7DOb7WNzj60QD1LMfmY3Q58I9+Bqrr4d8
D+q2XT1Ti/WZyeVuFRypXelCld+8PmgWwBMrDyTfBc0J+RvIbSj2wUZYkMJi3i3kme7XQwwjLpAz
v59Up1Q7CTXG1yYYVmkNcloHN2OGYRSK48ASqOGn8QHFcYykc9l4kGmoO/mqKZb3xFHu3ibgVmZ4
YoZPIkMX97OcoBUSX3RrAjOue6IlpeTKLlEO6eB8hmjp1xx8Gi5kYmFILMpIC5Tiys6JajMgxvNp
FdE4HxyHNfhHQsyYx7Hvs071U/cIlKvyi7XiXxY1MkTSI/iOS1BLvputUQXL7AJzPgg/MTeSaPG8
iTTj5alb2wgYFPclHYQBRIHrYA0c2SSLw+QRrVXvhpP2MFqwrPFYE3ADGWTh/54QEEYzBge3/rsY
RRNrWUs28eNLsP1n5wIURpcPJ9IOJeviaV7kw1gHCeD/hZmF/OUIwFnjATGB+3b9vnBIb4CvKKqC
w1lQqgKwYOxai1YDG1MakYckOy0J68kKfv809YiVloxuW+KPsxUqRi06J23HpExX+Wk4+Etvq8BA
CoVxQdQA5tm5VQamDaIh8KO4k3DHWRnmvZy1t6WIECdo5QsjjutCx+pmSVwrDXUqoUwG0ljYH0iF
Abp//GZ3Hz4QpcGXwEWQU47O84k15gejJmZx8kE0uD58VCXimEBRc0bdyBBSwLLPt18PsTSiYp1v
J8yaGBvYPmjSmP8ijVe3E+mGCCWR+nreZMDjNwRuOBJ9ghawNLIrEhpWA/IJm99wqJ9Qxjy2wnPH
ASbesW/cxlOktTxWuP8T48C9fxm7FKg5tYUNnsfbtFteGm6eNdcGAY3w9LqlvOoGvS5Opvz/oLST
pEQ8kEKBHF4ALxOBLjBuWF2+Ah/sjd2XpG0ZBXHOtWDlT87fMIsmDGuhbb/Dh7zgL/3ndvwsQRyG
/wBSIDdWjcPbJzAJQnZkU0VIpdJgO+fR5o/ZVD+cBRP0gPtvmquXibXYM83CQGiM+bQ3d9Fkj3Eq
uNIDK4T/biwIJxRsANbod+rCPNthYQSbladTaXAGzqgT84I9cB72tCLC7x1+dsR43xuHKNrI0+CF
gsJAd8uTP1/cLXQiQcDVHTrwzjU7s+HuXn8N0WxwKjDIY3xEfWNEk+nKu1uPixfYZihswnBQ+Ed2
YXorFlQGR0bHu+kC0R0o9QgCcWoatjbjIqwPfwM2PyQy2Lvb1j281zYtk//U5aL1rnyWzOMDhjsp
8/gYQzddyFcJD7C9aK9AY5u7eYAY5tuhzngiL86tBL2ecXDFmMYbJTiwgbCqEOPF7SD22Hh4Tysg
tYjHPTG4eiuwhLu1UMBlKAPyp09jy0rH9625MuYfa1GyDzjHt8YUIGIV/bE1DoV5f9HmG3NpLXp6
Qd6nHzObBtCY7ubFkr1CsGFcSYYfGdP/iruGBtwPSAV7sGxErwj1S7n+46NckbU9zENE3h5zht1y
bLRfS7pug9VVWA9aQNGKiDeJQ6zVAVIv7sqQv0FH1SKt+S/BWgT2gTdYgb3QZmHEd0+tqTKfBjJa
H3RYkRl47SAyQBu5aQ1u0wHI2G7s0ucMHAZ2KlsHTGYkQCL8sTlQzFbR5Bz9FcHqxV/Ard4cPC+I
Ol4Q2/77GMGqMBdFZj9Mz4xsW9CAyQ0bcDvimqxEkafuAT0sh7yjfF76uv9H2Jk0uQ4j2/mvvOi1
FdZATQ4/LwCQhDhJFEVK1EbBKhY1z7N+vT+oN352Rzu6O+L2HVQUCCQyzzl5Ur/I+I3EmP9HdwQS
8LdIcKb1tWaabC9tibDhhIyVOgwulE34/+zF3vfj6pV+Z3baIN93J+CrJGtHyzQ6D6Tn1RTy1o0s
qydDkS+8S+lnWZvhdkjgVBv0iK6q3oDMHRuAnTw6XgtvnbPjaaBr1BPuVkjuqOhTrUcfmW9HPaZe
TyiKGDLZCGmBq3Yhj1dzfLBvjKCZJWXm3J5UprVmnzI1MkKL5NlIaNFPx/24J+DA+14hd3aiYzMp
90UbuGCYcVcdkTH60msUZthNls0ULVWoIg92+3cvZgaaCLts2cmG1iOwRrltkMyJ6i00q7WK1yc0
yaTzDXAJVrXP9vxIeltpuGfUIhQa6c8Ze1yg/IVNbYcIm7KTbAhOYT0hMN28AH2L4TCCPDcMSG4U
WvvflA43nDYMaJmwC1ZYKG+YrG2mC997zHmuDSp2Od6kKDATyeqdB9GBr7dGFkPXzJ5sT/rl1ctY
GXqfWHmz4LFGXZbavT6tnKSZmWcHtP4GT9WQRkglwLDKrqLxFON2VjhO2FKShWRW7Zg+909bTPOn
Km4yifnpGs+xi2yNynND7iRH7k5GMniKmM4VWaU7O4qCYKED12aHVJutOa/MgYM+0AkKsmeZapLL
hMw5OTvFtYzsvpt3zaRKfCPdZXBCnELj7PHXGKkFsC4mhLVwZjIiSTsqHq5XMYPc+sGAmJmZ7nQ6
PXZobnERz0RLmW5VEi8iflbP4b1vQmyIp4m2bWZ65q2YYE4kemUmuBdd6MhzGZGc3XCdQC2avgoP
3uqsNqL4fGTtjHON8lY+vXRc9X5yS5m6S+8RGCB+B7wXknr/Bkdp10Zrjjoy1H7etYwCAJiA6tRs
G/O3cHfwlnfhbYdJrDIiG25GaCiZHAm9UtN+HJdxcmSoM3uFqpLgCmslIi+RumRGWsc9BDP2ekas
YccmEeG3TYhmPoSA9uLos/4xfxObDMbfvYZXnPsjc3uAzbNExVuYqYQYeYgessANhq9hF9y8jzVf
fspsL0qwyugr/0hs3Aye8vuL1ujO7sFend2hYbA+YTOoTy7jjWBzBEzmnebXgJZ92i8L/GkpuAY9
GJgVPoZABFzG0xWQfpvuhvwF/I+cu/mdfSyZJpVgMbKLzb2ydSr2943Rf1h1MNFo8Mibz6CVQJez
fkwpeosNCvaeJqbVGm5kN6HSjPaf7nW0UsxezQ0VF3+kjLyeTq8D7vsdZ5+b0c5XYxkBU/dHiccd
wsDXNvZQs66b2yu/yO0pwRzvjUkOb+4ahwJ2XGc4lQxazZHSuMdBTsznucgDdrgofs/LnfRMeD3H
4+fi3cv1G63LE+MrWQheWrfAf3+Ir0pIV5pNuYiLj7Ccx0fwQVyd4YjNOIke0TovuL3uKsee2J0S
NaLWXj3h8qe9Bs9xywji5vJ5C8WhY/znUyRpCvlom+fQXCQszRx3eWTZdwZ7P2ZIqrOnLH269Xhf
OjJWH3a6EWw6tNrES7i/vdl+MIWCu05vyC2qlUijiHqOEeAel+BI+211/QaOla09Gd1ZIhyAJKkB
q2oGNbcr0oe3I3bVNF9F0j7w9xhCKnV2xMOPi4SIbEc0tGzGETJXvveJlgvLKe5DduqJLj1zq9qB
Udmi9bPN/c8lmzXHZcy7lUzNxWI+POhRZwKNaud2xCfqt47JDhhCf6aVcbhhkgQpAhJKkRI9ripK
sSfRETc5lZnHaSKyRDbDphPuYOHPl+OmdNRMvV0VM0r9IE8vkZAC2MG0Hef8U0+ypgTCjh1Xll/Q
40iaylREeymZ2GOuNfvu2JhCMQgYkTJhpTfWiWdHecu1A/6UCl/KvEi1ro2kpSOT8TbcqU2X1yjF
sNLjx8pKeicvugaR93Bl/oJVjgjLmiSl2qQEXwZbd8i1uRSYf20vB4QCPsDTMdGFJGRLc6YmkJKl
ennA0ieUuulqrju+Z5iu4GSz+JybJCFlDK4z2zbzwllV0pPW6InFL6mKn7WG5tJtk2Gg7HTqicXe
5IRR1kOwfyqy+sFxVCxLKnP7NI52NrVvwOeIGpoRdsN9pUjonkMgiq1S0n+7UCrYXBPVuuRv/t3D
DnlQ6lvoSbRtucfmimOK+ljrh8uZfJPH8JKUMsnFmkYbIrstEOXjT7oeBHD5EW/9qIi5ePHEF5nY
AF/5ayck/y6pT0kJqjr7HG7dS+vK7F69dRTjleKMmaJkHTxIzZ5d7YwETVWSnGpFG6jWbH3KJr+s
TmkVm6YGbCL79PxJxuL5xDq0Fyiu+Ri1zsjfcz/mGTxSVJ5pF9k5dhWcYAuvhaZI2ZSxX9MmacUb
mg8amoRJ9HWW0RnWs+nc4eRu/ri1djJ5pOlzSHpX5CdTZJ8DNAJPLRNa8LAb3I8Ktrngm9V4hItM
0VF1Tip57OwlL5K8gezAS7hyOGx754ZPAyGEeVhkEtM9u6bu8FiXcUGKKgNJ3KSOUWVZx3tk2oni
eLHg1rprlehvr6x4/+jypPiaZoYcXTiXwJAmYtYa+vTjOxvJowNMtEeXo2PxpRSWTkL3RxV3Qr8O
2/eik8MsUpbhyp+8/YMbZ/4qmEFdP4I+swwNZcOQm3lfQNNZ3uxGp1OAez4h/RIA0cSGrGM6gmTo
bD0y/T8NBr8iAV2QQHl0gD9PNoMR6C7qq20dYqdnN7AoCK59RXPOxFyxHIt6wwaIeZ5d/sriPS47
EIALujXQPB3+qtVdlfGbCwX7CZlovRgDuSDc7ZFhP7YRpoBug/K4r7jT+X4EBfD6OI14z+auMmmy
ZtyeRPLAPJXZDKOpbkBxsgvLtXP7IwC9iOdL6WHIFxqoTZXt8vhTPn9Of1zrjbTjHEeRGzQHhPlb
xtzuKOXYbl6Dja3J51CBwife+mwblFdQOM6sY2e4XJJmvPkKsc42GxsLrfj6U22H5NiY2/qduS67
uV4Pa+p9tqtTaLrViKs1N+XO2IKKCevHhOUkNqNwrwJKeOZnXVi9AU5doxqRhMbAjmM3gKQo1dDJ
FBjZyYQydhw360JTSomD7e3G10m68OmFm7I6jH9ikwjdODkstu9FUQMzKdvD2SJtICzmdjznCA6j
k8fT60gSwaKaK4FAt0TLNpWgwZg8oNf0PoLbVBUdoCQCiX8kFWrnvGinjstaf1D27A1zftvDRTo7
DJhb+fMYGdL7OXbCI/NDX0OOZkKnU0na9suzVdx8+oA4LOzYrUmDSTx9XV41e6vFYJMsLl9mt9yn
1Gz0yIpmVDJEiTdwtEn8mcZnsrE7kThpUlcoAFpfmdQ4m90CGPnLHfMA5nHf0aTBc7+GGLLpK5Un
es+eeHNyn+CR5GgZPboUmV0zt4hRSEZuc82A+NjseFnIxVZbldPM5jOUwYac5LR0yBILaJTTEodV
qzpe+VFooZsUK2/+KZQdRjd4kNM4ZTjM04KIszIHyN3dZfYmlu+41E13vfFouRsKlKgTYuvCOwTZ
5aKL2gSxzk8F+ls90qSqYibr+CFTnQRDAtXMVN7qofysrRTYgyZ8FOdRXRWsxEMt3JcKuUhZ88ao
LBfRjhZESoDuiChMRC5IAo2vJVFbpz1qTi4Lz/Nn2OY3YyQBpB+voYmMa4bnzggyT/iD4G2GOPEV
qwsaLPXGdAT9weaiHlfmub2P0WKedcLOvH9WTXfLEWb2dz8481ZGHZSEWEvJ1zF942zFiAzC6j08
+0tafDdYzn0eulHDXP0EestoNZAZmkl33MPLm987qvdV7gFimCCO/v+k69gns06kiEaItWca8gGD
yvMAgALLb5Rp2FrkOzCQt8NsNsGfPzL7Yu7FP2qGdgrBkecI4rkUvWdSRIATkWyq+2jLTCkZr8c+
HJAo2oXmnpjPlM+lMdKxv3iRk5dvP6HBX8YzwuTyIoZKmeAbx22GDNUwkXv6jCufJ8nNLaIlcArY
C5MNJBkLW5T5G9V3fTMVA3dsOH5YV/HIdcQC5thJFb/dUpFu7+ziOiB7TJO1WiquKJ+f+My20Yvk
X7CTutjWn4vNCJET25YX8XKQVFydRTzbUlZuBsgJ2GYoIZpj8AgfoP78w4lCkoJWlJZHXxN+2R2x
Hx9BTJYsrtDyQgqy0QZOW5IAHQAHGNvKGcEhYzWgqo9rAYPC6fQ1z2a3K1qngEooqQB7HvlZl7Q3
VBfXa+ByWqxzpG0lMSQ19q3eLpKSEjihyIImGLL3iqZjvjaR0E57PrHHJFjqHQMWkKyS94NRxWRU
pQpRdvITHM74i8mBulxPdZJSh/WGSFQ9KkgMNsa+vwvC11qEoWkNr+mY0Cy964CchsFJkqEHNP9N
AzzLCe0pZ0HHZqD1Q71e05minCLnkRQUNucvVutpxrCxrtpOiRxJkmD3yREleMUoUxqDCyIIx4e9
b2Fb8tt5IqPggnQADf+Al4ec1ZCR2KffLDRCCTq1HcSAjx0/j4AA0Sn9sC5DRa2HWmZCigefQrDC
84YghBOwWsRbGv4YljPgUl6NjCbw3vb92dNW5ErmCrpnbKfsiJhwyKl9gN7usfUniMKgDDT9uDG4
z7dZBWyKhESX/owUqueFmcUSmRCH8onX20ZrJMygbMoP8im98RKlfXbaySETx+y7ejjZyrx63j33
7FPM6D1wZmGPsVAn46QjT7mDEIhd2uNjbniXybc9QJIBqj0fMrVIskyHUZ8f2hXhDPPVlKVpi8yE
Nq2rqDDQXvLmOoFJ/YlNQVkXN5hbCZxiMFrf35D0dLiAKbIKE6BQ+TKQTbCCrKgbVxBAIC8lwAoL
36o5d3tFRwYtm2oJF9YKwmZVl/WMKTIBbjyPIFwXrPIfl4XNer2nhMom6qC3MdLNKMARJ16HmO6h
C+s9FHO/+qJ8o0xRqz43zaKjMiAcEMIQ2TpGq36fNvD49UEFK1+ME3qJBJPduIK/SsyVTx8gHKNr
NAdyncCGkeT+Hjg9HDyQ0la5n5YlN6xOWASAhu2UXHUls25Chmwafj83WozvFYn7UvEaSXG4lH4/
w4zhdVV3oGJgMwMl0RZOYo/0xkdnytVnnzAeUDPkO+GHyYUKSxRifInNmjiOf1Zt+YM1Ea2liL/v
DEGXnTjsJkCvv6uGyrD0Mp+5MXrKFhcdneLsszIMszdFqliEM3859U0k0bzLcEH3CdfGTfnMueQw
g8GXmVLhM5rTrMEteFGtCc3sqL2WDiVtch8e6jYwcEQ0p9wvElmxgQ9Xg2dWBoChCZpeNjoM2K5A
gmc52xMFw+GeSVBbesMHMOVTCCboHD3BhUQNnZbzdRIyh8fKYPsAmdfGbahZzTtXJNZLuEn0mjyo
uft3brKyk4UP8krDzIQW00dR3LK6gw4EeuKLABakW555Z+QPYP1PPGV5XXEnzV47yaNlHAFvOz6M
UCatsUAhFNQSnrXBDdkKNn33tTLTYZl5ZBaTaVjO1WsrYDq580hKTdUcx7jOmrZrcfhtlW/mR53t
2extOw6SRxStAFG1O0Jmsa1PWkjJubDpPmG+GJJxtSfSMk1xg+GP7BMVZWdcAp9Do89NES56IXPf
zOELkQo/sDvmF/M1P6ol5qSxRyPDeyNGeiLtRTvyWqkrHWN0i3DTfKIbCAHzHXtx86nuQE/7NlCE
wPcEQakJKzvqdHBCzfVdv2LP7XAStlScpLY+mdZQA0NWVLp6SfhTyYZxVOKY0LtIPNVb6ATIXcou
eS1T7g7i6hi488gV+RTdpaGbn2KV1tS9LkrqwYPu4WFkEMPHhmDXpW8LKODEHSR7c3wqL9Rxcbb9
edE4ZbA92ppHZSOBq/jGD9SdyupJ2vm9vf9uAhZ5/cwczC2Seo7pHoUA2Md1RX6MROjiPoeefQ/y
6UMGv60Ix1gJ2MAfQOM4jTBlTxxEBalcy1HvNu33SdEqxMQqDzp172BjfvHe+KKJxbS3ovnxQf0E
F8j1f71pIBeQPyAJqmVu0U9OxGaFqHyofa39YGEs/JaMdbUlrnzJyjtJ7zX3Omd7S+8iuk7KhpLV
rQ1MVovF0tPx+lzJ7GizahQH8mF+QStk98ENT81NqHnjTwhgVtzGnbVA4PTicpDLEnR7xRQJyX/P
zmK6gaFp/K1ZRVRTDzywsSLnh2z+qORiRogyFMg94MeAA5Piw99IqbybSw8VFo6Y+2+GkzqnTC3j
MSahPfWs0QoKB07cluJEgzi+RTjI15iX9BJbS4ytmsCNXeDLvqXDBLuSzoS+9BO9sdZgPK7XmMal
x+75KQ2Hu/2DFsYGyvxjOqwWqiavT8nFa2ZjXxJ03Ps/M4CWCV3ecb6MEVx9VPMxuNCqJ5iYdXYn
p+QjJvfwikjqZ17D1EKuQE0QPd0xyD8zAshayat9/AahphfSkCcmz3QyGO/D07Qz+P3tGH3ZqaLT
h+TVPtHOB8etr5uf436MOtFa+3+4cYo+RmgeTvPgLA3coVs/B6R3zHk2Mlq2m3cwY7xMs9ExfDSM
B2aP8CLomNwjqI6HLbX5CtRpkyRsndLxpucgDh7T2H/HJ8yu1x1L/bWjPxpZcOcduF0bdf1z1iHl
lp3kchFbZHfD0bsPiPc8h5dq8Ux2HOTZoeHdgDwFPHHzom/2Ajc7d3EebN6IpTpil01vb9IlnK8w
sclHQeNIJ550dyjg1PSCLs2bnvBEYDqVLaEdPBtwDX0BoPfzHNMpEcMF9CQltKnmbQAWez2anuzc
hI3FDLMBaBXLkTIlHY3RhEqTa84Qxy6nWIRD4dRU1ZxKWJaNiLajHGATuREI2OECr5p7dPg6HTI2
Uk7DET6ThJwFBBEwAlDh/FG6Og4rMol473eHDWe+9ofzGa7WM/9NFbfVXYFp6YJHth/OredabRz+
BWMpuVYBEboJMio0D86Fi+JY8VfdByVmPWpP/IXESDs2P+zM/vDf4yyGlDNp8CquVLlGjTkq4xim
h6nLz5+mNTicaGamRkCS4hlMB2KEsu0ERWCbBQJZrxJ08Ce3pvqWIsWkOobP2oQHjvkFtmSJ6w8e
JdYPB032YXKy/ZQbd7mSK/K02fkNttNIMlIXwzFtQooSasVZiOacfMvmnjNK+m6TjCCjgLjyO+1f
LurTLLtSAOty9Ucuc8c1G2ym7Emmqou7+3GIqNLkqNl7DyBZZ2CN7B6dyhAm64vLfbhguOmW6Lmy
sWo59+FrV6/B3XBvyfLuWx2c/9Zi1dQpDorsNbU7uU3sBWgNdA9AZxsm+EFUMXjWa56Gxf3h4ptU
w06wSZaynZyKV9Ojee3qdJ+gH536qIY0Df0hoxSb4oy6/Hd/mmwaWNK/npRwbX+6HtyA1WjwpO/h
oyZrSDv62lGliB7DoSwiAhIL2ljBlpjXs3yPHugDmbSEs2vDeYlDXdCcseJrDOm2EpOlaE8Rci8y
1LjCTEjf4ICFFOOYjrdIi/cux07hJEkdipIPLWIDGeDeim4+3WR9hqSICVnKC/8PjYdtnW7kvyXm
tehtxYWmE/w8UaUgOek6LyQhcolTxzJFXIGbG6601/0wuM84r8xaQBGrGIrSD18YmYAAX+wr1iFi
vyNXlaMtHTNB15q9mdnp/r7qCGZsJqAyV1u+19mjK0bddLrGYJGm1imS4S0Q9Ib+jgOqbn7zOrOE
0ZXUUn7ngCPJYsitBzcbTk9H34Irol8rwAzE2zTCHuX/x9mtQtLhfzpJfaorzlkWh/ZRLOkMkjiY
XwfkLLSKNkU7e15VA3QU9u6NC2WeN+i6HRRIyw49dYAdQkXjfHBvQRUNefHyPrREmi99bCj8rExA
e5jmk4cNyN4EcsY9q5WZHfGy0WXwmRZMLe1inwyPiicywYf0mGBeR410VSR2xXrErKy8H+c3Gy6N
DUEvzInfZ15jzTYPBX1ZsT/4wgeRM3HvrTZcJ3QgOfRz38yILtRO9MmflYXbOZoRq2R0A4rNQ4B+
hNGgHQUZStwLES0iQWY6goXWgnCYT2mfsW1Ylq+0IOHw7P5M9GDOjzDpvV/G92lFMdqaZHF892uM
EJM0QnRHMWp4qGWAwkSRc+6IkWcQpV7aJ5miyCUDjznER3hzJCBwtxQU2iASRL2uWvccGkFM0Q1G
tNMm0JJeIfzMJYj4IzRXf6of5DDnE7ELUHg7LeMNSCmKjrvY/6BT6fnQ1nhGi55Rupja3Ubm5ZI2
Jcsh5EDaVBKwEAk1KYDe8YNAbOfgOYQRk35t/sAGqDvB+d8u3pjkDpFPsJ/NTkFImVXC5Rho35Sy
0O8GZCXjYSrKE77hpPzXrwUct5qAAABLPVmx+jy73h3N+gBDXillyIEoOOm2hv/HecFR7B1kWkAs
8qirD9PhohIchW0tNyk3A/gKKlCPdelcpfcJPeyM6IR7ea3Q2KeZg2cl/XlAg/oFchso4m5slknT
WwdFWkqZCvRtQByN8gYIhc7eHswuFz1gstBrEsLt8HMWz2HKuCBgjGZgKFJVMrqcnO0J3wHNQ2K7
VNA8bIfkwV39YyQwJJOaUSRiiTdMGUGC4412tTsYOJAmBvb04QFq3pEQMtGPO/osp100X3UsbdA1
AFyRzNKHSP9vAZLIRs/xtx/w4aTrkc1bl2gBXETy7o3IrkkRloMGpA2FM5iIhypVAkiR1EvKasO3
+AAVWnpdz9hLI67oAtEjPQHUvwsVnvkVAs/Q168/5kpfEGwb8MUHRWhOuewYyEw7tl1JGLUYhqVn
XzA+YMSqKklJEZicvAo8qMd0larnU/D/LX/xMuWSPMRkySpdADe6OYvQiAP4XPItkaa0OQKZgu2A
ea90cEJZRCHB5JsMuF+FYfd3rnzKIJ9WCfgPSC6ZbdxbnOidW8kb0HOX3c42YGfG7YHBO8w7OIBR
79x4P9Rcv8Cr3KZwr1sV2R8vf8BuQubGRwNXHEnRqxJgSOkVi8O/wwDIizoztBRJpTfaA8yISLI7
SLPQOLDsip0OWGIuVekjPvUwQ8BbAXo2CNrz6bQWmnd8HNgVRwnGOg+Q3AX8IopeEZ9p06lJLzj5
OsYeyJ5ydN6RlzIGE1KOB7KbyFiwMhEfrztfUzsE0+vvlNl314DVQ+VEoZFzOBuuS4y7ZFPD4F2q
HGkKmI5J3o6BITgfKItVlEtZYjNntCBUSAVz+Eaj4++UjzcnvaePuedBy648nKJp4IcpK+4Dmgn7
MT+Pzt2gaAY3NlSOL0bfxeBEfboqsIa5Texmm+ajbji1bnKK94VB+t6qQBQHk7EVZVlB4ULv8JbB
53R51o1S8QZ9z5DtgIiEM1pcTQ+bQQWVspwGrwacJ6w0grGO7UtdWI4XXeIoQppu9FdNU6bKmAhF
/Htl12HqJQjmUEwY9vVIdPYWkDBvijK2Ja89uUj4+0LGB8IDr1nw2aBjhkXLfOQ1CGjId7ncOJSG
9bVo3Gc2LwI8W1e+0ZnpMjnY3B42Z0kTjPwe4QsXX3ZLGwcY4b0Hz0G7T/qb+PG9KyqG43Cotj9G
zgF1dqHRd1FktWBpdIUH7iijI9lB/vRxpSHoMgWCy01SBzccBueN9RfzZXtCTrds6knHJM4wOlr7
p9+LylYcfODk70OmNgOKZMQnxxVUIEf38Nvj3vjy9LJArRgya8K5ZNz7siLomU1ppzJ5kvyC3/jd
hLBdrRP8Tq9TUK6Q6QQu+yeGVicGwvYUEhUh8zHYebibRAg8QDmUYfdMIip2pncRkUP/YrjfLpP/
ZqCYyGcUlIc5MhCp6CLsVxRF+0mBko+M+U3IBDbJyME5uMarES4EkJOSnHdYsWEAnWCAEcmZp6gj
CnUf4q8rOT12YZDqilUGG2kMDrOM9PijZhxJge9iyYicpCLs/rTpvsa28AN4Bb1kngRNCQdFnBEZ
mILfOdEUO6iM3+KDTEA1PyIzgMycaYRzmFZwWMur/fZFWC9oaQNR6YDVzVYB9UNF/MEHSSJkNdkC
YPRqbGB0vh4SMmLbgV2kytdNfZcRKpVri1Lef8LJ46V4VgjhmHYY7jXhl6qmRg+MAyJGUwqsIesL
/hnOGmA96g25n8GTwUHDkmdq7oSTtT0c/ny5MYP7zGBsDJRsfKnNUPUX7B3AmEEPn4ylQGPE5A6D
ee7f5pKtsEIjwUfephVOitwPTAdmKi2Q0s151+O798/+U7bzWd8e1AoI+rnN9cVdTG/xDR9cYQyG
1rJAiHpkjAuDtO5l5xaTq33OzmkpWF84V70D3zmQiJDoExfOKNH6jjXFLMWjK3W8HSEHMjqXwFqS
66+xRPSIO1caxsSTwEi4RpJ9DKaRkf1EnqzKVul/ZQh1ccBAHfilYcOE4ZRUY37cftDwLESldQd/
PxrNBpEVeEa2lx4w2gUPeskkPTpYbysT9ggnFh61pj2APMpDAZJ7FjGPFLTY7Y2AaAUaI5Cy31Ez
9sAxatkI2QYULZEEqphPlMmOoEMiZTRxUQHVg/zH8DCVkTUQW0YHHYjmb+BeHZeEbZkXMLXQr17j
wF+Qlum34LJEhoBfMUELiJwqDddG1DY7NjVAPlQMwR0tyZ49QCWcVObLFJEHrWLbiDGvg4DBr+7g
5Y/xbQlIUWXRsjlnB0QQcTOCXPWuI7h4Tjl3XiOFPiKz3NCUUmGUgKbmqw2aTs+mEEEphK/RNeHk
viQC/NxGf5OSioI5qdkS0J58TivDGe/cKykrbJLkfsULr6PReLoVOSvmSBuMEVri4UBsYFkFIsr3
QpMiKi/ZPIgC9tqp5Zt4BcJ5lIy8I8EAf6t2G//un1f5Ha4Xi/4uQfGzoWaFjOeCB0bwIr4f1hFO
lHd+ycdh4bGXLeDi9SWEko4bKF8NXIq4hG8Zr8IYat1rAHKmpA4xl/fM77mhw9GD4PEpseBCkBtk
8/C0ADmqiXsEAuRONic1oVEfNoQWTzEzSDk3G19hFXNBJG9SFxn7fa2gy0O8i2hDB7JaPjExsOw5
ZjhNwN3GBC7bQO7Q3Q3D0IR0foZHj848WHVAcfv1Cx2+GnWqur2gQ5eGAheUywwbqOGiY6jo1ps5
TxJ0d9ag77nPSiIAeiAvDchWpYVLp7hrxnQgZSnx06+jx5CbF/cE2jS4Rwmzj4yJjHJmpw83YcgW
5J/7NCrueEVHLeb9/AsmaJC7Udx1eJ1sHrzR/jCixEaFdsvX63upoOL4ii3L0vqI0rDeC4oXIwWv
BYAWFzREXF2lBfv1U5aQw0hanvyvPQIERWpKCxlwzWLeTQ67r5vGAe/TByPCjGEGLHXcmxt13foq
Sz69hS2dpJ2lxR+SEMScANQZ1pUfQgWCQvVrUNIHp8HmafBkIkL6HkS4yEVGRwK0unbqNwJvf0Rx
wWbfcUvTdvPD5IvyM8r6FzZoa7jHq8GYQdSwYyT/pskWAymFM2UzeDlrmgMuAAltG1dDypuMhJps
UgImo0FZEg24piCNpwgoOW1l2SRz3lcZJoVtw58xPYBXDsELCMmuZKj9LKSciaVElI1Uj3QRD4Eg
D9pbJITAuNRjJLQbrEXgqo6GEAAPUT1kQsCZ8zk6hpfaRrPusJ98GBXKjw1w0gI/Ch4P6JrSf2qU
HexxIPKaZ1R7i/CVGxGWX60VYqampgeGCHwR8vARN5qUQcgkQm7Gmv1O18y2E52GIg38dvVhp8e0
DIfJ9oyReO3IDVISVzyM1qoZLJqqv/POu6CABXiF7V2GaSaJbHWHS2KL+ihpz1+nk5eIy81fvIoh
AIxAy82WbIhp5tewkHIbOYlUbbSKnxcXt0x3h22Vt8P2gK4G2utokms9jWCIslCVb2bY1qHHWO2+
Yjbc0vmO+7MYnH63CZ+rIDNi7BbIqbOGZMIzvSk/wWlU56a9TZx6y/25rdy6vWR4C+zQ2nTy1xLK
bxoNafyxmbilUF0jTCR87Kdkl5sUbI+7EI5Xn9+CP3/GN/rVNnZJBuuz1M2KrIfaGFoSHTqBqyUu
dZ9WgdbAtK7tUirNjdR9bUpf6Gbo03Dpc1TpyCqamJIg1npLElPePEK2z+gu3/G6ImFGWEXrFVOZ
JWheM6LsYvkk6kWSHDrvJIZFtMJg600SM6i93Hh3R3uwUDgJLp2FBNanUD15poBfWVAcLygO07G4
YpqUPJn5rN8Sqn0S5Sbs44sgYf/NTXQ+Iuz5yqy5eojhYv2DHuUO/1fTp256eJL1NQlqWWPEWJml
oG7H1RHAcDk8uECdTcYl4ArkH/6opHl9I7i27PLgwvjkhKe/qjJ/SfR8Bl5UJOzmZ4IoXBwAFDrU
QxY7yMrOOK7lJoF4zCG3RIJc6TNGJnfGOHJtuMe96vnp7YXkewfh/+hQPL/C/h+5WVMn29+k+QMO
YnRPN7YmQCtsFhJHOEkzRNAkh2Q3XYJaSTzlS2YU812ct0cM3ySxULu50Uqe+qSyrIc4k/U6a2cD
xYJuiiDTLaSSjF9MEqDuit9CuQ52YQ4geRWKIq4NbjjHVOdPO/18BGI0upr++Ld9l2MfBtQg6DX4
XAhMXhwu1Zwlz2u77nThwH3no4W6TA1xMLkMJwv1t8C68YI4fx59i1VaZ0J0wXnQlwf6hdzoOEFe
Bmzh4R+nkl1aXf0rD+SvBm3xmsHA/9OYgliK5t0+ZJx1SXWgWAlGQsYHBP9+/y/FkAwbX5swgJIk
ghqgBSUxK71DZnYQJOXji/47aJcCilTtVBQ77ZFasQl2biunAORejjxubDuvtWm2kvw6seiG5Rua
exxxWnBlMteG0mAEY7uUltHUFYu7qZcJNd8hAuDDTl0xX+FNjyRAOy/FCG3oTjUFHiUNOSLF8HLk
mWfEOpK1LOhhQGpcSyk9WAoQAVJyaK1uVVhB1PkmmCoIkMryrdgDZQnLR4SFAT5MdpMjxGxPZhom
TNOqL4pjA2Agqq8U+n+ulnnVObG0qFZTkqfg6rxLV2C3ZehvULQooNKAEKBOPYTxXVCo1N+8AMxF
dQvKj61b47yCWVEXkMoRFEu/MXihmpOIJrsDkC+GeAxuDwgCwvZWpSj+yYUxYgxsGkmAf7jGYE5F
qQ7uJt5yR8bV3fjWV/EOaUK4QVVek5CQ5FZG25qg130d7OOVuEhg91g23TayTP7UMypdJMWzV5+7
CgmSZSMvQafWv7uMad1LHFaDGqkSVd73NnPawfwrb+S4dL5ZGz3NcAVU7wtbAxuZChsS6LJCAmm0
KKlJ60Ej0O4asBMRwAPuf3kxQlVcgOc/wxV22IJHpReF+YmTve0MzeydOwBxV91ookA22mYyxXZY
n16nfTip0W6GJ+qUi/dHBmMmjACldd0V84xu7iGGb+mOVmFjtPijBSqsTuyaE4RLzya2wKHQcxRc
xRmnIyar+BgdjRfqQ0Nqx8Xrccrw9hFe7ihc0SnBSqvltBcdwromTHVpPrkTQopWuBws/JvcxQYt
xRxVUlQTPTOKhRpOpbchc9IMvbuJryDxSLvPBCtaUglj5JAlchg5e8rVwiQMAmVadiVBvwLUGlNc
BCbJcsbG7lEYH51vqUE1TL5HJ8KSkHKmm3nEDqCAXpIomLX9x3/89//1P39f/2P5dxwdd+/l8fAf
h/t+dFwfbtf//IfV+Md/nP7524PyP//RaXdajXqv3un1uj2rXe826vz5bzEm4+FvN/5b8/XZdRon
zPvZvhjvDYyErIsyaIi6td8TQ4zrBt1obA1+T5Q/1pBNfzpLukCKk5CpaXaiDA7N9+TCujj/n6dr
/6una3Qb/Xa302n3GtZ/fbrD6tnp3KxVO63VUfXsAp8JT8U8dCybgZeYPHlQPrcfKBn8QCCIaGsF
nTM+iHWaQA07YHOkwCb3HFPa6M4+GWFL/PuHbJmH+H+WsGW1uiwmz9n+vx7yXFv338c9D3lEu8N0
lBi/ILrXBrOh83M3LPTfuD4YWcmhCjDtpO+rIdOzA6qMnXj675/Fav7LZ+n2Go1Ovd+pN82f/x+v
s1O7nzrWp2ulJlExejmAjeGl7kx2CmoLAw1rYj+8NbHLtdH9g0IbVQgouempuoVkBcAuXYUctBn9
+0f718tkWZ1eq93uNrvd/n99tPPztLv3ri0rVRltDfOVvMcdKidsdfnPZOWMTRme/2/CzmzJVWtb
2k+kCNHDLX2jBvUq3SjUVIFADQJJNE9/PtZ/se1l/15xvI+9t2sVEkzmHCMzR+Z+ujdBsLGqQ7uP
+XIvqqSD6XvmPz24f1/7//tE+m9r/5N/0uLzEeXVmj5AdqJXYlNVUhjYeFQyzVmY2XmXE4DOGLvA
5DoGrXGcreutxBHLZj3sJkwZH6CFLeKJF4Pgv++Y+K+rXxV0VZJFVVaF3+6Yevl0D1lvZd7NyP0s
8TC1L05g3o+4HW48xrOGI+SqbAswzIb/3xcXxP63/2NZ/+/q4m935817d38MO+4O4qNg6j5nU/cy
H4/vJ7a0t7PDlnx33O3Uksb3KEGrLqW9vXSr2ZKuerksBbz64F6ZZZwz9y8csbuxsIZXeot1/nnM
/oYjvzX/fmS25430LXWCvdFRJAIWVcB3ZWfdDC+bgG8h4PAMKL0RZyO40eQAqu0vNGTqvSKQ2nex
MLJ+Q/2Gx1CPvWrv19DAdcXJXLAPn/X5udZAev3+LO5nPmdV+N937P9zw3RNUiRNFiRD+/sC1w1B
zK9Xblg/toNYRV4Rc4oPjw2Hzbz7cNF3ggfM1Fv/54WphhHYwKJ/+BD/vmb+9yH0v3+ISruJt+LJ
hwDzG093yye3GGMarLDmsTOibFn1+DoYDP3nHy6tq/0v/+uSYRHphq4brFfDUJWh+veLt0mZ3Yaa
kW6ihML9UCZejrErMkYsg7sYoPJazD4nQ1i8yLYNr8unNBu8QWUJE+n9s5h/MTva2sR6Y76IfOvq
5FHKhKXXMneEVIuGuQbt/YAoEoXZK/h7GS0CESY/OQgym0ctLFp4R/4ibyy1QK5x7MrnGTgf6lBH
IJK6AKYwsNj62KLV9ugVSiIiEFMCuEFkIxI/6EXPtIBoUrEkw0ffrmHHIxpE1s7d6YE82e/lYKg3
4SEQ3S+zLa2nRTAOYDOZrDZVC3UeUmFencQf8gmGVjUZbNHloCiBnaQ6puPYEWiOPxN/4B0xjMKg
B2cvJ/FOIqiJG1Pg5tBrA7l+g9YPVXyPYpfghMayDj9b2EGQD6JnkbZCaSJn6/GGGtsBDhn+Kg6w
okxiQysyeNcgKI8r0BwCR3RirJiLQDQ3sLPx0zdgnTGhxZ5vwF0dU+NogVqSX48N3zUwtrJFSoX5
ip6EbE4a3JpwhhZxoAwrpx8aAr3DUPZtNvFwDslLoG1PmPeistS9jBTyCmhtaisj9S4oH6FAVwmy
hYF8zX0852tQD83UVOdag/NGWo+p03Fe59Di4pzYr7S2mi950igMhhMl6woZzHva01pDHKk31MJj
Y5kcDV+a3kc1lqU82ybAkssbbG7RkIgPbPuiJyOpq+EGfIQGBQnhy9OjZ9wcDK+I9kuNbAo0BH2c
SrIkEfSLj92r2zpoVh2iiQKNug05HYQ14T0x+TPrBy6BWyN++0RaKkg5G3zBmFYqHJl+EPOFn8d9
gpCHfwcwhnNkPbT00n3UVOjuntO5cvDYU1vn0pHFY+F++XpZoEhK5dT3/n/sAF9a7LD5+cUDX1ln
eLinnpLagy2pGAJdIdaWxBySsnqZo4ZTNVvuZdRgvCUo58vGLUAdS4xpoAlSGPlAf0R8WE8J9/Np
6Oa0Uxa8Lr8k5Y19DURPm76Qvz9JHKopYhTQkGxgZppzA+9A3p1lduX3tjr4ElMDL7V+rLjrW5h+
niwdgx1u0bNrwb5jphsuVQu0Hnp99CpkBnYohPm/M6LtTf8xla3sDUmXeoKp4GQDDIlIGxyEppyf
vJCi07suYquIeP2F4M+CyFGC0lUIQJq2oYLQYOgZ9F3K18Xm5fUa90ltOOdtIveW1xl/EGhPcOaB
/0I7zie9n9qwCS7hZ4NsaTg2NlccByafUefu0d7KO0NCn4q8dmRMq1DjgSduMd6DcH2wO0c0aw2m
5aofh8RdGWwm55PeACKRNvIqJLYcvafYElG18N2nvaPmNR4QxmJL7ptuZN7F6rhGodsxljl/H2SO
xcRB9BgV0cUq170x62Dy8LSIpHkKSvY2EXgf98lZZwsj/uNq03TJnwbwskkYsPNxGdVfA+vqEhfL
78pJxuOEBS1ka0DHBPjEa2gX0bU0qxN6wRO5kOPLCpefxCmQiUD9x1c2ksW7Dq7GDFf6Qe9jjwX1
M7FeQBgR9WSCII0QCT+fP4hDV5gMxKYUKXW2ZKWJYYFtqDyXEltafJ72JUMm4crj+4rQUgya9lbi
XqaGLWF1MEnoffqZW3nycC6TBIZYR7efuPKkh5fBfqYvhuigX/CAKlAxqz9Ij2x86zQi0rFktR/k
ZjF+QbxH8Bq/gLwcuScyB/weg0HIuocC7ZSpBnYARjHkcU+D4qNGzBNaNWaHLiw0yDLHmGZet2gy
c8aDr39QJQOlwXwwNkWDQQVziYim4L+8HTzG2VWIGsOVFl16E6je44cQYCwpV++QPzlD5m8nUe0k
k4Ff0VxjE4sbHO62g3kyJgng9AqHX8bk4ii+4eI+aSURy999jXj/XLaL5Eg0Yz/oQeqe2y+05wRe
zwUSTMzFwB56RfDEfr8eI76dP3nAzey16VgzOD0FxMUTQIUTzLLGaORYfeOkEe09aYRjfmoe0cLx
bjOHNMH43JPsi4+p6KL6paGtJ4n/YuyNySOrxUkkmTAth1qu9B8eoLm86kZDbgKnAn/g4udMg/Hn
aLBF+zPiV2FYDaxu65vHQp6JoWzV3w+cdPGYdm+zRyhhMsqrRDZNh7WnAYfVuhTW1HjFtPaU44PM
z+uU78RYgIRCPuVw/GD0z93H9InPxjqO2x/NbMMaU1jhCx5Edxp7nc/lq42EnBF9Jkd0rIVIPjm/
d5KP0SpTBiiWsymlD2q/iuAEmuldEqUXBwqn3tXfrH6CaStg8gAluCOu2Qqp1471WEYYRrWbna7o
/jCx3OBIGj5XL79Eb85Tw2DakZETOALoQoc+0n0YeJgOHiZ35hok87vIEypGuneZMIqHr/hY9C6M
30/zSb+Sn+Yj1JYfIirgPT6eQtKOZqn6oqyCTBt3yNAqMnOtx9XHEjQbbGXN1++z9xSbvvRYC6Y+
GpDbkL5M8YuD2KDA4zjFs3KM5p9qnHwmBRe+HZ64l3HO4MjpNgJ3y3/ZkzwA+mDMQS8S9zYi3mL+
tjW0inBLJ/lszIfYRC9YopE2SW1jLrGiG7eJCbZzRIdYKOyx2aQYm27QDT6mT5cs6ZBEAKT2akBp
kYy+5YU6vRIrwTa0uODJbnZHxJgsWPp1fLfjDjUr00xvV/u16w0mwwHm2hyaxA9PxJhDl6+jk8H0
ii5YQUWvxcPiiT6/919X+wV5RZqGGidjAZTcVBgooODpM1cm6dFw2hi1c3n8RN2Q3/E8gTwSF5P+
ZBiM4PKemCLKerhzDBu+Pgx/nuclYrT+PpZYZp25TnXCexa16ZN0KAenT2SDfC90zOooxe5yMaTm
0pDDmhXMD8RMVLKQNlSxpyvlVdTNho1JvppMirVVfWn3kMoH2y/04jr++L++nNp4H77H06taUvos
HIcFjG0JkRcvE1Dql/mgFAFHAuMrwgQZdY3tmSmwQ3MbeCNx2Xv2ynj2bhkQmKXe4IBkExbAsucq
eyJrv2uYSPzNceRuyJZxjKP0MluO/oqREdaIW1KGbsnQrne50Y9ZWRdfDQluXL+CC2WbZr3IeMe7
+Qp1xs16nrjVw4dLpP09qlCckvd2WZ1wYTMLnh0v95DJMeHE6t9zKvDqek98Q32RXTfWgb6poyb4
q1GPtiOGmVdvin5fjcWYZQ0g6L296xJvXTPxa+ZWWovim+L+M8I53WlGIu6sXMsv+syOPcLDns7C
627C+CiyeYKgZEtaX519JEe3WAgLUEpXDtKjV2yMObsj6n5e/dUVo7gv7G8xJ3Y4/dPz52O9lsWy
OpQx3jTBCb2OS2ePcmsmTu9+6TcEgXGecvgV5/2PhKyNPuV0n3KrxaChLPjqbuYTdQmtAXoT50nq
GJ6qVAudfUPQy+IhpQ4oXbIMT7aPRCuumFaw1EPdYCJK9WdvUH156fy5FMCqWvOBNxAiwOB+BIh0
+BpxnxKULjBKpr5nVyYjfl3zOpPxzi9f9Lf/iPHzwElj5qhFKnXWA1k7mNMjUyvWFS4TupmfVfOk
TKh9A/1sMLZg3nYfH1O/YPilTeQACBggrcDWx/A6RmHfDJm/3Wukk1+jzZn2UHkmWAbvl7yimKrm
qyQ0NFPCJRAdNKNAfnmkqLD2fNxA2uQrQssmvG4q+j3uA9/hq+MCF8W+NH15YlcrtnhGwy6hcewt
sg1XMJXouWIjICk7PgmcQywN3t/CwRwfr/pXVOjmjdAcFnbQLrXvK3w/Ngo9cNpGjdc4tZ0Hl1H2
IxrmSZwW/su/eGX0MTd72hZjpY0TFM7jBnF4NuUeaJMSRyqaGXYSR/JO7BGwKz/pMQkSqL/5Kxxg
8D5Cyd6Y3UyaVPbw6/tzzBZ6CDgqNlb/FtlPfHh5XxNm2EjrhWm0VHbD0jGoIuZ5YOxugUgqOw+X
htYtDyrN7uq56K+kb3sf/3x0j6Sd4Anzyv1WsHV39iwlJlXeOJ87CF1JqxgGpT8MZPP7eizIhZ8L
CQ+SRz8uIoXRu2/eD0xRF0KUO7UnbUhaQvfOHCoWXRZnD2NLN/7+vhNAbREYxlhKsmKn0wOSHj09
IJZnftIDQXe7zT6+ed1G21QgX4jW5ne7nqtr5ueLzi1u7nBNH+MU7hINBQd47WFPSE7eNzaEOCQK
XvH2Rd0uz8WXuFI2D28Pfk0DCOvATil7GtdW7fsPInEUKenAuR6yNRuuMam/3ieCktmqfwQAE7Ew
T/dN2mfDn9SAXQeejG+dfAvzy5gdCYyASIqEzenKqmeeECSuwWLXfBgu6A/0HxQCvGqPpHPmgHgY
gOs/+xfVh4Yi21SRFcOngMOunoFupmjbqX7R1KJrZzhvLXE8M2NN5qLZwn3BEdFxOk/XCIt1NseR
CihAJ2CU1zuNNMQnr8MTdRK7z5oBBk6Q/rb/8Lfk63LCPDVd8WlQlgWSs++ZxtzWfZTdfo6t5URB
PbxEs4WITfbFKFWwzLKhHryPp7KpMXwZZmGOza6fcI5cGNJ1SBtH3B8Izgd5veZBr1my20uKWZpb
gTpL6jOrpVk3+W7PLKeNgU6Cl/qLk+r6w1xBLTu8XYg7BweRpif+gF5jQK1gwUvoSzEBj9hwG2Hi
wSWSIcSwKS1or9Bz8EU4YOjXSMvlUDvvWXx8UdETx0ySzCHIl8QyvyHY3xjEttGHghJjjKf7QWs6
dCUQ3goVZIb5iDouXWOkwzLDjCU+dHUru8M8lPfxpRvnr7k0pZAaQRDRhLfHakMUEtb1c3Zkbv++
R2T2uGYo33p0ML5VfjdSEosn3Jf6ah+Cg/ihnIh2gRyC2O7Z5fTrkfmkDaFq49eAgzzcyxnB5jvo
dozFBfp2aOvmI9bCzK9HcILN+h1cGGe7mCxanSr5Zj1x0T9n0X4OTEMrLC1b1QaSLMal95iqjC30
BKV+UjyZE4C1FPdCtjvIx6icUfyNGKxzuNaymHzG1eI+UU9ve+heluxd+nY/5cvxDwD0CJB6vpCb
z4AI/RF7AuqAQB/L4z7UfcgqvqGs5Q1YZc6bFaNygj1GOHD1dfaPOiHAhj5V9Ovp46uBt3mc1W0V
PEm4oygx2Y0Yq9Cn6Vw8EXFNYUBJpziFY1iXkb540+lCEqCBZBBfjrRAOvc+MXePf5LNJ1vvtz7p
e32yGHgcIgJnTqkV4TyAY/C8OOcyS1LydgBo2OCyNPdA+rRrX+W4nPWp47Kvb0SgnDeDnH65g6rh
tHI/s97wgshDC/lfMb/PqX++M4cka/exeA7sA/nK/tPl9I9FrAaXueLclqyGQ3noeDXeseTII9X9
HPBH7WMVW2bZLkulzyvWacW27bb0sVVlH7hs2Z61cPADZgbpuCaasTGZkLpMxR5KtosVk53Tfpgr
tynFUqRB8Perfe/QUCJpM3KnjbKQBz++W6/xr+kqEIGOVwPzXCSIo7vzXBx0v1tzHXIWPCmk2E0J
05TCkk/9wULGSuLesvLulOPBMt+Up+HOGHULHXQL9gqnmIuObFpA3Ppad6hc0420y8mBpAzt81ur
EVsPEoN+raiT4bwCT2nD0gX2qeG9lKCXzhbWoRnzRLAV+Rn21lPWlV3Jp2Kc5vHQhoI3rzvEVINg
P0GkwSDDz+MsHZJt8936GPyolM2SLznPaeFJ/bWunjwB3RG9diZ6+kqEp8kXUu6hmf/+jEWOJ7LH
b1MyMfPTa1KDP/ceWCAKoWK9DsVBPqFBL4PhNg+aNWb9ASNfU+bP8JsHESWWkemI2h6MWbP94ASS
9v7lQDivg2rqZhVsBOvEkZ6MjDHJqp5ORuP1hykFPIS0vdPKDi/soMEr2SzWJacuTp3kCbaUySxV
vm3u9cfE8m19TjXKIPpIjxLvXtll/JjTuLq3TYXakWwrcGfeOhS1xVifP9BvJv6VVk52+gCZBMq7
BzFA1CbNVArSUe8vbt0xT4ANBOFCxyRuGCgLMirsVASjOFZ4PIEa0uKn4FlPMDyAQYCsga/3bpDM
+CUW0zwZe2QCWqKTSNpMixP1yunBE30e82MXP47SxUPF7AFYg1J83F5NNhPOxhkQu92U3y9PACdp
+3kMhpuPA+Dur9YCPUpjZC7pzPhSwO5AnfGwQoY2EuIe8cJjAUCltEXnF56KwkweX9YgLiUEZzpq
kRBLcUXIq06ramVMKnW85JxGeKGsWtRUTO14IGl+2XPXaEj5qdf3xb0tMNjCcCRj762Xd0aj7x6L
Kt0BNS1kpAVsAamjctIk7Mtw6eyLgDsHeIHxazfAfoRmISZvgZYFOH393Lau8GP8MP6Vn6Tvx0J9
EW5mvl+mcZYWjIiC/xOJXt8j9HXEm7/c0h3EBZ6ZwxH0Z2++p42FXdd7b7NDifbl9JhSiSE2PEjf
0PP3FR9PKeAWTHWHc3gqQu+jAKfEg66/e8pX5f8/2UnivlaoERAZ3Y4127iL0vy/CRbhd67+F71i
GKIsiuIvgvfv9MowzS5vtRTSTQF9MOqifPw8qYtqdA2raPAH6l34nUjiYsZwKKpwyYYyHAq/cTmX
VL9fteyVboQT0jk06o8dXMhGI0pkTstmjDNkC05FBXb+w9f8nU///cq/8WilZHTGVa3TTbkVTgYj
zV/UsX3nTM+9rONmlR+rI9vPHy77O3X++2V/Y846vb7eNOmTbsBQEorrA9US3S5bBxfuKwgOhAGz
r3+4rvgvTxVm0NCHhiiqsGbS35/qXin1d3Nt0807VL1StOnJqxmqxVVFcjWydOLwqOYAHw9VLEa9
djJrrD9899+53v67//Uz/CZhUIVyeNM0PsN1lPvksi1vfje6oO/d3Rf5WAhFOtn44e516qcsTKb/
fXnp39baXy/f//u/qBaKqmqHd6lJNwP/NiFEp58ENXN/H7ZdP30vss0GUqiEQE3BYP4YFeHtzGCy
7uZB4T/HyA0DjmvkUMOojh7UKEac/+EzCv+2PP76GX97H5qmrNIkY1XWISlgoeFKfkIwjrZ+LlVI
hv++I7/ert+YVENQhrIIiWoY+q9F85c78ry+JOWtPNONvusMs4yZY508QT7smmM9pn6/LVHothy9
HVzlHy7+LzTu3y7e34q/XFy8vtu9aHDxdqbu6tlwjk1Nt9ROTNZTAGx19uj1YCefh+fmwFb7h6sP
/7EYdWE4lBVIdJQPmib1//4vl+/a5FoLci6sOnfK6MHPwL8HnQn345C7eHoFaLRt8Qcsmky9tUCq
/R3EQSACQHNfNkt3bbiafQ/gh/HDUVzy9eDBiLYyyefmQPZAGrDXQZbPj7fWDsDdVWcAz/wMumCK
3zuEKVNDu3CB5LysCeIV1sMtqFN1n8IJgH8y3EkzXY1uI4E6FxuyOZpUjthXycyiDDLqJq54xH7I
z7wohZN6HFFMZGE/Lyb8Ya1I/3hcf79f8m9Cje6zr2rjyv3qZ24vhCVk8ce+xreZ6mRn4qRCpMU+
iYHCiNRGi4FZ+4vUhzVjNCPm5/zVbPEOhnTG17Ho753/fpriPzZzPpxoqOJwaCiSrv769395mOVA
rJViXwgrGsTL+gVs5z7md/c5zmVzf9YojeK7YX8YR+U+j6sRA4t5zwVlHKN56mqXP30gQ/nTR/rt
TU7a7i4ULR+p3DaCecc1BY8PyGpKIBBcqvIfqcdz2fv1c0mZNk6BEVaf8x5LoO3wcF2US2KA5o+V
+LO/4TqCHYX1mInrsnPTvdko88Ymb8RY6zSu97PbhpXCsoQuaZ+T4aGNuApSiMGi86/yHOKHcn8x
+Bq1I+U8nIk/QLbDQ73ej8Wwjfip7f7u1NClUCrbKrVwweDPGOcKGYKFJWW5vay5+jd6zuC+rCav
WCfwxJfceuDUMMPb641iof0RO/8DJnvQFVcbHF4KJKluXQ6Yii5fo+QW1gclmVD7qiFmSLc1tVNS
28lEDy+Rccy2j1kBQbs3b1pEKtk9uI4UW2dKSMZlpopexEW53WI47yCPISq3BZZexbE7QjSdkWmQ
w1mFvb4Ucnn0/rkcHmsS0oLHpF6z3WNXOH9P8E2bqnSKqfmA42LgDRCN+LOESt9EKFaRLcYhCN1N
Lc9Q3A+MD8R5u76hKZ2UF0QZLzz1ClwVO+y9B65iHn85xbj6h697fh/62Z0sznQ/r0z0IJKMm6mb
olk4E0pG8dtRy5W2Oju/4XrL0TVWQxEqUXb02fFpqV4Wy2vNVxh4he2F/2N0KcQHCBdizzhvuR3z
sc6eUzLiL+I39UQ9TokYgi8t8EX5zt03w8yth7X56LrTkZJocd9Dobm3UQVnuWPTPyHGHwThdYzt
M500fmk2QwL+9jraPhhwkuewNxMMFi3cPT7IRnoiX5xMqP98VwrkWYPDG0wpgcakujTR04PXjfWp
CJ+BEos8Ptpd3IVIbr5O+//+CW4O75u5y1xyg/DoUcapS6gbflzA8NBsLAOCXRQCF/0S6Iikbr9g
X7G7O8uP9Hn7GycMb3QZN37cU0mNX41V2awKt5pcAynYjzX3Yx89w238PaQmezD4NB4cBIISWkqH
wZ470c/tdD99kkNAZAzyV1QIeFETpos1Nb4qo91tpwavAPCK0HgC+hLCYK4Llqr1GDdBSZQsqc0t
QrhJZxej7sQkTYWZ1OKGdBfgDSt2erNJh7vdM7cGXyhq79sObfU4bMO9sx/TvF1hGoa49cKowVVK
J0YqPOzoej3g0xNXOgzg0PmmfeTcgbCaintfxVo/mdUryYYOFHEHgkANZWcObmp9EM4mXsJ2b34C
KDmKSmMheneriXUQDIU+zH74V9ANhkFWqaexpDp3+bIzj5HDw4UJ19Y/1xYZ3I6KT+g7RPgAP07H
Ry68u0B9DeTdT7+iw3Bl3BlQRuFD9oyY1i9WWEsz9FEH6Izxb1ECBn5xlceQgvrNAmlB8MwMGp0n
RLlTOfzp6L3I3kyPXtbvm80LzDvebDubHXt6t/nSo5ronj78kC+zB1y4jjqGlwSCvxU4RHKInCG0
/OCEmID5lXWJ4wAN1t7stgPCBPAgpmmbGm4SsfVbRzGWCxJOUov4QIP114yGrcNf0lbEmpV9Cpe7
ynqHrXNMF0J47QN+RDLl4aaQk/MYf0TFRWVruFmch2rMpinxVvDDt3FGCtzXBvpzzBbxGKfWxUsn
xOT2GQgjLMEcODPnufxYQ3sBzNUQR2CELYqfDIcrQHeQopRJNWLT0B+0uIcQCN4HdzzJYGE6WIbh
l6GiKguZCBgDj65DnUDSJGwNpIE9WEzT6WdjRNoJAQKaEcnXkXNI/nslMSgp4dfu6bjIXlnR4KwB
DpG+CkTA9GA/JXiZr+HTt7CDqNUeHripU8JNXEZHnJEWTAKH7M1FLEzLxQuOOePxIULA2uZXCcT/
L+18jtSSuTHgFz537e1nhlvwoXCEI/avDB6rjt8LSWwn3J7OhaONGnND2U1Vo+EqcAHs+8D+kMoi
zEmnQluBT1wg29nPdQ2gLU4NEnomr5+VhmOjTZgiwxk6Ow2bjMxQMH/r3WEQsVkf61jN5aEv0jhG
isfLwzVwrnK1ifklRPeIGa3ZZv9VBNzDBRPS3MH7Aq9ADzmpxpyAxMFlva7mqqKdd+Sg163VfutS
dcH/yGxokD+ehErnugYnnWkOwLcTf5M2gTjGPN0CBSTR0awUCJjRZeflgRJaH6zd0QfF7KE0s9Is
29wLpx+AANuMnzM53of5IffFcABZxI4/h9uTJoLd+dh8LR7zrYgFljBiwJH1tYdQuceSf2OlEKge
JjtlNrm6nF9YfZAxZUGvgdlQrAa47ureMbPnxBMQCfmaBrc1WmNe39skcyu3YcdAeoXUK3VxVjMT
747bYBS1bIqtQ3y8C1pGHyTYUMx+PoPk7An7+W0LJI+nKIsHcB6fZTKwp3B6fnydynHmShNlVvqB
bPUHI/v3pJi+CKzvZZAF0ubMfrtv+7FtLGlywQwU6yHyD+d7Xj0mx0OanagOEWE4Si81Q0bSH0I3
h6yvSPgFfVXsgPVEJAdZYx8kb5Gt/s0K1shMHWceG1Y+Zd4Ga0q7mqEkADwaItfSGPIQQzbkawDs
NFX5D1CalyeuAOQJaOk8cYR7u12UjLJfJ8ZrIWyumwvi2hPzHE/Yq8kJiZyP4AQzND0Anwebx2yn
GzX2Z8q9t+bozKOeknpzC994PaHq8ZNx4yWwnWKgTxnrGN+/8nD/lXskXfiDGSMF3BPoJrREiCE+
DrBpn5LxsogAo8S2qRynDdyaTlSBMg6eVChziDBeOghReoyrzfX9DyckHzQJc85idlEenDIn40/x
utxSSJfBeWV1C9/fYo/ahu3h7VCTaifZe/iDaT4vgaxaGpgGyVexTYN8koAfT6VFGxpT9CcOx7ff
RU9L49wVKkvivNoBGNzxs7QGO8wcLh6z/cwQzrHT8wakHww8XmDJq4MqYIoo5z1SpzI/b71WiXX/
eSIVnWCHiUGWamZu6aN8ASjrNzhtzCG2e0Jh/qQT5i14POr5NW24tQatcIcLY1x/k2wLDxVkh5wR
TF+Z7WGqVbK9Se7lzf82DsxquIZVxJdZu3qu5OCyZOMBPaQYafxNsdmfKzQGncm1QbhQrn2gMiEA
UYkkHvmf/Wfj1WKykidOTXLKHZUbf2HjV+kE90u0Ai+255unnpsPAKBqvUldN3CGIgMagcSquPRx
oU/ikkAWqFp4/HSHb7tYpKVDTq7SRui5TkI/KiVMkx+ZvVnbmzXwf+ddT7z13I2OCTvR+SZp2oFw
Z5Mv4nuflTpCPOFSgntfvYOAxuBV6oNfMpkN94R7mvd9W9WNRX92g8tPCb1H8fcisddvIHixC+Ob
yIjGQebzKeda0jgiVC6n4uoZCqe+771hjKa4qS1zBPUTx33aPJv4FTNVjlLMBTUf1JKjWRgtKwyO
MUKjEc6w/RWibS8dK2IGU9ErW5qZbhPB166jBvsXRsGAX+6o3ETew0dYBC1uY1gVXoNjhxICVdqY
oVM8hCvSbgwe5yUufBrwozIbI1nkOyJF89MFG5NHBirbpmYJUel/UQdY7VZdCt6eHI7Eu5H5kTgf
qw3w8YLYYIWBfM14N+3bLAlfJlFsFOpT0hT9RwDf0MecvZih7gUnlY31A383PKaZeycvGEXzaecQ
tavOlNAO9PoVCtQRCYJhTR7KYKw56hck817eIJx5DayC4hJLWoVi/RpDePsq07nPcYEq5Ta7MlU3
q+e/lGR57vFKPHcfJj7B56Z5rxwgVBwoAB0N38B6YN7LLdnbL7+b3F0ZCVxzfLOZd3sUQKJTQBQk
KxWVeMFx0UV3vAIQpZfsc+HFf/QKEW1nHMTpcEydh29yh5ATI0j27/SL6pBmhke2R1OXMKr3YAuj
XKMpSQEjRKfk/us2U2pLlhgMeQMjzAg0Edm5JYUZnfb+S/J3IoJEODkbsSa+7gF7V3QjJA1isLWR
5cChpJQ6nmLhLAmKvcKyyu5QqVBVPqyc30bs4ejJHY6N8L5WeJ1rS/y69LJy9rTbciNvUbDNG54a
vj5GnxWEMZfhEOdrIFkmCbGB+aRmzbidoYzDaG2mYO448CEsG9rZ3r0opsBLxj7N8xw4CrsU15vS
DVgUB1SepHNfqNF5TZzMbWkbWsQ/Z2nETxp9n6K4F2dPTzCgzOFUdtDAWA/J3efOnSfHk335LbTR
bEgiwi/ZEChNhchUn7Us6/cKYGgbMQkYIErcJZO+K6RwD9jPuY/Q7ZYUfZMLHHTWaXQoEUwU5vcn
LMz4bsajh/2ArvQx0RMV53Lrk3QH8GufVanZp/401cYK55McS57Ar6vjEi/BmiOeIYOgR5WoP839
4jUToK9x3TRVNMPsw+Fgd6s3CEDk2hsynU713HsZPgkB7OOm8M7/fpnfw7iEoxwjcHOHMdPfB+od
2jnrE1IH6S9YDsP6IgmUz4EuhV0zt6YaU6Z9sLK8/LCBAAnxSiGY/2BgdY1grJFWXSMk5bxtGvkx
ipNhqYu0MsRu73CF3YoKekd0OdFzC1XovJz5SOCkebtILz9kNMRNCPmka8EFwytUl28OZmwRJ4N5
SY+SWXpcRipCl4ErSw4SPG2SPR28Udkpjzm6gC+R3pgnwLhHoJM6CR1PKYp+Q+S0JFWWEeSW3QBo
mC5CH3UbArIblGj0noml8F0xHbXTqVaZ7DWAS1+6qRNlOa6nrZsERUQiOXUNr9LAFDbMnpTVQkNf
Et52ZbSf6lvHmKmLPOhIMZ9QCeS7JNTfvgrI6IjTdgn2YUe3wm4hV1WvKK2nQEXJhPptSsYxGYE2
0sDnqXYHXsoESBBrfGQzZ4DCu07YzkSxN9jMhg4fc0NOcJd7ST9GgJDIhztGyJLm8KAfFPWcTnDj
y+HoEidfn/meF32MZwWzxVE/+iDOG0IVYqWXxovjsnURXnzgg0unqb3yJJJLtFZOQKHUQrrXnUDX
9+uG6Rda3oOGJ+MaC2zs9OBKKXbRJkqdnX8n3x1fenydtqsLCSCjmzDufab5frl/b91U81sF9wMz
W0F2vznAHlY5vtB+DBkNp2ShDtuogAyd+XzFaCTeRxzm2gwn5nbZT7iiAdkNgTMIdYbe7mUAh/rY
0Pk7ojmI9/PPzGB7b81z6f08F7cFVPtqNQhgJRBPXs6f95RB2pa/jp9vXuQIhMlGKowwukSZ/Ljb
uIk/6bCvoyGB6kSXdn7GazVw9nRHjNyvmeuBsWU8Y5iNr7TStP+Nl2YRehd1b6FsueOhAqX89WJX
lXg7PjhxsUPTnkU39x0bnFgt1Qn2lIbdu3i8naOEgPvjIrOFMZJH+aJeMqKtb7R1zkix7BZ+vlRd
yikzn9J3zBilf9DyTwsbmxVHnWCThoycSWbGGxYobgbBPSxod/fo2lS3hU1ndthl0IBtAkuxAPnw
QqQLHYRwsywWdZ6ZX4hUAcxzaziF6kbdpKITkWfVBmP7eBiKDEbdvCeVTZxl/dctH6PP45CrVHbL
ljIQZ5hudHtF1RAB+2fy2H8NgWLNR7Xp0u/9bZs2yHcLOrWakhjvYxfgO42eU/l4WTCM+KyiG3Km
gV+/J1eF3DGFIgtiOj91EMjqw9eamZL61ZstZ3lqwsPPCue3FXPX9svKEIc5GQIOFVQ9ga3N2FZC
7JP+j7M321Ec6dq2j8iSZ+xdjxhs5nkHAUnaYMxsAz7674p8pP/NplKZ0q+WqlXVXekpYsUa7mFk
ofdkuK00Qmrb0a7sL3lWRKvd6OUdJ2pwwS0MAaoNBqOc95QTrRyYFaiQCOlvcD5MMBIsaD36R2E+
Io/tm+3OoakGNAMACoHDCThshkCs+xgtM9aHvgDppEFmB6UFs0IVsClkMrdvrmObBt0l0LHqIGID
3yNeUxwz04Zs1QSa8WUkdWl/qg42Hw6gmshs0094AKs4RLRyPeUVlhf/nDWRC76Cz2WO0yScoAsw
RDbgHGAEZKl+eeg+PhpPVDx8CS0vfoDRrAblzs+AXa6Og7MGZsVYVUWT+VxOlgw8u3mtW/cDGgCh
WbnF3ZVHz3R0mQPGkJ09pzPwRIRwJmWsPLxrZ7m+9JYbGbz6zrvsPHuCU+Nyfeib5xaJEuZczB+p
j3ee8WHe3GvfJGujqA/VHiV0y5iYhi8dWvi+gzAo7fD0bDNVP1lNoHKIa90XJUSlRc4Il5IflcSw
xIfaCMr9uAare+TFPqbuzgzz3G3sQ3WKXShyeLfIELpsYKyDmixi84izNnr+UkudLVOoWcVuAAAr
L8lFGp9V/3ZtqazAOnU1wytzPMl87NktxS3mYOp0GEMohBf+7hVQ91zVPspBeW9JnQ/ZqZ7qFdbl
rYOa4CbIG7bgywAIqtt79gcgoKu726Sw3Ck3JI8YLDHTyaI96dbJk4B9AbZhJAYIQu+cTbfa4kTG
FCYL1TpIdx4vtkI3AtjY/AT6ZoF+5nErD+TWZaWHZwRXI4321/A4gwEJl+Qi9axEistreLV80BlK
7hFZrynaEPvWMbSw1do3z6tpXXgqMyqo94P0r/Hbj9MkTW80dNkwFZ3hzdv0TXlYu2ypy2PuiUBf
rO7xiUyYdpoN6Izu1pTaJjltMOLBMb17myGS4YJIXQaSjr+9B+CmoMasAWf7r/WSmvkU1BrSSF5Z
BkLW6fcBkybG4/+ZlDJg0gxFgXivGareeBufV6diua+0mgHNBrBHOsE6rb1r1th0F9u6ZXfueJQb
g2UTBL0W5qHUonClg+oBmwj3AyBM4xwxzPlzrnwovd/vzfpnri3ujbdo6bphNszG2yRTqoyLUot7
M2lg0pC9BhUVO7Sxnbt/4CEf7LKWipt768n7E23LO/18UGO+xboXzKu01RDDFVf1b6sb/jaAsuJZ
g0rojq2TcwYnQ/mBgfKypblSgo+g1BqkV1KbmulmYzqjyilrB6f2U87nCZ4PD1W2J35vTKRyX3kk
M4t+eB7k+NG3d1c/PTcV+h5qW71iMbEPlQSfzsfosj6cXGMuRcZWbtojkg38IxpzmCu/vzBNLK5/
Pub/vbB3Rv7+ZV9O99dLHktNs/+aLCfIA1yZTyCnRI+5JdtuVgSMDPomPpZs52zwQO53tiNz5vz1
cqGA/1JdjZIFgNaVchbk72X/x22qf92mgHR8G2palaRcjhbfVdvsVvLDY8T2cnekjn1pAOEG2ami
vwuhGezoEIP8DA6c3ihgYrphe7+/MuXH9f/tlb3t151dVg255JVZ43zFIBKvEoRGlMCmb03flJ4e
/FxMx3+/rCqGpL99qbdt1zilunwpZXmcTsx9E57jp4qRxAejUoWSdhkrYUq7Jt5V9BZ8JTxR79tw
hCjz2zIn0dgYoS33+z3pPwEHvm03Swx+v32WZ5Y9St14yOPL5MgokG5H90lL5DjSgmeQ0q6I5PDV
OtO3kVu0NDda+za+zfdt6DqB0S7gM6T0IYpYjqqJ7t3IM0BqugR0PaMNUXgItx0Xl17VMf94m9b7
RzQ11DosTVN1HeiD/gUH+Xbnp5tSLbO9idaCQbz3UXprzxaLOhrtzTBaoxE4W1CEAD11EIMHfpbY
Fo3ifbfkrHPhMdAH1YaSf1zbjaD36OE8KkF8c6dgFkCWzoX3i8owEggTW+OTOmEolHLOfRepLaje
/Y+mCxr9OkaO7cAJ56NxbnsPxc/GH0J34/bySBo88tGP3z/ZP8vo/cHfsF6H1/mgXBUeHElqB+sH
CLluQl8jCutBjwxE2PpoyOhhyfvxJ/LqHTjxpX1j/p9Wwlt4lhtlcdtlstDX8GaNzUJ1SWr97iEY
9azYAR8fzzElRQx3eAzRTuIGf3/6f86H/94An/6/C1a/FYWlCrEGOlGLwpnJn6KZt7ienbXk1JWz
GBlTuCK09NaQJwkgfP7n3eU3p0eUC22N1KHjKwxG4h5G9ft9hGVp2Dli2Fzw5hAvnFslMHC6q22y
aCaLO4+qyuj1hwCmhkL7Dg/TL2khsOWWKF89C8/5DxChMHfEyjD/AmC8H4pfD22rDQtZH9m2tbfg
eXosK9mWj/pYDj1E9ZKbO8q8QW8J1YhSCjlzFLX6jYjPbf0RtxvifX4PWu+XfouV9aXgrioujV54
ArjIvdFIcSPa1uGAQfgoR5QkpGU5jRkYgiGl41h3TjPbDQcOakfAwFFXtHsPIco1YTQtL2ZIgjoL
D21qZDXQJfsUKphp8MF++X2tfMEA3+/dlokT5DqgwjTxWr+FiLR8SqZm7PTxzGOIupgJHWj0Il/4
TWWu4tDMTJ3tLhmMHmiagtAKtjSHer27T/v95QmQEtDbkDKRniuatEIgD3uQB5/5U5h5/n635r8B
TeEj/t/dvmFslLOi2Mqr0OHJC1uz+6wtd3ZTIknrkPr3sok6idq/z2Yz9np33+XzxwjaxMCqpswR
wyvfoW714hy2puZsBmLUgkJnwKehJIjBXHVwhkXev4+MyR8xSRfHxL9vmnRSkQGgadbbKinlh1Se
jkttzFQR5BhWhglzQHcBBBYOL/NJZtsL3R9Fp2QQZeuN0p/GPvqk2HQWKMjVyNG5Q/obQob299eq
/BSxbEXTebP8gsbMfxeBbSqpnJqmRsBAT8RNF68xYw0nbLQQAhyWTSS1P+zm7xdtvANUxa75dtF3
fJnxStM6Z/GNKeIroZ65EToqIDMZqAOpgTgIRw3gPW4/1MhMNoRHCmRECPhmCAH6uYHbA2iDYUsW
mGx2bF4wTNqFNuRG6i1mpxWa2hmyAgwQjDnwh2xA7ht8ABrHhQQITNsYXdry+pBwPoI++SMuaD/F
BXBi6Cw1AKoZ2lviwMlcnA8We2tCjA+qHo3mrgYV2FkUQqG3a8SjKT3S3h5Fd425jHMZIoGI0fbv
b1r9ceUZltwA9KlZ9nvtda7y9L4sD0JBCNhFd+RE217oTH1U9TBebPf/PAHFUv5nqfN4DctUDF1W
345f2SpOS233tZ6EQvgi6apbripHIWXTpNXCCgIsxx9P+eN6+nZRsci/RTK0k65l+TI0npKNxWGW
OtEd5UPLQdtxKLQ6P/7YN7p4jrfnBFNqKg1dUxum/AUJ/HbJ0jgsJa1Sta80g4Id9Ahu1oz7mQcE
OPVmMw79us00uwNDGBkFJo23gPFWBIGrRA48davFvvmcXCfI5FPZdnZz1RkOwcaqnT9u9mu1/XOz
pm5YhmWpFpvvv++nXt72xv5aauMsNo7dxsVrbBhEMsxrWh4SscM8fHUviFesjEHar48J0LwMayfn
CTUkdR7APYbwd71n1jqe47SOGyBc8Gnc/lUD/BSNFBmULmtV1hHAezuS5LqS79ryqI2JkZcJ4ciH
Xsrolr5jLISQcGqfeq/BH7tE+WGX/Oeyb2fLQzXTk62d4JgFJdCJ5NKCwwqfKoTNBilj+Ud0+KfC
Iv5xPUtT7QZkCEsWZ923xbNbpvuXuuMxUfH+SsGWEefQy6MlyDP+dbUf0qP/XE08/berXU/Pg26q
XK3utvPPh3/0ugNloQPAOkXjz78e7qeQwzEngNbgzE37K2X6drn7LVNfZnrVEDEhWM9rFD2OAWNT
QvKy+2ALFC7WWIjE+7CoQCPe1hf4YfPfQ4Ly4/78dhdvOWGdX3fH6+WijeVWCk2QSfi9nTKyEjgA
cP/QwEC0pcFfJBf1h/P0P0//dtQ/qqI8XxtcF4vdFbMPF7fr0Gi+fEYh3bwPuZjpp+0zPGZ+rcNe
hV7ATELZPtE7YKyB+Mvvb+Ir+/1n8397E2+LTXtcH6bZOGuU8whvgISRW3L47OnUeNgfdsrWPlq8
kgvYIVyuPQU2KORkxmRhXvmvj+OEsSPRarZneLEPf7835cel+e3e3pZmWqh1lR54WzMtzpZB2s+m
leClwOdybISqx49mhrTq71dVfzicFUGFsAxVtRqG8faNzpL2eiwtNoQQ5q88OgwVJKwmJn2M0UeI
oaz0Lj20CdIJaxulcOAlf+zJP2/h7aPYR9sq9ya3cA8UHAXqk3dRmOACDjzC6kyHBo0FHQS5Dwna
Q1P2ND35v7+FH2Pt97fw9u7LV3VIC51beOKeTZ/bnQV0mlzzA0QsCeeyS/HxV17043OrKhWHakJN
shtvF9WfqXo+VAd1nBZhiRz8wcHWYNe+YjTTkz96CpWmk5eh1MePCjr8xfn/8dAq+YAlq4gNNsy3
sHC+3PbWIyc9kUP0r0LgxoqTY2qrIwKAkgUT93sfRqdJQ6nPDrFHv1/f+Ck8qPRwWXmabsBI+W8s
1tRqr0p2rdGOnExoSDLgA5JwjBbnoLuohI8LRdiEf1nhNeoqXjcaqD1hbHqikBw8nUFOMgydRGAj
ca/wyyEGGksw5C1kpKkY3SGy1N7vN63/kF4p32/6Lb3a7XOpSi8ypzKqQJOZ1Z+BWkWRcpagrxFF
DJkdDFcHVhzjLoijE2mX8Fcbigq2yfjx4/f7+WegII7P7/fzVrNUmXQ/7Z/kXsI47lF4s3rTEHhV
hGnJ/XCCVkYR8BZvAHw2dqY4stQgdBlnZU1q1tpZNb0/MtAf00H0OYkmfFZIjm/fdWk9NNtObZV1
1W6T7C9GZu51d/3R1uar0bcEqMdbcgdAk/f+JsS9Cz1LVNbd9IRVy32MLP/n8EAxDYrxA/eCPxb+
T8W+EBD9/27w7RumB7146gdDHXtJcv24UHgWnUWQud0vPebuWl2NAHo5W+SHplD4fYCJsM+5SVcb
CzenMF6i2O7jGDhEvo6PWv5xh1+v6P2c0mXSIU01TUN57+JID3t3P9ZPdXz2Zl5yjZNFPQqAHOEY
mWwq3Cfd1rKNKEw4FPn870tKFfH2t4u/HQkNNX+cdhoXV+maJUkQBcXFGQxAzsUxLk0+EvFNr6/9
EQ7+GTWJlayrCr0rRejiym/LJi+PxuOZVur4IdxkhP8Enh39p9dAClxI4Ebh9qI5vTzuxQDeDjeH
8DjFj5ld3u7/sYa/kut/3sG3m3lbIg31fmrIRqlyLOoiEDlp5+QE3dEAZCL6PFA5joq71TobZHzy
kT8vRx13iO3uTXC97eqvI1I8+z+3oxEnDZk+tmm9JeWS8ngtX/lDZZdj3eEEa90Fq5+zjTKIJoW7
Ef2zy1AbD1Hj/aNi+mrs/3PxhkxXpGEjLv1ev2dPtbzne00VY6PbIIXt3cCSXtL8e4A4JFYn46xq
3hExk0HAnSa26kldK6k/atD52LfRa2BsKH/qrQQduvaLVlpLAXFheo9kHxSlVyRpsgMnuyMpRRCo
fsS7R+v+Ytwv/E9LL1s9rEhFvcT0jEuQ0XCDo3DzhajDzbuAyYNTP0T5SkZBtF4w8AdOgdhss4Gu
ATSe2VN1jKES3aDgcZBhqdz8fcN89YX+eUFULhpN1wbp/ltJaUvL9JbZbJhroIf1jIO8Mcs0Z1au
4DnF5kBCNzWj0xwc50faMdMLPL0FAEtkcwaAxqQVA/zq1N71Wlf3sb4nlgVe5zj+qx/xY5ajf7vP
twP/np41a48k91hQ91EBBOnh3ae4csV5tOwarVvEuGYP8qVsPv8g+P4c0b5d+y2onM6vvLJeXFvr
PibITAqduCUqSuBeQ6x/e2l8Q5WljDV3WCUZsZ/mqSpURnOsUE5/fLEfKyJDZXAsdlQDKv5b6iGd
rtnjURBfGQOUQrEqMPyobqu02eaHzilQT95HI/59nXytg/d1Qt8TMwBGUbST34OKnN5yI8/U8QmF
IBMHgAoe2MVlvRglTrYXPSxeTQPZrtQ3NFdGxGFwMMPLKzwboTK1lADgeZa5Bbo/GPf0GQGq3TuU
EJx1kLU4xhpOMWuGojfAnyhS6hFid1UW1Gc/w1hm+kBo4eW6LDYjXNqO7OkxIyvM6Bj4ogeDCiu8
EvBzH5oJJMqtwBcCH3abd+Q198EJp9YH0rTe8RVWJywbKuTDup9IzeASWM/r4e8vS/lnDCzOA8Ow
NdPk35r23q7bG9ZZ0zRdYR/IsHXuMPu6N+4d/CaIVHuMs9cdLDBSjs/oqPqaFWyELNdQgU1P1Gak
vvQOnjU5ftC8+Sir7gGYUUQ1Z87PjOUl157uQTPx0pP0HDDo0YARhvkYsswpkqwg3TY6RwV3blgQ
924DMSmYjDmqUrnPr9K9k+pO/YxLw70gwXSBRWEnLzj0uIvvfAsPwcyvGJrfmjSvDxBYjl6xyeq+
AlDt7F0zNKFbtSrSekoaqxHkZktD6NQKyqk1WHYw5mls92iDfSj4TbX1Or7SASYbv7n3y/iyCxRE
mOagYmSUXG3wV71lw4W6ui8GGZQRzBQlQN3A7nvPxx/ZyVdh8M86RkwBFAtnkS6/nUZKqZ3Sy6vi
y6iu0q1m+3vrigw58AlKx51bI98MqLeGuTTnq8F6hRV7/HiO+G6AiJvZRkMeZw5lCrVLaastbt6r
95of2y8QdQW4bSg6GlAEz9hHpeIZobWRsuQKxB0EiubRIr4OipuHCXznOADl2ZLmvEWASWl3d//D
V0ERcen9WU1VURXN1HXN/qoHvnVwsp31KmXjqYwffcEjqiAh6R5wa0w6fNRsf1/0X3Hn7WoqNbhm
8itz6vdO6v25Xy4LM1PGxnAPufMY56s9ZjrS5jGxPm+dZ2zE8GzpViKs3M5bt/GevBoFuOtU7cGo
zsf5djeGXPWx2wodPThpYQ6GXYITsgt3yWHN+WoP0MFunWZKHzjHkZ7r83O5QSVpderVK+bvA+xY
R+fBI+Ys6OdD9J2lXrm+TFEMAhO1Po+FVBEaSDVGNu0ayfCoMQKnapyd29ToadERAZ3fX8tPPVuk
UiiTFVPDSOU9A8mfZ+12Pl6VMZDSWbDYz7rn4b4bRVtIEdPrJypbtGXwRhLyTGlgo4+jdj6a/Vf7
j1TopxxVbdgqR3xDFaWz/t9z43k8Lw9WfleYEAnqKquetn4DjkAQQR/gFG/dAlG7hz5KUnAB3BUm
5FvMHNXBHxmq8tN4m8JP0xE1MTFG+Yqf31bm6VrZ6aHgpWRR8vCTRrMLKpiRr+0sPwGtIo87wztu
ceksztH/pg9W3kaDt6nEeovMPtN9NZwlsjuTfeKKi7EExB+ODoIicoHgXODFgIWXpYEqiWI7TWT+
q3c+NUfwG8FF1G2SUOlrxDBAljVKUct2VZbCyduKKZU62kyNvnDn02fLQ7Dq4F01lHqfrZaLCGcn
RA0Uw3B0HUBlZq4/xldqVU1WrkbeB4sQiPh4CN8VH19z3Wwavck1IEpjNAArFx75FCTxAZ0oV7Tj
YJszX7+gy6c1sdB8tKUeuO6+HSGFNgJFyDxWyIuV0/7E88gITw4TZhhy/eY5GeKJR94s/bFafqoz
RU9NA3Zi6xZH/n9Xy7WS5OL+UGTGtBRSD/ws0dZIjt4oqqagFl1Q7wxD5s4WvL4/1ZgsNMJ4wMAG
1RFnNPBDlvTnq43qHffppdMJFutL93RjtPzHrf4DDeOwZVUjfGR+qaK8d+HveWGTmoBzgvvvQqSJ
8dg4ObcVt3wDHwdR0uldmeoAI14tN0zMxngg0rAG4YJ91e/b/acR8X9u5m2XXa1ldqqeT3nsMYBn
6V5qxoQMCrsjWN+ANI7BaIDtD0vSn/rTmxfjDk9/hbE8KAy4TCyEDPGrM4ZOv9/ZT90W1QJVYRu2
opi8r/9+0UzeZedaWoovyngNE6fgIZj/z6lQih7kgPfZMCFTf2pTGreu0OKLsFBef2B0hosBcmPu
X83Ln4ISo1VNBbWgq4zg3pJZqSFfbrpRi2bBcXb3zjqcZblla64qN5/Q/jIXagIaqkkZmA00fvNF
w2WM3skGZozQALLLmIntQNh5Z/QR6j+mD2jK/NAzUy1uz7RoZZBzv9Udknay7pJUiKgJLwyeW3Bz
o1E9rfmWaxuBELyid+2d0wBxib8gxFv0JtBIuMcJIQxsFDREnAyx6ZIV4Q/x8cGftL380xw3Pw5Y
bJTrg2tEDa+SwuLWefQnFjU7yFoHykbz3N3DbkfIBh8kQUDCbRcEjvCPgAkQfpon7/O6PSZpgAAd
FP4vfxDHShL6kaskIde+upPjBn0VBEq8l3uZBOtquAaXQuTEQMBRTz70hDrgbyTH4eiJlKD/BFh0
WXTLPhVv80KwyWkfzO4z6KVEAswF6PUmwqrh40pMwpJ1H36IA0X4nc/4DR0wvFZw5zt7QHtviD3y
H5FD4YJoL7QmBpqTGErfKx8dOuHNhhkDNnpKay5EKRln973Jg9EGNh9nItv5RJo4tPlLKLWVxM+G
c45BRNn4nDraLGk/u8Js8eQsFjd3oYAb2UFGTkaI+wiJhXu3xDbDu27Sae4kgRYvFg89LB3Da8/q
ALG+CekZoVltQYzO8UT8PG77feMDIZWmPSxbk8febdfDJjae4rm4i76dgcACGIN1rAPLEpYQGvp5
DR+Y935j18NyFisl4aef6CIiFsLv//f+CobKZw7cau9C9oT/wsDmljvdZdiIP7R5/9PCw/zGhyy4
nRmgLcYG7bZbQnFFXpDKcv5w6E20Uw/crTsEruPjXEL+4H5CxHcMuo+Zympof4A/kqZY5Tosg89l
R0+dD1ssoP4ugHx6bA0/+/1nr9/Pg/4kRwv27PTL9bB5EUAwLDZCNHE/Hpj32pHwVCR1Z731J+KL
9IenoNUxUV8Rzu5m4M/v6GN2UOPj76I8suxgutzG2OR2didiiSNnKLeS3WCxRigYFdlz07g7I+sU
ROh6y52PA1T9EiHDygQSDsgLh94PUjLERBMMXa+BME2dYa0RKap3k5vov9BHceuNjHTpAk+Gh6Pr
IVq+e9qtB5vGSTpR+8CpWXfCC0OfZPPuGlXi23gZjZAo2JZjG3JxK7u7dDYyp4sRBEWjOW6/WrMF
nBpw1he64pN2E8vaw/gQsl7xMm/2jWfrDh2Bbd5DgIXVLPYBW7WrbZIEYbJ2QDbSAjaAg+Ej4VJj
JiIRBkQyKcWoAVURel5NxL3fQLdkmHnyX3ZblBza4b0VzjPTiZ1t2fCfznKOOdwZrp/jbCq357dU
zyd1KWDTVlNz75OolGlT7+FTIE0wvyq9KcQHok0cT2ucseZ54U4LWnzo2cCc8X1YnGEk+Vsdli0F
qNs7tPGux3Lj5Yaoza6KPdsQq9Zg3rg6/vTemmK7Pp0a8ONiYITgR5e0XCBrL3mlI44wEZXgENMl
3xeu6EHzoKeLMzoEZe4Io9IXGW0i0lwlc6fINodbE3anN1g2YjKwLcr67JuQZlLtDHgHp3He16DW
a+vTdudESCg0mtETQfevzA4hDejE3Rq3NbpmvM5sGCGRb+oOeFcbexVIznhDWML4r0HP04m63TP9
xu66awNAICGE8OyxoMCmsx473gwcLX3zQzcCblQ58Kt3/lHglqiU+1nAhHdbYdDp0eqnzgNyOinh
ksC48+L5ZRYz9S6jTjy/G7gLWhFtVbC1oTqCSQARmjmU4LFCa2VKPoTJm2CewPhHWy97I4VuLMsU
zxRnweQFS7RzsGB6uSA96MJqdMmG76qzMLmZ1zmOdD/Adi7pjqKlJ2ZIWK7VwcKJzk0UB6JB9Bgr
7ROdFtXHOXPNbJiPYDS7gXh8dcIziqdfetHRWxOyXv1k1o34E/QznN4AKLpzHj4SO0gCmnqqi69v
QxwJ6/vHddiVLKfbUJ31vYe6SjqYPYN2404o9jkJFmtgx4dNY1qvGUJH0Gqhwzl1wwHDxckNAIPc
nv2L3im9GgHpROLL6RaYSKyR/sGG/ZWUmWsKP0IrXCTIyAtqw0jzFi8f0ed0TVRisyl78Sv8Zw7h
GfN3USc0uDxSEoTObhWLi/QfjnVCfRfZGwOO3HHvY4ctsLO4QiPIhuYHOjpr8+l0Hztq/J3peDWw
FJTiKD3S0LS4X011uhfUejQhIMD+2vMpjQ4tKQND+Lu3fZ5AAKWmO0hhjYvto3chvzw8f+pEuT8y
YmjGAiqet9eXju6LmQz80q0ePa9CP4b6W9Y9jT68lpS2M+UtGTe+MVVL1ZbcUJr0bt7cDjtZ+4wk
8b4T9gTA9Nn8X1pRDtQJaZvIMIxziz4SOAMW9n2N0MXm1e0dUL+tX8702XoOwi2VtFB74u8+m9zG
VXH51nvuunJ1xQlh7yMABI04jvd6II1NB5Z/OF+R+bWK7hAJDsUdnjA6p8lbcHLLmAv3TGeO7Eui
N3VMpwER4az+iYOTBWg8SC2H4mjOALg5ZW/Em/2Ud7Ud1GE4hYpcOT2E+6dTWADA5Xezq9vad/Sr
N79D45uXHu2Q1cpqYxHkfL6m+H6/EPmtwtaxw4+8Lj2ZWkhs8hCwvhMa/RhmIKdAEMcbLDQll4YW
9O6OmM9B6iLKloaHLYK3XhSDhSYj7BvIyZoNLP5RcBbYnfhpAmH2hLYEw4ZQxsaLXnuPiVEWMEwW
rjNAf/cW5O/ZTImAfEpg3Wl5NchuKOgmCTaGzShAPMrjw9ATOgSEG/1zQQzEtcbZb8pQa7JrrV7a
Ym9GJxTxIb75hCLygEisD32eeREOjkk9FAlK1YsG9EUrgg97KRpxZHqz5ZgR7Toa4bJB93IYYYl5
YMvhptDtLo6jBReLosecxeLARPRZM1G9Fmi1NKHtupUm4BXrzA+eI8LLjZQjs3h0BJMWKAuJ1tD6
RT+Qn1dkLjLB5HIdQSsowZVAHBEgYo4r/GlSFCPCYiyhscAQpH/tdUeNu8N4+xmvb31imtjfFOjI
SjxczHRl6PmLwr8lo+7CYPsXzmG0WETHgL9F+nwisdRfbGexC+E/7STEKjT+N2TAHO60JIt7wFct
kLHmmHSu3WpeupO0M2PMFkyMXjkFtE5G0m7PXp8zOtNiM3eNZsDndV7jdWq3u4vH5OQs0+SK9oHi
nPrQ1U594YL0SmrvOSJIEU66i2TX/oLxog+Gjk2XUdX1htDYsl+gbEzaHS9dBemWsZ46fYsxH+hq
EhoLap5z742M9g52OUeMKboMl0asPpkM4HTjNsb6sMcqk1JxlOzQTigetFo2HGys0tQdme4iEan4
5IXtuyESSiIbCQSWKZWzVqCsR18LX3+GhQuwBfhA7oaHtrRQDt5jFoY9jk7Cby/qmoQwe2Y7ptpS
CA9UEOdgfeoPCowuturoJOHQwU6ha+sumz2lb7ubc9Mc4cDhJJJCSg3kHtTuPhiYEZBBZBl68hCz
jLoVOwEq6o4xpYr939pVOWRqkuwn1ts8OKAB7eT3QBCMvmyMmEkTEDOP7ruzuWzCB2OvGdpZ6L8F
PRYahoychxGNmjwpmGGAtZemI/QqUiEm4hTjweaOSS2CJ4VwELGXTA683cNnQDbeGv502Y3jVzfc
WpqjLalbJbwItqNioW4psHlFaNs4t7mRsHMRdecTk57w53dSr0IJJFec7gUdSE7pXnTZ+xGbf9fU
faSmovA52CGV78SH2p1vBtIgD3u9HkEs1J2Ie6cWk8nttCZKQazKRvvgDQaNqzsY5ZNrtH56xaD+
sqVBYgPrNRTtmt3FZbUgd0mBZqGevWb6GhqLKYxIcRE1g6ShflCjtSyaSqozxbjHvTecnhUNRqN1
EEB9ebV4RLErIjxzsiDMXT5pSH53XM1jOi8RPlbiS5B6RN3rR05cOrkjYT7CS3ug7uU8EXc6MH4d
c9AF1ssJAnbzE0MLuLyDUdEaONgRdGt3NwqnWy4x2LlEZ9iaLw4WbEboBN1QuHBYcMDwasyPfAV8
jWesjxS+Imbdl9C/w+15zUrdGjB28A7uhRi0I9FgzrCFrvq+33sOBvKcvJbM0CHFXNktP+6R/dJS
6vGKuaa60cKwTL3edM6YwFFL/kfGW97UhzYMKqVjPIVkEFIjQUf4Oaul09MR3hl8LQTW4LWH93Zb
ndMloJ2JBpQfX/34FXSypn93BprM7bI4dWAJsV/Gec/nwgPipYNa2rO5wQOSK9qAc44rF8QslU0+
HBdeR/uU+kZr6axuO6+FIMP4nuQQs5F/5iAsAgjHTQLaNUyBvXebrdY4a0KodpGFlbaQhmAjV8I0
8nSZd7RWXOiQqLVWR1mt5scVnxIxPAMzlPD8OX1hhoYkiY0UmgvYnQaR88mQ5fPlnAGi0KaBRPBx
wlLhivmiKMZeUOwIzDh7jVPmWg4SO8VWmOl2SbFEXLzStfOo8Q9Tmp37NSRdfhDIjFYZoomCpaKz
v7s3tvByPpD8kL0PPOl8C+Kp7iEGYvV2vKR4eljxPRhgDKhIWuR/fV12bl3slj5Lr3YblMCPtr6L
7YMHbjtunbyWNVWSlql6EI4OHf5y3ZoD6T8OHpjmMAq5TqpIiwscJYPbikJ5mZBdWlcH1hVDMpRK
Zb/bCEboUIq9fmGuNy3NWNecYt82OTD2yLqw6pcewXfvLefRFXk3gQEkVJCLbenspiLLGlJmkcyE
qeWPiAXSgL1OQbLlpH31puELKQTHwBAXSeAy2Gg3564HR3jM3gayybOfA6lj9oY1DQKqQl8KdI+7
R9QrUBn6YEPt4fnXB+I3e/Tql1dnQYZAEnl8+ZrtpKaSzpW8/78Os/VsjZArWmOTJHIawh4h7hkv
R6oUnY4rVW4XSDpujZOf6UmpDM10gtHR05er4cWDSX2C04trZOHzMiufTKiavLxH4WpyBKxgD4f4
0ITeXuDsVnf2gODidGT3nzYuReo9vCGJgp+S6dG7LuTePU2Ox3AKVf+GymnhVZ9TYgDiWOjIpeJq
+tV/YEZAJHhoLtOKOtpdPUOKH0ghoMDHKOc8Kl9sw8onvTuhXePJr+FKUcMbg0eEO3fuiqlXT1nh
VbuC4YGqDAsLDchVfu6md1+MHXtlpBZCJWojKU0UArDZuYLJwDj95lz5AUfkmxBSht28a2H3sVCn
L3r1oJsuFtI6kWiCG0IK6IjYqY0zuBjD7/3sSkvpDmR5h+8LDHyBOhJ5a+PhNvf+WPZWpZRU3FfN
+hBsTqeUA0mJbGwzSuc2LLtjpnb2FqIfhLh+VTqTW7u/gzB5RJ/jmgw/m/1ccZeD/nO770OX08gk
GdbSPaGxj1QI86Zl4TTVdatO2CzqtImcQSG17495RpZ00Zspnc8nLf6L7DSBA13Dpui9WP6ExhyQ
QrJcGvB3/B8mt+ZnlvtShAWDsPwgR+ZOBOChxMplL35Dj6jf+ny0m+wNvEHbqAOSj1h+2cw4eNvP
KqpPAcmrGsDo26FQZ4S5hIxTE60adN7SVkmPTWXgQMeFgXsVlY6urEyzf0NaksrKKpyPfWh4+Phi
Kz5B5RCjNnxOLQotDGUzL2+geeMst3WPt6f4jDQVHD6vHg3ABKZ/e8n3lBxtzqiYHhVdvGeMVOuq
DmbY2n5x1pAE5vrxw1XQBaw/bhSTil9XkYQ9zg2zNIxFhsvBzmtqlf+R4/Yl8rMDDUE0B4VWc07P
jNmMW0GMcK4XrypHwlhWvMQjtqGr/0fYme2sji3L+oks4d7c4r4F08ONRW8wYGPAGJ5+f66Lo13z
lPaUlmpN/R1uxsiRGRkZcdJBIX+OUHtIGNQyX6bk/eI+e/MY3dNRZ0nCFi9b8kfzefyaCKKgvIo+
heqQH6Hg8B0gtje/Lpl+pXFDSAIF+phX2eQOPtC+nj9P7z6qOg9OGxxEBo8eKOoTeJBq//EgcVTx
HkELg803WDrU1dKRm8Z2Q+IjM4hKnlenCro3gnUMjQ6r73pcD6I0lTzoFCUt3R/vM0iL4Xd7TKmR
c4HL3peNUyvJJf4hJYRG6Pao0ZuRHRnRI8n2+iPEcq5xyqwvCzE1xpPJ15/dnNw+apWNkwgzXAev
b1H6XQ4IVCDZtwjYgtegu5qJCVliglNRFtYm1htBgIbx3rCPl27oyethBkYL1aipvNMJiwsQ+HZG
i/ZwJHnGvzTMTJYTiXpHASOsISo5YLvcsXFUIAwVEmSN48UtfuMHS/CHHi4Sel0q3kuU8b7ePe2s
061Ur476CirVrkFGAWgxU3kDMnbA3+NqzZdaQFPQneOCAox6ctjmNJ06XPwdhIzO0GMjn8+jvRDJ
A4910IchNwceWJKr4Ftj16WDiA+0MIAfOqDEh9sOc5g5k7417TaFrTwLEoOjef6mfK4pn00q5snk
PjvWpmn2lvcBkVmEEb0c4c6mmwI0iBG3CIq2UIONoA2gsd5IINjaFkPvG+OMpu/yxkbGpRghnqt7
7LNnMnNOVZOP4nAu+3t1Nd+jdoYWkVtBVjMNnTumANWnV/PxmT+ROFoQQjqfFHDhY8FVWJfZXkYd
ErT6VXLXGNbAkYfl0J90ULQ6uC7pNR/RtjKT1wbdYKSQUSO82iaKuKR8EL1U7GMFNE/QMDgPEjyh
tMFGxUqNMLPG3Q7wV45fuFk6eg+hpMFYpzTvkh1qUNylKpeZ8aKyLsrA4zMwURtgG8ZiYV0jU+S+
L9zkdUY63NipcWKUGkk3WqNmTOQrxlRkhrmkV3Xsg4CHbL7h9TIYks4/jkunouSlYfGdyR5LHRDy
A9z70az5G/Af12cN/HyoU/V2hX1rfmYkN/cBaMs/s9EgcNQaIDy5cwWzRr/1fQ5QXpTDaQcHD3Hn
GzVWtgZWqi1mDXNumVVB1E97PGJPb7wjWktk/xb/ScsFFt7a10rb0mmIBayFOB8EneAbRO7zxLNK
e/449j0r9PI1slYdnJWyYJIIn3RKvM74KeHAQu5vJEHRnJainR6/9N/tYpLyEZ+Bp2wnaX+E/TU+
0/pAFoBuB59FMEnIYMHhe041CHDhYHWtogZ/NB8vyBtrFJcS8jByVqpgMtB8EzER+vaD4HiPU3m0
B9ceBLx1WOiQYzsqMy7bYTvK2WFr+AHcZPowh85yqVIiosPN/n0OYvCQ+cniAVlMBs5By7ueB2Us
NJ55jsZExMGjmW1jS6zbhGbGaU64gw1cTaUzP3pL4oZIrJOIkFsP4GLoqmmQxXjHF8wyDsQMo6DT
lu3q/8MbFa0YKeuTw7n6xXOLR3w8We96cjxhno1oI/CQnfanuXvrQ91MCILkZ+Jfhi2U/xh0+Vc7
8I8mqlTfz2rvjkPAPOc5XK0wlgEybh6F5Dm9ud/GFrGS0gKEWVZuY3a7hqTHxf3P3MwmWZLZ74U5
kdgFJBS4gxtTHaX2v/Ar/nqVf0ylvHK1UF8lV7lc/jogoBP9V8zh5zB9d6hXSY5flOaYPQuQAE28
9iM6CPdQs3p+RNFjorjGvuAsoF1kTCXZD//KMJD/gxf8r0f5R6f8qsll/ilrcXauUcuLl+qO8L1+
jx/mtBuSABVzR7vqNljoMQ5fkkPm2B1XyHAdO2ZE+Bcagfaf16MxP6+JuizD1vl3f7yF4KllHzRC
ikG4NJhC0I4ofFUSk/S2A6pAwr6YTguv1B3MEUEHqSFuwJFQ2jEiozYsfSx56BEsol9Kgose7Sh5
DOlnLtkzJzY/AXZSremw4d9V0bxDfr47uf7vPr/UTU38ycMy/td9/PFcjUtfyZ4a9/Fib3bMjS2x
soOnSrN76QwNE2w40Aqn8wfsMNzwb5yn/3yUnYiDIUq9PqSDfz/Kr37NPqcaEkQ8/9g0M6ZAfG7n
N+LQq/EPYBsDI6LNfAgWtKfoQtSusbiYXukwRzHROZf+8ky6d/f/PZP/d0G4V/37gq7PH84eChSR
MN42w2mnWIuupsuLMwNKgi+9Rpqd8/3//bF/ZTf8QR64tOcTui5fabZUTLTVt+1QCjAIQtO2giRA
bNVgeYL+V4tdRYpMpy6Wdi/gVbdmitDqwc83Bm/EN3hR+exsOJX1f1+h9h/x7F/8iz/i2bcW5c/1
Df/i2ibq8lybv2lho+dsXrRBFiHOOqJJ1QgbWEdo9lm3GRq6UYNi+pGCm1SJQvA7oMb7WBI6yG47
KdHkVvAyGPT2rLcABYDwhYULRnmJEpVwlwAhzCqhRXO2iiWupW4TY47m/lY3dVDR15lQB5DZIId0
FZ2/3G239P9YBtwtKggMrjG39k8I+F+0s9OjVT5Z+cKzYXaJ+v3BSR9g++Gf8ZtlJkNLe8dYmQMl
0vNxPoirwDGXjjfPAcQETQFEx3MBve7f4Hl2T3GJlvVnBKP5SQuzNd9bqdPxQ5YOfZjyiXq4cgEc
6AIBoo/42c3uzMlSw1oL4WR23frT8be/9f62//9jrf/rJv9gasP8OX1vH26S52j1Jz0XUAlPABEh
Jh6vhw418BDEFOCEZc8xNwY2depf1pWq/JdyAuJr8E674UyFuZh/bzmxLNR7TzNE/DFusbLSUqRy
h/3xz6PIweckizVb92+hPjnTKSvxF9cSYXpKpPgZPkJ8D13RL/lNhjYgiwKVrPMJRJTOOOdi96f6
pDhmDH2u1FG7Ox+vS+TkdDww+mihS2lOvXQ8TX6jYtt3Xs416MZjjVTBEXQuTp4wBVwJ0EAJ7lHf
U6gYlFQfarGU3hLkgB0DOQXkRyedx4F/xjTqx2Rljt2GgI2YbPe83+TqGmsJExJ9WFM+upQWmAfO
qOuXj00b4VLgnOB9aHaOhY7uNyiTPTfw0GkKoHIatiFO237uq1MhUtwHQqq6c06yWTuSYn0oe8jx
EiegD9t3TzM7/5DO8UF1rv7HLZMCj5z3kRLyh59kF1BuY3HJF8afeS+9TstEStUlfzhgfiNGTwuw
j8zxjki+gRAy4pI+biN+C9z2GH/SN6rMv+F1poUvRkwET8W7Q2J8lM91Bf+xECKUO420DyTqtxxd
voyquhGh5T5DinzxW/Wnr50SNGHFBMJ1kUVSIIRKXGwrOExG0EN7nUAQiwn2CI4xE30VfxaexGuo
BeHp7p7ZZZh53UINxxVmTnwVOznwjnED4bM0TAnnoHvXosmCh617WHN9HehMqIcg6icdNfTw8HnY
68uahtE2G8OYnKneb9s1XJxL1I7Oof60G7I1KWXLK2mPQtK7ROhrx59ZPrpthF0PEueyRBq1N6JK
b7D8flOuAr5OUIbFDEk5akep0yu2BN3LkBPdaxRatHHzDeZJuJnoqHdDFc+hGuFV0rmFCjs+UsPP
SDbwsXRrUE/izRdTqNe7m5poJMhLKDtyazKd7fX52J9+03oJX4pb4xuYU57n2BlxW88jrlA9JChR
lt7xC0RIvUa2cvBRHIhkQAtrvqogPouBheLwbf6a901fK2msjT+eQAl/DaRQNRu8iiFKT7EVnjKk
uPiGVCISCq29rYY35eB+gNavbB8TqhBpfJpnx36oLr/zPtTXvDV7C2EvO0WKhRqWVHqkTk4/S8aw
BkznAnCaaEEeiysj0ZJrKvjYjU7Oc8RkgXOMWIs7bAfB+f07FreP9B0Dbwm7n69GEBEfs+fsnGIi
NNJhHnUYkTAqULnd3w+vlbhCUfN1MIDtyf/WPX3QrhRy2El9eAJ0z5pDORRXrIpyg0+UjuXlbauh
Y99MLlMxKti7/B5FMTx7JWrG6qaccN/a+D5TKtNY32e3IYD9dam+Bx/KfZxmnusyeASX0c8SxiKs
BoeCi0F2LuM2vI8zmMlKCl4k+pUPDbEHWYHLPve2L8HTJ+Uc0yab7+HQne2KvQH+8fzCSBWWCl2n
IhCG+YT6OvP6WOaZ6oIbV6wP6/8xria9G61VVu/zgN96xLhHu6Ctt1cQpnukxpwyVqOPY1HIZhwh
RET4m7+BMP9g1ruHTy9O5cUTCXart8BNyOY4+/EBDedXKm8v0+dcWBSHB3Y+AZfj68HDMUKUctF3
ua2xUaL7jfZOZtI5es8e626VTx6LF5DebauuaH4L04vfXzShOu4n7eI6QSJ/dpmcZ/UQagbTj1+6
UKszPYFFO+RNiSNhqqy/8+/s2Q4IPePf5rt92o/gccwoPY0AYYUAqh53/Jm93fOBx/2a/naljc43
X9ti1U5Aob6iKeaIIwDxxfVwiXsJ9tJIscoDzjZaqo/O3vWVvFmiRht9U76mNl5J2xbKIFku3tgx
pulzzdMYjMFeZP8GMYBMCKo3fsyLBYcG/8tQLS+d/rRe3rBBKDfGsXN6uaSGp2NyGj03Ovv8oMW3
YXu4M2zVYz31KktCZ88rN5ii7PqtW3MxcI6GKAejTw3QWl7jbNOwfvaYQAe4Jus2ZkxKrO4QiHzb
T/gN+F2/h89Ffw/FD7uBPIIv2h+SdzWOvgehHZ5ogYdY7W4F4vc1/g05y6JmUeL30HNPZNSpjH/Q
DIxKnmaHEt4lQeOoX00Gj/rLV/R5O5fpbax6r6jaMdSYXFJmcuDMQBr8fQZwAAGH3vMGn7b3/D7q
4wC4r/fgIVdG69fS/ue3MEoys++9du8N7VvIaF4b9Xe0p2+0br4ENGLf+3iJsuTO4V5stPQSvxJc
n0b6hHeFsOiP6n37O6iwGEfXJcUVBHGeBI2tn26/aLPsXsOSCnULGMcWBQmDCjmWUYB7utX04Ym7
k2fE/UnuMtnFu9IShaAMcprmKzm8Ber++TSFqOc+5tIYx1AmorosjAkDEoCEbAggDH4aNhr0i/s/
2m1uPRG39eI6/EWXEerwv628eA1FCAVMPMLuAcyF5rv8ydZ1f48qyQQx6gaAhORiCU4PX5t2grFZ
UE8Z8QpQXZ9BwGRmEktw+vJQUL376DX5QBpBuO8SgrcLqsmapgkAKC/Fj7G4qCY1XE9xgkkXSJST
zZ6JuMAChdeD+L5VYEEQqNtfZnHZ+NHFGQjXPYJLF9wxRTvN2gWh4MzBGv1Qew+bbdMcW9LOxW3L
78q+uK2eZlOiVDyoUXxj0aPLdbMuYzUhPOjbX0QmM4UCwJFajC8sA4409C2jG9omaRZjTn3oT4sj
b5s3llk/FYQdTzABEiQYMxNcw0cCuHMdiTtjTM6EZrh5TnsA0TMNrkbfupNRVxN6tJmpwBtl8ocO
PFybr4unbG+gR8X2jK3Cr5j2GJ9Y1R11L6kwKDp77yOx6z56bkiV+ZeUaCl8oBzt9Lh3MZWZsobs
Oe+N5VUdFfNqigJuRVNDpWAxpu32I8IsEBcoQ7wTeUF0k+iTIxx2uGIuL3gFdjnjDxpBd59/Ph8z
SJW0DhlY7K3OUTZ6/bAd4VrvoRAYIVYBcS8+UanYKE+PIGhzaSu6ilA5H6RD4xp5bFYonX7RPI1f
Sx7iIY9kr2S1Bu1CQ3Ap4rY/jV/RPSEQcaSBWOodtajb4LUJKnlqhv12rkNCRfT9FbSYNVAJboC0
RBpE5CWw6SZlO3ij90maBpa+rhWTlgW9JJoSyppAICU1mPUCc9ZI6ZkfmoxDjG006q4D9tCFpb0R
UiBWmzAoiLiy8U/aQbN//V7kqwoyrmC2sscEIWsOtJ3BDXrXTLVfBzldUELt3adik1KYpF0j62oX
s8+hSDtzGhWW09O+osmX7euF6p1njAiW5p1pOA7G5ObKLs/jtf25+bgNjOizPEEG+2B3EdzY8wzf
tNgQ8nRudgNWgLyvtDyvmcrzKlvHjMB+DXPo5cDQOF68rR4SSMC5qls6otuf0QruUi8gREYpGNh9
xjmbllhot34D0ZmZbGOIOPBVga3Z4mlIB2dWukX3zY5GslNxkjhHwiV4cBw1KH071EoqSVUxk1/R
/RnpnQaS9hyWXaZ4XZ4wO2+Dxkjvr1D/RqIeKG0qtxyDeix9V7gpaF8SvdO8gQ7Pqfc4VC+P53j9
CcQf7oKo855rdGZfMtrkPS/7QA3uEHicHWBuFNTivTsc7FaxXsUTN8P9l80hm6ebxSTAhd4WSPbF
/RDKM0/5Wkg0F78Y9vX3a7E5iXnNrkCezvm1zkUY3IVBQ/wRbajtp+0PWxeYtk1ozOQpvTDOQ9Kg
25z/ZyieYxN2NlH707MeyETCX9myysQJ6Y66Tzuj9wpkA6923Ane9J0dRjikngtKDQ3z9bJamPCj
W0iqd+uUwguw+GM++26V0qobTODtkn4huWDt8xexM/RpOtKbf5tZfE0fL+rzyuFcUslNIyGqfegz
CimTU/u9lNz/PpJ0sxadJ6ACSyelt5x+u16T/SgtY/bqZNbN30TfG2sqRCoJ1awZMlZpJnvneT2V
UsD0Yo6xab/Dt42Fkf78x/gb5DSjpwxJyhpQiIkMPad3luAdTyMh6k9vSRnIJ1tEIHVZJL/wvH5X
NsZiT7OtbNkRJ/QB2IrFQh72hzit4nnZLslEuvnDLf02OjbKot4U0yqoDp8Fx3e74ww4ZPRnoOEZ
zuPhkmvV8Ih7lsQtbFo8NByI1jqhliGNmHSWbjBZziVqyMDftGkGH0oBTF1+uLQiKP8ckvivL7S0
B+KmCoqJsn1CfJ3kabmVEhGo7Yht8sOSWcFWuVEh/vGydnQ/T1udbu3qsr6MYQr2Ju2xyC1teBrR
B6rm2vLFciYGboylXA+kyWVxOb7BGuIc0tjRvHP6NxgrCYESlpGYdAyn4X2eb3rRtzCvHYPA1Bzd
vSRfJsmi+5hmNiDXHWrj4bR7hxlGVgloSlLM5SFuqVtwAkaPFsXwt4LwYuB3FTAsaJPV0VW2qm1v
tH5/rezQJ+27+FcSaxjF8WN2mcqjklYhpPSSENSPyI20NUSq5ASBOZ9qyPidOFBxcULmOSKiPhHo
vvjN6uX2Qhry7eqOSg6Bm4fgSlRSpUN3P/6n488RXjv56E2zEd7e6Ob05xKBw76t2vnDubiaU7na
oj/9zR5hu1NPFgoUY+yzgmrY4PdKsZLh/MeENVxliwMmyznORY+QE2SsHaf1K3y2YLQe7ttXKIQV
Dfr9NcK9F7WjF3U/nY7w5QjRbVMeSa+egy9NcLeKhGUPXEOkdL8cHiF+vRLjRG/3dmCLx48EX8yJ
GPbHyqiIBVPHDxZza3y030GxFUd5hMpDgq3pMUe56h6BATjoDOj9AUa/qI3xGHAd7Ixg2+l9dbXO
ONs1Pbo5mPTFGKxcRzT8uhRNjh4xbaDJNymSynoGj7CKwHFYilYx6yc03Mdd9z5s/N7sFnYoBmcH
fKRpTY7fOXf2B/BHgtopaRm3IfAPBoX4HlOeTdouT/bVs6UE+YjXrdmEZdTNdjSfmNyhRIGGsm3J
t0aUY/v80Hu4vcZpJAwXnM/iucBT6IAOgPixm5k6ouyy2V1VytAli/4fawXJuQdMpnPzfmb+lAEY
SBnmmA8rkWznJ5OfouukxOSo2RhTGlfn0WjA/ZwrcZUaGLGUGM8oYDmMxGBViP2qvNJ0mD70oy+Y
qzKflDZTzjtMI8HBrjP+ZP0Nzo3ztHPk6eFYELvvuz4aYne778sgebnfrjAFSm/YeIQgXxcLLIsI
S1jHepW1z1+nWyhE6hAXc2lTMQ4CW/Lsiym6I63H/OyiTD92967ziFVRD7DD6Sjy6lRxZUtbtZ7O
jF05w/vojLRJNsVLb3VbUB/ccMpNc7cM2WEOkyyIolMtMeFEzHFf03Yh2B0SJjLSA3eWn2HEhWN8
xMgnX7XaThEP6AXn4UQ6UlWy+cTwHDbRO0bHA19NpCUwMHvEnIyqZAEUPLwzMhA4+OaMcCJtJ7Ah
twaLLneFroM/hD13OK3PKQn7VtfRvybRv0+zAL5K0J/yM8CBnPpDJeBcF3mWN5yA7kBjwojNEd2d
65DMeaSt9DFUTbzTDDPfY0Y8yo48vhuF0te9LVBeIU8HIuwAKtFh10JQL//Jv88BjgJwlthlEP+R
+P+4X7h22FnTsiwSQqIn+xfscEs8Gd+ujj/gfX9CUaWkHJHGVLSqhWYJSUcsJJ9Y9HpJ67zCanpO
+2E5rpxmeiHFxmOz2DJBknfmM94vgi7tKkk25ugSh481U3qw/1IB45LRe3ydgBYmKvYchdd57+Yx
biasp08IfudoxUBZAyW1jJkHj+RG3QusgdQN8YPzrxdoa3liJPzz/bE+uiU7+HE3g8u0l54W0pE6
OWkn6oSee2FXQH0FEAZW2RDN71ZG/Ew1Fy8l+KcnCi3/jekai3vxnGFh/IbLwa1Sve1uyTM4L7A5
qZdKck7qiBL1PJcSWBt1NzCsQjyS4ptz8S6hFBZDfcUZ9vYEjzm2jthUbr5xbuGvOP/aDEQsMNDc
Uiiwy9gy4gh6Q27WU8oHwMY3KYoCaQUsBE9ipPgWzHHOcfNOHhT20rhLZHwChj6lZFBMeflGP5rE
yhGmlYXtqHsNGre3YAZFiRXsSgVPmnchnNmvIa9yh+6zDfbXYrjLQJgH2mx2FKPH5n3k/fN3Vwbe
OohHGKOnW6TF7Dx7S3TkurLeEqYC0pWMtsFY7YcIF/JOHkEbnmd36jZo7FfIZSNl9YPO3Dtkfja6
WhoynH0+0HtiH9mGFWPNPYdQaslJ4feDnD7kZVwneqCbAO9YTv2wH4IHR6wWmZ/Hxs2+/KxtZ6Kt
2fBo46fTMGgqumhp4mmnQ/utmBI1ho1dL4TxI75590mfQcRtj5+Y4xldmdnO2F+3lZc5eKXxol+e
nJBrMkiFdx1fRU8kMfws0sjeilk1hTHAbqssMAPsKA2TLEr3QJPhLOeT1+SUUnRRQLyCF5kUhM6s
5NeUkYpV4oUKyX3jCSxjU4lpG7YtV/tniwG5yC6nDK+8HlocFCU/d/McVl3C19HkKenaqGYy/ROp
PL06BCdj6lKaYn3GoU8RuD7NVIg2/ttFMWCcE6Csz+oXfBgSSUsfgTcCEmbNiT5+YlF+C7rHr2F1
fUKNgoSVZDR3Xh4WeNjeqXjyFlHf/gUlCTbexZRt4MB4yXAhr/AXXskNojJleKg/5u1uT7MPZlD2
E+QTsx/NfnpSyoJEUlV/DejS32JaCBy8dhEwgFIAB3LFyRURTS3QvXz4goFLPOguiVMCKSR1XEQo
ahw+VJdmYWcr0csPQDvi6rGApma4oqd8BrxCweYNX53C7YHKroqAWF5HRqDDt6D1wB99LYp1NkKI
BejEJsKrY3lMtJ/VNsHXMdafAJv1E/TMgaAPPpt8qI0wrqTqCrVR49ErM7guvku/hIruaRGWXcRS
zCsGx3ivxq9QHDNFGBmjvo2PcUKhzVDjzeavGR9TW5VxZ+2OoaFVL6oFVTAkvZ7LdvRRBYHsjXOK
k42KWTlrwtbSfSkpYx0u10qH/NwHFg4q7Au5uSnZ7ry1nuYD97TSg1NG575IywPYHPit5JKUWLL1
dCW+qocZul8dnGgxgyYsGgvGFBAXcmVf/JuEUFN5JljM04U5H0/H0mvcMxaUkOC3H9w6aU4w5Q0B
0btM+JRiwONDpKJcnJMfNR74s/edX0c1r6jRU0m3Ed85+ecCl/E6ENKzX6TnmRHV3uGGq2kR3ZZi
wjpmIH78iZstz7OZ9BNGMDXC6nespYrN4yb9YP0WM97r0+wF8lCfahh3n0+emvzsT1j4EsNb3jeW
KQK31YRxU4jTlwXdpCX+teNLaRWBsXoNlVkWkD1HOAfHUkA3bGVMWQsU+mLDMlHoAQGvH26MK4Ow
0vUZPhNpQwu7W3DquJzxef55fGNmUbT1UBkD4J3G2IlOkCwC2OByH/TeQCNAsZ9j6rlszZUORQCh
HzgrCIXCwG+krbT96fCML3uZ5hqtke5UwYqkYgaXqfJ2KK+qEQ60C7C5b+koTua0W5HDHwEkjLv3
Ag2GCovsbHrds1cSvesp2oxrxyXUbVdPuk6bONFcHadDuo5CZHDXMOD5zBLyZNe3wpF5dgcTAXNW
rAIbcn3fB/T+weWdve2Xj2O0L3F+5hBGbdqEPKPb4PQxX1+LiYJuAvBw3yiIfghMJXSQ3YEn+aRS
2+ruKULoBmbhxz5dzJxpuPOAX7RA11go7KsZRXLjt6M3JTNp9YXRo4mUPHsAOjkeYJzUtF6GLUNk
tXWa6/6dnPSWfALcDB3Y4UE2qrfXobzIfGpfuonTi2JxlIbUUQjWp7/apYFAJP75dUSLI87g7Qqm
WA0+nOXVBBMcDjoake0LMS0F99r5xX8OiOXdxgAx78BmlG6BXAJt1OKrSWhbYM9p1WF+zEQgJwC/
n60f7uRR+cNmQWR7dS2sdQjrs3rO6o1/tD+xz2RiiExvIJFGzo2RGGiUNac1e3kBqkUmR1Yo3L2S
kBDpRSzRg2fCqbGoLXzItSo+8IWd+1/7FgpD1Wf0TMGkFAYa4KgRfA3zqcGa/YW8G+w+8SH7pcxw
MpWoWOfZ9hEAXF0aR07qo7JTbzYzn+EPcaIGl1G33hYpGCwpE9SpsIEjIAVP8jdwOEb5kHyPwNVP
Z/Otge/S7q8I/KCAbPGf2U9EuC7VHlsC98HpJLq9OKPZWiZylB9eEe3K71yZP5OiQjeQTcthrpMt
3XE5LSJldKJd6v+O+NxHTyxCmZ1u0zPV0EpKAUIEmwCrudCQnyHKt7bg4ENR+y2zd2+zTD42rqMs
f/SNzDrkzwpYAoms58/sypBhRwL6YpeKAkPV6Q404S/Nx0880hXbAMAHLplmnjF5Ew55j+Wh9oyh
nBYUxQYpX1drsLdXjD5F71T2qCgjGWTGq+ZPhhCCZ26Vb6sY3x3jbj5nBd3anKkmEPCrw5QCy+5r
/6K+8/101kTSqAmy+Tstw8bpL6mFz5ThoIhuvr+Tb942j6RcGysVJb3RBZEGsNJXwMHN0sU4sQUQ
uq4u9LEV+x42gWL93MzL56coG8oxdy4/cUYGK2c9c0oWkeZ9EMmnvHX6DoSP5LMpaCwwFsrD+nIE
YgxF5DmjDAnxkVl+GxMYBkjp1nuY7cKfMzqv+DLG7jgQbJmUk7FWynX7x1xvM1BGyJSkFwfqgHl3
0ATwu2OYrwVvOv7dPnk7IJ+Lc3jrwrGv0tHglADXO6/Jrnio49fi7umxsFZJOG4RmyhmTBLDmbfz
sXQK7ZwEalYtChdPtlgcGyNlJFmUuvHLO/nSThtylISYuad9TmzKL8XSAyzomY+5e+Q8Mr+jjxli
AZa/JHdPse4LEktCY8UHd6cwjt2IQBHDZr2VmFQLw4en5NULAu3pMdBBwbf5tre/Hp9oqTKofHMV
n9NhIu3y8ctFy43kT036yT3M4Ukg5zG5bk4caZdtP27dR219hycoCK8dQg+ssj6Sb+E5tz+7777P
R9bbN/6aPr3NRMAbuyOxlpZoP3cCIhvq4on9OjdQ+PBVyFQH4pitTGqC4Dk/5t5iKEhxzuzoP1aU
2GDFuFpyOl7f3aDli9EferiJAeP0Zhf719nUgzaoyClf5iOSJm090JgpNGTE92wc5DQGKNfvk33B
3iq3sapsx8/WMd42vti9hzfqN5YGKCtb+qz5+m/I5USXs3/to9hi9sgN1YickuO3JHIxyeVzmmc8
sLPfWTb7QoxafPBmCIu990xKvnOKSPdBybvs8G6VM6y6SSZLq6oC/eFeVffwbQPw+8puyBFXnKEa
IBQOpn3nDekZIIpmTONkLQvLfiHUt78I1o/VfjK11syAagni0wv+8vTpCKGkjWQFvrH/oBDPWSrS
Oeo08IgyN6fZC0k/Ps1ezFaZxvKxvyY1Y39tdPLe9FuE3P6i5kE6tpKTW6RUwOMu25X5yxOjFoRE
ZPNoYCGnehl83Ioh6g78sGoiaCQD7UOJjOtQml6OgAwUEOWHb5OUVwh60HSoBhUmY1U308VR/GwD
wKF3a3J49a+Ivzl4ANg/tk0v1KZy3BLNluD2xu5zssH6peXlbrdfry/5/Sfv3e1rjOYsvrWHLH0f
ym1Y9U0ttx/72rD0m/WRo7O2+z59hbma8HUQ0MJe3kY6pPzXsqmZH6BduRENsE3Jg2WiuPTu+i9L
OH4mJ6CDPgMK6hQxyQwGfWveOVpqU+v7ZxQ9HOXkXhCuRiyTYayxgnhdLrqPr3Ml7y8cownpJzw7
0hh3kb39Hs2bPdde0iTX/eoePkSrovswbQyIc983zrsDDSKdYhJ1H9MeRgCAKsyjfiz1+Lw5mDWe
JVsGOWZAgYZN7ryhdJeciM6jm/71VOyCfZD8vDJvmVt8PgPht35R2ue25LTutxrcj5nu6ohPMIqR
wAy+/Mw3JxAdMAaa1795r2FiY9C4XZ8pt+tXlBeBChB47GOwjjEzrQmzKWy9DA2Qn87iHQCmSNX0
SggJ8nYgRbkLbh0958qYGZCGUASgtuc7pYhZrfla63e7XHKotDGEFvSEXJWtEMtkyg3drxk9CAkj
kb2g2WBe2hbZtU5brDW//kNBYtTp1danDXGVleR5RjNxpKD+nzMIjl4DNP5cHZj6yUQVsPoFGZh+
IM6rRNqJTGzM8IRloM7vLS/BLexPcXtVZwWOsuLxBsVPsYWZCP5F0zliuEKI7gAEmJpSN0Lkz5Eg
ZMrzmscUymYR5Xf79PRyqJz1l+dKyMs/ON8axCSsA/P4Js8xKODPLunIfZbVpq6Sj5Pl1n3zE13c
bDPBee96k8eS+NTDg20E72L9ekXF0z8Vsy8Ey6t9qoPmcAW8IQWBgNGN7kiCmc+MhTrPcN0+Dx59
V7/4lRS8tPBruLoaZoWjkF2DOk/Jct+7Ey/0200L9GfXxX37UE22133Ltrwu8kXhP3wNEWKYmykF
vvf1XjE/4aIJmkoWenXrKpAY5sVn0wfmCZpVNm7i87LdqOB8N6ucZrs8obh2mPact26zqeY/Pm7D
oeR2zQJt2Hev8y8IWC/No8tB2b5mz+GPD5TTZ3TeZzuVX7uslfFj++Iw0XbAHEzy0SPxvtJg85u/
kiZ+bV5poZjXzcVrZmAgUKTAQQ33zGgaNcE50mB1jjNfG3GY1N38fDsX/oe089ptXcvW9Lv0dRNg
Dhd9w6gsK9rSDSEnigoMEvPT98fV56C8tAwbOF1V2KiqHUiRnHOO8Y8/jM7v9VB8PW7AkONDdIi3
2nv+irDpxCxUeM+AYAGHBIdtgE7ts33R192sgAU2IxWeoTDy2ynSnH6Gnb1dPyNGNfAo+IO4KNj6
EQoxf6CAJ6Mb5uU8px71shcTEtcbbLQeE4MOknG9OhsJWTnM06FSD1gFKj0f9gKRc4dECt3n1YBX
sj6z1e6g0TaffDGR5N4xTbw47GvNtvhIX0uG7YZX7bp3oLSef3X/hKcbVDWQuERDzhowmBzZqWkr
Z8OWGZzXwysokh6UuCdGTk0D0i9fBn/jUzvMxJGJVXXin0tWup9XjizM02JwZut45zvV6kOkbq/Z
TsE8XJwa1SHMF7EwCiW3xoAsYhPf6vqAHcxYZq+XLbAiJ48cKHe/ZJoFU+78fLn7ksEm7MS8LQku
04VPeG3sGQ8f0Eq15jA3hx1oZOs151Er+JcWgTzfZ41hIwmJjR8140ReG+fVsdpcoOQdlzemJEfH
OtyOfqUGWOWGdVDu0OsKlqfscwg4NUprm/YMUAp2bzK2mBzO0UJoELS0cVszgV4LdG4XbVyLYw7t
dNhO8nlSukhVStHRGfYQZmo6ZeuYoieQ65oM28y7qLPWWDD9A/2jcSOoOSyYqzNHZetpwR4gguK/
AQhI7HqGeTICCISR8XOhgFFfDO/eTNLX8ECMLjYwO21NdxY/R7hbLGn/AI1TZWBZ9MTdKzMq9jze
W81GtugO6oSh3/D+ig5GcRrkqJRMK+mNJPhp9oIx4lBe9MvLmBQ8aEhmHv8bvfpntO3ebpPj0w2+
4UvOlUjFzp3G7y59sJvV+OLVU02HIa/+WbKlQLQDIU+3wir9BE+my+YeQZk0Cowdg5c/tpX31/uz
jlhxrL1zyTnMxsJnzjDrRZOFC3OQQS38nZm8t1a9O+zprZrfDxk+7BfWT3d1LjvtDcx5ZLxAxNxf
D5cJUw5fnNMIHMUepSlWInvza7spF9nu9qR/JpUtvXHzcCHBV5FoSq4OPNv/JHN//hTG59q9XuFp
JMDq49PbfdniMjjXMmw1vYr/zLMnjc/zHdBlfycPNnStVxiKL2fdbj+hRGX5FGIm1v6A7UcXhpUg
TY7r7j6IcDKjpREd5T20HKWPA3FzeXATAq0OmnKoKW5KF8cs/vp6M7xcMez3MyOsCl1rzeZCAhOZ
4fyqGmcrHnCdlUHSnigHZ1kbmNBFCTsxr9NLuz7ukUtmTHFwmWA2FI9uJ9RmST0XeHB6NsgAu8iB
7QK9GJ7kYSI66tVvrs/pZXIuBu2RbV2YNcqiEvdoxi10qMK8uIyi24KT6nQe6IKvXYOuG9TWXDqv
kvSphhyazE1zLjF2uY4jej0A9XoBGnVm6yr9SzJIAD/cCP0rJLTX4pWWhh6MYXgF+p/vrwP17MqU
BOqQIpXhQfUMTCOkHjJ5C8yTuoDuDlZS5lFhd6JzfE1fMFBWptGkfcEn6EpZQeWE1RkeLy+XZ5yA
B+GkW8orCPiZwXODm0unnIyV5f2EXN86KHv+lEoeYe1GTzIfPGKFT3mSzaTt/akchi8XDjE4Fml/
zFCaOEnTVxCsTfbemj/u0WayQaUhxbKTHl1RIXXEMeEGM67g4IUtcxC6IedYtc3NgcrTW5YvFZPx
vg4wgf+vLoVBOS+Cei5OsgN/E2VbO6nnl1G+ElKnXCEB1VQbepj4nCwsdvtl4/GXKZ48vk0rGIvE
bHOitXxseIOHdg6emqCwoBpzQ4Fyx9JBvO3zLnzB8E0I9Lk2TY4M3Kndj1750oWUyR6FlLDoxRbp
upzQ4YisE2zjzf6/cHomlBypf8TSCVqjd2KOPOSUgXZSmA5HZ9F65kpflW/ULauMiHnqu9AO3xrB
M6hJsWuBcrVMloRgmTgGVtN60h8lGDCcnRuMOnhwK/VZ6ztIR2PB4laxbHJ4cHY60V+iyjFwVXqi
bqNQiK2AOpS3dsLG6fP8pOL/AtJXOd30NmoOUucUMyzYOFqS2j3VrllgRpeASQC6b/l78qNbcYcv
wh7YYh3t2kmKjffFLT5zDJU8g88ElbbpQACKdt0hWxqsYdr5u39mxlq7HFi30JONA4C9GrtW40Ul
rl1e11L5phe81r2TOFTzKevj9klNp74B9Ju9aueEDadp36a9Xdm0OnnG7sy4OcOpzy8rn2Ojn0Gf
XQLCNGXRXJ5bK0jLUSj3LzR/0j4hmFoAX1himFTt3uW25VyU4a5r/STgkngJff87b0wdh0tdcnBP
BmpYKAclwq+hf0xNPbjUA2rcyyJbNh83RLGyU54dbZuvYe+kbC9n1zq7IQZAaHTRr71f17etOShp
9KspAKeM7gh4NHlrdqePQnMjiKHWQLMcHBGuE0qREi6VZicYSz4VyyM7/obbbuB0zKj6z2saYT85
6OPbJgNA4RRn6LI7MT8rn9nMfpbzaL046VHOY0gkQBHsgcDkMaEuvSUIeiocbXOPfYexcemcqd/M
/SWg9jkGEpPKO9yIBjZh9lL56WdORQAf1wM8BoRlmADG2z7JMI+gyQh9OWHdeikzbNdl2kfGUz7S
qe4kCANyiCFE8REyWxgofMsUZLNfBGPyN26zJG6SfMy/MVE3HkQzaZVd73msiBuLdql4Fmb5Bs8G
l4Hm3R7G1ZC2GKf/0NfHOdhUNOjAjlNfG/78YOVv9Ht/3Ub/598OyziJ7v/nf0n/+5Tl15JAF3FD
9WgDnLyS2OrcRw1+ryC2DsYNd8QVXTKI0PfWgaoPA8VrxzBC+4mnRgLKr/kf377rL0/mQdWUKMeq
sjJuqfDnbUQIYNK5Mm5E4dihvC6UX7zzlW8fAXk+qkXErayJD8K45hjFt/tdFglVbtwyAH3ALUay
82WCoSN5LrQKA+E53zS4DOGdnANAxTjNbkU09wQYSDQmIGPjZlOYSIJ9Wd6ghc6f23Bs/BLN8Z3S
ioxN7lG1ZL4b8+FWT7eoOMs3syPCVLOn2HHO5+X0ukCwulzab4EXPWV2PpyNCgclur7Ew+Tnz0X5
RlanqqSgmWp/de2PIvXr55KkbSXoTbd52c9T53VOjY0HhmG/8r8a++0JDBJNIS5awTN4Fc6BZIlH
c0rTIRmyv9xLv0Ie9oSv9/LnYX25F+NcFSdNabsN6qqVOGp8y85R+Dcwkc0hk83gzcIvVfOAz7w3
CKk4ejpkkNiwAk0Pe3Ybm1sLLj/sM/uXW/vmE/7r1h7UoHlaie311HWbLSnRrGX8QF7xEksDm3Fo
8Gx7qPfxVKKSd0Yd7vG1/YvEWf3mo/7rDh6+lKsUWUKq8nCklTRHG+Ub8wofN8Lp3lT7srWm6ly1
3956f/feHhBusXcdHJ0hRoMYoM1gC017w6YKaPdor8CNJjm5jr/cpfzbc+oFjl9eoWncpHtu8Tm5
NA/26x1j1xO0Gw52O+jtbBEq4BINE2MYQbb4+SV9p57+6xH13/qXix+vhRYlMY9oi/0Uqj0MseKe
dDOGFYTJa+CNsAE7+7fgBt0YeIF/63iXCO7ilxv57ilo/EvRFJEzTnrQUF+vVqonjdZuxn7/mbDr
9F65AwvDzgm8YAwScFyBP4hFzP/flR892UvN/K8r32Bxu1Pc3SQmIJjJBcGO7IMSOtrn4v23y6r9
Dv64csmCkDQJ1ShO/g+HTnS9F+rJVFsccMRA48O0MFZgNiM9Q85FQImob40nZeT0Eaep84HHnAOt
4ENaBk8ToKcG19GMbxTCsy3G/nV+C7J9FWw+a9Td9F2/RWdJ5nf73tc7fjiTwrRL6+qmtJvj5A/k
kx8siEcGw6AG+FtnJst0aRTpiA7hRsO6sqw53SM+ScVtmGlLJrCkbPHfxRF5QHCT6k/tpcBtxUuZ
nIOcuglzx9OwHfF3B7mnzV1lTrIKQCO+1W/hFCZ0z/PjO734Fbg5EaNeNazmp/kFS854kMzp8HfM
SZw/DMr5Hf6FdcXoEHY5DAHfhEeljTnb9N31g5GdPjz1eNrxGeD3DA98encp+Jnro/rYlz0cm8EU
nliLCsPo7DwsDvehGNoS2FPQThTq4Jf4KVrL8+fmk65IOTrKiBfiZQFwc/regOCpg8tCmlKhPzP3
GTA0GtyxlntpGXiJK2NqLVQ666WSO3KMBjf3y3m3KVfwsRrn6kd6EOMTDk8goBbJcazB9x/TMAbz
tgyyeLg5N5Yizhq/rAnjm8JM1YiQIyVNMkxTeijMoiLV9bYV2w109aphxGJnGIrBKF+ZmxQokDQa
JLr64AptnzfMrBP3tH3ho/ifpvAt6wXMcwMxBlEALqQT/Hdoj0bXAC1fP6wpbBpmc3dapZBjkZYz
O8ThhWHkSJ4Le3Ve+uGgm8UO+GVoTXHTBH9s35QFDpK3z6IFyfKSrdU66pv8QgflR+7Pm4Ikfb88
//MEHpZnbhJkI5352OkOJgVfJhnDs2YZTSBtjc5EmMDRsHG8Y4h6CiwaExRpu+P8tEIexmAn3WAi
a6Mp8CD6LcCexkiV0kEbRM+FT8geY3w7rt0LQ2x7ycDk894rPBj9q+/qLv4In3J0bpehNY9mYFfx
AVYzhlkIwVC9MGK27NubkPTPXt8D9kSkKDS+jyORPL9HHl0c8J15pMb3exgde0nCV2nSQfzRQeG6
zoSjnwyxnhxhQTrf5dBnuyNiHJyQpPa6QIxocDzF+BW5Du7E6QjqLwz0vmeiZRB/MZqR+0Pu393w
P4/7YW+5yBfzVHRSS1EnMiqpR3CncIadw/eFdAJcsKLAHPX+07vZ5wXm6i/vW+stMf65AZPoMkW0
JLqr/ga/HIRWLAsdOVktTglh5qgLbdWtcAXqUe0TfwjQdMKgUlGSSxDuF3CS0JtT+b+1rVOPjFV8
yD+BE7W5Mu/8+VPpt288cRgiIh5GUOyCu294modDG+h/xdQF7xT3ymjrLRriJDo4O28MsoblS/5y
3Oauyew+dBHPU5XEY9lr1lo/x4c2iKH+IMUCu8D7H35BMkTIkIRsxKbL0HMVrYWFxMAeHy74Ihrl
zGsx6fxwcZ6dZBd005hHh/M23N8/kdl6PXBy71GAdBLRmV+YyYBL6/Pi09ofiR1JlqAt6VPuy8x2
73Rf8MYTD3sjyd6EnkZYkuDfByS/WqhElF8as28LOO3LS3moTqTTUc5ChZdSQJDdW4OMBt0VFwa8
HWNlzMO9DG9+j7EKXz78mgVUTc0Th7qrYqrsaQtlmr/p1FFRT1oIskExsqbW1Jh2jkghA0Q4iF5/
TwD97lPSCdMVZUsXLVHuTUi+fEpmneZafO5abJML/4QBHNN8f0o58WRMG6cvwg840v0W9fbtEvp6
2Yc9O761x0t94bJyAOqaO6IzXUfYz2jTpwmx2ASxejdn5Sx+2Sqt73bKr9d92Cl19a4o4ZHrbl+m
hp/bvWXWbdI60bZ1XvYkE9lz4oS90O0jCZxX/p8a6nwx5L+obE4YVRDP0xdc2CovP976dbJcMqE4
zZvBmRdJfcECwb8GBwj4hjA/7khaoYOt47XoA8zBO705uDcxIvAwxQxwhxsbwz7AgulPPUapxZHp
1JAge+f98fsCIOO3E5NQ4n82EJm0Ico5ooZE3XpsS9vCDKuqjWl85/Gh3KKZpbPJ3DzzLVQgZ0zF
99MGX/OEXIe+QQvhuPRxGIKzjAPs4kPfZh6tOACgh8z2bB+1Q5AVTrHCm/HjvIfEaz9dnnFKx+/Z
T+a9tz/kPxdnjY+MOA3bm1BL8HeORgyZ3E+2788FJn0eEyc8moptZh+aGWaizmJVbVbY60bzVb+T
KvimxGSWaPaCBPdsiimiKNqr3pLx1KAtZPbtoL7CLHUCf1n9AAAZCeuaYd3ZReB0XSU4ChynP2/I
/z5NRRRV1RJpCAyFsOG/11As5FkT1rhlMdVIkZ26GoIf/FwWrZv/1oD92yZyLd20NEMiJ874Uwp8
Wa9XsShUMcO65Yiv5lw+8JGKlrMu99pz4CG0M916fd1hpvI0Ojg8Hdhkw/eff67yb8HFPRiywhdE
7KtoPixeMWuse1xjpmbuFTTfSb2NYVqno5MWaCkc7Yu9FGScu+1rMmf+p9djaBHlpJqlq7hzU31h
5K4uetZxIhWOSB0ARg24GTGe+22jkaR/D+v+ZjVTtiSZNkF76NVuqnDuwjwkVNIu3vDseGEOheSz
z7tZA8NcP7hwbt9Sd5kGvk/gOimpUKdJDcDcI0Dujp04gRnrIYW6jQ22CaEd++tJ7e/uE2eGnMzG
o/FAMtzgaGPP2CzfcA7sLf8y/gSR1u/vL+NsSKQGEVru9t3tQ8RGSQSecB/ONrk/GODUR3gG93W1
XxB1DXBhXElnct0x8fz51an9IfR35fDX09AfzLbU6CjoZcbTaFGJh9OXaXull5NIn2aObBOUBJ90
y2TlVXmFvrxbIm0Yvl0JsOlxhZG2Lden1tV9rH7p5sontixqt8FoFbmfv8FF35wR/b1aMn5plvZv
KFqnKFXXnq3+zb3EM3KtBu1m+LGeZLmzc0abFeKR9/ffvu1/W3suaungDPzB1PX+AX5ZX1lVnNWj
2Ujg1iRq4br/ykdSjSH+oF3mcbB3kQPSQx1sfbK7YvMy3NIuNBwRb/7Pb0sx/rUAo8iTCGsnGJKE
X+PhbmKxSIxTkcmbbZ+HCvdxOgSVKpc+KqTcyeZ7PljSrtrAnfpzH/XA3HjrdaK9k+v+viRMTG3h
PFIicx7h9un0dgmV272Zi5f5Oh4BHvl3+7U8CPaeSa6N+niN6oHgJb6G9rA3A3xhGPi9C814r2dj
30I/4FzKAa0/wEfehwNUK5XJw7RCTjIc9jp2tPZMEcfr/hgIa3vYqkiL2f6NV1Rnq7OHQah4t6sn
3A+BD/pknJidGkCb/azk7z0Rhy6A6mOS4EjPZGCutec/DYrP9/mKnyOvIfOCZ2aKBBxU9u5uBYz+
rF67yjjRyTk8vF3rt74nMxbY9D0o07cO7QyvLX7Ca743iBX9GSFBl1lILsdkplMo28zom7st83uG
x86ebar9zHtmjoSH5yThL9w4yZ5Yr/vT6LzGJR377t7TE/dO/Ks3hGIFM4mp4GiG/MWbEdmU7J3B
plrGu8Mg8j9XFflr01VUONySFjt3fHOcAY6GjT9d4BDdfGQBspuCprm3wx64pjNwnFH44jiLkqQR
YtCg2zrjhKyxWzAq57N6MlK8DfvOZ/kcuaurjxkKB6E9azx7Eg+fOBB4BPCgeACbeogZeO8hq76K
Y1LHImRWzLBhx7HtAGY49eFlCwEG6nuAMSgi6XekvVucgD/l5/6fsGK4VC2B9wa/fObfrTmZDr4/
PTWJvurvNZdngiWLdS1tLEY/Nv6OJAwxFyU3BVrmkI9pCsAIDotXapUDSLD1YJCM3bXT7X4dZvxb
ISqiqui6qCuGahCw+ffNVNLlHmemJhLM2zPqk3ldLxAuiO9QhZ1sRNAYft6jssAwpF/1vzwKpT87
HzdoIDYwNkU1NVV/qCXunRDX8tEQN5cJ7in1cbrmyBIdlu55mXbEdAekrFWFd571RgqjVIfYnvi3
nXggIScPhpYfHRfHdow7PzAVvgQD0/QSv0YDeFtlu+OuG5abG1/ekS6st9fpMGx+x3sJZcCYWQrh
TL4xKGLvhHxq2BA64DSvMe+AsG6UW7ntCwQtBZhVMKFD/bNBJRsyGsaz+L16P7n8c240wph84OSO
LGpoWU64jr3444rFFaac92nsvRowu+d3FEhgx750wWQNAfMAJnBYOxnYwyh3Yk/wdNVtP4jTdj+w
YCLRQJregiN1ovccBaivF6jTvEoZQLtWbeW1eTXUQEPeO7CmJktrBwWYKrNG57d3vOua7aF9R5mv
+xaynmZLRBQhc0+6wr5QUoHADHvPOi8cRJDWmSzClsNo7jLDFIkgNioqxbvj/EPXKfrlpByaY4Ki
7RNmPkAudrIsiZtm6IoFoeE8i/4JqXwPiKuDRRVYn+3wPj7ZpNGL/n0djMy36AUGautcBiz2UTIt
MVq5b+MlWZABYymiA4D79u0rzhG8qj6COMim6mu6u/f5APbn520Tnp3jgrHyCMee2uYvk8dkTgxI
nS0H8hTxOgpkvqHMK4F+OLeoTucmw5554imjTbu+zuVXaSM83aYJ8ixs+ZkhHm388rodcuKbay6k
Nyq0knWgTygl0wlETwEq7bwnxPHT/9CboKVpH1iPUw4UjLzZKbCk2mD0e7IvUxS4yLPhyBV7PP31
AZHldDSmF9bzfFAYXrf6eQGR4P7dAtKIUSZ01jA4Pv9ev+b5xnrrsFhls2Rj2773lpVTKjqUPOPx
fspyms/RDCKWcubz6dhNgsVizM7mTrGCBwWbr48+uS6ctiLWyrAWgrnE2I5DkX5R71UH/Z7UJ8b2
QVLDnDWDh8x0SdKdd3WWwgwTmPXT08V+ikHBMWOxnzlr+rCW2WEFKDpYbTAvH/FGr/DBRE6G8jmZ
Zo44wHaO/BFStKm1Zv3AabNajLd9qzOY7XYn/i/SEDaiDWp+cd45HlDQ2r/NNr5rMBjXMyrUqLrI
7f37+bV6fkpUtRI30eG40+zTRpifF9mgeleeG2h2DQKYcFcNw3cRsf3MAvacpYatLqEyFAc1BzgO
Dz+/0+925K931LcjX0oyU65ELb/gWIscBy0vYCw8R7LMftl7v+vivl7m4cMx6kvdxXcuY5AZButM
WjYOP++y+a0Il/oj5HGPN/g6LZrv3sz44bwTm1A4t5w9G3OBpWFBbbPBDWiJjMEIBEAEeL9LuNOR
/fNzVL7BDRVsfw0IiPzTNeuxUU1Npc5ikXfbWGDiLoKzDF8VDA/np12yJp+jGhq4nWA9MyKuEQN/
ZYXqFRQVZgYCCgevqdHm7hLQDH0PKfhTIiH4z6b30bnzbjhCndtA/EiGyhDrMGHcTs2tPtIGSMxx
bJncnoxXs/IUdL3EXB0Mlx0uw9zk8tStZSyg4G2YftRnvcQBKfSBfJAZu1B4b+4fEbjqK+Ax0jEW
ruTD+IFiWNuQSGw5HuPJFtoXcl6mgBQFlJJ8n27V1LMUz3hTkFBBmNcrSgozfLL44RhtHO1m3SF4
7Vw4HNt2xhtH+4112qJT5zHQF+pBYPQ1yjWT+JXg9mz1aViYhCIpkBw0m0k2iPECubtoOJjTdCiv
BEc0vSM1MrLy4Y0Ht8gxshGAhWDKTusP8zKkZr7kI4ylbiSfN9PIcHpjM2q0a28yDLMp3gjQxOYm
moSp8IH0NoHj4Z5KP2fzwaosdG9qIHyIFj9mVCI5wJIgm5YcNZlTUplXhK6+5cnkWj0LuB9E3p1V
k8yEZm6kHnelshcliQdJe31ndvneIn/FNzF6uYP7MNvAaQwWv+gpNMfQbG3MiKK58ZFjiICCLXKQ
VohYZODrjqB4cBwIGys4NYO68rUMyi4dZSA/k4KTyi4ZPUDzzdDCHEkeq+3b8TRWetkSzL2M+DDf
2qkiXDYHhUEtH0aEpOovF0RIs9MextImHKTD257ZlfiqLuO3mLwMu7t5GSDpJyqLYfxyJe0O9BiT
rwCnUq+Cde1TfXeqfTwwNOCXRNHuUrO53rYwoip0MG40RN2Lx+9zjUYYnV2OEM5rZF/btMmwt90D
OMc/jvyj41IxvTgbRUXvZ4d5iYxdoGij3Mb6DgMnnJAIWEHyMAKUTqC/beg9evOSeazvVehLTruM
+POTEG48S+KX9fwvdstyliVsfGlXVVV6wG6t0/Gcd/cUK2/D3s979NLbzy9D/7Wzg2ByAEQFjyBt
dkZI1m9IqvTdOfH14g8gkHUpjtml5OJ9/OGFBFgOOm+T0PCsBu//nz/0AbUtS1OyFPGKG01vh0LE
CpY42CMofjK0OLP7UFXFnS8nz33Klezu3hSsaLB4l7zR58+38me0/7h3f/3ZD3t3JpVWXGvcysse
rAgweLh8ovsEE4CoQvTOz5f7A7//dLkH9OpcG2XZ5DxlhQJm6vukVPqvJGQs7eVkMoIt7YzIOfoF
ZPwzMf3hqo8sg1sR5UWi/Hne+xpZL3675KUGLcU0V+wcUjJ+/p1AGX+diaYB0mPQbZmw64AURfPh
W46y0MjD7lROz3IbNMJeSLShlVmuemQ/QvtqHLH3hLh5M3TPKthpXxsMfi1qT5zSTilUavWtylGg
aUf3RpVyysk9wUukPXnVRBpnre6ftXASMZ2/QC+N8c3EXCEV95zE9k3aNvLqRs1fM7i8UV7rkjwq
Wyx6sho56+RSQOo9n4OkygPTjH18fcsbrqVI3swzUpmYE4CslWsZQGg+4itWErkbf8aJ5Ot3KusU
KQEdEe9La13QzwLz5C6WplLZeq1M7JmInot+4SR5Om1ZZdlpigiuUFDAl2E1EMlFq+K7e75WUwlx
tFkVnIw4uEX3Jx7WCchbq+ORochBdzaHZuscO+YPF7hEuHKVbJthFCO2Obr1DcVgjcKfg/IiuKbR
BmfuUCjgDWNYV2WyH6GMsaLXi6mPKqTUuboou5tPNWEr+VTG57pW6fyK9zaG56rBST6KNoqAysI+
E3+wECvgVte8RtvKPI1LpNl3wRbNjdFsUgHp/jUeMEB1dHbPLvHCfH6MUAfCkL7QSMkRHRoDYUFf
5OYmtz5O9cEwxmI5O0brGuPDOnxtsujZDKOxentponydRm5bfRTRUowQVtQgR9BZo4tTGMjAd+di
KKSoSE/J1DgjnNfl3emuzyWzDuJMdi3kgszHa/KI8dLUXOuporG+HRWMyj4aVCA3pNW6FeOBixsA
PGXo/0o+vCapn6CzEyppoF9SXxaw1MQvWFG5BajiNRXWhQPodufnF63liBipFZezc++dq+4fRv50
0yC/NK5qzs8Ywsn0ojJa2aJi1n5lK5Fi35Jf0vhNR0dxgmQFQxaVU4gdTlHikZcNzxcUuWHfZn/K
0s2z0pDPC8258FxzQl551GeLfj67+BYRwTHqbFHsFTN4hlxnSh67aT4nHq6g5shjT07v7i1WvEin
+H2D70MdulS7D7mANXrZZtlnylhVO30Klj42LSoBtxZcTV6cTyL+2cwok3WLZO2Gt2AeZYOmbLzz
xQ8vy3NWoq4xPfEY+tfLWOPsvB3xzzjE59kxhdnXbO/Gsx7jeGa+HeEISPheIZHH/gcXIuU6MpLK
PVpebbk6Kikh2Z1PyDoQ1vS8jG7V5dsWBc059WTq9TuZ5KlGqGK0z7PbuqRzF7IPFBhMgG5Wo6BU
neSEIjXlOjodByeyhn/eyx7K+/+3lXEgGXrP/ISQ8nAyXpmtqXerOU+S2+KYbDAir7FSVD6use6W
6E6TaV4sDOGpl5TpG1Xb/3L9v8uCP9e3DIOhn6GasmgafYf8pV8SulsiRFn/OgB++670DdKrbf0G
20l/j4H665iiJElwS02L8/cRqrqWZV20dZlM8Mm8CZ2TS1ONhWv4jTI94eVD/Yyy+DeITPq7wf/v
y6r0MCSpGPrjz9OVrshyWU/W26a3d6R8x+LKxo2hxht3+Es7/NAy/dfVdMsyGPAZEg3x3w8zMoXu
2OnX6+QGSL0V+zg4IHbdxiUJMRL/Oe3u+1B32g98suHS1Dt1be0pB+8voS+/QdZCtglCfNuKcyT9
C/SM8+6j+ADs3Lar+0p/tfBwK17EzyNzqQVcuNMH1trWu7b++bN4KCX4JQwQVMs0DcMUdcnUH0qJ
pE3V6Hrt0kmMg/DpdBDCfHjGew3nol1XDK+Xp8YC6JOUm6Na2UsmJX5n0P6drXGNNFZVG44cPGmL
88qIzHFq3JywMhEJwQOqz7tbe3d/vuN/FxJ3rEmyTqssAvT8gXq+fMh5dtZhVmfnSXk3IP8vouMo
Pr8WGdnQ5VbsiBbogpgO+gz7s16cTrPbZfnzLfwNPfx5Zpqi9twI2J6ASQ/PzKoTNUpKElPv4NFm
75lybgKWrnQcGfEvtd6/JVD/E/9zMekBeSm6UyKhMtAWJW4HmHFgYOufXq7eNbexNUgG+A5FOGZl
0IxIk6blsX6pwuS/gYn//rkKZQJEce2f4ddJaqpKLLN2PYYtnrjD4fDtg0T3gEG9sxk4C5NYx9+u
+U/hpylsVjDUWV+6RfLL3wussUqhNjrliBVycK0R/OhbiVerJItGxw0vniiVuU5R82XpczjI7zma
L5qvbCSJn1GB3m0YUiLer1MTGa4eDuUaXPk+y83Il3W2+Tr7ZX9/4ED/eUpf71h5KFXPbZmdDVPA
KBM5OVYExaTCDhHSnTTSmrF2mVzinYAb9iVemxi8pGMSV0/hc5fOuuvoiK3JaSYU87sa/Pyt/mn3
/lO1/9d9KSaTC9lSTEbzfz/Jc3m6KFRU0VzLh5XxFvE8u5GMiQUPaaIlbnzei4QeCO45G6Tnta6N
fr6Bb9+kylmgyqxW4MO/rx+rQmPITRlPsmpU3AKUvYWy4JBrf7vQQ3/yX79UAz5jNqqb6uM3U1e1
mhWn8jhPEeY2uS9KC0v+uOuKL+rjC4DGVcUCA4oBVcftwshIfY+v0cwUUGnm/6MPWLeggovQv9gm
/v7ZiZoLyVG5IYAFKG+OGj7suPOFKZpT1REqohzSxpVPcL0qSly+aVkn4xdarIFMWpya0b7uchAQ
Yg1zTMGumIji1ovc2bgUi2MZPRmgJVoEtVsLf2v0+lfyzydDoQL/S9SZNPcbwpcdVlIi4Swa53he
o3y7nz6jixLkkTUsDWmqR5hUk9wpeWaBGXy4uKrDtlvGJVkuEVG+NUBcpIzqOqTAuvo/f0uK/O2d
WaZiWIbVi8j+vjN6kCgOC0uYXW/Lm/YmngbsD3q+7WRoWCnYO3LqM86Pk44iq1tJ4izWfUNy6AlM
YZ9ApWOOdBd158gISCPUKak56+AlpsEl9RqozScnU1ehOryWv9z7t5+nKauaqOkUYcojPRPWppyW
zfk4DxXfUN9DohOFatSexzoS9zp5bYnMOwESxt4VcE/rNnE0lpqpFH38/BD/rdDYW7/eyOPrBTTJ
NQlFcXrqjcvxOGfAXjDgpekxXI1EaonY7uUvV/2nQPtzVcNSJR2lHN3836/u2HHAVEctmofXTxao
gSX+6Yx7aB1czpxt5OvJu5gW92K8sBmJx//Z4//P9R9KNpILze5eNeYsv/kKbNJ8c8G2PBOB+qp3
buGaOPz0kEk/u2CVHBCoCaRHiP+TxWVSHOv980Am8rAfd+r1aGXhVZiFBJ7mQ0l1TydPuGEu+MJ3
iz2BSeYGRK7yqS7JRZ9k5kwm+ygah3qQyL88le9Wel8v/znc+wrw75dSyK3QHJs4npzw6bo9mWHu
aqyMI2b16tgQPtL0+efP4LvT4OsFH7bFUikjXaokYXaD7NXNC+RLsWta86za/Xyh/8vZeS3FjbXh
+opUpRxOW50TNAZsc6LCHlDOWVe/HzG79oDQ7q76T6ZsU8OSllb4whsmJbl/bwPT4DKHEqioBFFf
Xy2UK6sN1DFqOd3dPbqLzQPEOtv+8WMLnPL6WB+Vr+mB+XmsyTct3L7IQyXyj7J88WVxnWTC2qPX
LjXvFUWg2kf2V+ZAejLafFNQ7FGijWFR3kDSqvLPboaRDYgX33LX/PX6w80Eq4Zp6KKqyaohWx/Y
r0+HuVc3Aww2Zlym9zHcIWNowsxC1+YtF26t7XFOv8/Df2NNvm5ZyGLok6CdZYRasPMI4qVmPcnR
Si/7hSOPRID3RgVOVL3r7H8v2lSx9BA8XX/j2TVm6oTNkm6y4SdPIVbmIPuBLJw1ci390KG9px8T
45de3njfCQHqY42xhUk3NNWi3j7tig6OLkmtltC67k95Rs/lOYII0R50dM2yS9889fS/G4jVwIi0
i6c88LPO3RAMStpzSt9ER+f6IDcHBZklAxky/cjHSaFGBNsaOo0WkzrGd5WJ8sDK0vYyknnaiZOK
2lyvbSlxCeJpQHuDjLOpjjIqrMVLW78rmDZcn1NpLgswJY23BDHJQWFNrl7dpBHqGGV0TNzXNl2V
krh6cwTkVuvChtxPeI0hY+M9NCZqTKVt1MLKQqcsXbUF5OP8mBdPY44mpgiioAoTOeY6DjeCjOoE
Xg6DDClYWhAxbToz2orBcyi/d4NmjwnmKF3RXVSMBj2kLyhjUo9ddtFFARac0BAdKM1K2qmL3jXy
vpxCZb4I1CdCzSaF4TTuuai3pXSlIJ0SwAMhk2jKeBNYmAGhE2IgLGMGZ918rQG7qSeTIZrmqQne
srZaG/7Jy6WVWp56k24cnUQt28rd84B1pInZRo4oW4cghHlRQVZUlfInyTaiDH+12ks0BCnrEO5y
krqo20Thm1NcFP9NgdAVSqBgKoAh/nNqvpnhEwkk+79VooWCHZZ1dMF7JsjFcawM7ksh/mNC49d8
amyBvDUlothRFegtK+Mdj+emFCoD3y7wgqEqllDmu74IZjYWFSxNG11iVTC1k40lCXqhW0mPKk21
17H2rtr3Rnphmni/6yNNaPX/7iyZyNmiUEV5xZycqJqeCpQOIvRPcMrCXtXdOO7ax2zHL6mfo9Ny
59RLGVRBubQgXwknsce+GnoX5V1VeQ2xO8o3WnKDuP0RtU8OOIpnloJdJxgwzZwEERFM3NoImAG3
eNMc/9fQaj9lDYeijoQzoL3koU/bPuNdu7eS5zE/7QD8KHx4Qr0yfR8QyksCSCgCMhTdKRvQKkGT
IuzvtXHtZNlGqN/9+EGIsl0FgnvMXv0YAXVzJyeXsKnLpdKdxsxA94qj4GurOAp3LSoXphzuu4BW
ro++RxBebE24H9d3rLx16Uoft1iEb4zOTZNQWn7T2Snu4GyvfzdpJkCH7MJ5OFY6qSpNbt3Bk5Oh
0TrvWEsbqdnwYdcBI+neoUR2zrwfgmfJuE/S15iNf33sudVJ55MiJ4VrqjKT1dlUSSNYXk89JNpz
JrWICiLYxnQl7Y3y3xgVTVfBp5E+AuxPV2oWWU3Z1U54dKJdI65FkQ404fvq+vvM7gFKXSblOctU
xY+5/jRMkBm1nIpUjH2U9bLNuJoS+vim/EII7aEYX13qvl0W9dmo7/V27+SPoNUcSBW18FtJYdAV
KFpxIEiecWOuJ9zCf/fnp2f7ePZPz9ZrlV5rfetx59hGckrT1yAZF6EFeg5cYq2jOvEkG8+ZuJME
JE5APyWnJhkQ7CDU1VFiAH12Y75mF4AuapJB8Vk2pgmWNbiKE8riRzArYliF0k0XInonoXSmv9AX
30mAdtODDlT2kNA6cwQUgPBAOTlcIqr5HrVPGm5rarp3g+FpvFmUTFxFaFFyIYRRvbn+wDORmalQ
qYa2AexG+yhpf5rDthhaoUupjAyoptV7DDygj/rWE2FR1txYTLNzY4AL0FRSZ2LVr9FwbiVC06Yi
+I9oH9QXE8fD4YWJ4F2vv9Rcdkl6/t9Ikzgh990MAGvk3TXan7wiuC+fQ/wUULdGZazEKIGsNlpl
4q/r404gsv+uSFXTDZn2BjQYdZLK+GqRu4arWbSQME/wNTsh+qA8H/evmTZWvuoGqOzmX+ezJPzt
wb+lCr8n2RTCrSsfaRTEziWCulHYSnmkCBPHLyagWFU9Wg2K56hsBvd+PWBwcIlUbaHlF4/I/vp7
fOR/08NFJXi1dHCKFOwm7xE5gR4aQ2ueUT8XEKxvf8fhIU42Ftd53x1DaUOfoY/OkQ9KtABIikAx
3XjWankkgVXxYkPYHpnpdjkMmy480C+jkWln7SPVyOsPO1dcxClaVImzZUnUjMk1LTWl7KhVi+Rx
8JAZL72CZHrxs6wdVNCQU233g7xXEYCL8I7iGst8aGPyD726FZnMtTG+PMiY6H7aS4agWaFQes65
K1aRiSTwiQIsDQss8+hoYlmDKQlpNkLJwap13qPuKENwL51XPjOMAd1dSv6uqM4KNFnlKEvtXhWU
G3twJtnmGRWL6aJL9Q1nZylZGSlW7N3JSBRW+aPR2K58GA9J+XeR7AXpRnoyV5I2SXwN/LyhZWnK
ZCsqUc/Cc3Lt3CPUXdV2rwKmq9/a1q43DrLBpW8uE8y5hfgSIFVbKvVS017oSSpKu2o97Ajj/tnI
wFbCExH+CW4Q5GaPCs4CaoxU+lV9ymMxe3HQe7mKjpVcApSj2vlC6Gr6z0H3MsboYWLbRnfj1FXH
EGS6wT6POv7801LRy6wzldq0Dj6uS/lWNDI77YD15nSuCmT2a0I007gLpHwddRFCeeq61Hqyu6Je
RSLhddLe63W3qIZ+Jctn031Qon3mIHxMn1shBeQC7htxURTOo0m6EHXnusLLojxaHcx12VnEcbpJ
MqBIA9ZagUP2p9ptelIzDKILxcHaL31KW3JnITlFNzsVszHamLBaZKcWjM/JCaMWbqp4Uuycfdw5
sCxDURypMb2+tM6rudDLTYJD4SmkOnb9tJgLm3RToUcLosfijvg68W0bIUcUEjYJSjGmWWlxYtk7
zfP1YWZjE51OJkhXQzYMbfJ+VlK7Xhbk3ATlqyYudZtAum137DUHenn65BvbUlsRK8vpL+dP4r8L
tG0r9LHAclx/lLnCEA/CncQ0q6ieTR6FmXbTQWv8Y1q9NgGGBljIqFi0esXeVbOtkegbaiGu9qMa
LWvpUSnKpnMvDlt069eXCgr4oHcUSW9tvblN8PnBxnjh0yaQsqJPPV8UzhhMJu5DP2xN58dgbaXh
CFkzLe84Dq30PlH2OdUJ9Uc/3KiZzQY/JkkkvU0JvZxJEbo3Q7lRajU9Fh62gOTuxoY0X9N+d0hp
qol0IzicKweaCk0oBK9k6hfTxdfLbtmFkeScxRfX+0WfIJR2SWVLOSwRCi3ixpB3LdpI+Ax0h1bd
teIfUTvVytZV8UC9Mf1z0ZgKQ1ZmA0oWe/Dr7OdB4MZRQeRXCSdeXjMufHTCPrKj6wtwbpZViUQa
OQjaUNM0Wh0Ct61aB4/AekzHAClTFMmGFxJ2S7hxsM51qtnA/w02eSsjrdsuKuiA9mB8ko0rnXJa
XFT7wr2e7wJMAZWtoe0p+KLrSZBC/dGt7/+3yf3vMazpMSP2uRwptXcUCuyGn13jmclto4tPhn19
dlmnfKjpXYKOG4gXwBMQMSfxDyhDy/JLxcd2uT8o6UuC1aHyDiagl/cDJjh8UGo37fCISvS9MNS/
q75Zdll9LA3A7pprx6p10TTPrpvXnOa9grBrR3ZPc9R02h/xqLhKGtIWz5qp/WXZIHX4bDbpY6U8
UVFo0vbQulte0aPAKqLeo46RvSathOFvXdT4BHfI6VI/COPVWHnLszOGpGNLMjcuWbd3+GcJqFu/
0HUQXRbhWjREhwJ1DC28i5FGFuIfKBj6ytFJcdVJkc6nnKW/VJm4TuOLX1HlrdvnJLeAkpl2zN2n
DNEmOKTAofP+zeVXmyoa5u90GISwXHXCeuilJXtL6c1l1uLVThWv9rANg5pfSfJR1JCxR/acXnGc
P7E9erzImuoU4PCcZ88VYMvK34/gE64qUUauD6He4t3tWV3Jyc/btegXW6aMiiPgo1a8SC7GXgI2
taL+6hpwU3wMNAXUC3CXKN6QQG/QC5BI54Wlfgt3NVs3VeHqUpEQTeK/yUlbh7WmF0qYUTLC8ioG
FInaolNjfef6P0DoHQQvRtq40bda051L2tMQELeJ1a7hDLnC30wo95IpPfs6hVMxO7nin143Hqyk
W+VxGu58N369saxnTw0CRtjOmk7wOHnkPspUfegAWVC8Dwt1mTe+7VOtwvvGQbzbJRgSjSc9flVH
7+Ynk48+pvaZpIPou2QtYubdjbRythiico2aVN9EsqPJMwlaoNX6kPvHrgf4qK7UvTi8CNqOwnBg
rn3lZ0TNIcozwLjPbnlSWYyUYds4s8NyI6SvuBAWxlG/fQbM3aSf887JRQZ0ys/ivA2OlfGkQhro
NhAL0vfgbhRVEn7lwj9GskQmFxCi2axN68bFps4eQZ/y3kk4G+eyWveNllKXZ1cALpVzcaepY6Xc
svtOOxSmupbzYNNX2aOuBM9e1d8Df9gpXXcw8uylxnRWyigmM0VNUT86rXlyEtSd4LgIsrXKQwMT
eGFVvbhKAKkkWmaCv+v04UTAtPWl4dJiM22591GPao/kvPl0Ngcf0x0Kf4P/58biHEus345cUmNV
1Mk6wYV/vTsL0fVyWRr8USVCQHT1TIshfOkdLAOBs+K5iWkwfbTro46r68qgU+h7nAyi5Js17FvK
0eJLlu9r/+yAOKLqf32kDzzXt6EIUAyAVhQy9Mn7ucGoGgKc4jjGi658knDu5ITLixN3GEdpKjzm
+o3dNZuZ/jfmNDgyHaeUXYlEjEoU0xmP+Z62pzDm628GuCT9RlgyHyp8GnD8yJ/CT8/ytNAZA6AR
QZfbChpiA/H3PZdlIjxx9DvxK8LiKXdf17+UVYIE3x5iaavcqrfMwTJMFbQQiEJJV5GO/foonH5R
2+elf6xD6u1gselv8RjcWHlLgf7F6F7abh8lpwQZKf4ywDdTWAJU/a9/+Y9j9fuX/39PMkX6qWah
harj4gdt4BtMuWXb0R1MTfDMUqVjujc2VWvKl+KyTop1boW2rKBvTaVFohnG1YxeWll7dqpFq9Ck
6aiyE7vYQyYdK2T+98B1lhFiDMHb9Uefw2R+nsRpqToJ2JVJ62H3Fp8zDZ0bFzBDj7VYu1TjdN8p
/iGKzt7oVqZjyxHci+lLHj5ef4oxmfo+f+CWTDpUMsDBr19SSU1DGFzADC6481rCEUOl8VfAgbhV
av7/bNL/hpps0jzKW+inlJopNzUNihfLEo3uAadoJG+yd9+B4hbdWB+ztzLaxqjVAM2iF/v19Zwu
rt0gNN27Gmm9Frd3aRV0DzV+Qvru5lzOZq7oegLnVkmWKBl/Hc1IdXq9ZeXdmQ62wZ3bPniFugBI
x5nvSTidBRq2Netu2FbNAzeth5+RW1xyFXV+5Y1qhhzcafWNw/H7FKiiQgig8VRk9+Lk2MisNJHy
IfHHBmSlgZ/AVQbgSvLEHe/mq+vLaSJoNFaUVZSw+K8y5mnKBxjt0yEViU5tBYNaP/56btZ33vIx
QIcNMubiz4Ow2D3+XiIIpiDL8Suzjz8uPdCSenvjEWZeeBx5DHlG3QdzUsHrB9doC51HeAnuHiCZ
3pk7fK9tqHxoCixe28X27C8Ql11uI3tT2Mh8GDv7r7dcPCnBMl9tb5zbH2jwr1uMxh5gIV0ni6aS
OdlidRAMnaa19bm2zRcBLzXQpNwV+Exa5xrnd/687Hbga61F/K5v4rM44JAbr9oneOKYD+bCaECe
/RTpm7/3a3hNC/EvDl3Hfmmt9KW2R+ERCce1ju7BxrXDJRykU4OFIkouB8mG65NCibK1i/GSPLdH
2r14d2/Ku3OzQhx+5d+49oFjfTtTvr7wZBskqSvpiU5hGOcvnMKj4+HQrvoVjBvsSigeYpiO5cWy
gfTp7UCVbe5+obHz+Lg+ichijn/k306IfA9LBOJG2bS70127WaOYMerFAenHdTncvIU2psML3ABX
HSJx6EXZx2jx9yhdhk2MPWK7lNfpTrKp/CPoEO3VtbjGAW5pLijYHeI7967fYpt9ULHITm8swpkb
kjkg9kYpnOMAQdWvR0HQF6IVDgnBT1Vtwp+Ki2aWsRHjvdzgWFje+YNrS2Jq5wY2YeaueLCqvxQY
ktC9UTP6wGxNlh+lNIlChq4oiqFPjkAzL3WSkCA8upAViqpYuJW+CUoqpYlxykyq2RUytjGqCsp9
L/3oPYxArIK2aeOvXRBtSfzeUQNvBGdjdiGeKbCqAO8jYUKGUIzcN01AZKO0cYLDXzlZG1yWmhAc
otpctMjBFx6yf2F4Y4a/R5dEeroODwOkP+p7k0UmBVlqVKFhHYqagsCliE8FimLhU6k8XT9PZkq/
40ho6WiaOPYeJ8mK6qtuGns5psGVbSlvSbMv9D1IG2/tIO0pbnz4cZCfdenGWTrTKPoy8PQgKxrT
b0I3/Di5W7NdcID74ibi8KAuIJUXp+rsLtvHClob4JcSba/rb66c3Si8zfSJwIUzx5AKFFrE2rjf
P53poifmiiFTHAIxvI3dZik3EWt4XfU0Jn/23g+j3IYIAmAxF91TLk7qnzW+IMpvo36NDRjqd4L/
Y3DxWPChqPmeHUCET27W6McvPl3oPJyomqbJVTeFUVRh5fQe7LizFx4lZGw0f1UL2zxCR8s9g0+9
sSzGa+TbcLoM0oZKFotwssPbzg0qrU3NM4DU0PgVGO+NBaIIHOPSf6FeN6DaJ4TY+pabmyC677kH
XwQIKjBNg/9OlZUSd4j1rOJ0QZTZ9ROIipjzVCdwMGOJx5SrHSI1N973e878dczJORJ2RlSETRCN
OrmcY0PJjdPu4emKFUb3b30Jmly+sff07+Hp10HHn39aek4cwokUgDSx4lmaOyAd1AqBwlD7S0N9
HQmqHcgU5jALEjelfuoHVAfo8AIdi1Q8g8h9GpnyS1nYhnvuxZMyUD3SnzP1vcY/F4gPuVslaVsX
p/aABvFOTIWlhz5LHFfrIdvQdh1RMdgYyGCV/GjTFT9jkR5p1j1pgMckMd5yHiQJrLlI+220T3qo
7EkebHjaS7PF503CFXEYFgr+d75cIy1RnUZsUU/zjJrPUL5xkJr4vjnwS69/tLktwfUjoUAD+AwY
w9fpy7VGjJwGNMw4Ocqld0ecFGgJJ77E9fv1sWbPSYMyEwU7EKTgM74OVtep7Mp6CZYIP/h+L1I4
7738hQ6FA6TT91dOnW7HZNTL9O2YNN4Yfwxkpxvy8/iTuM9zzdKtQy46n7ou6fBY3FLSpVmnWDPu
rQYJ9X5Pgwh22/WR564iFEQVEmLmmh7h1xcXNC2J/BoftSbRNlE59mS8zESMa5W4N4oO3ymbGkRY
DSofNb0RQTv5onWVF1FdqOa5yS4VF092F1N78LatsJGdU4xVAsFEsgzMFQj56685txc/Dz25cQPN
F4TaohUZYSwnPMUdQORywZ67PsxMcW58Rfp+VKtgX02LvyCvYyFz5PSYd+aPvgifXfqMjYIzq6uv
lT5Yx+nP0nvUUgHiRyCKLC1swiOQEoKyidFdGQHTJXFIL8kLE3Cq0iMji5yY9iJi7aTmwVn2Xili
q9nF132wxzhyW3iOGu2dFr57SNmHiFghQuA3OqeGuVQcZ6NH1QkS+I3o7OOk/rZoP73sZFJb2RE5
w6jM0c52uBp95HXg3DV5sSdv3WltY5eBeErE3GZlheDfOYI4vEQnfAf0u6Da3FJGNqH7seey6jUz
2yW4XjN7V5PVCKSnXRaPkHmuiEQLj5kAoLaIlrHj2AFXU5KvqBDbjrmp8HUnSegProaXgZgtxeYE
z0q2eqAwm17W4feABat/ZY8cJ814KGKJUCDP3RR3vbQt4kcoYRp5bpnqz478jxHvTOwWUj9cKM0D
1FI1Q/anf+GaCiFitZiN0e1oLHmV1hcdibsBW+OwEFce15oTuucs3uvxi1eVu7T9hXpB8pp20k8X
fFmMo5j6JjfyLnAw1qUxxN2jKpvrS3Humv1AZNJvRNF7GlFEddv7glc4Z9hHANP9bMTFV/olQKmv
cs7jFFwfcKYmxNofMaD/d8TJfScWtaSmhWkAM9jBbBEFbgzMCu809U4ONiCU5GHtwv7pt0K7E26d
LjNUsa/DT06y1FEEP4xT49wjAx1Snd8q7hMJxMZrsN8Ndpa8AJcmBn9odgfpvTjcOzm6T3epu6qD
cx4+l/VdW20ETBXLnVnucnfV0rRxTtikZnDgun+GYFPnP67P2kyf48tjTxHGGpX60FBqYcwFQLFW
UbJTwSR6bFkHeShYlrYrddu4vBPrx1ZYW/5PriPL3Qd5iyhrlhwHdrjb9Jse7Hnr3NjkM5Uvno9A
TaUoMZ5rk5uJpWw45ZiCZQVnC1brozfeRpahtOAZKAX3dV3eWEmzd5KBpYEF9QCfmUm0FndKLvmG
SBO7uLDNC5SikUmILje5srMhhkkdeKRnke5OykulrmZpFQ/e2JbvVIhh+njjK9ojdzcmCDcuhw88
6rfzkuY/I1HuBxT29a41Oy8Z4lwyzkGxDzP4ksErjLym27TmI71xNfhdCDsFyQ08zdL80Bf/KOUj
oQnGgugP+sGib2lwH/DNFlFw1B+QsIyrO8dK7C7ZK/X9qLDRtvvSfBZ92MbryliGzjsNeQgktbVR
kye13RjhQZIfPeNS0TBLNmpz39VLxb+PAKSl/wSv6qnQtzV+1KbkL8v82anfHeunxxXmtY9O/Vzi
Y2vd7ECOq+j71MDxBLw2YsknUzNoQajkleGcJeMpqX9ZHMat4d1BVzZ6KPf73PoN+wcdz60hPA83
GZJzw0PskURSZN2SzcnwWlkC9GplY2RIiua5Z15EdIeW8G/+rXnCyAPDAFXT025tsPF3T18dvSNN
QV2AZTFtNVV1ENaNJgZHz3qCYAFOqoiwWPWfLXUfC2BR8HKULiNNGJwT6qunSEVjjbsfIFVIaC/l
RO23xAlvPdQkbXb5IE0TqPhJGhuQ/RxMcbjy5Nck2hf+XsxvXFazoSHQVwvwlgxAcKr75LuRUcAb
4gNES984dNa2BCk2SsfbVJx7d1P6qyRaJhGh4a0PMHfcfB57cm81bhERrhTGSNBUpHsVidx2be4i
f52Lh9S7hylrYMSEYTwm3Dui07w6Q/i6fg/MgNjAi1EAQEkF8D9B8tfDQfI7UzY7WTg4xYMkDUtD
/UOCFfgrDl0qJD6sI9N5By5Gp5WAASzEloqJUb5g13AjWJ47Fj8/ymRC+qSLdcGS9HOI++yw6sQH
EBo+uQnme+bjjfee3Xqf3nv8Op+yZEQfpFgNQx2arrLoEZDUMfum/KG7+hKkYmH9roy14eEoN9SY
r9bLm9WQ2e/Pmaxyy9H9MyczX3Wa5RQBDX3iUdjJhKIE4UDlkRm78a5zZQjwkGjlqBTVzSlSyewa
AwqFW5zd9DkSqCGjeOXgeFO/QS5ZZmKH6rEdt2/Xh53dy5SUAMNxukGQ/TrDQZulpe/J+kjBJRKM
EruyfoPPl/QDX7S0fl8fbjZiMBEi1Mc3RUV7cn1nbiiTGlD6SyXw8uP69RFn4yjj8HBww05fSRJu
jDm7ij6NOVmyctg2cZfQCjRRAHXap8x8Qymmx7JdeOP0LKRT7yFFkYxsKqBIN0ZX545wKhSoLSFE
gUz/1xl2JCV0dW+wIKCijYV0WYodGzunEA4Z0hTW70x6VUr0XAfTdo2/JSguof6fpv2/hzAmn1lN
8qrwk9IaA361PJqkPXRh8pXsnYUaAdvB5va8/uKzB8WnISc7Ry5yCFg+QyoYC5QInfbDXqrXKqoG
Sf96m248/r5vVyVUH9he4O/wff06z0BLK3VoY+/Y00KSLzIdCdSqNRH/5v2g061MLqbxAiTp9tad
XWB4I4moNoDr/agzfzqmLD+VE7GO9LMJAE7aUI9TgjuK15W+VNRDo2MbvUIkEJoLwmfXZ3nufCIu
Qmye2omFLuLXt3YaWUDFov4IEAzj0gyI8RU4QT/n/a1C6Ww2wiXMW9J2oTs2+aKNo0YG0sD+B1q2
r/eS/ORD3JaH5DTQerGMH2JIVj+k6wHrAsd9LUeKb+JuZQgzvT8KmLjLMWUP+z+q/ErYdn0u5lbc
5+cbP9Onz9AJQqShk+ecq+5QcVYTFBMjcpK1+salZnZ9tPHUmKw3kMoWvR80zuAZTmaen2WOWYdY
oKMtl9pMvm49ic37/zAKYEFoEaAYkIr4+k5xXOLG4gFIoU6cCfESCx0hGVZJf6P+NjN3tJX/G2e8
Jz7NnWqWXaIpQToWVOFWy92FZKfon3pjL/+5/krjr/o2cWxHInloefK0wTWIRSNUXptg0LYT6h+i
fMqhgIHKLS+W/xYMN95sZofwZqDDRiaopE2rbgFqInUthcFRKFe1vwcRmIEDNS8AL6+/19zdNvpC
4DkN73RsqH2dwzyKs5LiXTgKP3jig+f/blIArhBuQaJ2oMjr5xvh6QwwQ1VGOMIHkB05mclnqzS0
C42m8o/omLatcsyk50R4kZVkGZXazujyEOEdb2sU/rbtEEPDqETOu9chQ58bVvjY24B1AVfy2SJ4
v0ksmNsjnx5vqownKJ3VB1ZFW1utYVhGdphlBM6/WsdaWwqapixnFTeAzoUTXQynFKd74SBG0Vo3
45WfVLeCrJlSuvKhFgcGF6j9lGUZ1mEuhuzqs1Gge4jcMsEkFzHltjjCUq1fc1Sg3qzeMiqaW4Sf
xx2DhE/by217Aj4BrIpKTXYcM1t1hOpEPBzV15fh3Pb6PNQkwtJTUa+z2sQeWtRRoLV3ofDmJLgR
4Ttjh5SFrg831x1BNJDIxpIkRMWmXWTJL3QpVUFDAtP23CcRF9MYZBnymW19GvsTBQ48YrgcEd2d
e+N4nN1zbGrkBwDFqPo0fgXOqnfV4PlHOmBg4EF5g4knnJSSd3DhnQuL5OY+n11En8acRBpmaTlt
QlHiKFjUqZFFrV7Qdim4cFOLgn2xCZx3uvWVeePLauOnm56cn192cgGnapx5khaGx07/U/adrTgn
TjQBA1MYACiqjfu+Dd5i496MsFZGZD+yFm4tLIKsQU4KFxLtZyn+qrRk1SeveYg36qikbwnLXjft
AsViZOMWnZQsYyGgr6Bs6rg/tyKM0hglBRC8Lu2fzNrD3Fo0NO5HXFvtIq2nn4oUEIjNy2tetqQN
RzyPGp+SvTETSdatXa3cuX2+otZmhzQJr6/CiaXHBzyLFj58SpgXJvXIyTcR0GFowt4LjrW4HykU
Ap4oUXbXcMC1bXyU/Z8CfQ/ofIsQ0VidDoLyJPb7RpOxqpIR6uA0+E0OaCuDtPNR51Wjg499hamd
jaSgeA9NK+ZF+aXMWC8so9YgxDkbPdZSTHB1LF3vIAYYL+vt2qcYQ0NOrXo7W0jgTuiM5nW31PAk
Fbyz6nl2BdOp28Qx6sfwz27e58BFbiyWyTng4hYfiEkHrQhWfhYD2e6xHBhOAAdHCRHdwBFG64+t
AmIaIREyrwDhMymIbEMMbBm7nRo2hzbyKuRRq4QWCbdmFMsrOhK6iOwG64UszsL6Fa6oWw+2EwV0
feEuBajfgJg1Vm3iwFHoF4aLEpx+0uJXuX41C3OdVsIHH2XUMOnNYvcr9hB6AfzrO3ucPw8SPJAm
UhQAIN0CfoFEnY9PNvZsvPoScXdJycV3aIl6IDPMpdbYaOGtKqjPbpYs+4Q6iBTtYve1iYGSJRsv
oQwah0tR2Lt+bFfo5fVL+Z4EVAtegQ7WkbyqIh3HAE9E/83HP4Ffi77k4J31JkZxg+O6tEbtmdjV
jo0MPK3ccO4tsspaNthgDd2bzkEI4vGhD5u1kuKAkOL3gkIO5VSDGQNArNDCJQfR+z9ZYP41KObT
PqrzS+83e1rY458E5alkavu0OzsZUtASXuRavvZlb+2zsjUYg0K4N/KiHPUuDXblKBMwPEmue4z0
dKObL1YIRAOth1p17DROIfJ6SI5bD777NIiUfDV9BStyc30PzvCf2HdILnyQW2RzetsnjaLWta5G
RyWDZfPsRcirt8/Nh7pJuOWkXspwb4iHSpEDSM+XpQpkhufnrUfxnHEJyu9JuDJidq3+UjZgHIKV
VL1ExRsnS1Hu0xyuT3C7NzsHa+PZMdVCXQP095SEh0ZX7KUudpOCedL7k4MsPHLl5jYAbI6TR2B3
eJGUvzwPtT6MpfMTHzFWb9UKxpzh2wEPEGvk2sD5n7q+OGmbo5crwoH2X5nBDy2kdMXyh7QGrBbV
5uVNDsXsOYFEA0mMTI19WndK88xNW0d171CkaoiIWpoPdQ3Sd+ewHwVcdG6WBqTZG3Q8pXWL0FyZ
QvdSUZDNdqAK5EgXKcU5SPgtZIKdAapHGu0H6lKLSonXo/bR9TU6G4dBNAVJhcTGt1JyRBcLYpXJ
Z25/yDjKcqRExY8K/fA0vRFrzsgD8YKs6g8NCiKkyW0thJE4uIJBupwVdhrCqzmZFMplXXjQpGev
hhTeo/wNshBMDlmxpr/1CTkrtak2OevGhYVv+sEawdoyCW1Ddm3BfXWKd92v11FTYPHWYdGj7RQf
/+0ssOv+STBSW4Xe1yrayffKy1BGaK0gJEQbfQQ1pG6zbkx3FTfWugz+1I68HeWslKBCTjhY6IX/
GmexnSHbTyNRdV4EQ10A51x1pfJDaU4OqtXXv8i/blvfFj3LT8fIk8RpykCv5CFTkqCixBqICFwp
lwoX8f532/l27r2L3SviXgbyzXKxKtEzFtT3Es8e8tQsFPEDiFZj3YMgxCMoGeOTER4Tu+XOi7m8
UC0MISKFxsbwBvyTheeaYnnououcb5GE0U7NzZQaxoCnA5SpOtoWZnjoZRHTo00vaALOZNIuQrPI
qLy/eRqiJZQuwXksyr60SxV/oRKVNthlrbnUCaUCrqE6FulNoTgWN6uIr1971cKCvul22H236aMs
rWWnuU9RRNcRc5XE1zpT/olQAEOQjNPcNU2CjBwLq0sk//bCZFVzYQ2OujWGg25j674YjNqWA0od
62aA6QkMDOGGUNQfO0QrJTg0rMzFELqgsZ5QI17pBipY5WBHxqnLTzWJqdawtlogFlW3kvx7S39y
R27mqapauw+WeFPoRvKWd+C6zGeNi05sqrUHSM6EcyI4zSl3nZ2hxQu9Wpd4H7wawy/rvnJXlXVy
QX7jtNHl5kLByByMrq6h+QcbJX2l7NsBPhul2+q6t6sO8R2MccbPN7JTBRwzEUYbqZn/h7MzW2pc
y9b1EylCfXPrHmMbDJgkuVGwMkF93+vp9zepOHuBcNi1z0VFZNValZKlqTnH+MffROXRLeUZVFCd
9zNU76kWYegNCQoHt0ZGzMFBEUr3uCh3vwPXgfvR3QwIN5vuUwoAcxXNkkSp0YzjQvijII7tPZS4
2TKOt974LgpY/n0R4FAPwA/PmvKsejvH3whlz4D63G/eYvmPHhM7BFytf9jJi+rgnhGfcm5Uisql
+D8b6t6M1A1aQ+DBZWG8p5y+Dq5Gvoy3DoPKFF07UQyZtRIMOb064K7earyhnkrGei4yrLgE/1A9
lWa/aKWjbpFQNbyPTbtW5b9ojMQayhqhdg34IThb91K1xvnW8d56X5uZ2p2HyaQlIeF39mNOKeXu
Za+4HxFTtea9hhOTZkrL1GxezJKLSjDmITmb+klBeysDzeZaiNt7vAxYb1qwN9u18KL8rFEG5zam
qek+hPpKH9uFwe/T0RO36i+VFD+13IoH1pHllKgL05KYR+5srZh/Phw4SrL+3rBduRSflXafZ6gL
pS0c8bmW7jRoAqwMmLajdQ/DJrP/+mXPT3kf9XeKLF8lOGA41Xym0RYPMVMp3vO4JUrlkGnEy14T
wJ3jBWuAqXhiMHLF5G6CqhhZo6eYDmc7pZGaeR/029Zjg/aL6MYnMdHw7jUWK4vIt/KtOWBByHdm
6fKSvucQMxcO7Z7oVmmpdayrMFt7mreBsUiutXk3WMeKc+7yLnrG0YDD5n9vWf2ULnwBGPQhDAbV
ClLRB9OShiheuxRTsBhdjjljYKw4+a3frSx1qcnwCFY2QSiD5a3EGpBaqteKzfeaN9oZaR96GRlY
GkIDf5qCpGWvSEExBv+huZrJ0u7mnnlPvZcRxdHjZa2peyxwFxEftkQocPUowiT5QlmWkDouP6Rz
GCe1HTCFIHVozuRA9goNaV9Bj+imz4qLj+PSJj4N6zmgES0Zr7ySc6UG6gQxr8XACYnWd8hnHCR9
UBUTG9iGVCKW9xJWMRrp4ZpI9CwIiKkPJE3I2qTjTq5kOrkV9noT7YYqZ+v4HYynnKJfdE4FwkQV
CYNC7kwf60905Uzn5hTXHVuwcNeoap9iQp6b2F5KAWmb4DeXH/s58hUCoX/vb/LclVEJ2jrj/hT/
TbbuBw4nHM76NH6PA/NY+tFjYthzMyUHo/no02QnunK5ZiuPV4ryVFqD8OWigl0VmbcRoEvh2Ctq
hl8Dh0+O4z+SdK9N1kP/nsELGDigRXl1dZJ4dgFB0XEEEi+rU2a8q/vJWHhluLNT4eRAz4lZh+4f
lPz96ls9WyOruoCuYQRp5nSeVSaN4SsO0xa2c61e9lA3KR9n9J8g8/g5Duw5fXHq07fLr+sspAbP
An9gQuPE1/J94Vrq4MtdgI2FihVWKTpedz6oz4FnrH3qpo6kJKI0MuKxLl/47Afz5bqT8c2o5DHJ
AJK/MzFeoljG/ckLrSVF8lU+4DlcWhXWQzbzB3QVkw0+8+RSj0deJH4QafwQQ3tUCeDVr8Dz53/R
/15m2lrlwUguW4SvDlPXwGtWmHnnEQYvxir2N5cf3rkuTsXUS2fF0N1MDXklVPC1YoUAzDBY3RMC
LLiyAHjuZ8VwdSs1xJ4yLdq/Xm8CaKMlCE17GAhy8JdmvweyWSgYdmlvkrbTy1OUVasWcwCg/NsW
KTXMePAzB8+KdkWYwLyJSHOMsMDwSUluYty/y1tB9+3q6rNkqMEvUXIiOp2rLw7IZdwdy/AWiQRc
2DjTFwJUAiwwkofM0YiHJHzAXeitN+84PEKJPIf02QCH6t0/Q30/1IdGksFrsfaQr3wvZ1/ylyc/
wdlSPzOYO47hrkiWPj6+qSd4gpGTLAgcufySz/GACM0w8WanwcDFZ/qJGGZbOnUb7vRwi+Z8nqfd
DN+wbZVIt5J6UrpkxKEhXjqwwKilUqyTSElpgP0P4rdnekvKQLUsrkrJxI/8sRxEOgTdLlYh04qp
TnLFIZ4C6xsx3u3enObWdxO4ifuOKlXFcpQzFpn3kBgLr1ynwzrhxL+6LM8fhST02lRt7F9Tv8TG
lesxb6Hr8GGzaQIV5lSIoWWtXRWT9SerS1cOtzhoz0q985D5YFtDXQ/SAX8PfFP2fstWc2Vns8XX
8PPx/Htb4mD5Up15g5r2UawWB8xtlsO8VGfpzSBv0ifjReDA1bL2F4q3pqWTpP3wVr2lN4G80TKR
wOunq7jYOMnTUNz26jyM5pgbA4xU7bxEb9rs5F1O8NmjtzLu/bVJaOy+PmK+gpFVoy4sOphDv3X2
0lFbQmC+SR4RDH3kz+GDPQuezEfjdfhr0ELPOZ7Xw4r8RjmbSYwKD8S333aP6bF4bB5HXOyIUyZR
EJvMZbq+pm1GcnfuEaGyVnXFUhCZT8bpbRX3zNMRYWjKXymneo1xZLSewlR4h+JPEhNpbrNh1I84
ZeDlu0i4JXLZteTJpMEbrAMhU1bpvIw6TZy8rLsXgUM3dbxxquQXPrkFLlMaMa0CEMXoUAyGxPyz
z9b85UvXAlpFb0HXoUaw4KWYzkde4hwu5Eyj3RORuFejAK7je0ZPnA38MfXnHeW9ohOMmB8gCouu
1QUpz0z9Jcn7h3KAyTtE5E/RVzEEoP4S/hG0gHnlbpLyiAuyMFREo7hK/Q+WIrozTD4EFCCaYdyy
YJ6uYqteCF8mJKsazZCwKOev8eVXOr8VrVWMVqDwC4N3h5kR5t+qOSMpCkhJnvs1loTlImg70luM
JS45g+SvjPq+CQnFxRiX36D0DCPYKRbsXIMdbO160cb4DAeEJ372OpSugNc002a1tLx9qFHKE0pj
H4uyJDbliH+Zhe/EEhe/JHh2Ec7Kcoix5kOqjUuHElugTDlYkuedKB58fhq9UhW8qd5JDJMC9c23
iCmsSSzmMA6qddPqr10DwMM+kUsPXtIuTHySrICcxCxctUW7CLA0tbJHCd9GMVyhZfDABQavXphA
Onp10jgIjb3FfxlVfYU7+djuTQLXUvwniFuj+1Q6nZDe9yvb9DkYl17nf9fyZJtWRwlTBOzWhGAM
IorgIaGoYCoJNUe4VZmvQmx85aJni9N/J2DTKJFcU7WhTRJ4DglKKUQn1NgwOf7Td/jAN1X84GNy
R/OVpBiX/B2pnnkX9t7D1IRu4PL9aNM9Dzc/sA4qEehJwqhpci6OfWBFoZplhwiDMR+rK+NPDQsu
x49MA1Zou3gbUPYnaH0FMlMNR1PkmQblmg8NyMcHNcBcG5wnXTrpM2D0ysGdM+mTjWr97YxT7T8n
TI9cJN0jc4WMmIQxCO58ylb/qEfdlR/0o8We/iCxg33ZxEskaqHfpNpRH5ZSO6ve42yT12QKzQ15
no9/ivDeSx6qhf0rk25t/c73fbIwF7pyiqKXyw93+q6ntyJqkq+3ojVZmft5epBtLK30o6j1qg8o
HBpTPZb85av9aEU+L0e/DAkWe8YfZYedNW7jm1V2oDmn7ynBXcEYcr459gtBv8Xhw8OO7iqB5IcL
zueVxTCETkSlWJ98SW2auH44BuPR+pMmc2dkEvbLuFWDTShBs9vpNqata+rKiPRf+ab3X8DPQc2r
+dgsBudoNQspPymovuacmYxiby4/mWnVPb29aRXcx4bcRaiaYGf5Ib3ZLPRXevBPUm6i5OXqqOaH
cJ7roddyoPyo0IsYLnx/7+iruj6LEb9A9zGg3jH9H4eddyRMdTGAtSY6Ya5EJhmfYYf92isZK1zT
Y/zw/ZjexeTLjppKNcNIxe49/bBUd51xBlBWs61hBzhKH1G2bdhPVEPZcJ/wEmRilKXEvHUiZRE3
z41Xr8f6gGkYTgt/Ow4mk8VDNkFAYGtGcZ8H+tyw640newB/23IsttYIvePZNk8Gy20gIytz7Zsi
fO2bt4HY3HS4iUNMJ5IXX36REww05HXvniDJx+qrDg4cY1tThAsz27qVKfAPiyQNTECXYKzC273L
f0dlus6rbp1WFSdziIsdKKn/FnIxfTBmVpwvLq+eH522eJA4p0DuI4rH1qfjvoBRZNeonX8H+dqq
7A1snTx66rW9lPAQOaHSbdncXb7oma3DIRETx1+mX4Y2HdKGiQEtt8bvd7TfcusBMlZprUL3MQz/
C8/pM2cAFxOONXjaCw7e9/UqgcmHfomiMMWqUCcc/DBWm77euuOGP2RAzRKOj7MWg/JsGTorQsc0
fLXEwGaTm7dZLXQdI1b48dGXNpcfxA/i0ufTR04igu1EdOtkb3HLSC1xAPPuonDrmO7Mzimw3DVy
GUwORHSoHWakwdwLG4xrb+HMxuFgPQGEJOijDCS/P5gSLm3guCADlSQEslCjK7rfrNkLv9mcseu1
sJJzezhXtHCepD+zwHe+XzGvFX10eB+fWIRzEL1IscuiZ645sgDLFeTSqDdXlx/yDwP7/zzkfy87
WQHp4LhDy0j50AZM1PiqMs1khr02PIYyiH5Z70l+6m/D9t3HctAT/Uo7zJR1lN4F3lrhm3bnOtPI
cmubd12wskv6AiYOXdjN1FxBBvLn8i2f/SqZUsrQ9Vm4iP6/P6k090MAURXDS3OztwlAyzJrphmv
bp7NAl/CVAlR3eVrnjvn+D5YhNSMtkZmxfdryqlpeWHc+3e1xdwy+cc2foV9M4OaqPb7wYneDDzD
CcSO5ZkFp1kvNOhY2coMTmGfzZJ2Kwa6fMKl5OM8fhNFxzp6lbw/UM5TQod99Yqb/A9NlnivX294
spx8j4QFffT9XcGIQW7wPmCLzAhxp8JkHqsa1azvzIWLfx9xSPD+4mvW7ec2MtiGIOyKjgWVPHlk
Rl/2cuabn6GwyFaoc2vljY4D9y8xeLvygqZ41+fvxf1BA5B1MBxTv78gN/dr2w5M5xDadyN7lJ0J
e8KBHDH9mDi3YitTb2t9HRPY7e667jEf0BpAMXskT9U0Tmb4OxkfLt/UJ/n7K6wgbkqHdymwWrb0
qY8OVnYqx6SHcaJ2FF6xAvCi2RjlmdLBKuLB1y3rKT3WCuNwWtMANfDoho+JTeK0bcztsbkd+v5v
hJ5+FseQkajEI+8V3w5SpBrIAbG5oOsTcySkfZ90P3nbV8Si4CfARFHwnvyKCG/EvybULMZ28Jmg
/ucn2U1nBQSfiElO3bGdm7OO5AG7e5OQAbRuQkO9NXviueQZh7CgajowXzTr+fJTwniZd3PpMU0+
6AbXWsX32nhnqgmjZmOd0YNESnrHGwzddIUw59Yl+7KRwjmx6LOwfWpblcCcx7Z8i9uFa72TBlIe
0VyK4XTEXKUioq1t9xqiDmcf6NnaTx6ScJhXQ3vD36pp/bKLk4VwYHW810ZyGJhHWAwwMcahpN2l
8i/+NQ/goLdz3AlI+nqD45DVPDNoMMwbqT1Mko4x3BychWu8dU2D+Nie6/7vxJVgJGXzxN23vTYz
8lmixPMY93DV3imWBEw/C8g57ft8QWVOsSMIHOGz2RQzd/hA5TTo3i5hI0UUtLbZSO3gdzPUi9Dv
Fr17lxo0q6l+b2HJrT9LeTWXXXnRwQrNQxdLtmhLlC350xZBDSrFUi9bZB3AQo1gAI6zNA/u65x1
RwPXVg9uCbayHqs3szdxBHvV6oyZySyNoV/0rFfZuK8C5zA67Sxj/VqVOscLdB6Oy1p1Nhblgem+
xm650rGX7gYLfnYxh+o/69p7pW6WUUzCM/HOmfzqdu26pARlUQ5ld9B6bdGZHh2ietPoH2MYLV0Z
a7SxXvSJsV5tnPg+DN8ds0VRL7KXlWaEBkC3WnEWd7lAX1jNA+dxjd5X9pZACDYPR0+eGP6Gbc+J
udbj1zJRFjZ28SYMO7fYVlczeKeAwueHDsPZwZOUkuRzzPql38uTsTbCGBUI9Sg9PTJgkkoONhZz
xs1VhecPlFlcje0EuS0jcB2c+fteB0oMjuZDVu9VoDQG3QbL1lbXMKsDgCUxT8TZzej3cfUKrJuS
kVceg4QxeHwUqXdemi0uf8Pn9noxQoWxr2qQzCe7b6+MduGaGVSqcQ/KVjs+qtvXWKh7AmFAfvlq
5zp9EpjAsoWwB5rYpGgha9jOJIl0w9okmW0cnvTiGRxH8E8Nf6mAFgYo6UP7Bk/RFBMWweuM4Vgd
hRMejCudQ1CFjHH5tj7bgek+ZigG4jbqVYRHE4hUKxItx0ndOST5QW6AxTI2l1snXbUYskNk0h9l
60WnP8KemARx8N32we5vuvVgHPrw0R5EiGyt3RX8L9CZkl8Rw9KKsEjz1jcf2wLrgUNrHu0GH4CA
jJdNjRFPVT8O/2dF5ucK+/JLtO8rrGakK96nczCTYRag/0xuEvfe1VeF28/K/m92GiOgx2PUK1Cn
r9Uu585yg4k0rhU6iiB5cvVsLPPOtAilojttYRGhJEYj4VeHwE9F4jANBzpiqqfL70+smh+v78tl
J8dQWsUDFBjikeLy6Ef6Mq3+QdFbDljWGOvLlzr7vRBwIbwrRLrz5FKtN7hxDQF4FwGmWuVR17eO
vmdonBZY1gBiX76c8sPe5fOFYuqHXyHGycZ0/qPAMMszm/kP9O9QshcCtYWPssockkNwhGckBEKQ
pfDqu2zDH4MueJHTj86dVz2yAogIfbkps71mkgbhGLMxZX7WvLIPzQO1fLQIwa4kcy7sdQa3nufC
9McViP1y7Fqgnn6perdBs7VhsIYhSnxoxVnlrFhEgiTWE9JF3o7i/R5wiS0wEHhU43HnL5wMQ1EC
RHP7j522m6ThdpN5BEruEPE2ostlh4P3BGTaau0qor4EvK+Ut7zbU0T4/wCnWkG5zMGloa4C8YvJ
ZNue3Chajf2pU7q95OxFbSATgqu2H95Yo4d5He0I9wLMj6Q1f1XnnhoqNzEGsIy5mhRo66G2hXMo
1bPa35NlthxtBBzMrphbCF6WyEQSLLOyVqFIA3gMs6J+E/4PllPPE7lZcV0IC9dgUFWU9tN1zHyG
pCZSRBBxi972y2FUu6VuRBV23RAriRExIRZCf7Sd8aBa98ztRZijhBAGWYyLCMQfVvh6C0I+Ho8h
FppoEDTjw2nnkSBqgsY0+jpLPoQyyrUzsDxhmKyPaKQZ+0Iad4d0CUEfemyoR/DWoLYTpow+QKUd
BPx0q1eV2CxUkYJL2UYYYdevCagwEZtxWa0qpEgRzIk6K+eCeGg3NdQxhDod3R13pbxLVbnIqxVn
SU1cHBuBAJnY23HQ80iE7WRr6zflll8p2P+KMuvQRQhHLe8k5htQHwWEVGT2qrHtNagYywcm7woz
MVHyqV16Y8rJsk7QQ0XzLPwb9x5FxiGwurmf3WIUxSQGBkxFwJuLjBQL0/GE6RtZRQMF0oeGZRG6
RVEA9TpVSJYxi2s+nBEKF0pbJZZuuzrC4yffCxTMhFcVeerL0I3PFi0ZhI0eU8qqPhZFPit2/rrQ
9F/MAp6ubAOi5fqxMhTLsnGrFHF1k23HA1sykzGPd3l611ew84wB01QKsCJhLF4s+MmelSw0SPVh
B+xjt7NDN2aPmOJc2ZHO4SuW4PHTF+FbPSXPOJEukYVAZ4S1KNTYIH7uyldotrA+RURvwO5w+bef
23EtfrFgBQmrwMnZnHRxGFj9f/gX+HJQKmScrf4S4lJ3LQ/33LUEJYgyxELHOO18W2yxPTdVyI2u
5y6glRstpXytpWJ8WJRXjpJzT5L3KQgO/DYqsO9fuxaHnFA9pRc9Zmq/i1GNkWwwwYBwKEQawbXM
yGsXnJzOhdp2ge+xvfjunu2l0PETNvaEtxrjMQOsjZaX39y57YzAQh3yHCbi2Px8/4F2Uw1um2P/
KcucMUaxaBKBDwfW8fJ1zp6Rtq1SUPIfQ5EnXweiyNrqJAZ0ePlgPmHgWt6tRX0tiHqev4VlzXww
FTNluV3ERAI51z7QcyXI11uYYCaBOwZt0eMWQBEtElGpC2x8PYPxECXaDVBGX7g3pLSiXTOtfkFX
jw00DKzoqcbUIEG6d/mZnD1LYCvhE6iK8KtPmOnLWWLLYZvVeRfvbBMgIVjaLbFoffMMYovpaXeK
cdPsS6ycYcwytuYxGcveyqEqJ9CQrS1zaZRPFvHOgUtFbHP01FR0cbiuJONW6cx05gz5i9ieL9/5
ufGm8/XOJ28zUvPUDPXcPFBEKjRIWkmu1a1EnDMoAWyB2qOsCeZ5bW/q3FhgWziqUBNzZ6632W2J
M4IFJ99fcPK7MNqlGl598eg792H5Z5yL4f1oZP9EY3PwIRGnZf8AvMeovxyurMtPxH+6a3/9JZNF
kRuthGgL5oUVxouhfOh9nfzF5JbgKh82vPQSudKNJCGm8DzGJZBnym5hAvcxsfGVAG3378gURp0+
A4ubzjTXuTTrpWA2GM6NFL+M9Zuh3qD09lci1C72D6qyMUL8Y21vnpnv8YDfrL5pUpyNWZOG8Qew
TDTdAs9kIqQrRxkGRr/JmwYxy5/xXoSZ5zrGlpKygVqzqpQRDzN6d4fugYxW4qpmHflXISvk8ms/
C6N/fVgT3JOTTE2M2Il2PBrhvSt2qG7/KWILDvD+mdxAJBIzoysXFtve9C05MgA+fTDeAlPjnDCV
O5inHDB58ACJVtQVOWR6R4vnDl6w0UkQqvD5D6RbitS+7RZXbuDc4c5AClto/KcIpJkseMMsbbfo
ycwj2rka79i7GCCY4YGZTYB5nH2D/5aqPDTKXLGWgzsvtSs+Pj83ag42dmnosDijg8x/36jVuiy9
QO+DHTUmqoCsO8rVf9H8/8RacBVU0aUxZcWM6ZP5+GVLyhyvlDheMbhStmB0OEJDFGfODQBYVYi1
1vq1VDDn3C/DWlhYFJmQ+z7xiC+XLOWxJZc3DB6ibhEwE/GWxl3zId0af5IP6yXGyTH7q0CfCGZm
T0W6yd5es5m2oGkaTtlamruLopspkJbgPPdrax7yd9xWL06FCHnub5pFNI8XT+3MVWZkeN0YD/0y
2FvrtXp/Xy+zP/Wm2fkHLyB3bGYt+2X8gIBnp3xsh9lpGd1gzv7UAc7twg3kr1/z7IY6emljG/+R
HoZZc+ctxkf6ePuhv+9mfjYHkHQWpTSrf19ZgmdGM7wbhASK8MfHQ0rUDl8elO/nGTYW1nDstmG8
QmqkWBs33HjoaNqZp88scr3slf3kvyiUxsoNUjZzXr0rCwpwHLXAvN/9cacUW2zEkpNEy1ash/u6
Y7eeSYdunYwgn/1NcfLhmsxsulWeZLFPn7Jxjgsy1kkze608jf8M9V1Hoc3M4dcQHKqqnRFAkh8E
WxqC4XP3KMMoa2fDAtTWfwjTdSbN5Lv8ucD6aTHPZ9mdRKAFbD5O/n+cRcNNncwVrd2if8b267bm
xCBa2plX3voALE8eZrN49mGBQ1DDkZ9kgJu0WzbDrjGPTr8tMsS0tEhXaqMzM9JvD1yfFEeJm9iR
VyRYZyUHr94l1q1l0oMZa8Gfax5a785UECMl2364UndevfQEhbTq3G8bxwOEk/YMxvHs7SSSvUqi
rUmW00nNQ6Gdz1kTi+teR2ewNvHD8TZlgoK1xZR44o4lxLgODBSpZgirN5KJdLTiTYeIspMjJAcI
lGBhlowiwYJJuVGjedUIJ7rXui+WtZ5sW79Z26Ozi4c7kp7nnrdOywe3QoJFT7DA2tfNN4iMzB4K
dDUrTWcR6PkN2i+0xUaAajAa5iEOj5e/op/1NaUuTREKWCJHgZS/f0PKKDV2keBSAwSzokpa4aIK
3QoU19LKVZ66y6sOjj/Lzu+XFP/8y2cbxBZta+/zKsl80nvwFZyq9fe8PDBrvfLzzpzQ3y82OSZq
04mcJuGE1qRxGSAfSU7CRxv71oCBlSUD/6g30SAY/9e8UH42Zt8vPdme3DrqXdnhd2IkTljbMKxD
68i58d80gefODEB6+Nb0Lc4PaoWvtA3JcGUkDC/k6p38RXoyUUleXi1nhgHiN/17ncnjNBMtMWS/
GJ6K5b5fZbP907s+W9fL5fI031yrMc79KBK7CGvGRonTd7JQEgzCkow0OOEs6oXIWrMOxSmOCfGw
LOUCRc8Ju0vwjnmjfPBgwwxVnrvDAv/epDG98tN/VjwYtRvQ3jQaer6VScWjNXGUKUac7nL7Rh2W
MbiMaJHso5DTJTOnd+Yiky4AvmU4+jnAJEDGZhZ1+UY+d9nvtR83wpEnHBOhCk29gTtFCVQlYRc2
5GhdV1hgJi9Or8/TYIVUJsQko1VmdrsY4xXe6NVwKsbXuOEM7m9HxPz9jBSJnmiSbmRwWElb0yHE
Bi8WnYC2zHsLOeiwAM5lfYEvk9Et6ekjutC6fbSJQhbTbs5FLP9rNd+oTMQu/7wzXw2EbzQDJugC
VdDkpROC0ZpWbvHVgJ0VwueagiuU141zc1UgcKYJ11EAApxAoUMo8+lh8WUrsvQBX2kUKDvlLkuX
Y7LLmJb75Ab98p7GD71lfk4896/S39rXPKA+5WGT1ygQKXwPqOPBySfryQnDeEAz6x6MwJ03HB66
/FqN+XxsCdX1b5GzwBcuzT3zX7dqnrBhweoftcDwS56nMPvsgcas/dBiDgsnn9ejTJ7eA1SiDeOo
iHNYC22COVY2lsimyTTdJ5nKeyvlfKX2/SJL9w54Z4NQ5vIL/JFqyzwAL27TgsSGUaoyrRIsqavl
wEd1YXtPcftsejceM8Jce+pUUtICpM0BG78VNmtNJZ+DHtCNsCxawW9DGGvho+x6Cwto34/+0fxq
qxOO65vB1ijiK7d6bq3RvECdxCESReKk17XbNrMah7X2H5NIi54JaDkRz854+v+AlnQFMYzwRBGN
0+dz+7LYzNQyXBAlhJnpAf9YTj1Blr16mbOL2oDLjzYIph0Mlcn5KpGFh4Ofc9AlAb2q2a3l3Sb+
jeXgQrDXrHkxrgZyYZSZ0iywFL/8+sX3OV3WX68+WdZJo5Zp06HxhXPJ9L3WTkDnzEuYmly+0GfQ
yqUrTd6eKpdFC7ZiHpq8RjJgzRuKqKxDzAzhB5N+YQhBNQN4AdCy8yvWW7VXlGKv93sMR27ooOfI
8eYB7fnovgSSgZ3/sGgRajHIN6QKAwUFAQS8Czk/FEG1lfyj5Zm7WJF+I5qKMI1rve5YEbyTZPic
6fsORCMDfsjlZk8SGiS+VrXvhJy5UsellweUILQZNlHT1yYxZw5LgCU6VcItsZ+cvvWiBEs0EoBL
5jxsmkI+9980xOrPcSmrmIw/CmKmzzAWv6+u1jFKI1cwYcbf8DFCKhyxD5XQ+fTqpJvpRhgySOUh
a0GEeA8ZYzOmHA4PBcWBq9YvRQkN2/8QD6dqMcBCbX55YZwpab/e4RR8D7rY9IaOTR17O7w2pG0D
DS7tTu4Q3UKACdp2kZRXpshnnj7qbp0BmIVI1pzyKf1Os7uowHmR0M+8kRYo8AVT6qqR15mv69t1
JqcjY1zF8n3D3wXFs5l/WNbRVj/s9NW9Zj70w76JXVyAsJSSJqp1bXoOl+1gD6NlRzshdhL2YFgJ
lIhwk9oim6XAe3spmj1aLzEECMirj7CVShURm1bNI58SQQAP0fNIugnmJTn+WaB0c69561N5KTBY
Gxs1Bn+5Wu2kFoOvq8Hg596K4IgwgkHZyzH/fa0aLcV/J/vJTutSBnnQzg1vhxnQTZGQNh+/hCFp
Oy1+o2XcGYsYQFvJ66WcvbnaYyqrd6oZzDTEJGW+6zLCAb0IhE+MkjMFklusJGi+xt9jfopcObpS
5p3bxtWvNz8ptSs7kquUoI5D6JwIPZPx8fHq59JZuS0C2nfIRzRNoItJsRVZeTlcq8vf0Tl85dsd
TD71VNJNNx37eBekS/a4fHh3O0gYa4F6pfvEem3bK+izfuZE5pJQmgwdXI9S+/sba9yhCQulhJzn
EG+teY8qZFJKWKPL1wYfLpOSDvN3x3kdQ3WNVmwv2fKhQnUn8Qbk2oUL5mHH1q30stoUxDXr7/Rb
lW8zpe/maovTyta18TuNERPEQFPEKVYurizkJ+FMqft03Sc67gwDX/OoaI+F6axL/7H1b0pjkfpE
oz9JROWM4SGFi3z5iX/yRidH2refPzk8dWmMU8sUPz85KDZDc9NGzPKbSt7Lbwndi7VF7XTzIv9w
kaim+LR4iBG503tPGuZMpMv8pkJolHS/I8PaMsxauAoeT+Vc1XZEZxGjVchLByJPQdZqWr7Leby0
5T/mr27cfcqm5D9atPTiJwkroyDvr4C2Z7bmb79vcmSPmRbVpQmvE1crUAZUiyS2CG/Icd230BPe
Lj/Pc7vl19U0+f6lrsPWyQK2AbklJAJoXlb7mRis/9/HlCiSvqzbycfaqAhGY9GTQW4QCEp8dCN4
6+qJoa9OvBZd+7WvU6yFS2tl8nW21RC3fcf0rhuGW149Hl9FzDAAb4zgHy8nvYk6RNlDGbUkRdjn
kBV4+fF+Rm38uAUcQozPE4JEp+9fa+uG6iB7gHKym/lwvh+zlAazW0h6+1zhwpEAv8oQekwPn3nM
sMqgWjCCtxnjlQ1hxco+QOkvR4TdmlgL9a8xxpDwpIfOe6CcgN6IaUcCrw+arC39jWDjduWzAhBm
RskCV+oUsA0t0L1SmDOmpXZd3KP4CkvE9sYcoxGPRK6VsDwtDMgS8tHACEfoXfFWNBFMCREtfxSY
jE308PgqjMNS4smQZXKixmO2kMmzEP+QXSGLDaGQFCZZuB8l8JhCQ59l1mutFwvhGANzJ0fTYMTs
yK3/gIsB1dBr0ycHvWuOGrpkj/luWMiry+/hHMiFHo6UCLRxFrIOdfIeVK1rKEFABGDe+m8FoOiN
Wp3Me/O3BnmWPAPUxFeueWYw8u2ak5069wpfhy5NnW/h8HsswWOkfEkIizMsZRvCoLO0pStV1hnF
GyIZGckhcCW2PdMyK4hCpbZrKCVg/BrhQqNQKr+zwxG9Y9W7Sn6vSCAZtoq0iVxqvrlSXhFMndvB
vt7BZEtxi9IMZJXBW4uH2Og/6KhUe3cxBLdDV9wIf6urNd/Z18uoC1TEFgG10zDEHJ87o3AyxuL8
7MDCa65TtomRrVpVR9i9hjdo4LhROtbt2MnX9hmxeKYf+derT7Y2xzejMtPY2mL1g4JqpvOptgys
fQTiSm/N4fC/ky8kfAuvLLEzshLxuv/94ZMtrrOqqI1r2Cb4hzTJguFbke/YIWZV9acY/XXSNTMS
jddGNC4SKyN6ulz4xl00oOxD/vAgiHUm5h+EUNcbeXhxVTJhnGWR/Qq150FZt+be9vxZ5URzs0MF
j9Ek0NrME5HQJtJdBfmsh4cvBHDeCywzZa1zdvbNvY5iohtPtSKtMst5rJilpdUT+vF1M8gzQNg2
fcjaLZL4Pm+WVXpTQiat0TaWGXkUIdiGpy/xvZxZHZTMcRGZxCEgcXPeDbYfzf2t1s8RQzOcMbEP
/q25PZTyZKZpwcLqaqYDqCSdE66h94P8OKoq0PmHHf2W/ASp/lqx7wN2uhCqIyww1ke86vT+Vvw/
m4K9N+yOoVHeBmNy3yf+QWaEUiMYCZy/pLQKWUcheYu6QzcbpZswyJY6LEVYIBgMOdL68ls+/0H9
v3dMrsH3vQuRB8J904x3RfCrxwIv6d5AykUDTogEK/s6PvKJG/9Y0fSusG90YgCm9NQy84sRQT51
rflSasUBoqReu8RfwiK13z2ccbO8vBFNixv283rwF0W9YsAc+uw67OADrh0OTEJ1lUS3KeeAYea3
lhssZZchK9FLoYYkWrVmHnSZMbGoH3GphZwiO806z8Kl5q4UgRSQNR5huWDPhQSeEc2qw/fXGX3Q
OUQxvmw9dCxd1ZgLlmFSvf4PZ+e1HLexru0rQhVyOB0MJnGGmZTFE5S0TCLnjKv/n6br3yah2TO7
1oEtiyqrgUaHL7wB30pff3KizUTpQtxVceYcUDfMw4dwPOk14nkKp294W21Q0Fj7M+wUHhnWjhNr
e/gLwC7iLDvJ+i2XbahNSBjuU4QjUE2M/ZK0nFsYYofAxNFIE6+BRBmZ3tRaPyh/Pw26f1CD1LUL
MrZDhpagCkUvnk9cvrFkuExmqth3sGDqlOsVA1yBmW/Q84v9cFMGJIYkiwKlT71TlPnUNn2lYrSW
nGMvPWr6ui3lzSgZxxRZIFPFERNMb0OI7yjplgC8hFEVRdG2Ix9BFtLI5KMu5kDmZFA8yXwNn/M5
d7UAkcX2MDGlVl49yeoLbHileNXS3nNQEZjidI/axUB0UGce1YhdFau7Tmt3SRHc9Ip8l8fBY+s0
PypRn1TWo5QSOHTPl9f+uWxHaKEZ6OEhC/env3Vb1g4qr0fH3mLMjBomnm2seWKKsfOujCUu5D9W
/ZfBFsFa28gwKcoEe3PwSWParTSpJWRJPTmJHqvZ3wj1agDbQk1TSLNRWkYOw4BtA5kQgUmxPcCs
Ekr78SFWJVcYTyu97YZWdZs1m3AoPfFXaAh68nVtYMdmhYgm2jN2syHO5+Z0/Z5KAHGUUDMBMhuk
by3cIVshapLuRZAmByooqV+ifi242ByGBTUm3M234lcwm5nlEwTuZlPDFUJw3m/BXAOqTP3hzjc8
u+yFtIYzvNuGg/LpXljijhLwOQrKFSzvFBjZFGy01HKFSfNgFi7Qjqa1xSJqtBch0qghzHqVoXiu
hS3oKugNYo0JnGQZOiBtmjvtEAqktJBwg8VMzto5r4qlunZ7wJCzH54tP/QS9Uoi9IfyoqjmfB17
cYlbReggQ2I5t8PoZe0xNR41/xcsJhL6Tr3Rw1do3130Mha3CAaU1S3S0jSg5bFdX16FZ2sKXx9k
caXrSStJahD7t128j8yN0nqqhReIh+drisMza8a5MqRxduFTDMfPTKEdYS1umDoI6W3bEwIFJgIy
wa2QESaSCN+5aiR1um2G/tSGzg4tMSmlruN/FMpD3oPH/BhihbYDevJonLI7O5v8uzVXobRNQNpa
QEZMSb/hctT9XU8DOUHYZej3Unwywh+J+sHZ3KFdhnC75/tQ3bUdClOymOsx98LmAwByFvc7waPK
IkEZEmUxIYdaTQOSvxMXw5WVcPbI+TIZyvfrNkv6AD4SeFoKlbp6ygmryKHMAFYqrkXXLMPPXu64
bVpA5wnbl6T6MCvKNCoR/MV2mPIEnAgU55FxBzYxpx48YB0s3+UVdnZIytM2SYKCePpil7GRix7W
XnpE8EHnAAudAP7ACV5eHmkb/FUEIeHykJ9ouz+OVpOSFG0dg4t9cbQCLlcGO8mw3nxR8S5GaHcl
Ha11tdN0r3kk0Y3/Q5M6GWFnrBJpE7yr9/Z+vCnc/E4CJ7KyX2ttnT+hmUQXwdnNbyb4SWQVV03p
5fra2Vv3sF3yAzr+xb1/w9VaXMmsxBNeeoPFrFnIOLZyCeqTwgyuKZQYEVq8akbziZO5NMziGIqz
wcjjecATKcWzPAQUOqZbOblt5fxutoaNkpTe3KNjLrmYHx6Eg7AOhKwKVZcUdxPNUum6hW48YUAD
guYlD819HY13ORX+y9/0/DL695MuzqkhtGIfagPYA+nU6/W2iNf5D5BNkbMpKsVNr+2Ua1Oz7FqE
IIhLgiNKf9WrrG1tYjBxUQuxPLl9MxXIna5gpOaAz7jgJKTXBTzaFl4+8xs/KWmx0PHp5m7T1g2o
GiIXcI1XtpehX14p9uIAKauoHAIzGR6iZiW/xMCt4hvK5Q5GTSe9pbH4M/rVYSVOfyLHxvH4m+RJ
8fdOg3LHxgyYOfItVylWY4/Z06qU13W4bu/Sp3GV/mhOA9xZ+ehUt+r8twLHXD7kLa8ernqnRMwG
auKGHTI91bB0K3qMq/wlHn4GTwiChMrm8ho4f2Mj+oz+Ay21P5SfnWQajYCEDMjHHW0AQh9c6SHI
F6arB63w2oVQZhPRZgDSL4/92Xv+Y6sg72OhgIe8z5I9U6l5YM/CyZ4IkYyDvHv8pHT1lgaFyNPQ
ky8sCr4VyjmQq1x8YBtkMVN02EgONFt7pvRNuyuch3Udl4jUJltzQlsQFbXOj65N1bkDhMagrGJJ
Cz7uDyQF0gBy0YmcqnpFbJPgW5/slbISmUoTZ2shVkvFl6U6YjFjYiJUmXs4kO51/0WxApcz9/VR
Fiu0aQNJV7A+PCbyPvBvM/VNJG3wu3Kn3IMTnP3ok8V9FU5y7sz4OrCopHxp8KtaNcHzo18yKFth
nTp86FQFNWtNOdH59F+5kjufXaDQ7lCNUYQQ11K+xwrNstd82o4gpOC3yYW2ovLoGjj0EBirI/p5
SHDg6BllXlqZu8tr9DM/Wc60BQBbBhgJ/cFYvDCYs0Kr5DI+Blq5iut9L6P9nu4r5acV9OQGg1sA
aCnD9LeTIGyJYfM4NAg9BJQaQD5wEatjupfhRmCc1CNHL00PMXUdqXwt7eEzDw0ALokQvkIhvCUT
tenkiEItrf5bK0E/XHxa5BcoE7RAGzCJ2dNjDsz+IbwbFHmbKMhD1rUXVNh7KHC/OEWDaKOmHxp5
7ExOQQHIyVki/2lUbTVHvypUGvzsPs1eZxQuc+kk22CQYMkO0Y+56RDTeJz9v6vqRlDH/MRZzd1f
M5IHvUCqQJ+2XlT6LaFNPbgDCFzt4xTZC2iiVdGt5zYjGkFUoj4pg7aeG6+30aGaj23zKM8/fAOo
i/N4+TOdC/lQ+dH5UkREsry4yiInVTVkYsM7HH39ZJcbd2hKddYOknpavlwe61x8j1wACAR4xgpM
HhGMf90Dsd5knFSU7MqtKK/rFMm0F58LK/ugEWdFJeIWV7pKIjhZLMNvY4or68uYPvpVTTQKbXVr
TYlkGg9B69XmM0zSy293Zia/DbRoXwXxJFdJ54fHACu9biXLw0onrqPG0qKIeU0G6OxrASUAnms7
IDsWU4m0ody0MqG6ioQvLPz8BDgpblnv5hVJP0M8+B8z+GWoxQzijzKr3aRTG0jKXQ1xoNQ/aL0g
uAxlmsjdN25IWo2Uy9qyj6EE7SoEPZu9FSptR7lba9JviRpXm5HPqfHGCIACZJjgvdjOLhp9qtaP
RXqjJ53Xxv16nN54M4oQNEUCN685JyBqh9mdVoduEE0bRLS5H7rNNJgbsWpItsQ1K5zJqDvl9q4a
MXmnF5OfZGKiNHqFnEZh3qVDcK1ucmVqxMX3ZXHlkWpPVeLTW3FeBIsLpQncBKmTYkF1tUhzDl2j
ceWzcaCbYBG92KuVLynFPOSxWMpCSJv7I0umjaRjh4bfimAWge6DJUZl2a9N3DNehKcINZQMg08O
VRrHDjQPOT1ZpnQlJj7XiNCQu6CAIcM0Bdv3fS5kpwwHc4R+DDIRu2hlPgrikajlcK2KSoorcBBU
4S5vu3NQCMbF1g9tNgDBn7P25RvMyVhGcc03IKxADjSYys8u3kD9FBKxgDmVtHyGfYAarjAP4WS7
qoNydu8jPfmpmMYxurjrmiox7aaeE7gP9Hgkau9vIfA9FAKFQQUwlsvvfGbz68jkcWLbKK9gK/x9
qq0We+W2H8OjFTz+409Imo6wCh/88kBn3ouBEJEkR0fnZWm+per+2HACISbTCo8Yjm3FOHyitg5S
f2Uvnbsdvg222EwpnoJ6jOLgcXB+NOUvQ0cba6vpd3bxkM3v6ExdbcyfnUcYaqLar7GfFsUf29Dx
khKHaG2/IA8UDF7SnQrlnrEuz6N+JuxEP+TfkRabQ1VRK/GDND5aYkci5C2VxTqehp0zPlK7t/UH
W0/vfDDhgrbSODobRdlk6LE3beOl1nAwdIriMSIgmGNLaXTjBKcKyKxmuigelv2dXHkCXIgDBH+J
irC7Vb+To88SrST1JcRTSegnKIQqovANc2+FV5Ct+avLb/qHgwfFxG9vutgKSh9aSmewHf0W/mqE
H6hE6aJQIEehPZ9saF9BhETbIWdnwAycgg/gcL2Cmdb4kZopkVQORvDFkGiKBe1NfBiRK9Dfp2il
5g9dyC0uD4d+fia7cognLz/++RXBhUqUorDyF2tQ7tQxtqIoFh7aDZLRWbWie0tZuMvqK+v9/Exx
UkIdAmPsyIs1YYWBmZsJAbKfmatpKFBD8THOUg6BHyPWHtwBXIOwX67HxLyXumKHz16hJGtKG0Zu
vjjhCfQR+k44VkoEwJ/iXOpO11u3duxVGNtPra57Or0+X7fW9hju5XxYczNVztVurAg3FjECnH/k
ZhFCpGOxBH4WVi6pahdFR017Hzt3KCSXGQRTY2aPajKvtkHx4mg/aV+wGC9/snMXwNexl8URs4kl
OS8kXBV8dSM8BCw9culniayKq0cJD8AKOYPH4pcS/d2hZRY1VypkZ5fNv6+/rHuklhFRB6piUb2H
mg74BMANAU6RPVx+2XPIy28vu9heQxUMui263n27LSO0MnBEiumHWPPgksmuywqNkZWidC/iIsQ5
LMAXBbCpkIBpY/0JOEtGWXccJ6/TkLt/U5twQ6QkUiX6QzeqUe8/+4JUndG/w5njmsPBtblaRK55
YdsIUZrOzZAc6N8hxqijrt9eJ3BcG2hxS5YYPodNhNAQNGgGkik2mO0BFX0RCl3+LGfvyS/ffxGZ
zWGdRFnYJPBBfnGm9WFMUwx80kmkdv8HAfczdTYIzmKzwfXR8Pj4HgBkUoFHbYXuaKVQIT10mY7J
AHYOag9u76RNx0J4Gof7Ful7I9gZ+hrtoMuvfP66/vIMi+NL6Zuu1QfWPNhf3rmWningj7Jbl6+c
UJPo8l3DHZ/9ol+GXCx+K22aCbALniZwjfKTj42a3UPnpx1/LZu7+nqLZRpWRdEXWoP+RfXQS+Na
AueFHqSFdGXdvTUE++in4ENweVbPEX++fdlFshVRyqidz0ovVoAZZOsxd+2Gsqh9m04OvgsPwulA
7HikXKxEPgkvxFDJUR16wIG4LD4Max3PL5X0XNirNtA8vFOhSO0cOuDNfay4teKZ1Z5UdSUZ+O8Z
O5E80fCZzMMc7NLauPJK59KWb6+0vFPlKQep45AktQeK1+H8TsKKFIbkrNCWJoQVasqIAaEC9l7g
VFniPkNZUyDESRNB/CXQImZav9ebM+dqZN+ebXFGxG05qo1lxCh+n0TyUGI/iLFgQXtf87g8dJRQ
hdqEGaPiNFxTiBDb9I9bE1Us1LUJslHo+b6Ncxvt8FSZJKF5PVvg3RW646cYITZ0sKU4WSE3rdEI
ubzG/jAw/gzRPrkI6MCqqGZ+HzbuQ3XQnDo6RsSZQW55bUGD0uIEhtLump11iPVtPaIYCs9pHSAb
URtU0jtwD821KTh7kqFu7XzKNFAc+v4sDcB8lBVHlG6UV7sxtxK5YuEhaaL7KWY8iMD2rnCiy9+o
ESFadBVAZ4vl98dH+PcJzMVZGrWW0alSJd3Ww9OUPc3Nc1TdWMAuIk4w+7lBgcrGKlzTVBS12idh
s934XjLTW8pWY96DA6rQUOtpzRJjGBWO45hWIZEqSSi6gitXRu0QKOZRKlZpW65s+W5qIlTmjVVk
o6WNcnnTvoQ6ax91b1t5VA1cdS3JnUZMXSLcuK3mlBos/zq+9e1kq0ZUHlswFPntmGueoxWnLrN+
29IvuhEM8d41iK5Y6apnN43NC2J0J02oARToP9H7eXS4GSaHsikGIPlTQwUmDQPqJ88VtC+jDFcT
Fhxa+YrEd+PsncpcG8k+aatVWm2mEK+frtplym8p/a13r1fW5tn1AOPShD3Et//U0vmSzbdUu3w4
+p8BOEwlogMsNaUaiZCXbNw6rVA+31LfCJpsnTt/49t7+QHETf3Havgy/mI9ymEQ903CFYPnqIyD
oIlghv2CJytWGUnHPVoeLw+oikvr0oiLI6ge2kFYWkD1pBo8VCvABcFUoKN7W6U/gPm3w2239fNu
b3ZIED+Jro16Q4M8jf/ity1LJ5xu8MZBh/Lyk12Zij90rBMd7fA5/tQO48QGZu2n2YEyI3iuFMSV
KKZcHvFsGPXv5C8RAb1Tl2MzzBxM8hbVUqyuwF1VDwJ1Axqsfro82tlo4stoi6tWDtj5itaiblC9
+uQKVIv4zmAwrku+fZ7kf35klNiEChu6b4sAMYtzsJXC+Q15WCIX6g2hZSK32WyogVuOtIojzJnQ
ujcPqRO8dmboBXq5o0uUE3fYkBAxB1ynDRbTfk/E72wy/xWU8atRHEYTjp35AEYKkd0M8yjBmjO0
dN+12bpQsJ0Cmdm8AdFsNdnT2PjixocvD77prW0OEUbVE+ZQdTUR5dB+kN65dAFYIb1cZ/gGP0QI
JmkaseVHa69FCQE1q5Xwosr10CvgFxNeZ0h4WhbkVfVDpwSMMvgQj4hc9QcRrIz0PoDLzFrwXywZ
yO62EFuHbLDkuxd517YJpiFHArV2q86HAG4dUEcqpFeF+zQR0i6/4pfBlmAh1mcyFUo+Pb/+ddps
9hhTb4PVvnFXz+Pu8T04UdPZHlfuzvfyYJe76fvu4UqiebaQpKBqamE4wDL6/PMv56MZZuXc1hr8
adDk2iCtJ2HUbYTb8QcezjhrtcidBqClQJQ62nM5e0qCTiU4F1TZQO7Z+qGwelxKEBaBJfRUNxYf
f0Cye7pFfh39UJLBnpIYOMxsKj1Dw2QpuiVxUqmfZhA328haxTBjBZYgAShKgffyvjwblFHepl7m
yBbArMUZ7PPDsJRQDcKvGm2MIPVY5dBXVNrsRnM7Y4+JIxg4OIfld3nsTwTQH58YzSzo6TYUAluc
1l/mN0xlI1fqCT8uw3cxAd6X7L8Z92ohLRNjDd8eDPC4IZSvqGrQG7duBpp0CuAcGy6KZh2s/r6i
fwEaUhdGZsAWhxYXVqbJFHGu/jBpmFuOp5IUTZXf5CHcJW3uMcO6o29CB5IxRDa0L+fuN52EGlBD
VJVUL+S9Grz2drT3aVWP1UcqDWsolJcn4LNUcWkCFjHpWCfzNIUEZK3WbSdPCx3gdzhZWPam5le1
jNaB9FePkBgHwLbMxmcjMF+V6ZYEBAxEVxueElvrDvIZtuvroNe8cuifhbV0BD7Xoe0XQEJL9PJO
0YeNNd8h00Etr65GN2vkHwJhToLlSC0HEivNokfM3zOg/y7woTCtVmWMWkEup/R3A2ITnP9o8PQR
CNPs0UJPW4Cfiwl+6fxGN0zS+nvtvsFEyE+9Hk3UMLwr+wJMKe6EEAeldwTLvXiM9sIQXbAlBd80
D4pT1SL4TF9aG+3tjMdO1d5nFhpqeGUgOGDJqz58dzJ7e/kL/C/Ln5YGzsHA45Zk7S63hjHyY0Sz
WgixKd1EfHUf6Hx4mrZFLpjVFFTe0L3Wkb2+PPY5oJGO0M//jL24ExE00+xupsVUKvQtpZPmwHAg
A0HgT9Vv/Z81Rkxc/xQRnexjwj+D2Nyq34YbHUS7OHFFIimfQMtWOkzM+8uPd+7G/vp0i8RFSpIM
V5U0EQKjCPdSN0JcnoLOdWNj8Z5/7AIdPWITzx/ys0VQlshZaQVjEh/r5tD1v/BQc4nLiEaVnCoS
e1mouaRyvgY6DlRE9Bnb7hrj8/OwufQUi6hBm8c56xyq0bJp3QhmG2VzObAxXxATreN+PLuGHt0b
+QnwPssdH3cj/qWmjWdQFqimF57dJ2ZGRrTEA1aUBH0Yzl2IeQIfqyx+lCFMWWe8kaP7wrT3tn7P
Ikvrd/zZ0AakdTZY7yXoGCgHOXrRzLfQJY76eCNmIXJeuByk+oc1HQXhO1KQL+uSJ/+3TzqbztM6
ho3UTK2XDSbF+xg5wApjY9rDaIaK/6YfWCAKQK0UvWtxvXCvwT/VVz4mEbRmXDrN/3S5RlqIWYpc
CXyblkIFQQ9YR6AdMkWNy+vsXErI4f//v/4yJawLu4tqiDFHrDZgtaNR0RjvpnWllnsOd61/HWZR
QVPtXp3GIZRQVAUTStuDg526LpLXJD4zPFRU3UCkpMhRv9O1HEVyGq1hDqnx3TBeyUO0sy9NM88B
zmZy9y0Wm1M4hVLn1BQJh4XrKPocZfYwAoMX0tKW43MGw9pENNpQSs+RSFnHoyX7XA0PhjKtZ/3U
BJ1bTp0rIHkEa65OBqU1+LzE+gYLHkKHQyLTqaeNhYc2pTQ3Bs6MjYuwUG1D8K8lUmYQLS5/zrPH
BucxTWn07Sl5fL/Tcz2BjOrTaBnyW7ETqgMYHGHti8fn5ZHOf1JbB+eL/gVd00UxwezUchgNYPxk
MGj3D6MlgG118QOYpt2dhkmjv1UfYHJEFqVotGSos+sabw3PRcjBX36ez3T5jxMErR38ojA+spdN
+T4t5y7uUXAr8dRBdgd2+LDpKCZY6kcRu718k2ulp+rT6xyXO/ABUT5vyAkmvppo30chBh5Gua3i
30Osry1wgnBihUUoMlaNre/kyFkjqyt+MunOoYK522oPglWk9up+NO0rW/NsXZaSFdoTKG2Bulzc
AXHZUfo28boPZrg/lOqIAg+RCZw1OIDpAV3nUB+5PI1nPytSUDrRqIXNh7lYQWoRDYEhoaCm2PuY
hlpQ3ubRtqcnWFvGfRw5K4MJ8G3Sn3wL0W81kg3NOqcVIUxACG3iEHD5mT734/LTfn2mRaCm9naD
QkSfHE0arWnhY+Ft3pkxB2e/iWBv1WgdTIrz2CWWl7H2VDO4XeHqtoYC7dXKqaijt7nYYK4WO/e2
TrEReEYSTtjoQlobPsXPGxmgbg/4xvnlA8iLCtOLJWCEXXYLeV6czaFN3U7fQxMzQpOC9KsjYXmU
vemdtc+mDpu+e3XUMDmO3Cqb7wRX8PI8fCojXZqHRciCmC9bO+bbEJoPj1azrkJuDiTPB7IYcUlJ
WUbJi7jcx+Q42g6p7UGmGGCrtpgtKRQXakwob9v51vgPPpy9hN1Vd2XZnqtswLExhU8OmsBLRdyo
rotOTlvoPRW0OBLtgv3o7YwOjDL49ctTcsbsS0evSmiHo1AG4HYRvZDezDKBJd1YbACmCunf/C8d
UD1ajitT7FQQmaG+T4bnoo/WWp6d4lR/kQyHM/mnVEuHMFO2wr9KpeouWkkjXJ9I2QjMHk4bU/6r
ByKJPhf0Rh+zKqn7wHPXneMKRuNB4dZWQ2MrDBJEJ0wgNGuKunz/aFWZD3Psb4TqQNM6e31O1g9S
3B1m7D2i2lpNabHu8t5rCu1kdThkZDs6xliIodK1a6PpWv353N3wdaoWt54hj6EdlSita9SbyxKP
JPzLhPGYusq1tRFv5pzf7rGYogaapsiJKuZeENCm9OVqLfrKwyzF0QazqtTZIfElzhFwiQQXcmut
A9i1r2LIz6YZ8J4s2XJMwwK79P1WVJNQ0fsQzNJcqVs18NeWmu3h7T8MeJzATRKMUAmNPS6Loolv
sm64ci2fbdx/fYLFMsWcJQiniKPcApyH+zMu1LDluZtN6HgABzCuyvyPPnhQqb+T7+TXYDnnMGs6
9QX50/wGKIaIib5k+xFiL348F+C2lAPbRCKxDjghDSgWXN4lNh6SixQhmec1CP/5ofES/bTBQUZw
caX4QT/U8DQoctQPWDi52ZYiGg1GbrOqP0ioUsAk0bCDv3w2nIvy1C/DLm6NoSiLSlL1+AginCIE
oGmxgUFLXh4G0M+ZDOrrQItjOZwjZ6R3Fd35crD2y1e/RAqiUA+lFR7GQTlJBklBvrU7+xDBr84m
enwII6Nc4kbZ3yNHSaQrW2qRmv5UCar3iLFdgZkZTA/aFAjRUynHyNJP7kp9XnfwpiV41cW67nWv
opXS2ehu0swQABi08oV/i1mhfa2gOI9c0xS+CbpxMaWbbPy7yw8lJipS/DuIVdR+nJewRcvIB4Nl
ZQKmUDs//bF1nU4/9t0rBGmCBYRikfRMZy/sQFMpmgfI7JgUuCH6E4jHxosLjt8Burdj3PoKunPy
X621ifpsl4XpVjMHTp3GmyuBjUWAWzXvp8jYzvaPQAEyDoamIuZS0ELUq71lJZt4wJaukdZO1WF1
dDNCKE+jn8hb5LbldcbvXg0O/FxVT/y78/8zdXdt84QZ6ECbqunuhEXSMPVIrpjrqsrcMXFcAJWu
Tycrdjqvnju0Fi23LFRX8suj2pLMx56J23EQhO/FnO1iw3wuzPJUYEU7DC1Wx+Eu1B6HqmUHEz8w
pXaKwBIpDJVrV86VNTIwNwGy7/xIlX7j9HzdYvRcI/XrYlsEhXMt95kWURUFdJRjx9yO/HOS+1Nc
fqiU0tBsqqCPXl7jZ7eSDb3BAc9u0sD9fngoNUuaJDE6Tiqh8D1pEJGvQo3y8jDnQgcIwSLe/RTM
XAyDpBMmmqwRoR7UGNMa9JxPDYBy/6AiSxq/Xh7u7L2Aao8pnHlMC1mR76815GMjjX6JqUr8KHLu
kjYgx7AZ3tAJ0KJxbY1b1IKEyk0pbS4ProkPtQzmdJInA3FQNO6XZjyjkbVhqIiXLT5s9a3pi3ve
F8pt1ryaeraRaKLKGwnlq3ne9KaXSj9FMYSTrKb857zIAxUEmE+CNE7lQpvstWP1rlnLHsc55pl+
/prLuBBO7xOkYvwhEs8RQINrV4t67k1snAE1LGcdA/2n79MYNIFTjE6aHhm+M3+mOtpSdH6D2UX0
IK3uINMXoHPSDg0ietySAjXdilZi+6kADvr2b4s8olKrdTm99AqEguzZmn5N/WuGl8PlaT8nnUOx
8d+HXVxG+N4VvoZApIBozAaJu0Kf2n+tb/0fCk5qlFS3frFSO7d6LuhoO0ATrjyBGGH54SmzIU0J
DgJuyCJx9qe4tUyTm5iio0G3AvhUZ5Q7CcJ04lvgQ5EgNt4Gx7ipigEho+BaHnE2Gvn6BIsPht2K
qlJvi495rXqjDfqgC6ETZncROYRZhpuOAkXUwDACbAmsXHAtdb4q4ipX5uLc0nGEN5RMC1yny/N9
6UxGYKUdVjZwmDaN9lxYGzOKYMQ+RLrmKkTT2nxn2pTS/tPN7xW0qla9gbZ05SnOnakOvCC+h4wC
xecC/xIbjUng2EASgCzT+wkPPSFQx+GG9RASf8TMHtIOq+uwsnNxw9dhze8vb8VaFMda+enVDBgE
Zba0PQjxaepgSe51yLIKtlz4GguzrkxHpeJKEefs1mUFcvZR/eUTLFbCMEkIG0qAWUUukGFPIq1E
iGJlmCrYD6zMatgZdbhPp9/UwmW6HRg3WxJps5O/iiXRChI2Vc20zly5lA7CfACFDbdOH68q3Z6T
BdQp2FPf0hxK1UvBmkAlOK3VEBjx5FnahxW+CGowIqgrK/kZB9kqUd4UxAxp9paojJmU9lL1ybaD
NSquh6bPnszpvqEsF9DXkq2XlC6V09H6jX/5+o+5BJtsPYaRuc5tziMzdHPwLmZr7qKQVlX8Hjsa
TqYoRZBP99U2ZpfoUIPAkcmSfu2YOLsoBV9NRWMW6OPiopcGVasN1C+PSflR5Qcfz0iNpBRROxYl
nQCp1LZxY1zbC2eMj7iMmGXL5jxH434xbpcked6MqGz1rb4pVXYjC7EEpSak3YamXPca8z04qH7d
Snx5iEgpvyMTLq3HxIrflYmKedndhbkE2dJ4seLAFdA9aMJpLB+zQj6Kv66jdcWHokoZquFGGpD0
br3B+svo7F2ASk7tQ2YGxJ30u6qTD5ImNL7AA9poWdkbEAxCykJupLtgLNaz0L0XYAbUOOn+60Ig
PHc+pSNYqGWonaboUaqru0qx4KRaqPWi3oX0Ln7tnqj4S+PBrrZIb8uN58x74Vfcb8z6Caljad5X
x6BM9z6NtjkxVh1mTqqofvUZHpuxmzb+Li0L7orSk+QJVdLsVPF2HcE7OU7if4hqwkiLLVQL7O94
Cd+Nk9NALK37byqw5bSm+cVyEuAM3Np97Z3+BsqGa9Sx52z2QAdWUNJC4s2ZmW4Kc6c/WVG7btXq
cZz8jegj8v+a1K5NM8N6UnELg1QzmtxZsu6D0cZ4Q10X1UHHTgeVpAidCzVTfgnfbkue1+IbKhDb
KP+Dh1DZ2i7HjaCUBq2/02FKh/XghaZ0T3CWa7lH+0uorUEMW4uivrBBo8Piiq6iYM75CaU3+x79
r//msP6yPhenZjjN0oROQyQC4FIp1mVubSA1E1iYgbUxyg+JrU/gdnlYcREtLm188BzYC5DQadcv
dkWTUO9ugtK+zWmcpm+kSUp8p9MgLn/q/gajrsvDnYmE6U8IhXTU+IlPF+dykqtd4ki5fQsscsie
SH0Yq1QFq6CO7y+PdS4/h7AOLlGwp6mYLS7hLJxLx7cz6TaK8Tt+Hk1IKNVqcHJqiz8AXuUz3ukp
ogrqlTPujNEdJ8y/I/8RCvna3M2OTzITpe8JDqQl1J8gfk0r0lVaCV0ufxAeIMYjcTvl3vQPxS1V
DhZ2qJFo1IQ1icFPbTjoiv2cIetTB8VtM5l3qfM+0nLRyfsvz9fZb/PloRffZlTYJrMwH1WTYAUn
zQ8OPipdoj3qr1v79fJoZ2y3xRxBajcVegHEC9+jhDGJqkFxaunWnHB947hpQCHBbVyh6UwzkTi6
Q/xuIzT0VfnWN336igVmb8JkU4pVYohyZQBiEiDby4+mntsUyDixLzSditLy0exm1pTaUGm5aIC0
cR2h7oS424S6GQpmoEjAzcioGTF6MWq7cTb4tXSl/lU87fihUe4T0e9Yen79oJfpWtV8z0F9TVbz
v8piwjkWDSA72Iie++WHP1OABPKmAn1RgRahk/N9WjGPDyrEaqNjrn9gl1sMD+RU4rQPrtVdRda6
PDoQxHHYzTLuCob6fSRZkuxalxD/wRG3hiY5l26RgXlpUIwr0GYb1xR7hGMtyDVpLITN5uVXPZfn
GnDbcTWiJSjb6uJdldqaxzinK1iG/qcYrdqVa3p2TgN4bqtnzVa4CmfcAI39t5E9Xh7+3H75Ovri
eEEiMOhqpfisWJhzSgR5mjNHvGYMO+UqOf1cdoOMMJVe7BcsjfP6+3xrZiJFyYw2dT7QpndYVNTB
qJHoQAsVzrCQZp/Nhg217CCb+0kftiOVq6tt5nP9O9Du2PLJwJmoLyxeXM1tU0JMITxO44wJ57Z2
3urhA40SYgcTL4SCGGSOr1xU56yJvo667MvS6xqSFEmK21o9gkWc/bt1aYA8gJd2PKrNX7V0FAU9
cWRMnigzBu+ilBVMvy9/9v/l9Vl0HA02S3/x+lGTTU0/V5+gWmEKKQDO2ePQbnPl5P9H+inFVxCD
Z9e5UNCU6X0TNS/RdE1Jnz3EnfxoqzJmnR8ErmmDvB38LvmAXS7UYWRcRXDQUlO98rpnsjkD/1ob
bKZiKsg+fF92U5eO5qwW5THAiUbA9ZRJoRyK1IRnss4BKUYYA2j6xM4D0xLVQkR5kn9deQwRiCxP
GzxVhLUK+E3y6u+PEcmS5RMVJ0cUC2vnF9Qwav3Q9bFp+gffIZIeilwBGErMQHOCRFhF16vi4hb8
4zlEBkF7zlHlZTue4L9NGmGq+0+3A5g3cGqiYXR6B0QXAVOJZleru1feX5yml8YVf/4llyd9Kanx
BFQUxvtM2WvWSQ53ZXJqfgI7qNOd3+6aYVN0V/Kmc9cJ/pu2gx00+NylNvEMW3Wogxmb0cnV0TgZ
TkC2asRSrh7msghw/3hDgawGrwXI+o+bCwH/aPL1Du+xYvV8k7pv+u1Nvf777vnOdhG93f+1rjyc
1J/I5Vfh5i68W6Mi4WLeuKLEubL3/W98uvx95I4rya2952a9St3Suw3WP3/mbuc9jO6t7a3vj/hW
rl6lzUe68p5Mb3Tz3dF3b2zXO0prc/Wk7VM3dbVVv/7oVrtt77ZwavLVw3ETroPtIdh40853bz8e
Ln/ic/cJ1FtHhEUOxqeLcyWuTRKACenEMvjFqUr9H/iQjQYmAY+h/zfBMdxDRPREwY4W4vf1VCdj
m2dCJBfWzoAkDsIA4PGEnNNU2QIVBp4LwBnw8eTKkjp3gCJ6gkSVQEfSuFtcZLMcVHPcYCGUY9RA
iVgnE0ArhK5hUZ9Q70drao0JyhVl73MIEJFxKJZJWITHnShMfNlBKQTfuOsgGYeAnwJSG+DUnN2k
sfSCAKEIOAEOfjRN/+kcohCPUCvw2NV/I8rw7VEWoXZbjXEzdeT5/4+z89htHNvW8BMRYA5TkhKV
LWfZE8LlwLyZ49Pfj4U76FOn0Q2cQTUaFSyJ2mGtf/0BXhwENY5STvHVNZF7G5D7n9fV32xh/JuI
UXVkaE36n1PiLuts0xZgYTHz8TAsPEm7mYCg5CAV7b8cU+sa/WMP/8dr/VGRWbFRNmEhw4eDo0DO
3OQX1fO6hgto0atc+Z8/2t8VBWDKa/uwZlwycvjP77TlWqQhB2c1qoqS6zypfl1da+lLZHfKHOPD
RIbRY5q85spOs4+KDUSf7tT2Us+fzf/SwlN2q5DGYG6sLJH/fDd6V9vznGf52sLjJLc62uZK4oPI
MVaSjfNqemyROf/PD+Hv0ktthcpQJeLMAkj842qQW20Slo0YsFtpnO0tldOHvsJrLy98xCoiPdbZ
vhjyy9za2zAUOwAYjAcPyvBDmQxr3RDyKYq1E6L3uejuVsZNKjYYJB71IfJaYvq0/nk1vFZw+x1+
phGWgSxtid9wp7A92EOza0zz3HdnK/z55w/3N4ciREYoW4DosPF+L4C/bFqJfVqPFZZMZf8rNJCn
3MORNY/atP9fHGB4KS4gWdMdmb3yn99eGrc4DyRqfIKqH5aX3vZR4rhjfQ8hprf/5bD/u5qOao3m
km1JUfdnEk6EN4ad1Jp1CYtjo/p5cZpw5CZRvQtI17adwCm9Ut38Lxf6GnELysxjhZu+3sJ/eaDC
jDEykZnSMCeCoAIoh0ktZ449PfzzN/d3GlWyyzVehdGnBkHlP1/J0bqwkxYhVnV5M9T+OKd7ZgFF
/64thDdHEzpAIg0tT5pequQm4x+rFkNQSD0I5r9ZFvx56aBANXjU+B8QyYgm5Ddk85fPHfJmlMZp
y6cRCrI7+b+YBJ3qU+j+27DXWtfJX87A/3qlPz53Eo5GDVCjnRd90xS2O7cwuudNmz2WCxcsDdpQ
weOaj3YyHzsNbdi8+IpYCNHWd/h++Mqig1HyPgXB9tlLWuDkW23S7DZD35aWB2N4McyOLYopoIla
aLqqyriphsFLcmMbL/sRZ3hJuw/LyHPqHMtAPGYXk4xpeNmagkKM9/VQihKUF7VRBTfe4fCEvSHZ
Xi3Fp7yWL12mY+pY+/lyi+EB2v1GCltXL8Ru6PaTLLyRsN3IwB8mPFU3ERubOel3oRqdMpUs1xpW
MTXGqgNZo/GM6l/9Sv6YI/zXY/7jsK2rXnNmNtg5rtgmUuo18SVWSI5pvc58GvvbnFINfv/Lov6j
DfnzVX+be/xlGTmj5CQ6Ab2XFHf1tHcNCzK1FALT7gxnDJTpyym/gLTBijla8TTAvVSusDac/+Wm
/RPd/P93goMoehko0X8qz4s6UcOmrcQqCZNg3a/JuRJEoHBcK6khTO5IZWRj/6vl0u+N++cCh5dK
R6goa3Tc+oz+8gzyReqKXHQl5QODieV5JEK6jxIwS2y60thfBnGQWFmq0j92CjQeCYlHbLjZEl2j
EsO4od+PDqt5W8iPZvo0yo9a8qJyR2XxRcfvIN7mkXlIdBG06oAnig7Y95KnuzG8a1rktDACnBH7
3GEnSym2OKcU0rkQgWP1mzoVriNVYP/V1VaKyzJDIY1itkcdmGQ4LDiBTwWZHVp618nNZQQwo2ON
v2RnrNx/Xi1/crd/f0fEBXIrAyUiRvjjZp5FqJULsCVmkD0oquwnWFpKdnGshwKuZUkugrNRwgpq
vfVt5fV+LJmXEFM/VeikkLK2bEytJmzqVIqnAeJp0wk/q62tQ6IZ7Opf5CbsuSY04ew0Aj3GqcGR
/FabOBrnCiRnjCOSfyOn/olE/dfH+qOAj6bBhk8tS2TEyW6OQ7Fd5FgUl1t5FWWliwfLaFCsw5Lb
fpS8hWxEy5Y22r8eAjzIv9uQf33Ef9zaGe1pKs2OdFb1myFIcMJwAK8uV51hO2SYKVZHTcZPSbkY
Q9Bn+VHVN+iw1jFRZG3wncPQkLfWdxsnwYzPnAPLaE6W2bFSoFfZX6ONG91gBiI1gljtg0b9UpHi
A127TfM8Z852gvQVpTtWtRUFXOfZ9JNkCiN+BmMxk9j5QsgNAX7TvjAF+xShhIFzrnSDsO8tI95G
pFakFpgObgHzs1htzC9jo7rtImECRdRWiAh4BcYnT0uopRsFSQmUGRJhNGZ9hfPUthc1UV059pZu
p0Txy9h+mj3DnORYjNtIeZ0isiccz2j6kzN+NsOlTD5NZnqm+j3b4j7Vhx1lNrzm0FtaXPqTFzJV
HQFJVr7VxuDVRnTLFo1Hdz/ERKCRQEI6iPgu5A/xpcuEaPXPE0ZXcQ2QTxSkNKVbGfCRx1ziVdWo
RjClVzIKPLIT3GT4sSXbH8iyKbKDMl7k9HWUq3sTHo853Tdh5FnhbZIzv+zvluFzKG4A275hHDLY
4ZLxLlsfBo8YwjqCJYRVjFc01NCDXnqJ+JiWk+CyonANzKQ4DsNLBpENh4WNwyy2jV80594S7/Ks
oaLVtqkl6V5hq+eVNu8Yn3ZrbNKOi7t7wKF8W+SLp0hnnD0W+S1nV1nRW6d0rhpO207U9z16mllJ
PXkcdqml+FZsbfXoRg7ZpiFVSCjMcKbbWH20io1uG1GgrG+70vAk81ODC8Q/jx2bnCFBlu0+qT7K
8lfI6pK4uivmnH2zX4a3BoZaQRyS8iIpHwW5NWmh+ZExn1uN4aT0Rj0vG/f5jLq3Fff2aL/VhB+m
iTtOxWZdZKFwl/Jsji8KxRUUDbc03tP6o4nvCT5x2+ma3ETxUg7hdpSJdCuvdf9rhnGeRMKzuO+F
TuDd2BwMkGZjOkug6wSU00cARzLAIU9paeElpFFJ3kf8kAjdG9QfqzhHEzkkFeqUhRgtY1uYRlB0
5evwOxnONZKnKF0udfhtc3jwLkkV2VVOQcKv7dbOQgczozuYeAyxj6qZkEx/MZ+yKKg4XRQk1An+
OhBBfBVJaZhNe6ue/DBKXFnniu71ER/LeNvR3Ofalzz6FCznEVqDbORHueYxYCY7wSyM2pvCvi6N
/qeUfid92fFVwb7OMIZ9RTBTsWytluGy/WOQsUj5KtjQYwjLN2jTZtda77LRuTILz5S6jW2Kp+Ip
1F4GqffDmjlVvivwo+uofUuKO80kfTz1KvEgtMLPbSPQ53KnNc1WibZ2aH1Zi04i1nTsymOhQPNN
o3Pc9U9adF/YpV8uQFVq9JX2xiFpnqQpQ76f8ktsRNuxMEaibSy/BZWvstc4s7edHfVcHwsrPIoI
0ItggIhNHSYfkDzeyVI6NNAQjJKpGk5ecvfRplh7JQbU2JaUv3u7fBgbvJRxyF+mL6V5rRy2T5+d
RSO71rDVeuuhkWDQVgzOmdTluLTlubTFTuGYi3ab1voTwVuVVp31Un0yuQE3YVy4i3jJl87Xej45
j9guIUybFdpMS6SUCuG55qBR3ufyfIch70YtP/h9PKBThPG68TOZMus8d4l/Pa62O8VqRRjhrPrc
8lGE3PntFAUd8m8ZEay+FG4sds7yKkVvzvDZTCQilZ0b1Td5ljeDylS69lWLEY4Iuh4gTHkYOsKt
W0ibuXeZSwkPv1+zoB63SROD1e6YDnvsJYINIov3KJfJATlVVbQdEVBMlXM0nY75zI/RneSewp+x
ZRxh181Ssxov1IZ9wrKxImjCiglEYrmV7jMDPWTt4M390TTOinKnNgTyKLccYZQTFV4cPkCjIb/r
KqUagdjJDwceYktXTUviS7y06TggviLtpKR7SwUr17eyeEv7BGZITsCA6Uk8tMxy3Di/X5xHbYDm
0Ib+wo2+wE3Wen2/iFtDIZVIkB2Jp8jJHTTX6JLAJFAtjKaHyJncrNaOMfYTFQMAPJ9O1vgyty3G
dmMgs2FH3KukPBjniLuANEZD+5ictzK7Nrhx103yVhhGoMj1Qakfs3pCG/tNROxzGjUP8bhNMsvD
DLGyV+nRYTKmd0AJN5+n7aTKz0qDFCisyWw7NbEE79J0QyUkAualBLRLm4VMF8vV+psN9QsXcsgs
Mhm/gaKsTUyyIXDxqpcrRzzZaLTe0Sje5GF668w7uxnRmxNT30VvuWa+Wll639obVC5RTU0RPpoS
m4PyV2Sqv1TnXL5FzUvSvYyI15d2Z5W3GsrnL7HE7shVEofYVieAPyp+A0SxEhdap9xXyaqSuIUx
VuFLiA0onilX2sY0HwIR5juJP5ipAcPwW9c+Gx1te+xXhbN1UlQ+qNUKrx0r30keVKnwIpleGgq8
ja+kBSQTv5jxzYIwL8U9NB0LujrzMZLt8E0JouLaoI2JZPCGelqvhrlnCagYjBrmUTaJINCic9h/
EenKMi6vWTR4RXc/WMa2H9q7Rny2/YtuNkRUFBd+lK+BFouYZdzrhDcap0YfPDaH33OY5xIHeXHI
tO7VIuAAq0zS0+mEuegh+rtyTy6aMW2NbPoCMsGbITsa5vAcNTn20YZXdgJCK5dNe4paNF8fypw8
V9KvCQQKInzZQmsjdSLFXEUefxmaiRFs95w2tS+H9W6pRtciyYIwrk3FxTpKYHIZJNUl6M3srqMM
gLNM56D5MvWBVJCclPp5CdlHv8cq062VQ28cG7PZdXESaKX8hNXBEYOLfUJqRTslW21wkCZEmyhr
3Zr40wrWv7Ywhq5l3+nfdCl/D6tHndz2AnbY7Pc90O/Via7F0OEhH6LF192FH65wIE0hZkmiIlAm
Is1Mdx1mqpGlblUHNq2xkRTFL+H12ieuhBAgt9GSO/sxo8acB+V5jgK7ogkzOLxa9HLI/2PnsZcw
XzXV7WBrF+xENiHdl9LYx54t3NCItIZTex30n3F8S8fkqqk6VbxDMoXgriD2XcjtCvbdwkk965b9
FoX20e4rAnDDnamOhJSL7Zwp+4iYZQd2XGprh8GsNoPGVxfpwRAZ53ZSdlYt8XtwcAz8saopxKNe
wrgnMic/NfVzKBuYps6I83Ns88tAl5+cCXlDqnux6oa1LnuLiga4rwPYWXehgha48mh5ZXUnJvOQ
duvEO4EVcqyUwk8Nm3NnBFKBS0cGeBXqwSQiP9Whl6TPc2MBH9w7ithLRnxMlNFfozhKNfK77tah
tbBl7NQw+F+jhoxu2c3JgnZDuhqWKDBpMbnL84sW6XdqgYp07g8piWlyuIyugRmUme1nNX+aslH2
Sxkcx1GfxzE/E0Q+cxTUQNLx0iOKB4BVpv6idsVeIXpwWPpdqdbkWDVMp7RT11h3sAK2opueptny
VRSPZjmch7qlXHhp8R+iAl/6W4PXBWOcajQ/CiXalGR5EpLZ58VmJs2c5B+1X7yQINFO8rRdGraP
YhjuoqgMTF6plEQwj+qFKEAyLTosqsajOfS1azj3A4dYx2bEdsj+Udi3chN6oaLgm2af7P4ewqVL
vLWbmrlfJLJvdgwMQWRWrld5KiICuZ7Lp7g6miGtIrq82V+vj8akO+Bb2o7WDKRkXUkZcdthQIos
SnepMhcjo3UGAw5b6SQbftvRe7IaZmrhTo7Jl4E8XZXJ2bC6lyXPNs2cB/YibdPuualw8TExnZmw
TdOj5SfLFl6RFLywPHYhT0rNPLx2xkLaS3q2TVIM0qDrb7Fux66+pnNULW/1ZtLGjwKVDPBa0BIF
IRzi0+IogOryPhYV2UVUno2AJ/gDv7kops0ozb4q8l2fO0FFwKTdRdvMMdAJVK/DyQrrYyblftIp
uynGErmIXkvHPA2682K0I/IbeEcDZSGqOr+vUIqU2FSokUfAH7RFMvP6n9Xt9bcXugqV0REaLoAj
Dmf4o+T7aqgABWpK7XS1IjyJZHlaqtZVVB0dV35Q5ceJYQBBlVO9MxMunozgVLl7tPLyrfejRhwn
tPXxy+bUMhANTp+6634Gr4HrfgeJ93k98XvJHqOk66lzX3P39dV9DU6v7Zb/nq7B6/V0fT0F63+E
y/x08vht3WXcGmx0N9nja+ddT5+//yDgjwbvNbjWPn+tYIqzRTBBToD6yFoLrSD9kR/FTnlQr1kg
Pdj+d+e2PkYLd/JW+ZGC/qndL17rE5p6jHTsnKZj6qd+G3SPjuxi33pYdpELVhVAm/V4r93GCpZN
vcV814O9WruycNu76bvwGRe56VE6aJ7togBDKtHjt7FVHwtamtMn9jHLAyUWUvH+0xpoTPz5C2K2
5WktJCPX+RjxS/nQv/D6pJoj26ofXW5flYWRcjFTLO9K82QA3JSbHpX3SRyNDX854K8i660YzFBL
hr3MJSbDoeoDIW5hGu1XljGLX0uZu1RRALR1Xy9U3AQrpIhtZS5eC3+GGMNWU8fbZ69rV4HpoV6T
yFJlKGbiktzi5ajDPwai9Qz56zd1VztXi3JnRe2xlydMIpynZNGwFJiPeh2BMbwqUE30HjGFclaa
DIn8czHKuz7U/GJ4KyU0nV23tetpb5JFqxqjWw0koZaOL4/RfjUFtTHGpsr3idrCcir2pgVbCtrs
rFu8ifOVyQFBfAElF4CB2KoZDf10VqDlml32YAst0KblrYgjlD4jdiQI6cJidUpdM3DmcHLrinpk
3GDxgxNbP+GGCd29NCdvkvBZnENfmsWmSuUNaeQtyasFbwoKCRKzsWJTZW9qUqxsY1zZch/bM9ee
3vuCB00fOy5fa9WBEcQwCOwTM5fJZlkh1UCUhCWq24E3xIQCa7Hi5mkTJPZPjyPEIKN30CTfzp5t
7mdLbrbTIvtx88mIbH2yfUF6b1n4TXNsWuLIeRAJPBr+ZFSAcDSsaMqfHioRvD3n0vD4oEJTJLlR
kniCehMxg+fI4WbpZVJDsnMu3MFG8NtmQT1aG0MqglGY+z55pKj1w0a9swe6ZaRVBY6yBpFNHKxD
ceqmEJGY10qDKxOWutb5sRnDTyWVdTHuVSnjmWpbJefSntXAUH5CcBirFYBPPT9pZ2vPhrIF0imh
gDNiJ76CoNOu2AztuLdQdppjtOlNKukxJRNyvXwEeZ36RiMVLvpq5aDbataIJ/6LQ89OSDA4iLsQ
P1rnTGiip6zqXd0gJZf6QvfaGepTg2GnYvph90Auj7fQkmVrEBBe84rsxQUVQiU/zLq10SLHX+GV
tZzrQEasblfr0aGNSi9FItWuJzsx47qybxximFOqs5dcw4phLcYqBfih8DQ783SJk7El0/4yVJ+g
ArxOIK36XiA/fXho52eTwX3T8C4ZeSgxX+Nyc6hza6pyBWJFvre1x2mhdm8vwjwbeQIjPjBUrrUe
IyL9PrReRPSpp8dReYTjNBnnzrx11b4TV/4nUj61DpaPJICpzqkgKKx4d8zHOB09Mer+tFieTZGo
9jdDNjzSR1yhnqWhxuNUgi8bhGBRHSOjZGx8x6j2WngvcfJlIpgk4s3ba4c0mxICna/t/BqVjRj8
fn6YjEf8NFwbD7cMbYgcKsROtW9xrfhtvV4nGrExzyk3PTMhy/Gt/KkAC8rjQOcR5/p4qtS3PHvF
PIgf1SFNDRlNdwVwHzCVdoqzC+wUt+7LU2o+CWJbM44GGQeMKLqEAClNSWgAN8YI8UYxGSqVvmWQ
cTaiQJ1+TVLsrmXxIoIEryLeeWm+cIlv53IpGc4kfqzeFcxi1OJsGU8KDVqzL8kTL2YDt5YjUcia
iF1WpUvV2JcfmcVt0HRPeoOUwfIjK5jB+Rb1ZhvFt8VwySC3JsSWVZmwjy2NbTUjYeB7bmZzr67D
fV1zlSJYpnckzOgpvqRptdscPLkuONxVMOGPmLOjiuGhG9hPGbi0hiFyBrcZGNAptERZ7FnJDmop
HknPpvUmT5x7eDwItis44lz3G0uxXGdZvIRn/1PUMIYK8xrndyNhE0mS3S/S29AcOv1l0GFKhc8O
DQWCbdc2+40QGrYNfGqwO2gKkpG6vRVh+Q2AiftdKYr9ul0k1Vck4c42cECZ0JZemMv6ublJdkPz
2vH/1UzOFAlfErzP4nvKHpOEA5QCa6ke0Rj5JXcg6iPWeJERBJmWWz05Zpw7EkhkBBBnIK0epuwY
qu99+hKu0w5GFWFs4/o2+hEbMy+OmlL5kA/ddC6I0r3jAcT9xUk/WLATHT3u8L7ENd2mF3Q1jXg3
TN8ySRGM/Ko8Jg15eSqVETNQGQjwU6ufbNqIovtcpHG7ft1qPlHX/szh2RkEdR7OKCOq8PldhMqh
apajnTVXTS88wygJGDnJyw9hw1F0TGp1b8sEfE8QLCb01rbnlM3BzH7KHm2DvByWtiW1z7zMS+G3
4t1uGdc2xjN/K2jakM23RRO8dnajF46U1YQeVg9hMhKa+d3Xv/GlBsS3mH8GeG1SRq2ga3gS4zpc
oKRr8OmJktdJrnZp5dxkiuHYkLDocGicBn9o7Htd7Xy4M1hwADtINkEz54blhbaH7O5vCX+6znmU
lfqIhaoLzRPbDu6R5TbLb13cn611gIFPRrUqKTmGCyKwBkw+4hydOezDMMddOEFcitdza3OlMrsq
KXZEtF8QnBbmtz1JvlpI5Ivv7OjosCpyLFyajmozq9EYaL7Nv52mfaNHfjMTOdQ0vj40XyU/q8Kx
o1F6oNbOV6PuDpopN8lytaL8u5yTvVzNHmwW7M3sjWnN9zLCtji03QGRK+HQ/CoCtVF8kdr+iAtg
5o3MM/QKXVBPq0ynXxWfaXLrcmVbm/iVkF7VNMORoDp3sZq9OitPhvPmaDuLD95RQo227Ouo7izu
CHXY18vNUqm0rcllSOrZ9VM1WLD1Qlcqo8PYsfIZABsF2CDA/RT7uMZ4y5IwzWwRE/6ojCoNXKbb
QgbXv055fuknLIs3+ldnHLB4cEsx3ilquDWIl12bo3SWYFwP3PdWd9EFie4JUmrVTZWvKn5nPKgn
58JIg8lSGOZrR3vIsQAPj0uSbwRiO6YUnV7Rc/5SMC7IsP8ZXjlXNmrKtKMYIGSMmHj1OAq1W1LZ
D30kjlLkLckSSIZM5MtLyu5YZqwa5HcRIYsk/bjP881qwYP4bVebX7P+YjTikdiVMkn2Zg2IKYuH
uI2v0zoujjt3jB6sTm9d6CG+LLKjlD0OGZipdGs60nXwKm9OqQ06finpd3JxFrz9tD02FjuTJHKt
4lSCQHOIc5rxWewMENyRojO2u60peHNNBHq1X5GlUrMPqPKDaOHklsAlZ/jC5eqDvZmzZk0OnrP3
caBWa+dTbdub8abkaAIpdvX2HJbtlsYeHlvtpuHr2Gt+vD452t+25Qe277mU7mpKjOJgVgNNIbuF
pbvCDnJuHAa6yxakV1E/luG7U6pfFoPtOlfPkV74SmXcLfKhgnYFm57BQnOiYrTmuxAzxnCKXWTL
v+xeoc5CoLcUm5FbP9PcXronQzpoZgueO16i4j1c/MwMtDbzV3te8lsPqhOT415tTEkJtKQMFGBb
jcJByo6dOBYsRhLW3REyZD6co45U2smzG+dOq59T9Sjb20XZYigDFE1aAqfOkNbvVXaNME1F587Y
EPfyinDjItK8dAYiy8inwSsuK4ydgrW5PGRBT0da1pgAhrrpRRIV90gLq6FiywHix/044UmAVtDU
OAPqzE/icY9xN7btyj4vrdMkiqCz5f0CJCOKbLMGHpgGLv+hcelDfKXXX0CbCIEzhqfYhlEHwfy3
jDUiR1JUD9IL8Tz05/F79FaUuitslblpNjwY2POHQ/m4xixhlrqP+UpMBRTWSybGKMV9vqbf9eVW
qhu69m6P0OOgGyEifsh0RhKCGLQv8tSfanMfY6ot1/pWUP2FysSR/mwi+qIiksbnKeK+yFSw3DKQ
82ejMe6XHqA7HV4mSw56O9+NZbZX8+WhyIp7nDXalUPBnZXlkbdScG1glZVPuQznsZlPM8iajMVb
H/6qxLwr0V8OKRqQSKPUsed2vT4306Ic0gzatkKQri6/pwIX+yZ+qofZq7BZLvd2+ozlOB0DvedE
iXWIoyYwuAQknho2ndR0v2RizEsn28cEDvCjq8dwYujhzPvuQdTHVp82Ia+OeybaSUt5WYMMM8Rs
EUf6c6t+t0K6mnV+4BGgcwMIxMOs6+7n4UzaCkTM5GNkYG4Hpb6Azo5QwZhYvsURiVO2cjTi7EUX
LH0pjphc96ZfqBCLhjT0xQyKk9FSCq296NNj0mI/lVR7CR2pNjQtkoDRD0cYZvT2dfGqDZCMwZfK
s4NOSzOe8A13NSN7sezqx6nTgzwD2KXTRuYas7Q7o4foyFVMFrWzNyRiCe1YinwjV+JtDX/DnTmc
4zohPST1CydmYal8QcmYQmgenudxfopMcAJzHDgG0+6kzKZX9cNz1aUPZmvcqEo/65jD3FDFmUjU
z0ioMQ30e005vDxwMiv5csFiH1w7vJapirJDca3qFwrXRu0f81L5XSpIZgGOlt2WONtairhEtfaw
LrYhW05J1d5y5P4O6fQFzh/aaTKdbeRcoJIerHHXDf6cLVu6BdQjH0VzjX+G8j2akk9Q0v3cznsU
B3d6LZ8FfMibbDKLkKMjU6hEnn760gp6xqYONj92eGSEE+T9k22BeffMcIfkOIYGaJxcu2FUudPi
bCYmv7siXV4S34m/k/5nMRD1OSNoGcPIsPe76Var8DI0BL8VORKuuUpOwhCfgpcyvdW5iQ8HRIrF
/WCOOerYWmUZRzriY46RYbkfWYcy8Lth5L9yY7lf8bNZJYLOmjYTBjpxHQVQbYJWpzDO6lcsjCnk
lh0+Tid6I1eaI9+cQKLY3wUN1cpYiYZL3oRb1kgu9vase5McPlpO+ZNTPpYlygDqC71aLU/ve1Jh
x/lk89YNOBGMdnRaqhnHk5HSu8krknqXq5kwucTEMY5fqjK9VtOIcdulLMR+yiOC36bUVXjhZJmI
4DwNLYlbzN4glihQR0rlfYL1lzJ44U5z67LdKMAHZD4gUO/29Zhsh/m1xxy8J/mP4F0KMkM6i0Lz
JByf7UW9i/qXIjK3unnTccorMamKnHZTKNJzVpdeWOfntNPFJkq6nGjQ1wVbcZpWLGY9k/ORoTVk
lC1fTqvs1PC1nvmwqboFs/LnRr/wzSGqTZFIpM91cx+ZHyGZKAS4WxMNhPoiZ3EQZ+q20ed7QwNU
BZyt1xOpizbKoPmTLm0NxNeidR4ybvtqMLxirAJZM7xBo797DLNlp0rVNTebe2RRv6I1QKttN2Zr
bkz7ayBGCaKPP4SXEe+ElfWYDZjHGNWmrZ4GvT2W3cGxbore+nHW+pjrYxeoHokD39JHAlOlfsXC
yerPUqMvZA3WiMAbe/DHZXMG4kgOa5Ux5dWWxEN6GftuKqStE0rIf+JN4Tj7iIZN5vFVinUX2eMm
zNaQPwV+A/Ses6ZQHXrmzGHRXVMig0NcdtmpZCFDFp26vSPdJkat1q+W5B9ruCnmsq0ZY9jjZwIP
btHvMdV2xzAQKia+VPNAxOS8dMO7tdwytk8TzhBPIo6XR6c0EcF9O/lDkmV+PNzz+6AamOn0UBrA
PKlP1grerDPPhN9gjDYWsUBxYUWf0VLGazsGmwX2kD2cAw5uVrcyGW+msMjm7AIJ4ooxp57qgCUM
D4AVRYUPLMBZnU+nrqRmBigy5ntEbL5OCda8TzThWY4zXUu7b1MF97M/9fQ2g8bY/yuNbpp4BCGC
tzKVy2le3iwNaorq9RkAL87FYrQZSnBiAnuKXjDDx2s39yOglyme9mA9otktWehNahUsy6XA2Eqr
/CJjAqecqxgkIPYGMn7ngVyibQOQQpktKdOvUmeoJP5NeyL/HSn4rzS1PziTcgh6qK4cIwc3IPVb
FPPGrBIA/V/z8k4gCz7oCG9YfIqzFUx49LlC+lx5IEwdPXO7GntQukDjJUtK5RYcH7WSdahDOkve
E/2c8fVJ9IAzpWaeehr6ONUJPaajanIp0p9qDYuwhkclqbdSlW7VxPJisGhIW7AjYneSH7L5nIzr
LXaa2cFdBTAZQomAdT+0j3plPUbQcOKxuFZGE2C6ZOCzvp5/+jNo+AxKWhsL98uhsS5l6uCpQOkP
iFMYlHMp8d4xsNsq2JaTbQQoO89XHSo2ib4q1mK64qehuR/yo0BjbQPUprs8vcbSd8q/03u8pPyG
AIsoe37Miv/j7Mx62obWNfyLLHkebjMnJIEAgdIbi7bgeZ7968+z2NLZYCKic6RKVCrqspfX8A3v
UBzT1FsiV4sjcLccUpAuKFLH6Rtca9NdNUQ0TnVvkrcJmPPPqM6r8McJhL5pW07ebkRA1VxFwSEt
dkl0bJ2b3LjxJJLtlVcs2mjpKzeSsU+vubZ9sJq/w2/RsMUsF06EPEFftiFlbCXUY5RRj4BJKBpT
MKOZnt82x0F/pLUWzIy9wimxLq1FT1L+GCcbXaRVs9i9A4LYKfP0IKWgbHfdTf/y8/RcBr3C0oRh
JQjoU36s2pns/yiQT+xPKnTRc/0XEfatubNulYX7kj+X5A6U+Hacf7K1DJ/VR/UfmSKbUV/i/vFI
JvBAg9YnUV8Uf5J39AQL+xoJbcKK+g+G9X+fEjrzVxCzbGZY8Pa1cTBxczXNeY92SWHps6h6VbVV
bbzlMk6YFGdr+x6H6Hksqv/pqVeQ5fXznVr9X4m2355oQgobey8FChxG9yP3BAbMK2QY8IuPqMPM
6JQ2CxIoexefrSvrecLZ+hgXWxsbHU/FsUxrAlKWjbGwUmVMsStD33DEpeuE+TG5ZiZyhXxuZlcI
aVPph28jTjC7Q+0kAU2REHWm17QBijIuWzJsSS7mKXq0Snqqy3Vbzi3pTqMjk4fJ2jWf1C5e8gVq
Ok76iEJgf+2xxMaZbqzPEzE5o2vJyJkdWT0g3DUP/TMC2+QoixwwtTHSbSXfsMalp/XLWkLtwXgI
2+3Pe0ecHJ+fgM2sQPAX9CNLFUJFXxflQCU2qxvzQyhQ7w+QInuPP+8/j2JMv/jHMBaCL7wMfXlz
wlBBnK4MGB5xYcqeIBBj4Egohmem/q/QKBF7Df074LlUL8ZBXWUkUz6whqoAkdgemgofjy7dJoeh
o08vBJi9JwtNKhmXWLM26IRpKw/lymGe5AezzQm7n2P7Mat+RygUjQoikrTxMWVRSTsItBSbcL+d
5+x0aicpDTo1tm5QJxduFFrfriLwCDq7QdAcRtC1FihlMnwkQeNB2cQK6T86G/AZI7xBfp6r6THx
n6kykAx3IFo4U4kJb+iCHLFyyP7pyeIAHcoltHKZ5mNyzRrz4leBmAWDD4AB1KyvHz8klHchDHyo
YNfBEba1nZ/ZBSjNwwC+StW88GaqrEC/BXCF4/uHoOAnFocWhkbR59BhubiRXIdbPseBIoNBcl3E
3rqwsOHKI77F/kGvw5psLa+p3KYuEdU38hPN21RVtpEhzbT2vZS1+8R/qKy7MXoFtQ4AaoHFpBtq
M3A/SbKr23VJJm/XyjrpXjOyu9BRN3BayTHGDcL7KyBJxzpAv1XUTBzwL082kLHwTjQjXCKBuL9z
ZRs8Fj33ssJ2YtgingNTP9TlFca6qQUMv6RI7K/LANZf+lsH7l1qjwOlcS+jpg6SKEvle05CTatv
SlS+ainboAXnw+tJ6ckpBCxy3Ny5kb4yjBerd059A+U0H3eNWdxb2coYKaxB8o2SneOKOjg9Ore9
4gDxjRTEclURQkHuCH0lWIWTnd02qd9HzfChkqC17BC6s86s8t4044QyQoUJnAbTIGmuHClTn5P/
HOnoqEInR8VOn2othTZYFl0L80MzDKvmPY4Sd0YvhK6NpSPIkhGQ0wEqzZQuCQhFzdw0skfL1Poj
pfifqW+yX286rPoGn6IeAmDwURexC2ors+9DElg9fdNM/VxEw32WqAgsd6ty78T9TTtIC8DQRqCD
P/ujWOKMemxApRZQybEVW+I4+NL31tZwXSzMK+/VAGpKB4CmUxLfoPOzy+hnu8qvcWgfpGB8xh77
LeyIjdxNYRsLM6WDrls3CY5uTUo7fzBuXTQFw3Hcg3zb1uawcgAatBHSyL32EuTlIxCKZeV2a9vc
JaA0vFxZDDoSQEGIp8TcXGkU/lTIHE8/n1bqJVKc/d/PMBWeMkKnLyjPo456Al7QAw+lDFFzj9Fa
jW9ajV64eahg7QF7rZw1hXaavyTuY8sjV/Q2Mal7/PmZLjIvPz/TNL7IA9/JisI4WJiRFYRR0bjr
RkA6GuJ/uzz6m9j/yGN/HvUiL8hxHBO2v4ow9NQxxMF9HdkSyTyYoozSbZvol+Ej0oOmswsccTTf
3LqhBSF0uWgB+gDdloV+0vR6NgCwBjnbSGs1qyBA7hvvvpDNuVZD+hjIu4eznty2rbrorX6rqn9q
oXhNBcgcH3Tv3OkCkLVvEko40F/4q2yQ3qornI/p9j4g0DRr3ffuqgbspa9PIIs+iqogoSHrk5jW
rBK9aZzUOijqXsm623RwjqlTL4NSR5xq3ZBIqZw9quEdYumXSp7gWu+eTV+bphQAi6XXQPUuSIQH
mfL+NU8e5UKA9eX5JjecNah9oydQNkPnnGjlA6pR2bDraGh2qkF+i2kFVCNhH+Ya2wCpvquh54RO
Lo6pL08wWYuG1WqDYWnx0cHk3vyNI11LURYAKcxF+8qZOBWc+BiM88bhSESKS9fMrxc6DAcoLUhs
HF1Cmm60F9x8Va4sRRyB+GWf7zwP6gHYPkk5iRaTQSNFWC9UGbAf68a/plg1FTb79kST6yFBpSzH
29a6K9ylWf6hZO3He4MLYtjIRLXbWt+09knr/uLH1IUzC+eImX6L4Bn9UvMvZO4ZAEjsgqIFFuXh
WgVM+1I3m5+3rnVpmaAfjHY1xugKMmxf542CW1l7QVedyB5Hb+3lNyOobIhYxarwt9RiHUwqVOpN
87QGe7xWAQ9w+1IuWFHG1xHTxWNTXsbQU54SHpVGWrcsX1J7AzPIpKksIxKxAvLoUQjLFv67DSxE
2jnRpggWOiguaYEuqkE9TV0JfPeDBBAxXjmSCP3w8vPrFVCsMFtHTIU9B9GW/QOkWfb46S0+9EsW
nr4Z9K1GD0268dRzQEna21HI/HmmLqXa3N+YkaiI6DnfwirLUfPcGZkpfwsGggB5Yx+6XbtP7ksa
EKv8Mf1nQpydUWlbW0f1Tt8aS2RNaSW90+3cB3flKxpKNkzDfyQ49GyufEpD7KfPCY3Yb6qiIj9s
0B/4plylDZYUy2ZfnYph2dhzzQNVAmRv6QFfa+edu6x1WkYrYGZI/lOExhGo9JcdgB5n/iFBOK8o
iYHnm8uwL6RFeCvfAUeR3H2krKp2K9gMTraMsPoA6GRtGt5z3DTSjvADKvHaYxELotbSdlZc0WLw
duVHC9osUEN+/hpiO0/flUhaMH3JFAirvy7bBD12ujhOsieaRtHFFrKlKGpiwPH/GAdDKGI8kkVU
pr+OAwi5NzSJcf6jpUw3jWWJPP7Po3wLJcWn4z0U2EGIepsfp9vn/EBzctUBKrL/sIScC7xoGJ1C
6Q4Lb3q5nvtSA3X8edAPudHJHCInaDmGSRiJ9c3kyERPD1qpEaf3kja3uLHyu7xYwFXU0lv06rmv
KBsCu3qJ/Vlib4NgYeaPgPBV6LQaRdF13ImCF6Xn0XgAifrz012aElO2kS7WcONCQEOs9k9TYpVj
l+o2Os3YOiKpnRHLZNVdkq2NZqVLtzLWFWRRnnylQHMpgsLOVHi8yCKQ+rhXP40rBVXYoy4Q7Hv8
cdVTFgql53HuBScythJejWiqI4P/8+t+hEifPwbJoRC5I563EIjSP6bj07CESehrpvHH68qFsTPH
c5O9j6CB6sL6Y9I2NbxmndHXxrzpGQUjQ3cXAV4NuvPXqZJtNJhL5GvlxNga+Ztu9EtHHdjx7FT9
UK5MCGzp34wqoF9p66i0ZiKxiuPu7uf3EPvh22tY5LlsQOwXpvUtOwoi14N9tc+bNTcwkk8m6nXS
4qrQ0vQAEPPF5kcbTvjR6B9J8Kf5yiqz1fxKCfYRbQxXvemcHUX0WdS9/fxC38ehaiMKE2gwiqN/
cgAkoSTLuVak+5wCXYjXr74mqAK+d0VF/dt6J4rk4NZRNxWFIvR6v673RAceifpS9liv1J22Mufj
DOGgX+MynF05bT7EK79+JIZCq10mRrE0FGq+DuU6JOuRnGNwzIU0lApKzyHU3BT5fvevWVOHzd5b
Ol0w4crW2kaStMgGa9VS4Q/OMcbuFc47RCRet8jqX3Y8wNUbAHrJV86AaQD5MSWfnlPELp++casG
Q2jLOtIxyBClS82gZbKjwYEANWzzn7/zpfln4nHxYAOSyMiTSVFrPVaqelD2yhjC5VmF8W+sNKxG
mvvQxjqBjEXfwXv2cMy+MvT3YpTKF+fyFptGp4r/9T27So1wHUUmiOqQmVdg93roX2fNrFYfIiPj
+NBKLxpVcA8vnL7L5ooGBx2jT39eRcPSQBC17dqdsO75+dE+lJEmSwWJLVOn/YGYG6vz66NldLGc
yHCHx/FWm2m3v6zZ75Uy2+LljbPhup25q/jmOdg+71+O8/nDw79TuA7n9vKaSvCFlWBpyH9+lLSc
b/WzOEPdIqA3twf1IjYiVz6AH1H15KNARPr5rb/dASy8L8NN3ro1TStAmDjZg3TwtNPorkBQxlj1
aE+yOu/f1KuOIheOGc59xUA/28CVYFoghLqkZE2M4b3PkU6xmmU+LiXKti4wU0k592a+0DtsmHpg
oinLo+0WNRgerc62Lr8mVHB/noRvCa6YBGGiozsGdURjmuBqatdBg8txb3/6Na6y2S3f/d6Zr5fd
4niUZ/PNtWPp+xyQRlOO1QmzDOoIkxPQV3MDIQMsvkQKp2mUqj3YoCehcDFCQeyhHGv+K/yGuaNV
MzV7G7WnPIFZVp1RXo4bvBKRaB3gOANp9o8AahaUtp0+Ww7Qe+HTX9kcoo76dW8IxxEN51IaCNgG
Tk4MuUxSB1YC5erqRH6Jkhjiy//nj8DNY+E2x3w4SHdPxui9MpLsIsJ1Ti1nlXmCrE83+YTnOFYI
1LrwmBCEpQgarS7dUOOPvN8m0BfqokINGh8pbl6kd4AkK1dOzO9XvUbbEWVJqNukRNPPpbMEpabk
ZkTEv4B9Fx4+vspt614ptDrfdz8jsSlomGniDJhsx7ILrTrpG/PI+Vh1xWbI1oP3HhDsC3fG2ktn
eY+yBfKwHb0ipfXBpYXLSNG2Zmk90llCQRcf9thHRMWmVOpSg6DJWY3wzdDk0vqFbnYctQlN+24l
m/U+kmXM5r3FqILXJtIMWk7a2px1aQ4ecSmBs5SgI7V9urLtASV1ex4Vd5p5bwtUeNBsiyDdhG14
E5jPffyInOIxQEzJ6w+Onh/y4Y2LTOme3K4DiZ0t+6KSZ/2AvyOolA5d0kUru6Tgh7qCgS9BhhvU
8RY5lGVB1GZq5ObaOQBHYrXUvIxyVYQ1RB7g9WqSEwZmq6Q++JrzS43SbVsTxJcRBgsZPc5OVM5O
+Pe1kfUhjxMYgJvUk2VxyaEeEZFZy7U6TwFxXM1zPlycJlsGn18UJBUKDppqiC316UavkOlJey03
jwj6+tVBLp2729aBoJkDTgVv9aEESNDojK+tni6U/mxFb3OlzuBH98skiLc0Ja/L4YpAYvpYPI4q
bjn+TBtPZiPVCPakGKVzyBs6KatyaPS1FRzK7hCr7412SJtkIcHTDJnxJgs3P+/zC0efQuBnkPAg
ZonY8dd5MXPX7Fj5oApURHr0BT3RWmkW0dWqoDgvJm/6pWcxOWOt2qxSu9WTvQzt2k9peR2kBs74
vH+mLxRYK6gDY47mxpUXvHBYcIk4HO3cb7goTEI5XZdRBTFNZDNjaknwXNQziYFSna9mUhcOCxXx
DprHDhggbAW+TmWUjo5VSdpHxg5aHxMK/8F+bP3D1RTk0jtBu+KGtJESJlf8OlJQ5Io5aNpHpiiP
c+F3gTh4UAHAuVbuUC99NzztxNqgTMAUfh2raaHaaT65ejHM0IQKxg094KpA0sCCRLAWqLcWRvLc
1JYp4ThwjrSH9r1OwPxWJ2gYaJlI7Oxr+JyLs22xbnVSMHRrxBx92tBG0tdR0TIHhoMnJ4uXFiBm
qA3hMpDOTt/+vE+mSp50vNimlLeYbQxUiBO+jlfFgZupKVB6l1KkvxvHYoawZkjpH2XwyHzDLSau
fsP89NTxynX/raL+MbaDQLcGeEMcYl/HboJeK4x0MI86NFVpqZszyLQOnu/mbx0V1ypZtd2ypuCH
gMksUa8EpZdWm4bPiUJR3bacqZZoq0nkbahP7AEPsNqQvIVPUbB9rxajLpyGNDT+O9Lkm6atHCa1
TTGK6xaCLpqGAQYl8U5XDwUIecw2QA8AF0EaUEap/Ocv/K1sLmZZE8ucecbSbVrI9/Q+LvUi8Y69
vsQ327LAUo0uDUQiHnC4Y0EAbC0acO8Gzkf6EVRfxK1ve1SpYuWAKou2MvoSUt1RKLB0sP3ocdje
XmqqeRs/ec1Ry5plU3RXnvziB/r04JNpk+vR9WRXhlAKTBOgjY8N3JHGt32t/6uL1s30EP88RZND
PNJdL23kMNgL2QKKk6ehQu4G8jMI27Udbdwm2Ji1zypt74dl3qdHVDWOZZcsAor3XfjWJ/ka5jfF
4nkgDXiagod80ZNmJixVDAQdXSU80JpvzHohAoGcyn4inXVklzAwPUUwlEcT9nd6VszqWI3OUdBS
vKvp56XThf0ONocoW9Rgv+64wVeMsZTFmm/mgjUOepZtDkxH6U8QNH5eeRf39+fRJrG2HzWyYvpy
SK13rZ5jCx4E50rQbbQBkORcstqZhtA0QO8+Euo9V5wnvmENP1a+6lACRDJYByL29W2VoEvU0uaO
DFAQQwhvGcQNenn9TgrxA0MLryPpSwIQ3HK+ahsfWi0CJndOvsydRwDYUv0ns9+g05TIJFggPlpf
W1kx9Xh6YBb1Ux9HHYdw1SyupUKXPpTOsaRhfQjExRRHyqdrQKq0GNy+ijkMbQV377LjunDJGaED
qb5alBcX63T9fx5tchDXQQZPN3CTPdnhf8wxek5Ecr+EPdDg2+cFV/a2+f3+NWzEvqnRiHyPG+Dr
CyZtiAWNaWCkp5/A7CFdDx/NQNveRolTwaw9bldIfHMhRGyhLNpoKMSiM6qHLl1Peq2qBWM4uEm5
sfM74cEa6mdJpzVMHk9iYQk2Vb32fXKEU1PwB9Iy+nJl/mbsxtSGlYh+A2qNtMNBfVXd2myQBw9p
g3VnGeYNuHDhpev60QbPRAcztjx6AgeTwsHpIdhgaCcHf1IfeMirMHVr9PBWazdxGq9/3kbqhznM
188j5goEFx0NYrAPq+tPi0FWIQXoShojlivT7Df2hdafk6BGfNVZRXoC61c6ibkJ3kiwF51u3CoK
js1xtkuhJPobu+qQTdfRVTb3kOJaGoCWKm0V6PC9Xa1j794snoLxbDEF1Oiwux1U6aiWOGe1ETeB
hvRrQR8L7pANnUh+L2tEBk0J7Rc2BnLxBbUz3P30KD7FCjRVWAdJJP2LUMBSPSwI7LsufMpxmp21
YO5D9VV0kcvAQ5kIqiLpI1Y9s1qpb5QGFu67GvwFUH90zODgj29pHsD3yuZWYWw786Xr5XmVr5wg
vRkyC5lGMP3QwUey80zcYKgGid8e5Wfdk1Y6GGdNQR0KWbfaWwdmOE9gims0gcJIXecwfEQiOaby
srZ1lNnIgeNdWZ8AmSC4eeqGWx2SX3I0dXIVCy3FeyUM52Ryyfi3a/7aWCHn7c5L3xWLSB+gG3rB
LZUVtEcU9czdTlRlsxhtXV5a4WtKeDMa9F+LeQBvP6xg/5ubFPYKu5rVLqXGNke/PkpguCvJXdxs
zMZZq323aOgVSVRqY/6zMN2IqYuZRhMB7kSz0BFZN9QlsvAG/bJZ3ae7jAu6AIwgkfYMfOfGdXD2
AlKNnx7KvJDGjATiK+6Pnrd2ckhFgEQFQFKs76qBv5fEG/LDqrUOg0ojtuRei+TotoQipoQkzwom
6GX9V0oxopMKNJQ8fV8XKhF0cqdr3rE1oLSFEToP5w/PxmyLCdJStf4Jl8Wa5kyba3uhMuKN5jJU
o1OJjZqfd5uAlBzoaGyBPVCgnKMYEqavjecstNbc1JAmMif45Ql2q93vOm8gqxz/YLy2eelS75DZ
yA4Iy7w62cDKA8ov7DHINF3MK2bo+m0SBEF1lMaGCgIiWio1yUZqF4Q83pzTFknzYCkwHWG4y8nm
WuW3ho4HeoVbk+ogSbSELkxrJrsyL1wQzxT5wWLp0s5Sd4664+9es5M4ujjht2WIiWnTzksg2l7/
DnobldGzo9TogaIT4W4M+gY5iMFSQT8p3Zj+Czz7or7B8h25IT9YJi1sKFaQZr/rzWsrnQxZWmZW
faXb9I0doNCUwTzOFrUE8WN6Exhd6NVDnYlQNUKcDz2aWrirJMhY4k8EkNnJtKVt9QsUAIEgpGTW
d3L39POR9/0+wg/C0ARoFfQT1cCvl0NaWm7YaV78UGJ0Cp6GXbBCIHg8eLd6fuV4vdCnYDA6xTjX
In1ufNxUn05XpWwGJ/D9+EH72zhzbpb7Lgc5PFMQxp2Zx/Hl53f71iUWU0ywqcuGrTnC0PXryzVe
b9Ob0sZTe2c4K2JydHBmJrhg4r2ZsUpvXUSIpL8m2hDxEmHnfpM8SIvm2X9zgjsECekmXcmEpkYk
JIFfH2ny1buqRdXAjNLjxzFYOSuBCOU2EWfgiJaIzcbgbCcRDReN7iPxcfDZDblUryJk77hDqToM
lrv4eaouJKc8lyiF0lUzcD2YYGmsPLKbIQ38h/FX8N5DlARUBZs7XqChdYRz1NSz+NfPY15aenwW
qio4slgsiK9fh9s0CTw4psckWUfFXDVXskFbeImTrQny5lr96KMVNbnbHR1VSBnPQ6jeU9cVxTVC
oJdlD7ZqDnipWRcm0GEQtjODSxoes0vnah0mq3qPFEVcLQ4VTP1h3f9r+RWQcvsg2VjPRf+YmAL1
xDlUrbwGi+VdHT0b5V9vfE4gH2Xv0GbUdbfPHjmaMZJJV0W3Guwdd7oTrBNoyeGfn6fy4ufjs8ky
1m94Q0/jFsOB3Jo6OMqYZ63cWvYfGfGrYkmpln5C2N7HAzz+eRxdWTbidJhO6edhp6Fl7BoIQWOA
SWJP3sgVS+gMaL8orx0d10YS//7p6EDv2R66wk2OjncvIhg3gJdHoZgGQtUgMAiIRvIKNHRRQECU
hboyqP9M7ZcDJsUG3IIM5uXPk36hsGU41HLwsAetTv97spdbS1ViPy6Gx5t6cTisqtnjup6t49l+
edw9bE43V47qi2eHAXiLAgo333+C109zENVGiy0TXa1o9utQzB6391t9tj4edxsG+/ndPpKC6Zc1
QfSIhIHO8gc159NYoVnkSBurkMCV976y98g2tCbYNqg/vo5udnpDndnvdtTlG5QRonXX7wppi/qc
Wz9WzrvwKSFyahF7sh/yBPlsCANSeQcECTpgAkEjqiEAxuCxYZtRCYQESDM0k8srS/RCG1h4YeIL
5PCdNEx0JivHV0coyZV9BIxjxvKDJcQ254Iz2Tc7QsdCR3oPkFi5ycdtrP+yg6eguY2MhyF8cmAR
wHmaRxg96/7dEK0GtP45sIcHuz4J6+icODiU0rOLEgSqDmQtV2u1dM0ubDOsPCk9yxRrtWkTiX0/
ZGbop8dQ9mYpEQGe4+Ky6JneOuCi8OM7oVcnqOT1atTH5VhKy2DI7yULBbWiB0ND+JD6m9HA0cxb
5l67Y8sOETUCQvJE2Qn4GbFOwO9FGjQrxPHbekV7LCqUJTp4QpWCX+sJ7hw3RReBGHXAZsIgWKpD
9HQE6gtQlevdiBZoEWcoZubLofmjlgA0QNuzXlTTRdph3NXquCDRug2D5mAaL4teU4j1qmPsmDTF
EQPkYQaikaWtVfSHqEqSLVWIk3oxEP76GBqIEzUuvjPQgGzl5Pvh33z0FhqnbYsonmV6JLb20shR
HEdCLCWkQ2ZOE4pe6GoRfsty86zRrrY7dS6bMv6P3WPrmC/C0jgIOPbR+8pomUg02PDFEixgHVRJ
pwkBmUNZ1IsgoyRnh+vRFpIu4QYHydw5iPmpCotC1HBUkuw5Zw7CpF3pQ/ILJa1XI7RWebXVqXfh
Ei9Wu2KVsJPRHUL+H6qQXNg7I5v1qFCIsyxy3a2JSEykUDNldkiTRs0iRzl56KFrnH4d8oJ+eD/Y
9rog9iW1dPh++OahtAe3ADeTcnjz1N8h5WaR8RBhSso413t1X/nJ0o7/6MjoqoCLjXAXI+mh9M7a
4r+wS/NJd9xNrZ1re9jKcMcB38xQa1tHZyK5VZ0odBGLHaL7M3rIVXwfY3/ha+qjLZjXYb6t4tc+
3WaaNh/87JRDhmqc9wJ1h5AMz9bSo8hN+/hdEXa4KBYGbrPJCcO7X6VdzVXmoJUz5J+A9b03QXmO
a9fjQyLq07frOlgpkFWMZeMHWw9YAxKcEQuDhCFpkMoKbvt83Bskd2BLyaqZwO5MWVOZ1829qxso
h/F0xmpEkEQ2tomTrHMXdK+EOqaN19mQLMlIUgzIU6W8ifRwqaTMTLLYqcY2Sk+tSV2tLF4lbiLI
nmGQrIPcXvfyKSyegI25BLYikUF6uAyQiPaojJDczBQ7X9vGTe7cNjHSRJZ25/I9mgipoOTgkgiw
khzEdAALEfFtopVJ6TiO3vLUeUCHYVFnsNXzXa5VuyKVVyK97RXnBXtCCrax6vxrkLwDG7/xXO22
s53HZMhuaS8I3nzjoUfi9u2tjM/0SCWw9aOlGxarmN6vOFwEXLBDdjJAlO63HfZrYWd/5Wr5XnDj
QMaND0MzQGH85euBTE/aClII+cdAOXWcmfoo7bo4PtVYlJD9d+1rHhvnooVHS1XIMLxVEsrz1nsf
Rae5QF3Nf6TeJFfhk+S+9MULpttpbc2rlrAA6kSOnnbg5ZtS6/digSGUJUR5RtLxVmyW3DwDMQgp
hfB9+/DaLf29wv319SaRCgWRdMDuIN6rKLBwvS1jEwD8ovRm6Lsp8bLsNghd/DynF6fUoeGgAjAS
vcOvU8rp4pSOUWV7eFuMGFRnN0Op5YSQm8n6+Hmwi2kcrHIHnt6Hs/MkcM96O4+i0Ir3GHE4MZRK
ivK/YeIiRNs/AT764D8P1yLAC2VMwWX/31FFOvEpIlGCDElwvXfvxwcL/9x98uo+hQ/4NKBhqsMj
9a5pMYjAYBoCfRrQmqRE0LZk37Mj69ilRzXZjfSLoInNgez0VrKqwuLB1d688a301FXql/OkqGd+
dw3cdwHLRMyn4/MKoFgThL2v7+0lfiPphRnvdfWkdvdohLY+8qXwbME6lxLyFlgKmb+pSck21TXv
sdApTRFgVfYuoYCC8DrH7zqkbvXzOriYXls4ivF0igWOdfJFQuqBph05EQpxv93wuZRuM+W2Ntdd
u9XkWTQsTDq31H4HzIAfx/GUZquGhk93hy5Jbf3S3Hmz7SG1jFx1C0KNnx/vYtQEGAuOE/Aj6LKT
7+enDQonpY6OfY3eCAIiWUUJaz/gOaXDcZLnGh01xICvDCtynumyAQlvgYiEC6xNWSl5W9RJVnou
2hab0F43hGnORpQocbepUOTGEecGpyA3WaUx4iqI/V3bKaKs8e0JLFU3IRdQnNcnJ1AfB4ok5xT8
a1Qm0HFPrd9xVHMbUyIzDjmYtKqn0Apnx4Jn7SfI212FIV46kWj1agItg1XxtKui2IHSoz9Ec90H
CHco7/B0G+t4B0AGMhW9X4qdyYBt8PibJLWCy5HvxnIZ93OlOP8/vghgeLDWFDiAY03KQH4UW16X
tNFRkNVDiueorm8iNVumQThXoJjnWO4ET5Yv77uoe0qaYZ8aCEMTAAfW6crDfBM1EBUgR4W8IBi4
9Bomu8YcEFAy6sA85lHwJLXBc6dEBCG0uuozfuHoPSO2ElBO7t41dJxy7WjZ6GB3mNu0a7uu7kp8
dDgtNnifvFSu9lz77UnErQjZ7fNanr038rD1B2VhGgaiqdHKoU9ArizuQlV+7+tio5bNhmmXTJRl
dIbM6dgURMHak6hfYy3JPRzjihFLzi5FRsvzDWTZ23mLiH0ay6jsndoG7zCiFP0s+zmIJ7Rkmr7d
VONp9O/1mubuVs1p9YMBQ2syyk9Kh7Ay13PblHe1IZ8xPUR10dp5xsKV0rdSGx9tLBq8uF7J29zG
ygwp9DKzEfh2VllZ7oai3M29HiZV4bgPuoMEB0whOVtmA9JQghdXttg/8TPS4iVh4IDQp6hyE1g8
i7Um2sE4GRBZzNFPdAPjSFdngRHBbWemqxYd7I5EJEHL0mvNuUBsdZV7Ewz9hkBr4yKug3KTERe/
riyJS/tVVKYAh6hYE0+BIWOt23iKUIP1H9s9H35u3UfmJnyal1hGzmpUvuorV/il3elwSHFEgd+D
ofL1TkHMr2tCD2dtUmBiSZp5BMYGNorl2iblvfJ+8qWQiIovMDFTw1L744r7dHVHvRPKfUYxgUOe
bwIZW4uDLd2UmVoi512sFWTEXPT1LVyJhH+Nte7d1y67g9fT4dWUkVHGuYeY2R8qQEFWz9ti02IZ
ZY9rjboCxj4dlWt3nRtYz0sPg3Vj5v+M7La2XKydlEVJ5B2cs4wMTjdWtr6DVy6Za17dB3mr+sgk
4z/RhGvl2NUH230vcaTG7caMnO3gwqJBV24okdDhAOenR7abjNYiQ1acpg9tyZA0I0BTSOlQhkkh
Qa2H+KwhUq+k72nyjtnHIqLBMrQZuTsYC5O1jp2NRJtJW1v6r9DQVi2VEJR+52H/m9ANHFBHJhJQ
feBolMn262CHaeUWp9SarC4C1olAHG4exSool1chBR9gla+3CAg0cG/g+lTb0qdhejoqoTvKyMqP
gHbcpW3PFQWh9bn3Wozz6Lf5O8Ii61ZBGOwhO5vY+lSz+E/4pxIGByZ6f9BDF81dpc+1M5iiwgfV
NVPuvFvKPzAA7qEAXVlmIsidPjDQJiR7TQEzm9aTexe51WpkG7ULfA6eBwAia0xxTv1SOlUo1C3k
mfQPSbLuyn37gRb+NjCtE2FxCivNEBHBp+WtRVUEwLbQTrQuX0mGE9zzIJnRM16w/vp9QJlYCC4v
UDQVGlA3UnGrn/Nb9I0QYC5BIxG37V78e8TJlUOd/3Ehbsz052FjaDP/4D3gaAqrVcF+ouEVggJc
3GzR3CDtdhXDNHVjpkEBf0SmVmbI8MPRM/n6MnUYu1ZnKN6DvEa8ul242x706j5ZPDQ34e/oFlW8
Z3NpXPl44n+dTiEAQYGRpubI+F9HjTS3opJqBHtBl8vXlK6BIyKKKiBpPy8T4/vZxwv+d6iP7ObT
1yqVKpU7AEXHpqzPSJusYti42vimC0sJyl8k5ilUNg0javO3CKC1hIZc91rSpR1yh5SZyNFDT0I6
UTVa0NFXo3CP0utc4xrFIggp+bWoRestvc8RgzXXUJcQcXYBbdq/MQ6BmU2bv88+vG8UV7ophshA
gUSQ2uq7bjQ2oqaA6KooLhbKazcc7GADXnCel97aLvHOq1Dbj+IVqkfbAS5za2lbqTzrxhUM/4Um
5dfJmoROmWS7dEzK9EgrNJaxlgMd/tFwl9tDHtyqwV3u+VsRzgEgqc+Ffu0Bvt+N4gFMKgXoiwJg
nOytKg7VXuo0914+0XEvXlG9e3Bf0s3A9e/O3Of4MN79vEAuBGhfh5wk0y26tAiKNCCqk6UvU4kc
bk052ybh3xRYRV49Kch9Bc6ZjKsHzc+n66SbDi8po0hWEUGWpg2461xbuBfyGZ5Lo/RP5Z9jbsry
CkxD9eI84VuoJwrAqUEtkjvttVQOOuAlfLSDa9hd/XvSbcIfxApdpycI3W5SPAcLYzZy0Azka2tF
mxvDQ6MCWX2LKWTVGpV7DF68Gc37nCNLXhBaOtlOGRYAGWvMS9keAD2gAscrNX2Ui1+JvS6NVav9
D2lntuQqsiztJ8KMSQJumdE81aQbWQ2rECABQhLT0/8fte3sU0XJSmbnv+q27l6dgkwiIzw83JeH
1FOub7nkn87Ts/Rlr/N28Aaa0zKKfU1w1X0ZisyAmLir/b2/X3PP/Vjz/Zl6R+qqKxUXX94uoTTs
SxP9mP2is5ecx4uUSYt2Urw8t/Y5DsTPMmBYpzb5/mJ7t8eKzmvJXujXmtURt5DHlzQfFyertVAB
fUccBmPEaowUwN+/mHnNG+ERxS9mVhhkE7lkfobHYV6f6rpp2q51ebH3QTikrnaO4/0D3oPMCun5
o6S/HyGnn8gZd/zmoEntdMEUnnQgYtlkNNiifLKFR91WoVFoz3q7LU4b+RMLQf4Edj6X+Z4MzI8D
DvQIf5eoE6bO4T/os6HoomO/K+doGUh2Ei9qXNSwb3N3WmKaLzkwPPLbh1GDFgduq6Q1GWKvqCL8
K7RxHC13wrTuhkD8SBjFMmXxRvK0VeTszrY6xzMoRYppnNEfVQwneReSGW7pw9yXkG3E6nKdo427
io5TNOUVDPe6ogLmWu2F9xTnumumfzToDEMZ6GbogLd+vmelZpTy2NKSNg4uRio4QQ9wDQXIuECI
nUB1urOxvxNj8oVv63Wf37e7SCj3h/CSnqNJIT5G8pSO024IIg6/qhguI3TlYVvBwW3Q3/z/XLkX
2Ku2ipTykivL0sZdAYgSDeyDpYxydIgcBWXNl78XpGl45932QgndECk7ybvdLJXNrLalqyXtPUZW
L4y/+U36VEUWLinG4KGKFzvaDm/64po49TBgF8LMORdWgrLxdY3qYlXNQR+r0saV5op/1O5Rr14O
l7UaAbJen07FTMJKPArn0mmuCSiISxTLs6P6Ug+caOjOC0REd0AyTBU9SEYyRzHQbDJ5VIA7N1CI
BXLqXC4gHuLIKowQu6mNIDmNrwc/U5ZncS41a0O2tWQC+LVv1vEJ0bpO4hMpgmo/PUMMZLwYtJcj
hNwAOrnUrJotPWuUNycAEK9EN/roH/Ux0JWpFZvy8BAKs4tsNvzxdot/aIWx+2WStm4NgZwERTJF
6Oy2dIFG64r8rhcJttMAKWQUEJ3qMDau40QcVQpGsDMD0bH6MUa+5Iis6myvHc16OBcu6wEGp/I4
xbGlEFcxZmRN9DHQN0fByyqkSk4MXTgHTGv3zeR0DSLe+/A8GtbrKhwX0jxqKNwCPZzFcmrK4VuL
7QKcM1PHE/g4G0SfWvKBIgrePNDiquODdsJnt17URgkKOUt1nTc6QEE2QP60HI4xYMllHBfcWpqX
mSPmBCAvM9B0myhiIIezEHnS8k09wCQeQ/PKczjpT+fSlM/+0XhI9q9COE13axmT3zN2MbNkP44P
jhrCvDQ/6fs9VIMAFbNYGV93S3VH+84WcXDIR00BQzFg0EzFiDFfCG1ApGpGmJPWyOnWwcBwqutY
le2uKzoYa9dAR1lPncT5OOeXRY0joYDdDN6V4z8p8YVmfgHJ6wyXdEQoBKWEPfh2ypep0Pn3vKUA
yIUzQHglPWEbv6yicV37YuZX8fyQPHJrNOQXiGqhGEOvqmscOcprm3iDKoCLmjGpXE8vh4Wuj/Kh
XZxclbEZI2hrerrIT9v5wZPaDfJyp8o7HTdHbb6vHYkSKOJeQ7h/2D4RgcvjTCodGOn5cX5RVtGQ
wblHIaJhKb4JbW5G2XNeTWvsHU+4V/BQjha6+yveZ25VPhzi7b4IYmOenCeRPgvFhzMmwZg/lfHC
wM+t8dBNyVr7dLZUJdjlo5LxTke7M095g+hOxJR0SAnDAV39X0PdRVMO5X2ZYNxOxY1fL+efBueh
o9MOljlE1WJjiNMofgEA0oR/f0exG2A8y3ckAkZaO0CjlxuiwXTScvnMTKs+RTQPMikjPB01VBck
i1CP6siS1LhWRQtvl3G35Vn4CkZwFTX/JGjWqbmYqhG6ONDN/v5tN0ZNf/62XuWWxggiNUouLbXQ
zg6mXdp5oL8yGxli521K17OZziG17ufnzD18pHpANNrlE7l0cH7xDi7OPSodlUDAQanES9rZDfDo
MQMUdfAfGFPI70xccmzhSTmPQS+UMaVMufMiZRNvWnF9WAxH+9KC51Q9xIIHWR98KbR328uHtnd1
AMgHUTJ5V1ctwNEarZ4c01W7cc8TYzeLmidMJHQwHKLFSVzvYhczKpwbDAgMWNI+KugscUlV7hGi
efsxTAPap9iV0PW3kx2IJc6F+Fqg5nK5Bnde7a3869u2fylRfbuny1yqThe8AGDtT4vBcQHT2g4h
BYsay4ufSsnnW+IWq0CSvT7u5cIf0giiXc0k7mcrngOBb7rMdwtdWeKGAsNPnDCb1Jl3nNGkDt+T
CA1tadbBuGfSoSOABdMsce4b6fasdW4YR1OMH1Fy6bRP4lwc4XZuMXpr1foyLkMrk3ejayaizAXl
qX7FYPccjULgzWuLOibsqEO4pSdYqFu6xINz47VY7KbXbhj3cDnN+MuuQ+Nr1VRpcbcXZELix84v
Z0gIbKn5YG4uhOZgM7ptG1rjN5rC6LEyqouHE5BOhg/xbij7kUx5iNZIS+u2VAWU7bYac7tAWCgM
dvA14fUO/vI1QPgra1MJBiKTfPIvRD3VYx2vE5ydsAzkCtVlT9ogwwf9G7lGu4bRkTA5ZA8ztxzj
GaJgcisvqvWhHSVrhL+LsdigcH8H0bidtA/++7OQ6v2Z3A2UU4IPgqDNaIEInVpJs62RLgVCAOHA
fcLZAxjqCI6e9QyFAOo3SFYDEPLjCXIszHVp9yaSLEHpz7VtBZM6F1WPCQ4lufqMYJyOkb3b7VeF
kboCtRiEmXNU2yD9zEcpEDjp0ZodbUOgOEv3FGzpLDcQ1awztyM1DRQvb7c7XfvYa0gAuJdI9RgM
tSQUwZqIRky2Ix+HOUezqPpQDR8tf7BMKc0+9gmeSjBpfXW4krJ1UwlWu8PG5K3rwX/udAYljuXj
V0sntTXxPGHSL81e6y8f+AIGUedhkppp+Nqc37r+Rwf8lrT3W03ApfwdQg8pxBrEsD3/ay9bmYnI
uHkBkOkMbIp9Y3Z1trD/vKt5LN1Cor7tmtSrDnfioeL6SZplHJQS+Dju2naD6QbBc7CjAezAL5IN
k7oms5Pn02l0vVcU3II8oEUwlsowsC71ZXvy5FghVSxmk+r4Tyd7SfQgvZy9UmDwDffUdjAalLg7
HUT8uzKPlwxN4+94d/slgDAANNAjQNbr59HFoxh7xFA5TEC3aBFAKdAOCZMh407SA4/6E4guv4P+
Ny7LndHwMMrNMlkoh8ZLuIrv/JyuDOp/4EOmR3kd6DKBsP78OWVYn5Smhi+EqFXHd1PyaswHMNCW
kGks/LeECoRMsyMKxmNj3NuQr+nYv9bv3aznNgbAF7J2qXo6BjsjNXna6wGzO8JcF7E2hIVV+wLa
mcUmVR9rJPWeQnG077JrqzmMSFHayEwHH/EixMfZxJQetxEP/QtJnedPCQaoolnM4+frTJvX+9XA
MKGoC80ai2+Mrx+PjiSu8v34eHDQP8D3LNmPzgNbyraCmfitNq1TIMChp72hIlUfp5jz4eqgGG4h
mQbXvCs/0MpQ1lmGmOE0E0wRshvmRblXpagQm/tHZvaH71+B2ywlL9dsEP6P6LIMz3ZDE9AxliFS
xI9RAKaPyVQRbozReZOOzzYOi8k6T/z9DMMdPK03YGAkPigl6u+tbiFicjAs7NCqy3rHjMN7YThY
bg1mDK7MDFSkO6HIg9s849NUzLBPPM9FDhIDUJ5GDGA4LHNPm9ZxYG0ZM1AOCFPoNAfq+DC0syFk
U5OAAdI/z6/zOpvos8FG+0jOVjMOmc7yybaieB4n73sO5mCaeqI6MVqn7lJomqH27m0oO+FxKR6m
CWqOZsjoUr0U8gd1BeoKArX/F1aLOF4ooc9Oo+zy99G+wU4F2/x2tHvAdzwUBKVBwmEprVv3CvEw
cfLkpX1DkBWrboqZyrle7WEdVP8SaYyg277CjPQzpBfLNffYPYVkUdpgVsJbuS6iEjct/3gheTCN
l7Ps//17b0THbnwDOBBBE0jPvSL+LO4FQQwvJHa7h8txKmuPYL8Gg/P11fl7pf+IsPS+OklHcAEt
H6TStD69Gg63dIiM+jA5M4hRIYRcwsckzYi5V2HctfhKYh9zWOwObwlWh4NYcMVwVe2mUTtDNYcO
HfxJmtVDwS11WnOUJS2CJbB8z7UrRP6lCZQjCt8U5Fi6UkLgs4wrGl9WTRpbI9C7DyLFVVQ6hNHe
FCNfzhs/glBfkDQhm5LTJGTqhItyu4f1tBMc+bjG5LdTc2mxTjk3G10ex9pWIDqGXfSmAxhu5Ool
3B2ciIklUYOjTtFwWOmVztzzsqTZeCVTP6JBHqfv6nkUaumjUe+Dc/OsDPZeeBk1Z1y/dGbMj5sr
Tr9Xidv1AYnD5uhWR+zMjOAgOlk5xO6EPli2UtWHTkQf2yIUmQ7wI987UqQKLwzT0VKGBsAQ3Mk7
17T3cXRA8RWDLAP5S1CCsHJKDF8NJgensrjYFXZ0socEPKMMN9d0mRhgeurRE2K4TzB3xbIrhV73
xqIgHVMxPdNGg+S9aGNLHfiXAlUHAQsvCIwPxnCxU/1jdgIlLNOjg27NzsyKExVVuJDPChqyF8Jj
x6iN9Z14L6jfSOnhU2MXg94oIo1aL6ZH1UlPC0R3Jw2A9tk7t+1zJ41zoNWcCXaEIad83gUDxBH+
PtfyrU9IRwhBHsKYkqCA/LzMDllZihrV66ShSNRCvDgZo+z6zUPEfgYvtH51WDld3iZekdnOXuHL
NJgZ5AWvV2N48V+YL7XdrLEj+1ohG0gqp0M9Uyt1Rjqk0tD++xff6Kty7w7QeGHCXILM8/MH1+Lp
XCThMe7eVHjwmnqUCQ9peM9Vo3vuX5/7t2V6pbVyOO/kUhYPGKy1X4OiBvT6rznK9PNi5Mj4AcjF
9NGFf3n2pA2yaTdF0Gm3l5/KQZ83cPOk8myFqnznrGg3YFoeH/TdYM9k6Ds/38B5f0p3iP8Ls4im
ALdHPlLS6dE5GIh6L/XdQtGmR71zaJ627SJhIrcVtnzrMX7EWOQaojvsbBQlIoQdRm5cjfca1tqr
cjjRxc0AJPP41NYfXY3IIGUk+8oF9cnHwfmJEKsYL/p5KyWb8+lq1mogNpp3lD/0NMbg3TmFr5Ux
HyTrazTWduhlfugGbBZPVV6P5egK//00/IQIOGg2gj4ZYFpwnDftWKgCmdFmuz2O1My/3HVI+X1k
UAJA0JebQsN66Osb+FYvy9pJrnYyuHYdXC5L6VLjXWs8XwzFKbAChPXjVgzt7DujKkQmSOW5uYZJ
oppFfOVjiO/cslp3RH+cLTRPFGmA1g3sAMCj3gbmu1N5DK9M3YniVK4fhuU2KWvcAtFgx5LUgPh+
boOOcUxJbMNnjZH/xI5yIkipJaJZKFcqwtaLDJ63vgf1IpwNEJRQaaocxNZPQM9q8N6Q/6yTOxUv
W/1kOJhWw34Cm6txhLtM8+Lf8IrbaZZ6+X553qvucfhQDuPRCTkuVfsQqwqY6N8gflR1+Co0EBmW
6cQpujl4urtZuo0VtRuTxUhzt6utIaPYmZeK+GMcvF2OpjQan3BcBunn6ZqbBiPE+9P2IsO4AUIZ
oESFYHiZ1nc+D7W/20QzvgwEOcHERIU5m5+fh9BmtaQKu3IjzZNXeDOWYaaB7By9f9tiggW8V/ux
vS39cjy0MZUKlFFlb44OEyLWE4wzO7ViL3G5+CZ707BhI1pYEjit9/JZvvwdyn7NyfFTNXr/3Zij
TiO1z24QMzGrY/FYbc5O5QjP9BfMgQN6EaAK7pzvJEv9jke3GAqlZEmIwTBl27tiarlNVLHYVRt5
tPOM8fvLdXNPw+iL/fv9ZH+tgYAfQ2goK8Fx/Pnu2wSSH5Na9cZ+Fq0tSodHf77CsN3EW3dxGHth
MJk561FqfTKDzjS1TWlemY93i9Z+9P7P76BSREt8KCNg9fN3RAQD7RwP6s14+lzb88EkMl3TSdnT
19RZ+/ad+bQby+ldQGZwmStD6eehiNomg/zCq4VPuMGb0oLb7+SjxP37vPwSfeOxUM6FfQCXV0Y+
o6tMvwWyrNSkU6GrPJa8LOzn5/nX2N2/J88pP52RZd85Mb+4B1/rgWJJCEd3eFbvUyqSOGoyhLsZ
8TtMjuZ8G5j/0JYY2k61Xj9qE3H1US3vPGO/uv7Pmuh2qoxJi5yhn8+oNdEF+d6o2lQENJPWhnny
Ujub7uyF5CxqP7JwuDdjM1qf3GIKkepept+V770zzMX6vz+g+46+veSoLLJ9e5T5TrzGOmP4RrwA
ybuY74oFS3i9dxQEfe9Era9Owa9Vv/KwgYIIptgDFUQ9GSangyRv7KnuUZfbb3vLDczVwPGYBXdm
hflaWKPU+/Af/37hX+Yqf63cxdNvz6uoGJofzjwvYrBeGWh+Nms34pmJ9BLRNyt0Lk+hd37WpgNv
v+Jgm6eHTlJZDfC+oh6Wx+FaWLyiE2oai8uUKnmyo9WyY2OQep5UlmEn7nV9WeXW9U4q+IsP0p2V
TilH0lB9R9mo9z1cGelhgl2oNvpytxQ/0wlmuOHsMTZfS+eBRiDaEGa4au06iHCF0LaRFzpHy2OG
lCh78VX7aitW4YUcqcYV3evkGAysz7vR6NaR/v4zlZ9veB8laWiUCFKfnebz6kju5l/lGsv96vXj
7738NScLJabjknCZECS6MeCfKxVDOTye6kbePNqGuZ0+it6YUWDFRmVYWw2Df6DPiWVazshfGy9L
cMv55+e9YPhrEPnrRyD+bFDRwF3oR8OiMM7N6XqRN9PnaWvPXddLrPfCWbw4Vmot/cy/FzL6+RQL
MovSzW6xIDVM9++/nWARk9AD8w/SRhiPAW7tzHSR2N2E5mpoLzznNHlxLhYj0He+nFsPqiH4DzIp
osUIQbG3biSou4NRyoRHe17MN/v5inlrb8IMdGPCMPU+defeKPTvmEyvr3tQNJSgZ0t9MLQQ2npQ
h/KB8JROhvhkv2ezOmh9QHWfche3YDvbCOAN9t7BA/JOnPqa1vgRLVheAwPpJBJgYfVzV63WEuUa
srkoNTlw6PWHwrbjyHy2dW/qcsYAyc0Dej/Bylx5i9qKHxlAl03HeU/3lvdiqe7shbtq+ajciQa3
tuP7T+vfVkKTHvfDhP4fZ15yT2hrG84/b2I6swd/7/j2va34fR1/vQtG3BRDwYGxfx03p+rUxMZe
2eT2GEQ+yMyT6Z4s12u9J/M0cQrTX987dL/AcA57Nz3UeWggJw7s1Tt0yHUc60ooNxkvmkuytN8M
J7Ja7+qODgiGczc59yLYr9mq/qK9CHbOz4W4j0V503jPU83dkk4FezvwCp+Nnc0UNtQP3fGd/ONr
Jqp/2NBxNRDJkBhd6qes0PoaGfMxZfP4PBUt/OstzayczNy2kJcDPvDaXMiB51XuxCGmfexJJn3n
MHu1Htbje9v9i/GoQz3Hb1SXUJEedkrNP9/8gec/MZKMr4DdOCdrk1jdDUi1ducb+6WswEIKFHda
h7QXqBN7caVWQ7U04qzZnByOchAw8WJqjjfhqRpzfC96dj/750vmDXdK/cBPzEN8wQ3foudBUov8
qkvoRjyfnWd3mtouK65K8zAWA+/p5cWHCewtl8hJuX9fV7/Ap+5BoY6S6lGmUaL3ygVhUA+V5sr+
QooyNfO5ORC534JV5C1C70nyJiD4kmXJpu9/PA4f/l79F3mD1VFWI4cgcyCifY0cfHvwVMAOGUfX
crPfoMXJBVmMSxMGgE3+Yp7H2ubOer+vKZbi+ACxY1Dwa3RSHFwMhro4P8MpyLqlUJqW44uJ0o/3
evEa/1569Lu87J7t24K9UJGcqzMUdxZEdzIog7fYTjzVlF1GV8gk/366GyHi52K9EHEQSzEUtCPH
aKyZU8LvZlObgckYvTVxJp0qyOd4d9fO4Fe3nU388Yy9u1/W41Ye7LplpxnLpjbaHlbglZbDLTNa
701/ubwbg3/Ve71Fe8l6rSOcgJUmi3ZKK6tgpduaQySkslQWd2rLG9caT8gJ7Uyaukyj94RiaMAR
jljs8ZkOm7vhhl2xjdxrr6++ZX/s/087iZIMWRXxBz2wn3FO0MUmAkkoN1N1KUIhQVIkMLhsgCYQ
nduknw4TJF49ZojEfno4TNNpNT6T1v19oG6fXoyiqHS/ho174TZupOGpHQ5Kwi3USlu13o4WabP3
Kpv3Iu4vH5evU/RtrV7RCetyoOUiWjZjbppptNqezbfIDEhcn5yXc7D3rTU3y98PeCv6MY2qdd7N
+DQMjV70O4h1ois1G0v6iF6PNY+cFaBU4L2bzmRkWUTcg7Vu/M97N9mNxKWT31TRfu5gC0S3f+5w
chwIrSQlDcXm9O1sEe7J1ji/o9ikJ2Sux/bfj3rr6vyxYO/9XmS9uhzORCJ4sAwkrRIQEoYkx/Gd
s/urgdltJE26garRF6RB3wt58VU7M1DTldHPpAnAepov4Lfhbg13syFfYkcX5AqCN6tnhcXo6JbM
8F5JfSNv+fkrerEQZdjLRTbSLhZOpxRAkbNpA+RGEnJSzfII+fHj0Hx5sWb+Z/wPbnpQmfaaGoUi
xb53DZCU/77heSls9dc1T1n2c7tPlcSEkaamm8LeTS8T3dtNMdtrZOvipkFlxdMrGKk43V7NyGWC
JTZz+2JLsolR0ebqCebV6aC6yI7H6EU87CwpgHrip5bg41EziSfqEik7W32oA9F5NIJqfHT5j62z
sw+UoHAv/N9otgOlGuvKMWDtxXZIFjfO7cKWP1HHNLX5W0zJpgQ0VswES0dUI0xEmZ66/FYwadx5
g1VkRj6qGa0NcXXM3ECwKu3rCHUbV+RJMPyBgzN7u46YqAY1SqZ6bu5tVHpGbxCfNyiRWLWL4CS/
hXb+c6f87UfmIjWZnzisUnN1ttLFqcV18OKnPoJFFlMBVjRpR/XIeIW6jDPi7DJC+ic4TejLRRN9
zQCpTePwJZ4X6xaRgROShRICTSMjIqPA39uHe8cfSJ3rR7aQ7WR9nO/GIn0PC9ZF9sG86Qj57RHi
OaNsIxd2ssCRYp7J1gCVZFvwBji1PIYfCFDC/clKs35sJphouNrdL/TWnUZBiYE7DBvaar1DIguC
fE2TNpsX4pMYr/cV0rxwlGu6yM6VgdEz0+pteDXjPcSDZFLQzAkz1drpz1LMPz3Nh+H8AE0silpr
j2K9dqgwsMzQYdrgsVYNGusC/Tg8by/HcSK8ZrvtcY8T1PAzPf0TTmgvT4bpSLgEV32R5QuaI4cB
WqjjtnqqkDiVHVF38Z4pT7iQzFTtPcvmGoq0O/qx1SEzUfdNjrye04cs/2NmQCrg6jOxgdisiDI3
Sgv+OUWiLcj2/u5k6yhWHZ3KCPiHio7fx4Q5yHznDK6rFFG3fMyEprZnZvRhuBs3zJXTBdltDntX
ykeH4TRU1ob+pBQYjjLBqY/TfFJctsppPBguNESBEOzJoEcgbGPIlgQlPawxc0kxkL+jCvKLAfwV
79CvRC6x87vq1yRNKSYXYH15Q9J1NN3t3A1WC/LmnWlZ6LD9HcaVfpe6Ww0heYXJN6hgeBT/DCQ1
koWDpCG65ra9nb4JjHzV5oZ70vMmE/19Yo38/XZ9pEoRbCLZvUyoy3R6lQrmjpQKClfWb2OxYlgc
EU/iwlRM4urULYNA8lcrzXkypREIKTXompHae8t2T/V7WcojhCNEuna9BIxkvjkx7U80173tVDLf
VqCyEZlBbjrWGn6D9fH494u+mfMBBmudyAr72lfQyYdNme52XCD2NBttQgf5ZDLpifMasqvX8cfy
3sTrzRu6c85EZRondq1fczb1sEkNJJZoYaCURcQdAo0+FCih/v1oX4zFX2/z20K9G1rFNOWMUlzJ
JkI46GL6wcb41tZNdXJxXi4WWlV3CupfjLnu3H5/uF5GC49Z0UOhBb6w5ocIN22TvqDoyxYiZGa5
QCrxMGekDpR0tRADMqHamYUWxQM2vNZ6NHsxqcAH/nkq+QBbHeSBnrj5OjnbmLWNuhoDjvvT53Lk
OObknydYuk0Ju5iYLzNnlI4uljyJzcIqttI/BDGEj8N0eSd+3/w0afChYAVE0Yl6/Pw0Q2ASlH94
RHtqu27qbiTRXK1CzwSNXFsE0Q4aeVgTE+yPe55yN2s/8FU8ZBUQeZDfn4tXh5ggF5E+f2Wy7nwV
TWu4zqFJrvUlCHmwEGayYuvuyje/TbphmA12elN9VnNWKVV+EAkJ19GY5yaX7TDf94mZmiNrtKzM
eyjjr3nNr7MEBYwkEqkh6uefz3pJERwUNFYcR4/Pz/LoaD4jnl1ZrUvREGz+DRfvmrN40tdPuF6V
1kw3nQfLp99JruR95Hf2/WYqTxP5vz+nF5IHoX6otZiQTCm6nQ6t+cZ897yR8zBarz/vLXYrkfy+
WO/bpetwHOQliyXm1J6j4WPO56FpEprorb46A8uyQvfuql3m8Sti0H5E1YkeJKSJn2+8PBnHanBi
1Yv7PN0qthvREgz27opkXrO6tq5jWTAPx7xkI1gu/w5Yv3vaXfD4tnzvcIeSkp1LZdf1kiV3bkCM
fxmMEyegZFJtD4CMETCixcEfyT4pYGquq/Fy59y5Em7gvqCOPD2Sm9CgkVb7+RYGYZkezvp/ajbV
mvMDPMKUZY0i917f9yao8m2t/hlvciQQrzXXT4fLGevplOI06L5n9Aa6zTaBPVezh/Vyafh/v+2b
RfH3pXvn+TBQolaXug/a4pPmkv/yyPT+Ha1ivFosHAKuvxYCLsCPOyvfOtyEEe73IUaNjPf/fMHg
g8I563CWryA2tLgN6vG/+j837+Slmrxaa3sp3519vXW8v63bhwGa3VDdGcXXy+5CGK0TYeah3GtO
Hpb66s4xuhkvvq/We7/iSdgVA7UrTe3pvPK+fCjN1xHVXETK9vcrvQVkw9f/7ys1evGivgyM9Dxk
scYbP0/nm9htuUl5Mqv07kanQffT+3GCbwPuDz43Mua/PzdQbc+nNlZIYSqHkrA1MzN8HbyLDlYZ
fkhK84KS6W6EjqZdvCHUl2O/+YDC05yGPvlybYVB6aguXGy/deRnY6ROmGmy8zFjO+ZDl9Jqi8jV
x/ydW90Fa2+0bjsyEEP1MA/48f3jh9zOUVWvXSY/Vd6n+2Bc2tvtyTzP3tyDy1n0zHblTUrnJfx4
gXRNn8dnXGi5jO8kSzc//m8/pH8exSpqdldagBt7PO3aqMCpqxVoIxkPXZ61zaPfvca7g/Bz65Bi
glPd8aBIP79i8DcovhhesvqUyJxKSmDzWRzRwpVs6A+q/fSUmjoBp+sC/H08b7zyn6v2jqfeGnWu
FN2qpYsI/4xos7eCYONFU8Hy3ieTxiaha+npOk5IPYX5tjm+mvcoL1994r+evotM356+avKdfhkW
HQNDtN52tmo6LwUjw/d29t5bVn+uE+3lRB6EPK9iPgOPzeekC13D2plIFnnsem3fSRjULrH+68l6
iXd0ruJTVv9nRTBOIFWCqn+0QlMhkybZXrwLzjA3/z09WbORY5qX0ZNDGckV+hl7BwuJBQbVgxjZ
a/Pvzb9xzH9ufg8D1fexJggRNMGOe4c8sXW0tsZccTX3YBf+bvLydJooDgY1thEgNWLBlL2zH7f3
HUoeMDvZ87CvSiioMDf3CT+htq+vQ14KMsSmdVkV1p1AfKOeHAIOGOhIqJR4yLb83PniNFQYCU+6
EzYchX78bCSWMs4sJJ9IXGpPN48BiQ13gAoselkd3bsQe3e4+kdBVfgZ3AcQM7/249shF1vheopz
en37CSfhbR7s5+YqVG2qLWtkrXerJbLE95DuW6+YmUdwETwdZKTlepd6Vv5Pz01b6yCZkJlMYaqM
XoF97hyoX1JVOpnD/y71a8AywtUlbK5cdvZ8nroBWvgABA/+ILiDR9zoW3YLaZqoDoDwmdbpbaYo
FF3nuNxoJi29+dE6eh2TlSNqC5t7h/RG+vtztd7RuRQD8RSq3KqFq2+HnuKqjwPZjvxiMYBU5Z49
wQk9RDpG+ax8TVdZgJ69ndNlzGyuUTNZx+O9c+803WDB/PxVvYaCGCXtyeg6cNNn921DKAkWkxeS
YW7Ee2/gC0PrnVyUbtSOZYSt+K95v3MWYpp9oboNH8t3utRbWuT0EoC9Ji+7+YwBao8S73N5r6a/
FaJ+LNx79aiuXwZpzUY3Ft5JcBEjAO3dixaaoM5m40rWriNC2iFwsMa9iQSBvQOrvxMpf6N+pMTf
nr/3rgX0OZIQ0UMS40earO5241IIgG7MXrt+xd+r3QCimGoQATIGGl7pCAz9PN1VuS8V+aJkPLRs
dUHxYNakZ5H9eGeh7tPvb+v3hXqf0aHOkmNb/icTpnIPShPExqEJ1mU4/4c6/edj9fYygwTRnr66
uANzClLgBjQX3juKw4Nl2cucrsSd57t5bhFDRg6Z0V3mVLt04FvEjYoobZoOGxH8ccfHhi0cHFx3
O27n4+ehN32GIrNcJzZNa3P8nEbQax6TT2alTbCM6Xwe0Ean+vEC2JNETsRTlpuaa/tfdQGxK818
7MH6N4dD/2nivCiAv2v/Y3y1Hqc5ZGHBxxiL/xdOQRi6mkNn+eFb1uuLbk7gXo6enlrrKXueiK4z
Kz3LnCmkIbNRRG9j6dP5vBM0b9Q92EkRL3U4oRpCkj0QoW0MRqxadjs2TEofjvGGCt7b+fLagyng
+3de/9eV2jteAxCxYVdO0nrrI/OnXD8P1IoFGR81IaSZFHarVWStKPFUz3bfXC/3ocQ7BEnrk6YB
NBvf/rj79XYH66/f0ft664wR8kLojvnlPfvMAF3J/FxzlfotLImnycn2HN2EIrde33vn3QH7tTQ8
F8zASTqG/az+KrTRoOzaoDZ95uk86ghrHg/cgVOf9wLHjVbIkJHs/12td9yPA72SjJTVrpboPefB
FEOai2l6DPabhTN5gAD49xd2I4DwadFcUalwCVi9T7q8yHUSX/IaXCqcAVPsfJwfLO3OQbpRRPNc
KlAjACdqmH1kt01PUSOf8PVJnxkwoz6BwQzCyKa9sGv3HupGFc1yiId2Zxa/nb4F22U4PBpxEdUQ
PCU3Z44TUebCzgd0aY+txYX/b29F40K1DLeaNvAN3f1c3xzG19Bud5B9TpP6oU4chj1FE3nZgrcv
zzWPuvkJxr5OQ9A86vDGH+iBFqOSAXArsceoDd2zz7yBmP18kt4nfylTMUwSDgTH4dmdc2utvJPt
dIHq3kn/DT0Ac3DEkSll3gTA8GeoTRTERZoScK4jBBHcIVQEi4Xp0NyF6jq+Wy93H23/y/q+Xu/o
QSPLm0v3ZSV0wrbz+R5sbgMlcfWO/t1sZFe+vz4S2O+cxVsZyRBZExmADL1wPuyfz1nV//ONjbsC
knoO+Dd5WHmD/8fZeS6pjmzb+okUIWEk+Jspi3eF+0NQhRFOGIEwT3++pCNOF4JbOrf32tGxolfX
SqWbOc0YYzZaLVL8BGyC/pp3kXm53+8a2QHDQm/BskCu6Km9jAxtvyVUAthet4/AbK8N1H5iUs8P
OYLWWBsZgNqLX5RiInIUT8Dg35f9QwjFF+Qgpaj2WmSZUkH6KaKpB+1XHuRnsGRHHBMYZRtV+VT9
tdrX6lYeq1nn6n2fXwctvK63WdK25+jEoByr5nfv4a+bwL/mYEiUGa3sXBzea9VvX8Qua+h34/06
dOpIx9ftcbPNqfkOhwpXp55LvcuwlUqbLPsls7LyeYURxFehsIXiSMqAG3CR88to91CH2lX+B1VP
/yZYYgekjn9la7MmqTbt9R4xSaD7ihbKP9JD0tp1sz9fTjrrOy6ZnKoText4eLeOk/SBQxk3mcOt
aWc9yx+M0+vIqeOUQMI38vlJ1NzoY9w0Sc8IcaJ9Cc08aGq0gvBvOjkz0MpASjYlsdT7kzOM4/PD
Xp1uQjvvZOl8zCI9v5ux149K7XnxHl8Oxe3yBnUybF0al3pUHRyDXAIPMguV9Gxz8L70JViaiuhl
pUkbm/xxWzS1rUEyihLaeOPXzYprSnc3x90Efxy0YKo4Cgi3WDX9yte0du5T7uguFmXbz7aoamp/
fU5q6vpVy5nrS2SAqK+Oc6SC3MCg6Nv5+fFUbatyI2EN+Drruf3gl6ol/3cZUpZcm9As/ryHMalC
q+9m0+15Pw5vu6Ro6GdhvZ/v0F+zTDmDq9PmFpnI4qgkzHBsAOK4L+hg3Ufi5dTSBPLpsRjrzrpF
hEJxrxdQwUVZqVlL6CO47YCxuFFbNEqy7DWcW2MtZHfp3sViKwFo/21wPxRaX1cmZfJvQOgSs8wB
6VM7GNehw4HNqvdOzYdwOxhBcsOtgfOQjYOoGHWF9KX2GH712yf37y/5EEi9fkk6iXQwD5OdztmA
TaovmoBsjl6PeBEvrBbXgA+pdx5chu9ntRn6UFl/GTqdjC/fw/v9ZGGgVLmmIHuG3wtt0Zm4omZ5
5DsAUX7bdPLK8jA+JFheB1am4lfwOCmZxfPmzpzPLn1nhevuZYcAWYxqjW4l61xm3YJ0oWh9vJ9y
WsJofSz/txsQepZlDQwTmWCRBc/Mf3za/r1z6ad8Y16Oy1BjUS9yqLDqtL0ltbLl6nV+agMAHDw6
DF451+/iIBfbemat8aOhhbSI16gbuPWpewjsN7+L71uSoWWgA0VRhU1DVryuSBc/A66/Q8vOWdZr
93Hev0ZN3ah4P1ndNZNRwWT+8KjzpEPKLtgPZtuQVHOz7vDn4/trxNTNWd9X2uS82ylKlj3mBvf2
9Y53n038ljNgkqGo2IvqLFw7GTc2Y32fSaZfp/dy4saWCsz0ys2o1xUbjUSGN4B/BgKmnWGqPhuI
f6f5zEL/Gi5/ju7r3ZJpIigjhg/XHrugjkFGBCcf4vuuRiWRMN/3zUbWnmbNNOU0nc3kktf+WWFV
JaQfKKmXB3PFUVM5yXgtZ1mtkj9cV6JD1UspD61VdWR9NQ7RIQnX+xsXSAHxFCmBbBakcJ7rKWUy
sMwZ2/nuBqP4AgwON4Ek/luhJH8o7S7InOZ7Q+DBE0+VRYULiJjclGl7tYPgYaLzh4jk4f/war5p
RZdUT5occX65ZMDwL6d8A+1hlTQNcIqyFyVIrXUSwM3estLBDlM+Q/smL6cgUIgCMisYhffs6+vg
KQdhF+aS8Fze4ofbbl1ZRqAQ806vQ9KbuqxH7rkCCpH/LdoLe2bZ/X7W6X43G69fkDJWxbB832jn
FV+gGDbB3ut4P56q2jDkLMtIffALKQ6p1gq0eQGMmO6bUtwAhtjfGQ2rqMu6gjQBny9d8QmNau8b
CbpE5pwHTqLqb0x349Fp2qjkVlRo6TOlHBLcw/AoAIJmVgLenESwBfQdAIMDK4buBylztrTu0fJS
3Dyg4rj2NyRIlQ5ViePrqLUVos2wZWrEawLhrHv+FgAzNN3taBysWtwh9vt65W4bLQLrWzCw3dyB
U20PchHcIjkuBh4U2zdZrFMpTxyHbHK8VHXqrE94OwfqEwDGwK7IQ7BIP9L5iHKEtn9CzcaQfZuP
XtAD4+7Bpvg6y6Or4DF/X/y8im9f/NXUkKko6YY2/mMD8bYHv5bDoMBAHU12blUSLJ64cf+Ue8ov
rB0O88wKtBq6wfF/CE5TX5KKxMunh34vnPgSe1g/iqbodUK7w+ljvX184HbGzN85G/B7IT5hZK0y
qm1W6to/KDbSI1GNp6oFofxeVgNNtlqDWgUBlaV99kKnmzHoe6pRDYq2HdlMQylspQxd/mytNpOn
CEUzURdMBPMaD5dNenzpZhj1Z3U7tbdwaJUiE2xX3pLUZbqG1z1qBuoykWEY84Tg1HcgspPgUL8S
H/a2qskY3mDuWQ2a3kqQ7WBQ2rwwFwiasU9PZRvtcVm06UnMv4Om1SUX055lvfCfV4blNpD9VF2o
Utv/uOdOiWU9bz7l3WDeAaBVm/ItWfIj72+r2gNIYap9E0+dmVoWc5XXHhqUxyePEoPLo+4FP6oy
Rd7S97Mc/XfA3et4VsqwnEgx0WaXmVURHqnnSaoFIk/rXbH7UuUK4VWS8Zfvx9+zY7WfZVI+3O+y
SR4RxB3NKXPpElXM8Vif73msmk2QB2OLLG2HuohCpZDZq1T89jHL/f+4wgxoKFsOajideeAGnGPY
KazwXgypxuzl0oH+NqB+LK/+IqsS9F6YYIVNsoYWCWIod2mYh7GclG7648J4Ktj4BwTDGzpo4DHw
WGXcq/ccLYMpjjruEmeVrOnrS2Hc8tpyQ9ihyGeFyvA7N1UQLtibAydxGrsRXQttHJUML+EdTJUa
NuWIFq+0qzAmZO/qhKouacrq3lNBTUit0KM6j4lW6ZvuSuUL2gtah9X6mQ+0soppm/J77qn3wjQe
xrmkPgIQWZ0C5p4yZYcE4nNw0njKP8uY+Mft/T1myjSsyueLVkoicrSwVMdsL9VSHBNeJJUeyeRS
fnoTX/Y3ZaRPRarxpa0aD09UURjUtWk2e/gCuIM1RbZ2KqRm0GdUmfis8/XukLLRiq2vJCPBv6cL
9GEhLJ8jQ42PI1z/7kU20TPVYaXGoH55c0IelZ32u4uD7PJ/cNl+f7G0F5l1lw8OWblMoYpPoUkc
ItWvZ313Ta67df6fb3FJ3TZVmbrnIfoymvpfivPA0NXZ317Jh7eZRsw4qUqCksKcnjpl17i8Rh4Q
PVWCWt1pNvFLFSdbCb9sKeffnwn5jDHVrX092Yypwi1Efahxpp2v3GXDc3kuqnTp0H6QJCE5p3Ag
PIpOJe90V3ZmzeXd33sdMjXNxAKwtY0YEudrHdSHnDLXywFsGtRqqvTYNp2/J/nhaNMAFMUCyGx4
mqg6vW7nISzEN0PDya1Xw1adnHAI6EWlYVWsc2/NgYJUahzvB+hXquYbu6vQeRDN7p2/v+TDq8iX
FHXgAirig6X9+iW57alwDpdIClUVj3jdqqNkBzGIjB+J0FjdsJ391V7Z1Vnmg6yC5/ROwynD9YNI
g8xIyn7TTZYcDXXuZ23P9NBxstxmUwQ/epCvU2z6IumncE4Ys0uWFX+vwdDUHEwZrZqp2DN2as/P
1nFnXPSTIp4BUVAyL52oCrnPaXQpv9izOKPk8J7lTQ2YusHaKjlH56VhYD1LXrQDAJtzmlukMchz
duYmwVXB/iGBAvK54UzDqgPoOa4ulm70BS8+w5a/41VTX5OyrZPi3dpGe97OR3MIYfVEglytPZ9S
bKAbiU8MZsSg2BnbNVRmYP+1fH8tKhPROLq+XMz+yyWE04X8Ho1xUQpIu+THkn7cFFXQFcLUrrt1
/CPKPw75HUHe4QuXMOsAFtWSpw4gficUPQqd1MTSDkQpvMLU3bAI+GTjJoLkR9hkVS5hpSMIQSzp
rYJI1NaNhsY741RIAgyv8lC7SxjdVVV9rTQAFH9tyUtoLYx/nPmNn87pyzemvI37fX03rteHgaDA
Ttju2A3clhm08Bx5eXwfDnuW0f9ggJETRU1FUV+B0aYswsRK9qfcQ+HzbR49JcnTIUftUAepUPXe
otZgZ9ggdddS+/AyYirLNomXudyhxBzhmX03FabA6wwGJF4cVezwM0tyz7P0PqBJnstAcgShmlej
d0uKhZu2uqki+5PxY9L2wg5aEOpEQxfdRTlY+LNCp50xz/fUhsU8/x02tbLJBkX6/ANJMdtWaVPk
lpXoIqnMjdeJBkjmS/w3uLa6qFzF8bt8QH1xn32kPm4wFF+y8bjNQMReZw8EP7lw+dWr3oTvdJSd
QClr1qR/oMbezvRdPm0vwxRMRKW43OnVPsX7Rzk0t7rSdcHEU/KAzMbxbaCW5st25sPy/AvT2/t7
wNQ6n2LqHoU9E1SO6sqheaI07RoKIyjVlTPV0Z6B6ttwkFFRYVUCXukqS+l4POzLF+a3IRtzsutR
UK9PKk2lLUUJ6ygD8liIPfCH6hehkWJfPBkCpVEpL+a0+gV9WIDmBtKpogsZybu/PUJ7mXLtCk0x
chpTTqg413kOriL0Ml6D3FvqlVwv2K7/nUHqbVqW85trsXzUOREqMObjSOl3PGeq3LyuT4rt75vw
6TF8GTD1/ESlCezTLSrcEN/GJLu4Cu2ARIMjIbcD+CVMjRTjslapnFCqAnfS3YLZzOqz+tEQEDia
7BvcWtiGr1chvIY743ANVYEMJz/nuGt3Oe7gbbYoZMiKYoWzG1d/KzM9kA/hBYv+a+zUKX1syyAQ
ImoLB/vo7MRkPLw4Sv8HP8iUWzvo7byOPkqUGlG11Gt5A3zRnO2vKzceQyQXLexi5ld98gefuB8E
hXFN9ed79KvCExVMGgIksUpWqSA+oHbW6QjCLWfAgkgf85CVG3k/feri5FUOHKke9DxfN2Gzv4ck
ojh9qvwd2diHi3sDKNvw5WyWmXZ6N8Kvo6Uem2QZWslkhddZZb1BCl866Os5AQxyTwzA5jonAQWq
Era7cFtLMuuqqcm8GguGJ7VOOQnoDxbxdbL7kzExV5cC61tXcCMXkKPVmLPVntlTpVieWAWRbRtZ
z/q7FVYDW2RmFE66aKWOW0E7n8w4vDwd3m8sjhmc/bnaV5y7rbeY9WeZcIL3h+Z1yNRcjcm2dOZA
6T0kiehxSzM6TXgdRuyGEMnFek6WQqv5f9uWD2khEvewYEDRQY0spWuUl6VeOhaKQAb7R0eVsFzw
gqID08n1ECKaQm6rZgZ0HyLl10FTbpp53pzy2yPXhjOsAOVzrdGZo2gMiRcJcOxHlj7pPxDE1El6
mWcqgtknpdLtcePa7AQJzbJA/Jti4QGrWV65D+XG3jDjypSX9qT+5itvbta82qbWAlQBoO9GEwDU
Cw5nHJB5S0U+Xzj45zr9/mjjGe999TbPTmvRny0qTtSYiErORnmEF+jOCV1EvEb2pbrorhUzXVQw
DovZLZKFpQA0p7mzuDqR1ax5f0hqstLk00ETgFAkd/96gR63M71bVwkIVIU2B7uDf0oaykKmhJSE
z/ueFa1nDpl6Huk6eFrFmq4eeGRBcZooikAMUZR8pYyiAAX/5Qz/mmTKJKIqHC73sYVJrCJUSc5r
2UZ6T+XayHd9PfmZvIcZg36wwwbcDfAidP6hLU/qUaZZy+38iMj2gE1hXbH7yzoJJpLFoI0y4z21
aOnj+3u01BSjZKehg3rQn6XuJ2MyIOhCSapWo8DNmlpBu58Zaqg5vI1KewDCX5YXNc7X02Nscqtz
fObSUOG2rw4QnF7grbxJzcP2Um7hzRdU1+yMpVXG9W1YjmwehRsy8ulIE0Hnh3Y8qVS17hXFMArY
VORHVZtEHC09GFAEcKY7G67zJQtz9MTN/zV4+sYUV4l1TFjpal3lbbFON/+BIlivIJFHa/Lkur0o
xDwrhSHiAN2tICOtlJ0pwJl+owGVxaiMuF1d8G/KFUJpkk4cAOf/XqYPLhHRwa9lSpm0+PR4PCJj
ry4ahjuPdmjvWAeD3MZbDjRnvvRaIHPhSDe+vsi3Rvxqt6Ud1q8gIq5n9PwyPdWPB+bXJ6XuPkph
ofZI8pfeUuRkr76BVL+pz5ulRl2vNzuqoDI/2o1Ooy0PXxfogDNEcCYy8iyk4/5enefD9dc+pu7n
dhkbJ2tVuKATebO39tJBtLFIvKAigr+H+viccVDRakRwhfpceijr+Cjr9GRiI3hCx9+B8gJ/VA5g
QshGWSXDB3yKrr3P7d8BU9bgpFub8nVTohlC5bIonAQtvKOda/Rib1dZjXNHka+VFreZVaWriY5S
Jymr2kmrnU/ifPfL4/25klQM3THapYug/11YPXmliSx0bpa3pQcgsp4hknsny5nc7btiWUvTcJZF
75HULZrc/71875hC6ha/ly/la20nBImXA0yWvgtpU0AgEw5AV/xZVb79e7APGaLXwVJeVjjBW18t
i5deyftORK8JZFipPeVtKps1YFLSOXt50ajQNSxj6Mx5pqzp9UZLsmvxmUTlmioBE0oinsDp+b/k
ET6+GKDlaUQNJsssKXfzV2hirC671aZ4JU2k6HY2Gkhwq10PWjCJOonZaihkxO4742z+P2b577gp
+5kQo22S5Y004dC9O2Py46BDgePmBAlAO6tqm1dH/e0qkJymRRqJUGSxX6eZL8U3wCc8UdAJiQtp
61L/NsgTKxu4k8FlVOAEi5ZSThnVKL2p0uqiPMMfa88erYzD9XHNLchRFs0nStSBXj9mst7vtXiL
zUFQrEnDHoFqw56OA06BsNxvHOSwOhHtRb+SZXifftzbMgBDw5tT9FgztdvXQvQoPVasOpROVZrg
vey5oUv96baWyrMNelbVRWCVEObYa8i9210sm7OwPiFo5xFtV7Oep2fB769PSh2E5dXQyOAlfFLi
DhO00cfQRZpsCqW43vdhFtlXroGr3gQPvr/TsCoUMbrLUCy6UD8dFs0C2tEpteYAevA4VGE8V/XR
GZr4RhtxAmJecMDV9u3q3TIUFD+b2F8LmtrK4saI86viXWEZ8xcosPQqHz5psGAbi6SlSh5JSVWF
OnQ7CgMNJYISkFP6qTn6VtYoBtX+ofpTA+DgqyrJf3F7TdL/OXYcB+2tq5J1WRuHM452/FQb85pj
lRpiq0UODrpFcJ4HhcTzk+GffcgJYE/+HTd11rYrzTwedOggG5pqPIKlk8gjDVKs4O/b9AE6gKn+
NU7qAB3C8L7bX5UFU7KOBWDCR2+FDGxPYQ07RkN4g2cGjK5coJ4WGgA3eOdZZvvj68591nUUaGji
lNaKOJQPq2P0ON8BDdt169lDJBA/LY+Gp8KTDRv4rjP7e+ofjSg8d4QxsGmE5ampm4fTYXm9Meaw
3lMwDbItERegCyo6a37vlCMFG+D4qLbk6jep7ZyUlttCTulYEou7a7qAc5ppKuCTdYhkFo7zY3QI
PA8Tha0GopcaDYXJw7GYZ2b2ECUfTGPHK9UonSk9wjaN7LI59s8N+m2IQCWQwmGsIuJ8hMGpqxyW
teh0OhRphNzdTU8rke9aB5G/ytNPriTXD/dxkXSwvutecrS3V3mcyHLeXuliMqneDHFDkJe3pX6b
HYa5Oj1rdUv9MBnnjSGjtXM8icmW7r7uha7XW/cWOlpoXzvX8X4D89XWLi68+O3EWe3F9SL0vDAT
5/awT0cnKonVXl4SZ7e2y2gW5wStGAv+YSn1AXpxx16+czOktrfNgq3jsV/84tGNC05Bc+PQLtIw
Lxab1m2ai8Rh40CYZQjNEmX0FL/MWkKXrJ9t54SkrkCfN3fykvG6fXTzBfKgWUH/m/jIc41RhdfR
w6APZz61xqtJWDzdtrRcukvcqgTdHHcnB42Ve8mWxFJ/V3o/i6Sq6PxBJhox1NdXtqxNrNhMCvtm
bmevTLEq9sybjGm3nqfsv21vLOeU83L0wHb0mxtrwWPlYpJpnSEfd4/e3xY80bV/SgKTKiENem/O
2ouWfjHnxshl3GvLnKNdxKkgMi71m0FTiwRBVgl5KVFMK3WrH7tL4bpOzH1zsptpKAZuzdnm0A/X
sbzFo4hO0qg2iCttbxPiy1xZFpdr+7rs7pPmo3ir7Vc75xSjULMriv2xei/TswEe9aF8of/qqm5t
1kgmdVa5vPNY0RnteHI3xqZh0Ex3GU7s4q1TlrnlNHdo3lZ0MSx34tWPkRC2FsADXQyRK23pBTrT
T5FX4uoftZUo3y1ZiktiW/QP++HeMIS5y8uVVRa5uAiCa0sfRHOkxQ9ZMJubZGGsG1d6hekXew9t
cRU2rIRKTaSL2HS0VWt3y4myF13OokzvtMuJ7WgaJRpbO7ewuz7t5XXrmqXYKz8oPV2q4F9l4bG2
L+c1c97LB4239+u1PK3p5M4lSQqHoEiHYmN2KfOzpVl86t0LVMGtvXe/r0QYzuLt2t2Woi8tnK/M
i1ytEA85rhrLIwLc5Ysb5mXO2Ivy+SDPugnNbX7KDwrmMFnONdu8xsLUQ+9ABLXWcmJdRrkm3MN9
r1yStbjFdxkamjzAz9x3o0coNXpuFo3uLr/NODhvMYs6NxQfEUDTi6j7pCGxu8kjd6WHPEk8Kk4X
r6eKgj+KRk71lVcvy7F4exFS46V1Houb0iEph4yXR89Td1wRUGutAbuUWQDaZwI/fZfBL3CRqZ3D
GUk9B9oujg/LU37VDE0/KoJO073y2jXutV2xejXqt5whTq0L/JnETiB0Tyf5yn1ZiS7ehO7Rx8YS
rFPk5nPCsIIDleHVSsSPr0k4K+UG+9XXLro36KQgcvlaclyLjVaPlj028Lyhbbnx/60+pNYNkWQl
iwMyQ08DwLaxsTciSGuqQQ8QCZjRMaEHGc9F7E9khhf25iMwGoLsVKWVgBfVOBWM/ArwDkWtYO1j
SJt4RwoKHgRU4hTrHLWURRYE5u3dpvZfpmkbSquMBt8+Ndo5yV3ucax6TNruzumtVeEpURlWBbBf
ZwoXvyW30uOlUhz3uKTlJzRWR5/ErT6GNBWj0ZOKbL7Hq5Ws05OoTl55gAzQJhjtAqd2cEKaJ9wW
qr8LqbiM1X6rfT6/R/VgxIFAqsxKPTqnaHLY6AfmTzjdf1If66pSElgOmGR0RBok9CnQgDj/+9X4
vPCojJJmpg5Gh6nXbd5Hk9xyWaLZ5t6hBAZ6dT4/KGUd2SWbl5lZUk/Q631km9lfWDbAJ986pOZN
87hcxmhL0dzBNfxoFLmryoYIsuAc2zdf9baK3U1QbF9pF3QXS1o17B3N3vuLUzvnO5Naq3FGE0/J
TekQGFVDiKWb1XeMsDb9nSWcVggvFhL3XDlgUK+rQv+vh3XdksZBzRN/Zsc/gQVwKMcWMdCNAC10
cdJkfd1sosI9G64cUEg7cj1nhCJCt9yonSd2fVYdGqJZ5YXyx+CR3ebEHvpDWpbFQuHoqmu0M3r7
r+ZsUW12WjvpbDyIme5FDK0AJJo7K5NOLYud06kt+bsVFuBGj4h5/exTQ+roHnnYYbM/y6uuZAjs
nG0LrecQOuDRCb9mFp8eyX41mH/PN1JFx0XE77jLexplGgHeMM00rs46uHsFico8OoQP+xBs/G9i
Aio5MPBBMpuiRGJ87yXMrF1UpPyKXqG9xhIJdarRl1EzIa/1Y/h9kl00KZNg91qG6F+Woj8EyzYv
eLp8DIvDPJDdG4H6ty4NUsrDYA7LhEYwvaIbs8T+sMzCSJbXpufOmCNy4frRynBs66JaZZ9FXxN1
H1tXa1NNPChJcYN/a1Zi0aFlK02Yzv5Y9eDT5d3RHVMOQ6k7S0eXV4/8Om3RGaY97Hzf+Z0m6b3s
PJTSYyuC2NS/2fmaTpEZ3ibCCIJoVxO9QZl/0njux/QU96lXfdDXcm2Hdh1nEHKpMyvIUNYatPtc
Ak4Tna2NeO9e3viPmvwl7T0DVOuLkndU86J1hK0HN9kqiRZujdNWizpBhR66hTtowC8nBGTFB0jG
xKjrGV5sN8AigUbaiWat1ukM5nVFf6SfjXcRY88bb8RsDzyk3h7T+Xgt2mMIDWQ263X8NpTTmokd
OzRLIetoVqrfE6fp9hXgZe2Z9aqB0PxVlioaNUPA1L7L3DXWZk1Hvz0bUv32AvSn+bOCZLFJSPCz
4x7iRl6DT2alfc63HB6lKYakoeSyMieehAfWbHL6txJktCbpulPpzFekxusUPYTdPwJcmxCKNUN6
plygEub9eT20h72HjFg7/HuTvBYtHV2F1gG6Y3H4UWVrBsMlMIhEAAS8MdrKmdgYihYvBjy8TqPn
tBvSdL+cRavryfkV/KT4npeEsEXtGxDNyLAf/G4vvZ7uFj1OIrTOI57m3PY6roA2UG27dpV6PEsZ
SqoyM3Z1pjsj1wlG6LKaohZ06vx8pZP4BxFo7EyB1jAU6OwxRxc5Apq+VvN25yAEMq6g554n+siB
n7c6+IB1cJtfwXUMppNEKeX3g9DtrQd5VWvRYiW0191ETOnux/Trx3YI0nrcY/1GG/tq5wRM/Hx1
5dRAAl2Fd7Ufci1G3UpfHqCMl+g0s1D5ZircGp83mC5K3P8VKn1bMb36VtBo0WDGayFSLL2vB+0W
NtKQi58GRjSsdPYeahOcQXQTFSKgwUK3QjGotNHpdBsPzNC6a3QK4nsA65XFSqroxS4dD0vRaV3s
E4rsorFH0ZMOBhgCza7dOUkk++VwzclcexbGfIYkm4r8G74/bKPGxq1pFO0VBwj/i59bcDa8omPy
lwXTUBRpy3AWwY8lH/LmlG1Ljq6CTmBr+B1bkhZLicHL0yf6qy9lnwtgJ1iEUVVOnCMimJu+cxUU
EUcHlHXZsPpDDPxG5yitzo+SkovZ39ilGQ+Wphsj8S2Lna1YFJjCwk/Yop/EmZLcPAKDsbtHzKZF
Tq5sFxl62u9flQzEXYwQmxKLr5m7mDiaS/vVys+Ivj7zEebZFJUyN7DRxfI4Xw/ZafXK6K1OJ0zo
KAaJw3H8+TphsuU08ngaFnvK9BwJBq9VGrQFPmK0jqI7Wou5Q2bXrmt0NWqMNE5IC0QSJ2Cgi6B2
mJujEEP9hTjRN6UH5Iv9xp0FLDVGi7xoloNxFUGbwFm5g+PXo1HzBtMOOc8+xZnG+MrS0xupLGaa
GF5FSR4r6BK4E9ZRs49VBEL68Oap6FGA8ocrgUk+VmkzhH7WRjiLiPWbCNGYY1WDO79pV9oI81Mt
FF4BmnZFt4fV0XRRYVYNvrg2arJX7kOeYHqdOJ6NbWXCId7xql44gGK0QPABrSWelB72zW5AMAXs
wMcAeBBsaZvPmYcYIRj2O37yi/iz0e7URr2pcGbTDUa0t/Hu9umLGdsOwIQKAKN6TZ1mWcWVEHnZ
DaakEQ7Cu4sZzWsky9VWKDPd33retNoLxXC6shXkzK+E9rS2mDNo4qvncF7R5Ig97bY0e+D2TBZv
KQbj0B5ARQntWiTZHtBzG1kBzR6xKzW3M++C4qtdxWwY8Hwc0DZhsqFo52WvhWjcDeREQdSRRUmg
t8Z23utexELpXpPkoLg6SLgKQ2gRDD2StZF/ldOS82guShjx7pYN3+CTcNMGfh+CKjxFhVn1uW5I
trZnRdEmLyWqo58lAzVUMzSNa3e1W7rDz057vfnYvQ7lzwAglhf1z6JG6vHkAsK9fB/Z+ipwjpNX
aMyAuknS5xU4oWfRK4qe4lutONBLDptTsveyzNYHGLcq3uvg5DQPQbMsAbkMFox5cihnq77cNKqg
BwtoXyUkyxGS3LHQ40kS9SWmqUP4i0uoBz+8B9Pu/MtpH/C5uPs2PpQ/73I5tl63unJlwT7a81a3
P81jFDsnJxGYiWHE6Z3q3JbuBBjv/kxeajZtLO4cb/VHSo13DN2TN+XeoWGW26n4JwniuKVkQNQt
AwExClAjHywFdtLmmHQdRM+c3KhFvZeneWqBjqhgdxaNdomTU7anflvWWpU2192yh1t1piX+rbJW
/MU8bgoDpLvKstVqi58Kej+snedMJvizPNvUjzm6CV7mD8qMrRvvVcerdRGhCvHDDt8OZgm8GPeN
1b7IykNW1ujaHzDzctD7/nHmlXafdmGJCJsaluXmi2vVPtVLfA8YAux5oz0MuS49z+WUOkr++XvP
R3JoR6HAZ1w40vMPGKTFVH0wH4nRHMm1HHIf6V1eqaFLZfvqTd6I7yIwiSsWamZbgnXAZZP9GYKd
4zEvXXlkq5z67smpD7b4RPb9zCzPnhacbE6BJ5ZurjMj/SEPmal1S3npv6ONtBefzhoWC8vL5Qpc
YDgedvFnTAeWYND/9sffo94RGybHW3tUQJryKMc3Ue3Im49HYUM+EHgKG9m4UiNaACySXt65V7d1
Dpa/4unD8lwFsrc2Bmk+0sW8xjX+OzIzVcj39vVU3CzaPAOee/75rwA8yuUn6+RCzQ2MyhA2thus
QSgqGboxIqrJCDTAkJIXZd7tme0O6HMQNVl5zjOckWCti9aZCNryHs4UHATJnG6bzLKyn6VYcgug
xoEe6c/+/u63iPK56r++OxVaX6JcOa+VwI3k6kNwvN+QV/IN1d+IN5+LmJXjyRwvVd8HP7Q6H/PU
cVinOnIvPTIVFuZRpSqIFTIR9CoiTu8L4XqxDFtKqRKmTlUSE0gXYYz1VJsSu353VL8CfObu2s43
niDDTbMrEckDJZ1VG/uA1aZo+GvwVJ5E29xvu+jM4Aq9rgCVSoYaOGevd4E8we/Fudqhuy8QB6x/
pbLgvpHuHHdxTTLlIT5Wx39/TSprsTasMH8o8zWqQbcqCwPG27QJHbUGXdBvquemKDs/qnIJTKhS
lIq+RsnQsJwseqSa+Nuu5MktFCHKF2HP8ee/bksu0Vegg6iND4NGxoH++FcjCoAcKukwM52buuYe
RQTdIygTMC+bBSfiBcLj/XFqxWdJOVIYnKxGtLlPyANarv/vqKm1jQ96/n6LNJ1jbTcPB9GjlB3Q
FsJDwghvKCd2NuorZVuBwDJMzwfdAU7Zr7FTV3iZOx6u9+vjCkH+RnCjOflGnpwDzS3tnynw2UZE
+sBkm92/l/pdI4u8y++BU7u4v+zukZZgO2iIC+ZxVe/wPrWVjydqiL8RFT9h2QtSYdXyyv579HfF
HTU6XByIvTm0dfXU6LszBK/NZKLAHsOn0ijNY3qqAdGG5mrwVpzRCFQuoACa42aVuHKfzP3vwVOJ
uIJ2LGz2a/ZbYe2AaNukbIDYDRxIGKrnyiz2+6GXAafJfTzbv6acBg0tj4fCvgzbyybSdt1v6F6g
OBQnCFifpCte216TJvp7oZ9p97fLqlqw03eFsmma6XE04+J5VwzvvQIZgRxtV/4h4SDUvCNAMu3B
hZisqNCue7sr8cars37GJygr/dcnpPb6au1Ll8uZT1DNcnk1Arifm6pLvynkPyAbOgxNAKK8wK6f
Ywvai6y1V0P89QmpHUckuERb0xAEi+bzdkGvRtMqaKr+5ZZzFoOrPSLQUQ0Bu37GUX/WWP4aO7Xv
1jIEW7yC71Klo+atW64CYeQR6wiSv2hErHo10yXlrA/amo2kkdcv+39vgPHJOSv/ewbSGoMPrXR5
FDYoPu/EsrMEIV8kpDhvieiXtp5hwj89VDnKQKqx5dOKp4xp4bqa0GCIy4WWIlm5nPMd2RHZmdAm
y07DH1LsJLVGI2D1JGEE1w1xHV+BuLI2/cM1f/mSlGnd3czV2TqsFfOjREqxqZH6hl0EBgMWKeWV
o7sjOCAQnWXKVHxIalNfIetu8gv2n7IFv55ILXfLsR+xuuvUVzAyOI3Os6IjUYFvZ7IDjA8HXLXO
MzCoEC2NQuqQbY39ZQOh63nN7Z5IqoJNxg/o+plO4Ae4/O+hiurPf81ttbuVomR55i7VSdAG+/oc
xQCoECCUsGEApLP28dNi5nOAWkwDxlo5XTTd0/nyup4sVREzdogk6t9Pt5OguQaUBnTpf2hEW6ZE
m6MWR0ECoZ6nLf81xzi+Hu6PC8/T3kGjDB1VpY5p1ngi6EUItM1v4+FlSQYX1IFMWQoUoQy0EdDL
4VFMubvFDWChw1mxA0HZDathDaeTRDjhUQGDQd3cB1O7Hw46nbCrkD0YbaRWtGABExvdlSbJJDgo
Wfb7rWhNlPHyWanDXIpUX5yYzxraCVEGTj+PJW5vjT5OFeRHspSp39AVzwEhxYMIAYeCJsbrCbsh
fgI0gtXvK7lFioXc3zFnrVckO0DKWBF5hFKF1ekJ2XWUVi14UFTh/rabn/xCbtO/35GaeLl8TU6F
6/OkD5v1pv6l4h2lx0FblsqXTmIF64Xa5N/DPhE2b8cARQCUwZAjp2fa6/STa/GYWFv6UdoYUFyF
24zeEp2fR4NcVaFJIldRNCViK0TyVCHsNdF95hUAt506jRx8pMIQbdJRNoJxlXq2i4f/Ie1Ne5tF
tn7vT2SJyYDfMhrPzpy8QUmuBJvBgI3B+NOfX6XvoyfGVtD9nN3a2tLu7qtcRdWqVWv9B6k9RZGM
X1TpZE1mbZJZFr1ACgIPAg41/1JSXFuKaWWMw/NYDh9MPs/mQQKCs6mttv6oy4eh3FpyXlr8ra0y
zYerIpmXxXuiTQftfTZYRIluaeXTsAy0wSxJg6Kankbjuprs84cwm6rqs1HNQ2mthu/n9n5f+u32
qVbfh7GnHD6PlZcWLwN5dszcPHWrxjtv3Z3kxXu3HFilNAVuomAyhsRG6cn5tFROljz0jhW2GCdp
fTiO1SzgnwmPwbl189lw54C8oR6VlfM6XzWHQB/522KtmUG9matSoEiLduDszv6+mYfNk15/6doS
xEqau0YyyStXzwNpOK4Vf7hllaJpugkqZdrWkzDzksQbRJNzNIkaPwK6I82B6pjmA2Ax/Sj5hfEa
Kc+t5CWR+Ln5ZsVPTeSvsB5vnF01lQeRo+dzffvIn6VQHteCmFstdZTS1yRfVuYMto9XA/nZtOtj
MGhfRs16UM/1dBnla5A0/BtJsj6bs3Nut9m6lO+yYhKar/yfmjE303WjjjUdwdq7v/fzNbyBjYQ9
Fy1vFHzAdneTL9Q1t6l0MKfNXvUGreZu1a2TxuwRZXLc6J5hVq6Sx4D3d29KdqeNzn5VPmkSWtTJ
IRgp7LZc391ph3l16lEn+UFT/z5rbHJgEIR6NjlyYd1A3xzP57ThGpjmmuQUDbTAXTE+NQMHJqUT
+oZqOLWhWBH7fBOd7KJBj+6s+KWxmRdDG0P7bfpdKLsgTMCmsAPlcN1kXyMND0mJg7otrBzgiyLP
lNNzfl4ZcmJJ95Lq7uvZvngyUj8dLOp23Kpf+8yN9BkcLRBdib/dLRtldLdLJk20qoocKHLtq3Fl
m3HpJ+ZdVh6dc67OJS2xm42ft6BrRrTFzMQzS8ky+dZtG/R8yBsRAXcd4RwyhBvD57wMTHFVjk6R
sjVmB/pTFJTbs7dNN7Z5bK1Kfdwd7EN6FwJMMwP59Chv1xnuIbiN+IOmL0SKLdP5bAj3mEAptCF+
FT8h9Nf9LB32eq0oG2kmbyVAl2e35mxL0jiJgQAOQqtuPEN6jk7zKFmJ8EP/vfE3hgMCwzLuTIr1
iWmFVeOM4mhZ6EpsRaOvpjYm4Qaw/66dbeMfkKcxWNVHcAbtYPadKNpiWJnL9AReeLt7q2RvZwz7
1ribtGIDwFsNGi9EXhF4O4dlUIXHDVp6yQJ6iR0f5s3hZA/0yEuTh6Tg0K5M+cuM/FJiI+3WqZ57
g2ZSDay/P7Vx9anBZCqAloWvD+Ic3cpbhRSi3gy15EFW7Ub3Rp/DZS5ZtadnjkPHdhdaI7APYyOZ
zQ9Pzksw/JwP7vOn4TIeLQnf2fu01r7C1soia2l+nbR3Xh9BW7yj+3C3M2gQOFgfbMeqPFGG//aD
1cmenOw9+v9SDcYwSAa2Vnslhf8NjarWtLYv0kNUWLvF6ByMQAqVrjRGy36pD8fHvXuKbMJH1fSs
wvUVCAwMPigGBuJ/QMRebvikIjScj23zAAp1oqL8JujjpR1Oqln8MLhX7NTbuhjMO/uXRvi32Ufy
NdPf2PL4NE0mA9ARFUWd2Bu5+syYt957Sy+PSOEpnmSllIoN/hu70LYWNKHW0cP24UwmXT/d51MM
5ckwaNh+9BUFrgogAt6mqRS7EeMSjpGdeZXbs5GC2I9Jb6tZAjIj9ZCcBU9ijEv7NG3otK60pbkc
+ZIjgQk7rSCT/StF3+jvfSZ3c/ufX0IZCDwW9l1yd58Zp+N+I9cm9krQ+gxPynVrE1uHJjDUpbZ7
PEfreNd6dWkZxWPP0FcxBJlbXBZVNreGj5DeecfURXaItoOUyttn8qT7HyjL+btx6ZiOa8zl9dmG
MUfrqMx6dtXP4+8ieDEwheufvArBa0k8138FL+Wc1roZaw1euIGqARaKrM8keFbAYcmPJHM9aexV
iZGyMSJ2Jl5PMoA3gI2X4w2rXVFxzqMHc7c4ypODaUundTx6HSnj5nWo+qrqb/dOKDsaWJWjk8AX
jFdZ/BDX47+XXNwPVxNnJDwWMWlDqebyhxRD7JriOILsaGO0rgdHJ+T53ff4vqpA/Mz31zCd9d2W
mS6VO/3EewV9TDqsUH6BI/nmKhO90sGdkFniAfGeCPtOsHfZM3WX+fSpj8t1Y3ez8mTySAmaFMp/
Hjq/vnQeDc8GKk/Nw5NE8zWfJ/MEQAIvh2Y8XP29tj/0uKvF/TVWJ11XzHpfVhJjle4eYZUKuK9w
7hrZ7GhrVtxJoKN6hhQLeTUkBniIGwFf/e8F8Wt62rGUSq1lyINAhAE/Mmg4N3Qpd5Ck/x7rJxB0
xjK5jmgF8dhEPqazicME5HZ0ArXpoH9AI0h4DVgk8ghBUuaYUHroff79dBu6Y9J1Ap4oobg6/GmH
/ZpfPNpoSpNwULXdZ763ntqhVYCVVxzv6Ebfil8oVoVOzYtqjEeWMR6+NHsred8FcBUMz6ydkAeK
ah9kP3zb0It+3mpz0sQzmcV7mTnGUv08OeXdrrA2uns4WyMm9r18groQDsmNXxXTTv+dHwqSvvds
cp4O7orY1oJDtSSlKQY2MPYC3Nod2lpWenaqanF6Tj/Vj41dvpNhH2Vvk65PuyB7zCbtezlJHv3j
12ZZY7l8t9lYxXLTgJinsiC/nRfRozpFKsPcWCeQRjAG3mt7Axwut5PEGnr7GvT2Xemc1rBYaII1
W7+qVtlXaR/eIkg1niz7+lL2470VLz9CX6WpO7KP3hBLo0BZHl4Hbp3YsTewGxWAYwEY5LR+Btuv
ruG6KBUv2XX8UUKokaz9OMYszmpTT12XL6N3g3kdIxrGIwAKZeIpR55xgIVV6NL2duTv39M7+alc
LU4+bnb0vIq9ZpGtSIb1L/N4o0JiGXg7044qV+N2G7rFZPt8Tu3NTN8sm719Kl+y092hdYb/jBVd
vGQZR2hPlt7JHT4Oz27uJCACuLNJM96aZ3VgbXjR2fLZre7050XFq+GrOTvnxpK/vje++gCjQH/c
bVf6YRon/Jv7FGMnt8SAk6cExk7jkBR9fNq55jRbauMotBTrGHtbpxo62XKQBvJjSWlBGjmRbJt3
euFm4K+W6msBiaLwt70U+6s2ATGTrH44UtHKwS5r2ImZykY9tvsIbPJ0Pm1TsBoW5r9veCy+CMDm
SyZQN4iEziie72dv6Hgd2DdbVwaiFRTeAxoK/qfvHh8UDNXdbTCb5cEMhQfcDIwx4RdHn+MXQleW
2zoTKoULMCjPM1BPYDJEX1242hXW++Jd+PwAiF64agspdHKPiAxxa43oAcUeIAGfsBdaj9rPYk/N
HKQOJfNDZvWWzK/ScCExA0GDBJgHIpL4l1dVHZ7DfFsfGvpTDTaJJtBgHWyJEmDNNvDbIHbXfwe4
61fyz4g/0lPUWmhPXY643e2bcmfuGxQ6iB9Pm9qOptJjCclbx3+oCRSPHRQc/gG67Bn6SgZNfHzU
T0aqijAX26ATW9Owjnf7rXF6eIOiOI+9gK4nFJFvSos4yP49z5+g2Q2q6EBR1kOORLhcX84zq4tW
0wX8PrEcTGod9Lkf7ug6sjcOwaTX0ZC89vqWEp4O/3dAs1NNPCSllp1qwT8AB7ei7+OgNwZXyFJz
S0UL6/C9BT70MhhZ0Q4o7vz4LqMzjCSrPN0vHyw4zQICa7mg3mi35/Su3AcCcOyBt8NaVTQyHpFp
m09s2/V16xC5M3+xAATyz+YwNJ8oaYLU8lxgZu5sDxbOfW08IBORvXAlnlLWdhXZm7GC1qfz72hP
p+fPF/lov51nb/S6P8aOvdjtnMUC74dkzCtCVF2/1xv/Xy8z5Nam/71S4u//uu/y3GhOB90UfSKU
xb/zhfcg2u8ohKGf5MZ3gv58H92P//29Jbq9C7H9sNAVchtQcxFS7wxrRNqoPIbilVUuYCeA/jW9
v4eQb24ChqFwAWsPaMHlGMMwHQ6aJDs9pDBP0vvNcodKxtFdTZ6PHzEGScOeh41yc1IQTGBgmDok
jM6u2yf1ORmFgmUyJYwKwgCloMhSgQuFuDK5s8H6dULNCXCBd7/ut9+7gq+IVaU8Be1Y9Pnlnxf+
r48ZwUAbbVIiOvVzR5SvP5YCtcTwbNwZ8Gobubd7ZO3yMcRnOx7b9Kp6VuGH0tI97JxyNGZFvYiG
4OWyq6dhfS4SfgR9A81+qx3d11uukvkpOFgpjargC0wzXX/3gbQcDYEHdA5WBwDX/itIVfuwLO/Z
b/nzGqXx8aO7OGyFKmTFL0eRLxFqW+PGuu/ZkLJ4iHR/tujBiMQdn/KfgPlr7VK9DE8lmu8ktgIQ
DIx478r0Wvo6Pre2JeUe2qUaMpQM1dmWSS4XWzMpG1pbsF2cKiDswMUqFoqnuj2vrxs78mKszjGr
VXWzV1tlg9Dw0Ismsr8Zj/qqV+J7dhaOMZC1ltBsB3TQmU80arNou+VFIED9OxQ11SmiAtZnYVV+
9VhAlPj7XN+oZMByUvCsoZCAsmv3S9H13qVUn8VbzwAwDTzswR/erZDxJmLtrXuAnepKWJn2jXzV
ceV8XYzcyRDOo628bzK29lL/Ej45YJBBXtnu4+NYknqmeXOfCC16XcblHbpx5xyV0qg41xpkriHU
lvR1CCcJcKe1GbdO5sWTvsLXz5/X/Y64H6HbRUSWsJq4PLdSjl8I/SnuzMx6o/0Jdcij9QZYl7Zf
67wP7Qk6ZT3H7qrf9rOkv0bt7J42qkMRzE4P87doWgUfAV5UNsYdKLG11j3w3xG4Ni7Jv/cQ1ZAb
u/b3bDv5zygujCFkOSpBXhyoXvEvcwvoWSevnShvxtZv/dYWzJP8kWK97MowLe6Sr5ZHBmAlDeaB
CSxXt7OvcBU6WuwOFiFqlq+Gq91ry8IdLTZo9hSrEwXL+Qaqx9kuIs+Clay955MYiLsGTHn77/WB
zhCnpXSGvu7tJ9FKcbSpMh0FGz+2NzxDFiuTxutzaFV2+qY4h0B2swc9t2SXNJl3VUqBbuTUgIuP
TvtiWsqs9Jp7V46sEFalSUEx8dLcPozloHaqGdaE77WTUYPZr3nYjI+2sSyfssXQ+gbD/Xp+i+Ff
ij9YmpjrvaPd5fDSbfMRF3DoAJ7u6m8hBD1n/9X3IPk5t1cbUAQQ/MF04AydUtFpFJ2VsCIlFV4j
FG9sjRekjxuYbYPPMgoanj274EZxavQTsv5nxO55Lokvo1SkiRghQIli84HYaBx2O+pKfw9267nF
YNwvVD3ReB2KsuivC0aOjXqbj8gOXqZC5gjfT1gTHDAUA35uQJ9PVS3ewym33/hf7JMX/v0LbqXh
F79AnIlfv2C4q6RmJ8LXC6Cs0oqmHwfo6MhT8/RCdBkTxZ4BRci4+qJ0j+izEVBGXWm1SCqUg3kS
h/vF9JcfCZzBwHotZ/hx4ssjAEB9ONUr4MJPPPk1ZCeeREc5kbUzlwNIlYNF8p49gpGdhdYjb0fy
h+y553FzhbT6b0RNlXhPoSCni032a1Up6mqZUoU14hnhRLbuPgGQyjAB+hKrm1MjX+adiAcQgi+d
kFWHg2p30sTUOB8A1lHJXKFZySNKOHl9T/v2y63nKdqR7FdhC6mrw072oDdhdsRys37QaDrDBTW8
0h7B0OJ+r6zQK56fdcUq0e8ZBG0Ig+Hv3XPztkW9UnSPZZVyY2f4M+oO+lYMP0SOcGMn+NBMR0Ao
WWAV/7LMK/zRqv3o7U/cyARHv8ftrPMxVLZReeLizSwVBkAu6KSmR43p7/ld4WHFxhFdcl7fnA9a
rJcbxyhqM6uQtHuoneZ9uoF8Jm76zN1OmvmxBJULZ8k1FShErYeyiCfsMI8w/xLKQqndh5C90aIQ
8BNuf5BeqJEanWC4Qw9jNDCHzcNoXDnbMdSv6ch9nn2qPGs3buj+PfsbmwtwKn0Y9A/Ex+36b442
EU0gVcq5gPX1LtBgVq3OcIRhTfKilie1q3vRv+pJcWqouP+Pg3eihALMvUrys/B9yGnYIcnxpT34
LmIIgHumvYbP13FQzBXHjyEpMk6nnZ1sHM7auWl/bCZevBEiVNTIILK51uu7Tbmr7167EegF8JeV
xW9TNvmmlztrEDchHUzGE37g1kPqQPGEqwIzkMvdWT/9vZo3EvLL4TrTy7KtZmDvKVbTg8yNxsnZ
ClfAXT8RtVfYtYl3T6wfQ2zqGVncmZcXzOXInSN0asNWSTdiYSn0IAs956nrQOja/cCrvyH29R3a
6+DAiLiU8PjgiIx+svZf0V7bZrFIKRSCw7y+pxK6uX/w+ZTgmcfKs0Qb5LvvFr05SQPxCFyUNPAP
na9pAhXS1VhMUgh8I2hlw0OphUAy0u2WDVi/V6XpRlrONJFERZcOpR4u78sdFAEEKGNFfNL5fOhl
i9BfUheKkDTHoN11q/cJ1jhoYq+hP/79TW/GoV9Dd8uwp6ZQ5VKX84fBuHYU+7g42PW4Ghdu6+me
Nt5MYv/vEW9UC8GT6CgVy3gHDq8elFJlNLW8I/GkEveSLCjcwDiH5jWl7Je/sY8Bdj0O0RoX7G5M
G1Nq0cgFI/y585tp8/G9n5OLa3DZKU/8/dtuZBe4BGAaxYNX1biMxeb4td+2rRrmgyMl4qfBsniQ
Z0FqaV4DW0Pp29m3tpmOUhF1YVIZmuOXI5XmqUlPNdsMuWjh0EvgICyKIEXLFOlNvDF65ibiQvf0
UimiyQYlhBE7caPaD+X9Ma+VhxdMkOHH18/aKz1awQmOHGO1eewZ7zrdJw39NV4nWuRSttWVHE8a
vEnn6NcJIgCb2cb2A9bw34PdjMHc7gZhGO06osXlclZNuztIFYM9CerHMiaPgDqIrKP9SMfKGjt9
YeLGaoIsAC0t6jAA0DsDJoP/OzvnxVjSuzi8CxEj/NWmp/Wn+7rgGQ30Xogh8Lb4e7K3LnMyXyEC
RWy8htTJUro9aFu+pJisZIc+eG24yQK2iou3fd+zc250hinU/RqvE56UYtjqx1a4b754SzgGd3vJ
EgaBgs0RLXc8iP/9/wpMF4N2Dki6PRVKPpLTB903J+eZ6qjANLf2FkyD7OaeBpG75/TfCsMXQ3a+
KbbUsjE4Ms/E4oJDz3wrgtHGoQaBeyw22byi0jncpZ4F1m4EA6BoErKLEAuIPJ25GsdKPeoZdqqN
zdsYoNCDnlofOroFNLXXp2fkKh4jazUCGC3TK6H1t9gvJnLKGzayx2iCOwlgJzs0oMEKNtnf++3W
4br4eZ11SdOyUdtSHK4Xw3rDuhk2G7yemf3KO/Zx/P84WiduSLtjfjwV/3lZwX7APe+DPhCat9gl
QoHNnvui/o1SCPub/AKfNkAtsEoug0dZFRvUn4nFBZwAbqMAtQhUdme06KAZ9+Vv4vd34vDFaJ0E
o9ZO2ALJnF7sAZfFvVBBAgAQOpBmxOvSXYxpkNOO/Y7uv2OS8b6bR5zWy/G5crjmDBpRlMW7inXN
MC5TbYgWGop1+MQMLHiBSKh8ofr8TMtsvPXw7+0JWTeaNT90JQgm4kl9ZYp4LJTqeI6QyWNEXAG4
CyQbteWvrT2jyipccaz7NaiDlYHcz7mwehb9iosJlBWcvegSicTD0DohrIqLdKftD7J43fpzr10s
D4+wuMnp8CNYmDCMZxFGRDBPWkFziJ7/15v6cvzOERqdUqVIiwRnNEro9OMFNVHklPTcBUHqftp3
iq5v38sBO6dILdsoUmMmPIWL9/Z2min2Rzb2QIXcDd0Vs10B0eUv07sf04Rm1f+e8RUpr7PiXRJT
3A5yc3TmBzy9eIr7sEVvJzYR18Evh5tD+HCA4AZCAy+PJSCj6wtbN65J6n6mAvuVtrtwHbw81q2R
paNRxZoLZvsSStMd6EPhwoS8NG2tv+d7o6AP4k4VVmcwUE1s5y9HU+Pdpmn2jPYCfmNOMuCBZeDa
gEriTpCeRM6998K6+sgaXV2gs7iNYApwZf6hV2GKYACBy3lRX4xP5DUDjyqjgOIZBiVdbC0Qt3pX
nIFm3ZfiiH0/9c1bFCouwgnQThV1OQVHY8hcUudk6edTu5MywvUQ7pig3ZIFkbe72I7YIP96DvJ1
rGY4WnkSHC7KfxTMLpc5PYTGKT6I20Gx5x5W99jp+oQQd2LTv3wazXpvB7FNOhMEXwh+lesZKOuo
czmf8/1uoxQ8zo42lHkhzMZrRZhWcH4X8RgUR78Wgdgs3THZR4KkxmdVut2ojUxRsjAYUxXkLPQx
Px7u9BWd2/ie/z4DBFInQk6SpxCKPlhDS4v0pWdDX729Mezh+AgbW34HffbLld7tsn1Zp2yu0fjl
TUOxjDKKT1t9/7Qgxew7rdfJF8MJ1VZ8LKkHXUmHS/U2CivxXEisJ/gAbiuAK8Hd1+dqaw/dTxTj
oT9CBev7vtdgVjEwjz1gCzgV0+m8nGdUKKmRltzHwpFEswNBRMS68iFIvnI794M72Gj24+nnUcYV
Zdrrb67IvhzrepfxK4ZUAnlTULrqSlcaOCWHknpiX6NbNfcSoSSLZ45u6eKSgjS/nsrB//4LU98g
sae5S9fvp4fy+7W70zaasSPtFNZBc2EwEFhBZR09LiZKHb2+59e3MAxTwQWSgSsAFdE7WypReINu
SkMQWyWEaqYHZDq9H9XE8xgZKmFICCyRBJc27wahD3Rdxr0YHHFeL88WP0LkPgjG85+usvSo2VS5
to1UcS3QGhLOBDy9EbDb2tUEL4XJZALtkPto3bvg17HycujOjWSGyXFYHFhwwblEqMfCIQn2Mm8L
rJlhKYzv//XlAVdPC7Hkv2bbuZbOp7jRK33A26215wjvBGhABCsEkSnrQ7KEXNlfgL0ROS7G7Jwo
SOH7dCfGdLCFmnOeiBu+DapKeO72Bo6bo5kGjB5xfLRuwW5kZtto1/A9py/LZCxiMwxSUgw4/2Mq
Deu+l/+NkwpW+f8br7Oim7YyznnKJka5GI0odw4Dnw0EVI2q72Y8iSgy95YbbuwcQ5I5o4ZK9Yau
5mWQGmJZ0pjFRiU8HF3EFXBK8SAoP1N7lfmMfU/+6+wNVL1Eroz5ANykKwwhb6WjEkmM9zTE34hn
3xxDXy8opiFaZgGHdOVKngtYABPC8fpfr8HjjUW+GL+TvkanIwXh8+i/C5A6M3JyYzMA8Ew0pIaf
2t/CorQ3obq+dy+nLRKuXxGxjiX1nB50oUiUAUt9KZEuQx3dvmtXiNCx1C40aLoW31Mgsz3RWEyp
E5d+T9nsfGLy6f05wp1QVB/QbEVTMBovcV3EIAsFczcPXt3wRTDjqQP33D7XBJbLz92tAqvSppGT
irGps0v2Ei9wYSMD/Z33yffQ6Zlpzyqbnfc2+JNEHoiZChTkm+Z+AE27I4/jFSaLEe0Ioj1Ue/df
z8A3QgUVdgDY2HdAS9XFD/v1efXigNpSRPydwybzhMjBFpFmxCoBIKyf+lqq1xgEVpVqpIqyAkgm
KjuXw2n7fH80S2CXDZfdca24OwSDpadsb38hFrkoDtYK4rP1DmT9fm/NkAN93HoNTY3MSZD5s/+e
/TVXpvNzOonsXkf4INqo9AAd8O+eBMWc+YNjcUZPKQKCfw93XTX6Gc6EMAN7FAhe57I3jXMVbhRx
88xZbNgkxEgfuIergjZyevO46wYv4/H4gmksWpwUNi5XO6535VDfka9OhXoXA8JEij0/GC7852c4
LBNxwQ4CoUXS5990/Q5jaFg6YAUEALbLv1YLtWi3Jb3zDCJH4weNo9q7vt17jZkUE/w1Sic4NdL+
GJ1Gbf5ANX3nUK/Bs2hnGz2n87ojdDlMFxiUqmkUG+Up571zdM0Jksu8JHXkLSWYHveV3xf3xCno
xr1f0+rKk+tldmh32kgsXm6Fpb3zvp4PMx99cBSRNbLBQ/B5st8LVGzU1ciJXST/3J69KvbiX7+h
E5HK0Zb2tGgftP6cS3359oD+HNZJgYmuTINAJvt2UZBPHK16aPe9aW/kaL8/bDeDKfM8LcODTL7k
LBG+A6fkWnez/+k43iOu3ifco90KhNTCgJHy3iEkdrbSsMkG24qiCY927FtQBjuRf4f//qdwQANu
LvgCvOARzj98AF4uPfcV+VH6n1OEWUbI2PZ9gls/CTC1TBJHDif9HO9fsXm0MZI8PP3gTwZWi6oy
EnGCLhoG+3FlvScolAvV5+ZDoULZtwFunq0fT+cfgXwQ3ZfBY79XtM2uHuZcvmmwCxT01Ffh8jjr
2+w3Hh//eUf/zzidhd+HW+msS0AhaPq9NQuuIKFTtSWtAXkdCJtBiOiIjv69v69LYZzpX9P7mf6v
xW2Gm5OSVj+xkboJBV/hUmILL9bvaU8u8ZMrdM+SppA5QiGkTjPqnKVtsq/NZsitN5hun3R3GPCg
lcFl1veSi4zD2yaAKuZDt0JWVp8kkOO8g1tignB080W6Im6v4/uDX8OfQ4DVQYn4AO5ptbnLHtSn
4n3zfkAEP0h8WiKTYeGexsZigzIrojVnN34vAyO1HlFlXI1mqOL6iRfPs4/YL/zckRx1slV+tLn1
BYz+w/jUY4V389L7PfnuJbRtU54GYqGnHlfQjyAXcHNRKbLGoEH6PB1/+sR/rXYnpdmMsF9PDRGt
3dDP7zAlAOuaz6Tl7OC5cODu9Lve/O1Wpvp7kp28ptT3Wh2XmrghQOH50O3vn8J1NN7hHWt42WTj
hWTL/tezMTF8QbHf+dU6Befas6vF3P6aeyehUdTtuR7E7LRp46qzcnIEBgy4N1CsxNmvi8n93+Pd
qD2iyAm9Bfw9NvdUTi6DBHofmZxoCDo6zjyiUURFjHN7+s/evB/9cjNho7aKX6cq84bXOhlUFatq
EcqExLdqY53HOrUZ4RjiFH762GfMew19IET8HqwTAY3dPmpB6OZcw/KPBzAeIXZhKdYg6IOA3Kr1
XYzViYJZTha+ReWFunVrC6VAUV4kXaMjA0dRsd6pTlDQpd/X8wVv7Zj/ipp0+ijpdmJTvePlrh62
1AoA9wAMQ/ELkA3nU9TokZa1e19WN+52eFfU9KgtgiLt7pkwPw7ituUbGnCqU9SWUTwtHVQqYkws
emZ34wqlvwXijU9pcrt3ZlfxENlsM271qed8CPVLLjGw/TiFftNf6YnztzYMxE0q8CppL391PqJ2
DpNBOwK4aQAYzRfCxACVIU8BT9KXk97K7X+NdaVrIKWHPR6jrOLLRnWW5dmqV8lks9RXw7vCfd2T
Gg7+DZzFfojQZhnUC30MZeM5nUc4BahBzzJfJ6ymZNDj0cDKot3V1bKuB628H21JWEVqzCd9DGMy
5Hoc+WrtDdxiOtPGiAwBMZ1GS9S5bMVqx/riwA7we37K9Re//CmdiJRGakMDTHzxt4clZOAVLrD2
O4D2dV9F5sazgJQFri5SBBwdRAIvg9+pkdOsyDYN8UFiI2MDsB+v0FTZWxCy+yqlNwoSjMbBYStT
1EPi8XI0rag3Sh1CGJFsA/muJ+09msrW5/Nukf/LV5kjTXGAXLV9feIbG+1y3M79XSWRBKGORyus
ZFt4SH1gUB5s5/7XiiBBcKI8gWAuTg49X/K6wMeHIh0XIghCEaHzJYfa7sjBbkVI9D7AVwhGaOUy
pqiY9u2bG2dXbAt4EbCdeC4b3bOr5pEUlsXpoYI3E3vhCjX+sYs3ny+v/p7YjSKI6OrAc/rBt/CC
vfySxfFYb6KKkCtKatSgvZI4L3SII2prqJUWY8iSbmwtsCsY3xuB0Oj9+yeIyVymCfwCSjA6Pl2G
yv69/AVynsY4KDLZdl0+Id2AiIbhm5892cGNTIxhzBF6hrRD0YHpTHRDQD6qMTFquh3nk2SC/D4l
Hdw/lB8Pjs3ECMqeGHzjIjXRkEJgCDdvjL0ksat+5fW742Cr73exSklHCLgb1CwFokN2LIgm6lyz
ZkfHpSJtEyGnPW+Za8aAdjl4Z8LNIS7iNNVrvuyAv5C2cWAQhY6A0hc4dyROeBc5fbfcjacaw4oj
whpDAtFFTPw15+Y0MNJEcMloOL9DbGWJVaYo7HD/3jc3knnanxSTAEtCc7yqYO3OipHtjd0PgOAF
Fj3qusGdQW+BhmCElnIfg+cHkdDdqRCyBPJUA7bQLcOWm0I5NiY3S2IpkxrFKBm17uIZOtphiQ/S
39O7GdE5/eQKFESJAZ0gMBymxhavPsH4aNwa/yd5XEx1bJhku8Z/PXT7ZEdvLiiQV1EiQ6jwP6e6
X58uCreRlObHFqAVZnLePAAySaRzn08gYVAm+HuCN/J1aCy/husEc3OgVwP5hMdkQncTbbEfriOi
tovHR9sZO0XfeOLP634+oin8HV2Egq7ER0tWEOftQbhffyjuEhEXaAcCKAkukyHZM4fntNcm+sYz
gWkCi0AHCTj1FVgg3DV1YRzI3AtnCMUZWRj3s3HsR7T0exb0RuYDVlwStryATujxXR69SKOMMGCK
nPgXXvVv2Rgg0x0COT4wFxJ2eAd0bP/1PXJv7xvCKpp9HEjIFpfjpmpSIfSEEfbTE60RQK8Ca/vF
E1PU5dzF/57RQWQzaPFhPAz4Ai7W5Xhhm0ZmWGPzPQUsRrXVo9zApxRgHhCPk/v1ui+qcSHd2DxC
5Am7YypzV/owvB1kswmNYjmY5pGlfCdYat1ppR3xHttY6jRVreHGUQxnNHT3W/eI1dDL9ssAETKc
kYrCeX3R58enIY5lJXVvMxhW1nB2CkbePtCepMcawumXjiq55GRDp8YtKQoaslTv6O+WGZrhpqf6
mX96jiblJJwoE5wV1+eKoHAwXVxlIYTlJ7s03aRyshXu3wc706xy6Mi4GpWW+jyM7f00WmeP+cS8
V58iDBfn7d7Z3Ukv6gIZJYNG5WzzHc7qyionzZNS2tJTpEMkOT/vHvKFLFn8gYkylbhLVDup7Vx3
1WwyGtyr5Uo6jOPWQYvTwDfr7Lf324coGLyd37evxtMJWwcEgHBHuzt9DzHd3Dqx7rQNmo5+dlwo
+eQUu3lsy5/Dl/hHUqo62gl2Ud/Sutha+9nuSwgl7a3m5eRnS32hzZHj0+bqq/YxiK3wEcW80Ue9
VF92qDQp6Cda6UoOzEetdbP37XgTYHE+8AZTeTUYh6I2gAiUHXr19DBP73mlLLLx7rNurGHsIAk3
HqgYpttqcHo91N4G7/N56GF3FTW29DnMnNMTVpVnZ4g51sEyodrcxaHVzNvIKfGwKO22ss9nexAH
RYITXbJI85k6OFll87XZ/ouSvlN/K6yBk4DeJBRmodtcngatPulVIRPWVEH6yYUlyh1p24xkWJQr
eTQLG55xz1v9GhSNYAkNbw48NWoJWuvlsEaRyOVAAMuEs7IQQELoks7O0R3iwETtUCBIMPP1yHQG
782qkS3fWrTovzjj0l07u/n35jG2//0dAm89TC5+VSeZVJOdfKgzXr2tTd9/ND1gtyRSHs06Ab/n
bb8UjYrDtDf23vgKqmKCLcQSXTQUO7F324IPT2IT7IyHAdnbEgiaSLSQvN+DwY4cZJp6pnrjcXkx
YucDNOfoVNWCMWnAzEwwSP0qrCbIoVP8PdCte/pioM6abo5Slm1SvvSLI5P08PwJqJE8G4Jh8D3G
WPbv8W5dmGAaWEzQIrxou9eJWe5HbSwy9RZH1cStxl8jkkgdswKcQnu2ce9gne8GFKZo9YJVzCzl
CbHWwEdOIEShwMQaoW804z8kSCcJuZhc56vtQ+pem3AgVK54O4+LQJpE75o/gIvd2Mk7Hu7N0wD1
+3BegwzesQZDasfDEWd76KXe6SNzlXcCnNladXAOzAnKZK0bTbd32t46f+bfEXaeXrjW0NxLAxSe
djjL2/XB1feeMbJO58VgH5jJeJB6g/NCyu5PcBjOdv6uRr4ZB/XLqfLPn+cXbWKwDgcPPdJjaR8z
5wCdIfXih+3BOi6Ido/VKtXdKvTT0WdJgN84h3dir/yi8M8SBFNLQTm19vljTMNRvms8bWVuQek7
u+PSPL43UiBjfp5PEVorcz8urK1kD7CfPVtSalFEqman3NINZ/OgYtf3He8dZW8Zn9p3y28a2QUv
Vg6zYYUT/Zvf+H94OrMmVbUkCv8iIxyYfGUGAeeh6oVQqwpkUkAE/fX97dMdHbfvPadrENjkzly5
MneuMqokg29PnO6Qu6/VnBl+c4cQraZWq+GujXlqja7FLn9t2g1zAhf976vScwas6v2+9lum2H1R
03i3et4YL0JexviJ0pzZ0nkcqpfBy1bPl178dBHFjzZHTEPjIHjQM6vjfbgxK6vdM7e19OODeqzp
iKE0+isfJwh2/j62dTi41Vj/LPrUbRi9LIL2rs/Nd24W3ULrrXJ6muU0Nj4WSdDODQayjq0+ejNw
97X85IakGO2HOcdmXQdFxe3w12liJDc3ls3m4fWDrqXbywxZa9q2By+p7e7j5B9HSt0BuejZQp5a
suyNB2OO1uHn0PfLuuEz9fGBMfYSE6zN2m2t0TJn/O6N9/juTaZw3T/MxIi/y9ydb0dL9Mq1v04z
Jc3sD+VZ+biPu34/55u7mOWh/N7XbdjuNc0aKv39nVZGlTGKm+YKTTGKa877vdwWOU6ZiCsHQgK6
5vDQwPEhRgQbVIsQfv3gZVqgeY5cruoy62WK/HNpzS83dDBfFB4lK/sZvPu3vMBapr+5NQ5fP9WK
TTGk1ueml1hoZY1O887gnM6NUBR2IXPEnWQh/TVMGJoR95nNs+m/x2GOyKKU6WIeZKsYVW7UD7uJ
dxKClmPzxvSQxPh0i+yay/p4j374b7Wc1noz0dPELAeLZZePmTlHvZG7tUcndpx6baNixmTtTTra
jzDhP+wZBMi32BVjims3oz50f/H3yEU4FgBj9MCTu5UxvnHMtJOcKBr7VG7g9pm4GKYOk+0RpxUK
pW8/3cWOBjvN0zlldI+a4ICeI+tsNaeOcckKnmNYNrbkaPTDZowcGmyFTwBMAs2ZYG3F4dhH+9So
goahKlG1Upy/yikMWS/pspmvRl5spd79oF7VkV9GEtOcE4ZnzhZArEWNFCOjKyZ8/nRdeMUu+1Lt
hKzmRUMUj/j07o0xA9WK81GMM2PYLlOE5zrj7pmbkKBIjeahTEnofphf0583yqLpVJ8vG+/JBpMM
xsG4H/PW2jdFf6aWjJ/S1QWjoYJm9Qpu0WgLqHNxjY3ZaYaWsu/b6Ba9gD2fyPl+nd5/wGwMOJgE
nyBdvSEeRqssVKzk0BkvuwnuEZP3Xo6Q5KSyeUCT0bg5yq45MhRt232PJmK6Qv99/+5ADYvnQjUS
VOIlpMkGlxH820TWpd98MdKrn2I34zxYe0apwEdgwJx6dThbaPSl3aypZr418xXMl5mnLsd/8kly
GEzrtoyzftljn6szpaL9q7wmqC0pfJxAuycMgjRxtJSc9KajOm91VkO9m44zYOwteuyErz3JtuyK
JCL+mW1mJcMJoAgDyqxw3aa2yq3hZs5jdlnlPYkkeVQzRACguqQi6DztW1SIjxm2NUfnpggRZ6a8
IItJH1R88dFXlBac8tyjLF77d3EXlAgRe6az8cFrLZaXDiF39tYEfdIbqVfYmGi0hS3qsOLZxMtU
WNUpk96yZW4x6CfGBuz7ofFaY7IQyvWz3e2Yej1S6ifmwYrVYMKPN1/KJ2wJFVnziS5xY8rL6duq
gng9NkR/VmrfjOlyQz5zkthwFJepNcuhto3NMgSV++0ptv+JwtrZV2V+3I9eraotborTtLNLth0h
9B2L7EFxhIp6bpCFoS3HEf3dBznq0VHoyT4pVM9oGJ1FyupJo8t31tsZY8r530Rn4n2cWwhwzPAY
qtHPrffgzngdjUVEyt9mysDO1CF+zdt1HeHsmKbY44eizGv96SYbsXMLsapNr98tdpEv24+vdvPY
4XYln3H+VuvMjuV6WPB2VqVT46Ru+qg02o30155fQcUYjLeOYMhs24C4ARA/zC7i/Uz9PJqhCaK3
65ZUUUU49u4U2LR2UOH/Vtr6c23saTSs6rfR8txuEimNLjmde3czpizNGOU+tdRFneDMWmcCiq+C
zOP8rCEaPTKVIKNXf7lBTSXfT7+K4ydSLY2ENmVAFE854y93RzMrt72+/OJyC9Nlzoinq1C9LrA0
8l1NV8hwEcL+rezUro7ziAN23WAUVMe97GvYZac2MR7bdzSJ9XzzmJoE4qw0pn+foHRzV04tjbG7
1sMrfhgfrqiLtuVojfY2WMAGAHEeLQkDYr+lQUycdsiL5sj/Xu5C2r7wiHGbGN/JjGJfeIqYCDFz
Ga8bxezfngy53TS7YgeKSg35Cuq4n3FfH+qutHbZAIXEH2f4hs+x9CdBE+vFDqjSgZA8rNSWL8Nl
vpGwNXd2rOzhmDuxN1nIiIC9hARuQzsFY4cHvVrenSd/+xWH6ct9/StfCC6q3R0+5t1XF82PxDSq
PErOr8LIvGw3eIOHOw4qu0AXwKkWH07mvzl3+z4xNCtq3MTL/p6p0TS6EswaFMa5C8Zur+XF1IKS
yPS7P2rZmrWDYRcP84ZbM+QwCW4oSXehUGmXttOttJMRbY49br232t8KCeELhMVkbqsoryD4cp0g
1zwz5ZfT3x157iXszSJoPxZwVFs/7eTIwILTaFu89HhdBWnQi0qRMekIManX0UKaSnobm0o0JZvP
D3zqt7wU1itZbRh/db/1d7upzwcpGoNHZ7YgQPPDxwY50PFcee8D367M7nBj42hO7DNFukZgncGK
QmyNtjCTWco672fxsNPTYMqUUlL7khrp9uaL4T05o8guMttnDhZX6SJO7eyifCXru//a9UBEOZCw
sTEtdoMnmt/A3/i7ioE/mb1Ko9UcIVazi4bSENMI8HFwe+opdzv2zcQGV5cRAOXlxQWmM5gagK60
huBBC+JjhfYOFQEAqztxd3jnxS+DjnVCa+y3TvZ19wHdG4VAsmtD7VdeEKP01bX4Kjg6f/0QjdUo
T4yZ20WAw48e3p3KnB7Uk+Lf3HqwHqshEC5eYp+IeqAEXzTR60N/fh/GZ/KObe5qzsSUibWa8/K6
NbmFq5hPXcWfN8t683y6ayCO/gmqjuIBn72YLZy3vamdDZNYrdXNEqm1YvB4ucB00l/sE/kenO7f
NGc0FdRFvnbSCFyATvdHb9kEPW1G0sOeXZJ19ztWjGwZe/EDzRk87zjk/SWLF6QY8JWxk5vYRxJm
w4tbl9ZzR150fcSiDcnqWcbaZ+H/oRBDNEQMFHXaDQsH3PstwatoUuN6g+dy/jBryoXOzS06nuYe
jc+zQDq8VsNu2DZfUmLMiT+xA7zYpT9N0P89vGqlYtNMK9Vj55CYb+Nt5QvGjhvXlzG36MOzqtXH
68LaERLqFVHh0gIxkwSAKg5tVvpvvi+WCFJbN3fVWKhaGJvCjjkln2RGu77nepMTvvIw8YmIu/G+
23+8OhqgCTLGH5NIvS3pZoxD8qvdELB1bYlXo/q8nXxdMz88o9+z1ucMuqf5xEtvzih25MX7PDMd
2XnpCjWf6EY0b8Z2s7pvNHir0ii+Xj/N8j7oswdrpl5q/8HDfWgL6s8TE7Ep9xOEGnGflzrhuvAk
YgzTFMDHnb3Mj8mW2GYQkhemgiYcZXzYcwLFiw2n6M35WhKVFc3Mz4k7PnfObV373zLLSFg5ALW3
vNBSvy0SF3+ZjKzb4WGSCbkjOz9o36SYbyb0RdO/t4+7wBUo/knjDi7t3lSst4EL4AyjypEgXNWX
8lsukyUfXKoGkRjbY6/5qqarWDEbI1sRCQ8ofNBTV7pAUSYhCExTsI8ZNS8x1PBCbLoh6sbowGMc
3VEYZxa7JS/LaIx1DxRcagOREwba48qCXuBe93lEz/thqoR/C1oRrDs1UNjhNpeYRphYIAb9lekL
0tpwspjYH2+ZGpfPDmjNYt836KTwBDW7dk6A5oC5/cQ9fHjF1xeI5MXpOiFFMuVbpBmcQBI/jC0D
ZpoFHsfqDQWnxKAso+eqYi5M7vZOxUmezEz/kV0xFb7bvxupDdkWQ8pLkA5zCtbYOo5A4J4bKLzZ
zo+iE1t1p/vX8iLGauaos5MgwTeMEIycuTkG+l8OTfg3Vh4sCvb6fhNPxC9OCCl4PA4wd1a9uZDw
Miifu+VqqT3tubC6IWvUhwNZL1654xYZ2ICMuHFtkEB/LomoPGDG7SfWZcpzC7iT2TDb+nNZrztH
ZYFmmOFnkdqzI+l6xinPhCmTN3ihuXDl/DkA2wZrwDnye7AB4Ys8kvlhOHZAIGuonhicxucI4uXj
XVhSsfGNdHfbQMHzYnnhCJ3zHE7Lf1+m6HvixfVODZ1M+e3//4xpiXri8FFdE+mKTVrLwky4LdFl
k7JMNSEWvsF4Yj98jNMTmfBapGAo5oy4KkkuDpF/LWEViR2TpcCc692mj6YWcXp8vsz55dxq1/KR
P/0Zwo/Ccrjv/Y3LxRzeGukXcU3Ar6FGMei4XEN6UOy984yAUZokcvwJFmV8ji2I6GOziv/siXUx
c9qIn1CjPC7rJAB1TIlY2MbY/hjK6SaSuU0BNr3E5vW9vEKPG/Eag8TlPr2WBL3ca1xWM5PwiQMQ
tUnt1Ju05oJJhONHLQKf1zkCWKSm4rc4CrQcdxKX7/cs6e4dlu47rDFK/uHVtdbLnjGdU+wRIvki
W36IvK3xXDbbLix/mS0KsCLYlka+j83Wmrtitwh9kRGXk6MRfemJhVnyNC8DfBP29KmD/yw4aoxW
4Y08KDeStUfFUbQAtKg6zHmA0QGQR6zuLY2MRmQyMpnKYL524zMOlyw/8VD9EmaaEinhR2g5EVad
ApYyrBikYPeWZFyeWzY/FsCkOrMPqg/bccCueG+0zXMJaga3UNyoMJjOvO/eHnyeI3NW7Mm2qcP7
Wjj8lyWu8AqpfHBkYWY9jJuterGROnPauPbQNvp0V7kDy47sBJPFbkvV/Hxplpgz9l6kOsgViZkJ
Q+uSVC/2LbmspF8nxl4xge5ilp3+cEq7cKY0+yKvKHaloMof/OaDiatzJL8pNdtijd7M3EO5hcyS
azcMWP1wOEco2PBl5MNMOua8juF4I5gKrM6/2Z1ehXOvc0VW2Bv4W10+KO6DTwT+MRolN+k95Sni
OQ9yC9Q1+/fwYEuH4mrEt2v+gxKTKd5fTblNbPXUHq8aEqNcvM8UJwaZdcnZatRUmZXkoLDI/ces
hthUWTg3R5xKoCz370ma84Rb5lVFFRYQI3Uk/mWYrdHimHruJ/3t9Ll5s8e8VnqR/WGt8PJ47p5d
cYxZAypO0yMPuRGKzVqUWg3lf6TB1hNjMIRNCOTJtsL4FC5xx7JTLkNWtGqOKiYndsCEZQZgs3dG
fEVi70xtyWZhmPLL3LQwMWMrNuB1yBMftNxom9rtSZLvFzEpPWNzE8mwtY/dMKxhzKIqbsNv8gC6
tJ2HkMJiJqQRA6noTYBY2rPWNKcmdmrlwC0WhLFS4r3FUeFk+7ceU6kQxtzojTFFToZV4Ef+XYhk
PDPkVcUbU7/mpryKRSjjEpN/lpdgSGN9/xAlujZIjOlCmIc4vzrmQTszWbXBcGDGP7eHuol+bjDA
422r8okNpjS9ceE+6DhmO/iYIOt1D0ebEXob5uei9frrOEL3T2+Oc5Y45mTsOcHTU+tFFCUsfKzM
HO1U7rb5rX4TO9urBvkZe5L9JSRXiBVW7jz5xRHvjL5zTBvzvIwwjCf/EEZNsafwwosRvINwnZnD
2onPzaEMJEKeCuPTG7cLRcRdwsSIxOa0i0OdUE95XfMVgissJlV9BDWNbC+MKGXftiYKn7q8bnGp
ddCa8S5nivScx0itxBZGGltZWNGIreE/RUS78ZC1WQcAN/2MngK7b8IHjkzRtbO/Bzfumv9jiAWe
oBnxYLFr/K0IPcJ5f3xJn0WklMaUT7ibe9Q+McrOO3cY+fA/Uxd/PvXrLBqRsMfmsGAoxSYOGs5x
ZtB8HKzEfD/WgEr0iMYI+Ss/ssL2nkHN3mdd83p7uzUL7lrixMes590qi/NxWDeMI8159Letcb8P
h7FHmE4or94JPoaUwn5wVoAR0NYczx6+MIDc7BelWZrNBkFqPzb4yYknMfOZUTtZmB/fm/sisQdJ
jxeSq9gfa/TNQv29+DHmLXWecDoT72nProVxhwmBUtUbqzqcWaTeGO2UhvnZXygbJt49GDnQJ/rf
nBMHqaVCeqTeTPeZN49fei/qBbIzeoynXkmY8cvqTvG2Oj8O2PY9wPtbGCKU0Sc2nu2C2rGlbIkt
G76k8e2Z39vj5ROf8AzHFxohccPQICrFR8muzc6OuFM4OU5J8U6hhRlDPz4h34jv/wg0Y+W/cHij
zRWtCUR3Zom7nxhXkLIzOig76iIM2MI4rjMn06kbWLK5fWBfowP0kx5veNPgcONr3vK8bI83JOP9
MvK6bebi+M63wn6fysYcz5joP4s6W6W2LVtP/22PnH7ZfGOGHD4Rbr00rdr8ONrPy/hSzAddMpAy
OCirWLT2IEaZyU4OoYyijWgqTvcqwfhwxwdrPNsTD9GaqvM2v2QrD9RvgQhGBrm9l6w1k0xTNCPr
hfM3tRW+VTGT+MPGUC1ofOv+8zTKLV7EFoDx49wcXKY/cjhhwvZCbQseYGJDSbpxRPOBXrEa+Y6u
BPPnacrXklbxejnsCyZwaIu3t/onbHdF/chG8ZXpsU99N2KvDf77hKzkqiq86QfxXH6fnNyHDCh1
oUzEiaafPxFlJ7wPYgLRf7Da3cwf2zP/dYjv+pdHN0i3hjwFm/jVdhRpK7HZ8q8+aDQTVaafOS/t
p2NS+Q0r/6x6KChlgToV3P/Un0CWQnH9jMzGL/xh/3ToIlj8QLIdSm/GKqbrRq+D2nvbE/yncC7M
EhPvxx0L7JFidi99YGdPfIUN52T20516k/XEH8Nx58uRN1tVTuWPF2PWtT+x3chqQDt/qpHz002l
aw+wtnAdDz0Q4fCYujd20LL2kOFdVr/Ww4154b83v2TASN3pSm6UMEn2WtUF93L4K0AmrDhY1o11
ZanpwJTV7Ou/qRcKveGEspovlXbS62P4djuDQjPLmPFOuprreXAP2oBjthwGiqbbGUbz9ganXvXe
B3Fi7htisdSvU8hFzhvlQgYzX800o/Uqq/GngbLQ7PonHRuyr5CT+EJC8r6taybGM/Odc2qpPd9A
q/4m63z/aA0FE8dv7Er7abx+k2X0MWbrHrxRemqYUMOwJtbXL1wPw7CcYMR4z1eIl7U7UyK1f9Gh
KvAYQly6uJzQiOTNdMwsBokhkuG0/Fy3qvgCzaWLAbO722+3c+e7dcp7yEIDiDOnE8i4e91ujMwW
PfJmGqaDMwrQ5NLLCnWwtz33n7SwbwaH43Xem6Kpe7xf3yvcDCf+nuErfG7OEwc3GOwTaN3p97By
Nb2F1nkY6vpB+J2bnxkHqfzOzg75lHuVjdRnFN3+7TR/IGPOjKoOlQJQQan/oDq2olJjvDmR5TeW
CMdff6A445BEJ/9Gqq56H2TG/Pfy43SM38/EOXBKA7RbAkOIgsGwelJtgtw2P/bTw5CnwdOgTxx0
0vwNlmgETUOUZ5AvG6xp8HAgskDVHo36ThIyS8YpeLeFlRMaGaxP0jPidabRbTXyOTZkPKOCcEfL
LHoa+MuKmD7sqV8zk6QUcJIU6zv7LvaFQizXyFWh0Oy38fOMcvPp9IgPrkQtS2Ja3z6OZK9wShN7
/N6uYi/fQ+n1PcCh0ldwNz55jUUBg2fbjqwriquPKF3kZrJ9c3SLxEMDULHr3LFJLMS9N8T0wunY
pAgWhFM3k/XCTSM8QOE+NzhP82/ka3ZuHyADDReHQ/0ZmkG+JL7iHdMNstXOB0feElo5mGBOF4lR
bHiRxP7p8mVldGFr1En8bikf3ryp3ngE0O7ly5gipLNTTvJfAxnuq75ECO70sSO9jduhs1LYjyAN
b6i4uE+kcxec06RAfSz2dCS9X0iv3UxWcsxlRYpzdwYXp4uXFjiSvb3ohFONdXywVfkz5NAI8vVx
rOdfQczdDpxW/BPUFd6No2RRxx2/dfUr0481n3KumNH9dhKMn66f+ZeScADjaxQKpSP0Iki2tG8N
uA6358vmI8ysnBYhLbpti/WYqY6yOXcTCmc1Y3YUzicq1mgxsqmg9C4bbI+8OXBkQpxI7Yfb2RP/
qzDyoxI1NmW0n94DuJoIoC/GvHIcuVtPQPXxNu3JYnzNooUs4LLEaDY2sWY3IYlHYGQpUqfKmHjj
70U0vSbgR4XSaGvl5EF3WwMtKrTNXzC1aL662cpivLjlgNr6pyX72hMF/ak+xUBmhsRgita9me1K
cdNFYYGOomIDKra0RKjDfOPPt82h3qEF6PScSAGSA7EzVlM2/S/VSQzlQzazVi7NGgfdAks1VyYN
mvnSqbvpxWFIif9Nb6oPo0avrfaubxwvp3Bei9dRkSlzzv4Ju07NxpkzSk+ETYDYYbDm/uM8bkhE
5z4EDTiEGicZdL6euK8jIWEGlsQwoTF+Pnv1QGAwHz7xxcZ6snWV68rxvizN+mapfhq1p+zwBHrc
WWTAI9nJlFg1Sw3p9LgxWgEfqs8jyTySZYbpooY+PFNc+x6j+TuGdYBMDjqvRAn5bd920in3avOX
dEAzVSM7pNEgjtbjS1CbN43Cl44PxVC/lM3E+2xHQRaOF9rxdrr/lKvHedTY+LlrS1wsw7rWy1AF
12j6iCAOCbZ/4rTPmZ+D/97YMSWUUNlJQMiU8Skvi8TUeVxugOV4+Z7rSTBzAEoB/YgyV45xQAKu
Dwe8lLH5wCGAv2RDJnePPtC+T7zVFOBY6KiqcwGRVhf7qSu5Tc3PtcHjUDClTAJsyMaY19LsS/tc
gYuflhj9UJoSjZzMer6BT1SzTE3y46tQNX3zPkq010DgpgoTJg7izyySIbJqkB4vR7JH6wbf4Gmn
KnoytGInLUffypL33JrMcjoOTLRI1zLLOBgSaYqCks7NRpTxFF9npHcwEDcHFaoZmKy+Jt4HlHz/
kuwXC5hw/IVWVfQOZrhhuDzhzyfWg3MOYI4E2QcV49LIiYnjX/GpORiaaD9yS5inQ+VWR1QT9MJ6
hrzqXR9MTwT6/jrIekUrit9lfCaZHrnEVwuuweEU0W33lqyx5rAK9/tSJjeG98e2/slhylo0k/UE
U4qtp2R/EMhE1Lmwk9ScU8EPisz/wKBRruag19OUmPy73dzXyaJZ0fuDu2uwBOr7MhXGmcssxJt/
g2LdT+DEqH7W9AjdwyeyHTOUXnNHjvqHPok4zxak7t2WCx00iEyhOQ8FdGYdpmbtjU/jq4b3ruhN
aKx4C8lhcWUVI9kXdOyyjdoAWczRGwBSnlSYw96YR/fcqpYy1FcCc3kPp+httsYoqlEVTfyBJiJU
d8z+tIEF/Bt2030FJf9sUeIRsFp1Oq9bCYJhikcJ8rDcP10Jiwcim9MLJsaBjLt5384PiO7RlfU3
Ks05rRRIVm2Sn3g5vX5SI3tbHfGSykau39PVkwoBxHNlZ2S4x2SfYxqcxc/sbq+K3udZBVmXAh5r
s5ziOjaq3Z75FL4io/tHHxacOJtJtahnO1MYJty1SycxRPvoIsOnkSI5orsHRsSSvKdLf3Fw3XyC
TDJiNFTdhw0/S+j/cijswJ8W+OibVf7jHQero/GxhF8AVpRgyc5LIMBXJZnq6DDuvIeqSysWvvzN
trcZhPjdn4zMMS8Vhh660Knh4RB5+FHdsWaOE6NZZeYLRnhu9+HjS1B/5OSB6q96p9vcqGgs6Eai
96Baxqa84Z5pmKLe8DVbUCtVIJZf9tQRBG1hUxp7eCqxGD9OXXB+oh9GPYHrtjOTqvwroGT9hn99
HTvKOvJROcgLSsOcn8NzbN7RmIo0qLf46BJek3y3cQEowPfSmVxIR2E4qu3gvnR13XAAP2dkTaFB
u0tsYHHek/hjtxjpy1Euml2uktWTQ5APtzbTSPY/h1f0+k7dmY+ruFPFWZad8Vl3Dz2Z2JOIMNJD
6l3kKKFrIzbnVuVO2PqMXA+0RR8UN+GEr6OXSaThhz9jh+0YTwhlSjAXhWZoTtEMoG1LrwXsvixU
3j1cAVwO7LhZHKTr4D/cl0tr+SiSOCeUCb2mSURq4IzhPpLwcXyW+gPDHgdEJ4gzB5wmTE0TTvg7
Xz6NKuphXKf6iwEl0NnFPqcBJ2icmx1H+FC7feHwFVc6avZH0Ck5uYXCAZBQcT900Rn5jvx4Wwze
jeZtyGkw8vBFJziVhm2+nJIOrwaSfvrwYzOGgFyNTZRx/akp52aEoM7TIQa+QQHTiH6tNaY46czn
N2kMLQdT8hX67O3xqdwNZ8luagC8/yM59WEhi/ttl3PFAJXhfCE9ODh1kPW5p5EpzmxKZTbtNau5
R2sYdaYFcMgQCaLVbrnmbZnYEIT0YTVAk/p4O0ohhBbeW6MsLRpdEK+vF6PVw5nVtGTqTci2FoyJ
9/yd7fmMdQVeHbmH27K/0Fx/6cd6C0wziBIkdBxlz004GasWhQq4iPtUz85ju11lDBegPtgbNN1X
1GUP2PF8+3ZkGIC3q64Kyg+L3s2+nwjJ5978bZTBgI4JCSQJE7Gp2PDouErKK3ue6e/Ok4qeicuM
pIqCGs1w7hNJ+N90cUYgzCtB5MVRhohAkdiWLoV7B4zct8Au6+1nZKLSekzOxTqtBhSdzJ+XSRcQ
7XSJfd/yWMw5cFqI9goXLSiXsU1//qAXxMr76kv2Hwc1VEzNG6/m0Ry1Uzo3kUIeH8Gwnw3+ClmL
z15xEypcgIaBiTsjv2VaE3vubbY/CXEImETTKGII5BU2xrkZyP6pCPnTpcht3uBAogK8SLeb/VUl
v1twZFb1s4g98/ITR+GUhFu5hNhV7H6xWvbzN3MjSt2cvzAATC9CdvFbkUAbbKHOHJEHzXL9sRkO
smrGtE9w2BCKmdrahDIvke9hKQH7eYAGj5rWkCcGzSMSxgACoSPVHYn02oiPbyCAqMGJ44EUskN0
285iR2FKmN07SFbv0zwUIyMKH/SS+vVyxASJmfNhtv3XmxRYg1V96LI/g+vI9mNXNiaHFMbcl30O
fpD3V+Rw0qXjIKvoanz0ukJVSgwhoWRgk+zYaThazUi1qV2ADpCOejqFc1/cLlmY0aRBF0dpzehC
Ts41F4SyOw2rnoLEy5pmxvQN5pxAVJMqyzdH3YHNQeXb0p4xDg8GhZ489lhikml4b0t0B1IbDifw
quH7mC+TEwD3TipM/hZUKNhR77z7pCoSm9IbljJswdf9mIUj77WfWc8Ijoi8/n5BogFRZHIWKH1D
3XXu2K0s2XiGWFpCejDPxKATlyJPhXXyJQnaWGSdyqVdEq1ZWnAzJgFMpPLqKHOBGiU4GVDgLJj8
4S+VZX8FmHckmZPfVziG4RQkPD0o4W3b/IK44FiN3hO8FSWK5ndOam48T7IJz+1Bs28qn7wKAAzS
jckludLdy6irmCwVXVytCV2qekMPZdi7U7e2i81ofQ8mayLAPOQXwK5zs6T2MaIc8KQvW3IeUJmp
Ra+xd/d6G/W/YruiH2Q1IFBSULYin0LhQcX7yOaTglDh1G5C/IMwJH2nlYeoCG9EiztXFInOg5M/
8BwkqSEvH6xfU0fh7ZJtPSgmtRweaemIHEwiqlEfkQs3f2S6+Yrgs1UD2RP8cp6QzIq+r96i+1yy
Zq5kfOzZ9rMcBdQIyGEz0hJ+lX6t+79mQwa8hdLiY+W7sdnRCLmYI7kEWQYlmfNkqdvSadC5JSNR
8TDY+cNJTq99Taxf3FYii+movbAzQOe9+RQVkI3k/h1OuZikFh44wuQxfMC9nWlp3I2/88vsqycj
c5rcfIFqlipuCALdVv3ZfTFOnA/kjLIde6oVe8+xrqxopdvf4MxzAM/g35y59TIm/gwnqa4UTHa0
mvR6uiaNIbFU9CseoNeZkEvWpCbAriv4xZv7I9hhv1yJUoTq10EfwB7mNlOb9GpT28qRNebg5du/
nT/L2BCuOVRhbIiITnk3pTevu+T5EopQCQ5b9shdU5/eEgrTy2Y//2pJuodlFiTn8jBMzCwoF3T4
75ivcBxVgljyC+ssnbQGLicjf5JOwGXS7NzbP5woPcgO5bOI42DU9XyT40Kipi+Hb7sLKKbCrU7N
IZQ1cyB0wftQovirfzS3oX35CeVE0/SLIsIPtFFnpFiGmNbX0wW12v7I58r/wyx8U1idiLL9oadE
55ANhONIhQvKtzUNcK5mt95+yvkPu3ja9aqyCIAbCXaMNySmu4xdeNGwhU948xj9hYKTJ+6Usivd
cebbPf+raiwTY6UiVQC3PZBtZu7TyXL9634aiP/ULpfaJk1cusstAyL9yQxJGJ5N7ikToBuapvhH
mBTqkJAUUyIttNcr7HdPUI1omSHQUrYTzK9kJ4ZGNUteqT/yjgbyrbSgNiS0tql8uFn4MKdOEtF8
Z07ClumNP4qz7rYiymvrw5gKDk/FvnsED48OlcWIftJ03VWEgWKj2drRSOA0QdMQqkRXs6FdR7Eg
owFAvaks85nx8UVBpfkdfbUuu/iul0zp7zm6vK6hb3qOH+rzGS4qs7JFgSOqaCJ/6vjjUa2Due5L
YYgcYNpN9s/oeU4396CzqaFKDh3jAIiHrx1ptLMaV4KyIPXn0AZpsphpsqTotUicAuw8u5S/pUMJ
/Sx+JvueHj+EL7de/IewM2tOXevW8185da5DRahXKsmFetE3AgM3FNhYCIQESEiIX59n+iT51vLn
2q51s/dqrG42Y47xvs84HfLhE73Z5qU7Gkn81m/81tWc60bsb30CniNAnUXuvZZp6RbRlhqqSMCr
A5454hSfxt2j09loUxHG3mdwrI5km7ukIZi/WUhq3c9DJRAr1ZUmGNZEequYcSWxPUtURT/TZMK2
XEam3x2eQn6md21tjn73ZbJ+pPQ5zTblnFRzRNZE1O2OnnDrdr2X1+XvXRxpQCkO+UW/GiVsnbOG
isIDGfxM58V9yCQGyIjUwav0L2bYJQy+9pvOMKWgdu2rxCSoMSS/i5DMQHfpSyhfOSBSUMNLPipi
A5T1/bN5OOmkjEQ5h7BmgPeyL+p6V/t1px5QTO6I+nYNLczGSAyCU8SKYxev/hX/wusDGvRSZrX7
ZHt551Q7sQIF4z95vOC56ERUPFhYe9sRhXN/UVIlw62b+taEpK1dfXJyoxItQV7e6zM8P/aCc4HX
RjK51agcKCwV7IhU5t6IYa2JFqGHH5D/ZIjKPp+GioxHP6wpjVlPQyOicPjoa9GDhBU7pOpqH/ri
he5pj2iac7Bk39CrjIz47td4Db4YZ1f6uzZkMLu+Qi2uSxUZE2hFGjnnLV2QxoeMpdO07WMPnZNs
Jfl9xUSA64qjFuJxZ5GM2drJqsr7i8/hY5iRr9XYSDpDzmN8YW1p9DpTsE2U4hrcVUJPLaQAR3ve
8MTn8aLyUDyTH6ao+GKcMgYcBtY6dbPhqBusxVYaGfHrI1/hIKDD5n3Qsh2pI21yYnV8I95RE1uL
S0SQmwvrMw2O9ltHHmVOaztUhETPMPDo6TjzRm9Xjy7oxKhTkZ6TXRo9CPmETK9ckq+cCne8+Lm8
J6jJp/deMTF6tOXlToXU5Hqj0DxTOKfNasRdTG63u04IhhSWZD1mcNO+VfavCFiY2CklSka1fQ+Q
oRiEUOleizhdRSxN3QnRWMApi++cTy9jin6Ugi5zUt6jclIN0zF/uq/8jAQtAVk2vIzrhcnJtohI
JV2X/OCT6IpuDYmOylXFhJHFVkxYzLjtiVShiLpc8x29CtoaFgtOr4+ojVQGtzX42BGMk/U+2VgQ
cFjQ+9ctxmg7MC8FamgtVdPOpgy667AJTa9LCHKmLNaJ2A8IycEBYrkJ2Cid4uzMd+WgSzjEuCYA
eXh5vGQPtSb6SLqj3elErOI98STlXomUmHw8FSjWDlZ2zqpjQs1b/0LqddihFGZCeac4gWt/O9Mm
X3uWW/baWc045mCGiml1zxyVMC5EzDHWIt0zRwZR3yjZW1e76Ofvl/5rzaDQGdaFfzNjfrv7DMh3
7xD8vBpHRCHVoRB70dbr+JV/QS9pUai0qEbxD1+oPY49Ju55fNcn5Z4bNGcm8WHpcDBiYTc0xwKv
ZNpXzSUa6i5O0w4RHcdTISlCKDHON5pjmGQJIObyVANr0PnIh4tbfCeZLliv4nUwG88v/Gx2Tqpr
+GDyUpEgtpwdD8ZHsd9ehH5J2hfuaaYRfGhEoJwhUVigkIks1AWcT73rAAV+2+v0rY/yTeFtaPMT
IWKHmXefFvO76ZHUnRHF7JuQS3Tcgo+AHaM7ue0xiLM1P2RP6j94GCrH5S9OU/kHhNBfzs9vNlqt
k3VfXQVCk8Fyk+PVqdhfe+YXP5OwhrMouyIlD5NyCEf0X4EiP8GTuAEd1g/Upu6/gbHu1dbs5KI3
x9Kkzc2mhL/rlgt7lgTBE8Jl1+sVkcNHmW69cPkbfeMHyg+MIU2htyvtVzRZ8BXed7M0T8r/9Z/d
/6ZcT7V5TfDZItSbqVSY3oq1ZP9i/1Z+esf0fTMs8F/0izCES/uPq0j3s9aRJQgYFCRq11xw9M/s
PnZa1fMjIGAk6y8rAaZ4fhJOWmf7fUDh0HFC9z//47//7//5/vwfyaGY/Jef9z/yx2VSpHnFA/z4
sf+8kW+Pq97Mh/pQYZvc3eXwONmACbcng2BdRN4OTu0/X63708ulGwkNtXWc2qb2zVRctc211VqA
GJyx8KOJzmjxbBvyTR2A5I39C9foR5e9KqB5WP9VkHbfkAPX+tyV6i5PR49Ig/qqv7/03gdUzZ2R
t5jToumfn0/+yeoO1xHyhoYfXDG+vU3lZdIe94phFrBJ5Q7jLq0wJoiXoLLuaDu2/OfL/fw6RXcX
sDsAwvVvr/NoJPJVPvM6H87K3aA/PdAw56uJ6q/8QXHn3+3g0JIkU4JZKdF84+8Ba8qPXD9fNZwH
0QtvPeY6pILa7E1CDZhRS/6VI/njUBHUHRou0c3k+7O9HmpeGSc6ffWHLnjbwzsgeXhJMFPYW/75
Pco/8GgU2oCDZ5LhM+lfw+iP2Sh3O2qzlb+AO4DraaYB/LT2DkjmRwFAxwZxVPh56vEBjcE/X7or
PtH390qPdeAwMCpAyn/7hI/r7XoqW0boasXUUyMTXrNDy5Tz/uOXK4ll+/uVdAlMc7fbhYXxNZj+
eMiLdFPP+p3B0jhDTojxzUYoQjonWPe+QOr/fLmfPp8OI592hLDMNPPbcylF8UjU+gtBJTlp/0Up
4ERm/zc6vCawB//2VIILT8txvQsp+O9xuS07slGVvL/KXw43Q3rPDIf9lL7jnJvxMXr9TviqyCyv
XDrGDWNQcRfqYYdsjxNaaL2x4r6xsoLVFV2kPz6mYWtPzSu17P5vnLMfPwAMe5ryQD+S1W+v5Ly9
NHl5Zc13/a9OtQG4CPGxc2eeOb9y7DXx5P/2ZtjHIHOpdDxWvl2O9nV5Y0lQx7LV6umv8FH36ExU
u/Rg8mNqL88wIhjdRyT5Grva27PUGXB8eUO1g9qANpUjACR0yHDmNEmWgBWaR/JiJ+eXRUwXeLd/
u09dEU3VDZYyS2yVf4zLvFNe5K0K/q3CapDgVFBIBxIC4QbAEo2HBN1qoBAt8lsm/yNMAogYcUGj
rCcB1b/gHjRGFjK5F2nm987MGsnrDpplVP2+IHJYwZbkzQmZx3FDGkho00SCELU3RQeqD4Pt6J8H
f/en1RLM4v9/JvHMfzyTIhe6Zt4JIszguH5RAnpbpyhMcLCFsv3LpvrjpvPnxb5NATho6r0u+NA0
yAWGlrtx9P4+IMvjONKv6NvujxEDgwrElGhGQaOEv58tvcL1lGk6TMSQR13X6HfdR2Au9ZZ8N3YO
dEjtELgCVvd2WrtnL+ntMbneZhq2lmbU4E9DFbDHIaVjg5KG2A8fMwQcg+NYeRME1I3ZwUeh3jBt
G+KUgQmliu/jk4/TKRBidAWpuoW+nmL3NA0prVLsIslhOAoCXfI5NUo6edK42vK5E9JZa32bE5hD
IEbyK6ERuhDE25wwJIra1BBEind4XqNj7ifInMg8tcglRup7Qq3gFL6EsPINDnTiVFPK0Of16XCe
J2skNPt/HjbKD1NWBEaWTBc8WKXat6lwvNyVY2JcWCFEl6U9nS4uThyzWIh1C4EDGVMjQJq9pmcb
xKRpn5zBP9/CTyOXfiYKfe/hh3Zpafb315WP29P1dQZyqR1tk30i9zu4z7Hf5+E5zjxEwr/ht+Uf
FoC/LvmNbHNKZKnqJoxfxV6KrrUikIlmwOCImWhLN/+NLN/98TX/8YzfVsbb5Vom+oVnlANi0Nsw
DRIyQMiYHmG/+G12/hBb/PV0Ylf4YynI9IZWHF2ezu1vVuP97OgSFcYguLc+0CWvF35yEv74JfD9
eST98Yhie/7jqtaxlLZ3masuh6eIrPGTghRg3wnZs0BHQjAJjA36HJ1kixt2BnCfPlA6/jKYlB/C
YRVII6E3MRydJcWX//MunmZ1yYzXM76AnjjFFBbQmuF0rd+q8Ky6MokjTsYFTplt6J16PRgbbyEl
J1MNONNfh2Tcrs7Hby1Ff1rBuC3dMiCdWiqk1b9v65YlyalUMoXDFyQRfvljkMfCUjSwOfOEv/Vl
/ulA+9cFv41ws6hfz8ro5OPq6b/MQM77cuJ3b55ERQLpexNu61DKyAoB89mGlRS0VbCV3fqFwkmj
gIqpR4luWmAKpt/gRek6CTupV29/GazdH6ci/HbeCpQ2Sfk2+3M5PVWpCRPVIMJHIHJ2BsKqk/pn
V7J/2fh/irqhXxsWpyVDpSnZt8/Q6GqpHreily9tVcVJkAqNT2Bydibv3gDyJF0lUDdgH/hlXP4U
dP915W/HNDU3jeczBb4m7F7CzShMdhdUO/kbGQbsQVSryJD+Bmfs/rgWEBR0JcPSWGC/jYMqe6S3
m6wXMU7hW1AGsoeF0okR/6GgD3BR/IYo+3HkQb6WBNkTxvjXN/hjBqYgi6vzhXfssrDylkXrNSOM
oncpCoBCO9Pb28Wf4wWa/nbpH5cgen6yj+k0PDWlb5M/veb3rH0+JGCbw5WEvFnancPSZiujIYv9
PqFboWiGY0sD3V/MhR8sF92zfvvYYn39Fl7Spetft/FtlL3MzvmkPQkviRttcyLS2C0Z9V+2TV18
un9dhtWEMwiHfoWYiAMPEdDfa8qzVdOz/ti+FvgxPxsMsNRzAzgzWHRvIBky0CTXyPfpzW1HQ20s
WpK+I2nwL/aSPi3IAOCfCeFYqE+2g6o/81eVv7nZs47ohRsEa89O7H10iJCI+8yQmKxtAZHInF6x
he3jgk2MX07WtxYDNI0Xv7dGNelQ5p8v1vSFdEh0Z0vLGYxo9UcevN+ltLeAfLI050LteSd3LoXn
r4Zpojkp52C/tmdDmsg9/U9WHHsoLPZTD6Ke9/lJFCB++lSwIcD6uG6fNeqXafr3EfK/XimTRURC
BCJ0Gv/7lZapnEtJkb8W+aB6fLmtkaa21OxP3i9f7+9s3P+7EvsBTVPhYH/fp5ROrZZa9/JaNL1r
1H1Ln06xQQ5ZD+ku8/iNg9n94Wrg0sH60jld4Iu/PdcjbVLdYHdeAMYSfIYNJAJXej/u5BVLwD8/
mvr3kvP1aH9d7FusY6ZWYRgJF5NbB/UCdUO/JFd/7j0at3MaoIeSdy8VxyGan2zUbsxzkCM3YzM8
AVg5vpz77iH1M/QqJ/uGWjrfUWFCWFQjdFKj1+J4HNYY/0D0wEVHSgxEiYx1tIXWAXB2beS/PJAi
JtK3ifbXA32Lp57a7WnRW1FeNFSDVF/tnfvXeTOzVto7CfUI4wRlX0o9racvzz1DCeW4Q13liaz+
4pdYXHvXjv1EA0na1ZGgKjnp8bfx9Pfx7/++dNq4cfruKqRAvkVfWvVsaUPMPZqoDHfpXqdbvEC2
dUfPxjUr566jHz8tmrvzz1+bw9nXFv1v7+df1/5OWe3cr2etlQt5keaTLvJOVOqxUvuA5VBXzMva
f51Gyry+u1fTbkfqRi7tU6xhENUl+7E/Euy7hae8p1SnKYODDtTtk+y8BkbUAd4LXwcpSXCDAflY
WuxjhuSe017ZhJfwhJChppy+RdS/pf7EQHgdOtTE347PqOznVNQHFTJeFBUfHTwL0PjOjKwDtpVy
k01AWpiinPLoOE1YDYpAxxRTlI40Ve8Qasyl9vYsCZZsxa1W5B+vngm7oXSBsUCI2BgzGfcqZWjg
b5CYLvrK3E6OF6QDWPvBzcmOerarDpVlT1HOgYIdR3a7xbge1Kn3rO0WMaCXW5H6Ch+QGfL+yQo6
80rfv7rutnWO4EBez/7TBHPyAGOEdqjMnEs27zz9G7glnPCZXb2XCACk/hFDUj29qYGS9rMtdcxq
1D4ci4phfKGgvugQTr1pkwZaDHAAybnPz9QMBdzsGj3fLShqlHIphSFKVEe3ZQ1XE7fU8N4Oiunt
FF0S/7aUMdj0rAKuzY0SJ+SuzQvwCYVDVK1D5p4lQMmKaw5rBMa7RLOLkSDSlOizQ0Wywf01cPjw
eaDCQUte4KbfOgn0nfbTOoKtFAxLwVuIDPStINlgj/lt74U1e2SojqZF5axunMovhi8qWkgbIdMk
UJhltx1qfN2eIB973TcLPaynP2xjBNktqq7hOfPw8oFo1go3neZaKB3DHJvE1bWuvUca3imXFftn
6p0Q1q1b+Dgc+PFjL2q08XqUWyFjrqJ8Oshk71k56qJSFxlkjccopTLWkX1ru37denozlBT07rHZ
TrPu+82cXNLpuRkoGWLgoKJCjaAFyzbF8q0cyC/HegR6NTgqyEARW1YoRbOoPCLZlRh4WJ04Q5lg
Hvk3cjtNXoF0SA07hYz2iZzv+AiS2+j16BW5a+50BOyqUG7fOwsF+8tx2Ojr68W3ji6QtS1KY3OW
5Y7JOMDwg0txJgkQ0vEhiJb3YtzAM20XgIYaDxolBUigXV79cLpN/5bZp48yd8+sHvAZZb1fdsMc
agZ4AIZ5i6rCafGvodADy0LvxR00EUc52kCF9kjvAUsY/gYBNDA7vrCXkCUtwE2f7Rrlt+XWXWIR
eSr+hxJw6yQ7CC8nIItUScNlsmf+H82guACEW10KUbKClnqxqchSDsaG/tGiYTFnKCXxHnX8TNj0
XuPuOBusVuSBXkQ801Cmsvlxxc5+8wh8II44F1QqtjKWnCOYhanBT1zJm2Zq3IBm1O9IcpfEQboD
JQCmJZG6Tw51M9R7Bovaanzx4lc/qvuHBFKIVXi1fTg8sc4SeZEQ4oEU+5476vDurkQL4kdA1vNp
z96lj5rk3IxlA1ENPirDoc2GzwFgl2O1hCv0jGSMTzTLwoRBh+1Z/jZLbD/l0gWBkYGjsO0J5JYZ
DBWXHBRLnn10D5YEUyOx43gz3Aj14UbvWfb4dPbzdYXiCt7Ay0OmPintPT81Iip8S+MjvfQmh4h8
j9nLO+O95ccmjeu3oTkPJrNZHNOyaNvTBrT7vqKaQxnqaHOoxhX5gzuv9bw8xp1xZS1Qiw42AirF
wki+IZKiSTqwYSC97FgHKYMkdi0714hboyhm2SaeRjsj471ywweR352Q8vbJ4itIcZuNH3fD6A40
wLaP2OgcxCCZbTw9Db+oraIF8KgP01evpF9pZmMowsJA0ihKPFJ0GzPjW6V2sYAvUZKrVYEzOBq8
ZEd8q7p/LYD/4xhFCRoeQJWni9nM6nqn5xJzAC8dFDb/lPVt2EBb3Nf34IaCBLMkuWul4+4FASAh
GHaMgrINaDQ/m5978WNzXx9BcYCFmRhkiV0Nj1ekljSEjFb6JWDs67hGAhljfs1z8n3A78JmM9RB
Hd1JhngsRKXYIsHL14NC8NprMpKi+YyOzVxxuu9sLRCRu/Y2H90T9FViY/WtW8TSd8ekUoZM2VfT
H5L+gL6VqU72cWNRrTnsvljQneyd5+AlDPgGAb4pupidYou1liWpx76GtYbVYrmXUoc1ty7dVBkO
2bb4gKl3jTf3AeOMcTheshHbIKFgv93dIwq4GZ//CW8Lf1zQtR+JE9fkOTlguqyR2zUqLYIg/jhz
92NVoHbAjW5IOrKCIL6zaWu8ecbcZoVuCuCeiXzJ3h8zZ5/PywWuAFwuOFY7Xj3orG62imNerPyy
Y/EvsRf55DneGySYdkcbFGH46Yzy0Q4PXAhEglJHf5ghlLXVaRtYg2nHnb8OouFDGwDOE2Bpdjg8
eN7VZ57SZ/7et0AE0u64Q3V8IyS1VsI/T0f8iJuzOZlhMbLsYrZXnRzam11jIIYOytscpBz2FkgA
gWROUI7EJIK3ediR58nYmfeaWChXQlfBOskLQUntffTu+NtOfU6kuALs6bITDt3nwAxoTxaIbVVb
ARSVvG4J0Esc7c4jF7vMvBWFhUf4yZFh3qfHgr2inH4eifUuG8h4bS9H3xiUHg1gLr34tshIjbOG
nU72Bl0XhGGfcVh+kqfm7+IY71Op4G4gV3Mcg8LmNke+NZKMh3OX3U2zQw4IHCaeCS4drynyN2Kp
e9ztFZCAluMbeeNou46GjNIWi4Vv+LFPgr3u87cNhCr2u0Ro4By4zvowkaJXsA0P2yiKJI+m4U/W
W7D4ggEUTU5vwSw6ziNoVDooPghSRGAdglrJaaSI6IPp9PSbbu/rWrV7Z748B1DNSuAcUlRmIZ8H
Id5HarrprPVOtXNOgCqf2BIF5upynbCV7rh92nKsiGuYFmLTu9l5bMocyiTCEkig3tIK0fIdCKnm
t/EZZ+91OLXcKavx8Da7I8/k1eKUwrrnDKsBTuDBMVqWeC06gw8s/XuMGgQU9nT6Id5lFm+0tr8B
Hc3EGZ/ZJdDEg9xR3VseSujxgByEC4RxiHlFyOTgnHiM52G4dV6TKRZZtJsvb9f57JklujiwHNSY
gBF+fAh6VyG2NKML8pBRwgxHwc5/nPDoBAQB3HHr9Kll96faeikFLs888C2iMf4aS8WmCWJB51Lp
BOFe37QHvtCnfb4xbc9nV9vDSAtVxvoT5/mw6U01t8+8GMbplBqor0+/Gg0FMaT4GPxQrC72srMp
dhCMYJOTm8gG9ftSsa/w3wxXwEc+jI9O7lPhQ7U7h4ezoBYDHAUfQoZnlbGNRJZtFEY7Q5r1YTM+
h2Ni7pi7mKVhEm4D1q/+duf2Hx4bnuIP2RUhPZtwHSm3fR6FkDaxpi2zNzza4eMNZ8RC5m9yGApK
WDQsPtETU4WTCUoBRNQ7qzKCK2elghqef60Z1ipBJR+fpy/b38NwtVXNt+B/bXjCzM3niX3BUiOS
iWdCgCduuyFrhg4euLvtDRX2f9nxUdlAoJvLsFGho4qdiZBiG2GPEwFGeQAqA9JtXEXZyYahlk02
q06//1Ue6OP7ZguwkGOjTDKX+7jDpjgVnr9kgRGCFyIaTNx2MM8w39nJFKHjW3x0amS2rBt6S8mB
+UORI+7gbtRczs7Iy4C/Ze54v1F7q3617j8wN9xKh1ej5ANG/VIbr27Ljf45hO/N1YfsAQ5xzMk9
UL5l7fH37QikLKm1bYQl6AA/fxHMRL8ZeusoAimphKmd4ytha9tvJBQj7dR0+qzBTh4Nh+piPHz6
nFKIBHWJbyFvRGizQQ3BYMW/BUWOldUMOf1wuAcLoAd3Jj73YvbgM5ZPNjR8ninR5objG1LgoPQE
dX2pBxtjlYabboxenHBqpbiXsOsWxGAxL8SJML/SCqSy3467Nzk6bN3Y5x2pPeJq6tX3aFPP8Wvv
2b8eC57BLYg8wCxDRGRGXezxERUkNnPYmQJlOfY3Kjo+e5wbgENvs5fLygike8ggwr4qEqE42ZTg
1qtNvpELE3VDrPUYkhwwbSYLTM4Mxiz4dtDbgL7xf7lWx7Fg/GgRxRuoztyezivIU3ulrMR+fXTG
mR/f4XCF6TQap7CjAUfOiAIiXbRUW+U4OHzFjWfV2wyzm+MjThe5s+OE0chM5wT4DPkBbswuRohH
zrC2RWQr8qWzw4WCKYBCBrZ/CQFlM9VuHvN9symdcQTk5+LkBVTEGKcU08C/s+sPJXZp7BQa/lMU
Ef0W5O0Scv+NMWGeqKKmD7LeTe3NKgzm3u0Z87vptHCqmg/CLy82k/D8JLjq2hvGnBy0omAi3qAA
FgJT9hUYotceb4UcLz2OxuTwXXWdHJgJNzETGmJ2jhZ7cmoWKmiVGO0yRHiQ9grGPCrNxqkwXIQE
9SjDwWexzXcS/x4WjPzZ03Dw2qbDmTV7fg1c7mNj8GYFKvmJ5EnMosSeCB7sG07fLwvZhLcE7tt7
BPvxeLNaJTu5hwZldrP3dTg75aEZX/usDRHB8Abn4ny7MAnR/HHM50dJIJhtWyiGiv1uLEAfTdrx
4TB72ff5WEE90aOiRhCxGBKXzFNYmmy4DIPhRtna0NVjw7DjzPcPiXi81xurccRNFB5uGexEIrNK
HsK1YCOx2W8PrNNxhPmFWRonD/dQhVsQy46+ngFDSLz7vhWAMO2FcLXHVs2r4+AjdpQWtCbTltC4
WOjrjuSRsSsJHjXb3L+GWSjXNl2sS4wP2zGicEJSuxDQNN2vZwSCXtK1q6kCAEpG77w7x/jy4SpE
69MTIkaGL6H7iSjfxAYyOF4wdgC/A/Iwu44uHxCiLs4gtYQMfH5/ReVD2Bs6vtKOVXWm3X0tsC7e
/TrBD8/qDBjoQgD4snt33ZUHNb1+LvbOwttr9zCyhXP+gghynDxzT8I8PCrJYVMP20JPo5e36aTy
Z4l1Q7NRppggIPKRQS36w+IE3FdKe0ImaGAqjqH5ChxLFNU5I49TlgtexW3GO5yAM1jDJRQZqwcG
sJpeiF2Qy8M+QCOAufBGXjuoeTu4vwvZFVKCKIENY47sUznQhgGu8i7sVetDjQrDa7ZhQ3/aqwB5
SLbx8G/KW1L4aYON8V4sS3+C91avsGY3z0DdHmGsYwxNHQtCz92ZmDnJdfIt3Ys9aSbBw9fxURt3
e4TPIo1N+7WjMLIdey1eQA6HWY0trDOv3S4wBd/IRGXgZjO+mZrDA2AWJl3kj1fbRX81HtIV8ym8
19wLvOYJG+uUddTwqsK/M7+rCcy4W4TpNbE/sjo8AVcneT8te9qcacAxx6AET6Emxllul9zVi6QE
j2E8B7kSNqeRIXooFc5hm06uj4lJDcC5Ch5TikyCDB3XOMxyNRLrxmXBlONuSuYCtvUQVhHLgPhv
H76WHanFAHINWMQcNLtcD78OGpeAf3s4FzzXyedgToPsOGJuFsENVUhNOoX7uS2u6J/nON/frDfy
GgvwqeB5OF5rnK4YjmS5QYVqNPK2h+RBCdI5Kp0cHYk6NhtHlSPILKEyXonVAZMD7cqQ6dNqICZI
1te80/P0Ci4RhuGXNe1ygmZgjXQseZ64tz10cZ/9Nu3RHUURYFLo8Owo9AckBlk8bY3VbR3l8/gJ
NScbH+dKxdpHWZG44OaM9R1ol7GA5SYblRnHGNknKMDRzz/GT7B9HdGrxZcMmwBKe8fPT2kILwLp
0UX5GF8oUjxDc5XE1igfszdhl9XZvErYBUi6In2cQxxL2QxuU3Yr5f31UZ9c5eydjMmJMtG6cslD
kFh7YsjMxiXMZHlyqvuca2iz8sKb+xo/727CLp3A7K4p3/GdmsUL8s4+xXfOdB3LdO7BRoIrH7pe
0rvOH/TEYKsGg7+1yTE3d5/cqyzFheE+2zeDlQbygIF3bsEVpNbJYprDbV0SaVmzpNFhq1Kj01j3
/YIGJuVM52C+anbqa0F+S9Zi8BYyUdTZUzuz8uonT/uGdJrGMuPkFT4x3iA/2n7UiX3lnb8iPOlw
8q/0KzqialMPCkeh3Rbu2TlQX8ENj++k0UOrzynx9Bpte09bB5uT7PQ7hyuCnlrsMu2Cd3rtuHSd
eG59KCuca4NiRq5bPrTr556lt4VeBn1A6isW6WkOV7STKRuoEt13qaV/wFWNVGIEn83t9gyaWWEB
bqhuXpv1KbUkh1L2nyQJCPzfG1rrjdPcyyakFM/9RnMz8l0wPRHGoU6CyPhm1YeGth5vyamXZNFV
ce84wboRh1RpczP724JEA+tNdgwqzYOnbZnhi6512mnW7QzPOfzE+7R9zI6AILt+XcJ9f1M5xZXg
MY+kHFMnRThlS43i59pBe2BABCin6M7VDJMLjCvoC5eKUzJPUaez4x2A0hOdV8rWjlG+MFZNMqWL
x/1JtnNLOzvY/a1e21f1yA40v+zu58GTaaRy7nqdFrX+XtSwLFiyKz5gNWjP4ekCPZt/9uA3bwWn
uWplcuo56hUQoc+j1nFetTbalvum3RTFpC7GDxKSxWjVvCg7kI1QkDbC6r5U7qPdJBd3dcUtjyv0
Xlm+1p4dM+9fWs2jdZBagN3HZUfTvFO+ris2xgS2YLd3I6l72wa1+l5s35q7YrdptK0LT2qxlMlk
PC0KENQS7ET0XOjOZTa7iH4ZWUWXq2JR6mQG9KHMOQT6w5qscrI7ZyGlID1zj/QwwEzGUjKu/Ktv
Tq6Tl2T7Egve5ISa7hTeOKXhY8bJQ3oxg5PgGf4xPqleB4Ct7NLhKnPbi3elswlmfwnfF3UaqAHV
i14dZ3OeVT0V9zkxf9HDz9htplLt54mjSrOa4wfcMhhLAqii7e5PW8aJePO1xYNyyt1TJZuXnOGg
bF+zvAkLGoICX8aqTFpMAJged++UvLUQx1b1eXKhTwNkOPUjjS5jkD7QCyPWPhCGhy7UachNc1pU
PHwwWNReYOLheaVWshA+YI54vjDDTKsBmRzjum4/rTlWm2GBb5d00kQaNeSfCZNZUwF3MACDx9HJ
n/xIFWQzePTtBzjoTzofQF0jhwvFpqJQQT1r31InaKInnnb6x9x72+FlJwXXoAYJ+Io62x5tgEa0
f5Gnxup+8W+70/rVN/H+IguFkNdiEdcs+7gd0p3xHh3fyXPCn5hdQs4Slp8cuteAE0OnVw2Uvi71
jQWqnZNLM7HbJ/2AHguTBg8NaXiLzOxlRG+Zp+bx/WZHzO4yDBN4jItcj1rgLmlPnyakn8fq57Ge
0zxAQZmSOnQgMHfpUseaH5Ckbbyc1olkGijMbVEFOTcdCpVDCyKFtksvUc7iD4LOiD3EwvGGyW5x
frqcjhJc8psbVS/a5lyD15Uu88dVu8RH6D3oZ8LD8yEGJTCPGCDF1lMg70Em3CRTY59u8j6OtSK4
UsNMoTaTvHgIDLq2qcNLjwCU8G1k9dvGOW/oj6WJbP6MSnN7ILFVfpKRhBZD4oqOlg/JyWRbFKBH
omxLKaWlL8OH0ieX+v5AclQ6D/qKkGZjPXQSeisA8ruBu1yCNtJ5SSzjrB8TyrqPIfUNXi3Jox4r
j3lgoZ+0LEFPoNkKbQnIW4J95kQKdyQmRs0E8eb5RhueTcvRjEYqHcUxddhsQcoLZjvVHalxMhKm
oIN8Tq7Nk8iOY6ik+0VADrUmTMKjxh9WoOg+2GYT8hZBQWD9edkVMJE2x3FLM5ue7pYqlUj2yuZw
xsgbkrzjw5ghTB9KBrq/XRtv1ox2PkVgoDdgi6CHOhCPnqrMT7XfrNkF+4QEtCKIJShMU/OTT0TC
kaQPtIlwJjGwKL0mTlrQYC7KXdrmgZHvAYA/+cbocg5a3VVW2aQetxxE8MbS+IvYg8rcidLv2kDw
Udllh/TqCRLJGkDSiAomm2hLtlN5P8/aDJs6P0sOj2ixiULyybOdkF9sadpBJ4nXW9PYF1hCvrJ1
UmNQkbtnpaYNG9LbofxYs39u/eOSbrFTNkdtUA7rvVX5jEw5Usct6wxZt4DZBtcNtzKMrHvRr4Bl
cdTqMno4rp58onuZr0WzVZqjyQMOZRbhK4CxytUn92vYWs6JNAktIR7vlkdQQtmScjCXbmxKDRTx
Ohyt+leqomuJdlFruLIjEoUyvPNRsmlgcCg2eSADB9iOMJWiQ8kaP+2KVkeLJxia/m1VUWI+JDBX
OVl3beoQFMUZYqcVEQfdQihJh+XoQgXR55TeUzs2VWrdOaOqAT5M5KM6V3UgOlXQloIItrOny5TK
eYRzxs21jn16VPWISspF/nL1JrBGz9hKPCaVYT/JNU+4qRR5hlMhx/Cy8dkYSB2mY8ipeJ8A5Zpd
xySBb6Z3m+o91XBo5erK8dnrPGwq2hV9Y8uUAiyApyMZjf6FitgQxeEQTpw8uTPcgqztZwOaCHVo
jPhG9+6x6A/xnJ+oh5BcSxcWLJaXC5OFDjRjvmZ3KcCSWuK1L/I9GRmwTT3guKHD2mFr7VO91gAj
X0Equg+isUgECbsrmyWnKLfunTh8ceAEvLZ+DPUliR76pymldwzYnbonu1oD1ocj1vwfjs5ruVE0
CsJPRBUg4q3IKAdLGt9QloMQiIxIT78fW1u1weuZkQnnP6e7TzeL83iSMe+yIpx8wkxjnCkfyM/T
Jmu49SuRUxdRONQbErp9S2MQJFxuwMr5WGUpIAAE8oyAJBdW1X9q6irPKeYXvPJhdwJ9ZtKP/dFr
7uxg5na3en9ATHd/EsYoczxZ/INwQvI1jE7v6vcLA8krKTBYJ69oG8EKD088TyvnJX4rrT3uiarc
I1BYU0we22yVXkamgA2xayzORrZ4In/g6Uqls4C+Z+TbjnN0QEZ+DKQ9rm8lkHF7bSd75H5aJY58
R+0I7b6m9xZqS+czEiEUB8b2zcQFlQTFvk4R3fAMYoekO7wMRIuc3qXTIN5eAzumFjeA20R+RWPp
eChILs9TPY+lFtwCSjXP+OHik3+WUB32IwJ5AZBN9vRveduwUO9By7Vvl/Y0Z6kCRyPsv5KrhM9S
DV1rJyjFCyumJG64cu1ORv4GHNc5zbisd298ghA7lnswOX3a5/rHQrbUBUTxm9dK+5XJD9pQQRQI
ha1QXmdJAwgULciKF4hoPP+5AQpQHZ1GiJMbzW4e9GwWCz8qosF2yU59pet2NYSV7gyLoFf2mk4E
G7y2ZX72i+XzEAE42G9sf9ZmFmhvp8SclXonStAL4r8a4a1bM/liBjsF2rlKPNH8axT0UQhatsov
43fFHslpeG0mv/A6LOTMcNE6GTDxUaU/+GTHuZ0DlRy2+mGsecj+nnxnCVHVLls/HxmEVXqsnfiD
gzE+JbHNFeCXr57bJ/f0S3o6tDLi1/i29Wt7iw7xN28Z/UOyfNAzwKPhaLInkQ7mEdNTi6gjSVyq
6aFPbIAIIO/iIPLAMISiTHEeeGLSl2gRWR502bLgmIRJjoyaYXRC7LVKsxUtiEx2D1/7orvMz6Sa
iX9Dj8s45yKdWvGlzO0oo9DQ8L9Z3fhQVY86w6wHowqOjdpk3Da/3BjhS9tnh7LxJj2MymOtBHnj
5ZVd4tbqPH7TsEOJEgIjSPKlx/gSRchnaU0XAbjSlf5hrEOghUKeG08gplXyUkaN84cPwsJ9buRT
M8ewUUKsx0eGxQ16IUQemFeRUIozPswMBaWyc9qYsJybAJ9qUxwZVWq0RvBlqBxGx5B3KJE+msqh
Cxn/qskhmxW0tMBMCgWNaoHTQgnTppXMtb55wxcM01CJFxEMqfAI3+Sl1H7etili/Aj7NS5lFQVS
KPKWYUaOycjLK3fDXbPNQ/SPJvjT2HGqoc/pQDek44IGWYC2QU5Uyuveq7CrZUzaMyK2IBTQD6Xf
kgrrjSRuEIvHxxoChuLF8fX3mCNbGVAB7RkpSnIO1uQPIlCZCS2ey/lSNV6/pdxac4NvyYOdr/kR
+Ei8CvRsebVTcfuF6/RjqwkLczsFPJ3TnRyo/eQwjU4lDtoDhKkNl847L5FtBB/51V3jv2n8fvbM
Sz4Knlj4J+7jk3mX5GV1EEhUwxYH9uzWfmcXIlBDqlHsvlZcsff6m8plBMxz1HvOROv+pi5PR7A8
7KMlzPxo7G/pYzZxfKzpLzC8qa5x7alKIGmbqN+0gFTLKSUKY7GKSxvXvZaEOi33uGzRB8f9hLX9
ACbgYZm9mtBi8Tsi6r5WW4Rqf8AKZ1Q5K20Tb6LDYv2EcNkAEBA+p1vDKne1y+I2mejWJoAr7gR+
mzJJr1gVQvHj9Y0j3KpinkWYtMxQ53PdDiUZ8B6Q6nQ0iEIRfARNgnmmk+cUp2r0H8MJ+9aIdlPl
RAcTAexAeXDSccaM7Hdh9Z/xt4lXmm/sWxJwSnJ4w+GaC6scgzGvPSXntl817VqKGb0sBu1FQ7CE
M+FEcyjQ0gVE3tOhOVO2oeEkWQeBlDNc39wFsgLwnZdsSGPl+OBAZKI5KJhW5/Rt3R3UF28FXBTy
A25XyHfyFpctcwOWlTv8NnybCKe4IQMRq1PCylBO3xMCKmEKX2Kgxcd34wBo8iQb2Vcl+Bp3nJ+t
diqDlnLWC5I96zPdoCNtV5GPm24m06yJC2Iv35Bpp5jnjDUuiHF3OhbAlKTd3GKGKoq03bAlEbtj
5z97v2eSoNYJVoU7EIsSjrZB/rSA54Y6Wj05ZKzyjMIzkP4gGcS3rQXDoV0t5I809epTS9WSghwG
h75jmiVvSvj8q0K+MbqQyHaUToPde/Wd1D63+OJmU6GAO1DxRMjhfLbF6B/tZtNvn7kt0pYK57z0
J5qQjLZhwkBpP7e8O5mZQPUFsqNQsGETfyzIxZHW6rH5XNBB7PKOAQvd1lXuCSPQZ+fjJ3zN0hDC
R4P0DlrcG5rjg24R9tP8gyYZu01hqYYrJt9DdpPur+wQc+jRHUiWgKNKa1N4wWHI5Ys8fm/Ekotl
e+dOZNhOYb/M8PcroW4ikYF8O+ynaDY5qA3nQRoIUxTMPVAOh5XmJP9oa9RbYVgPumIkPAd9nfwm
52gG+cYtlb65jJln9jiig+kkP/kZoB2dbbb7uRDtwm4Rkxz+o8QWYarG4MxUwbkdoqP8zI5FDnQJ
skr6WSxbj8HJwI3wF9pQcEWGMwaTi/JVruNN+lVsi0MOkGk9eD1PNUnMjupzupVYfrQtC4cdaTu0
h2eebu1ztKQbWYUhlqzLOWruiX2xQmxXY7HxOmINZJ5eAUlu6MG0QDlj4O6gv3EAJQNgGUvfsOf7
r8MhlaJBR2jRQnVPVxy9hXkWO+dRYJM/rCPJlWVqgWm34zevRcRzd2x9blXDvnFxWbjZ75vIj0D5
yTZAOG8mQYPuBxpaOfX6+k04THw1sOPVfLE451ihnkqsAKc7DZDAq8O8+Aa4sPSw/sTNJY2sn8We
owf6vfXUpw86FvsCjpDFuWa8Sv0UlgBDdW2VggThr8kzpuFI1aqoAm8lkg0EVaK8VPFjWk+hZIU/
KO24MQgoSBD5qC/4PB8FdA3lJdolW1yXrjCAQk64cuLHx1fJ5O5n/8xknkYWHX7yQHcS0T+xnUcw
E1UbDuW2VDBmmm15v9owqzadYZXltsXyHCkkB/DD9Ia/AYBpnIcYE+sY0nV0Cds0HJriL4lSyxz5
NUneoN0EOqS3J+B/am5Ewr2Ln0e10Z+BfKIDinKrvDMrRKKNcfhiXIrmJsfcVb0B3j4TR2OP7KoN
Lu3hKCxryn+D5rR9X2iOquhoauEbQS4YUuxmQDQc9sd8Oo+41UFJoDvrw7ca4uhUJk7e+QNh12yl
qd57WkvKMj9E2CCdat4XwLFz/749xtX0XqBnASW0F5/RG2cUPGjhdRj65Zu2MtgvHqzYB9h8rRfo
XAxahl2z1+5C4o1BR7/588AsdTtsavBuHgK33kgb0xu/WYbBrI4flQABa/pgFmfepjGUcR+1FEyO
D4svkW3a+MhlBb2rUfn9jv5L25cfMZ7jGL65fNvoJtW2UZ2OxF7zlO6V5CtdYG8pQZ8Rbor0/08F
1PrTL0oDCYWduqI60VVlocSS82W1xxpT9jrTMk6mJ10Wf9z/2agWWbIZRNRju2Ta9bpou6CF/G7p
H9MwbubxPOI94CwQXBny8hmMPDZtBfExDcsFqnDV1Wu3X0/TEixXnQ3qCo4PS8Vp5h2IDUGkTpOE
g/nbsF1QWMaq+zRuGJMOF2mj0RV8xLVVVLbCL/7rz4vSbWirN8qLsfKsYob/Y7xuGHXqwZOON5Ar
tym+W2QripMizhFDM3XrlnVyr/hTm8oW/wA9Xv1qkH/fGOvCaj9RvQ5vB2ut4d9TA/JH1wRedovG
nZavNKwxyXAr9pOLaIGncA6GG8lH6nfRkTw4JJO0Oe4j4HGTz4zF7bKebV2nHdge6I+NeY+AQyQX
4xcrQqy4KwwdOWWwps1sQf7XipVjlBuVlNctX1xMUGTL7KfBIjw56l85c83Tb4JX/wGGyqP8Hk/l
RdwZ+zm2SYzxEpb9l99D3PzraO11L/tHtcCp80pCu+GPNvBJ6gqKXT8CnUgcHCceS1HC1BfA6PON
8FJ21X80QVzXkmUp6pi+jNAMg1WPoQphxjET+W+FDXoZUYH8TzasVLs9jhw26So/FfIqXUHWqG0g
vEMRg9GHbfC0oRQgInupRqxeL/5KErqRORBUh29hMevvJ5z7Mjum2Sk8RpMZ+UcsppAghYEeifMi
uoByttLjx8L4END7pO9MknvFzKM1icSPiLjxvUT9D0vgLgyJT9U105eZeG7ffl2c5SNAOPj0fFmh
4C/1cTKs+pAwcuH9RjeC2tN//Wpkq4AdkWPlpf1egVj7qvbNjskuA4Q4PEGSEJtjx8iWYOThGMXt
w9+4Cro5PbFbHCcCiwQitGvQjdFq9aC8xZv8V2Z/nXUQ4lV4HR6swuH3eOEoTMaVqRA97mokDfD6
TVbTLHvRacjPRia3CEXlHPV3ug6GQwPi94thRvqeMREUL7HfAmZRHAv1jF+p9j80Muu9WcxXjwbQ
ofdchGMG77vmvxbfPVA+nU4vbyCOXvvs64W3qPuM7ede2kzGGviaJL9X2I+rElQxoXqhVneS+lN2
07X474XsCGkGz9bvPPL3XAfCBhSkPl8jPU12qqiLL0vGqny2k4b3GTJfJZFpA9pMhcqONTbnhwGV
uu5rdZAS7ELQ0l3/ol5Jcqj4zUoAN63dmZx52ejNJ6adX7m7YA0WGySxUErICfgiv+c7IiRu4VR7
bkOvXF7IRkVen4CbNL3t7gEXbM0HIX7DNwOh7QfuXDI+kYmb7TDNS/vQENwOD7cFfIW8Vm7tJWVB
CptsouVoX4nc/Uc1iXmofpPD8DldHvtHay8IAEzwH2OniPSCml1RexpnwUFD9vneHMNq9Yis4loe
ymN7KXSf40354T18r8X0qNChZ47BUMosnV8zArCBkMfOkbDVn4Ag8cdcQ2KbEVHFcUTik9UYzB65
rUr7eh19GmJofPa4IRsB+PTjyOIA7tzvVcbGQ+IV0a/A9OWWtJJHNEAY+AnH1zUFlSw3Le8TYRMU
Omes/Q6hV9us4wfLK1Ye7ZNp1zJ6nmhqyxZ02sdLQfh8JM6guC3nDRbM6sp8eRLPsWQzvyknxB6M
tXria4Tg3rCkpKq9XnYHFIjJ6a1cnKvHXsCBTfZeorDUhutsT4lCtF6V0tfiU0HC+Xa7O92SyuC0
Ty7dELyyVRwHJQsqaL9PXeZTVJtpTWeTYdIfjKyrNHZSWm8D/dClRXkG8hqHOjSAycBsZ/8GNj+4
GoHOMvkaN0zwIbyBvS0X410DD3zTkOHyXDkCURCYAc/dDxsjIAFL422LJDsTbI4ELfEGydKxvDsI
xjkughf7SaBM6eaNHoJjDJQFN0Iq1OQhAyRovbAFmsr0W16chOr0AJ193ROm8R7XPWdxfy2cEhYC
4imm/wkiY9uSLwr89AN1n4bSt4LA//1RPv8pEL9o5NkL4gwa7TjxZdpblaQEpM91IO9ymkZdDvjo
PMYt2h+c2Zl91qPoq1FghOgitXjz0hyJKCAkgItLhvSL/I3+VJHFFLB7wzQJeZxY7z6UqA2EvdX2
kP9pI2lr5HCoApeCY24e44Xxs9QB/8DdCGoBkwKSf8khqhyDV4rNIphy9RZp/kDuONchcsTKlhtU
7Pb0RufUUPlc2Vxq+l1E8QFlB+KhM3Cs3oJHT5JEp/Qn1Rwxm/9PUmyH0el5QjlslSMKHPA5CfqW
34lhkWnpAMKNVudqrJ8oPEi6YvvkiSjqYS8AutlEk8MaeSnSd3tifezMqTH84hC5uGi3WLfT2ldp
uIW9tupX6mKpFc4bm0Tp43llc+bZ22aDphfxhS1LIVt8imbDp3S9l5gbKBAq6UDgZHUaRzurj7IO
7WCxDmVKq2lEyAo1rBJIViTnCp9tMEG0kwSiCRbUMwcbT3aVUN/cgk4pCoTZz1khpLoNa5ywma1i
y2hwIs9+SjqW3yfJsZ8cGnl3JooswkydrE3k3/jP/qu/FcULo3udOtJGMuwRGP8Wb7miMWY5AAhg
TRxRO7UIh+MbYE9d9fCoyNoAUjQZWoDPrgV01LUOUu9wc1rcQiUnHUKGTCHuAVOW7H8uMs+oA3pR
gQZXO1KsXyRJvVwEZulP0yB8vSTSphK+WG7MEJI9PAm/TA58j1pAHdExqZy2VXVmJKCVbCuXzENS
5I8GVJZmrtI8qLDKxrG2pBEIsjuaZLao1q8vcHKySrA0Jkfhm/t1bU4Pw8d2Go1565LXMfvIfpm/
0VYgdkR1jT/dnFuNVDjV6G8lKvQSCqb6arC433Z3RBjtdXaWd4D+BIIVdf95geZleQPsxypUfFaS
OaCr28QQmO2NhjuZ8KNcPiOXnpRGKuYMBaRmA4vQ7QmzZLsVWEVwG2ML32N8Pv5gjtFKPvABLs6U
F1vMVoL0K2KLH6N7YUhx4Ia63FXUQyF6CShSZzMPr95kQoHnYpup2NPDL+4JEw0Rqt/yzF7C18DQ
wXLjfPsPuAkhjOniLq9ir0nRZX15vGn4ekroKJbNWSLwhkY7XeMLzIoTKTGnWR9H1id1+rPTtnLl
RJ07lkGaWy8piJtflYDqAmFeU29S7a/vcJ5Yv817wWGS0xCirmJnYArk9DSUh44suHzdvY7Sc90T
0m3rqBwWOxUXe9HTH/bL+KhvcuYv4Ml1H/KGC4FogRdCNb6AqKYduC9YclwdeKMyiH7Ry9fcurI8
i9CXMoDFgX9pc0sAoZpRuN3bqZMPA9wV7/TXSUQcIobxrNMplk3jlrEjMsrCPhuYSgN4dELIHUEL
wnUvJC9CuUOrkFy74QRqEjMKEEJXBXSQBg0msHqMZehrRn0L3hdsMAggflnTTf1GnyCwV/rF2ZmC
CQrfi+fMRRyba5/fSKpFrT3QDf0W0J+Nw8ofvazhJbhTEbJAPFloHMV1B+nGfpRbHw3For3guqY/
HS25suO5L/7YgegJpwpmzaPidH/iWSXRBP74NEa79j3fyKfu5wZEHKg7kG98iSpbfWwELJOYzo/0
LjEZD/jM0z+L22775gNQAMG+il0LNsfDwyDEyj+jYMxuZSBlvpa6auah3Ym+I5S3+Btjb/o4mSTH
hsqN2YPW5fUksJLWm+ZW5wRI0If+5sQd6ydzcLOVVBCtesjJ1WuWaYZgE1aX0mLs0nSd8FFOwlli
sZIPjY/pV3+NeV+wVKeQ8XxBQMCs24xi5TemrtySrjobn2LhqELACnCRHqLMZzxP9EBRmX7hwkIj
/+XlbfMduiyxtLL0UDzd/k5PkI7ffPvzb4RZAS2Dmxmsd7wW712yZ+DugFgai31A+f+HgZmtuCgb
ns4nPRvq+uiqsRUNbZf7vNVJARZWUJwk5JSIguzyO9Kthj6Kl1nSfUQGUmYR6vHJpXhzhBL5SPS5
cWOtSoR/BI3Ll8qlm65Dus6NgOUh9mU4kAuusuFnR0hRNGsoF0nSKa0iO2V0Xi5wJ0uemGNph9d6
pVbqsn/9CoLdJXedfWUB2JEOhAVHdGkHdjeEb+m55Wdqv1ntCDrUxZx+Dy/pre4NbukzPgHuSj8P
onHWiwXoiMU5liM5mHwdzW7vsb/ZBrwEjC/1rf9L5bBl6GQB1MBkvDcC+cYQwfiV7Mvh4WWZiTUC
8+wYtggRatWWms9mN/dn5x5OVt0uhuVIPHa2yWBcaq+Lw6d8N0evXGwi9s/Am2s7OxumV2G2cqv+
cZN4i57AEyy3nl6VC0YQP641rggK+fbY8/90TLpz9th7P3y9Kkvemd6TcrRP47kzoH1DR7k44FjQ
2AsnPqatZx6Vc3IRvIEB7bo4Z+PSkPHhbSQsK41+W4hUCAKDNNrtlvcWS4E9/zmADn4+CYHJXBI1
ql2JXA+LBiqvAyzHl1I3Wo2Pbee18obYw232zaUgFOPZOjp/n+0HTlpKmQKAD3n36IJe43FEGivp
lGT7uSkRGEOH8Wfy/bKl5X41rjnUpSGokdbR00AbdusEvo9bcmE3NJfDhPbnOjmvr8E8lRwhE3JI
Y47FbfpQ190W73fJkV6HGP6JCibiK4MA7DMvA4iTQfH1x7r6MNPd87VKeNoY6YqD1p8UzlC9+i7p
/v9yQOo2TI6RDANkw6u2cggIAUdaC2t6v6leIZLhHIRCj2aEUT9QqF7JtUEYpoYpq8EwPocXBxh0
fGG/nq46HRU2q3LGJrCMehtd2WrhrK9Ww2YR1tsRUvleD3xk2sFt+Zv2vwvKD4nyKN8pxlPY3OV+
DVgns+u8ZJgYARF40roIQuW7I8cCYQs7Sfv80vxLtDAhsGjwEnbSIeyMAg04W036WedEmXmEH+GL
yhSdJPnQGL4cfaX/OC2f6mbG/17W89rP4gTUzK4sWm/6tzm3vP0wjqnkFPhyswby/KkUv2DwjtdU
8Mc3i00V6aHtSTIdxQyovS3KHfQNBF6An45sHDIz4+rcB08NbBZlngYnSoWmsyAZRu9XubjvyjN/
PoVdZsWhvxhsRqV7FQ4vwRKmAX8gB0uMmGTCqtox7uYFreDL1RfeW3DpklQk5/JJXXgFfslD2Bcf
R75a2Ay96r/DiIc0wQIvDxBHQXrKi4kGXv8b6j3jvop4es51+FTE5ZsAoauEAbxJqTpGh/qNVsAB
OUvKTwEDPWI9noRc221y0YU/JT13PcouTlCDtfgfPf15CY1dUvak+s8gJ2JqvHFcyea9rH8EMXNi
GjPZ492lkKXgT4jtslMhLewK+4L6Eg/2Y3LrxRljkWeH8M2VcKOYilXz/OJ4e4KPL3RbhXTQOelM
T4WZp87l+k18fZa019ribxQMZ/E+JvpqfLk5apS1zES8+IczKsaDx4rHXxP39SxXpepnvP6d88od
AUC82ogjVJl2k9Go9sPVnILBbKw+mrzy/bYeEkdKczdYe+pXSisttfLQRk7ElimJS9n/IiPe58eF
DYVEnyUu9R0GCM7oVP3OW2KCc248Hlgqk4ixg1de6gvpkeucvBfUUV/9nglPOOjEJMvLA8ThEZac
APrTx+pH24wech2YDbxjHJVMcN3+Cx0aaFueueXSgQODgJmd7/kTiSTq/ZpqleJAPv+VWx9kWpIg
F3Z+9G9YddgNGT+Pj3RDU7LcYqbgZ6fEqa01W9zSavz9P3HZVYjOqC8cyTTCMG/bCU6eyXYC52Yt
PLVZdICZZN6DFSRHUQ0b/PChR8mnYzVYL8OU7i66TSCERMOYwfOr/a58ZCkqK3bVgz11rhVCqksh
bE2X+gIK0kw3mSdS2cJ8Vr/Gg5QeT4RJqbyJnwMjtA92JSE7n7RtjJXeFBh9sHi6TQ2risYmPwE8
qvdiDPunXx2NL0Q6b67O6InCRXlYbewNs54Zvm090AMrSDnRN7rDHSkgP1M8rUdynGsPQXYBqcMB
gvs+SwjH5oAAqC+PJlugd+VDC5u/5gs9+C3ZQTgUHwg4frJt5kgrTljO+il2HmTIwJDF9M1z5a0V
f9G7kjZ/fQT4O9BipgaLWjNgSNsIUzmdY4HSj18HejM/NaBzfRYhq7/hwSzhPBoXTu2lks2ximrk
ktIdcYZcrCN2ERRfRM2osrUN4sCljMlTWFyLjzeyeXINFQ4h96mhLoVq90wMpLoljRj2LY9j9gr4
bvCiZoW+pPpkAw6TCZYHGyaedA54BKjJfifmQ8JDyakaPakMWpG504lzd5CObAIuqyOSGRVuqlya
3BnWqR6sv2jXuRCwxFEQaYEoMnETmSOf1TA2bjymGk4zSQm40lruaF9KHLLX0LsJdYF1k8Pzoxi2
Q+S8BAcKrMw9AbhTXhLoJOz06rJoXB354LFTbZK8GGwhDd7oQzlJAxR24UKxU9KLrOnL+L8jrQc/
JgyLuGJSCX7FtVhzFF810uwyK+O6Q/5s9L9UWSfEmNianZCL9vxhCNL3Mhs/D7/s/wF1D26XOjqX
iPlDInGZ946l+3opDtdG97NhpR7En1hlJd0tPwGoxnVdWTHpYMA+9B58WM70ZC3NRExNv32BK5Ma
t9vkiEINIDsIm2N9BJxt11CEJr07uRz11/h0xrXK0ZfyfC8JDuL7o9WCRa3Mps0vMqv9e0L3EW05
2A3nnwFqZOd/78oGb+THuWew4Byq4Bc2V1JAH75kMhTAY+Xn5zNZJ18zm/RyM8UZym9e9/aPn6sm
YTb9VCNHZ0rjnfjBWCljDcxkYgw0/t74fMap2sM3LVCNLMmeSXHO+cpU/lhLYyYq2UJh8PD6n3g6
l78iTq7sZTd7ifU1SDfXFE5mFgLvRcpOYkN+Zh3iBxAXwM9SZhnik4iMJOAWcwXHe4kA1ryMV6Be
/Y+GhY2Dftxz97PoA326ZmWdy8j+Zth5+urC1SdrxFUBhfM3yEStuoLogRzltAFYoDEm/wPq11km
FBnAXYimqluJ04q+juNp3s/iSqAD/dIbV74t8Eohn9Kw8wJZpQUk3a2QtjBZdYAOky9qPqCuqCMS
9nMWXJxXuwZGNdDD4n6Zy34DuHJFLpys3s2uM1cPPHF/FGQCRn/jmvdMkslaOw06jYtTvax63CGk
4Nhsp8+FyObWVaQZ4onHNulKFqrWWuqhbo+KsYtYh8f0otkXbwtZyutEswpmkr9CQdqUjWusWzbQ
DvCY7StMOxQIrnnIRpfU1YrFv/rw7kKoZbO+5HEwkJKacY8dVvm0p1Pl4bRVomCBMnI7KZb8NeP0
+/j3xQ4LyMgvC3Ua0PXyGW+7p5XU1gsdkApHNGoBy/IPEMPWL8jj0OXw/fCAiyBTo/tTBpFdEVBi
/uaFhw2SnjovJMFgp4ldb+IQ3Iipor+msVPijXc2UURNrtb4woHLxeTJod1dpeODnxkIaK9lVnFe
XEgA3pvh4x2qB+nzqdjF9yLxy8kHC+OXZbeZ0vicgTJ0VJEDhTyo4XMtIcsc9705a44NZJVc5fE0
c2sBE4L5OROxs4vwMuntAnHCHxW1++MOSLzv6JPWsO+H8qqh4sF86jPD1wdPJBVVGvoNp2E5bfHv
HYGveZlyEdJrrwCkOXwEOG0V6kAz3fE+q5J2yipnPcN0mr0q+hEbO3PUCzbGbXZ8tTutdEYOPELk
DOfFKkXs6wVhw6uE5WxSs7s7e58JkoA8DSb0uTtY7QdIErmPQIR/ICi0HlHjv3/IlSIACTMM7RnM
28v5+pF5IwrU/i4gcvqVFiuoNwJvetZQwuq97aV7/Avq1s8fhi5LOMtb9MGIN13puzevLJ4ECo/N
ZANq0f+SVUhvvX3eWT2K47D7Zc2j7Z2YftcgSmdB74JDLE3HhlaD9EWe7NjvBcs4sjfCAJB8pjda
wsd3Uroax28PJ+Zi2kwny5S2AZuiYNTVtvyS3zS+1ZVAGQ0NNw+lz3Nu/iUOelxl1WGHBbw+b5XE
8kH+5oYbBnIBdIiuIRH09TiiLpLzdQqTFc2rlM/yoEY3YfrHnANGKgLOQIQhMwabu9NaGIvTixXv
wZuq6+tuEsM72g84ksTJWDPZKLWXfkMaAiLOEPAHZCCKQzAFKhNl1GCvvLCae8sJQipNFFSlXYds
zJK1N1dz/ESAIxUC6CBD6vGMOqHkBEVtruxmlnaDuzhYZ8W6F8KvJXlDwoFbL6KyyVxBIIGcI4p8
rTH2NHrH8wxegvsy/fMamdsoPvag5GQCqmy0L7J5A/atgqQ5CiGFndVEmwnwHwwViku9qGLAIVzI
64J0uNdfI12e5UZmlH7oLIchGl3s0GEY5gVd+CvdxMa5y4IeSTz7sN1PlnjZR74TX7Rw4/OCrDz7
RRQ3VA77bWPpZqITQdwp/oONjX/YQTVfKo+/YyqsldA/CorzvJMju1d9epG3h9MPm0lATKxy402X
Mm3ZyOYm9S/9wm/Y3OkIUV6u+V3lJ03ala/DyOtF0z+AxeLq5ZhYCmk2bX19FS75BUpE3tMe4ZyD
jhjLuSyZ1VTyv0SyKqyHGBke4QPOidOPvgTbB56xMLvk3yK5rftZZB2hckIgZoRsB2VkxD8xmPAm
pHhIpbBquFIRmzlHb950KL3odXzkx/SXPsk8VjcR8uK6mEdpcJqAlXA2EY94JrdL6fj8ALd+U3NI
hzRt9aCGERWFDEg8OJFQI7xmdqVnrdK9kTqyds1Q2SqW8qcbXpdZqbTJLuaaF0b+1Jm6aOtg+eGO
r+13jPptncGC71GAsWLFwqB4EMfdzDO//Lo5Iz+L2fPe8YnQIrI3GixZXGErcG3yAjKMI8303htG
KRfZb/PL/mOxebWnPuaFQeyWtUGZQlfdieFrvbJ2BzS+aANwD5tcNDEZvvxbfbD/GfhPyWFhBOoI
v3yCa+rNcMTdFMC2JlRSsJ4Hnqxk7i44z2CDJUTBvTu2uPQx7zO0rehBFGkf8ymR4Yzfmr5MpBUC
Np2mB7r+GNXBi7NccaMr+GLHskrhA25NOKuYTlxb5QNCMRjNw4LEo2uh+AoM48OqCJXCnQaSiu8E
m2Ea0imsSbV6STM8Gxn3UT1mQIKYZDDq2V35EaFM82gZn3Q9TWrV4k1Nt+9EsCd9nxohppmPm/mr
Uqjfdxh3tAjAQHBJnWopOk4BjFSYPjcNa2OQ3wNHBy+ql9b4by2z+l+hroVw4MjGdOkVKin4pjp6
MUrw2Hg7g7ntyVT7wUQAWXtyNz94l2lNymdQZx7oLxkFi+0jQEMSY3dh5y/8t6mXNGEOWEtBPK7p
aKavsXUduXp86wawWXeWvrZrqkEisokb6r9iycBvwzvEg9/8mNlp5v85WJLgGlW3ai09rGHLQap9
QzNVptf+wey9qru+5Xij/RkPzCuRT98BPdR6U3TpdybdEtHl9BD1v57AwDh4cOzF/oQ2k+BBhDT4
9NzL74m5f2bHDVQWKMAQ8ID+Z15UgV7aRcJ6HZsKz1WLqBEh4UadN712wuQ9bQ195Sp/OYACiycZ
F8nH427aw+T1ogu6k0I4gUkR6BW5rRRQhePCEZ5WZ5LP6yfHWkCZ7wEawkJ+DyBvI22gr/yL1tJR
wEBxn8GNLFU6LdDw47BVVvLT7QaUtxRvCQvvgohf/smWZ6/tgO2j5kBgm7BcPE6Fic4R47weZp01
D5YoJTfSD8ab8Zhz9JvRUueFQaTxw1px7jOMPsy1PMzIMlIaFb0TFAKaJa/Y5gu7WzPhpaxEAEa8
PfbE4YuAZy/5mVVK9SRj5eKhuVglQ6hEBP+q7D1ndqTTH9ti6Qua+x9h57XrOpat51c5ONcmzBwM
2xfMlETlfENIK1CiJEoURTE8vT+WAXt7eaE2GqjuQu8qBk3OOcafhvSVkiDGh0zjOBQIr2uDfqps
7ZcP3uOg+NRPnloGgr4RoNrvE8PYkHV54iw9oaS6Yu0ZyXdWt5d/EQv7RO9NDx0q7NXYRK5otVF+
t5VDlASnirHqynFHgtSmm/UOMMxeuW9+Zs+FmGPe9s8FQz97VqIHZ1Ah6XOqAsBIYMo7LiFkXFjX
0lnfBHTTczKpstHj9iVo2y4Lmws8nyvQI9LoDtArIs7IIV1AC/ZCDK553l22V1g5+CM7/0oFFllv
I2B7lBZgF8XAqG3KGXylEHM8HQKaMwAQ/dpz+GKXufuJ5FnMrntPm+u62Zdn9NKMR/bKm//ynuUc
uPpxyHXfPAo7i94cQjguXxRd8C+w2ZYYIP+6c2oZrprvbtTn3YQNTUI9whCLW0LjFVok1NT2GYkC
M+JwsBkhOD1jZhWnlb+7NXh3lntP+AdGMt7G1GDS4lZ8WFdHGBooAWF1AbItP/8SOzTjKioDr9Ji
oM5mit6spCWYp+aCUvDZOHo7uiz0IrjV/mmlfHYoKST+nILKny2IUcagoHDKnyj6ctGri11y9ZEA
FSWl+2BKccmknc5ii3Q0z4JGRhfrXMOCfc2FoZTZ31NKV6rH90GQZhU/QufAfqu30rXyqYmNQDPH
53asoYOD9Df6bztKKef45UtEBt71/pGY31eTHXCLmuPkKJszeF5CZXHNbZClN+3GHD4YvKiFytaP
qU5IKyePHIio5fakDVbULdAPceJT9ed0WuoZKQVEQIm9ENT+8mLqFdo3YDQ+17241rop1FEjT0vD
wXLUs3B2EZsqlDLv90s7VunmnG1v+qa6ejVQQZBv6l3JBj7VP5WNdrNxF8pL1MHg1fKWFhSssMD3
M092FudYRHVDSqCQuIpJmcIQDgJnn0MU3mS1PkKUF8Y1UE6+xSvHoeVkvbrArUB5iHesY5YG7o4S
Z3YoM6kvCe5oFiz/rXsEzUq8+5r61qFQfR3xpp04iCCgCLvEO4wV/dmOxIyRlT7JQgqC8Q8z8ZjQ
s9CQw/WQvIvSE4dUg04HQBa2RE+d5OKJ2FuY5bInBqM1kcHYxrAmZAFRbRFknVt8lTEYQEp5hK/a
ldB6nUIRDoOq7u3rjZM93LvQFzgEaFJ8WZQ1dwQddj55TO/0EZwiCZaT5A31gcTAqYHqYCOZk3DQ
D8LRePXvhg7Qslz+2ftXdyxmLTEOeZ/sZKogYmSPNFAS+Iy5GhgkU8frqP1CyHmtCDlgAX9qGwNg
QX+MNAu5r5sajtCsn+8pEKcK4ZaNH91Iz6YX+CqKAAobzCcPX1xdBudB6jXMyn71ai5KSC7X5xud
fRlq6pOOoroTyDRA1p/WDL7x9SxIDE+kai4d3iJkDOZGbqfq4VTMn9y0cmRhmnSnZJAYvvAl33ZI
XfhsqnZI/4mM7oUqC0CwF+KMZXHYiETGRa2MCFgZY0mUlXHSMPHqUQ7fhq0xVCn1LiWpq/dpj1xk
ISB0hkqVOpdDScUeiqsPORjri/PtISzoeoVY2wMbmic8MuipEGFWw+fH01wb70h4e+BqqQMcY7GR
luy7tg5cPhTeS7o0+hY6jbsVPtIt6qKriEuboZJArRNeUzLKUIdLs+fJwSt3kXyqWv5aEawaAdJg
aVCQvRcT2IMhXmXcc2yMI7EvxfK5NWtAS8c8aSq7xsAMkRhmzOh5HNAIwT7ejglifgxe/G6Q0tKy
29Yz8Inn/hahW7yQbf3PY95da2rQdp5Xl5srj+Ujsr21ElNpy1OI8i5WAQCCiy8tqMHaje7rC2R0
yNDlsBd3fpSbOnob7qMa3d0an4y9ulLZ9sVyzzGHr8MDA0VL6hJoX4/knSPKdWmQfjDwc8yOfP6+
ba6r54wflcejN8EaQTNHAJ5H2ZgcSVrd6x/NTCXwMAukBWlTypIzCOOXgdB1xThl+FDDMYavDToM
qHoQ2MRP5i/EUB/ZtJmckIij8OhzjJrIDM6DdpougeXe3+rQnKfHB3vJFHvszUPWd56K00tULRNK
IUomprZYWWCM3ltSoDVydQYyZRazxR8zyJjnzNidwtM34sUvAiZOASXnMgt6EumznIhn3xzn2xcO
Rv/lKAOFhMToQqOB8S5iPzUZT/9CNOAkOABjY3L6pIB7jNiisHhGnIftUZuiLbAYNHv9Mn0NJGig
rN/BZXP2ETXsaFWhauJqQOsC8+qcptmodly9jw3ADY8TYK0zB561SSEiB8JHORRIFdmUg8vhBYFY
Dq7bOzGUHqyRtVOmecXoVxlJYIwQny9oW372HVJN9Ip/mby9/BsWfKqOEKIjOa5HOfPKjqi0vu7+
fdRhEdjefdzLoAz+QyPACd3Uy6mGSm85dZOVOlM+rjtkeNdpOqY8+xBo7Jd0YukcnF+YpBtja5HH
6t2/U2TzilM8HBPUg5lUBxzc9wkQSuK9tu9dTi7JrIuh/n2DqnpvzgDxGyR1CzN4bsmByICiRkl8
31wmVTrS5+QwF0PQkGRFwurY1IE3w5NHOMeFI4bgl7N/ioXQmLQBVMzY3FSb9LvXUM3yqfx2UQ8w
Qn6IEFeHPheiYiP2XU05Bb7CDmBhHDmjfHQZAI9+iP2wGmchQBaSlOf8OaMy3Dz1aS9AwuwzuZhM
j0WFSMvVjShFJCITNtoO3AXoqojQjlhr7CHFghP26qtxFpiFB0CkcGcAKKp/2z72T4ZSpSF2FWSC
NhQyAdJA6Jwf62xUThjP3tjXL+BcdFzIcnqPuovihrAD9xRjAFIdcIOlTMLE+hRL23KIZFg8KlOc
ZgpBHENlUnBo9bJ3FEwrUBEI3DwSyCUP4AxehS08esQtR8lKMMSs85BGNRwZF/e654+WwwTZkuKk
ZYSDA1f0ykAK5DYAsLDVTn0sWc07wBXg37W6UR8Ue60NruFlGAuzUbEsPiuKPWlgBVeacnoZ+N2p
ORSDjsBUpNB9hhwY3VgeEAsTFMOO4YojVvn7g/ouG7B3I6g4A51550NGphNO0TvUEerqaoBaZvlC
rOheQqIQkhVK9XMvi79gDtSBdLycMP603zuzGLED3mb15mnLop3jtaXoItcHcjI02KiYs/BcYpoo
v/OYe2PKij4WKoe8qKJ2DW0koVJBk2wF9Rsrut1Gt+gNbCFusCXe3HcPaZMMEDbjfi70nWSlhTA8
kScmYHJAQH6Z0kAfSC8haCFKjvRi9EGgOjn7cj1TOWv3xMmpAo3rlIJXuQw4FNMd5/dzhegcnSJB
t7eAWJ5sYPo4mcDzUNUuENipx5PHZ0trphOLAHb2cdqDMrblGA/5qD1NtVkC1EQJSsNDOnf4jMEb
c4V5gYCSoNTFFBDdGjQrMY8Yr73uPPaWntW2zeGG8qr2efYpFD9Enu7nB5L58jD9euOPI+qG7+Oj
WgrTthfHjooh/RDTFcxQeUyVxzhBAoVz2AwM9JtzGct2dB11VXCKMDhg3Ug/7mpkpBHCBU5jc0Ln
TbtdRwYLAFkbysAhog6NiEcWPXKpmewDJaLCIoFY/gbnpqj1Lp8Kn9z8tX/XO/XYJ0181h/okqGB
Opglxj8+yfSLhGk5TBHpUaSBarDPZrR16/4kNsPn3Jjmg9f8UfRYKj2TeiyZZm72TWODzXWiIwy1
693965aN7p9yqI6NkZHM6URxQW1OaOoxxZTb97pgUrnpV66ALORbnhRLxH/8nVN/UQoF1voVGDuR
d9Qi1HUasJGwQ2n+xZfZqpMOT5sYYY6z8DII7DcGabgtZooYdigPpDh/TjXMaaTFfSeQSCZE0IBv
zZGqIPmWyrjIPRnCJuGDknbloPHV7ySWINQrl/dGZpCCoQAwmmI0JEk8lfq/0lKjZiTmN7lyU77W
byc599yPbWCz1glTjVjzgNGg7ZReEQmtoTgAqNtUizO9P/pJzPBe/XEdZ96bqlfwkdSBtq1xFEC7
fNGGEo9CB5ZQSJBS4UsgqgcoBGXQ3AJO7R3kiHVlRiEVZu2bG2sAkLAwjoanzKoJ5yUeA2OM1G9T
hyWsleUwRH4ib1+bDquvww9GC8wK/JAOJtq87wREGy3qtvlKS4dmkNGa9y3ObAhv8k7gHpQRp198
DfSZLi8ZjYGDmO+DdN4leJWYMNDNVik8wLIpYVp20ujuPRAXfJ33MNkY5Xf8Yhkb45jyC1FJn9l0
omZnIyAgxOK0pG4/itUU2OxWDLrrWGhmnAzVVGULWIDOEMoDGhI/X74UVdPrrNq8FQpf54Q40hcm
GZEWlXtnR+qpIBzZcT3H8YexiQGSUGXncd0QvhW8GMtAK4gaMbqs5ZW+lkjswT9FGiAYGKePFPSH
xHOaw4yRklq7GQ3gHE9ZkIZ0PeVXw6ZR+ODGOU5C1C+0/pJDEkbDloo0Ohk36VAovUxZK/jAn6hg
wR43ZUfHcEHt5WhWrPeCv0AAuXi/Fx0QC858BYlEM3AVnNMG7k8u678Y17SC4O4zV+4wnA6rlWcN
LL5vk1qPt2l89i9yedtcXg46v6sD64CpgRDCfgOTQ77uK7lI0YVPrNux4eNpO1AC30bo+GM0gsWT
6u3ilmSM2cSCqHMIN3HU20GO1udjTED7UduZrU2WQKSGmM/aIydW+lE/Biiakn/Qkjps4I+uvX9L
TWMc/hs9poGvSQguPYtXvbjwzY6yj/OB4jXxSq/sh3tS+CgeoUNnF3vyeczgE/c2k9GLCW7yzUcm
tw6Vt8mBXuNyphlIXbRiV3gjsg5JX4lYO68xe3loPd1shQybDNrQcPGmBzqhGBENKqwgHuTBefLe
WchDSCdHow4lHDTb+7Ffl+xaRL9Rb7/8qlhUpt8yKAyPMIhwUJpQLPzjNBJbQJSdhIt78I+q9Wz6
ut9jVtGJQE3Skmqb8+sAgukgTJik5j8e012FCnvwnNVHwPdxMVAxtJHYsQF6e3gE1lgUOQkbx4M8
fZ5FGL44SJbp038BPoHkEHQ5kT6sT7mZFGAGgMh8gdcIESjRHPi535g3s+icU2oKw5J+MMSszr+Q
yl9zO91howUn77v+Zsh7LQhzUwIadFoqIPzH5EZ257hqvORbXT0ia6IsJNpW/3ygclImbxRRAkE/
nqiTPVytLB9xyiN688wfBmmh/nlsHnDZt6BGz6V6GfDlSxNCMXRCa/do4fqjbaGPTyOC0x6MXZrj
1eicLH7sOaNEIn/dq2yLKx097fKxkHf6FygJlEu9IjWld38zdGAvr999RZlMrw9sY8BgvgkODCBK
UBoQXt82UpYQT+QjGCJ9QBoKKb8I5pzhhTibo5wNT7Q8KXQp2wLnnkmNxHIqSWbAhGM3n89PzQpu
l0iXB5A8cHoKx0FHPO6AlCDr5VWPMbwSf0Zk4ZS07+Z9ensf8G5Zoq8s6gFPgaf+clCKyKBae+xf
GJ54jL4FdSiYiRHk10OiFD6NiPBNvqb+FKQseLotZRLRMfcbh76LdA4V40icWyRIUT6cd+9Z5snj
9EAi73PVfBD2RUBgN00X9AniQY8ZbheYI/0LVqzr5/MkN0/0rCO/yoNYF905hw9OIMEpoQOIEUuf
eNfVA8ROTsjgMtaK2Wn5jngtfu2JdFnT2gNEBRdyLDOq1CU5k4LJ0zmMnAguyRjfIiK5/D1sbv5N
mb13gIFq/FacnNfjXeKak2z4LLw+ta0CI0+h9dECkzyAcpiNXgivA1w7cIbPmKJOnMuzy2sEjk/f
IuEG2t3276j5SDlAUEm2owJTA+BOO8plvxiKSDzXpOTd88X1dKzw7pA0J6QjkaFC2EW57pX33u/J
SYgwuECgqvmvgTQXEQE9RoI20a3RWdlWZp+a18fK37wb/RgyHtI7OeSLkvQpaVl/EXiS+cWqBXxT
sOXAj5JJ3yc9MLfoTdoM7QxZg88nFbrH0uULSIcGinshvj9Hp+eElCBieVS+srzaQkBW5cfl6irl
TOCc0hjhyY5DAJ15wYGMMbbn665JVIoDrYyf+T4tvqVnTADDLelV5Tk+aNxrhDVdMJv1M7pKAEGw
emn0frnGeWqdj6npvCl39XZ/gRM4o5Tib7JBS5UCZMpWmmlzZr3oK/zQWDSqGlitZfuLxS5uaTdv
4Q1rfRG9HvvkPBMNHhDaamBc/OKGsMcaXI6Pd3RXgwsEYYs50b7gZtbVgOZQjsvHpob4PvlnwHgz
yD+skUmTST8BwH0Kb2VIQZpS33OC4WHBr0lGdiweIWWsz9OIpB46vbBpgl6Dc6DTe4Ww0G8pgk3T
CHJEvKj0g4qwCvBr1XiDgjeRm5WDc7armDmQ8Z1eNnfNf7f+i+dFskH/RbHdOkzVYb6BujPQeGEO
AYZYWkZgiFEtkrtMxNUYy2fXQME8QHTVoEJa4+bkp/NKZS14rQAJCiu6fcDAXd7T9yqrR4+92Ksi
byhFIcvTIfKl9OO2g04DkiJMg4xYsHBKxQ+ZWSTyqEBsdSGTk/SAhaUEvbHqVR0u0MSoXA23ND7y
c4yQCNnaRSYYQFqeGMzBB9R4UuJhZntjWZbiK3pZ2T3Ju7N5fFvjDFvI1SgdajqjYNKIEVUE+bYh
gQknigXp8HyDDNfBu94/OIqEUifjiVzeHOJjTT4hw/8saqtj0QCaRxepI63vtmf5QOPr2gic0Cjn
KuGf1IEgREBMSNxPbAlSJAGf04JXuLyGZusnVdCAs/Qa+IX8DrJ2pel+ix72SCXN2AerQijgiPkg
OVlOfV9LRdQJGGpPK4sNP6X4K7HZibrdFOFN2Xc4iU4b+fl2M2MtPfEX9+0nWGhKXvEJj4SZ6mR+
jQsk5FuU9H0r10ZZWEeSEtD9XFe3YzMNQSsrl+6qOmbgaiCOaIJJy8wO9eHynndlWGg+PzLnVZYf
TiRSCkMSUgd49SmKT8qYFTmxlDHWlDPz6IKEbRDzd7Z4/DPB8flxN2xu4v6adggEh8zUE4kKdduE
+evQlIXg3gq36dljsqz3l3ZUYelV1M3joflJO2qYq3OlV8XHWhWeynSeYpA+ojojgS0/NgALHewB
vgdUotpXng9uon9hDko6ZZt6gcp1zMsJPMIB02LSkPZVORmbGZZ6Y4h4uiG3qwsvGnTlBq1fx5ED
C5YQ5knMHard+NYFzCYEqFYQ7T9I4x7gz81bV6yWKu4uWCF51RKdtnlGtxydrYrLKZ1j4RTh3CP0
JNfrpoKuSGIh6PZP5Co+2RpkU6wvO+K5Pjmkjhf4GybEpHxBXq2GUG90oOVGHmtIQE2nmQrT87Ic
sb4D7MIByEtX+sxrhG6wQcCecbXM5vXNh2xHZEjTg8xVsJGtkSi9xihCRSZ8N99YVAmmOOOQ/bzG
hrTQoifv1alIXOPYoxWaZTj6wE5ia0BTASSL4Rx0kv7yAZFr3w833g4CP4idIqLRJ15X9y/r6yc7
yp08MXpsGmd0kMRaAG3fyJj1IJGyVz9jEBjGJD8ITbZauwn2UrZ/hDcBC4Ezro/4uLDnmW6hhSfM
XpM2vEssEdyLtJ6evmF/wdV4Gj+kpTkx1qR0m0PZl6MU9SKDYFxxawzYB8VNqoZNDNl2cfToQrYX
eFL3ZWhONniMQc+AWXPMPAXivqscygsodzG0ovRNttl5mMzloTpKl1o96jnPDGwfGBWJxWmsXxx8
T3lM+/a2HwE4zIlBFkeS1h1WBXsSEkAj4ITNAyRGJ++NM445EwS6s+eE6EsJcPjq4uqohtWIX5K9
hwr9ZGck8WD3448LFamC1SB7ezVHO2yKD9V5RZt0X9Dpvkw3uRGkRsDDeSIywmnPl6XOzxN0pzZe
04uKUYYbI7/dDG4wsh6hmEwumNXRSw4QmCSVg4GtIaHZp9bjE7gvm3tAlYE97fnVdzYkvjm33Enf
LB7cGGLr0lvjjKA38xgFSm+KZv8DigXFYixN+5sHERta+5688N7s86ESGTtScD0YgHLJIsjAfYcy
WYGDegKGXyw4pVq6zSGE+fsNOwp9756a3tWRqvGZPe7BaKvElsgUQjYx7baI5/KRSGjTJwlIIgdV
90H95MhzIhBoqfcnkNxz415H1qc+o50xHOJSaPGwd+IEn8ljlfxkQsci7Z/IMk63J9/ovjwQVM3H
k/KADThxdCYwkcQSkQlEGiHHzBa5kZvuEIshZcMbE4ZeYJbzHrackw/1Hmkf8kxkPOWWFQ5zSsvD
UMZ+xhMBmjnGG7sMgZqIExmoqWvMCuDfQ68BGZSbF8whu7RdfUsLmiLsyQzpIv94BIaDDlhkaIHi
g2tdLL9BZTVllkvyJVtjuli0PyFmSlQGmo/UZJysyiP/CE6vq6eOdRx6XJ0xROikkKGAVsxJpoiQ
CQizDPpowkfVoT4l0WAAf8u6k2OmEiL0J/j8BYblCkG97TQfK3RugP0LuMfPhCBgGGGR2fgGiU9Y
MTgI0ybDR/QQ4kW2AbZRwtWfryt5Q15SLWBZynRkDlu3v0lyAYg8kMj0cy9zShIyAThhT59XeNJ1
PaDM4+jgJtjDiyG+oJoW4pMqSK0IbIiIb0J+rXwh8WMTKF/hZSuHWUyeSHHfpMDqyjdkOJJcVJ9s
UzW5klGDbRYINYsbNqlkqK9uWaTx60ypJZlNc5Bn6uvbKAPIpRiZbvv2z9mEJvy2YB96O/mMMY1Z
WA5oEY2vegj2zMg7G8UwfPt1iNZcIbWJ+wpRqJzBTBMfV95Xd3W+S+ajBUJyQFsSFgvE4/JGneea
AxAvbOSgYJ2TCjqoTmysypfKjsNErbOrYuqBztKmEO+kQeQTgTN+yL+aHDXAIN+Ytuw5z22Frqrf
anw+LYzI8p5ZApBptzQGvnntuhujN9iBEPVAqtFFFU4dZ7t2kPceIA/POHNDkxEqIaiFKuTfVhi4
JwbUgXwV1JUspMe6KyF4WAnat/hx55TAC4A4C5UORF+FvK9HkGhyniM+MgJbDxrbBZufMkQTnzj6
OENFNMnxC27O9ReMQA7FD8pmTEluSic3fIi9WhN6QPXhaDNwntLt4VP8H7H+bXY4BFlauKsHkN9w
a0ARK4hS+JHz5/tLnAkTvSN6D/Pd1Hx4lC80/oRT9bQTqQ3z4ttSKNvYeO6+7BOG1ULOQYVdvR4Z
oXsGC4isNrpHvSx+kIR891Djl5WqEJIc6h+PMUAaT5yMzRM+I7HALBEgvsXEi+rsP//jv/7P//7R
/Lf06z7938OH/yOvbtP7OX+V/+M/pX7G+r/NJO4nYn8cSFRO+z/9X07m+5zpeS6v7h4BcLchZht1
9x6kSxP4Gjne7PFFFtG/X1T5dcz2H4OQ+0HSf1xUkpOr1MhMvmbVCJwtkcGYlxHQAbOnNq+I7YPg
9AfancPDv07aCc3UnuyqqfqI+a2QpKCaRgloMOsSeGRbHM+vv7wX+ddZ1n/c4o/Z9Il57zSr4RbJ
ksknuGotgldAIjd6xO9Bgv9CwQjwccJpQDV3oSaxm0AqkIUBo2d/u5tfR4X/cTf9VOs/Xlj1UqVX
8yzk1TVich9m6jMRIBmfKvithHB7Rvy1Wrk31abp3EoDaU0MpD4BV2sAwl2lA82Vpv/+K0q/DIGX
JNmQFUOSNEvUfgxLv16MMu9aTeopODq+5B4wNE2f1hCne/WDWIZqcZsIDTQ4GbHnnuMdtZu/3MNv
y/fPe/gxQ924d7XSGNwDw8ZvgwpLiuw1zLJwcKZO9RHhltjtm+gvVxV/+Wj+vOqPQeenV3mrtDtX
Tc9gnw427ZIwDdGtqK1l5+z+5XK/fS4MK9cNRTQtQ5V+/PppoUhNlYjSKutnXYaqOk4+RSZ54Mvg
OCUl9C8X/PX7lGXdNEVFMyRD/vF82bPIBF0QxFVFCABJ7avrsk4ZyfWeAqRjWhMclTKc+WLSHIuC
8i2tmRX1jE1iJwHecUo9Vu2yBXIjOMfyS7ic2rbCv7yV/iZ+7lx/3uSPSe7npJWuUptKq9ta/Eak
+PUE2CPYaI1pye++kR8jggWeII9kaoy03V8u/9sn+cfllX6N/PFJWuZbausbly+s8RUSYtyFaVwC
6b98jAdCTJGb7xEFoEUURn+59m8LQlZERdIVRRJF68emfb5bJ7F4PXj0lk6mPdSE1lQOBlkq/zkH
3/gv1/ttM/zzev3//8ezdpkqWjeJ6z23BFAbmoeGXhufSHdbkwXAIYcUy//LNX99v4piaFxYNVXt
x88rGJb4PD9yaVVqfoOTmKhY30Cq6ZyXymr1OJQLU3EuC+Mva1/6/Vn/z3X1H7+rdNItXdTv0koM
+LqZZ6JjAerHIhBD6j72JvmTj7+ch78ewv02apqyYer85f99vw+507oXb3h1Nh3ogesEfz6pAEPy
sfqtHN0pIO5fLqr8/qD/96I/PnKh09/5VcqkFQGkc0QTJPb2Ew2vLilODgX0/EH8vTDHHDfciL5I
pfsKVvSn4QmyRCQ1FCNz/beP+tdfXTVUS5dFUbLkH2dKrpsP/XzVxZU1gSggO8f4gI+4HQzfGCsq
5mKPbYWuWjwivf73Faf0K+rnhsInJUuabuiW/POrOhm3UydIXJvsW0fGJGIQRH9hemo2TQYMSmWk
ItHH8clnyLIrMy9GGSaR7oLt0BCpR3n4ijNaSf5TRHDko+R4n8z+/R71fiX82z3++BLVR2apan+P
T7cfV92FuY9UlnuRvfzzHBICwRgHMr6GBPg5jKslsZqgYXprxKZ7xoM5lUskBSn1aCTidMCsLffp
WQEwcGBNicqERn14qOPjJAKYCjAY8E+3CA4uvrHLVkD3N6L7d/UGgxOB7X/7+cXfFqUqy/1Jp2um
bv046k7q41E1RSWiEEEc7dzWsKz53c8sejS/Xj+nqFQFRr/4KIilxBXozq+H5wTVK0zcSfEQfOr1
En9QU0/hkBBq1mjX7yNdc0gkaEAOSgfJM6OEINhOLTIyXLNkFS5O+bCd8qfkqQkaztyqKxZvonP6
PG1wVQDj55omz2BV0g5SzOdf2u59mxcKAsNeQtYbQtBgQY2T2AmHy7DvPrLlvGmIAwYPEzDVAJG4
hGnlSUhGJ/h9U6EpQfMGSo/uZUiXWPfi9vMknxHwm5ETzYhecC1SZm9+jg6vuP1l0Ru/FVCqpuia
qrPPiuKPD+76OMlZ3Zodi545huE2i4ef/Ti+PST1qGCWJf7kGLA16JfWNLXjdeK4sX91UWptrSEC
2AidMmqEs5PG5ziwx94rXpF28E7tafD2XrbXuvDanmrvdn1aR+bNTvG3iyMMYVP9l8eRfts/NIXS
RRZlU1et/v//46Sq607KWmILVhiSikuoiuHDZBZz5p9XphHuMgY34RouQ7jR6N8/zd92jz+v/PNF
WoV1fVQnasKxRHDO4NbjcKBiGgLPf7+S9Fv5+eelfhwX2V2Ti7vOQ2LdAPG70VyGRtZ7YLsBizf4
98sZv1Ubf17ux0Ehnrs6a+48mWJEAFMEHqRzOnsYPfWgbGlDdBNNgZ1CK41e1UA8FAjOuZdd+g1Y
AAiOPLzVXHkldOPcmEMPF4b/+FRX2lwCA049LRuwWrBuQoqYqCo4fproHL8l9KeusHp9V88Zn6km
jK+Wl+uusDsJhEI6j33XBFYTMGYtxzNEocqElTl5DnOtsZ/4tUAdwvuiOHmnvxyef/0JflQnF7O+
iKeWd9ItoNsn9Z3xk+2kcWjTAQT+/QeQ/31Ra+KPkkSulbYQ3pzU57HM5s0EaJTCmNEZg8zUIo+Z
df57eCIcjMCeEeJFRxw95xzOw7/cx2+Hj8ZKsAzTkHTd/HEft+upeukymzNeCxcYhsaHpAZfZwJq
PkIWPMe0aY2NWI1IPZ7cJ+hCiwmT6oaPmIyQvyzLftX9PAn/vJkfNXD3SjLr+eZm9ABpwXOKnqDe
6oxn+8t3/WtxphmGQk1imlj/f1xI7tqiuN9fPLWFzLQo+cvbvQ+Ci5MdSIY8Df/2ZLLSn3I/n02n
9dIlWaUSlX7uJUXeZEpXiKt6tm4Hhp3g03Iti205H7XOOic1Br8/c50hjDCS27e57Ezg2klJ/ur6
GadPrKaYZqnoHBHpDOmnZCO6kKHhfq/4zA75yKA7ovKbgtNIPRRU20ckO81or40mxf7q3uN+iCqD
Ps7e/TwAhfmYxOo3kx9t4oZKr/NPS4DObQEi7ZYAuvZlni8JkFgng33L8TDphQ22GO+T754aLCOo
frYL2XkTM+ARBDnYE8LG2GcG30i5fVyeBwX+D2s+57zuAntUjrBVPfp0SjY4IHbZ3bW9N+tQ35wi
soI7jqpTHtxHo+t1ACsL1UTitb1DeEKGxAjZGknru8RevYNTH31DVxSWCzkEj6ApdRdhPfxsMqIL
bFpTwf6+LHDB106ozgGmixDygf/+xpJQyB5EIXJbWx4BREYPUL6Bifp1rOO7tFeX6fOgbtUtADvF
89tNLVgqp1qSIXDD32bvTAvRpwOqOOknCY9Xj8ECDRGjZG1jh9fr+PmXr1T+bb8GK9A03dI0S9N/
QFd60+ZybqTiSlz5+9hV7GGxwRRhD7e3sbHFQmajGxjK8Wc7HIYMgnUKNFOc9KdlcSiQrMSSb9go
TRhFZl/szzLEovb5dNeYAoJ4MoGH6YutvlOYz9PY4PS/jKZf+vTiRLegsScyc+OXqT1PRpE9QcC9
358cf97MgmgpbaI54+GgNj8CwdFBe8P+n75SZFZne9NzDqj73JcYFK70dg1s/KE036C5IVjj25xI
rb3LQOBX6rCYDMashfEgs/npKluZWu5wvTb6icJpSARrafv79TAMF69gMRODmTuQnNVp6AzCPAhn
3Q5p/2b99m92zJC1SXyNLN7BfqKNjv7WsNeGO3Oq4/dQ97qFOBuiwFzc7O35aQ9nwrS2P/X5bFFM
TnYI8Q78yDH477+j0n/k/98m8MfP+KMUtrTTS7i+hG5Vo9BbVx5PNomLwR7l+3Yv2RMbq+viHOEI
sEftFtjd3rXuYeV81/asCM+bf78d2fht9zc0XZRFRQYYsn7s/q1RPsTmLHcrlkbxDRvD1G2//+wb
N9up644vdff4tHyiAsSvOuDvL/N0vmV6BCuJkDlC2Pif16h1eJnai6AsY5Kub2xwerB9ucN97e0f
I9cv7fhuUx/GMQoHGnBtCPAUtf9kM5Ll+J2mfsvoxcZV1+2a7biOpRAj1mlb925zWz9II32QL/kM
8QRMzIA5VeMnZ/SJ/J9d670WJwdFSYnPZURpHbe0QaQ5hufhfSyQ1oSFDh7C7oZzwWv6CWHdWNsb
DOyZkEYixBW4F4odDx8nloczcmtH2KPvvkXeuK8uP7wR63iAyHA0ksZ5KE+now3mYHuHjNeHtxmP
9Q9jJsM1jTAvCTMlMIL8AKCdLpGHs4VRNpIPxHQGu0SacGWyIcN53jAknhaAOSPufnZhywQySC8b
B0Pl30bY7YnzZEt831xzyxT15wxDa8w+c1+QQhmQBOJms+9yqEE+kuV9pNlzy+F1lXiCCy3jdns4
zZs9I43MrYbWFPJq9g5QPM1Og/v/4uw8exRX1jz+iZBwtt9WOYNNDs0b1HSTczDp0++vuKtdhkHD
anWu7hmdmR6XyxWe8A81wDb81DGe1lZRqQLXOukeY/ZO5frl3kUXgBlkFsXQQH0JyHG+rwzv4Ddh
zx5HVgKXniyi6CHh+SEMM8pvF6VtsyJ1gn3zNV80ZtaqvD4e2STSqKEVHSAVRSKj9YsJ+CKqzrgE
V0s/oARZQG6EglGLs02q3JnM2S/1p8iBrMn2EbOAmoOXN3x1ej8POW60vjS+7JF1M7gFe3RBhdVH
c8sIh6VA725+jXCXEIQdEsC8VRDqyGGlRbMYYDYKhoP6wWCTaH3qk/zI6FQvck9wtBz8fhaGCcJw
Z9Fs4/12CebBzF82Fi3y2X0DbuaxAekxnDbA6MlphTwCzyyAkCharFrH6NYZ0sfFForIy9/nGNgG
lOBXiSIFoW862SOjGxTBRZoRRVBeFbv4GQ9DJzMBUBIvAc9XPHmnGdhZdmBrZhr8NPSQ42HVkbsA
+iXO1JnROAR0TX+OHoxyyep3stsPoLnwPFnk5dBJ13UNPbpD5PZIs+Qq0JGzQGVzYp/JV+kHIOYA
FyU8Vk0SWITvvuB2N8q0sNfyKtfVIgSoES3bsAkp1qrmarsjz521f0vK1eXvoYmbTQK4IAR4+XXN
FhW7sg/pt0oYOAmBAUFAWwvKVYJ9frisNOiHfWQDSymxTVDULomFEQ/EnmtHj1PACYGjjMEAVbPo
4WHGu2iXoasTEdEgXb3JUthlQAUQs/oF4wCHEAJKY5HSK03iSzxsOuykX7bS7yyz6vCvOfbjW9OL
0SGN+TUt04X896lrvAv9XZorHovb0AgGuSSe8tm7vrUPp0Xp1tn9oKsptKnvl0EYZLVRsvKRFftS
35XQd2z60J6kLarbdg53Jm2U/MYx/t19yEXeVg2fB/SSDDr78/K8d4c36gWWiii+1flutPpZdpRt
vitDFGOcm6QIhoJQi3kW6aEZy8b/Y2Y8yqWaR53Qdf7O9PdbQ9/PyszMqbq++oj1g2DXsfPUsptG
dKncAkhPtOCMmo1iVaOAHjmN4xl1MfAhBwAQw2SNdkm4hMcNLrt3ai695AZbd0SR68Nw3wVlnklp
kbqiRd9AFb6ePuT8cJgPd2fqLCdWsKGUXzbtRULOvNOFXU42dQ14dmU7dhyorfo1hBqMQGobLFB6
HEb4pp+JISc2vnQ0vdEr0JHzQeL8/1NaoILoea7remVKQn8O81gMl970QuwIW0+s4DZXlhm42pzc
s/VhRtRf9RLf6JrtUuKn7m1a9kteNbVKztQp9FtHz4go6LLbqAs2LA2cMFh2o0E9AFb9XtqRC+o5
dBTt2W3PGdAwvKa7ic41ukLnl5aT/aHhob9JwP4Y28vX2i+PpY1+ZmxlTlDYNv4Jm6RI3edLvKYI
bcNDcO2eQGqUuN4a8x4G0M1PbZ53aaCu0RAwLY0DwHbU4fC0ZjRnM72ZrnbrEHiGbWCjhNNZISqV
kCApSZJmNJeB4NqRXipTpNHRaQj//ZXez8TTGF5S0dOpZA+tHTOBj++0e6aYk89+FfEBpdKlj14y
RHgHJOaR8t8u2FcRUUzPV4VzgGMGqxotC6AyHwb1duk8DerlVLzpi9OZxrOaGIMLNVtVQy7U5j3C
NQ2QupQt/8PGeLRg/lqtT498OfeGVlF43px5qISDwxe3M2qi13h8FZ6MTiIKgiBt3cQMt4FOC+Ko
7H545TflRd2lBqHZ9Nzd8msNyLaP1vqwe9RpoS1IKhBCp0tTw4xKjpJm8+ckfnqIkCZaasiTTMHX
KMOEDwGXp17zdRqeh/Gyae3h8XAoVh6kPp+QCtM6Ag0M5s3vDT0SPUAGoY8/ZtUI8WghbNrmp/Yo
AUcFsX3h7zuoE8pL5FSgWfvIggVj119VYL43kYpLCl8lMST2Ac0m8EjlEOT5YNFdJ1WbuAMKfhSQ
0V9qtFa4/DWpA+86Resdl/kia8Qt0OpiMvF8UFw9MHQBumj+RsbA15TPslHHvu3Ddeiog+Bf8/Fy
UOyO5nS7WvFZuuqrnHhpaPzDCW3D0Inh2og2VTKsfdvbiHOLQt095p0deaYRg9MjpJ8omkYkwIG4
B7poEWv4yI4hgd7AcSKrFAEEKUEu2rFhIjIvYpN2Ys+nbbCIPB9rcPn775VmvttcnsEqMwy3/PdN
Zdg30zmam3tnCwxqj3ZJ6BVQi5VNBNt/81WiAYTjteqDhtsx2GRUOOaBkx/RbYgApt/jBSA0qOt0
BRBR2QXbKlCnrbKGsu8PaO5igBrRYUCx0L/W/z36d8UP3bM0x/B03SAneCl+mDPvsDUu03vnGrrf
oHPPGEjXo2ou5UWQGaenaCPPoV0ZfrgyNP3tvD09Wd0pT6f1qrxwZ5Y1Yykcg0KwHm4yyy5yMPDC
HXg5lI6xEJFdj/tkhQVnsz6VuLknW1lb+LVB7S4i0YvCGk09EU5FbR+J+rhNtWWEPY5I4HLQgeRP
zx892nrQQcyiR+VDEZN38iBbKWQkvyEbk1/SABaKxm8BL6U8821IymBpyh86ySri53GlG7fgHPt+
TJAIB/BDtPNo075uC8qlHsGZRwnzUT5/mgtzTSV1deIrXGQRnH2KOqKt6nuhSKIfYhl5Cb/yPF2G
fBI8jj483noTNRu6ZWpl09PLBDIvl5Z3u81ma7TWuB/CW05gOhqVs9qa2jmW7skyGG3CtvIVhWkd
o3JVqbU3gvpgi7rgDPBxug/P0TlqId/BL9O1n279Fv9DEVrcKAV+Avi8OVT/GO7LdXbV9Zk+3zNc
CHOBRaRB2l5HffJjd919E4X+8aSXW8wsbtr9WvAklUxkmZtqkMrIFINZ/e4PRmrttZuJiFAaIpNk
DVdghFAWLsOIJW0e4ZUkykEt5EBr86eP1Nhqi9qoFnLuhe0kcmSTxbpg/TajG+mbvxJV+7cE68zc
iZ91P+J3o8QUoiSjqD5NyglFw+YoSZTPO4XbMM8XQlajcdIDCHoK7FoV2n+ovo6ffl1lQK+dVbyT
cZrmi6Yhg7sM8q3/ffPzb124IWt8HsJz7RxP4vcW4fcUPVw4YL4WsbMDsY6Eiyzn3WHwW+mTwVDn
q0zYEVgHBha0VFWq+PeRpD3K9S+7wTA4SsuuRZu1/ArvOM1W1+m02N06/Sxpu8rVNlt3SsF51D4g
xH9q75vlXR0TwOG8dyw3MlOGOxf/KajhRr6xsgWEssasLJqUowyHpKA+Q2lEC5jg8rxyWTd/DlPk
epAqs8CCi3DxFTbt5Ayh32jOhxnKwygHI3JsOHJ9y78KIKVnaR+iCWrAJVC5BtTxTJUwXVxqHKgL
IdoRDaiVuvDtAQY//q7TgJ3QmLYkaTwXcZVkv/GLQm6vMR0Beovh4B/3rS3MSCV+imHRtkp6AiRf
38TDHB+nMfp9tQ831btm7x/z+rKa7e3KO1DsvnW4dlUZ91xvz8cwD0Cyw4D4mBS826aG5hlkK4B1
XPPlVNnst7p9uG5JChoGl72eUdTkkL/TChu1E8xbJMrUySFAYZp1+800DIPGp9X0LhA1DF3VuwzP
sfVHxeDpaN1dpueTNmMxoSwXGbWs4sou5SRSkii5Viiq++d0GP58Ad2mlUq57sNqfjsLT89/mQXz
qC+P1ymTDligVOM4hfsxHi969bopqm4P3bKF/yHKMt48E0yQhZabZdsATV8OyMW1bB9Wm9WlM6t2
+2fgB3tJk2uZNd32/SCbV9FeNug9nCp6PVJHBYF4QHE+jqdhhQLldhf8Gh92NW/8d+j3x6DU7z99
CHM106+mub50oOTDmB8UQRZyXd8rWCFKZMGa0ZDreusEAHAo1WAJw30zMsKBWqybx//RcjC4hs6u
GCHZ0aypqx7aKuJlwX4vtp32lcLOF+o8AiZgc7wanUU7PA7aC5KdeRTZ1R9Xca56QaRqied4DGg8
rMM+6s6ryXhqg/NZZiCAuHDLPwGH864XlcYEm9KSHawj94KbLT3ORBpUqydRB49/kXUjC6rfaVz6
4jp0Q4mAIEEDaP/k0uac/Qp+KG+Pdz0DaYE2mHiJGoOAqRKlqCHKc2bSxSEF8uoNCC7lHF1pzt0D
JP+LOIRoJ/f77tmvnPx9F52FWrdyiyenjDgkhTLSpbqcQPUYOaiFigkCj61JQYCifVkJpEh0C+C8
+8NbUJZ9YinL9/zJYnCJiYL3jiAYVhVoZG7+D5/7w9d+afjPzMu+fF6wBO819AgKmdUMP0wsaPQx
Ux5Ub37Q8SeO/yHve8AcX+6O51XmqKjzaZXtHctbnb3lhe0OyntCtlue6LIkCGEoCIkZadQ+ax9a
7eZPtZobZKEw4Fs6pLVD9ytCzwwIxM9ajmEGRnoSFdyl07oXVaWMaWpNFFzdvX0a9bv4z+RwMkEr
GwA4X4tzx+FmP/dcRq1nMDOIHDCgb6tS5TzCQ2UjetV8KOIYwVDhG7+VY2X5YXsCeXv3wZ6G8HJO
DYvyxTls+WCGAGw1zMqpo7FP4RItRb+/SQaw2PdiUOG/cncMMqrk+4wKS9/t/C4iCqd+tv0eELq3
E/R5BZn+VCQsQG9GMcYTYXKlN0SxE7ZUM7LrdnKhAbpHMvCXuMaurQT7CN+WRf5VdTpVqubfpfQ/
+5R2PHHWinY8phqAqFrIqgiaXSwoL6jjlE6m26BWXva/MbD9/ibIJ/TcBLLValF63iyCuDG5RlJU
L3AnaJ+Cua5WZd7aoZs79Qlh9iSIooF8U8f/LdDo/TC5ukqi/lqUtuUZBsDfsuu8pDrayS3fL8uF
mtv+AZRYSTAbd2HEIam6H1X1ML1GrVlKVPXv2+fjk19KYvPy8L5YmCwsHGNob/R9WiB8GJoB3/UI
pECSB5SaJ1iefYCBvLt3WdL/+84v62lqrM7GfsY7myR1uGHSjx0MbEneloybu7iHfL86WFO+lpew
gj4cBO8S2z+e/3IHavddoVlqztUFWFOZDPdetOpVDcpdBMSleqPxqbxhfnzqyyWnGbdteeeop3Jg
T6jyO2GNRpW/J7edNlFb+qYiiITbgB0MU4C89zEQVbvYfuuS3Hc0GpRqLJG5yHwEy3qNWMrc7Odp
UYOSCguMgz+pXEN4QPS90oqbNyq3ZuW3Jens5z0uo54rAupZe9h2ZLrcBqWYgug8L0t0i5ABE7XB
VfcHRzIJ9wtlCQwSCUdTmmyXqH0c3+OVH5KgQGLMKpdun9OmQiKuNl0JfLE4BmueXKClVoaIKMBu
InqCMlWcdiAW5tyQsyC9JbTZN0KsJgqrkJaFiu6aTkLuHJSbdDfFovPrxW5WmedDi15cBi63xi3Z
pAbR3izkOElGmZkqbTgHoaNBqAfJYtRsKmTOXCS1Wnby0frw+30tHJhBu1mSdesoomayDhIUunws
OmikK8XXkmy2zy2O0/E8atrVXvQ1awZp5ytlWOva/UIhGImcMOo5Etn6g4zKv1XxRT8LJtyUWQ0O
V9HpzGJOpmrVrUZNKnFiNxNtsgjwtVexjdYSVKdb5WQh/7p+Q5mbXHxMZfHdDihWUb8Sos3hmFzI
7lE4Et5PbZ+2IcLA/xdLwiG/aeT8xdO0GY1XlZ/eQzSUbiF1h/EljmPSvKBXwsFTBOAW5fc3Baag
UWrHcZ4HPXVv2TPyR5PIokBLyg5zpA2CnFToKFK6JrKIf8tNs/kby++DyOO4UGsj/rTr3lQS/th1
L9f+/DwsHQ2160qxJUgz7JQu8SBcBls5tvKo2rv4YHy+iaIoyrG+/33cvaNYPT/+FXF3Ohy3s/WO
xyOeQ++5Nq+EzZ/eIVBfnCIv4e2HUPtRmfnH0f6oIDzFG/bFvF12K564DzawjaD5ZsPYri1A8f37
3d7Hz/97oLr6n5HN2h3udgePJ92iynaitmM4qIWr1hRIcXOM3otwWz0vyrUgnTTY9NVP31ad2P96
VXXLPb3qbL01F9spd0kXme2aQkCx9WayxnUSj3eVclKvfrkcAPesBQjqw9MtdUf+6+kvd+ihdDpP
1yavP59YtTuiQ37fAIwVcJoislm7+hSSiRAa7POpEPYvLMNyUEfyhAO3Wp3lUY6gRo50ZXeW9zCU
BhGXrgJwbcLbicaEGiDCcJQhP4dW70AXf6zKl0v47F2PWw/YeKdCJ7pfKQjPf7NDtVbbMFR0cIRZ
H898Rl+jedYlssr8a9gPDf8umtNxssVir4ZaTzLlZENNz2ou/F0Sau0R+pCiTpRaXbZhLkorC6KA
PLaFhulNdHR/Qcg4bmCWkJEYmL2b4G2NegkYuWrBF7KhGggcWhwquWwt0smlEn9MBTy1MP/15dS6
elo31n63PV9LvL6f6VIl/iIcAZskIz3Fbr1txVtuonteb6p2uIJR7rMtGh4i+VHHXbXUQOBejbEu
mKJbh9ZAew4jOlhLM+mJRfMbmbRWazW4qfi4sohmbqAjgRPiXIfiRgM9Xk74GHBCfky4DpFc22Kr
LBo6OVSXLOtTOfVT6OO+hB6mVwCA3bBRvLjfv6qwFbEHGfLmp8oMEKDFZ/JSHCfEpdWi/9L4dFR8
OIXdlyhkaJ5O5/WZGe/eaxW10gDdhAmPrt+bvaDUCFSBFlW5T+HmOyLkHyv95fjflm5Tw97yYDrQ
hcgupPgjvUME1LYqSVi11IYEnbhNSGfQIbiL1pTFWPkUh336Aq/YO+sILabY8QX8LLOA/STTBgEC
uI/puD6NaG/AkkfbAc2o3qRC2c3OPy0C40PM/8qOKluXzXZeqG+wJ2ACihIOBntU0BDs40YE8bng
c+hJdZ6wAZGToJBbVsjMBkaX4sMt9a4r/fxdHlv0aQs685u5PakF4fcvQW0X1vayTbQR1QUK5Js8
l9zGFAW28Yc7S630f2z91+7SsOSsN7cl32HTrzg/gO8l/Ro2/iy8Cpy36z2zVvjUStShtRtT/Gv8
ewAPvM+/BvBya1yO++KwVEcvTrVAA5l6XMwR4a+izMG+XFJ8OlcgXQS9eq/AbioPcsKrKpdGTwFF
sRGNWwr++mFYHzboa76/LxmefVaLg6QZmCoOTb1VjXiyyEADbeKViBSPLEhT9AYbaYq5Y/TdIvlX
B/d09GEwalP+a45ezufrcXbb64/FsRWg/ooVIED1qa6/GH/GnBqb3jLCtTMZO4A1q0iZ0TeIH5js
FhjRioG66inbdUBQfawavq9K/E8W6b0cpSvXK66eWkD7ANvwQKVTj7pMVWWuB5k2uMX+PR3vAg2r
bJuubWjAJJ3XZP1YFJuiOJXOnT55Tr7vIg3iokqK6J9+Qf1K6RGCQZq1tZ/yQ35rD1yxOFWxqbmH
BPaipho70bJqWGLRLaNoDo4dX5YZvMdlFUesHY29OuSqmS0KhdDXJC7YENfYhB+2vfn3l7XgqHm0
dnW46br3chybU3d/3RugD24RWZQnsl3dlkWjZo3asxbUgRIJ0rJzFkkTFwvVeN8QTTaboGSqxySn
KAYXYHGPEJdutW6VOTK/XoKDhgStagefvvUbqNzzaI1XyMamcJfefjpUWAkzRd+pggozJOZ9NKUk
HIjmeHxlZ3jBHSFxFNqTOFjQl+vjj5Ece7fo38vgDXyb0WiGYbm6rblO+WXu4IzvCm/HaLSWm/XL
SK+CPubk3orKNq5MNp0JiANEXOWgtm6AKTm3r0ktMSrJEtlcbLH9tfTkeBj2ettED4OjHxHfeKqW
Vb9HvS8NKZNqFG1GEbHNxa/Kjh1TAQJPOU1AaEy8hfg1P95Kpjrv/tzrf7zVI515uggWJ3t5dza8
VdeM1qyIzVAMsDir7acgLxpcTdkjfIZedhZWs/5zpvToEkqiTZEqmUN6hykMJYRn/BlppYMgnfgE
mnH+TjT+HOQLaKYYnufG7gJIBCEg4TzKfXcQsXx7cRSan7TnVzkN8O0BozoTiZeXjhRKobAN/bIW
Yuh7HcqL9d9cnuywIPtGmnFEn3YXEHsE+QWYLMQW3OjR5RGddP07rKRgScgCPP/Xvvm/yPGikZ2h
R/y7iqBuL5dy4tVnGRCZeXv9IV77+FVeUrvbfXUoFSe+Ctq2F+nV4Cv47WXaBl8vVm1YP2bH/S7R
O0AKlr7N+OfavIT/CRsQgkvxjFnL9S/6KpWFmOw66Bop8I73QUbB/DuQV9/Fdjz6eZZT1l4u0707
MzVnC4SURneW1TQwdaWgOQ3aDDE8nakrtdtJEiH4Eg1bVU1+3btpp4VrE75lqmPc/bRS3nA+GJFR
tgxXAzTBmf1nanE/HK3t1rDunf4y6FJto6VJAVot4yTyqObU6W6bYevi161IQkWhHbDC7AEakb+C
pfvvI+NNlMVo0P+wPVfjwHgUY583l23Z7tQ434l+i+Amt2IOFP2880lJuRGqQT6V31p2H+zkBPnD
T4f937HWn09/+TrL7dyduyeeTpG5LENoRaST97A/KhoQe1M8lCrtNqBMNKnFkBgMtlPSdNRRX13d
gy+Z7tIOklLQt1H3Ilf0IAgN5Seoy5u42Cpzv2qgjh7d/ZcqwtFyFrvTweAEute6fTsaXH0jrJlB
LSkxMCsH7hIVfvVrn+QQQGLE5WP6VB92HGvjzUH4PIyX2dLXmw0Vatg5+qByDPr97Xe/2wXy4Ff0
SOnQU+9EYNZqIRji0bQuaDIeKYriB3H1Z1/of4v52V9W9vmA39Il1svitBM1OpAEk/XqLexZWd0L
1LW6jxJsA+rQdAk0aS8dMHr3d2S29e1PFGBQgDcRyKPvRXNxD/ZUHZXgG8yt7+GD/batcS+0ruNW
7DpiQo86xUz3sYQm3U9fx/w73uLrKHy4YVplt/wIjp6W8Fa7XVfuBn4I4m6qxkOduXau6l1Wj7gb
4FoGhk/mniZ1K+htOJEz/DstRyKncg6OVZLxQy6x9lB8PYoN6HLHNBo/7LN3YQ1tbcfRHVC++itc
yb4uZhvnsL4RFK6F36cqzc4ftOmpJGgY1e3W19cXxO5Wi5SGg+ffT387Rc9PfwlJ7dVm762XhxvZ
PVwsmFGuLFBpvPi3Gw4sphUOEk7G5moUYYh6DH8Muml7FvSUlDf8DlRdGb3deP3TUTcOiJsPAewD
c/56xz8P8CX7vznXi77fMMCuSzcRQW5SDLLgWhLt4p8xRC1g0Crm2MH+1EWH2jytzQ+T9G57cUN4
IG9tUPyvajT7vV2UNHcK/LdbySxVBKnVFGmVCreom7/NJIHaCBC4/oWw3s1HblJSCmhoNGVarU0q
6Sh8Op7fcEOsssOSpvdpOATFL5cFLE9rqGulK95FFOHjEvcDfhzY2RNV6MGPXXMYSY4ShdgT1u1F
sz7GgZQNip5+gE4/jdA7RucfT27r3b3qaMTojucC1niFqBzdnbPbHK1rxyM/zfbqmhdTv1XQCb77
N3kNb/Ch7gKpe4byY4sB9CtZCjy5Ezo0oZsYq2hzhWuGFd1CvFoYLeqRHFtD/lF9Ig4OGpv//saP
IsrrOnse9st87i/TZYkE7dpRHSksUQJk9nOUMFFX0UIUN8N5fMmcnhUvA4hOuYmaOvKOCD1sI8w2
2nY0i8oA6oaRzZfAwZVu7jHUIhxBeAsr1TGkMcOpZMkEvTY6CsE8Rczav6a3cJ/wJ6LbjxXh5xbt
E6W5YocwJmtboIhb5Hb1yi66VX4bm2gVYbqU4+eLQqMXH8J/zwIyZm9ukudpeDkPTtrK2djF8NrZ
YUjj+XY6C5egODf+oQb1GqsqgN+pHpnyHN9STOnoaClE65W675FXK3zywA5T0CiUl+A5PvK1EEXj
4iAHigfboJziqfWNRHPATdS5j2yobucRk0jjDVCTXHfcdtuDWjxN0ACXiveo5uOMdxe2dJAcMcCB
yrWi3H2StwprgqVTDpV+zZT46MHfpmoaYInAIjJjLXBBra3Dwt+lOC0lisuCf5uP/ZRVtwMkbgDG
oR+fXOSso7HWDh+Rl28QTOzVpy3xcoZttMWWogSTimWGnPQHKMzTRALLSwY4BA0MKGcnW2umCc3N
jH3BXgABX5E7yUKvXKDC/35jgfIBtWyp5/615k3bNrl8zLLhvoQN5nq/vR9OoMkqRHdH6M/LuL0q
+dMVbVW0dECvn0fNdvvca9aS6wisidwPIPi2gSI36/U8kFp2HmwB6ezSyRbFXBgxLWMpyPsW4Lsv
eCuIFAx+5cOlZb1dpE/jfm1B7C5a4Thg8eCl9zN9shXdW4Oes1Bc8/aKHk5zFrqWwoYBnU5UfAjT
MllLEdGk7+w10SpDDCAHmjDEXG7y7w64GY7sD6Ux7U3Jjk//NNSXY+VmlrbD636vbvd+hRUfFLaY
luVci2v6lZrdyJ6QbrS1+IqJkZind1HzQsxxOEaSpK6oAr1mlMzTNmDbjGprvzYoZ0VEhLkA2AWG
BZaraitn2SlBPKx9zICSN53A9ptJGE4riDoYfrtN17gafeVaVkq/0fsNNw2a2mmuyd5pEuRpCxxh
3ADuvIi/CZyBn+xs9JVFfg8AQLM20WImALmMJrFJmOKjtgI7bBvtT4li4Dd+/30M2WpW/lqYlkHs
ZpOBUPPh958Ct5u2vOxX+krN2pJES10kj6B6wcUByq6WnauDWrutVdo1K+ZzkyGFpSaE2nsT9YhL
CLd6DgxP5BgBCJihaZyuJL2TboY/AcBf0GMLGSMgTb+s7coPX/39R/+f4aPR9+fwbW2jTWcbQjrC
hYy2Laobd4AyiQLBJ9OMQvVXCpq81WF8aQ7ndaZCYXD5/55G423tAbkWrmLg8GXncQA8zeNlNnV3
h42u7uIViLFlcIlYWzwakADU+COx/pCzfA+ggvaJEZpS8/tl7uA70JpNuAkxP4iX6cDBdZoqBHHw
LICIpvkK9YPAmFAMhLlSxB7hSVnBR5WEAjNB/n3y7/6hdZTIBYizHxsSz7gQMk6wD05+wTnbwXOS
v7ZEO0mXlO9RFSEQ2MsxOtvcBtN0JX6qj9QE5L7qOawk5UdJfVIpm+FqQ7NUo62ofhxHNmprM8AR
HvIPWBmF6J0EBDzqn0toUIC+g3oEyKXB/KbVRn/RTrlsuJ2uoreCo3B5CJsoRPw9BPCOxtU+Atya
8teGtl8gQAIky1LWXAQpsj2Cai0xlg3Un5qm6tElLitCLE5JhXXrKWGsc4BUhowQN7j6vBKyJLFi
qF1lfc1S+JrsRASO3v9BNMEPej2MjSA4T2FwTRnrOTJ4GLh2foK6TpmOCl4zfoTqmcALGuZb5nMs
AB61KmoClhQWkakG/OeKRY4ahHrhJecvVaCd37iJrkzvVOZgDMJephmp4JtH/+sgekDH0VX/poak
+yzHHV9wyN/T+cZ/MCxz/ZzBjliMa8lhsPQ76udhQvBbirLk+QzOlwwzlQ0V9Z18ttccaYEFpQkY
tmCRS5RaXQIKkPclP6AcOOEAVkOD9kSTlqYAQuX+v9e//i61cjyKKZRUDE8zX4IZY63fl4f9/T+h
6EX0degMtPtBbF/JGZIB5W2A8+SrRF9+Jw5WovPhJHsfTz0N4eXq366W26U2LRNWiuxG4UhtBxUF
KFoP+FyQJKxGHw8z0flO2Ux0rjbywyDeoCFJf13ENHXb0gzzUcV4Oga23kXjmL0SbtEjtNFIwKuL
oO40/A6X+aVo3oL9XOrdezJahbgFl+SC1nZhsmBLXKELjaW9G8p78wiaUniD3vTQ4HKg6o8a5w0L
lTzFChNnWTh4qc2u7B7oBXc2g112EUeoYpIW9a8brPr//r6P7/d6TaCJ61IzQ6bWeu2nLM7T2/7g
cc5Wbg0cnbONQnNBke9js0apQ6DPMHA4DhKSaW6H8dRRtAksWZDNqFbvyMecGmnOiFMDhfWpjD/n
jvbfnVPm/mmMLwtgvbQPUG4Y4yFcC2rvJLFKbKavcFOMbwTsYVUbAdbGifIccW8hI5Ieqvc+drBA
6+aCMgDzfpz68ypOpmnvHBTVINCHYZojLL6uk/gih/DFVj3IE2GX/IUO+SEDNt5VUp7f4uVCPlhr
3TmueIs5AjwgaAdKw6KdWIDHOtG9+XOVClv8n/TyW8V8jcWnVfymlfU8k/brrXoe7hfmcK2+9vwW
lFB+aM0p3V79WvMUj9vhwL6pOKHSbRCRlLhNueTRO8pGuIGkW0mLaIwDF+IWGEoGnHi9sxV+bdeS
Smor/hChPjAJrysTbKxGTO2Zhv3ICJ523Op6K+3MDdk51htcXSpwQ0uewc6b6G8dA7rnKNScWwju
S7RykA9v1dpFlghqaDuRgzXsed89qqxmKOlXfOdOeg04f2XD71b6yxxhnYN/Cn2If4D3KZ8HeX7g
nB5ysXN0f5Um+1Pw/c3hStzzIbxx/u73WqgOW2XqkKZeNl+jCn162140e0l4U6SZgyEAxeGMqR6i
UO97BwyeB3Q22/DAKBU3FUQadsiQnG1SGvS8IQojUMSB91ExHB/iaFWJjpB/idbS1q4D2Lk1odim
5EhBL48qJ+I1PSvIhGJ/oq4ShRs3m5+Khbbqw/z1yZ7e6mWJw6s5obWNMdIxpcikpUsHX49t9x4O
1kEokPoU42ZSGw0GpR/QpgqstFUJxiHmYFlV6tdydF2k1UUXlCSWV3wGu49xSRpDYWigPRoYyW9j
15mGFMvxPfw0fE17lxQ9fZXHJfC05Jz5/IrCJ1/lEFrizKRhhxbaHXgWZoQDt4PBT4GtxEzi+n3y
NTM4IocEj1zFUeVlrPUPVD37xMenKpplxHaK80eHIekuJ90MEP8pGWA4jcLMTZZqLFufTMTdcpMZ
PVCfnTW3hDvPm97GvxSBkZVrkW3zPBdGI5/cORNxXCUePzSjdgjB4EeKd3OMby2IEbRWiDfKKLfA
Pay1OofUwJJQuBzN0DDN3mTa+nXQ/sdCjlKQ2cRsDDtYzz9ZEt2fDV1czMz+D+y9t1fM86yqVfM0
q7Ppdaafhswqfznu1E580yh/LA/hLe2fVRCGIwxKEEgN2T5yeitDXnY/zjU88X79+zHIllS4nHB0
WwXtdYMdQbyspgq0fvRjEKmKwmNakJqyfXTrvAxE0wxpD0JFExpB8UO0F//ccUy8kN2AOQU79h0g
1HP7rVejwEq/OnQup60WIWNAAHNv9Pipfi/aVX7KrbqHfseC4wSDHfFzolp5J6xGL2pD1HkIltUh
iDnEqSYuIRCN/YywuLW58fDeEd52TqBmxvcxdqZIppAiTyG5GHjo0EfsxC1ugt2HkM18d10+z7eq
Lj7N9/wyPZScLYe86pbi3TJxEHmAqXFPaJbGgEoQdQFJqHJ8Qb/HwnhElJyw/iMUy0Lmh7Sk5PVk
Azm/Gfp1ALo/9ekehLO/Tgpd6XUb3Inaa9t5uT8di6sqB5ejOenktjsFmnd9NFnS7oyWeh/nwjKZ
Ff3o81pSVamt/ATA4xUlVDl+QGJ0l6+LqZTYrdGQPgXu1Kc1fV37X+yGLS9DTz1XnG2/cf/tltpY
39C7bSzDj9Vt1ET+Pvkg6XgoTAAO4Eh/mXOYq/PNtXQrcLsgRLEAG+5h7UQwssro1DghEBH8R/wb
VqPxBYO+vW830NkjUoTVxrfZVcltghHV+Z8rQcuQgigtbTpgM8BZp6RI76EuIdpIqHDn1PTH5E5c
FouCMwSNK6ybYZH9IAXpl8lM6yM3MZOiQFvj3HOC8VY+4jUi9u4OtaYfb+JEeo0zxWsYKWJQ9aHu
Y+tidTGqUXbpUw5fo0FFFdXqkn+bitVgGhp1fvHv6NPQ35y4sDDh9jpKNBxxjj/X6vBgXcpk+QU8
d+sx9toi3JAWQZImxZUO5OVokegqLNn46+hOIvm1oBijNDhZLnqEF1MNLzLacuXoxGU3E9uY/xbO
FZCLyuDsvzg7s97EtS1a/yJLuMev4L7D9ElerEASGxs3GDCGX38/1z26OrtOaZd0VXsnJBBws9Zs
xxyDifAnEs6uTq0wMy+VWUN2qsyZLDygIUtJCe3YWb9PzScC6PvBHanb6UAepfktMYg7JsAidgYZ
9uHibBAfZbaI3CdoJ7BKz4fNy77vLiTM6OMFuS2j1bqVXZjySE2iDUWplGEApp86K+3Mo9yFaiys
jAk4M+hfZ5rzmE98LH090/e5fX9Pk9qliYbaO2beFua3fX5ErL5fSHfzvtKBMCNP3JqllUFy9Fy8
E3I/URinostQgQYiC3GJNOkh2dGtC4Xx+rN2nxSaak8+W5eBg7pag2JfT9ungQjZCDkC3faaK28T
FAKMWITyjVwYkPQR3UEo6uER8XvnvJS/i0jC4NoP6gOe1O7xhupc5K2jzHy6COKRwzCCMPJpjCQ6
E2f6MRaevtR3AVbsZx0PiqXkUANakGFUP1Nqdc4kvrHWn1ZHKv7gzx4jCHkQZ9OB2aQmINuBk3jW
6XPi+sFEmaojX/7srIdNpJ6RC09X42wjr/0Rgskq/eYtZgr9NBbwxUNGfT84lrJOierT1cmUIJpV
v+oI6dSeOsMNSk+mrNq5wMCY5acLVBWXgC6Xk9UZZTfztb7QvwNT9jSf9ueYeNIyQJ6mP4KT4f+v
MySlIKj/Fob8CfaERMkvlJEkKRA8/XNP9NLjJj+76W203l9GQGBLPegJT6GFED1GABoQk7oIBCgM
9q+qzUh/CCHWHOeyg64dOPNOTP59o+p/8Cn/OCbln8d0r4z6lA/abcTxLh6+esQof+y+1tq+QrlC
J6DoMNeAophnhkMSsc27A7wSjt+rXYzzLtD808TST7Q4rsQ7N1/YarCifFRQ0Rq+Ctls2FsqabX/
NEWLpMz8UUcVuasVuJTMWO+Ux0bGnMtqgHF1RHA/cfjc8L9U/NQ/hOZ0BMn1dQ1Sd4Be/zxVsRcm
Uj7IN6CYGqU4HdPzAWXrOI5Es8Y+LOhYzafeJpKc6JB631cqWz0YNOiCGd+VqMaM9bxskZnzcCxg
3cbqOIOFU6sKKF9HBOH/fnP+VCtVJEMigUdLCHqj3/Lj6+mZ69emugH0OENsnTpoXtdfg1ebY00r
pZKGBNxubKSdotZt6TCViWQ25mOdvRUWpPoWiZAp+T/KYawu/g3HJ42L4zdnDyYH+KQGcM7gAP95
RaVJLxdnw7huhUDA571mukK6QzTdYQEbH1VWZ5JY3Q85ePukBMbEyhCXb3firu2/X6o/zMxAA/hf
h/Kbn2YCeUK/Pr1u5YW2vCMtNpd+RjZLxcpZlV0Am0YdZJuHxJAvId8iDe/Ut+klPTx0BQw0Pv5W
FvhDzgRMSYIzDrYgVZr85gGHNE+vg1BdmVAqPLoaO/SamcZDiXZ74kY5g2HWgei8IC6dzvN9iqw5
mZ/qK+5kaiuVl8HgJFowK//87b79CZmj0tISUYpRkBPRf0vndFXoJ2X26LbntylJqsRlgmr2+qT2
dQqu0apxapGN3aMK55yIIqEiRpYWFbfwWo78k34b3fd0Wql0f91f5uv9LzfzD+vqv4/v9+Gu7CGr
fW1cu+3db3DRxFO6ffl4ISoyNZ9fyrqFFe9DdgyuD0rc9j1QVvpG1ay/HMYfCjv/OIzflnfzuFy1
c37rtkw2vzJLAS4Qy2a90N5fMUQS+geSIfPaV+dUSpg5+xvD3Li7f9td//j435Z0WVRSdUNpjaQV
qS4kfqDOvTn/fo5/Ag7/40N+80ny7QaRpsJS6C/eW795EWY5+W0GS0qQnWPFUo/1l24be2VugCFN
ICWX3YvTbKvohgWEVaMv5njd09Rp0LvK6TY/TGM6F3cTRIu9ftl9nNakRUUB5xV6BHZHzRStYiud
/3UOedxQ/3a9fnNlfV/U5VPgdrWDPT2bmlO6ZyKtpPAgY2vn0UD9tvL7htEq8xU/jhAUn1DLrOZ3
5DYWXbT890v7p6IDOL0pRoBOnT7Rf7PeU3FSDJLasYp/LpaAHo0QC+iSTmZivAfx1ZjXdWZr1cgA
8e+f/Csp+f1K0G6djmhwGqz/w8cyZRyjnWgXEnNmotClGp3zjFvm6in4C1KNjE5J+/kMZau060hZ
/S2u+OPJw8jHx1MJA10/OuP/ylWf0/4pXPUHKvRL2NH9cYZfv82uUSPZ+UF3NPcpzInGoMSgs/zv
p/8rt/if0/+vz/7N8uqFINX9+NlCPbvvKndRWhPFhKOSqok636JD/C2Yf3PWf77o//WpvzVUCk0o
pS4VL9sbLNyvjdLMKa9HReOi7bvSZumijTHtAr0fw5vGlGvEBLjx3zBh4mgV/u3kf1t1z7oqbsWT
k9ccygPhQKZpo+BjT0IJOvZ8Niz+P642UELgsAqjB5A5/fNOX57NZVJnpwuZHpQ/ucmsI3QSH5qn
ULh8PczPxsZH/C2YFv8Qzan/adqgxDf9PZge9KF9NmelZY2Psh8TmD8gqhhFEXRQpRDa1/N/P9E/
QZD/8Ym/2Zf7kGanVpDbLcmpWX1m8Z3O5S/GkRFDf8QIzr+Z6lYW4CNNA86FLXMDyyXLjnrFWJxN
/05C+ofyhC5RcVaQwAQLoP221KVJc0IIr69JKZhhqQhqiTNm0cbrXcHKouQchKUXM+MxJe6JfeY+
Z6b+F7T4n2reHASEw1MqJMBlfvMh3USAd1Br6i0fH4kmcHGZ2f3c9hAATz2pSLo9QFIKPIqZmx0c
g4Wl6rOqCBom4PvvKv8qQL/Rm878QvH04di73aScffP67+/WTZzOCinm0fDdPg4IC0/ttgm7/Esb
wpPiSa+DPDjVOdKY9jJ21wvQkcN5rjTkL4XwzShVAPP6de5OCYxnf/M6f4rR/3Hyv62Ki6FOp+Xp
XrMOKXuOcP4Rokftm144Y4i1wtw/ijTPN7ExBzVCD5EZg/nEc/YzuhLzpSgGlFHnPUFY3Xs5wyUF
ztEI/7ZP1T9UZHQYhSVi0V+9l9/sU37RSlUuynorr4GygiFEVHamTfzq5eWdSXxzM7sxXUB7GrXq
OdgZEUP2Mfk8PKPNSCXyhHB0/mrM+2PseIqIXjVwjDI/Ry36+DTvYpKy9x5T7/3Rz+KBjFsD6B1R
O3B/DO+HGv+/b8g/Nb0MwutRE2+q0sH+zdQxoqC9Mmblt60xg+G6gmh0HOTqQ5mRlhLieuoh7rO0
Km4NwsZYXJR7edDNZRDa1znaBemXSlUIJdivCrZgOnZQwIXnepa6BnrdAn5jPr3NJpJFFa1DkVs7
PN7QESrMvpmj4Snte4VCvKnV7n0/3MzHoRNmSC3/+4n+ocOoEaTJiqQZMmxfv3r5/+VMi6lYvjL5
0kCx9Eui5M1G5gKmRk6sWHir22w/A9cAdmL3okM2H5wtkcXf+pzaHzwcaDiAtZgbCVC/8tv1fgya
2p2ZC9mKKLaNJOL15v5dMhnCEvZqe7CvgfjOcy4iVoRfGhEx4gh3RE9u3muDBFJv1gM9CQCTCJIe
aLBMradLX9p6Wvl3GXeb0kUzypsAYfmWfFoxXreYovDTzIzwtFY3D78Ps8bpr+ZFdBEgMJR5+36N
skg7wtBfmloJ6rR0heP5CN2fHLAiJKC8tE0+NHl2+S6uznlBl+E5DW+03kKYHEUXwv9m1kKAWFuT
SOvGCl4+/vwq5jXlvolZDpbU2nANNsseDXp4Qz2FZC3oWRsI1zA9lHqP1/wO7ZE4v4KlccsIXECx
rj4myAmS8t14yewMA7yXRnLIC/HK2TgD2mzrTX5UzNvn6/D8Isan4b1OXX0lGrPiCxD1FvGX2w8l
wW+GotL3gYG40oOBwQdnjZKYpM2RdTflN3Lv00cXGJzthV8hh6Bp0KQZwcudLLuNcIQDzj+jieSh
xKD9EnQgFpld3pR53i0Fq/jpFgYftS63OYR5PSbWvW8VOpHR/YnEYx2ev7vSbKxXePMGLC+VoFm7
vyfGz83pdlpC2XSAsuWpIS82S3dSMnzShxlnEM/QdjqdlwXptrcb5/meLtQfzbtujdX07eSJH7U9
dcoRD6svtU2aoJ8iB8SpyleGtMemp1CoOg8KCfJBjauI66a1s9ui93P2AB2gLzmUTT6eazEEGNfb
QXQQQy3BWsTlx+QdIfJPcVUuoTedd1RyLBrzU253O9vf7XafoRCNlzpRt/y82pIxS218FjSGmUXN
onaZW17euPdcbxu49Wayl4HXSkc1Pr/m0ptA7wtol6O9MwWqkGhIpPBAm85znm6rsYWRGU6lWr3z
0GcAbBNFnqen2RQldKQjWBZX+/Uh/qSLEi4ZAjUpbAxH+Dn7EjTzgG7VbpYT3CyVxemti9FQart5
AxT2NQINp6C/kD0LrvCMb1F312hXhrqHKlZGMm890DLqmL5HJwVNHyL+NzLZiX8iXuF0PuV3HV7m
nzu18MmsezpNh37kOH0nw5Uz1lvFpPigNKKbTArfnzAHIU7/2N84ok/UJMRIv+Pj5tQNxiKmLyTF
NwcywXuBBfsleJLRFnsjO36OADfSWESy7IxjhP3CZfsLdoOH+Bg+SyTty2N6YNS4YWDBf7iT8Opq
S0rJJKQ0QGPxs49kStyz6QsIVqCHla3ZzOq1T+d6UNxLiP2+Xs2sstvVDWboRAbKQlB07Ftb+Oki
8ixQza+S0jKlZ/TRX9Rc2bH1qMCckdanT9dg1BDm0GLOObflTLQkl/rklSgWDW9p1jmC3y2f3r2H
O2iGJIJ3eocosDo+sTXbciGtskX7IWxlq14OSbG57IaI7ZvSmLUv6/Rb+5guX8caPTEupxRfPltm
1BMcl/oGifR5i8BHMHHJj0BBzaVsVu2f66erHbgn10U27+NrQOz0Qmy2iPtvHZkaF/k4WLHjc5RN
THShrMKBexOaJsUsycyh3t/ryRR9Gt2XqfFcrEfIRbh651jwOXLuphTkgTQKdBT4wr9AqCkl/U8u
gsOQEU3QJVEefcdvqUGW9Y0GUdY2/X5aZDz0ffN+Vn1UyzKWGfH0i+i8TOMn4I+RMKtEbQs6pwON
BO3jMWHWQPV4fHs/v6eQJUzAuDt9cnVPMfaHtvIkmNqFryzbzWM1GFhX+gwyCzdAEMutpgR+FeXa
9khUINGEfK+ZlFMJAT5qbEoIe/e72s6ExTMWF51ituHQU/xQdkOAoMzEYchnfDOfUeCHS9lCcJvP
0u0YYIieC/QxsFiJ5uMGSGVB699yNv1Mf9oZ0RWVBc3uYavZq3EiJW0gCPNq9dpcGZPaPpwcSxQM
J/uOQJOsLEpfDnub1UisSINrmN1jnJRIxHXM16jI/YBPBShq0ZCuokecreQwX4gm6NRda/eNq1un
0LAw371LM1xVnSYekheaTHbxRhvSu1FvRST6Pkde41GZ2ufQLOjXTHEWXMRYbmfNromqlaq7rOE3
0nLx2FFTzmZ6kC9kZKA677nUF9PPwc08ruAVhRBHnsyy1xhFDmHN8k3a8BS/amAtgzt5Z/bwWs+r
y4zrddXmVD5qc3KheNdBfz9QNLJPdLVwFv1cQcjiOUsFDL+fC74iOv3TLrXg9VZkjsJATBFqE4cR
PbqvRW4NZ9ugdbasMZeH7G5WmATJ1p6OIFkG+GtX6GdSuxJfZq148kqdcGHc5AG1MFgC6sDNvF3U
WB16PdHzSycWhBssyVfKcZqDgDPTQx710VOZd1NTnbhKGU7TxdDG0yGoXvYjRRtldu52Z9kXs+VQ
rc96cLp6FQdWuvLDzCk6dfbE05LalmhmCbPqW8WjQB9KCex2nXdrBfHNYPp1R/u1MZlr8TQbL/E4
PsPsrV9ieKQ9a0Hc1nAxrEWr2guufBS9cXrjOr+U89eH/vPwptLsdpnTKNH2QlLjj0GYFMsX1NKK
8wRV9SCsnWPqpD339IDU7uPweriChCkS7mYzMU8iSnCOeLOLjM00v39dw4s9OaSL1+4R0rcBZ4Gr
utRzKnntN3iBy9f9C+rkfpYvhal5OZkjxC6d3YCxUvR3bqiwSKbxnEmLPDVpUyKLxDBKXlq5ewUR
P3+qjviZ+4Z/OQ6+Mz1iWx9rNL3UjwcuIZhsWkd/v2Cgbx/lWyE5PV0nDuNkDuB3QcwuCMnVz+le
f2/MSnU66FNhdItOP6fGZHy7g7PZ5fw58wmzLCnN39XfSsJYLe1/8ygsGV08BXDDlPzjt3qHIT8f
YpNLDepzjJSZUvz0DVRG7/Yd5Ellya6E5PSN6YPBlj16604aNa7i1HbmdG4b0s2GOQw4OfJbrT2E
F0vzdfcWvKb2NOn2vSvNtSh3lBXzlG7j0kl22gXo1IDQ0y6XOSn0sC9dNufgieErLN4foJYptu4u
nwqdM67nMWNjEWKo41f+U43x6+OHXzS3kIfD05aPtcSv5GMhzeTj44ef5KN6LHq+Ze1XIy1vN18r
/ew1nzDxEPZn+166RueKVLV0WgMe/vtMOs/k8RuO8/T5GvFR5eeTPbDh0ekT+cxfXwoA4DTwPyUm
uz4ntHo/hfEZxL/oUKMBxouBCBhrY82jAdZP3hMiDuJAgJ5vfBivG3gd34y1ML6oZBwzOIfDsdzh
Q1/H/g0zlH2mH2gbZ9M5FMIpJKK6SS3k5b3aSEJVzkQhSlrm8nyyfIzjvv1xshQXyof062sHfJ6H
7Zu01KL27eorxDfeJYCYwR1Fcv338MT02ZPedefVaIafHaKieW6NLI2N9WDiLHNT5xHcxttL2y0z
B4dCIzNpo9xcg/+unWtQBYKX++U4rnpaoSNpF0vdm7hdlBPyiJZOB1xBhPHqElM1VoAINuzB4NpH
3QLovGzDOy9x/77ov5yblR40/uhsjXSLxIt7KZCCyxrFdb5KwWlxPzTBg5GyPLl8lquT2yY66iMZ
etlURtySJK36LJLBU8PKl/cVwmnT5MUSLXdFcnWuEUS6sY4gaZGcvYmjLm5e6ZYrjSSMNAynqXp1
VKMSBpB5Qqf9Yg+RFHRRm83PfrOuo+v+Egh2HkLPS4iFDO68cKFJd55OFTdx4w8B+VgiLNqw4ugU
X19r0WNphEosviuxnMjvTKHFl8MVTQr9/RkUSPfVFmeMVPbUHslo2mgcV5syD3i2uALMpxXggkq7
sTtU2yusa70TrZvzxMaiLsWoGwKxi5sjvJ8WoAYQ8ivcPBAcABUwBMtWEZAEwrvccM8mBFrV4r4+
eQqf2kcic88FzxQIIEzH4BOyYNWnKJAISba+cuerjeB0fk0H7wwYqSMPlyAHrBFKmwR9lC/zj2zB
5CQdNlTo7XNEtLbneCM6FtE9yOIHHQtub708rc/RA7OuJ1e8UR5dfdXs7Gwl+WpiJOlK2ORR4SHd
aN/CO+uo2F4DmmCxTi9aYnYAlVanCNOPNBLW9588ObkkONbVyVByPK3un5d45DB5OMbiFF9ZfTen
tO9jbu2WseRnrhqUVu3lLPTWZx7Kav3CPy1yWjn1tv1GAS5gQS/uwf1Qb43kukc2zmefePr6qyG4
PNmaJXoC1C1GwmGbuSt4aSwmOfOZaOJZdLIZmWAdO9jqCwvuGp9cw9Ztwi23BW9esxsugbQSPcPV
YDXT7SGYOlMHWRUHu0aYm3sioJiKNlQfaMmItRoZN7uw8BCX9VOHGNsprZQulgZk/B7VEM2cPk8x
wpvuiC0YFwKAKSZuKdq4V1hWT66OHLrMVGdmE5mxPTqnDm8sdbi8kKwpseqZy4QmrxvMirWOYruv
uWc2P2M74XlR28onA7HMKdiyW/nMsAalW0D9xnGXgWFXPh2QS1R9CyuN2R2uuORkpuae+LzL+P5z
bZk6Zay6vZujclJaqqvP8aB25rbEihC6uvc4dU7xLWw9bfnw67D6lO0bqgQ6V08Hc3NjJHZqnXYn
rujLG8+n9CEd8J7wwDV264z8RhMfdYvQOJxWCCvwSGd412CY9+Zl5tnvgM4Y3xcbeOqCHe00i0fQ
BHmSJ9fPV5gFj5irEbRrw7473UJGkEwdr1tYuaWrhrgI+xldotJtVr03buuW875D0XExGTtyMxZ+
5hoxsLlEdsnXnY7svVzys31a9cxO0es9os7ocictwLP+LaAkMc+9ZkdFiLUwhHdMh+rSjh4oD13N
1KzXzB/HpUs5mHqH6DY0s8eJ5Idzd6olobrXU4Rn7tjMF/li1FvKmbh2DVAJbI0D4ZnfbS4g0x7O
bX/bn9f94pzUmxQGUzbLKORKTnzeXHfSz2lVJNpPwzqSfqb+ia/y6PaqXb6RRm/2eot++a1qh5t9
vYlvYxn1Ld+Q8TU7YY3PLHF8CjKl8MusCHAvuxQFd16K0vRDN9Wpw5PDfXS619LNN/z9L5fX7MQ3
fPtlV4zvVWzS5eQnQ0WWH678DlClcPx/P192/FmxyROJzZ+toLI4byY/112fc0aXzzPPXD/7sEh4
Wb7JN/JRXwiL02qkuqLydP8BIJV+sKoWYKUXxegQwsc4GZOBaj/fnJc44z/KBelWAyAkz2SYcppA
37CfX+9i0j7mYqKsXu9GKIT6l5roMBzhv359fb0rKyVOUecOq4OckO6Feqh0cz2UN1PZUSINMYNs
L8Xwr1OQXefL83dKiiu8Izi5JLQzNdLkSaAFyExjaRGjdEdEAv+2hnfb4pOiCopLzWpiUDPM6Xi1
00cNTmESMNvMTugsnXlOKghwihlmxQqHKcZtcCX08x2cFoNZaLWi/iIGFWqiEs4+jyp2fe6wCv1L
3IVkU56CbOrEfbpTi8QUl684BOjAowo6YKk5wvYuAEYLxrsQ1GQkAcij02FhWrhrqNzBuFF4iHEl
yIAQFyp+6qtIr5LsOCXYu8eSCz5qmAIuuDl31Gh+sc4CW8pc9pZ1ChSrtq+RZlaWzj4j8+B9ZfZj
RUn1hWo5qbLNlFwgseOz4M52UN3xeSMgb/TE42txIdookPAsPJIMWziMNoZhZee0lqlV9t74fv2+
D8jPO09n1v9GfZaZQsd4o3gTaLxlsy0dFFatAZ6Fjc6nnPx+X9iSf4pbr5VmEttftzIOcTyAjqHU
xjcwA4NbrMGSJQqGVV7IXh6JXAhQfFuVgxkAo2Xx1K+92sOUBYoje03wopkvc0gnf7BrDMfVkd2z
TaGXAcXCT60W0ddy/BzMH9/5StTBewiLO1hBuB2YtGwj3bvCR/1/BzxFZiExvOO4opPaBsohEsZn
nB+BTZwRNKgMzkBSZbhcKK+4N4tsldaWYGlOb4P6xG6eAonXXQDFTeDLi19Af2tTghlBJrwfh9kr
zJVilRg7TBo3WLFGMzjeBNl9ED2d7LN/IjIbbyqIC5C5pf36LhhCVe36nSK4R2vGq7itsjlwpflo
yrhnrmDPYqrt0zi66lwtydcYD+WcfzGpMU/DeBfCRATbnCLDwTUm+7UvFkYMnNkvFuqqDmpXj+5E
Rzq4vlcgwsMAQtiUTdjY5p1LdyfMvKutLFTHsPBdNLa4l9EJhoYT8mxK0rl89c4BfA5wDjxMPUJH
N3gmvCa6HV77colotIxNTUlI92rQfGTLS2QEFQQhzM/iE8FBSnPC7qWw6DYaK7VaniLJG6A5kN1J
VLnNskBSYhz86sNmdYmvcf5era7xlNIqinFvxptEN2snjxrEAKweu8eO3sCDfKjjbudWPwSUZTB1
pEXPn0aw9GPdY5Uvo43ubCTBx0ijCZrD3c+wdAJV07vP/lo2jhAPSONdXT18OqedFo2PHn4anSn9
6CxTYoI49Vt8WkakkXEDJv6V+fScRSvEzMY6rA8KVo/gEmiR5L/c276JBlNZyV6xafHZKpGBYddr
MZiiUkNs4sAivyjWY8L3eoMPYjxKDLHdm134K1kiCSKmysmY9DWF13JXjinU8EZWREtvR6oEtwO2
o/kx1v9xRuWO340vPEOjsOuP0pLxsB9MevMjLZWl9iEv9LWKAaMYjpkfUyGoU47qWkJZY8KLKVAy
uHHJ5/3xznikH4i86LUwbnMlEoL27bWARkiJpKh+kyKJZ/RQQ+JiSG7vVW5Lq9eIMa+wRSBN5C8x
qcZumbEpAZbtmz0lWOELSPj4mJpb/m28A43A8G+B8Cqu7shMuhT+1CWjiiRzsNqoAL1MAxkPwMSU
Wzp30qjaH+t96rsU1P44zX9KulWx1NxLUsfpQkQZAj0UxwjVZEr1hxTD4Ej0cLqF0uSTmlkovLWb
+27KVfw01tqHFqnr64+wEI8szrWKc7/syhUYFr9eV5jgXy4VuRok6K+WvhZc6g8E+E9Hvs3zcFTM
4goh9BuO1CQ/hWNeLcGGt9gf04UO3QrJAVJNUtlQAzgTJ4lorhWh5IhesSQqj7J1HQoL/U0ai3i2
kFBKhqkOdeZJ0H3X28vhNJkJiYSfVpbGQnANTr2LpEO2FsKOUFv2zonkS0tgdIGx5ri8AXTkmMYZ
JHNTn9yuptFsuCzlpOYDCREjDQaVzmnWE1IKHS3oe5DCKdTjLjlwW4s0nxpCSBAZk2rwtzVpiIID
xK1t0Oxx+1FkPjFslTSiXozR2AETaBGcxMZ6+kHz2BSQR5eTnG4+9aTxlgZ8bHAndWg2GKOAhobX
JEhaB8XHkxRJCxTvFJ35uAo4yzJdFd9dZLwLHnNP5WEanXjnLkwjhcAApsi9nIhrUKAc7qilnXmZ
1/tyNOD5a9/w5IXgSa6wEbmmDXeEf4FAsUVdMMTEcGkeDYtphOf9lPCvUqwnKu9XICvd+HpcB9qX
im0SVy2+rg5FcVZgHOQFEgZu/o0AtkfWykglPWOrDWuTjlZ0gUlyoNzT2vXiFkrLCbdYIiLnriC2
7o4p4WnJCFT88k5L1X1GapD6jx81UeLXESeCx75G8n4gZBve7n4HR0VBVemVXFAFKuPabi06Y/E5
VL2xNDHeUmnZe7BlxKqde/fDkw5cu2b0f5EtG6bVyKtIspvgyigctF9qiAlKXqE4EoDF951+pNrt
Ppfpsg/rRL4T1d19Op/nTZEIR5VF1KzGHXD5HEJ04YV1GpFdEX9MCDg50YQMkz+8ebjToI6whhj8
8f/R4o8ZweVbDHTyBUIBe7TxOpa+8UeHjRP8OC/Oiwb+KtIoK/MVuklclGZZRQqACtL1KxeSLisz
4v5waIM2eL63gb5KN6l73hsrYaWvpPdsfPVtr65Uqg9bKZl46WbqTd7lWEputBKn4WuZuuKo/YP5
QI0dLrpEMxWziG8gqZ/8Rpx/Vsk5fvmZl9pZKEQMH/gnL13khANX+MolFljuwqlH+RMKHpE3lDwV
vHzyeNdCOZ6g85a0jZlunhiyd+W9Be+2zbbPm6mueDLbThWz3wurykGgY3xWe+/2fJPh44PuUnu/
HfrbDGW8AxJ3wwEwbvZx+uBx9T0cpo+ZppgnCBtwtNTahz0J8bY/8DAtzNcNJszT2Ou4bq/b0f0e
hgOgzfGbIVrX0nrtXwcaC9Tj0aV47Xl4+vjPN3F/Uc3TB0iI0wd/fsGFi3vgBtct74ez2vMrcS+P
38pl+XH/rtc8BT6eV/962a+/rMb3eO3riwUUEQ5VGnABhYh6rRILPTC4L5K5ys3cx0++mS7lN8Ss
WYcDSZ7+hiyoUxJpgKtyWDYubtTVWRKySdBAOim7T6wOwaZ7gjhJwOzWIewXzkiZP5JzpOivZX5t
Pv2zp/nG4myNmYNqkhGN74XblSm70pqfZ+7I286Sgqv6QvxET4e/7f0mvITn3YnlYdAgPHsD7ri2
+wPtHicjvb1QLGkpwiIO5t3D1+wgE/ZdKNcSr1ANeToUUaldXJYibRR1JTqXr5wFRy/YU1EhJYpV
KGRURG+imTtcq5gZCIwz4i1Z8ApBCny3myZ+7h7MTZz5uEv8HHPfQD5USz6FSkOcge+SCR/k0YRs
CTmSVqdTra1lvw0YaIyp5pMfTLAoQpxtU8JR3ZWDcim60P1+1jHLN8Ia2vK6oThXbcQtOT8XSnE1
dxro/nTxPMrLLJQ/JovJAvn4Tb4XYy18vE8SMc4P4kpevehz7+nFK+8Cc1zsuoOus0JpYrE4+dlg
ygPo1UpChpAI+7ob/cTlm8ZQsWiilEz+QBvndtDef+3VkQv4ROJz3w2YsHHlvfasp/GbASvJalKz
8aljOPAEHHsWS0sRs/Ef2xaCXn0PFdmhXXSLy0dX2N2iHR8srh/P6BFdP5plt0gZ2YwmW+oUvrA/
izNh/4yk7SQiefkAznH/KINnlL8ZAf8O3ULYd4tmyZhf9pFxxadfZ1i9fvkbdU2n/JhvqOKvZPPA
jUa2Z3mhNL+Rx1rEZnyjfs37Lhn38Yc1eAxvWMuhEWg7YAuhBq/E+f0eg9NcV8vbFOHnC1v4BFnt
gnxrfQ6F9WCT3m/qpN+cgoH/6RUmRgCf+eaBu7izYk7BjayKXWEfRg8xDreMdav7ronbzdM6KCBW
GqYK/cHrNyLVNsLjC0H0PX6FT/SpSTH52m2mP23SrCY8HoMDuqpjHJ3ToTuDw6hW6U+3YWZtHE4G
oAMt16bb8O2xOzGVwp93ylwloOaVHVP7n3gRiNc/aXOPP7Wb4l0OlR0mPuiTB5f+vhy8i99iCyqX
xW4XSfNZb4Q3HAC/HbeSwX6rYjG8OFOvjAY2EebFwRxFvGLxYkHXe8nT43wtUuCUyEW0RIDGQFpo
ngBC3xjDDsJxppX8F2XCnmwnXTNyQRWEghraZBnFNWnkrCPRz9e9WXil30TCSlw+wqd3i2XnwedO
6EfP4rt98iZvF0+gzkzBdC25F7tcZwvYU6lN373hh/ESuMISSsrLuy0ss/c2LpPbbjrrdvoT6u+y
B5JA62SW74r/w9OZNSmqbFH4FxEhINOrOIEM4oT6QmhVKaMgOOGvv1/2ibhxuvtUV1sKSeYe11p7
B3lKX3d7MqznXjqm4m/5RV/3+4QQLo/otxnLLKScQUH5pGoylq7y29gISnwXbUtlyXSQsxq8adAt
bws10PBr5u91a6zAsV23/04SFqEfGyscShODpmzjNlbpDcb6AUC0Afzv0J5VSBRnHVGbwyeuhRPB
uGPOCXGBUUSYe1yCsPr3rRxLgG/oZ4Ph8fggaGxxseX44sEA3rGWbVyeEy/xhhuuZyVeBsUlGqLv
B+bIzbzBms6nJ66SCwEzByD0O05pijJKivy3HsMmwFjkCARQLfTLeODcGO8TXP8UNEzGbwnlZ+5c
WaZxuVD9/KL5gJqsSDhs5SfGtvrGFno9C6GubomtroSJujH9kuFrefydfd18daNT0W0Yy7EvltlS
IDRYdfqQ+lpfZ5TiIjnSjt9/vxNUcUKT7sLiep2Ui3IB9bYPhSlkbkC5G+zfP5r/cOPh2vAN/1GO
XruKTvtKu6SL3pF9WIhuu7oFeihtiT/m7+XV6/Zp8FoohxemVWaXtvNB2Hl0FPZm2Oye+4ebn267
cseNaZHmszfm+vQ7uzq1p+yV+WBeTQdTwy/8x2TIbKf7XHUqar7XNcHJRADExCrcx5ltM97S8BMc
mRkOpsP1wy08jRUw12w6aGNReTF8yS9PFU+ponQlPOrbldZZQIRHA+1ESZM0+VSh6AhYjpNBIo+l
sRaixHSnNAK91hGYOnHK7lviXJ9uehqyTd5UZtT4u2AciLzIBeiu2gI9IftMl60yLhFMBI1GkZM0
XZSS2bW+6ktcFXgDrI44H3KUedqK3sx8sOymRAGAULmlCfBCxwrRuqJ4/NmnRN/9yvSJII7DoItb
aKnNfugPfRNe2tCX10O/hgHhim/qvrExls22/cvW17V8QAdiXnpoWVy+SJCQofxQxcacfr1i9QoZ
1C7Jthw//z6x2OZnwMuPWAqKWfUIS/h3793tS812OlTXz/zHULbGfZZa0wK2pLXplKnypmFbVedU
mXRIkX/pmv9WyvS7uNITV6aNMnkN59V70tz2lbGUW1Qh7IcV9QUDjsHAzQBavF4CvUh6+4oSNSjJ
tbSlpvmwcUAN30hVmeP+HsFx5tmgcPfOJ+gS4YEaV6v2AB0G96153zby6tl4EpY0nzyvc7mZfO+x
QitLm+lQU7JDftt/NEfElx+3oOdTz688Kkr97CV58SrsgjlwAFq2txOsZ9wwLX0YxU+mn758UPfx
84r2JPk1Ndp3LIjD5Tyda+xlLVKwuUpp81gVgawjPja9dkKIAmIOy2tTeMJ0LBSnhGFljcr3mJKH
tC475MbkqcbMFsUfRJ+fZDilwautv2G/QtLCDKwlhGsUtaiM+tb6IzOUWZ/1tBJI1Z7j7A+jmY8f
/QrExV1a1Y/wSefq6ROQS8amuM6frwnW73tzrHzzZo5ZM9HhqqpzwSp48oPePdld35McbrYZVdxO
Mh4muzegk2JW05KzIrncqFp47zc6bPSPnVPMZ9IrcrPyygSaUS7NV/i4+Z838hh+T9W1mUNAqrbl
2YjuewjxxDUl/MNjWjiV6cjFeugUp8Y4vyTRercGYwXGzvnRTeiRGbY6nOeGzyTcdxl0X1eVbOPu
dpSy1ZmUzsofhZSo2Ony4vsIiJK0oX8fjmVzo9KKW33vs28zkSaZtFKpXKuhnG3urw1WN1HjTJl+
XlO1cY1s2l2dx31ypW8hn0sgNf2sSOefz44/mwQK5bSm301KdN++kg13ymUo1IBv/hu0GbFq6xb6
+J25tTUpQbYbvoVsJ/CU96SgOBq/5MmrEoMyXl+7b+c1hF+07StHBR0C8mkYDp++cZuLy6QcWE+1
m2MCLmDVP5tkGGBKOF9VvdLr6RcVDMRy/zTdLz7+Q5mQTj2SQ3OfZPK+eoUGZQimAd09XZ1eJ1f6
DPAijI1F9/cz6w5aOk3WN7pOtfNEDfXtP9TFAI2gu5vRIELl7+PozbhL0HyYWbSmIGi2dtuNGssG
EggCRz21TPYywg7TxBhaEMk96gVj5Gp56Q5op7FTL7dirsA8+/me8us+uU6ST9Aq8+uGkLg1ptlg
ifZI3YXJb7373AXUsiuJ3yih/WYn0IH68fYYq8gn5Bx5/z5NX3PSEApHq4K6/1L3qzMt+d/ryYI5
PpO+o8E66SaDu/N6TlsCb2uFnXgyzITGJ86/B24LC8hcXxkbTOjewgO7mk4P5uLn7gwKu3xM08ZG
kTdE+vV1rIxZ9gPex7gMcm+wqLjNdn5PJ/cfw+VEg7FEtiY36RloXzsNOMImPSIu+2fgmHtgs91B
/2X/kV75nXMFb/nXDGz5M76d9Gqqlq7ll88VuvRful+ZU0mztzytZjyiDpBlPv6taVyj4OzfJ5Ee
PEB6LHKn8tUu+ERfiq2giCXnRcmp5UI8wGPKrLlN8Op49OxpS3/3LqyQpjFmYCsoZASJxyoUviDY
m+HQe22foUxwTJD6+wCLeWkvyVQhxyc08Aabx1egP+XMBp77gPXdjYCAgUYC/wqIlI/pPeOY74jy
YipWm2/UutlvS+2cWK7D4P2g+pAuBozVeI10fAHzwejfvOwrihOgqzDulR28U+y9jSVnaIyCsCFY
U2B6FFStUZWOezC/AEAYzEn3kFbe5b18MN9oP1zz3kvLzsc89DwW6m1noNH9AbNCRoZZuf4BdMZW
g1/OUgw64HJc83BpwIiOkwOVebpGs+chjdOYbQjRX1+uCp/qiTQyEYcZ4nq6rTMAffSIKVfIoqBh
Lg3c8MLcmJ4aEcxyVYqjHrkkPrfYdn/XqIwRQ5kJv2+4naPsrUjZlzslrPeVNwzTHdX9xcdNg+uy
Of2LwIZhH5rh6wKCbP+h97jWoisPhKWwRrO2Hw1lFm+EWyNW3NR/1qpAzHE9CGtVqNxoyED8tkx6
AxByQcBH621ZRNRdO/YMNFmgo1YCmGaYNtTUynK0asz8YH6lSPulYwNF93ac6yPWnvOAWyOO53nx
g6xwjJqfjNhQe+FxAO8WCLd0nAB5I9y72zfCeltRRgYqm93oDjYYAD5NItCYqNUxlpRTQWr2tUvL
7pLRUBnLSAUT/hCs3W1+cTE35IWOJgz6ZKQjegEpFR0fpDe6KdtC/wafiQ4QiHIHg7vacc9OeI0+
qd0/R/nXZr3YNj3vSz8Eohe4mIHDTgeZrl8ndyBa+qhQRy9dvLfSjrlsibUwxmwznQ3GNZG1daN+
MFKl0cfwmqOgvJwRCfqwDdhpYnqwukp+BUb+RncL8D49HNN5/uG9koMc5OcciCleb90cUhx8NgJO
9lVt8sAP80q60Zc2YIW84iiHRgNCg1MErqyHJDUyZDJIylJJM8r7Ebj5yruPsVAAD6Wd0Y1yeDrA
TMGlIyWORahGWsPpkmdol75VHjR//Z5kGiC8XTD4Zccr63czKv4cam53g0ZShcAqqu4PG67PgFMC
NhXsILIVvTg573ysxu9tXdvPvw5CjTyCD9IH8IOUvUaMCuCE5iFgrfeolnj1iFwn/eGVWvxJAZCj
8KJ6VAeqiH/j/MkUQ9As3b5XJcHR8b0F92n+SqeHNroq4rRgeK3THTv6yzQbTChv/EEz4a/lPY5k
P5gnHt/Lpdqy4vAmG+5gKflkofUeFor+2x1qVGXV0dcYMf9GZd6TMXrJ9v0PJAznPua+DRRX/hAZ
pwRK/VAejLoVPb/arlAAAlFP094cEd0afPqqDwgzAe65mteDjj0AJKZa8N00h8/v8AIT5rPWYuJ6
qo5aDMK3D+5b7vx1Jj17Mvc3PdeudNQQUnFePojNMrMl4Hgv+/G12bdwHHAuEKvgDdzOgz24UqUe
sfH5878vDJSNEKFl+zIpUQdSPJZ7IYqQYPhg6BhjVL9StNPbsQTxH7IWIq20s+qRGrDen4jdovz2
YYtzQ/CMTtWR9WOhpV2yKWbS7v7DNHrztz3z2MHk8oB4JD3TI8CtEpsG7CmdbJpFxZi8l/mZx3E7
QyUZEFWTyqAfhC2Fz8t8ITQIGhTuMIsmM3uIs4H0DAFCjoBF11tKcubVbqVxvu9W6Z4nyi8jLhkE
ukl2LbCJDUURg7kQa+tsJIKTxnnRd+yUB43wZGfuvl52SqLn1lh0wXB3XZgHbS6RON02VWDEFNPy
sPj7rMy1evlGpMuE7P2WGdJ5qBzYQ3G/5M5Fdqcsucv83P3onnbMNvkRo6OS0GHgeqS3JkY5btEb
bGz4LzoOjWFfiBsk+KT5kGvi1+G9Ko5k+cr2EX423RENbTg39ZFa8vXIHofmuwBJwwZT/nJpLBZh
peBwGBqL6B09vR3lv/efKAtf7U+sBgDYB7+8vDnDvmmBxCgjzLR14ilSy27vk3pfmlA6Ri2JACaL
SsAZxTUV0TXYPD743x4zjNZVVFOEG3XclHW5/T2iwxDkdMqkGxxMBqzHv5+tZpTFcF4UdkWUnLp/
/I97eEco+C+ndWYdkgCiCNwNmT8fmIRZBz28dF4UpKmpUFBKZo/bGK09vD9fdPSQkOKnca2OYOQQ
DLwpjb1wFDbxICEBX3+RMmY+q6CLjPtkxJ///ythQ0LA2Cw6wrRkZiHtNLT5mjfR6UajTIWBJkwY
2pkQSGmOmvtx251sPwKTogRnCtgPTUMGsv17FRabr7OM8BSB5OwwQDW5GaVEptCSWFfLNqAD40S4
HtmvQIsij8Voqbn5tPlFwGV9Q+Q8zDq0ntRYpGU2vEjUVVv/3fpy6eKgBpJrdpNaPE3cJZVRhMeI
TXft5UWcS1vlSEVGYXMzffW75NEl/VJi2MHb1iVHJIi9Deqe8M/DDimgq3rhsOSvnamjhMYPutAw
f9J59p6a3QJX9ajn7+6otrNUsodhe3jAz4ihfJROC0a2sjsrGEJX1SZPhKTzUTccNajzaKOCMTrd
Atj58zNTF8kJGl+7bPdfhwP5gY7M2QSJ45SvScup5tCJAQf8X/sFhXruaCQj9WUwtk8cc8jIGqIW
N8F1JYjCCHzqMWQ5a2BTbMuAxwnSgP3IbaMf427qPxob/RZ6WmdTuSI0sShSvUfwzKgWMwUi5ozK
MSW0IsLyah4zs3N7iG1hQAOZz6qY4eQIXrBDPVJw8E0wX5Y4RznRC4ob35GyES7rmF7SuEJRLVAD
OVCcal/tv5F1bC9lUK4yBk9Ik9fu+mu5eK1q2W1epdsxZcO0P9+wNs9E47hAHcE03EM++wwmnxVf
ckofOJHbmFvigVJCwM30Gitsk44z0uaOWHExxVTU8vhbjjuUQExEFok4STOwFAnG4iaKeDjINCZ4
cBxrIrwQ+D+oiF+cVj6+HimhYAssGgY8j9ktvi6v2YQyV0Fzkvbl33CfOahHrdvJH4KRMHn9TFj9
UXeBBNpScEP3DeYJLZvt81gd71tsrnRmXT+DEdaYIIJqDGQcKyh8Uv6Uox2D7gMN58n7J9jM6kgH
BEsvRYhaP0eYoxsT6XGe/5xuGn7pkdIViO4rnGRxpH1WYNQ/FFzrfAxbmHVfFcDnyXHWBizA+2/x
+9jdLpRlKRkrzmsHTtZTfoeb/peg4XXhxVTf1vi/dvfP2eDbdSpAGKrbbkQxi4iAqUHSH0arJkdD
Pr63a1qFRCkA5SFt8NQT+xFiHtkqguX4FMkAIeqrHBPlNCgSYi6x0RsFTUtsK50Xar7ENVwyj+Nz
JpZ/arCYxyq11ZzKhM2rPigSFOPPOQ/1t/1KBEXVQCBPlA9IEtil1fGNUsve/OsD8wLZlNFQ9nPX
0adLtBE6jpyq1/72C4HIwonunqeaMJnhAUF5QC+7Pr1P3el9GK6tlU6FzyCdvUbcgXbUdpRrz+yD
PBzshiH28XVMMM5bacstkzJ93CEh/m1jLdRYOn6iJzThn0/EUrJ9m7hZwqVNf4uIYJBVI1IXur4/
JAksZH6BAMWaPVx1lU2cT1TvSa45SLgZlCMHKLvt+x9lTzSSMolz9IaE9pOf+f57KVYlt8mYOW63
i6i+uvXP9fe+vqHfkSwxZzx3om4CkM8s37IN7zE8IF7XjupNHpBvVojiE/heeCRcLlZR2uYX0jRD
PNCnRGo2/M3jD4BtiLU/HB+CFRgLyL7+1scvYcmZF2lsERD1tU3oQK8F3BL8XUJCYE3N5hHe1g3l
Zv3nvm8vJCvUSyPDh3Kzkxubsgo2BM/Jthj8vvflX0aKR4Ek7DaDnxZ1HhJgBqiIEMBmPcQciB8u
83Uhh+fNEgLd3RfayIUoQf9JO/7aniB0rG7UosC3mvbjMgj7JXu53ic8QxiyOz0kFDOqGeUvmkKo
41oiYh5uHhfh4olM6BGhvnzgZGL07mienIlc85gsD8nKeztGNuimL2TgbRpsyTFLyqVi6CzCusfZ
XKpRHlg+73QD5tmN8zXNoOh5uHpUKaSjiAO/YnVFFx2ysXkgGM8WLcAALbJmpBXkaYQGsGXJD9fD
HZjnRbUXSM/32LY1l14NSk6g+2+X7pBC0opxeMAwFiQFUXK4+71frumFh/w8PVRqB92sYZg5/izM
Im5Ng2HBCBXMXbO4MoD+CwE4APHscb2B5D9D2KmORCX+yW9Q+LN8hR7M1PJF5eC6QdeW2pYzXBfe
1asxDDc6SfKq2/dL2ZUD7ts6mmux+U/15rrR/OsvTV3W9WvTUSIVtKKByJqxJblpv9h1J3xz9nd3
E2/w8/ZM3jJdkbZSV90RWT9Idy2xk2/vcdmPOn3OARF2hX3JCbRETkLlhDTlxvApImL+iawLw0Cr
HObugVu+SiN9w3gvUh4+C9/E1rM4N4gawSrPRafm/baF1ydAgCxPJeHvHwrwQDxp6C7+AJNGXWJI
9YLCO7qOuo07J83QZGbwkTLY5bQcjAcIIWP1KL7FaA5I/1Iu2qjS3grbNT3eWfIrBcxFWpuhmBU7
9FAyvLD96h95pR3NjRy0bAU1euzuSyqYJGCUlre3+OUqjrXNPP3nBU2XNvjqvZeiu0NJFLS4yWyp
IciO0XNBELmTFvn8CUA1W6Pkfh7AGADBFRubWmjru1BUYslptuY5WVSHbql4JNTFRgk7ejqq23vF
GoquZROxXg89ZY3NcP84XQ/ZLxE5LzUuxGvJXv/5QrbgoHLmdy/OgNDAfU/THQAXELjDKVn9Er58
VPql/wg+31EVDuIBrPmXq2/0QxkXTjfWJgUA07V0HOBSaXD+TVSfxCtZZxvrKFpxWZxOhqESkhQ/
dhBlQ+lIjWzf7Qc/eVB7QE0WjZOur6BjHpdiYy6SVbHMd5z5CayVVQIPqvLaaLDIF5WnOE3czgUi
JgnfcJCS0fV3uG92V++1sKL7Rt/r0+da3ZWr+7L3HjtRKtxR+D/So4PdUHvVpjxZfnYYxs+FPKk3
92mCeaZS9A+zZRHbSJHkJguY2DOIws5zQ/nC3JMOdJ7lX2fkEnOdr4Tu4ZeSpQJCoXAGUwRAJ9/J
EJKQEPnswfYIVU0s3mGAFP/xe7q5qU+LJk5WRNhINJkhCA4YZ5fm9L1wSIZ7inhMbbZS2h5jajMG
KhWqTdVaSibPp52lYy2ZiJAXPTh449qI06SVY/M+fmC8+glWkOJVd50QnlrExNex2o2IqODGBmWo
nj8xgWVKeIlk+78IE1TBrePIjEmvOBvfcz1TY2tBh72igquBMwSJ7ZR4TSAsxhq2hHM9NUvQsGAE
E7c60U4PPk66HEzMKAvgMISMplhTqFl2B1gU8+8+W+FSdyld424PrilZDKazZv5X8AdBBxER7U+s
CA6t6SdEKRSl1jjWzyr7Q+kYZPV3rjv02TaoS3lYBqzSNnHkWRLeFuT/1ea105F3wL8yanSIju1t
jkOnAn7iKYzly3CvYNMpYpHQELUQ+S1fhK6KlznmEr7zYE0IgwnaW6xZ9Ba1U0KiwRo3o2zwXfra
2GKHyA75RX2Uy8W46+IlTEX7K8/DJdcaAZ2dKrR2k3AIe+tz4XQHHcVVShAn6ZJtlLURNZdk3u/p
Kvp4aqiq9G4/J5rVAYU+Eq2VGacnBj5Jy24JOVZDdrybUEHiV9Yh+WznPGQe5i++lFshs8tx342t
FsgTIRlv01WQfUbAooh6G1N+6zmaZJI6VtImgaNIqDLxCDYxVA+AywyzoDhMEEi9hF1KSFXaMYK+
rGpxqHkZ30HTIh3TTNB/htNJv+STich5aF9op2/hYslOyCIwwEDAIqCX/9q077/iqA1GRMnPP7Db
rzN7C2dpLjPvvb/bDeM9vy4n0xvuq9/0hOnsDxRUsAarZvf2byFL/bjgbsjCOUA84TlrxQlJ9lRP
KYArmwfnG7smVB0IdKlLHkT2M2/W9Q/lV4I0rpsSajL3rhtzb86LJffLPiOAoF2DwjvVZyReLvlJ
524WukeIpbZTjl4D8kEEJhQKJNgIL7fFWkg+pI5sqV6qShTTi9+3MipX1uWpEIcN9kRAeDW2xnvZ
7Cjff3bZLzlyPqcCqs2uG8Mt+I0aqvuvA2nQtLg71ebpqa7koyu1E19lG43Kdcu/fFw5Kjzlx4qu
m88lD4xZ7VD8mvZuYuOsJi3LJ/7rKEVHOBexf8cN1X/E4i9y1If3/SAsF8qmXOQxJXPwGwYIxTqC
UgZHqfDNHWAxuIkMNnIF4g1k4rKGVVFtVYgFIHz8MvzQHE3Cx0Iff9y7N8SclRNtooH2olofFAyh
JTDxG1S3npMhl/yeFn47RwXCJp4MpUUPeL6ZJstidgOv/wE/h5TkaOhYaMWwaebXMYi28cOvUPwl
O+c95eBfqT6QZrcZM7hA+8oT5FIWGUqUD/q6msuWn+hQUoYgqimqiDF9miMvS1gSyYjeZITfmlu+
sMIgeUe1AzfNeU+bHRBKIHUGcVAzqZ07mAQwur7YhkK1nBVObSsqHA0/8wT4YEyGYzP8omD/dRmo
i3C6BE2281T4uELslgY9a7d1g49dw5nLsfak6+PPyRbDpNA/R3sOzBmERmn8ZSiAAP8+/HICAATc
xRUr0e7uXraEVRqQOI/LQIvk2ZDWBfGAR+g7GcxRdDvQuZ0T5CKeCAAKngVRLlMtUeSwH4urwzaY
ZQcFzFEyFW6bJAdizcNWXcGzzWeWg7o3VPFacFDGmgti0MmWBk0QfYrnnCOQAo+VVgBs1QJSEX2W
UBdnj3APekUzBzazQeRoozttXPniTjH1pONzKFOhQAdlKz0CozgVfJfMlXB/wETQmchmesjW5l4y
+KkcnxnkJ3CsT69BTDtzCo+2GWfi7jCWOCBU5XRQe5pMKidd1fxjsZFdI7KASJXhcyrzj/2UaASk
rIRpsE30tZE09+ml21+X58OzwYEQbYLbndZzhKXRsv1HD3abufRHhc6Bv8z+6blfyn3sZQot8G4h
XY2pA7g3mkMaegIN40zY58eSQ2fwtBlesL5Coch8cCMImPfIgSfBFWC85dznElxnZXYH4Z8A6pYh
TipAZeCbonbfCPKWU+4k/+sWPohRh43pmo6wU4HGPrT8yhEaz/mkmV2XKkwewoFJCtRLdQHleJab
LoBsAADrnHT+dhgRu7szsktCjql2AIBMKyCgJiSYO9/LyVOg4j75fBZqChN2fgVDo/tqaEatl26G
EaHj3ER6E0Lv5i7YFIR1dN69u4OoAvzZflb6KVw3GM5BImaaujdgmgPeQ4/46DlkABh1GXEqKUbE
3A2OWDa9TmGuR9J8JzD2gAdBeed+O4XPstCcdKvCWKmJ/zSGuIIbOpgr2ANxHuVRf34A/x+ey8iM
GxBnst9At3jReMhXBKT5KvttgsE+mSfedyaJZ8PSKHDw3s7b6Za9ky60C/OWAvlSba4Hc/8QArD5
Kl3Jlxp1jSu/oWHDlYOHt8yD5x79pl1FSCjYxQ0PWLCr7o4VgYbz210SXgnXn0Cuu/0VeJK+GS6v
0TsAihLrjuJIKxSl5ogFuow3DWSXNUdI5hp+3WbCYJ9u0cWDsYW+PWM7MOR0iCdmmBFUDlFVfvg6
z+ThYlmmfCTVorsHCSNs4YckAfc1TrF+yXRUAFNpZ0gROT3oK9BTUUoooYQJMijMS0LvSlol028M
KHFab9RJDdDtAd4pJU8wR2SbtiCAqxACesCCrCtc7mYLscIZ8l1ACLCHO3fgPpwGPZcQ6PyPHPbR
9ays9OsoWWlOVKS2AiOSgbaeEmi/1sbYfGlrxfe4FgUI2nPlNnc/vpiFm25rlrdxkxXEkYmyIO/w
YYpse+C90hrbAzlCAvwEuXfaO58ZY2CXmF/3vnw6b/x/7eneBwNMKRHLVK6QrdSd3sNgIGVQsbd7
7zbpF9JSc54Q5VWenLg/0DGOYEEiNwNrHX7LNoWC2cep287KQEWsAJNqD6dvTwEo3TuQS5yCgknn
UbEnK5gJ7n6GehEscRBE5uo2MxB1AfVW8TMfyuDmOqUHmuNr8ShRvRRkIIiCDMZrEZSSERhJYYyk
894Rnz5YXMM+VuYy0HbutPMqolHhxBPKJpKPNjjGq3NU9sUjQEokodLDhogqbJ2EYaIO4X1JCbIl
Jjxioh9BxnVZgxgEhYVGCqkh1FMMNaoNbCaWf8in8w5LBDumiGq7KdkiTpqPkZA7oMkytdhUBYfz
DqUG+RTnyy2nMx424HQhACM473dHncgnBSXBbqEdcl9il+SEKQiDTDQRP2PQccWzp820Ahw1EBDx
N1DbOUJKECg9c2KMUf+CfP/C6aQevYS5tRavvi/ameagLwUDVRvtEvuFyGOJ738h28cQQzQTpDGM
zgkJTYDKhF/L8FtzCLX69LoBhcRzfi4edi2ipBlX5ShRi3GtYJAi4jQbMJSZxjMMo5Y3rAKQTuNB
AEHUH2CSP2HnVos3nDRjbW4FFbgg30N7mBW+baFZhYovOzIWSsJQVjuByHsA7Psg/yBoXR3k4i9c
c2Uy2GaBupZD8yiHclidYEfBQBc81adfwCUx/9qQ3uTnt4CMIpigkE5gkTKg4m3a+eZDDA1mvMhs
ipRFN61WBaSZzlVcMI6IdkkYxhaOa7Wz1igOwcc/pl4ORUqY3edFC1MPjZRNLgROuLyD+e/b6cZi
3FrK+9xj1THC/pJvvmS6KIA9L9I65f/pshbcu861PIFVfO3FTT8vSC6snq6QiHlkTH0pNy9IAFAL
PBjGMPytuQoDG+ZN+PnJPZUfkFBJ+f4Ixp4cDmbfNW/I6lqIkAwCCR6vvHy65uwWgs9wxdrQP4TC
U7NOutvtpFBwnBT3Pu+YUF0ENcDqISGkClW2QpDsumqgGFJEhP46nJl+AhMbUh90PmGDGMURPA4D
1IRgnHnJ6bv8LrXf4epO2WUFoQ9Y4EYWklp1bPzH5aP3ph7+WSr1cEV0m057PqExd8cnUyYShfwu
1h7jZKWgIfFgAAkszPkvlGheAycMF+g+zxY46Bun7PKbjISh7hYqJ61FgmTxwrV9EII6lP4gsLw3
Pvrm5vMSGKLEJpampQNhGR0eeIXsLxWgdjVNVpwTCG9Chnm4svgKK6qROMXP2GJKzlo6oJImHeps
WkClyV5LA0DkXx9XtC/jZouoUrMtme+0VeLHX8M87Wr92L7+6nVNOTcqGL0N5Pv48ZF/W9ehuXiu
W7dxn0v0z0kEMbyNe90X43U6g3a2yw+yd9uAhkVe7ISczfX02vdCzqa6qEBXW1yCNB8vBMJxSLK5
r09tOkm6hRF9LtmyEJhzkh40enbWkb4A9dR0Zf7QMv+ncP5AoTLQfywfqJdLCO+BNzJ/rkua7NQp
hrjVzEWLUegs6JQ66+1joU2aXTuZ/N3HFo7xuhz+kP84JsjEezGisSASlMwnrEQVn3yiXPDmqDqJ
mJZKEYb5GmL4EBtn9Ot0g5MNhWzKLUKQ174Cpwf8TGnsC/FYpYdSEyYJk/OwjYDSEvw1y6HJHRA4
eUK0ZcjPDuZvhOxSHwkBsM4ZVTCSnr+MmRdAhAlgaRaOUn4C5UX3CT1UIegC9COCwjGhBXo3ZAIM
FQcyTVCHfMhz0fICYylI/4MIBZ+FylEyic9KTxApb07nqoLAQ/DEsCfI+SlyKPR9Z8KpdXAcYVTs
YKtP9EXuW95LxhxYXju9w2espwqe6AY6G4/opURasDgBKZt+uzexcCBtQ32r07xF5EBeKmD5/cfB
wMo8DhIU9yvfLs4ypys7K4Gyauidge6ITYNB5LbJZEtUr3K3jt8cZAXtH3K3QMgm/XQaEo8ZJV0U
KuoAEC20agzYEEKjYOsPsHEaplNgo/WtgeyC+iujzdDxxucBn8TnrZRVcR6u4OSKKKOOK3FIh4y+
WnUx8o7x85zfR88zp/INhRYdHUoF8W1bigPD1338jjkfhAHnf2dIOjye43YLkrBa62fgIW4SI9yw
kLcmPvu5pPcu+/li4FGY89KFvOs94sY0MKL8ZIYf97mnSh6Bp4wI4wg/GZvBrCxBmUoJrUsCZGqb
Y0H3akjfyqBaCt7sF5jk02lWb6+kZtjDJOhQ26oAkgsMfU4Ml8LCRVRIyFbE4lFbiEvogRn0vI/u
NfPCF3SS76yAhWr9qTxmnAVj+yBb8TWNTufqoxY6Necifn2tIDfMXiSqsKrmAyISRiH7jFZ3kyVz
j8ePuTWR/AZZcCLJaeHIC/kffb+ZzEYW0ZUUwd906Q77oIBJmyD2ozbQuCKqQnmC+ORhCzYv2svz
fuSijQUfzXR/adKvH1SlK4Se8Lz7t2tGyCju3i7SooCmLU92jI24LxzTkoYvmjUMzFonJL98gv0i
kEe/hr1KeuYwfJ2ogQlVMw0i/531TRGykseMUiH6g3Q8FcHijShXxCWcwzVjuhu/IHejhsdRRYeJ
0Kgh4CHQnVBQ5A3vkxJ+Uet0SNQIoQQAEigy5Kgh9dwoKQdvnSAUcQ1uVBoQ4oSgps67mXBBQlQD
JdAZ9pDUYbBImRsleSm5tMRwJm38QcQHcYs5dAIeg2qbSHwwJWlN2Ika1gAHosHUKVlGEjm2Ss0V
DrnOct7ahP76tEakqEdJ9AFvAoGDGap6xHXIZ5HUiIRUwkCYaN8CZp/kPsxuF+2hiRncYFnVJzNK
N4VJQGHtyw3J1iZZvYC4ElXO7gRLCMNxtV1cojehRL2LygX07tbLVqwE3PDUlYRckau72CNbQWMR
MSaCQgvlU3QvSd4UhOHEoHF5AV8OsjBGJHraCyB84/uaKBz+KOooSlxNZ+Z44FypoxjslAeRYzWV
sK2UEaIny0NzCY0hlgIRlQzlJoIQt4F8WSBLUbs9pZEuoJpMBNASeT3/TZ9GOsW9bYYw10sfbO84
iRQXNv53aiHGAJQN72WNh4sUbasSaaaM/NZyirD0e4iD0uwLZZF9AJMcXIN9Dx++iU4LycIK6nEk
0GbP/xF2pk2qstma/isV9bmJVnGio09/AEQQkckB/WKoOxVBRMUB+fV9rdwd0dHVJ05FvZU79840
U6bnWcO9rptglCBnUkZtV0uyoIhkCo03Mkeo4bAyOgS1DBZDcw4u86EH/wvEbGt8IRD6QARjMyB/
hisFm3LrDb37UmgfhFsOYUc2kVIKXlNUtnRUglw2yY475NMZaf2DsWREJlR7elJCBEnmNkQYmkM8
Lb0G1oZn+HHORA5nMG+9NRU/r48BEx8G5uz0p73DTM8E00vWKrirCybZ9IUoUTxZY/RgBf+f1DGb
kKMcShqNX5c6ECPbrwlh1PhhpWwW30mmt3hXJdySB5PiAKv4jo/dcTUH8I4hF5NcFA4qDDzAUw3L
0tOplin3f4GxIiwfYDTDnwbyyhbKihBPgBLtADgw+yJIiz6YieFMoVHF3nYYgrWgaWVLxUGjXqIQ
wHPok4z7SpluZ2lIWO8Rjc76UTYlUgPFhXB2CntudPLfC8ZTRtkcCgU3Sp80AoXWgoWBeVvGDU2u
vy+TtVlAugEP7ztuhdl06D3xGOp7J8AaBKlRf6ZMCQa5T8hFnXMsvveMoVjQQyNmDq3auTndUF6h
xtlUzhZcYhsaovtxc18uKv4Z5kunG4lTe88EycnEB7H95A5bhXfNpWyJaySJEcMBLKDIfdfbaDu7
78NKDl2SYRaR/kizM+CbT7m7KWewFo5TWCADZupLW2X08jrtMqifjXNf6hYMWbA2PAyKvgpeWink
ucoGjMU3VFKtM+CwOhl/kz4r+rHJgBVMJji5Tmamv/i1b1Y0QDuAlnoWXw9erEngnk0EkXpBuYbx
f1npJvdlFy4DwQPX+UU9iweRuej7TO7yhwwxXUYSjSuufOTyrIZohNZ9AuD2OvXowkEK7kTpYrBG
WDGgoURvNuBG5xQS81op+VRvTd8yFLDeZ38rDY3XlW6+6lNCSTcFOXPONdwaMUVtR0wB0MTZHYpQ
oPVYkuXE4v0Hq4nRYyg4D6ccM2nmwNRirJrchYFVNXlSoDzvTixhOaQiKXY3LgNiLikP3NoPaK42
BAUGNhnYuc27E8SQZ1sa67XbiwYzNvrxNRYm3jUYWELraVv5jBAYAYp6IPr6RTg2PkqUMyOV2BGX
sxSZFCtVF9ZVNgdHaw3DEkRBOVPI2tpJh07CUok/hEf3aAsZ8XPMUGIfJS8lO9NiKmvHLkDIO4nW
/QjuZCgkFICQUE7UUTrdLrpeEz9piCf8zvdLX1aTOoBjPL1jahcrrvz1NQHu4JGNTc5LtCIW4NyN
3PzbxYWGIIlwvmJtowpIsrcfTJW38YV0Sj601xzjxOIOQBvSOlcf1AzP2e9UXi8WGJ6imBqdUI3f
Iav1jVumFX7H8ptabCDol9habvNTRDoJYoBZ64yVhNm4aTvWbM0WYASBXshBbWqSOtK5mSRxEmYO
/hD8nXRlPozSn8odEj9Ijp2iGSPhfhzUuBXmR0FmSryM2QNOfQMTtDj3JgPmozY0Tjl7Ao5pY9zZ
38jp+EYF+1Y/upP+a3bbaeAEQ6+fkpnb+W7IHS2n+A6qJkddJMny7W8mfIc2t53kVNNACwA8EnOA
t/MCkohrKtA0oZbxzcxeZ0ELnayQ7J4sRJKfw1s7YnO/BYkxiIk2+I39cTZXYqDREgKXR+oQ/Nqt
1yTgpMw29+fbuQZD3phg1C5zzl9GxWbHSM5Bi8njAcBthaIqYB0yNFywQb5JPq74UO4oIgzYeNjU
aLRQeKDQL8vrTfxGOOvxgMt/hSraxCkJwemrC5+jAXfIbig3BlOKvtw+g+l5Jfih4aI1+5CXtIMe
Iaq8ejsqbeaAevNGhWStkWwUqy6ItGLfncFg787KPeDyLuqlgJMNonmloD7fp4szVqmL10rFAhpd
I9CVWltqb+B3Tu8aNUSoW2PQNcl7LwttfYr55Lr4P39894hC4zQ3lUDQlWTMAdVxLrm4sHx4wSn+
rK6gWJhJZRGjCYSblOTDX/Iu8UmkGgcfPf7uz9Z18d1Dg/8ivN4ra6abYb+AaB63Svsct/ZpmG26
MqXCbz/7j5/cz/3WvvBrBOk1LrVZ2F1dJk+PDQdwZxkXfk6tvrvK/QZRu3/dwEX1nj9ZeAm7+y14
DIuYQ0ic+QvGueQDfeuyo9hLw+U+JdUgT7sBsKEh6NHTYDkfLvjbZEB5kCGkeTpDDDGvrHpCxZ/m
UDWXQjdwT0Z6S5BYw+nTfZDBnoneH8hFutZw9iZVLMj9+hEbPxmgEoDOmVFhpwT7HgMDpT/wch5L
3I2XJ/RAonwYeN24ATxGRZm2HOmzjZkCy28fhUHQPwyZZNdoUJDRAigFPNoatybmh0SeMSlSEcqN
xvLFYy1BdQt0bUlnmj1XALlPTS/og1JMA2azfDNdwnoBIiyszRO8N2j8IXga1Oaan8/SgMlWCKPU
1DkG4Vnel20gDOVOyI/c604Geu0CjTYj1rlSVv6tZ4Nh5fjYsuAdgv0ZgiCof/8ESQAorgwZuhux
wlNpglS3fALoqKGMMq3FIylEx86khEe59fCjuQCcO7Gq/y15KawV4HgcWMg41PZHryMA0DAFUdkx
HyanGoojDg0OGcLoibWAREMDEHgnm59D5KmwV2A17BTsI71xb4wczxJukXRhOjzmKpFDk2zDUwSB
kXUiCwTVAc1stD2C+RwJCLXLhtciqtkS327Zg1VTdUHoWG1YbapJssaIE1PT/Nx81IYk1li4aRgM
9YDyKkLtgFcGHeLo7j39G/6TTAu84aEN9vdJZ3n180WXnvAgqn6aVb16AsLA/znWvJ7XYbSqTBBy
XY9qOIxvx46PqlS8x+9JD77aBUEqCKIfMHvMciy6QX+uRcWC2QDmu6KacQxAIRQo53feUwxGMaIo
zQ1/B9x6XaQ/rOEhMQiigFSvFr09VLaJSlf6vJDe9HadU/Ra9IMLOpH2TFn2p0VCPZ5BBlQfFzdd
lehVIj581/3GTuFFAmn3oTezOaTTW6LykZnbqMuyrrhsLnzOxtKjEpguaDsFxKP7fqQFd39Ia7iG
oEt6irZu+vt9OCOwP8OQZlvuzuo1zLNd9ufkwktZfo3U0WJwY6yLHaLUiuWEilxnX4A9rhfdVP/4
X2wZvlNa9wGPJQXRtt8J4U/fHuaHqZIDn+a7866FsvqgHi4diiV1AjGaEUmcj04Apch9ixFPzwVQ
U8+XB4hgze+MZWeXoPSRPBLouosHRVwZMq9Y69V526kDwlvmqCLCMXl78ubl4xnCZY5aDHcC4RpT
eiWTVawCFk1OX/RGWav87fcdqed7GVjgh9XjnzrcfJ1ZQTdAOnWcIBorixohMkW2J6YfOD/o1DFh
VxHsCRCQGtONWEcYttAkPRIGmsHC3ZLOPD8NgN+WWxqzZKy0aN3TKCQk1w0QZcBo39PvaECZ+DzD
TW2C3pi08D7GGCMsZmysBdvpjQpDQ00+9RTyRDb66WnyYW8e+PnuyW++zqGLUUAjDFuSFvvlksq3
82AK05b4RbI5tsp5dwTbiCfsPGsnW+9LXIA+OP67o6kOsSt1Kp7IKRmvC1+U9BlHAxCs8FR9sqMw
m3dGbPpcjB6AzG14sx5OPX0zIgfjVrG6tIGJDHhVK5Izzy0ASrpYyYap/Sn2XIeB82KZBrw5F9Dd
qQASJNsum/W8ZVcrKIEEDBTmo4ozxADqhCSJpDSdE+ilRPpDWnNtp+tx36DfIeC/Qe1kWN29krxU
xxwmYEH6TxJvtSJiwalKYMPQh/7abVnxlMN99vQ1q5p9qMkXuwfQnwEmNEVIFyNkuAgNuoAyAS0A
jOHwgpN7CVBhZ5xYUJxgZdEDTVKGT450IlQf8jmBSo/RtZj1eg7ED8pfgu/LGebfNiSa4QIhM/K3
3NF9o22fvC8D0SV0sPusiKQ/QAF6ezMIkMDNMiRJKKfF201zOO2kC3JaylMNSoE95skTDpU50WwJ
TVqcQElLpP1RByWcwzogGvKbhDU+lJCGAIX7MJepJjooA45XaHAlW1Q+q9ABghbHHhyN5ZT+FFes
T9mABjMVLFnOSYlCuTJCalN5AreelgzZaT6Qn8GI2KfFk+UzhxpZTEqx46Ck8GqP28qooOBOUEDL
s0+lr3KVtfD4Nafaf1dnWsRqUBP+wnPk5w+m8sTWENGoCfKs0m0FdcLDq/2hSf6HbC8aMM/wu3Td
98MZJD6CID/70Rxge6R3e5YipkrgYdP2/TnFvwVRoh1lnRNBwTKk4LWnkf9z9qFPQNzOdIIkink0
Ox36e3Q0VKcb0RKgZsf7NUnn6NIMI6J7AzOSyUX4duP++Bh3YEYbIVEYpQLiMRA0BFhIQfOhnm7S
kMBpRSj1xAZVR+cCfVyiIoKnBWOdz0XNm+RvbypvhEDQc2G1EymVptqj1t698Qh9YRJMJNpivtSA
kQ22/TqSSmff5WVuzNwojHm2j9EtfAPvexKUPbwuXkQ+xSj/GoLlpfghvthsPjMwggHyfvqe0o5O
OWJlqtD13EYfMlKFYgCx5ZroEjS94pCNUlP0cXM4nv0cJTcxJk2itbDQX/vPHm4HXZa7hKvSsumL
81G6oIMznJ3f1jDiymyjy+LSNzjTQBIzQBBxuvm6UpoeOPcR+9gErQ/ng9AxC4UFclvgo1H4l80v
qf9jZZvCp6fL9jRAn/COtu4NJZhoUodIn50reiFm6Gog/MMp4zVEkPfpB+kGJk5zNE7Uh5kAnKdB
d8xqwMpCccUgbO4R72IlY2SROkEbC4O/Nc0YgqZsTVv1NruhsELzRJO9oE6FrQSlpbv14Gy07Jw3
hLiaIPRK7Hd3dsAGMRTgmWGZbujrUX4I5MRxjYDQSxXwTYEr/Rn46C3ZCGmFs8l8pqe15my5oo3I
U5a/ZYaFrOdtCgjNWnQGFyLhyj7t4JzSnriOVbmWsx6rKBk/M/iwyqEjIzbgSf8tKdHhoBDLncqW
RpdGoRhK8jonAekCNKfGSU2JLY3qCH1lEzQlScKLhaKkC0MXlHo2rW3gypTf6IqeZy8K09wuVM/o
RI8UCtfisFDxgFRg4VnOiQzvUtmhlnwfdUl/U5wXWhTWNVFwUCGi/sWuBe+CtFCiRrAvLC4KXmg9
ErZqWe3oBTNqMgUFhUX4nc6xIHlzjOgoSPlNQJHMLrD7yelGs+v7UlQb+DDBWf3groIEhfXJNBxR
agsQWb5UEwoMB0JqxjUQ0e4GPn+wEwwNnC6u42GuA/UuCG+h3S/7smJyDiHouy+bThcdMGjJawC8
9p3PYG2Fd9LhYknnV7y4VOqeEhFfp58xPjQQcN4mDXaKANvNa9KJ7twManIlKm4SxacZTvzEkk4j
oJJijyPfRfGHTGA4aabA852cYLycfZinhS9a0XNGw0Lf+Bpn8Rs63BefurPdhi//PZJEJw0d6Tdt
SjXBeaMckXzz6i+DVfmufaDO7T5xOadfTyRP2EbRbwpyhftD7tIGYQulQUYxqeLJ+6SK84tvg96A
v8SD6iNnkT7WTcpxUwD4oEp/KwyAIz/UEPv0y7mTOAYWcGQ/T0dN+iTaV8pMw/CZyKt/q4vh3eUO
IuO/j15c0u24oD6zlQSD7/6yyRADTsQTWRhHNOTnvP9ZB0cPghVogC8KVGyW/Nxq2YGHTMxJxPGw
IKrgfkRCdBgSezROa0TeAL2QamdUJ3WCQdd30iaa7NH6R1+QtI6XeYkRYJIGHwIhBAc7EQEADV92
6YfgPQVundrT/EOhSqFxMcYXWkoKVHWjioLVOdIoQ7BZJ1L/KiNuRLcmsJKC2TlqHUFTc8nSgBoW
cGGKHUkfNTBTOEgE0jl3nnY4Rx8CZ3EcazOCGT7Imvo8E1/CgZr7FIInHedlwRtrDQ3x+BBH215S
Euvdqc5/SOmQuPI8Uo0S6YXRMggUW/RDLvS17nCNtQMR3i4L7rPWscD+5X48L9v+lVPW99qJcOWb
pAVJ/ELPCD4VTR5KMBx4deQd8RjZ973CU6nyOBEULaluCXEUjtMbewPhUHUm2XzAdeGIx32kCXID
Kv5w8uU6gVx2heqWs+2r5gtIO76PhDffozw6PIXEtsQeGRxmqc8gu0MaSbQLQluqR3Je+r/RPeny
RsJTUeKcI+JAi7SC8ukA3t9yiHWMeWXnldxVhTVI64NaURmdEY6UlLSpJbtEv7PegV95mr3livPM
qURiNq4527GExNx/IWPd9p2VSCJ9FhUCn7Z98d/70mv21eIW5/Z9ksWg/2gGvienMRLw3ixflFS7
Ln4Ohq4DjY36fkVx9Qw5cgDSW4mzOWY/O6qhBVYuIDKphYQMJ/lCCZQHtpeAstnA5aqNAZHRL9gV
ciEtOTildPPoqnaBqBOIU7t46ceG9ZiAV5qO5FnnXZsxIPqJis+tZZ0X36CBf9vMbgNBTPrI9yZ9
xkzuHg1NobrDNvepzktXSMo0Gis39xQplFzZ+rfC9QlbNJe7DJ0C0ANsn7ofOKoqAtMPe2Hh1OiS
z5RgIG/usOTys122Q40L5oxELDWJUj/Hv9cXZ5MX/kVDokoegIMStw+36cWRmhxR7P3IByp3x/K4
3RDiD0DokFGe+KMfcpuhbCm28AHpODGLx5q13ZyXDw1Hg0dSH1Tql3VQ+xKQftAFSSif4m8m9YA+
wGvRBbQh+Z4iciUWb2VKs562vYDEa78OsDRAqNcCe/1ytfUHCcv1R1l/V1Jd/xDGbCNt3UcPQeXr
zGaYbVorqYClG1oc8aM2irjws03GXym8Ee78ECNB3iAFJLQkECXI4aNEpjQBFcqCGdBsVPGXhbIW
AdqF4hbnbkZndkFzHnEMNWqEV9/xIJaNvQ2fu/GldKzNSdZxm+piA1O6Tx5i8gjq30DGWUtUn31C
8o0zy5LGc/1kIe6hQSqXv5nCr81FucSlSQrmS/IM9AWiZdJIum/kx+2DLNF31iFJ55g0BCD95RTy
aLC4c5PZ3wgKMjH4SzqSfurIlpIiTWg4iR+WKRatnSDwQUfdsCq5wc3/lTYdCvYOTEao6fxmJ5J3
Ue2PpOsA+2k2YG0SN4M27/jCbXw3uH0aauGXD80WbYpPBXq4cqVJmjknPyalIyRZDVGttckDNPuJ
94USqwcS4N17isMtlNGaSWIythk+KGPN+gCvFXQynifLDJLgvB5joTZ9j/NDhro3xZ9QymTodl0k
E+59pQW5314PqVxQqR1GtOdAhiC4kHqu1Hs/kxp7SDhmlNmgSzIaiJbcuXnUTQii1bUaVCuAYJp5
X6HJ6K219YABYbpOEH9PMukp5dsfhQkPCiwVWx0NMWw1UImhHsVXY0wTlBJOy2miK+qGM5pV+Mzh
w+PukvuTTIX7b4G4qYhxR/p5Li4hoibsAimwXsIrddg8JijP+abuHg9kXOfe+Zj/ChIHKE0fq8Hz
9T6CpbVFQQgqDItOhNOK8eUkYV2wenvE1vvflGRT8hlhd9hHfUwCsX/frMIvfCzBf7+Qhc8fpFXe
9Tcu768aoD8bkBrjLlkG8XncB/TeeENcalL0qGLwhG8G4Qk3YGNdiXYeidTOpQyDHwlj/2QKnCpS
DkoeHC5nSyyN+Nvt50EGwAGAJAgwsGLgXf/Ttoa0CRVzpciIAYmOiGlpLGIByZuWk1H4X2q9pFy1
5A/ytkr6pBwMXcD3AtmS7jELhE56Ja5c8hVEoxhUXifvRdeVcjY5mWg46C6vSvLBIV9sg5LLDdSr
DBOd8LjdwAz1Hsguse3DX6FEInJDYUCdc1zBR+UWpxGB8ndPZxQLsZypiNS+hL3FwGEF3gCEp2De
pa1dc6qyyZeiuSw0yHD9HuNx6eSG8gKyFyLUr3MyZjP4fazgKnh04sq5dJtFMoKRAp1qtjsy3u/+
iuxE+gOkdHtsVVZ4XNlkgWjuZe1vud3VyUCwO5YJAZnBkD5sxm9BeYuYngENkUlRy+1Ou1NuN0Qb
dzI4hG2jPmYJdFRJFlk1FyKx7SMFPicodf0OTfY3+l3kDD4SFNQnJ38bscY6Vw9xG/1YURygf8ac
StJ0EVuD/PPfSIFjsQUgN3VRzZDw3v16fJ0w+jnpkwa/4l/QKt0C6oh4tfGPhng88auFgvzz4rvB
g9wmX4c/yAdvxkXc3RhcZ1yb5nDjfZ2tW1Pml49/P7+AVuZ77DbtB/k3macmry59kUSIU7fCcILg
jtKlHNKV7ipqC4R0ZyYvyNLQvmJENiNN99INh3Clx0GmLnawoiHsTvu8hcrvo3l8cUToZOO+/Qi5
ucbvzck4oxySOYaa8YrvnkRSOjMil+GJl7MgR8fyhAnawqhHb6RxbL8kl9X0NnrYqOhMusWjF5v0
1vggEAYiQA0GBaXUWsdtePwItrDUkAFj2iXfBKGT2+CJdg5UxOGshIiWRZ+DUDuusJVB9zq9zG+I
T6SDaGLzMkf5R2/pRjEi/1VKydTmQ98x3UdllKAGr7YL8mpEOZb4256tLW/kjYkzs3wcjjzuw5HG
fMmHZ+PDa3DZ/qxQY9hYjxGAoXpFh1dw7GIOwZiIK+M/HbIuPBdIm1glSSwpIUoiOVNIUl/c/KB9
OcOdaWYzKEaNnPbMk3dDcdHpoaeA/CjGLzDFsRmjR1fRo0fkT/b6kUZWyKKKNE3KuIX7V24gQoM+
HkaoQLhnrzzLHRzmnqTWeUAdgBJDy74tUKbMPibnKzz7SF5l0/c/+0EgZiGMmngqzSZ+PkMEbcrD
IBzNXLdvEkR5X0x0tiw4Od4GW1Jm/IaoqiHe44CJzHroMrrhw6rsq4cahh1J4Sl+kQ9pzlfH7Yhf
xKzIlQlqFgs0650IYwfOXp/RqV/XcmYYRL5DvdmSOgAiG0a/8MZx0H7zvbzBecrvLFcvDCO4wBw+
WjMUNLgnkG62qAEiw6bT/2E5vBCMfBmdui5ISoNswYYodW5Sjit+SJfF96T/8x///X/9z0P9P04/
ZVBevqfy+o/rqwjK8/VZ/cc/e/+Zaeewow7VTk9Vu63hvzgRV8qto92vL8ZVEURVpPUDaghP/A5E
V9Mi48IGGNu4uWqDmnZAQNLeeRuo+s2KOf1mPKrRM/XNvkP/BRlh12kxyva1QNfEJ0RXD+ydMhlw
Y+rnRpXibbXJZiv73xzF8J//uP09OOfPf/yz3+urfYxH/+9R/Iv1aN4eFq3341kuiEAR71KbRpKw
IZtiooxnfUaxnByV0uh5QgV0xmQ+Dag2UXllNDquZ9gWYdzK4N0bOeNpfp8aAwNLiGKHuaclBA2g
O19rXTm1VAf3MmbRSU40JVtI3jTnvz6adrfd+/+Pp9fqqO221mr3cFKVrx92GHCfuIbt/3b63E79
+7BVLpbWjdlXvdCTa5KYbbLNzWfE37AnZ/KWr5T63n+N52k8nzvboJb+lJP6znyu6NlhXkEpgTyz
PsFx/NDYUyiVfkdwXS7WQNPfZvlZqEgvRv2b4UECXr7NIZ0xykxmXY3QWj++VjWi+3PHQBEVMawD
K33YGt2keqTOS2AVBltMHF82sYZa6W6/oEDoTY+FMfX+UNrxLwk4GdoKZz/Wgotht/DNNG5tHriB
w/8yPf7Yx3QSD1Ie2PJmxuIq/pMnoOy840vvvUeIKbj369fIHZjMY8aUCe2aAP5hxKfcOFKyG4PC
5JyoSaG/dCRIMlfR97ykXeoJhR9rc7b3Yv2UWanlOE+SLKSy43KM0BhUl4q33kajg9Ayks6YIOlT
6EuaKzpztRhWGByks1RcLB7spaqOllTKzSXiqwS3oo2iN47ftrzlzfwT4ptY6HYcv9w/F+KQnFQ3
cTXdwwVmf57gAdMxisjvGo1jYRJhmYmqu3/oJ0Xhn8YHqINLtu66RmHCKtrqs5Y+0UyzZ3JYg0Oi
xuynE5pvf3wV8wmo41Zb96W8sf1yFyC/4y5Jne0Psv8/5BO8Cv2Z/xn7XsvwzG90HYzuePEa5N/g
53VrXttt3SKBNRMONyxW4SBg+Fd/FfofzjLahY8evvEn1hU3wftUv5mcGY7K48X4TVoeh+Yu6bKH
TzoAN91NvLY+L8YFs5UQRxrdoV/q7L3E/XwpSPLa14jX7LUtb1917+PSmFs+rR9uSH8P+xmKmgWU
5jaCIA180KF1522SwcEDpPHQP6ON5TuRcxNUb1SOHctEpw0McfoH3dETFl3i0TTxTPejm3EPB+Rx
uHyYieUh+YkbPQ/ne1wouKxTn2KTCUsDEBDPP+1n8HD8PM4n9pJ6x9gLULvkdcVoPqds7pwWUWo6
baigDc512wmuYdq4NvsEs1SPxq9jA1iWLvTyif8UzUKNXiqdF/1rwA5FumDWgDIB0Lhob2YM+NdI
gLtvFH4n/whtC2ycGaLODeGxLWmGZjr31wmNFA+l7591BwSPA6LR2FCWBIRFKzXXz0+UfifLuC5i
m8DOhFcXs+baIfbWFyagjtSXvrp9NVxSSM/lFsfv4G7MlQgtjE3M70fWfuOp+Ol2WsYdaahxz4xl
x6Mp4yQcAbfTdJlYm2L0WpAh6jXT2D/9QBlhUDbn0fJ6kI96k9bd4rwblFZZmswkNOPCioHecU+9
3KN7M8U3iht72R+Zx9CVRasx2/N5dHUdzEj96Gc75S01domHmgPsIBgY0/cI+5mo1k+hMx+SyY/O
jKbARo7m4E9Mp4Rrqjsc0ttkkoZnpzVja3wZpuc7xY/jexvWg7azHMhdg6OFtalNGv+M+eguZyQu
TdsmRih0dHpaR2+m/ius9I30DjkwysAvPRnwSQAxcL1nfeVWdfAB0IXaroP7k4rOxmKw1vP2lW5F
pKYeIlLPotill8bPjWPzFT2PNn3Dn785c2AAVD2ColYAXeWbYH4x5PcZcV1va59n6hQlX6OHn1mh
W495bVJ0Z8Hysa7H72XOPXzDR+Wt7/uG40QKAEn9zZQ9s+AsmMcRHCLIgbt14UBTm68nzWamT+HS
NG9z9UquOogFkET88Uq6cMuS94N6EmQlOJk1G5/+k1o/nGjc7Tw/NTiznSMEAdtyGm4V560HV3uq
wx5Il+mx5Sg74DoPo5WNuHJZDC3BbzicMShfs5mNR8/RaAQsY6jvegu0xHRz9BRdN3kPQVnLnDFk
ja2AALs+FowJwBLpLHeeDwvwma56F/c90KOtE1mcQ6z6nAiWO/gyQ4OBaF6w09QrhnB25/HDBhzG
3IOcoGLkjLVFAClitP6a/CJjfdNXAEhWbNyLp4Ey/AtzB3i1kfH40FSL7Y9rx6Gq2PbE3g70CX1D
73jbGC9YNRciA82ol++WraGeu8T3dAdB8AByQW1PqoGN04FGw65c5k1Q0Mpf3JOgUnUsKMhsuVeY
2NYv5p3hhbMHfQv0hYuYB3bIigmDhRF/3JhSqrG+6usGQWVtPQir0SCMPhwXk5d/8vFpAToRrcFJ
j4braGhWTwHvtTN2UOPCFD+/o9Erb95umSy9TtcJtB24qUqYhKsp+Rg/n+EPbO9e+nTKkjWaGSpE
gFOwzpn8bSZbxapMhqOyx74Zo1z5ebjsjj99zjDzUQyrT2aPyeRjTvEtN5oZjB4kdU6LRxRAXEXj
2YOPkhutnnE4GwEZyifO9B7tQxK5k/GaV4qvysS9arx3PQYOGPbYnZjRfOijFZwUBmLMWYFg7TKa
zKbX3XRamYf6YcAcmQTqZbTq8rZHZD0Tg/XkuKjZhamwKCaFHGqxmkkOSvLJWjjqJORZenpkAemN
An3NjP/EoMAep3TN7XBrKAyBkBEBBd5TuaHbyxQGemRm1yRpvzCCFYflqnedQj9j6dL/DAcEJzoz
RXf9iEJ+fzWOD+867qw4RKZu13Q4L/p0qK93uz6udcez9cd+Knp4MnMztCfblr64jnbqRZ8xMWRx
rY8DJ7wkrnl8jydxaC4VHlVkpfm/iek72r+JHvv/b/T4fKfn+tT7Eg3bZtIyeJ7n0ZsJoeC15rJC
auQ5laeUc0/8RYZD2HTvest/E8Z25Pf8S1Tea5FVdPqaOuj21H/JLb7frBxmGbnFsB4hue25xCTD
sbdp5vvLzdk/g0p/b3V/gOtDZuxZs3cto0ky+j2NnVCp3Giur2LLWbvnUQShr7d12QjbNpEUflZs
h9l84xHRccHTr96QuLYsgFzMRH0Va9UYpXPbzU4A5vrcmMOzvoDcyGDOeJJySWbgjiZQJbsx+o6Y
GvJ4Vq4XN8porflEmfSOLFsMxChdnSv3/OFOIKQ4na3jkSBvO+sO2H15gqE7jkE3OmGp2uzcPHK7
//o09lX1P7ue7Y7W50y2usNh+1+ym642yE/vfgFF1xnip8fmHaJv6+N3dYVlxMAdEvlLnC+UiH++
e6mwzLF4ps3BrBsmdjS3vMqAsYuPYxEphy647wPCXbQy5ZIqf3VsKG2rcRMgMGJlRFhAMZqkU7Op
7o97QeEyVOqmAUVTQ9XFm57GEZVDxT7vuswmiIjxSQ8PceQY16UZvcTlGUNuGdgdEJpK1VxGc4dY
EKGTeR/IN+oDEhzeCPLmTJTUfJDPP399OzV8WpYlOX94FmML3C0AOy35nKgoLo7yMZUpPlFdt0Kk
dlIn35L+oWdDs/TGUVK0NX2GYgp6ydArqKo/RQs6o93NQSH0IA9nWIbGKSW+GCmBZN+0yS8U9L5o
lig2ShPR7qO5eeKITl+PsucWd0p4l9aXZhDtIAZGGGyguCHVEdoLgv/yCjo4zPnjSHOlGkWZDnfl
k4lqewxQmCoCkbVbMDWROR+kJg9Dpihq6xZQF/iDQYPNogALoBqJGHOABFEGnajz252F5t85rhoH
cDENzjBsk3fFVLm59fCXohlKQxSbNmi1NAdFFS4tNXwQcUmWXv4NJXcxefjYVI4L+2kzQDV943d/
p4DCnB1NhIbfU4GWqbCQKZn4v0JguDqlTWcC7wUmfVCeg6jTXx6Wu0AvmOabYE2Frol2pF0t2q51
w+gcX2JHdWkCuD2UnWVuotxCzgkz9AkX08THqxtspxC5IVHl4vyzHMbZ7Larl4DPZjggHB5L7AbB
XXT84ZSfNRvOT9geXfedQPua3eC2v2H59NgXC9i09appzHp//zmHGHP4/D/GzITxQGRirUUKIn1x
nzzjj9ce6vfJg9Vu0q11ldmlQEy3GuYDXpF87C8LG8uxXzOxet6eXlRd/or5JN82cD/eKwSB4MhL
5KVnfMeuwW2e/fmCoIRJKdZgw2MZoZg/5tFjjk3YZ9k/fpe4OdNnCbZD47V7SWt41zmKaTqCt+gz
y4noZy96J3Rp8A6r8FxFWSCD8h92QuQS4rUekLp0wwxI8aY8MgS9bNEn54sINk/LB7POItwELw8M
FuEcgzMC+8XPt5L4m4Y3xBzJiGnyymc3KP6kViQtaPp2/FO5459we93xPeVOOxAu02RfZn+uHGL/
iMIBzCRjBRzSFS9YlTZs0mORbltfcMpDhx9x36FFFBgn3/pa9hLeRO/QOnZJjHaDhFcMEqG15fTR
sWC7jtKAuexRJW9IO/Dbe8mTR48i/lvn4+8bxlsWzDx2A3NG7o6fZRGl60tQLXmTCEuCLkFql7Eg
DqNcvpb3qFqedywhtQyKv9Cvqt0R54XxFiSB5x0fMn426DD5lP+ocvBlvvfvV1Q5H3wqLylGf78F
B/u3rJQ0WPMddRNO6l2khuedKEio+rOyDal4UhL2sEVl0qtCZUH9He31xahAFBRLJfbMO+7UIntC
d033uY8ehUGcSEkUkLEoMjsTbApFsTSFnkN3voPEAE36RLXblH3QGNITVOLuRFgPlylqAgTb2vRJ
d5oxE4oJT4rHGr16xOCetNK7VG47yLxlTJJBSgYtFQbqFFPUrqCuxV2XkSyGULGpqhksykfUJagQ
eTJ7ovoFgyAMeT0AZ2K7Q/mRq+BhLzTOW7rM6mWGketbjw0p7CFUEeHRd0xXkGJfOWsz1Ytyn0ne
i3U129Pavo16IdBHdndKi/YNVvzWrPWruw0w2vQqr7e6YUdYhW22GeCiSGFbS83K/gyS65xLTbde
7mi5O0/NiPYll3tXKaPBQVLLg3bgNv8eB4cP/6ImnpoAwr516M7iVPvQC9qwDDEVKD5lvoU+N4wI
hr1DDRPjjPfOjcGGhkaFNmNXpDVog9lR56zAmG5WyKVOuNawBjQsmD0UFjh1MY31Gd9iNv25eK0P
Q7mEoOlxModhhBllmyEdjY35igkj8n9/C4OG087wE9KPyK8R9GCgnLCK+z0kCZf59yjCts6M04/e
8Qm9QyaXtAPCjhAlEmKC1vIaXIJ7hCQCD9ss6GE9tg1ISyel94iF9nFG+8mylntl+Bk30y8CvLd7
X9zI4nqzp/veU/bE8+5hP1ZnCFdX8FkFeoKtj53AdXad3Sl9ajBkW84X67zxh1heTPNuqwc+FGuQ
r8gL40tc/ZSLNIZoGGQ4ILyw0ASqGMi4kerWe+EMkrxWmKO8xsWCL/8KdYbrNL744EtV1tENK/Co
7d7DISqOKpSl9E0X+ew+UfQOWPEIVt5zZMC72zyPuseWUcOCtx609trWlbrcBzv4t9PFwBFFcVTj
dSmDaw9+xo1z1Edn1EIO8dt559Imtzlm5Fwt+WZ8FG3pkCu4KKKp4c4QJoCf8xhXyEiQFTFuiIDO
beEdPQwRs2LylvkX7mQec/+7vDJbdXJbnmYpCZqy2vni2tjDg1UkbE9UUJmZh6orx1mSjfxvws5s
SVVt26JfZITU8EoliIq1mflCZGFSKSiggl9/23S/7LNix7pxTqy9ykxUmHPMMXpvHTcxrWcETBqj
+WKZB89QA5Rw2+t7cpOFknemeiI67jGpifMFLy0G6GUgxM01HmpzmkZo0MHzXpaYA3kdwj6PZXAn
FCz1HFXLivkS8YT9wVqc57edwrXc2chzESUc3TdVfOb6GpqBCtmaadRyWI+a7ZU9pw9her/CjZ+z
R+40xKqqvHmsutz/++yH93TbYAVcyAQwVHzCY93u2BGy93ZRLWUW5PEeRAz7A/8EqY3YdJCPEf/z
q7whMTh72jc7Uoai66WrUt7YsniokWwvWe37zOVPpTftG/8irTP+dY63DNpHf3L48SwUSyxDaMyE
SVH55gcWEZzJEBffDErBcg+P5vktZN6vT4dPvUXZ0r/x2NPDHjx+BilUVI6vUjLfo00XFkmdwvGJ
KgsHY/QqIAWFrHsbbVBIfkIfobhC2sMNSXEA8xj90FGUFe2qDJARtWuJINNhUcX1zuARoPIGDz79
pyoQ2aFpdNuJbE6Dpe0Zqnse8R/kRWv917o5Yi9lYZFJ/ayWwyeZ0etX9SA2TvJfyE/iJhvzb9Ko
eL8uyjXb8FJsxTex811IEhW/eOyHxYNw1vGO61ncqW9e15Gvhp04GpQfBZ+8VDrX6X1znRIpCv33
47wqCdF4HC+x8WWQvXrfPENl1q5FNHUOi5fKhWBrEgXEzbEtFIjROhkkM/FB/+NC73l+6tUI9qm1
7kTAZQHtlJwbsUCkPY1pziIvrv8GSvzzQFcpncNMjDIGsNclRIvl6COfEUj5ocYAT43BKT7TpR7r
23IGFH5bBd1U3iTMkK4+qKlfbW7O6NHmjPkGGkmEpO0BV/k67BVpYS1YQcAMglqZq2EVDLHIdYRw
GRHjFCuRsYCMtVC4gCfMjCRQ1ikU3AeyYqxiU2UKmmWr0CbIoiTWYKwpZKqbPi2TT0E002cNg9sC
rxpaDNhVFKaxGj++DbItiVCBi3V7Qy0Sqm85QdhQGr2cqO0bvJUdehP4cxAouRTIWuIbTvQN3zwu
+fmIDGXNMxat39C/guRmAgou9oDtwC7ep89FGp6RNGtTZC5LGa4bvDhAvYLHAER4aa1INtgnG/Ub
8ie6s+dkTFNGDXWoVJw9VrjPALmOY67/wLIfSYSfkSAAnG1SQzBr0FOLSLBqmvuBJ9Qii+azWLf4
+HiNXr9HBA4r5BZmwX1Buvzyweuz5ir+O5kCMwAgEl4w+xvkUErgc2SsgLx09+fHcCuBGNk+ZpcF
HNJt91kuwRS/QRZdjb+rAM7hCgr4lCDSZbvrA82TQSeqNmnI0IsJfvTgdnoGqsURljrm105JQxNA
HjPkbCJrFB+PL5gjIYRMpBPNlE6cDxWFABTkLzBpANUjzoDmNJPXzYv9dQV8AWalRgD+NF0yNoil
6hb3T2I/Tj1VpstP4DUqpjMAgAYzpBJfYWdrEqGaz6wnJdA5MWZnaE4qH8vWWmL8vq1ll/wd5eGO
aI+zbqHyrbwWKQjqMbj84JUptTPxdwgKGVkLQtxyeEiZq/D3qSYbUqm87DPF8LSqZ4ZzYiwnAnpB
4ifB6IP06nmyHfOmN7+l4igrFaiC4Ugnd5yi9SNizxkgOj9X0scQPxe39weZ0wLmvuSd/bHWdJfZ
gAIy0VejRQUq/rxrvkT8O2FVOxrpKfPrd0L+EIiO50Qvhx1nHpE1z3yD/QDNKCsRhdljrs3OwXn6
/EqWgAaRohCG2x5RdlGRVBvh1QG98FVgR4eqHmqL5IespdQGRxgRNIugSnjyxljmZMJpRW9ukWz5
j7LWuO9FMCrfzfKJnV+XiD3Pc/5Mfc93okg5dIeWaF7B5X0eKuAa5A7G1139YQQPlkb0n8J1jFf9
87yu4uGIqfJDIUae9dCKjOj8wZ0/JZct2V7EKpUQIN+M7fsXUV394R6QFsiTm8zw+NKw1Zfno5Br
Cs4T5U4E/euo0Go9FJhvRY7JhTbUDW1qEZvvUGgd/uoCi3/UEwEu/gmE+9Vpk/D+q4wn2Asd2rer
Pkrnxd5cWmt1I8eApe70+OfWjjUhyDawa2cqRPFT1K/1GCIj68XDh826kVZPBiDWgnotndETVzea
J7GUYYmFv6hMwO7xqLNAOUzVabqboPR5thmpPpA66MBICcLlkLIdfEGWSjiMww9mjZAZ0A+xMTcQ
D2WLJJAW+dxaNzyYKauZzMpY4amxWH1w3s56vLwQQCkRrwhP9Y0wEpCj60HziLrg5s4IpYK5y0CB
Pz6HMJL5itOGabn4pbVKAZqqgXAxMfbCaCJgFc3iBUVnpbWg47Gq+dLKmD+QtCpT77RXeA9YksHo
mOAtk8DcQONjgSOWGXLWy3fHKkGpirXCmiPWBW9nLsfvvP+AgsylCc1VmYLogdkBojJgqWDlGPm5
b/rDbMCOkv6US+V3tLJW9724REClLv3clvqHWAce2or/yG/gwy77CylM8zwEhz3pIo2TAK2IFa1l
0LEp+87SJnSUnARpkgJNNQUuliY84j4MjHSAoOjgf8GOzPlnjriED0zCZ13S6SGwgC2vdw5H0xVb
hLzJEQ3fsGrU/HtjrkOOYNWAXHPxDRC6tOhdmf1NjzNiiW8zPNhhsZBgM7LFSPhf09kY5jwP+rTc
pfN8lsF0ZTgXtzB0TwsyLdRYWWlzYa2lhcIAKackpEAInnwNrndDZjI0Z52vxVkPkucYb21N9DJw
WGjnr5yFZJNs4EePY5KxcOjuRPA9WQKkMxBzxmdxOqT8WBD6Yi1GTotC/wJrkDJ5cabFlLNp93bP
W2Yx5ChcDdWFxhbMVortropK7uASQjA7Cf4UwrkczSmiDt1aj8FbbL4GN8qw5G9jRFcmhDcjA1O/
k42y4pqBWMYn9uccnGUCvD/pJtqKUEUgxzHJIld3SdhubO2UVxK2gE7nEOAzH/RzRZeHlKt5+kHd
tMnJ8Ks2tNCmxtqkzs42l6AKzG0XKKuaj2f41nk+hQVZW40BvMuVU484zFYRXHd41NCsw8HLeVVs
3viSFZ73dHZ9U1ZybLCyi8+J7Rqp6Thk/eC81B4lZLP59O7gyOYuL4FeET3DOwbYCrikYAePnAZT
PpI8oZkD96mQ33AJxFdKQ2NOfjtlB3Xu7Er4ZMkhrtjX8LAhQ3MVvDtq3P0aXDCZSNRD/UEjsGDM
PWfMb0SDdbxY2SsJq06n6YoVHbDSnYfNXIpv0tMDVXyVp4C/B9HVwBqCHYWfP6gIKGG8WyhRszLC
l8MzMzkZHNhzQn/9CaNUEIRho6Lm5jZEoFkEkqf7OvJDZFvrEq4AAFJfAUj7nJI35YuKJ+dqINmy
Cg98nnpsTQdXYfkbE0MBkWpxOrAMLvVZCTXs7s2cw6F3GsGqWicBN/5nttcmCmkigpdG3CjXTiQm
r/JCW1LnKVW8O9Z3UbHhuuM5LRZjWH75rF+Jj5EaEdi4ON6Kl8KSy9sshw+ehXTLtj68gbvdg56O
+GzFoy3Kvk0GtwbpPhyebE0Z5wPRCTna6Bh6zgfxoRVri4x1FT0jfwEaH4tU2KBQRKWGJPoyN6YK
ayvE4ah3tPUlMDxpxbvPypFO+4AU10wQtyOBTcPNBXZ3NB+/USPHhLbPYEhFFQYzoY9rdjcsd0jC
/PEBE+SmZNm+T097ijf3jAJxHF0gvJp+DXsKpSsf0imicRAoQK9Uj6cA70KOxO85FypSVLKoUa8g
ecFHrke48fp9tj6TYAHW+ZsHbXVGVru+fFInxgYS7tOOtiNmQD28QIy7TwnDIO4A6PoyCcvJxHJG
5EoYCxHJrqwu/HbO26/PyM6ccFaNVMxxvC8GOO4y5GkOCY8JKAxZ0onw2Kkhl7swbQI54EPwKNFN
4lEICr/mnjnTU1BdVC5wvcAvh9IEJiOZqqM1hhjhhIWM+FxfeKRFgVJznzM6gglKxvbyQjGqkEMj
LxNwBzR6vCTMVypbmylqagi+qB+5IgOTdjk53oMkrOcZv8yZeVQiRdk2l+jgFoLEzWV9Aq6IDI/T
TGAuGWcQMN/yqXGa4W+XUBqePFgKAlNwvm7FJtnBYUT7wr10ZgNp5g3f6EqMhOwPYESa+Y2xwXBA
3RkQjYOiLo+10ADwKQp+FditHIpSP2HjbdkguBPXjD5JB1YnAHXB5o0CmGoeAkPAZ2O2eRAEKKbZ
SoBFDzPw06w1N/TKsq9zXUQPCEYcLlkGGysBEUaxiypzxPcHxwHIu+eWbWdjNDOALNYaCswT98uN
DyjhIeYQ5I1j8OzL7sCNQEFAeMBSZtwsuHPC2z9MrtyJgEb4kyLQo9P8EfVskxT27AQMVwk+ES7a
grFKJqDKtqCdU5iwugi3J/L2OSE+m3SScr8SDw7LmG2L1pUJEpsDab46H3Mdqch1dgsF44Gbctsd
0t3pAOffNrjjWdwyUP9dqLOh6byBJrEPINFi1JoBaBb0sVCMQ/ldWwiahLLQFgrrkolw5cxBpYSD
3QIEGyOxHUExZGNj+J6Al4fkL5Zfj/YM50xoyKybQqaqAsKHjTI3nKtbhgfOhPE15GrQRijME8f4
NcVfr/0LzH1E/Mc2JDYBvv2yhxHVsjlwNexkGmRE1lbOryJlRONn3bz32DK2kIixDXGKA5Ou+yYS
YWvaYjrCJEBaLeVeE7WzE1p0vMp8YfakiYiI4Xbn7sU9xe3PpRKIU3mkLHFWNBYq7H/uOv++hlyP
sALkV4wPN7rsBMhFqM1vjMDyWObH005dM76a3ylzsjUyD1FoqZuGxVLjlXdIfLnVEKwbXvPVoEDG
cx6fjqioveqgL/NdhSkEUOoB+b2nswEiHaYjK8NV6SHKjFa6X32eGBdxHLrNUD5zBBcs8/4r5ZWd
6T0aC3KYOWru0dPOjW3F+f1Ep1kPi31LmcqTHpU8PK3PyWnKYzxb2oKMmnAgB9e/5naaqMsW222+
GYGjw0TiCZOA8Kdfyc/BPoQzFV4ns51oHAiyoeLpmIy1UF8zVGQHpvLi8FzRRIBTE4+/U5apkvWi
iViZcb+QZxSe9tQ9LDbUFhENiqBkcwL07uNo4H+iTBTRG9mCQzzbYRaji57g+2Z/YRli+6zIpBit
xK8sWhmoagKM9hYGQXB5AXmlUH6puMGVGeEJM2cRSss0xvTk3Zh2Atxzc44QaHhXGmBzbVWyPD1m
LTJeQhuYA3acjhJaBOyVpACMmGGOeQeE+fgR6R40QIjdSojbBpt8Ro/0Nf8EWMLnGRWrZsIGtCVZ
ZML2xEHlynNCAQ+nm9OAe7OnTwcg0CutA0m+82TjEy4GvAn42c4+DLwV+U0hRGRrKbTVkIN4HeCy
QMuJ1wVXHVtzwdeS6dUD2+Ie58jA0iPuroxq4UyHgOYBS2uNnl5FciwWuAyWqcyEJMGlCcnCGXBf
3oUaHo/fHYAhtmEqHZrE3nXyhYi9wl9VL/jTAKc6s887PgQWYibK4loUlKE9os57bGA8fAY4IZkQ
gxAMB94VGKUQmUfQg8QsWJ4w/WCzO85RPAKaxjOiw9FhgPP6UdieS//GW8vQGg8bPF8w9gNfCt82
AlgJCWwG7y9jqQHFyZ1w5XkUVnVcJyxWUMonCsaGgYwLmVwSQt356CHykZmBcXNehZprgn3TXCYQ
Ig+CNcYC25HSdGbghKWicWX2fhDvLrzEF65InpwwRglzqtivDL/l6s68pIJ7DtH7CjhmJPmaT2o0
eI8bH83Va3ldDxzCdwwSfBB832RCOD2OF2AsDJs63g510fF3Ml4xhKCodBigkPjDHQi6lp0T/4AQ
0jPKWgmq8GnH6JrzAD9i0mBwDlXz7ILB8tH7g3nDoMAHVGBuw3kAMqLCxY2GN8Krg8eygdiSmw7z
HQpsJahiWhqTEUJOcN6aC6wJ88voXbBmRrwGk6G3oAYLrjG32IHlAzRGumD8A/gFaeDYSXHCWgEG
M4yb2JV5icJWje0Aky4m2ymbLGbrK1R2iFQYf4SHXXkfzcYLlAIoBOGmLqC34/oztuJDvUCuPWED
4eN3K7baKxZKJTSW9aEQaT5ylH/DJpqzL/PbyJOQK5hQn85k0mDSAMNY47kGND8f47C0ZjWOSgMg
AQ/4RuSsCNRvSk6gBnp/IItFBlELwAJbWEbz7E4HsJmSTj25HbiAhXi/Wei2OplfHpkGi3prsLiA
YXRlFq52WzKcP60NTu6yT59/rdPJEgFBIHkJ6SXuPg0JphBr/miVfIt0i+6TDHYSExdUEBT3NcJi
iwSFqy8QvQ0VZoM5o97kMUMvXJi8PYJ2QBmsUm+K/IVhJu3h5y4KuKgk8HBaP3MEeIpzGkduqFDT
Mg4GuGY5/EUVFgcWrzUFMSdAQRFLYRbHUmDuG5rB6So/FvyKBNMIoN/6fMw2DJ2m96j7px9LaUin
gd4zdLG1SnemB7M3WnSke41gZN+4X/HbiG3dh/17NUmaExCzMpYlJ1s1YNaaeVG6AD3wqAD4AD9S
xh1/DuOtBCaJEoVWRAPcNo1QdbjJ9MQtbwr3NUkIKBKvARIT+F1PX39RvRCiLEfcKjpGkPrLXBc7
7IyiqB9/cVsQpaOTGwT/jHpZ5M+c1jc+zDuoSxglmN5eXQQoFyyp3h254HSt06zRWXjrkIITLQvi
AVHAEq5TUGRhMn5Fztxcw+FDRe1i8bBdHNXlOE45SnYHlKQ7gFs4abMWbb5Yc5CvDFG+6UiKFGd7
2c2JcYAqTONCQv1pOUSBiNsoGtgCGEgamOsIMaJgS9wWWTGVDMFBV4oQbh1aKKyJAzk7ZxgXA9NS
cEP2O9lyXC+3MuUyzXNfKG14BVERY9PYNQG2Da5UPHEKr5fdio9JpIhAH+G4TK/GE3E4MmcDMTtI
2e247Vw6q5SYF/4HxoZlg30NJ07mXGagp6j89bcEaREg5DMbl+4SdkqDho0TN0vBF+Bpofcmavse
tF9N9o7hiHgsa8U3oow5s1LrccI2W644X3EvGQBVBXE3Y02sYNqyP0BWndHJZsG+uiIv5cHJkBAk
P4G+J1MoUyzzUJ4555I3GtDJzqbaEo8jIicTzaLgS4t63eJNFTzaB1tjGbdRio/q6sp+sXpE8mvT
SnGQUmdTu/Hl4oooEkOxZcPWGHVSffJIG+6DN++EGRbGNBLy3o0Kp6YaNiYMip2MHGEOwsgrUPhr
C+SgvFadwu3KQbwio2hMAVHydKZzHUQgBnqB2uLQVPAsc5SjuQx0YNKi1JWChBMTpDqCxVIMVMgb
Jqqw9YWXfcmxjhHHtKaYaIkKvXKeOe1zvlMdY/SI75QR76TaYDxqqHsRQB8SarqKZaIgc4XtkZfM
O8o+LbsYj0G74Xmbl9tzyFmOSQYVT5Bz/j9vsVKyFCbrZkK9HgpYt84CabLJnl7FLy5AnlfoLVOD
G5FNAUZPNq8PNbN5ZsQ+fjcG0m/pYvjV/N5FMcHkABBw4kBZh0IDAgnnnE4rWIBtZRQSw5R6bCd8
YiOOefe5JtAloBkSTM7iQMQJeg2rZ1GxvpymOI5hVg9Rwu0lgHuw7Nm29QU3G2SkEx8hKjQwf4nz
IwofHbw//lsiVPp5HlNhzditp6j5yPW674oVRuRkccPJPfINMNo1j+0j6NjC4avYbH9eQ1KEEDKc
2FwIL4Op+A8KEKJnUNB0BTDO0S/daJzz07hGNWctxbIN3X+dIB0RvnDem4CzBjtXbAps4tTYID+h
PzEQbFKwV+msBqfFg0dScRCgis9MpYy+e3f6kRygAWfzmQFKJ9WFYRVkSsyxNb15Fl++DFIMCgGL
MgeTHgkZJA4fsPmTF0WAhEEt/iA5x6SVS9KORocZEzNO5k11xOEHQ1kDSJmSjbimaFogWgiFRRYe
EDSihtuTCcN8tO5QpWiv7A8okKQNL6+UtSMui7CMZerjWqfOUsFDMGZifaLm8kzEhucWybxggyt+
KxQMzHWpp3I6A/W0hXIE+IkWMvl2nFfI26IB28JXeUwa5spoE0LgQF/ZsoJeohK1I4pKKWDCcqN5
CuSPztzF4/znJeIb5yiepDcM3eB995bkgkkZbRiWE1MiZubWRoB6TZLMfqGd9d/IL1c1EFogknBb
xa//Ib2aqDEzQDIKAFYM4TE+nUiQBwSQFmjMjNDcDfoowTwZpvq8DcSJjaUOt24FZYryZwm/kPel
/hKAowvdWgkSje7w2sRFr070eXNqWD7OQKBJMy9HbMvTkSKAf/BsCkv1mPuQ5ZLuYEZxQ7sjHrgD
oH1xZoGkOk+dEfbtEyWAoJOJvafYXlwiq/ZY8CgfBLu52pk2LRdKP3394E62yNDhGVrVoPC1Jdhm
tmrIo9hGC0gLKBtdwdoyF6LE69/A3UBiyxfAHZCxwoBFynOe3w/m5LSlsHy1xdipWOaIWVvl08Kv
4sKF2swd8xRoYoonTOCCazelZAZKJIpccXuMJ4jAQHgqb2kABFPoN2kOAm1i96VQRXV1BeCMIBKQ
840QQQvXacarMCivOVRyjz8wpVFgT5IwczhNHKHOcp5paCCdWHSqHe5SpPoc+ToEMRUx0Jm/Lwgb
yA86cFwhPJPQmiI9BAw+Yo+krU7HNn/RTMe8D9fJ4AC8sM0w9xI2uXzyhXEE4ZnK2eDpk+nBHp/G
AmAr4IpP3O5jOtJZ3HKosXyi6hGnwfuAvpTwhOl80kCcWO6EQKxB0IbldYK0aQJlI9Yn8kSQbdBF
ca9QYoB2Ayrlrghs5328keyDsWrCO+HScIcpA9RlzekJ1uCN4IJMbLqvocBpNVqSQwBsjpYntXbB
Soktf8W2xnHJxA/H8yYvMvTICITYG/WAHubKAtZ7FffqUnQr6Fpk2OvB7VDsCwNrN+1XdCXmtP5D
0UogDg1WHp0Em54gm4/w6J7j3E2i9K3bNWRb0EzFQgC/6UocVUZXStwI8PGYOxkhVcLruA3fZDUE
IuhN3Pij8Bb1nMX4Oe8qmDoehHRTsAgJtpdwIA/Bg5tDHFMNCkVuseBsI2j2xHMFgzOUgAgO02zZ
cFtQSHLBPRwjbjZ400wE4b5zfgn0zhZkhgfv2+XlbAdrB27hSlOXCnEnPPz/OP7pxjinmAHaRInu
tBJRJXsGo/fOIyecwybtNtoNF7ZicbIdIk3kl3kvLBV2EHKFgxIf5wUG9128/JNdzXok2CihcKwK
dKf+yjxgKzvAJYC7KjZBmGeByiYt4unIIZin38li9GPCo9fYVLCGGvAJR5S+7IHsvzUNFTY4Zogc
N3cCpyBCDwb6ECi+g2LXEpYCog+sDD0K6qZfGWAo7zlM1uVzZBtbygEmYbQ0PC4WAGGgOqH0BXDH
H2zT4xGkNiKbAZ8BvGrSLSZcQrcj+nCa8t6KWAk+EmiDuHcoaGjUMvb3WIcNolYGyPqtKzZEpo74
LiWaHDT9aSXe+E4kK0Gs8BtQdzUqzI4DxNml1IcaYLE0Ph0gAXDVJI6eoyhnXRN/SowoJWYxpaXv
k1c430nT4nMQkST0Xk0PoChFPSe2SU4xzcYwTcOGmhLrOI+EChnqxGMAaR86L2d8aOnXuQ58s/9R
qFmyCcs8d1MPnhK047toUUBhYWI6hHz4gJtF+uYQgRShS8yfCcIV03K7jGG2Ocgdp2jOvfJLc8a8
mqnjbHYOFI9sJZofjItgOFUI0xMKH3Gaq3q4InT0OApRNq9SVjjOMOwlgAp48298Xq+6iC2C6Apx
KmaPxzAGHZHuD50bjqVLKjZkEWI8YUy4Eg6KA18LWBGVi+bSY3IyQBocyFhZW0Izucs9AboAM8Me
0oPHE0nl6PloNBd8NIK9CGKAG4ID8OtfQZOecJimlaL7Fj8SJsmNYfDGNqwulPSiecKqXBLNwvdl
ylvQ9VU4edCoYM0Wk27hCEk4T/EYl04iCHR07nnRE7JLWKDEwYQAEv/KFsiT4bHJ8s9BgZH7AG0I
LIPBS7ZmlIKsICz9ILiMGdABT4iNaDYT/JWQFiGgrRwnWZQSL90LkE12FMefEZ/nwMyPeN6pjMbz
wn5Mbso7dlF9DXpENIwYTVlAgCkQWXaAIDPhlxmcP6MzDG+mbbyLJHbwpxfOeqcplpmBTYzOCFkd
xhLJNrclV/1psMpfIMlIYP/oxLyNIBcWx6sAy74KMgZifzfDKOp/WIokfaxphqVbqqSKP/+XMb5V
FP3SSs9qJ6TUGtpYFM7YgU4ACIhPdVJOuaaLjT8Yv1sOmbqOeCqRPQ9Az3qPYhXjOdloPM1/vzBd
eHD+9Dr9+8L+cOxfutyUE12udk/oeo/JqcJcyr3Ag8aWzJHqShOLfEKMi0H/Lrkj7wuq4msedXVa
u4MOTheMekNgatIZqx1yBVBJTKBEbiZ602lzIJaY3Yjq25E4LYpwIZRNrUMAD6yZlO7h31+TLPxZ
f3tNf/jITN3IsnvPa2KZZTI4HP2CPRls6EQEKffeKCx5AmQ7oxKX13//5pL+XwwEWdVVzVAk2BSy
8r8ftWWcWvWsdxUYaeriTeU+I/NVHsJL4WglDk0I29kTH4jiNbqL9UcfPO2GvJiWpfW6qBA35VOM
IKiZHsink3cqo7hrObziGVExXQfIZheo7ilhyvkzSNwt7QFO6yYxaszrCHY6/TKdIaOOZG+ef1q1
9HRZ+9HXg+DL/dPa9IE9sUBQx4hQ0Aun3eEHkd7i6jNXo6oj0wtWwiR3AI14T1t3WjK3WnzhEmRj
xnz23bnTgWeacPYzEnw+OxYH0t8ODwoktinQVc4Fp6bBoJhGBkdxsZbQJZ7QJccQMorv0KgLXOK4
62gs8wyMbji4FQCl+RsoDBrmdx+OVgj3hx7u3z8m9T/IG9q/P6U/Hsi0V8rult2q3VXYUDqoqyUy
qHxFfQxtAZifW8Q1+8yXKKl4f7wrs0sV2pKIGeRJtEW5ZnDo0OdW+H4lfNRaPfEPYy5mFEBRadM4
BLn098uWtf+6t2VL1fSxpVpjVfvjujO9zfJnop13GaViBRDgDNCUMJZJu2tLGysQpxb6d5ANTqF1
YH5A55bHTHKCt5sHrQcZ9+MDTwi1N3s1ezsLTaWT/e6d1uTBBkp4Ri6Ibl3gFVnP6YOdlwWGAqiW
lGqCBweVunXu0XlXfN4Rd1zGNlJZtLZNyKlO/SWaE5tJa1sRhPGg/+ouLtaI+Qg/VX5UIvM3Odkd
3u8IjVg5Px8lpGK6g5sgeHyS3MHgVSf5ymKirS6NxZOZEEMmnF2mCzyBeZT/oMR4IClV+bow77vo
+2SPaYkRxrajj+VkH0z6AB/VVEB45X1YtYBfCvDFKRSXzGNIgQ1OAJmRdoi0bdtLREKdxzpGrTBa
5aifVLuc0MohDw5gFR8xbx6NelFOQUtDchTf8OJirUFuRmrAwXxHTEKrMQXBeFmPJqMrl4TZIK63
SW2Lh8TNPpgyMb2idqBHhl1s3awui/tH/ZpqPdhOk0+IzVQlTwyfpgeKwFOW6kft1V/Jqh6zLBe7
V3KCUwDxKQhiF2kkf7/BpP96LnRTNmXNsmRdGkv/u3qZZttoqlWdd5x41vmnzvzkEiOocdU3kJML
tqlIETG9tE7+n+/8H0Qf7d/f+Q+3aKGMinuTX867h9P7BCi/W1/MdQhRdxtvcO+LyzQliDPCT31y
/v6tTf2/XrVsGRabsyybpvzn936mUnaz1PMumV+fBODgJr2xFgt7FlYizoDKN1GZZ4zfM1H7nCbS
9/lXvjpExf8ghwiR/z+/0fMPmp2cPGzDd54R5kugT+ZEn31Ysx67OSLOq020IMcMDqQJZgbcUk/c
BwWkFfwpQJM3PBQngq8OuuXUjaPRCERuTVe2tR+tnX0b3Aa1kx6rwbUsWArugLqA/jnRf61T4mgl
C6q0O/rdYPUi44kmRQKDi6xW43xg2lWMnfBq9z9CuCXzk1DmJM7Bi9M0nYTBu/Z2DeQFRirsxbm0
5eq980d5FEqibqoYzuizoCLbquRlaM7IcowW4auGkmXg4GO5UuKk87vpX6VofA9kZO+S13ARxL+j
6PDw+TF4w51Olk3uSDIeZ7vi6Xv6rGLQVKEtAZ3PoCIOHrOOXcX5HBMtS93Ffn7xco+Jez0ipHL1
X33KIOK98LXWgaoKV152NB9UEh1SFDEI71dbw5n2k3GMOGl2xlGoOGNyPW/+gDI3UidGpOOcgbvR
HYhe2uhTEkV7u0BjdmYkP9xs1MqIOb9kDstgeBBHQKYlrc5XdwadJKzb4HYm0BKnCmrQseJZrT3K
/KFwldq11uMlATA358FLfTj8zgkTZ+pkbyxmnG9xJEERYH1Tt7xLj0/adjUVl/nbc5ZvvCbCNfaR
zx/vOILoMNJl+a0/VBGwR8Zc+FhjYpVc2oWPN2XB+Li1TySXoHAdoaXWsDGstTVEhOThnLkl2NPV
m4NoBIP1m/6wiy9UorgW9tSYvrSnSriF9KQ+Sa507+8dk+nmjXb6N5KZs5PicJwXuJZMF7qsr36V
P2N2HHIScI37Z9lOT36uer3unjmZdw5SzBvmdWQm2Tonb0x37xpCYBRVN2dQnCSWJtanis0wd8db
1R/ekAHA90C4TW/oAVsARhqQdaTv0f1oTTm9bZAE1xSRpo9GXUET+Q0pekNZQoJ9ulXJV8T46KIm
Erc9Qs8HOtyqxPUu/rI2HfwutbtfiYeU03EvIsa73+ajDQheJ1nCLshFJjJ1IKGA4X52sqWLc2Fs
laGanzQ2mklCtG04ZvNuT1/Css+rwSOGOyBsU7XZMX+zCd+I4X3MO3n5HHnKF99sNMkBipNbeIFQ
LRByhNNifyc0hrDX4QAg++Y0G/MXYhltLtYa+pWPh4O5lS/q99vRd7PEUpq991v8a12I63zMG4nL
OndJjjJ+TnwCnkzOz5qDE2E17RT8oj8mLAlt3lRZdt8DcKzKBs57mkFr7+02ao5j5sC3sW1hT7g5
bNZYU3flQDrI9b0TCJ12oXoF3hfGooNT8aSMKCGZvuCKcVRWQ1Ccig1joviw9s0tLsFyG3YKwOyD
Ee+HQtonOzHNa2IH0fU/3dsXxDm/PfTh8x2UBX09jQMi8Gz/uj/nzi1S6TTQ7OA7/aAe8K+FP2zU
A9kL3c463sTNx71xAl8mIwb2Wf/13cV5bEEKAjQjHm+rXQiqQuDYQnBCmSvW5+sBBzL22ykVCx6q
YvmYmxeK2NO29wk1f4AIwtKL+AMzvsuVQKOaNO/VtkRqe/YQ1sEGeVeP15Zoa/GuDwy+tfh54VV1
IfIrsMoQ4FvJqVtnRLY1Pv83qJ2EYzGAwW7XW9h1nZZgu/D+cS5pzSTiQuHQTRLdrb45Yks/5W9B
vsuVEk7+GAqHjg+nomreEsO85JREqdN6vEOsgCTDAyXEz3+lBf3cpSa9B+h7E+ON3i8emSmGsEn9
fhbzSgaUcCm1o8EQ+oHR2rmwaL8TWH21RfAy8gza7AWDt9CAhIg+Fc/bYbxSrjZ9I6JtKtulBUwz
bRx+d3sh7GOe302AB9hcjHkYz5pPeItET8xvP92HdNQs8eTOkw+D8CbqQMFQ1FhOsoD7aRQquyfW
u4/ynVKKZjks5oILSYkbpeWKR/MDFhIR5CgBojEK9twxIOHFOR4L9Dt08O+MZFosAUf00+8d1sx7
0AKv8p/gSGgjbUtOnPWm5ebE9iDoM9ua2ZWxMRgq9jvmTSH3oTG97xEC8EmBs+mJW852XEa+aY6o
j/5eTbxK8D+Pn6psAvezZEqN8R/Hz1w11OdZKTkAJp6WrvVdxfJPGmCgsnJRJjfE0EH7S1YPw1UH
p/4VJnhAOvwWaqHGbdmL5/752AfifqqdTKJu8EzEc6jh5R+FcOeQNJQM9SULGcYXwCO4NsKZ9Yw7
Qxh7Bo4nqd/DTqJFd7bHX+Bd/v4irf+q1lRF4/+mofPfPyomTZWkdHTnRRpXtyFQ9Q13Onf8wKCY
Hchw9MEphdM1+xpGNu1+YWG5ac7zoESYbxbJGAlfrtrXo9m5OWG0hoex5qaAeZk1CLJx0wCfmRcM
IfcdgyxM0RTkTyf9yZ0BaaSr4LwCovM8sihI4MoKpzyOvmqY6qwblOVQUj/LzGtY03FjKs4Ft2Dm
WKarHKXdGL0FpXT6dSaG++JKR3rNX8oDJFnD9diW6naS/zB8aUOCDuzAgtx5w+tVMT7HXfFwsv/v
/dT+E52o0jRQFcMyTF394655NP2tVaq02gE1L2ZV5egTq/XupN0J7/z+hu5E808M+a5uR06abLPE
nDm40kuHjRfjXO1ajyilzu1utsJJGvVLvTAZYf42eDr3eM/v0N2v3+1ZIMVun0+gCMbIpZwm85YU
uRxNXkXaFXgiyX2UU/k5T6XplTPUeNIjoCML8ItTiA5R5P77yKl0k8i4fjQgh60I1+toQU3YD25h
+hpUbTW26sp5PAvHwrf17DZy9WVYqzbbVE+wuQwxyivlXAeRDNI0QjjEUJVjfRnneY7MnFuj+mpk
jJj4eTU37527NjEkr3Zq7aCas5LOgA7pTQtrRA/MGpGp5b5GIqIS9ICqGyepbGkxpta5+7WUAgu/
2JklO4+6ch/F3qqnKsxBc2sl0RVt2cPJ8+/8+qEjwYfThQoEIEKCpflOvIzkyDv8p6SJ8BgXduMl
mxtqkdYtIrZ47qB8OyJ93nQfiX2i8GRcNYH1XKJ0/GV3Y/KCCawG10wLf2vBixzZKaru1pff1Ayt
g8IA5LtuA0u30zfWPOPqXDsveUMjzRdsbfluNzqfk92Culhy8hwjPa402u2Mv9yxNTlxXmfNR4n6
pJ2h0pk5LcZURAedO9huvrSD1tjjk/OkPBkA4UiTbF3+dL9nyhrZLt9JO6Jfz17BanHmlGA5NOxX
93Xfi9XShH1HvZN4tHVuYAxo1nsJ6o3LO8Fsh/P7hRli/klb9zAKCpG+jaaKLeaYuxfLuc7yi20y
PnoNj5aP1rnFtSnbXE/nlerstuW7dfd1+dxkaJtxcWXepeb0g+Hb2qkGpxkaCus+TFeP3klmjC83
52NCaOaX9QVD5v8IO49lV61uCz8RVeTQJSnnrI5qS9oCESSEyE9/P/x3XOe67IZd9jk7IFisNeeY
I8wMqBrR9e3Us3RQUQBvUbq5+SMnQJwt6WkjCfDDewsPGnEZ5Q5OdwNMAN6OcEW1gwfbxVbGpDMY
HTowBwps6tKv4/IdEs/iBafnRvsQCZaXuCrpR0nz6d9MkssBPMUtn+17oEeUZ4LqEUfHoBXiLmLT
fK3iJ4s+DwPwa/eLrzTarGtz1iynmrVfh8CxrbWhyMl+VcLETEdlT6NeBzdR7JfpcWBoNBX5Gf3x
L93kC8H9Xt+BlgPbVQxs2WZNIBzJ+1huEfvk1JGKfHEouKRl/XiduBJ4Bq3/JjesVJndvqFlsBWy
DxaOgjFQ5VqKK2yT2KuhmpJ4Rb/KuIHMpKZvVTm7n761/WK42OAbVW6UZXd8HlTMR/0WVwUSbukT
A0cEvZvqx2rwbKHxUgsRt7DIkccTqIcLZwmxpHCJpdEh1tMDU21Pn4ckdej6rF5RL46xY8T65PLD
l6YfBrpZ5EpRf2X0LhQrwvoVud9kVjJMCaHYAm0p/ESGv/hW8SVkO0t+rI6aysPYFRf9TrL1/D8g
gr8A+j8PdQBDw8DbVpck6Q9PsE77fKUw7NKduaMITkooJux5zfG5Rq1f0h+EDjsudp9kPk+fGIRB
zVPOIlA6M5UrpnNP1RVa/DTxY0rJMYALD7UKowodM8jAkVPHjJ3njRdO+6FfkAHFNhd18O+nNmfz
P0DjmiLpqiJx0Jh/njIvIVeCVixgnm3xRNpROfMw4Jx0KDItoIfQJrS5TN3uVtz6c+TlVL3DAdp6
Gqvf7866KijqW4rN1G1uEtbdgfvVXUNxWY9ZMG7hFPwwLTu0FTuxBwBSauOXYMu0IJgpjSw0Nl5N
dgtUcYpoWAQncS5syj6jB1xQGeqaG+CBXyzBKTpbOETHJLPxbhAy97uioAD6wxNYoJTnvofLEN/X
WaC5Rku5ynThSOU4MGnADw2gSjd4nfQHR2NCopZ1E+fB/Dn5Epy6Lpa9vbbGXBMR0YdaAn5lq9gW
zgkqdps6tpY8hBNoDCq5RrQv00C1JXyi385310f4lLNmmiPnMSf56XLG39LYyF4+7FDENtd212yN
A4V5h6v5JAZStGbVX97NuffMmVkzpW/G1dPPnicUviFGx7AetTPNewS7uvLyPpJTRb8X7NLY09YQ
zb1okR2UebQneh47Q8wc30sFIxNc4Hxz+7RsBL/x2fDTHWEu+ij0P2cEyHJm03zX+MxCv8Rk5d3X
W2iLqZf0qTKTQge3QmUdbuAswDmNOSJWWbyRST81uOdefK7X2OJ8eyjkzeGz/cp0jpOvSrdO+4k3
21yjy9spVyAmfavzQA07j2cZVMMROmQc3UA3crzDUBWuO9Ext7hAwq6BdyralHnvXpbZrYUVqkw6
QJ4gqrLAxV/rTlzOx/6qmDfbQmdrlMeL9iaBwL9cSol1JDiYgIC4bJ7cJiCceTxT3dceLqZxpg6x
Wkc+JvsSgONc1qwhRzrIP+/Za9+d6SqT1FVdjETz8sElxxG/0siQv6g3gflo72bQOuo9GCiks/fn
Zqk65rDade3gtWrmxkAG//0Rt9FK2EYCTqDk6rAVCo+QWWV/atrlUpqpce/CaEzptOIDTns6aqbt
k5nZgZ7wecehc0hk9UntXLbuDnBBDH1OyBamRVcgkBMeJh5oHS41K5IAgTf44eQpZm42LrHvCfqO
RlY5ndpDu9EED0T6WyLDVl0ViiSXBbswXaKQTnyJLhy3rFO+1q/CVsnsF1P6ZIeJ5VBDjY1CvrKz
1dPHN9IpjiReBXNygcfzCIDSvbDV4QEKU8KkYSFSLaO7I5t+am1MTGbMD6heTnjlT3jX+DGSjWGZ
GcxSva9SKUaBS3/qfQUEtdRw76CPFDsnKbxiC0NvjjXMtqD7feMb0ExMum0qXfzCQKAudE6DC/yX
aKCqgwprE46UzgXKQHOBhe7IZDVdOT6IZUOf94tB/QGrrMsK+Og1emKPUM5yGIMEtb/acYCIFT3q
h9fH4eN+RDdipG03iHOpmyCFcyyuXzeNlgR6MINsnmg04IkmM9h0ZuqZ624nLN/Lbkb3ZWaucPoM
K7AuQJvXkiathRuHATGWabCOH69RE7gsDk6xFv+9AVCMhQ3wSjplv23vUixscDcPkHp8nPiaqkOJ
KBMc0q9VMy7qVdpOG7jIHH7Dy69x+vejQOmB/P93oGFuaRqiYknKX4OAv02kmzCOArmp050WuNbG
wnNOOXx2CstyjAxJupYzhNxnmOo77QyXBOahX2NH5aimbW3btTjleH4fPuwSw+j3369NVv7xmNK4
LNFSVNWw/jhtn52mV7H4THfFMQpds3ZjedCFVNw+MBm2a+DtMIoOjSuOi6nGUAqDtOXXdPCeyy52
cW9ntKOYn329jFpccVUoFgDBpV+XyC9g5rG5Q4ymtvkuLOIwCAOY0v9QwNXsiDchcVhcsC3JkULd
tsfC2LgZDGuf44TlWg8ZO/V+0CRNo/Q5NIBdD3zh6sotfxVX3htD49pvfuXyoi3Zp3Qnv9gqWBds
9th5N+yJAyYbr0VNFPqmISBrxvC17U0WclJK75wJJdAyZ2mKALpeoFcMXWsmYrzAbhoM5O84KJ2L
3oveaJNXYey0M06p8HaB1wI6h1H8NKLmyEA/k316bxzx/sQfjj5inN4tjhg7QGUVug0oSei0N5k2
5kZbItH9Zh6QEL30rihsQDMRUR3I7Wer4YVK5iUudFB9TLugW5grvb9teoo3yiPvsLjpl7hu98BL
ugHRSzkMdsLjMwVx1xkhFSS0y+dAQnnDW6Xt856D9qZEJmqeUSUtyE4Kgey1H9omEz6PBZHQnJGz
Of7c1QvfVhI0UmBkPidzDC0YqA8v0k4gvHPQ/Zo3Y6/somHMyPnMHpE5oT0HBokhvr2Ydv/7Mv3f
KP/Pd+jvI6s/Rv1lIL2lVGJYVjvY4WVodjBi62gGwDhhUtVc3zBmsp2M9WhEjdMHZ1FzRKROUhHH
IRggcyH0ibuXE05Bx4ds8D0jU2VTLZaUPRhwPahuh6SxzQSoGFiIwE0G29TwxpDW31N0BawGoc+9
YICwO7BT7CqrCTOaeMdkNVlEENkQe67Dp1fPtWF2j9fl+d04HRNqR9w/JxlWaBg5lh+QYJPR1N3y
xVm8zvyXicaBIHT4BYxaEUXALIQcyzdajHsyL9oLe4pYSt6pgiSFARmOuScGL+2yWcdTLurjqltx
Id4hPiFb2eGtt0UrUDrhvlmD9Rgzc9MuCy/DpSPcv/YQEXyhcbA3grUAA9l0cLbg3InmKnJl+dTL
dDp+8sfVMJUfCV7im24CQN/iNBDsKJnQVrb3YkydoVgUIN1BxS/GY8b03XdUYhHMLvwwD5BTDghj
S/wplAGQfeNYc1q1RQn4hmcYpvGEyqrzZMy6SjM7OcOzumO3I/qyXZ2jIeRC2Mkubxa8fGAJB2L0
4dnT/5lVAFia+HyR3SNeiZJ5fNEn91DughQqRJK2sQrX9RbzoZ6xzyaBwyb8fCxEvzaahxH+H/To
fhf7eWQzoBAvjm6An7jMEzX+irpwDSr0vPYsd3NAlOQcvzFhSPjFia8FUeYr4H1FRLOB7sur/AjX
fgLk3bMWdUJy0GRh1QLMQlVY+KT8GifJ8BKVWILPA7f/DJwLv/OTvoP3TRb2KpzSnvbakX9/f+R/
IkX9/fX5g8tQSYkaaNk7BaS9nMmo1hZBhyVacn/5vRKW9g54eCKf8BeCB7mOHYjSJ+2ngq/sVtV/
zZ//ibfDWaiqkqlouvznmfNNpYv0quN0V9G3DyQYxGj2cUJnLQ4SqHkwmrmzuOocqAWa/wIApX6v
+HMv+fuv/2PwriSKZdQmv/6CXTK+kMwjBbsWSNfwm/3TZzNFfrH+9ycgWf/xS/9AcfMkSpIkTOhq
GXg/LAygCCFk9EsqZumHD4aE4lA8Kye1n+2w/qKBRuD9v1/EPy4DQ1V1Q9FkSdfNP3ZRPe/U9KV8
k129IoOePnoJrOP8xlPGbt8jZhdeN8R+UZoEKIl6CTcIVX34HIzpv1/IP96Mv13HH8tR1cxMqdMi
2RnGICm9MAbEAEwklhcghAjV9/jff98/lmAm2UWmaJiWaOl/QL5B0pjF+1Ny9wfCcRaqDijtvo4x
dYGLZNq3X5yYtu3yw5x9TRTW8DNFFXT/bPn3QWZlotyEkOV8/+NNAHX+h2VhGsAdoiYbqq735dnf
akOpiBI9+5jciQ1G1j/y+LU1ZygEOGUtIiuMO8uffcRwKqsfBr6OMKflcx0wxBtImw9Cq1vHELE3
7e18ZZpNixH+oDtrA9TQQtEv7RegCTMzwa/xmGttfLXhta/izinKgYBV9zhlIGRM88DrLbTbeaeg
ie5ttPHMIkASQSXNjuzOjNv3ATkWRgJZGpotPkqyvf6a2MkzK/cE0S0ZwyUu6SAdMwMXeSvyzL26
7u5p6LyvieQqX68PjHxhvGi2XrnHyJAroqUAzEHTuqWgFysXd3dom32q45joeVKmaYW84tbdoPnO
s5uABQ4D0lFx7Ja8qmzE78yzqpF+rUfS6bXT4TDR1/XYik2FkDDJzB3O/uj3g+ljEbqp5n+JXqN/
Y699yD8QPcpddASIgK5RN25yZxgUYD9a4OpLh4uPNuzAeKjlo6CYWmWfr4LfpEAaA8RG1Wl/2jlO
N6sqsCPMvaAln5orP1S6qsHwpQ2YKMMDeOL/0zo1xRnDsJ2BOuLxBnEGrHmkLWJSeRtyqy0b2CoR
HI2EyvMFib0yJ6EjuQZjgSkgpiSc5T0AgX8SDivLLHUDUALDUUm03bUnvq1EuLnLkdTMDaAExPrm
lnK1mVjMs1FoGBgpzyyUt8+tOC3iIeLd+WWDrH8jTy9yX8ZaK3NqwhTN5xGxDBhMVbscnR3kToqL
DAPLtMGfNZKcPrCCz7X6nKFTwAZI8Y8kK8Tc5OQ+gGZJDlQJaf5pBkrm4QG4FubSHJpZzjv2IdEl
Aru0TZ2qniLhGl0NjAy0v4pk6JQGRTIgAal6E+rwL60omQkJo7eWunicXCWK9vELM/AaamC5wFOD
WfyionzNHABzWmmLUON42Aie1EGDYCYmg2L9CBqpNnUvrEn7Qd4bSQu48ul7pHvP3RJTk3XXehVq
nRu0C3PRPGR8o7YtzmM9NTiYfm8WZo3h0FgFv+lMg8Q74D+9T+KzhaMF3lL8Y670QGGC+hAWAugq
9muLsvUpa8D9JedEUw/WAqWsB7ZJTDVnNYR9Y2p67TXfsdMgpUCdTu7EF40V/Xl21O7Jr3j91P5T
shtKsafzIdEpJAZXG+AqxaomlvbfN00OY6s/lf48Kk3TtExVha0l/dm6aqGZWHXbJTsy0niBOS5H
pIe7JWNowc+mdIJzPApd807TNHn/hcI1buXnt5JI2gJf427UBs4TefAPMzRbnsNMGsdrmsgOhl8A
OQcFEAYKvVXq2lqoiWssoDbKZImQWcv7h5DIQiEFkxun7N5SXDrCM5CwZAQDPyph7wROSrLhiqnX
4ZqKFpovBDGoXWZ6T3iiUATMWbsCtQ/IYjROhj5NKu8D4GasomhSZ57Icj88fXIl90jfV2hZ0fnC
/5nWRImU92aX/X6JAvw8uAnGhkiO/jbQuEmUDi/fErBDILJ1D5zbKzzZIDqfHN0b2ymXGi6FY46w
Go9itpx4XdwzX5mInnDrJYEiEFA7fEKUILb9EbY+xgPs0OIqvwH3yo3XsDvGhm083efbVUUnJt2C
PLA5ScgbtK4vpL7hCrHM/XkV+owH3Chey84Hx2P8GuLSBz0gstUzXBKdHQAZCq32vLfm1dnfwy0E
BRmPWyawOsDf3bhHu9fMHMbUtLMYGQQH3wwod40Pg0sI7ohPJyzUhwGWyPfXTM8InUTmjZZlh0GG
Dz0j2rb0OhgoQ1Flk8UCMYDFTsvqY73O0Yp3ccXA0AVZoI8Dt1Kdy0N9xD9NNA0BYBhnfxzyyAlf
CWC69pmP7ShZg2cHvLKhG4ojSApqQhZjiYGOETjfu4BxkHqDdjLPA9cgNlUEEOdiveAy4Xgw7gHD
MATo0biZM0kpZgJQz+aHLv1zt/Zgh+ig9KG2j+wHhxhO1zI4A7QVzIfJfO+jrhKZfd8FtuCv+NiC
xWDVTi42NsXyy8sqLHQb1wC3fXu0djUBy+ZrkDYuNASdu7QW2IRHyZLYd7D3j8sq4mxmmpSiPHxP
nofvWCH8Cx3PEnnTEBSTA/nd9ibGLKLn02G9cWCysEFlAFxG0fGzxtMaQwt5Rh+CsAqyes2I7jnM
tnjjN3iTcqV7dJ6gfrSmIIfqT646YeUYiZ8HA712ZbMnBnYX4rYuRA2wPMj+i5Bx38WZhL8A6iSQ
M85MYRNgZJLN4trlugjUIN0H/QomXmAUcJeEAeBbBi7t8Z6xRkmSI7RMIl17CSnaiU8yNGjWNeIY
zPYGDBR0iOn5EULWnNGvtNAWDdPFIxOtI0boJN8CM8E1Uh1wyInmq3ijPp14Db6Erze4ZU+Yglgj
Td+gaZhWrKsTyeQzWKFQQrHXx3DxzvUY2zAayOgsDoSmcq0fdfDGtDttmSs5PNU+fIB07PjLza20
tQZtkSIIU9a+oErX5RyLVDhTIm92MW2OiGUbLKsbVzqyEpQb1/T+0W46oksXiw/fHD+9cCPMZfya
rFm+129Fa9Pq4gdI2bASMfg7XIYWXFHE25GXde7rPczr3y/z7pjD1n8HTo3pCEC2z+pj8MeAeRrD
Y9tIoX1BokjLDw5/1JF/YVPbuOHXrSG6XOxGtnmaCT5Nx05yEfiOyKUnnnEEMhxtQxbmw1pcUo9L
LvpNYhRN/5cJQciE5lsHw8dNH40oHDYvXT9Jpqg9gvs+ExhKDiuO/dCl/iR2NXALN/sOU7JMIAzR
RJCACUmPjMO3Y6GUiPxmAq9/jiv4tHZKiub3lcnALfjRdexzCl6tffnD6fWof9QfPzwxuhFufdgM
amh930stsmGe9tOU/BEwe7R7rAWlMLsGVZAK62Sz/YD+GZwGTBdOLWamZAag/t7Uayyz+9cPFulv
ufvschC/sYLxZzUpf4MVzW5FEDRhGjVzQ/zyGayijCzsEGr9CIe4c9DY2kH+JdpDdb4ot5MxlycF
A151BWdDiMhjDiiJZA6qo2JswXcZfRzUdfg0YiDXOsmvSfxL5Sb9TScjIvoOyRqgkGw/vUM9ozfu
Jj/q/cMfC9FUZN7XNJsKatEP5wc29rxbrRt8F/TkgJ7keEXUs4Tw1QzEEqA7dEqnooQolz7YIeDc
oalX4EG7JfjiKjj8Ly038bo9N3YJpPFB5dvnODAXmCacpmmfSIMm+pE+hA2pwtt63u50cOefaiEy
PWgY3M9byIvNqSbVgCySxs2W2V2qHHTnDzYIZrAya4L1BVSDO/eXEd+T3ar3XS8sO8GihGfNR/34
tPC9F784VjaXHc2IkXspU0JCRYlru+bLonIAzCp4nShjKf+OeLxDz3w/Ljt5/ZnAPHmhT+sW+ZGw
VmFBEY7w9fsokRVQzo6YSiJSBMPtIlZwNeWmG4GHC7zBDNsBa37AlVKrnqrDCUrjRBgG1s+ajWh6
mF4DaDZzlYA917Ab9z0WoaSLK/FM88BfIQDNnFfpcJvbMU0WguqPCweBFuhLijVaPuZZ11iB8DkI
rmZjNyfmGDTxc+bjyh36EiwDxi0M/MU1JjcDlkE2ZXy1Ch51iESiXQkb0oN84i8VzZkEB+nULdND
xbynIOuvQz0BS5CzYUSXxi5/w/2KUoRgPxfbekqoGCIriy6YR9OM9zMc0BIpyKSDOSkVVEmr64yL
P/aM7WrZeizKFHHJmwdASWXHdu2wo85ap/QKl10HygDBSAegFxc6D0SSlpQ2DkUwaw/MyotG+owT
1mULiLa8n8f8pmzZ35xmeuQeH8UzPxJaDqet95yTJDSskIj3pAtIsQ6cCEqOo7pSz1LR42Z0tNAr
IjeJXGsbX8vMg0Ab7nBsmFEDPwx8udBqeCHDmho6JjLoK9Y/RNiSOj8Q3BCVAKQqOL+bwEm3Pym2
hMPhpCA3DUeascNeZs/BowcBIlL4Ez4Fgm/auu1lBK/Zpdv6uNskntPaaERLm+DYExWLbzsPzwAC
Y5yKGn6nDVAyf2CoUGphE8CCExZZiloLDY2ruMfE4bMDmzGcQglk97dxUq5ZGayqO9oSZ0JGpDOr
nbPkcpzZpT07z17O0cJf8Hq8gDU9D/Sr6QElyjTEME9bPmgT+tSnB+FsZM+mXB8Tz76//Y1dRO6O
5I171crDnfkzzb7TdrHPtocc9Z84Td3h8TwbDh3Vh/C8ke15BzLtsBuMiJhjZ3XvnIqzBwlzsnMs
4L4G7j1cDa0763rMoXw8f+eaf7bsrU+YKTGx5D4QmsJXA74T2FKMUPxPRUdl3sLlzb7seP3/cUNs
mEU+5gi+Ye8tojcp+p0UowDz0S86WrCRtih8amOYhMQXMf6YwO+mwynHe2GKXJX4sMQp7ZVsP1Yc
0MwWv6x0HRn3GyUsSIBf+e7jjVszAXz7iNDYely4d/yG4NlOJsd8BH4CG3xIhdD/JT9N4Spm0I78
5xpKNb7bIwQejn+sSTEuXP/c2f45G51lHqk+LtmeyH+gdLEtG8dbT8Z74f2Tj2ouAxLMo/L3F9Tz
JkYLz720+I5Xoj3cEzcGKXxlrpiFc1TStri0I/x6fM1g/kXQZPvyHF3zZ8i0hlVByewMeQn3UKR7
RzGMXvC9wM2Cq+1Tm/vzFpb4TMPAM4RFe3EQDve84mpOVznCQMbpjR/YdZ3H/ushxF5l7pAkRifA
9odHabjf8QX3pR/THg8nCkd4H7Sc+hvsgt3NCQawvZrwGFyXEFjq+uEK13g+FVrAzYWUms/gO9iy
BiKMK69U3CuLu9ZHsGpe6mw/hB1lI/ZwzJASH5Mmtu7Sa/jUGWUpNRIxuV486UbgAiTqQouCmzva
XwaGn7j836zYSjhL4eo0/9gLgmHhWHNCdMxI8b1k988IRKuhN1enFPsnwb7r8+70vr6vkmAzoIIq
bSHeAmP/XqFIY2oGq1Qnw9GpSbBhdsw/aLd3uE3ZD0J1d7wm4x8Pd2kb2z97NMIqe/qziTBGzJ16
iDDEHdON7fVBv5Yt1jz5RcnIp/qGQsinxIhqdr8zqi4P/YPBPKKcEIctOuRf+xLmHOp4xqJPqHMx
j3R7x5OLs6opGJRbCanP4uPuM6gx0ig+CHfo7OFOi6hiCAj12dTwbWImRcokuwwq8zMOVRONvCLq
nRXtico5Slqn6Pf2mg+aQ3bmfC66m8ClWSDh8mWPN+g+h7mTzTbQbbwVR5TXW6jbm8e4gK7/sxne
I2f4WBksr499bAcreG24x47ZpoP1ZdASvD1lqMlkjD3EPdJU9PG/Ja+3vmYvHq8YmfRKx693XvMa
EQ3dH0IlBxX2HZUjn43pyxm/bHwCTI/3i/KAvc0hron13y1SjROynNSd25tk5Kr9YnY4isVpXrkK
d+AmwDkefZfMHcKJTvk0FS+2CX2eOHVpBF5Ghu3zrgK7EUNCR7n/Lt+c68iHDs2vornJZwqbkDsW
ABVx3ct83TCNEr0id6Q9XM+W4fCUrfCS4rL13iSDcJeTwdsbMFS3d+p9kWU9sqPO29vCCozm+GIn
1pwgBvCbBrW8smYtspOi9DkI23QSqxCl7kZFgLVTIMcX/Li1Zd19Rr2gg9M/fPsx/CXDy+G9KiOd
jh8B9wUS6SIXqW6GFW41gVeKg9yalRCBjcxOpVVWHwraTe7qe/UBT4PVR0ElDTp1Tb2tSuOE2dvt
U7s6SllmaUzEOSA+o286aCh/rJmOIjt0YmtTtXMxHdS4FOTDN66wi2881puzCqG9nTPfheVMM4VK
oeDoaKHW/vT7GoUrhHnA04Ydhnu9lC9e9fU+BEsB/K4/qWegrRQHseFW1o8FbIyjyHtJPavHYzhu
ajArcC8l5gobiOlTODzfv28SyChBPtu6gIO6kOOxZFxNaVVKgyw+Z6GrpwMhOrfp46JC1AXjhsBI
E60fv+Qgtp75miARiZQHotdYHH2SjSjOIHEYfTsSKOMGF1zdMzuS+ygvV3I3MD7jku0KrfxvTHor
eY310NAWcj2ztIEVLZRqGTeOVPkpjPfKBzuNUAQiHswHYJoSFGeZ5Adowpa2kDBaEUG+3cocl6sL
LB4iDmiR44n1PCWXbaoEjqL+1LojxvPv28mY1RrjUnO3xtexqDqzcZIPUBzW2c+bRp0wP+bveL1B
OdCXhUbAlqfpMLI3eTB9ZcNng/TAERvY0sOeGY0HJ+zn59D6eA1u+uDixrKQYV3YyjXAdwjXHfIj
SzeTnQLScuR3ZIplqERIAgGo9161r1eLKlmYaEohaAdudfGfpEt0g2pjFAfq5ywbcfcKDLFoX3Lv
BaADQoOQGOdyY6zLPr840QfkAsEUT+YNrip45uiO8vG41HxzQcykx16jjaTv4Wss02zdajyfZdqM
3vqBO6hwjoPXJEtZ2MMLltjLT3LskjAkOEYxaWKn0Bdt44QXv7WmGj+XX1c4SH1iaHm86p+pmdxC
bJD4xSbU6EnQzHgKtTVNmxm/JsEB8DlWcZANN1H7a+kzrlmSUemlKwtvMPylRPfbjFB68CFfgvtK
twztY4q5z9gQnJorbYayal94OFAefgX8TmJXVBGGjBVyBrhCAL/A4WaHBVPzX4VngOcmwGbpCl8n
xXot88XfiJw3DHqeY55gzO7Gs2HCoL6uGAlEv0E613l8CogEvMGSf7RyEsIYaU/PJ6MLqNi4Y1Ed
fSwvX2RAinAsm9FXhM1FE+q/ci/iAWpD05q2DcDY3pC9J7MTxRN3cuDov+nHl16zzpjxkZ+6Gxss
Jbshgkm1n8wh1jDH+mYagQ7Z6ZVd4DXzoxDaGfSiDw2h7eVBMlmBYyOR4KbHfY2OQkpmjac3w+iW
ItHU7GoBcBLb7RlyqNw4RXtt3oeLscewW98YVD2qX+ID3TpC5cKDIRbMOjah9+GQxRrrCXleyu0Q
dsta6Tzo/BIDA95TzFcDp0Jiu2mo9ame0KyuKf0ua+FkIr6NfOhbCqsEHAgXAbxHnm6+4g++mR0o
tqb3rP2PU8mzmib+LjU9yeyrOulJ1D3pR5xKs26PWdBfdH9Ok8ZyUub9HWDg917ptravVmng/hzg
DJGLRqLasOUXuvnWfLCG3ehULMIbmRD1GbUwf7lTru8xdKV1LgNMA9mwX42PkGo9jWVhJ3v19iFz
c/taozJoFS8nxfgcxD5nHifVt/QUugqK51mGcy2+Sr8axLlFhWw9Xwm8risklP1N6WWw1apiNTPb
CacGB6jutoUDBhqBOBFujXIMVpziFTxWs15amV9TN+C2o7k5IVg3/u+NZh9e+i7mC5lkUUsi+rg1
4ajc8L2RToR4Tz178wtXHxhVTz8Gri3dy5Vvqz7+ZRIauK0ycxAeFlTFddRnh3xvVebkpMW37lsf
tuSIQT75OG/Ys5qvPIwH1P7gBN0/F+a5MkaA8LzYxByhEbWILMI0B4ITns9TTXebdIB044MZmTTo
bx+QJ6JO9L/MEBC6vBxiGlBxsTCfbvlxRUiQBGd8jy1hj56KlSGWdHClmJiuuhasAtKaWxlOJ490
fRSBvvDDLTLSN5k2CV6L7L03kfoQ7JH7wdcrcIJBs3ZmvLlBGuJ35IHpi+jnC3CFR1gPOYD2wVXY
6MD0ryMzMAJJCFHpPL31o59mbO3MBQkOUCrmlyO5T/BkrRU3Ixgl9gn2lJd/nP7TI5/tFZwMQ8AX
NbxfPg6oHzGw4v4c3kG/iVWFoATwgIHJ6HPdWwhKAKhUJ5/Ge3MmOtcIK3k+bnt7Ty+LBmQwwAse
N/UjwTWPEO4O6hAEy2vUGSbfrSFYcznPcqKvAdMZGaM/lnvOG6Ld1BNaR+SrCFTkNN8IGJcqvBkO
d1KoF4weIdGndU97M7j/QbaTinnCyUZHqQyRXZsYJnVrXUO25MX1kJAnJM27PHKoTZh8ZocWjjTm
1W4Oxg9hEF99cYBKRi+pboaA+twRq3ap8zRmJ+jwqfwQ+3C5r4G1IhlLPupH1CbPdpLigZK7UmuL
GDGRcWeh9nVlBmt0bYgqBJj+NguFSy3p8oZ0LlOo6zy61lFwSyQCZ0Le0fVygnZJQXdCS31l4UBf
woo0dn47u9qqP1jMLTCqwH7r7Tec+AAILzuBleIXJrfOFuYJpSyxO1S6nZuqdhvPn2yWwoS7wYjU
WIM2kkR8cVRh9EKeJCHbmxaSU6ijFBvreC4Q+9azyRu0vaYHvVElGPU9IPRc0TxYIowaZHHWWhtd
s4O1dfwwb4McoN2wzKSfh+EGQwoWQ+dFnW9yp5iIITPS7RDzi2RIOqrcr9XwDs7/xMZAHKnAaZil
KZxgcxV/tPjAhJsxv44ktCDVXFyyDCu6htStvkODTAH+Dr6nvtYfgel+sCiliVYpaVi9gye+C2yY
1YCIQlaxzJAWyfPwwvC19SnLzG6ov34p8jJ5rxijJ+yFDGzovOAGD7ckKUIYWOE0ukVPR27KSlrS
P2GYIpFzg9B/xKAcUoY0lxfaYIcFoGLv9Vm7dmoWFRwh9hv8QyUPnc6rdKvYi9GjQuOnSmuodmFY
YmEVcUJdmRAOJJjvLXaXFrMjImMB2Pfa9PnxyZY3lNwWMF7CJmHPPIp3kgKSXY0B7F5/2tDkLgtj
9SSZpE8yz5d65/CAuKkylJlgBRzqzLQjrAprET+MxDHILs1HbTe0igEA4mUHCuHgfPL61fnjcsA0
C1Wt9xO4wP1jlEOuxgTZdJoWXerQjA6C4OvaUWT3R4kYt2eFzGQ8yZpDQjhIQaFQ2jHKTJiPwJ0F
8n/E763/7YZ5PhIClw4hl6dyB0m0GDSvhYW08jKmys8klwYhBIYGxecDRqOvNbfqScmXCj1wat2+
LzYC30TwWIB0gb+Is9cUqA0n5GBpkFnz9UthLCd0PmO5x399bZCSKRLcXz/Q999T/HZ/MsYOKPtR
2g0wyKFH5qZrxKfhuPBch8IsgV5emNejqk8kcyTgBIiz415/CPlMwAUPqiKJ6E8H2D14D/ohGkR1
YBkmNGkxjbFRbTBGwN5gw4yPUPOW68OmSbE73I9vTeGYJCIpPdoOv4iKygg92CZqt3iSR2aibPTR
EIGMx2OL20dHpR8/gsfU+C0h1fB6EjGGNcFEZb7WeSZbMnw5prnAj5QU6Df5k8/cIlTnR/7ai/aH
dxWufdVAQjGphWxqNjjIZeVe9tEtAGqt3E/jSTwPOtpkpF0G/Ieu+G8R8optVGOVYUgJ69hyXvhf
V05guRmuD0+HAbNxsd+Z8208n5/BV+jIbVBuYLLZbQV87iy3e7rSF/6821qegKKemomBERAMKifs
GRi9BY7BYfL7xfLb6tsDNXAoEKkvqfoVwWm5SYnOL/8OLi0kBpcamnpQJkEa7n7JtNN5mWNq8U8y
oQIuap+BYv6aZZjvrDJznEs3Wi1K3O+q3oW3mjjzxoly76NvrGBKvSv2vyCcfiq3y0aJwi7n8BVy
N24AMhVP6TV81KP/R9KZLSmqbVH0i4xAAZFXeqSxb18MzTRFUBAQUL7+jF0n4kadulVZqYm7WWuu
2TC/85l1vbC7+Ng9pCLeYGUPX37BKIH3c50AOR7bX313C/iOJfdda/ERtCOzgoUkxBBOjtEbcgIg
YxyXCLc+i8eZ0kVYCe4Ht63ECE0x+drxOWm8lvZ9+iGrgT9i24/mcu3yUNPGVt8eZig6sQ8Ur5rT
3Jzx9nXIG2xnrM96xJ6vl6pkfXvqLpMvqLslX5Oj0Brb75puYKE8p/XNUbFMF1cxnA2aaAB3tV7r
up8eqhrGW8QMHOOHN+MkH8WsjIvmnPjd04vG8sm6CfsnalsnxRqndTNSn3XzfeJ+i6tHyDd41+sG
VJvSgbQVdLK1xfncnNtbkJazFHGFLXFkI8gaeqPeVNGrt+ajRo9jMpd+PgnvfeDOxlz4bqu6rxC2
dnJTDImVBcM1nai7BDwUi1cmiBNrptW+VLKSls3IHSRW09vZ2PkQOrpWg/v0vaNCOCXzCVEMuEPV
8UO38nQ1/Prc9bW2mTDFrisvYfJcCjqxrs/7l/nGx7UydoXmfYgYQKkI9jBrfiZvFmh8wnRgaHSa
fxqG/d2XKJrzWM8MHRc34lPv3n1o9V+OVMMt+Dt1UVIEPKzniWSpZNd07qQ1v6MY/54HWiklKt7E
hPUkdjOVyc0ngwfNSb5LrTJb2GadWXamXpklUpDvXsS2YSyDggBFA6OklHsZjfUaltNDMuR22wOn
ohvhnyfOVyMadMOfJ+Pp6Zf/okEshg5/X6RuDh2M06YIkc1Ssgk/BlP4gbxCJtxCk8Bdhklkj604
e2LV7UfATTBcItSy3wxBqZngRPU7IrsMtppq6jhDYt/deo/SfXS/Mq4VinvCon1oJ6pbY9/Y/VJs
KNjy8rZgm7+MjLnZaclP+H1bT3LAW58y5p4G9X1eQ3+lpH1bqMe+9aw5LVFlDyokWmPGjpBlMvTk
VofIiUImNye/KX3I8/R3S+d84+Hnp8JnvLcmmj0oppC9unx5h8xbthFvTBlQ5lOjHivZ439vfD/h
QRdTHsmIHfqe10hw+kuXWuPcVFEeYQCXxiMNrAYF8Zt9OO9am3/DNyqox2T84bX4RCImxgyEdbBY
HgYO2Tmp4wVuuI+VvlxmhEEuMTQjGvFjXHMH16Ig30m+7HbW18f1Gc1DAMnIzC83N92q6AmFb/9g
UePVT4AQAbuE/zg3DOG/FrMTA6Xu46iEwo/0g3VBDvpNeEBVou0i9EqU1wjuuZ7oiVNfBTFLd/gg
dEPrcZrfFHtC1nsRjQmg+cQyrYpsDJFjnbxetyRseOloxINy2T0F9Pt61hEYBU9QXpU3r9DCjyae
FYoTUs9MYcOPG9E/gaCKBSH1ddf4IxxcOwxc5MXkZzxTI/KMQmpvfixSgGc12cYkNbawfHu8GaIW
rx/FGhMgmHENRr3Lx9UvmkO51zTaeMBTM93yvkdrxfr+kHaEnwQFdevdzoIJFgrWC9QNCTNoDChW
kxueEna5pxTyIG/cSIOGPEdxySP23uQvsEw+U23RNJxEkUzK4t1o/9TOqlvEOqK66gjzhO5Vw+qj
Ka4+ntDzIWO95J9pDcumcfgWgjM9FEIDgLjk5X+vtN4wPA9jkrOx3bljrV4QsvOMdIgVE6Pl12+o
5X7+mva70gUYowiEDAIlADHPCYbLYXxIERiByLIvAGFqQ44/qcnYvX/ZLbPh1O0vDyZYdi3Z0NgA
r3TuE65XeddCFffaC9hdqO4XHAwYWez+EPGXuUGL3qG1prdurAlYMwS4ALcgXcyyANjHyMAPcFHU
gQ8ztdGMfOhgT1afTNww+s5YjGmYJLhEfg56g0sT6gSd5kWa1uesFid4E3Pbz4hGDBKYAB+D3ILa
yswnMTgy47kPLotqgK+oX/7hJXxA437D5TRn6PTwqVPgvLAtY8qRycsZ0xBmnY3n2msFBaRurH43
GRgOPZ2lTO/bgcc3OGSFd9JwEhA2Rw/GWCRLnAEAQZ0dhcETuM+SmQv3/04F0QqyFYbAZ8RsuZeN
PeEFOrJaUGmhS8e9YA0plwJeHYc53ZknC9msGPu3TrZrO9TmaAANlBTI8xlXNmc4TUzTtDnqSyEm
+4X4m5qpYhQXGZoQT/6G/5vK8NUekRuHY/ixXmHWFEoMZPxnTKF++sNVf3E/6hryag5JSCWckDlu
5m/k4ksyiXMvgbncX0byjt8/00CX/XxocoyVBPZlCxku2W06JltMjfgG34GHN5nMmuXsrUbnd+4X
kOai0TCYfAiinnePy6eZ83upOMujjarMJulcx4Jrsujl87OxRnBAUMyc0jhXMBuzWulCEgjtio5m
WInvmCihPkWZqoWFgrY4/RmMzurQ1rXFp9sqA+8+CeVm3vdLtXQzIEp4SoQO5MsERVr7/Xm1Dn6P
ch10Cu6hEIhpihsAtqY9jNpIaiMEaPTpreLfm5nMmXiC0zpmhEumH+pENf7o6yesqSfoYTqOXrCD
31hEpNKyx94bCu7wuT/h2VfjlhrgCVKM5+DnPcs+kTdj3vGNtdJjPwtkzd9eS4xhkylGafyLBFV4
GjTK6lHggrzFU++uGLqNa4Yx8hpc0ye2cpnssv1rOcJrSY2kef8UJ+I/YnPHXl3qy2TGPcGl8uUD
h//LBTHAAU5wrQU4REAF5WTYkKbidgfQgLaYopY+dZpzw48Pv6zvFKeRMfk9QAQKye9fxMHeCDcI
FDpfTmbgRXvy2/+7DHn1EWoZmLBUEs63Mhni4B3z3KE6gmI4+lqgtI3P4n+k7psbq7XZxVLp0p4O
IYIrGIuYqbknh2Glhgl1JbxZGOhf437+oCTmtuJ0Hzj1FwzUrkS3BM/jM5eZNw4U64lJP+hyE2jw
RxW4rMKeiwEnzvhpKDO4PdawODjRfyFV9LOSEfWxwsxVm0u7csZILMFjH6AIt1GePI/6ImFHgfHi
DQ8sdZZjuaW6H8V/lUwWVKsslg2B19lP/RoYX9ZER3tfVRyM2gS+XHL9PBbZ6/zltC+ix+kwlM8l
oGUlrGBe00xFRurcM6vsJLOhZ9OgFL2FDVucg7E3/Hn05YW/kJdyclPwBvnosCfeQdtdC86f3nqw
ozOWz7OZtdXulGKgJoZ6jDJSyJAPzAVPQOX0kIBvzfwZjQbLsbzivB9WK1wJlMESXl31DUcpx2ZO
CQV1ATn/Ydwt3k3Mr9qbIp498Q3vWTAcHzOquvzDwI7V+4yYytzxDsmryuAf3aX9SB0a2pjdT2Xe
77PxXOk4w1hl6ZzNc+v8Vzq74SNQ7TQ1qsgeUnbf5xPzk/AlY8beRh/47mz2p7Qf366ndI5kNVFn
jISqJr5/XXj/oMXVSsEUsPBa7i3pcjuVYGrzG8+xPvaDoB0EbDe+A5OsscJH+tnePjR3TtvE7Djx
uN5Q8gtoTTZ7mE2pdtcEuKiombNub/azQ88DnbiehF250RgEqNm6UzrMoTrxUTyjLAuyz6KBqJYO
4ENkFh8Wd0MfdKOgekaDQeekyrk/HcZMUXuVw1neSKftmITXOzNxDg5sv4rs58XH13JWPD7bnGMj
1Wjl5U35vOT8TkeF/ep/7jDsb59F+9xzGOAsoQtPivnkzcAgLG7XpInffJbEL1LCyisZvnR1TLI1
59bp49aDv4wTlKpZ9krsBzkmU56wquF1ghMhUTVYMqQ/p3z5HVCy9hQgMEZSxVLbv7za8bFp1aoY
OS1z4GZ2/6wL/B+2k8/D6ivQAxxPJJ5I82ILZz8TRip55RYffiZQQyZ4SgY5oHInOC0AfrC4uu2p
QBBi8zXMiBiNqQwqcCeAN8XgTzvyHB/kewFVPUUZU8MSooVghLBp8KeccAFHOqQGERhCdcGlnub7
dsIJywuy/F3svC7qRb6UV05TzEP6ds6cqYyoKhWriMigTh1+fgjzuGfANS5olYIic7sSiP8P/4zH
jJNY9mrOjsz9MJIkd/i6Lpj1JJNpTQI8tyFWw9d6BI2RscFS9lCS0mFvXjPl2jIdzA2V25DocigK
CJEoowrOTbaQMPXlykevwIBgi5J04JJBYAvTg0IIkGFeO5sTXmoZXsGlU8JNx9wDMvbNEvEGcF9E
fKKVAq4qq3GCSBR9KtllfNXDRuICnQX3JbwuUfYnR/hYjRBiOOMVIBwhSANiBpj9h4pmPuA9wNC4
OecJxf09ajD1Is1spS4whDkysbZl7B+tD9fHGis0k8kCdLASEF06DGEw/ZI5bDYWQykoOsWsOrZH
ClGV8Qq4MtlZsjOMmlU5NBi6lBB4WqtbPeDBLRo4GJvMit+8+dz4wNA5BfK1IQppqywGcJEgEFse
8+MAyNbUV3CF/yDupr8AvMmv8rTqs7yv/yrZtMBIrTGMrMpE3h0ponA+YqWEPSjJerWxAdVvz9nJ
KIHJTcKyoamcjhLxJ1ADMDlycdsgTfOJO/9pB0HGuA4NPH7sBJwdFUtBYmdlx6mtbbuZFCrhKMjh
Bb32OXfIRh/7ZWKOo6xyNEhXkOA2Y1v9lZBSUWAJjtp3SQLQrLSl5aeDOineJnm/ZPvKGEcDdNM2
tiSfEKnj6+f0j51ZTgBemX2MhNcJGih0992cHogBwPa9vf9iYgZOBXCzG10kyUjB2ePC/vwgR49H
xIAkGzhQEKooN+YwxKAwyT49OMwj0HwaUrTqtTmmGrwqua8pFjaZpeKRz0sCp0JwCHV0GGIIS45j
9TG+A/NFMklm4Q9Bld5fLfDiwc3/wgBNuLh8Td110vL7NmRld+K9pajPatvRl8/N8AJmf032Y5Ac
4NMtc7HkenfguzwCkBwHB1ZGcFOd4vRCE3CC2kaFkTqcy2NSuUYO377n0KK6QRX+clKUYgTag7gR
olG5XOvPl0cC17uxGrKLiP2ZgAzCm2OGT/omU2RykjCipL2CaHdDvB3dFzIRgQNiDhgQFL0HK2OI
W8wClenoWGMwyir6WhXnB8xDvEq4gYoOG0SsY83ytGbOmoGx8fDfwKKwKsJmZEooID9gyj6FnIbY
azPCoYvKgoEr9vmKIb1QSDvMwmH1AsYHYw2VHQUMBxwVkDWAz7nBLkqzFhjw4B7xnA4DxO0O0n3K
wdnEbi60EVXm5seKnmPzvXBnSJxIA4MFjHhPZLnSdISvdbs+bQsCe6+k3O7dwgTuI0l7JkgPXm/B
A4FoPK0Jc8q2RwbKx7stZEZwOWkQ8WB9WVVmFQPKjVjDtgzaAHEsPf2CpyJj1xlwviMccC861RgS
soAh/mLgDNaQLZMjj+R9vP0UJ/997GFBgo/7RC21eNTTDiPjS+sVVxYlelsHFP/UD8BDL071OlAw
UaEIoXrEx5Rf7wLDuKVAQBrqPdbPjdhGQTm/XYkT5ryHX5aIWkbctSP7nQH2QvpvFvnseRSx5d+4
ya3JVtriYPqHTSlWBnRJeImQ/IE9CLQb3FLfc7KndjhIXxrobDhw6ktEe5DVOsyA+K9E8Dl+oCIt
WMXdGiYANsyLNzuC156pA3R9GTPE5WRO0jHTnFiUe8Lu8X4Tzkxl9JhJ19HmxVCtNgrz5GsMgime
B3F5HY0cbrEXY/0RH6Oj+DImGpPwjWmLrTP5h7sGf10xYLmU1/Zk8ULM1IF8My89KMLTg7Z0Ap7/
duRDvRv+YkkjOG5oceKb6bX7e9zhPePWC22HXHP13GATBYbUISvS7Bs+bbn10AwsnteU/8ovb12n
X3DJTrCn6djE8ALmLDj3CHzc7sknhGPBXb0Z46/RWp944n1RdgXcPvFk/yF8DnY3ySDrIekb625G
1P1xuKGLvxC1StBbSoIQWxVCMhT5gnHmasQTmjAo9T48LVCAwbolnoxa99/ivmHrnFnv6N82h7XA
PH8YcXVQDr2WWeJqr5hB5+fvkWF9N5ZBDswKS4+LinppSe+SReV1EAMK5RcZmAAsAbnpanih7MXX
Ylq6cItJRCDaucJzzqa5qJsQ/EXf30iHIC4ebw5GHwxZAOZEkdts1KdBMcKxpvjQkujAKFaaa7fR
nVsgFGKMD0qCOanNA67rSNnoQRkDtul78c2WILruBJLkB1+w+gjtyaTu8vXDjfWU2RyCvE2rpJcS
JmIpg7NClDcUTEzb4pJGbeh8uFcMhUUW8zFiZ9ETNcmHthHYoFB9AoaDItqTQzLL7w4iWN4xtydf
KNzqTDYOv3Yb5SqHTEzf0FNKiksjX3OrMm8S7//OiZLhYDgGE51Rcr0gUbHfOOs+RgnSREF8pUaq
uZ8mdhd9Sht20enlMHoYnymQm0X6A60JjdQQejlTfzwTFVPLNjWz4jEiFVBzdwwJF7AcTctUnWFk
OnHTOSZYHo95QB48mJ7Qcqgm7wSAZbD87MZogbjrnBexgOCqoJuYP1ANNoJqhF35gPuMG4S58p1B
CHNyWF78AQy1LnpAiw7r5YkCID+MENC1Znr4YplIojso/bKeWK9fRgfMlfhbuTXfWAWuTlRttEtr
UP1yiZBwgBLzjulIwT37WVDTNVdYZ9qlOOosrh38EbC194oKPIsR6nLk1ovXDJ5Wun+RIPFZY15y
TYeGjL193/IyyFEj6e9+rkLonnO411sEotZ9WpNfR4Kl3a6LOA/zELt56OEKuOhf4ZEC1M8l3Ajg
wDg1EN2YYag6a3+QHeJlDD9k/94r0elMAciUWNgzk85z3yL0wg73VXnDH3Vfrd/EPCPWON7+oESy
KvDq/MxEgCZp2xiJRqmVrMCZKO3kP2xwTM2jwhZeHhRbopahlXbw24TqizfkknMZJNPWbWVeuFBk
tlB1YSt9pp/pOFQATpkvrb9Mp8FEYatgBJ1egO0dzqeAeAz3O+doMjAbtdMj9G8XU7rKuK8xYDuJ
CkgouN+SiBSY5I4a36LJOGTswD547XCTAZhCrcxSvy/q42OWWPxZG9y4BlhQzuigA2x3cQY8xsNt
d/QCnABsFwGPbOghbhvdbne12xylTUuzL++gL9uSzzvlcfOTZGCkYkyLY82KVIENbBqcT/zBEoT9
HgEnv4P3RVtWHqU4Sat4vaBvZ3ZmgTUHsBi4D7glIMWiyrpPL63Trx4IAhSTyYY1+h0ftCUjKhwk
9OmL/T06vHYAWt+BAdI2OpzC7wA0/hadvGZPYNmyQSmNGwHE7HZHjoeDID1kfDKaT35Jp4L+hzfO
YCkGAPOcyHnkjC6psTZnh7zE8o8bBNCNGg6tABbUoiJwYfqjw+upOjRHI9Xs43WauIXukbyUozyQ
yGUvLKRhONEQ7YW4g5uGVOKJ8cVkRmgVCQ7jrPFz6tbT6nwnwYRYRKPfJvhhcAIY0l4lSH4QfS0R
khUXISMtI4OADBko/mG3E1k/HSzK8O5DLsbZhwEFowjczwyinyzOLiYURciRr1E5EzwR5x6Oq8B4
EIIeMagD1Qb5ZMBh0o/MQIKuSl2kf+UewhQLSbzcHREBpTDFJX5AXr0jVJz3jPKF4bnNt3PUxfjn
SU7wJAQI66d0k6RSYx/qwLFfAynXIvlxoc22JL0QAZAMoBkaKp7kk4VAyvuVuv5nfyGaM0waQiTn
XPFLTgKn+xl8DNmlq47u1OmJPaKPKpj0Gz2uQl+iiHnrZocXHyU4BPXvj/jiBApfYpO3PQlrCzCR
XmXEmIX+K6QY8R/brELnjNMha2vkt9PeHZi1ucTkfv46U0EsB9bhub/7DMe2ny2TV/DhBCkbN6+P
5azLaMLDqdcrLy83p62r7K+TiFw0Eppof2Ii37A1mRj/s8IEJR7HIP+5HpHzXrk24IA7NIdXGlOU
kBEjglWyfZz7abK7ReryRYKNxvBFv2YOabG8GnqiGVubg50mVVrq4XD+L93N5LmQyJNeJneOB8Ka
xQcmCHBw+4sVqXkGxcMFUB6cO5mGaLpZzDEjPmYwPA8FuZJuDQgSuDlVBHQ9G7jZamjzQMn5pTYO
Gy+PeHrzlMbrPSWBgrYVa1PS5RqWtb6EmwN7TezAnvQ5rOSskU/tQCsMJw1fQsfMucqOj7jhDiFs
+mFWe6Te/Byply9192P+sIltDbkom6Ty6BQ8lKYWUt4ZDdpA5AiyxNNLAlna/Ipoihblt5EsNH4i
+yDNxvwL2b0heJy9Yp2kANp587HVN3y+3fxlvyAlEaacBs/Z+dDsT62pb55hEt9RXM/u8zRmncPJ
Oc0wDb7Nn35LiiSqUsJLP8aPHj2QNM1v0XA5jNk+JDNrkfRbs4FHBumOU8nQpv0W2JhkoVf8hia2
Z/EOp/IfDkP41tJ6DhbqVLI6f/wDPXx+Cob2ZD+cmE/IGIvPtJuLE3kui2EByKx3oYyIewsjY7KT
mNs6jJCwvQI648Sk4wipW6rgGVYcrOt3PEbTz2gvrsl3Y5rsS+HkZ8CB8SZ9jjN0x9CRmYufnD82
sBI8Y49dtMxmtE9Y1H4TozwkgRJmxLCE8Pc6ZK4frBgtibPnfIC9pzI8ZyKg2MqKxl7mEkFR+jAf
u9EsD+RYjuFCLOAvTk8hdqDHdnryFF+17744bpI/vmbBfD3ZvYKxn3ucqxusn2bqIvFSj4HFTmfi
08/fjItwg/mQgD2CGRVWW5ZNhfey/didft/e40Ix9/IYunNRo2t30RLMb6ye04+yv607cmI5vhVs
MbHQoC3YJWJxKph3UdUyO6QG4//OFX9d02MnIKCK/51/54cpudAW4eET9hhMqX98zcqW5pDTnB0A
rY14yR6HLwKfcS2K6BzgZjIcjzkuDYK9Wf5D3kbtQ7d1aKtN6KZeNv3wc76w72CoH05mBx2fI14S
ISCYRG1NdY75FaebBfvDRo5T4E4G6IWHOncESBOf2MmAyUWolfswz/L0te3N4VJc/fPW46cWRx4H
CdPDaS7eg4R2FZ+PO+JDuOIAXC9XBIFxbsAAhSp1/61DFmeCPDJ607xY0o9Oyel8/t75VVNR084z
fEMosu70U5NQW55+KRO0ZelWswGJOVyaCbZrN5uOVDz5HvnXiFEf5BKbGGrClAG7mOOrS6zXbDLT
eIco5XCHeJibnX7mkPxNEbuA7qATYzxj7iqiWbAmASUR9uY40fJWFYSmtf+CnstthnOAIdIvO0uq
7X7oapT9VGNkITDJHdix9gdhDpN2bFAhYXekHbI4MjIBouHTgg17ozSoMEAIMLzJM+8O/vlC2JIH
KpgOhNMbE5zB3W8InXnaNzkcgHF+RDvLyfFhgjE0JmRk3mDuu+88fkiHDxkyyHDQS3IitB5+O2j2
lWlt1FG2+Pze7St2P5x8ukn5Q5d+3/RBuWkvvDAGfqzCG7Q+ltChiMrN51IyQwU8phiSOvMWzRP8
obkauBFQwsJ1xJyPIQcFC6SgxW1BCzX28Sk3Oj/E457V/SJA7b55edIKpX+/hDNJbiOTWeDUM6UV
ftPH7IhUewsbZjD7hOW0YC7JSz4sLPppU0hzYhMIrsLJcFHf7YbBaYp98qxcMvV1WLQG1g/+GP9k
wWf1y92Wgt4j0HgGlkyhJjBZjRuQIDnBWDRJrogGsQbfHrd3l6UXEi2JLF4Lvtcm/p57/7Pq/cFO
aFbJRUSKB1rkQZtAt4j62QBxZKswYQvHpNiy5jlwYWiy65BOmNnmvhmYj9lngtvHw6GNIYKcCjqS
sETQnJRzxhG2iZmbYtxkjDZDJ/eZMi2u2NKvKbZ1MzmDmQciV5peHkwag/Tr0wWAgARBzQaDzcYO
0QJiYpCj+BgkMhUBmq74tAC2L19Q7Sn9Pkr5QeNkG6QlVh82LkxaTxRjAZ0Y6cWI/Yso43kIKar5
7GycltAyFgtkBqFiQW8Zr9dvSwga3wGfwUGLM/tpc+MUobSH3M3GqVKE49PexHHRgm7FXVj01Fzs
CWo3akwxway5/zfVNJslMWNEzAbZWvMJO7ELYX65dfiK5S2U3fPNlxGIPymohouuITFKwn+zxy8I
sHc5MQyXxWOJSpPv6kEf3w5N8HAckHqQa+/uM9/0fxoA38RD4ruVIFKHD+a4FhelM9yd5qBqzmN2
8jOCxU8u2m6an3cwq6G43lkgseLJJjeQT5wk2DyJYKbEIXBzeRzC2Dp6UdEfYIqwlKBoaYTL36O8
Nh8B6gAxU+M5C3AZoJiDk/IOtx4SCtAotnikLG5+GmfzfjqHWxbigUnYM+gmmwhHRuGoNIU7Rm0y
MLMFURFb2YLebhPiq3NpMifnvWQi6ck88MJDk4LkTnXMsDZQ1m8UjWIwTEH9oLF5BxNK7dbW3eSs
RZhFcWprfHCQ8ghpNvV4Tr0wiHWThTKvLbIIqGpyHgxJsFMgWQ7q2+qMUJa5AI5SiZubh9pqDlgj
0oj4MzKLfABbKkrcSoT9Cj/0ze2cwkdxYF2JsceGiRNzA2jDDLSnJuFjsTT3/Dex+xVDVEpr6uTp
BgdMdgz37voEVnWLin1F+8Pk3kQ2QRIeaeSr0gOioPlIbCg/GAMKEHzAm+RzjgkddrVNO63EIXGQ
I+2oLXIP0q2PeQmYCzxHKEr58UFWeO09CCXDzhBE3ROS5AyXoy+BjlRbtiBTEfKDHfd8HO5OVPJE
A1uZu5twh95WT2vIh0rNbvwyroC4j01VhbdrFaGnIK7xDp2ez/znFfRcCGKUs97l3nitUnByzeBL
TrEbsu9ZjhSGqx8qVVMEmA9+Qe3H9op5YwAl1+n8/lhh8aOIUGK/WGHNSngrptIxaJz9h573i7sw
wFWQQAgCtr4g/xdlJlqKKccFkzShBXnb0/GS8heDV9SixweDkWZabSgkHKBbHG4xDBBPh7gl/IDd
Md4SGNV5/NW6PtDWMAui7Apk2DkYOfnUtyVnvqgmdhz8Ub27W2G+46AX4a4BqDHGXY+IOgsSGVXn
KEiOJ5tSjNkV5DKLZB0OSGoBIljTiGodkwpPgmsEJDQHwEHOTHtH0Q612co2c2gPEHn/vbEns4cD
9jkFsyK4EIFurcATAoAA5+66IAkOJThxPcw27jQzkIHYB5r9b48S6q4j0pjgBKFZmoBCYG4jc12g
oyDqTLI1FhY5DvMeRtAsOT5wOnd7PmUk5iNOXeozjHwI6yS8kxQxuD3kZiElXTLI2BIErgEEmbBJ
4nxzX53ikXDnwDOcpUXIxm/JT46zj+wPfrt/RqzUGe4DsGDOMKMBOZiBun6DBxnfb2Y+XjZrALl2
o6D2QVg31SY5NpfxUubU572dlupc4htja3Edv+wTjewSSgXmEmRfwEWiSctmY691R6AuI0fUPbiv
zuFPCeJQTBYVC4Z9baWRyu6awGHFcMWg8UJE5CEdxG4QfkR1hYquvy2+vro2Y7faSBfxgPmiiwaA
EdNsuTAYGT6eaTxt6gFLmBul1svNfnjUr2NJlKg+ld3NbaYfJK/fwPLbdivmhgi7sn0JBdBUSAUm
KMWlSU7OtV/FTdj/vTBTZ0hClmpEZCDxKqyDhOFDTic6T62nZjaAGTcj/Ap3vtsvkgTKLS26E36q
09t0xH3ff1NG8UeEXOUvHLpu9bkWq2b1YumjjyALx9EOwv9o4GG+E3ZndEW8AkwuVvwEi3ZL/aUN
ZRYKTncLGFHYYlopoS7Coe2PmZulomaNhOObQrzcYC9tERBug/fyg0VYA0lFCOAZTBkVIcLAJN4j
wt2A3Cec919HHsKdTwSolPhLKBdw/UBotzdufe4PRIEaB0YB2v50phXZ9JNBcFuJsfHdkWoKO8Q8
Zs74HVj0KKassL3Dxi/WqM5CTh5riDuajViVA1S+MsSB6XgL6VEIdGRzJOwW9fCKRtYrVkIFx7b4
9jSJrNoy53U0GLdcpNjvNwG1OmcI9y+BoQ/hGYUnwELxynm5fsTjr9OFSMnLNe0os1fK2AoVAQ5g
vYmIDcCFMvz3Bs74XuFDA/6CsHFJLeQIzJFYcc6IwRSjBhxvjVPL7w9EebBlYUnbLE8QgcaH/Qsk
k7P5uvWbqTTuxrX9bUxAEQKFREbF44IX8wZKE4wNCgN6DJRtX2f6GpsbKj46Kkh8RaRzNYlrSgeD
eHn6BjHc296Qcm+09ACyeWd+jfjhw+RwX17QwB6FeRvq7i0eZB7ZMWTKg2rlkX7gKGC6D4kFJwud
Wa++7fiYOYAhANrQ/6YSmiNuhQEJ8nr4cKUgPxLeEA/cr5N7gONuwhF5cigO2DYDtrI9CXCXI/16
XfyO99qCxt1XYxXcj/3KbY0JFjdkCYyqc0mhy+MN413icU2cge+5RHQKFwLQwe6onIqflruc4s+k
RVpwnxDcRtuTY/IKHvGBOWIqeOz9YCI9OAqG7kL6qUMdCZVLnQPztZ9KThUDeMBxclElUceJK11e
AorDJ+xoB+EMhwhlIc7ad7qwHRgJ8JSKVRNvmVMN9kUftB4/xfIf8Muaw1vI0azxknZwUzrYFKzf
W5VhVOUBDJo23pUMeLLSKK4In6lHh9RsN3gNp9n1ZmCk4vTcIaNf+tIbeAmTZW4nxmUGzbDZu0nC
PxpSYZD4iksMR1G+ofVkoZF6EcGjDe6AgDeTZm+OKzwmgHQ9K4SkXHMCoEILQgXfbpnlmBVgxNjA
d2yVeIWPRIn32JDaWYdXbD1/mLN6OqX/54/+Nry7P6+tqHxvfkw6GQpFeoAhcl9eSj3Q6hL2xutx
HVKp0EdTlRZ+NoeMsqcbiirN+tHtmhHoFg/8ED9wkerM6UIGJ8cSI5MgiwCcybNwSUL2IaoizyN/
aIMgISItlBqpWuwYE2FWxcebu7mb2khS90oIbe6AZaCpTszHWZvi871o5q8FSgl243va6KS3iO4l
8eo5HJaw3APCULkHgvjNIuEzRRgRoEdhwYsFBD4JfgRf3zurdmPVa5JTudTzGDLrAttwWwlhZ1rq
AshoPKPpW4Nq/dGkAobIEYRq1HFhch7tRT42HhX59Lyr2H/wMoJJwEzH1b6IwKjmiMJiTGxQakYD
/DP43LYDt6TCqr07to4UowCl9frBWaU4qJ2DDQFMCDpZDQlEEWw0AWptrGZoPZhm8lmc7P+pGRBg
sTEC2OjnPB8AigflTygIO/lCwvpDrGTBKJec55rzud3KW0h9IQQOAMjM6qPMQdli1f/KoiV1wgSw
kA6EmTI3q3aATyPcMPen6B2e/tSwi+oN+eIBAT0+NjB7ydXWxUXgJf18n1tM8JaIt62JC9W32kdM
gDhrK3cY5Th/lgwIjHKeBBMS63AYxQjbbi6dJy6nh3+PqTWEcc2b5+MCdvLpayRw3biG22N+/Abq
HM6sgwqG70jopaAif3ckZVJNMMCxY+GRn+9qK5RNIgoswtI9fAI4ur7BZImdB6CmeHYapcx3Kc8b
/JRwcZ1j68NEz2RPr2SgHpZ24Q/PqNXreYaalwzR9xX29/oRvaLCObFbUdkeXiyZEQD1YfNXOZin
dBSSqugpgN5o7P81HM6YkncS/zslogmmWzMNBESARiLDFihRnaLxtMgBxP4KfgXJm29amtJIsY7P
rR7dEJb8vDU+zo/VPOFXuGPhYhvqwpjZJnSY44yupJyN0WH3uJF5QIlPbSnU8STDDOcV/653xpyL
j+kEVIaicQQLBnNUaiI9/kLKVV/bl+p0BXyGfek/gcrTCJugPZI9yKfyvAY2W+pz2JLYkbYRJmsz
/YqUY41Xmf3lYmPVohY0jmXM7BkfTaxcK+uvwmKmwPSCexapO7HRIIyojZz3HKZp7RYR+CqfHM56
6E8dgnqkcORwYtTYHm0GW3Tm9HyQ6CndIIMAzC7agMsWRiJ2z4ucE5CP4DACsebmIueT2ScnjBqm
iYNHM3ASoQQJS2zgVnga31nRzG7wpoiSoZEt+h0TWCKc5h2dW9BdvyAE0wmKiZPTcbQJ4aWZ7yah
JG5ZplsZsdigmU8XcoiB8yhpqihUwM8ZCQ/h9KFJoEl+bIFfWWIk3TA9wFft4W6wOuHw+Ye3aeZr
d3LAZ5e1L58hFFut6HLvRrJ8cxM+zSHZxCmlJAhM+OEbIFP9cAC/e3E+0Rzg4W03i+c0Ia1BwuBo
PqTdZ8QHhYDIBvpMlov7CkBsIxhlDabHdNrcy6o1Pk7Mv2LNycdhIR1P5gpn9m3KMNWXKWy7n3s4
xG517LQL3MGdA06ARj17Z4R+mBINdRKjkHY/LuKrDQZEBq9I3weCOhKmVTuU2CEFKkSj1cRBGP89
UeX8a72A7BH2XWUFdfV/JJ1Xt6LIGoZ/EWsJkrwlR8EcblzbCCqCEfTXz1M9a/rM6enewY1Q9dUb
aSfJnrsboG4X3CbihwBonkMyMkNx7CFUCckb3Q+PuCSlkkDIIOddZRoASfUvs9+i5dHIgOdkV12B
c0WkKzF7gE7ejhXIN8pTpMMO5/N6hxmNt+U6ibnjEUTcU6CbFyOgDJNygckUxqEuAlY/kB8ZPPJb
DiqUGVZKqLoFmKDZ0SVE6uqDLnHCnqCU3OTyy6ojLQBFXMC6tu7V+c7R9zGqXefMHjlZNAF9fCzS
408uNjix+6gZx1ifoVJgdaiL51fvsCuG57+HW+9wEGHoA25akFsWbUJR/U5zaD542ACP/HrEtMXD
9ekKQDy4G1IfFGvibsCShESHYo7WVlaP4AE2QlnFjPmJL3exP4tH3OChuk7Ydh38IJxEIWJndYb3
lXvFFMxWESjOfdJzVngRPtai5/US+AGmusYF5Cy8W9YBCJEFQiEfNCNs4ybX4WoQMwO/N2zaPVK+
bUK7e7uDwAD17ECY5frsHcRu/ojemYDYy1SFOsb7mIg3AcsMNwPVYDCbC5YhPuBLHPmXiyiPKIwN
Tqp14C47YFfe+rzWQENqwmCFfDSuQag7gFnGC/6GgQe43+Dx7Kdv1mVjyKVxIKJc95SIl/88FFk+
rDNKoJG3WQmoDmBgZ0+JV0QAxZETssjMnpz7yMV3ruueteoPYdFQ5DEV9cfMAI/YEJQH4FXlixkO
a0iyARKAo2GPnQzCeUv9lmHNWcKodrVIUPq3g93B814xA+0jHbD39O2c9/PDPVh5ylbdnrx3MDMt
sNAuyDENc0VgfKk2vY448jrsBCSz+xduVgvcG0cwCwqaccn+I//Ewn0j5cUBJbAPlj2cPXn7KFzx
X1YiNhdSqRiiiZA2h+YYwnTSpejdiAA4R31ARjRtQxwOAJ6wFNII+k3E4tqPyuHX6yitGxhq2ell
NMf5JSFuzHBMjZovKA7h3e8ijcww50GyqqeHJDY7wPDkI3i00bmE17mm13Mkfgx82cgwTOA1xQ64
qlCRNfiKvnhnHGeXF8z4zP+a11DchekcVFrz9IF1UbDp3dgoW4eDWO+5vN+RT1wnJY2jvIddLPLW
27hhzDS2Knd/M1eI81saHMLYcGJsV2y0BuZMEI892ddkCLmkhyocie9bzvuSsHG1gTrsjQny6udY
LaJb1NhkgCkuJGRggPSfGci5/+uZHLzgjUSYLLskjDvF4GNI30VLwKWN8AfVxMlFNbEJN/sNTzzP
y09YUM2EfcnAu36saosOsDvPTs2Zn262/WcrLzjVuIe/PkN0fvWuHosMWggbRRWcAynwk81KzOZm
bpBgkWIcavwVB4MINN5DLsIhJexnpAFz6TMU/Zmg7Lma8f9DIlc6mIAqpG7JtLd6WTmrQca7JJh5
8J9x5ZMr70tu/nF/bgeXPmuBIrksy49mnQtbrkKkTRUmtFMsdLG/8DM5L78zJOXsTKx2/TjfQeNY
OyE9SIBcM237TeXg7QOYCpeTWHHPMQFPISW3FjC/hfSMBVMenwhbqBJxRN4QcEhmhU2+EBM4Hzg8
e31y/i1EZmwMzfCvEm+I2N5YlaHXWHvoWSbJ44Xd7R4g1AxUlhWR4AmbyRC5EsfxPgPzaQuTKM5M
/PzwsYRu4KdkS8eIg/vEJa/JL4N6dIqGd+/DmonePOJpoxHR2TImoTvtueLQmHydHTKPYTXr86Mf
8OHZPJ1nyAVmLmt1nnDxh0KuveqB6gi/EeMEfAjbC+n5SlglZMuwrsrQ9QrLE3KCyTxGbw5O2LOP
r1ERGaEyJEGWXcaOREPUim5WvwCRRwUVwPUMc950jr4dX9pYFPw7/7mwKmq4KOIc6sblsMZa1k8x
u0Ka6tZfjx34alFFp+RUHlu7n0tOIs7SIwGjXM3OzpnHArBdzuw8mu9AW5Fiwk31G7MooLYJ6edl
GJ+tNI41t2G4JQMFymf7qTjA4sH2d3wc6yicNMPyNXr5RjTwd2KDQB9S2sYcQIf5djx7JwoHnzfw
LMHYTjF+i6Mae3yHshoNGSTnI7+PKxsVEzFK2C8QmIwhAmxaWyBYVsRzCFWJg6iAeNXLlqA9l+uZ
a8OEWSAgwRkfQRUKXLvOiHhhCaoI2nwTRwguPxE73vsGt8CO400RxfoLMGRLENOdwyHdbhjakSQI
Mo0VlKp3AM+TV7iv1u44gVSM/Ww+XBjU/38JOJGFGWMAcNfED/fKUXVcwxFt4CSSlzNBObj6jVdS
9MxWjHLcgmXWx3q+bWbwt8z/XANskmUmLAXPoOdzRoAX6Dz6ySYCUoZKbayjbCMi5KXJ/rDxURJc
uaM3Q80h8iiC37N+q32Z6S6SubBC2nyCjiblD4vdmadl4wm1REM+LK0U+XuBZhr95vGf4cKAbWL0
t4bsYH0ffh40EouH+yR4loi8uUK1C5PMe7Zx8qGQh955kNEDfbMqwUkR4voU6goz63k0jLHg43sN
iFB2kCJGHFq+IJUrENR4p4PyL9gWCK8AWBebG7lunEhRStgdhwgClMfgzXExOsOrP3ggt1JI/trE
OHRDkiLfFtFf7VRh1xwrisP9KPlyVMzN7Ocr4Q6xFUjCaeabC0pUHvFO7JHMo64SNLBZ9m4wFivQ
3eOUzKbcI6ear0hRSrFOKG1lrTTmHPiCb/iAkvjl4kwsRZslWiZ3d3X1uIXhKacMmNSLA81GYHaU
ikCYOhoYnOnQTPzE0/IKEPg8eWrVEOs3EykeIKe370a/0XVOdIF04G8vRD8RIypbhA8V5N4L3lFc
GtoOuSYcEgQHvrswbTGccfSHtRHvkxwBf40u9qr2QC3Qf11Y6gItRAbGeqWCcfd5MU+s3v+wLHRX
sQ6ahfAfoRTmD7aLhzXj3AIMhWDCmBG74+hYhQ0UTbYx0hCq6bm8HswaN0L7jOTaVv19H1ULJfLT
jRuB6K7OiyfHYlwvnG2+2xd2AIf69JCutSPOCAINMIwen0tjzcUh/gHgrEzEUC8dGvYVYG2otOV5
QVzSk3SDP3ZVi75nhMHnBdoAFlHwbnCepMdaCfiRAH7D39r9dJAS0xndvasP7j95RORwiYMeUkX3
BicIxstPAOZGj57s94cL4uWcD6BeEC3UKcsMq8Hd08BxMKN7JRja4++dAMzchoJsE4oJyRHSP84M
DEMMWQzE3nV4R5ZgqshCGF6tG5Q7qQceqDBFFFy2QIHdBOYyudAfosEEctTMWfV4Y/ueetzuOH4J
dRZzQBc1DF2gSWQW2yZLY8mwJFRcOgMNwLZGZw652DsM1MBSGqCA/4Gnn+mhBiUEfbdZKTn1E6GS
CGEaUidQwRsFj9WPJC2hzRMzorQSZqc2hAc7KlbTWZzhx9hLnUFpAfbAvYyQqrCU1dkJ4LIHWazb
fAryLIGOFAT4FtZvLTnVVON5NJw50TXzMniy8kYKKb33xdX/+LiKF/BddLvWi6/fUOcLsCm6w6WE
y87Vu4DiKV6bXe3GKUiQNliD26Ch7Ow0uRDfAbkNJIZwkPgc9rzB6uFvtoqDmuv4GW62nQs+6HzW
1+Dlv/MOBRxPHFtPXRL9yZEbiQ4w7pRRgggictbsq48rimGGwDumnDeo9yX4kMN85hT+8EfYU6Jf
QlwDzXzn8W1segqaV6RYlPs5ZF8e5+AgT2D5bcu0mH9ehNdAvYGBiQ//Yz3TrIW6+thD4DUgHlDJ
f4PZ0ZxwzdlCG5Ybdph7IAWXOT8dwE/39+Ah2djN4ZzeKaPAZ+XXwHhI6TH5kHfsFcihyOiHN1Tf
3nPLoSM2KYTKT1usnBxV8usWjZSGp+G5qBcNGdZcTp+XKQCoMx2lYrZVFyyX9URN6lUzZPrX0REu
EcHMjLRaXpBM0T0kQiy8L7JnUi7gRjbxfWV6JJexX72zm31/8RNxcIdeJETvFrQtyo4WemDJ6uEV
o82w3t5dk9+jlGpFZ6KMpn8l7RH/Q3bGj/TLK158V3pYpkh6hTSCgWsmnqZb8F3JI5x+Lnvpqt4a
xMhfwyInZdVbvqEfz9HV74dKWm0HwQBXhnfNCZ1PUEkROh6/2T5w3TovorwmqC4XtXtdMqhz8Vip
jzzl2HgwFibfMWrJ7Wb4QM4zVkc6DNbAW1MeOpb2cl5u+6iw/3U4spUrkKP0NvYau0YtcXhXfA8w
roUWYsOe3I9Gdlv2MxURP/vSH/rM6W9lNLhr7UHIzMkLBlNkgnnN2MHHMFI+RBVJGSC5G7LLa24h
odS2B3vx8ve/iYipxy/O4s+RzXn5Mi4K0Yjp4pAKPunVPcFAB9TnskoIDlsC7zy+w55HfHrONuJX
U8HiUdNDT5Iy1h94mGj5sXFFNKIpYfim2PM4QD82udBakMp7yBPkOCMgO5fYA3C2p49cKhtkhb9U
Z29XGUEc53Wgp/ctbI5IDkQCyLPKYCSkY7hyvA5JanQNrixIvE3MLlBWo7pxKoeDEvcgh30eX6wc
Xhe26857saDwk0bcUIBBLJiQFws+n/98eG++RuEzpdsBGJbzd8T657WMcVgdqaojRpu3QcsH+SAp
t0Z4neGKD41czDq0MfDojFzZTgruLN2ajfRRS8AGhkhK7kz3s+RJiN/2/mHvf15vZMDwOUSXnKfV
nK6htCbOBCD6RsmbQ3M110qzykVFSsDZVQqPB/rEYNfMke269Be4usf6urgBqWEuyqmpsD4Szzc5
F8iKg2+k7fnv79lmONvMQLD5bpgVLcWPBukfaT4AzvLEyFqUjvzgweyeM/NwRnmhJlQQV5TDziHc
zAr2X/xx6XPyGRrsrmglQenO0Tu+Hj746lb9/LQoSIBB07dswiUrxIH3BtU1nGZCTnxvfKf7dxAU
IeC4vbqwY0I6RwW6X1pB2D3BVrx7zi3mc6umlA861USj9Iq2CYouQMPobCel11qydJKwzF5Q2uMO
Nw35rLxjxupirXEREP1dB/fgSbVI/CCTg9Wcm5HT1P4aiqx/nWmqSUQLzJ3Aa6C4gSMTp8hjgQ/5
zkF9DCGoybT7kNcQ3JjjZLePsYpCwjfxyNjNT0HJvymikMa0GG9+46fmS9wNp4Bq8gaEnbyQrKZz
GO0SB5SB8/ezG0Sgx8bZpNwE3JPGqrcAs7BPQmDAWYQdPCZkGlwn7cUd50pUpCtw/1FzuPokbbvi
JsUBzholWM6NO4M1cauMbBK2eAFp/tN+WUPed45jRYRPbPp2Bh0ca8uVLbjC94QpG3pxBHwdsCuF
Ysqnap7HB9Mfsw7kJXPKO7l7X5h4dD93EtvjOivITIM/M3JkIhhbHylkqXeubTaARYs46MwfnSZv
zrQfdA1P9DJP2oFTZj0wPcIE3/GDrmexQ5OtEp62xK/TqiA+oEd38z0mKsKC6wgoZUr7K/a0aCGE
3WK4l/C5DiYcFoDuCZ1QhyQs4p7RHM1a0q3maRnLaVBwz4An+cW0z0alRMAz0TUnZRHL+CuUsufR
XKtrBTGui27+ksiCp7ErPNksUMRe9bDxbFI1qoYETmS4tvm+kDAICESfSbPrh6KAjAIvJHJoYzKO
lzbiVBQjVjlhLvHFE05ASqKnb2AnbNGWtiIAKTIyg4V93l819M+JigthR5HssQ6if7e3ldtMf0na
UVtxVkR/ZbUQVSeycwmuqxvvMOUmZOAHN0demDmKV/ebkrs4w7xE8UMJl8+cV40J36l+7kd0JXun
X/Z6kyAWdrSAcOHY8fxreP8T1UpnCKh/dozT3EApV1ob+qjpKyLfENOltd6zWccsVK7CU6T631F5
tSilMpmTCDSfv4MX1Acns8rafhamkz4j1OvW1Zv211U6lWMaoDFWWTcEPVJWCo++9yMezSKXe17x
6r/2GxSoTO6s3jyeAEhI6cE10SWS4oreN70m5G02FIay7BFbqeL6Jqf/+Nj9MzBY6OgQBpkUZBBz
x5XBvwOx+EqhqFiJpaBJNv6WlC2W3VUxIbrS/84Hu8GkWYoLIcWv3ReOAvoB3UDpzEnKG8nWGA8V
WlIijnbcB8Fl0Q/rmN2dE4H1C/seZUpUSlEhh8RFFtej4ms+59rOJLWT/zrednWMoyTV6bckbUUI
Xvu0MXPeOvat/YtQ1H72Ws6hRB0Ud1+/pLYDlUMqcux3RKp02eiZzEbPhwUZ3qTQmtNn9PU/6FFV
+5UZW5Jb0Ekge10SrMSQssCBFJaMJCI7SkiJarea4zL3XhP0+FRsKSD2iAnRRNSWsw07BtweLTv/
WtvIj4CLTr/+0zV2Hc8R5SZcFQ7f3xU3FV0ImVjz0SlzmW/J3lgRA3q3cauFpE6SOdXBm7I7AHVf
mRANLt11ghnBUREADybsWEH08SHkuMbE1sPNQjd+7L/G5io4JQdIIxhkaJgduH8HEUn04Jmln4Au
2PgePxctih8DrrYBXAQ1cqd9T4+quZr+yG2kSrTw+IXetSQIi9/g4uTLLmpmOjgwxoLv2Jx9I+41
txpSZoMwm01MHeLpK5JqfhqeyH/GgTkmGozchXugpqc/3D0BDWFOhZviRmcRuYtZk1RDg2PUCsh9
fHU+09MT66NDKO1zTsQthspXIjrJLvM7lMQDWhE01jYyarx53cSUDE9/lJ7pz8TkEJuRIjspQc1z
5OlcT5SuLol7ybN16Jc8Va7MyNf3P8CjiCwwzNasfOWWH5g2hsbpcbOLmya6hUWoEhxNHwOaazZk
fn4b/w3poNjDWHuDv88csNExxSskbNpCzeRS7ErVl/9gvcSerpMNkfwgR4bShCb6UQNEP+RZb5YF
RnUuJSMnUiOK8lQgARC6mbDR+4GRaw6v3vMwtIo4x/krUUe3RF5yTxWJjkCY3nWG6S7i7XkhhZIp
l2CJYtfYFn0Bl8z6SIsOmJMb9Kd0YTyKSP94lASAaVcplpO6GpWviaZ4ejdXkelcfDqnZcS4iF7Z
Xtnm/p1cWoxkQOZnuxT6uZH6JVHQupD/V8uutkcPSAz5pBexsruqC88BiIF5TF9/kCdJ3g1mCbFR
jyRv746qhCrKlEUiLFbIPWSgFVEQCRocSyQ0WhUqewiD7Dl7ZR0//zNo0sesjSna2DIxG8lgig42
/MDsT66BUNBBS/Rq4jDQEbukbCcdSX2kHg1E/vcPElgPK9xKYw2v9PYGDYge4ckpHvwGhcXvj3OR
3Wav9SMNoEMkDi/nWEJc3g/eiAyxEqBBG4APMQ8zkpijdvuVCfqMBqpTUjp/mda9sfIe1p9cMUcP
Yb59xfVzUsHj9IjHul8IIt+chh2aespfmz7qlCdB17dlj59WxkvzAtTu7EdnfwcE7uJCTrqa6K9g
gC8JUli3O4KqkKkr8YfZziT0VvzqK15PDX6X2DATZatsH6ghABvBxdj8WldVA9IkDGiOe0TAQx+c
GUyUczHpLEOwvbPbBk8AO4YI1fq1rrn4XuyvOvth/onunDR1xO/VaMO6ovtoxVrIQjScn+yy8fgy
m3tUQGEjujXXA4z1T//c94hX0AhmPVMFCMt+oUZexMjfiKcFUmP47wJe/eviNOg/L+QsEVThV0aK
4KP4OI/1tYzkQ5+TyMUpOEWt+X+zCc70MZG+0qU3oJ/Wu3OEv2Fh4wCmXlYb3R9gyiJM38C47v3o
veTcxk1EQ83Hl47kA+0vALNYVd60mghjlzYiDXFR+tK8TM5z0LjcTAC2wHSfB3wBYJum4KwTxKLo
62Cj4RLGny04cyTN+j5eLagIjtLCnUlaFbt6KnbL2Td5QXxR7oEOSMOQEd2RM9bY+PCzmrnATxUG
fI+jLkfE+0LL5Zz9j6dGI6qizIjttF9zAGL/Qy4L8xBL5ZtepxPiyl7wzC47qHN+1eTqTVvnnWwG
Ftk3PmBftCo4u3COEeF+hwr8+jzvR21C8QagdBGxFL9uoA3nUfXvDVGTn1Am1qHuvXyO54AMQuby
hAvc0aSjgQtrAb8ZlFHBo1QFp5vXRzT/TAec4Mm787srPTxh9QrMJZZUGUv0KcF9h9sJQypiLqRS
OA9/9sF0FmhtM+gVWxv94N6JBcnq9IMCARe23c0AfSOOgk+CdQS29maDZXbwnsklL3GzncKXW02F
PQA2Ed6YHzycfb0y5E3wVTQI9y2TeW+L2YpJXCVxh84C5s2++0uZU7yzfXcnBawLuTLgQsJ6KiDR
0mM3u3gocefnga0d+9FD6Gzk+YWD+Bg0CaYSqQMi0hBnGRI/pH3Ck1sMr0MiGuaXZXdgrWgJc4fi
SdHcLzE/KrjM+LUz2/hJE9+xpbx1CbVHsicxdXVKV0QNbDCRmNYH3v1ghkCZkzf4WPTBhSoU/Wo4
GOJSKXnS4DWMkUjWxkdRZsj+CyBgSk4n/RGAIyDVxydlhuykhva4WNyRUnRzhXng/y4olBrAv3Pd
n/P2g/OuNBRHR9MukiNSehxY+RtahHxXpCen/WCEvS1CJInj659+Tcerhu6S59gR9nehIvnF1Uh4
s5kr0ET6goR84kNiSMIHUfvGGPM5jk+g3GdYM9SjgUd4UeG/0WJ6VbZXyBCMO+DYGPIAm3BwUwtM
WigOKLs/XpwzDtVwsOTSQoghDYhQLwGNKCBYRBWFV3+COsGHxoO7LvcgzvmHK0d8F9jexm1t3eeo
Yu1rb4TcSIfp2BuOaGx4QHj9AKPJYEFXQAfgPzgXhi1nqBqxgwLzqgkdLzH5H5zQRYXfxzEmHOYZ
cAo4FV7EEojskvNeMAazhTF6CCaeomhk4pwR88dwgBmZe4fcsvzrtF4LGcfgQ42vu4lEZxrBqyxC
/m9+Y3ho0GCg7yN41SeRiZtbINhfiEzBcRwRXQ9FwJI6mphC7I3IuE0esPForhjOe+LYPRWawLSa
PEakT37+TKojFIvv/4ErQDW85Lc9/gyRMtucRMCZdVqeYxkdDZffDDr824hSKDVluqCvjkwl4D0U
rD96XzQaz+5pjs8TycFzipiHaQc3oXsecz1/hqOS5/TNKO3Al6gaIUUON4DCisg5aprPGBHgKMgS
QDGM/hbGDMEfX9rEToQ8idvGnG5W0xsDcAG5jUTAxQOJ+rWGaKoBihmjBs4mlBeX6D6TMLyxYVMX
10Or6ilM7RmyDb4dzGmm+LQIE7VBhxySWCHgUvPrlh2/XBN+CilfTIwhghGesGo6Li19fh/J3Lp4
dPnWkNLsUKNeYMbsGd9EQoxy4zQv9D9l9OD8o0CjlyNCb1N9SgcGmlEEk91wLGOfWpkstiLri64V
O0F47ScRUpUchHpfA3dtXDl8B5dJL/hLGD/qFO4JkhczRxVv2DJIdRrD8rGOUeyGlopwBYSDUQHX
BCTAE2vw32i+wkFU5a+/IuBmsKev8IZQpj/c+KV1MDN5zOfZs0HIs/CL9AlnPjYiyQEIIXAa1ff4
4fZ4JGEXyFNAKAB7wULBFTHszbQ8KNifcHkJEBAY8LckEVfQx/ZzufHOW5yRI5hcn+aS7ohNIBVL
MD0jOIXU+DUiQ+cyoc/ZbSskZKShcatxGml85tjG/rlVyB6K2oHP9LEOI7xB5EL0Ww7miUBVXvE4
RdcZGAo8FPAnnB+6t+vwNJVptN99M7Qv0FRYA1D5C1+lMhUW8c1k/EzRRk+fO9AVSDzNP+UqCLS6
rbLaIVWRrVMLbzsgfHgjM6v4mhrV0wTohtclRD8vcrNkbJQjNaNq0EdVITRMErsLycoeFhWZ9baL
2JeEo3Qw1shdJFy378u4y1r4nyIQIOzbu8X0huErfkw4SUxJKPUH6WB0w/PWjxAAF0cl5Mbm1QqZ
OXoQXbwYOOHFD6GLsCShoU7pi2M5EdEE4r6h/xLU7uLA5/IpS6G8L4W+cip0t23YpQ/7z8wwULOL
cz++hreox23GWnZnOyowMAhCHVm0rWW8frBFelJx5GjYQwIEBOOWdc4Gak5lVlSUx0/vN+SqZoJA
Qr8n1Ei3mbZi94n00TkxOa2OxVGEQJnaWmIWSMlagwuC1uox9zT+/ksSdDkeACeA+rXRNVSOP47+
9wOjo9vfqQzBCG2frjnqiVNXHW+GZfaaXUffWBihsBTln/DHET05AbKR5QIge05oSv+7c1w0Mo76
ElgbEN+OqKvBtCVXUCH4bfjw5F33Br6uedi6nGMRr1YOpYScYIRr4n5rAYjmvagckn41hFX5q4fq
fNlSZMu5hfNES79IzEUBMTbpMOZlLpRhf3pL+hztjV3599tpfElOe0C5SzJjwEJ0cnMGHumKNCZ2
zECi0BYPIl3uZOOioCCo62n1AIkGpF0YBFATTZ0XH9bk1xBG7gp++XIuyKRrT5OO725vEnFekxA7
KS7xkzTMr3++DO9ken79/mAuF/sX5LrB2MgshOzjFOCnArp8ElI4gUMKuhxF7YF2FYTgXE7AFhfw
1wc3exOmHBZFgP2qIdjDhPjGhmiZNCZaM1Ghi8ipOZzQkPGjM9n9vf+e8wtSK+pMe2sOvadbiFtv
sNdWFBLCJ2U1fj1WAKIDhKkaQYUHxpHoxKYxQMBe3D08fmyr/3jTkBUP8NlYY2KgxekStswGD0ZO
gU//VkpKzCW7TP8A4z7ihMULRxiaAzbSJM9ekBHngmaHz7Be7AH68ZW8yaW8Qm94tDUIlJomas7F
WR0rY8KBqq2U8JkR7winbbxX242rLM4zfdzMnjHRbsFjifIbG4ECt5EO+C2aszFidmZwBVoL6iX4
rC4bhivyMFKZQQBsiIJZkRbJUGldpmYGR5vSsgStzOQE3Mvsn5JrjB8GZILvfw03ozYi6CwGEs94
Evnzzei3111pInRuX+B/AazdR8Sl+xvKQdi3+bMnuM599MkIburNleOXWIABg78tofulNpZyXiKK
LnHnCNh/E2kbEEkSudzeYY2501pnfOj2mZaiKe8SF4h40PNWtgndAA4H0YGdiNIKYdUSlq0Pj+sj
KceykxnxK2wRZ+ffPyP7UddSuZ9dO1LG6tBAokMilmF/NWJyg80Mxxg40GBDfbURitSZh0ebdEQZ
hafSrAl0g1yLJSKREugQ6e1KdC+Qlsb1T0TY52WrAMzJyy/uj3HvT55+QkSzMTqJCHTjguSYCY7b
CFSPPq65CZvzZ/bcChNA58N/QMuQuigOyxaLvP3bc5vWC53+g2YBWjHoxa/aI420YLdFsQRtZCLW
xFMILhmaw3sgh7Qn+F8ahT/ev1s34/LgSx92+S8TreLn9JcTJB6BU5/Dh1ekuE4r2W7ZFjghs4Nv
TRd4BZS+JpxZ5dSybQ7QMiFUlZQcBXslImGuKV2xgGN9z4zo98F1Bwr7y/TZY9nC0qXGFCJwUXL2
4pdj5DyvXMLRN6IvaMgMRHrITyxqGooXTHU2SOcOhcFeIW0aneTFxR/3OkgEuaO7Ulz5bmGW7RxT
3LEjEOisSTdbEusI+JR4PdkPg8WWU6oIW12xSUtTVmamqoZSeFQpduF3OcQxXoPedlKz3YjiYhhy
HjZuH769RtPOhB2CRYNIyF4s5VwYPJY6r0NzZOIIcIlqf0YRkIL3IQ1SRecBvgE4oFBlKQCA/bXv
tRyfdP88cHv3CABAV2f98vBgZxPxOJthH7KvBJDYPgNAH8IYx2eOpTJpw44hLy8KR8cBSajMS5eM
TE3B6WC2ktq0GeF1woumbE/sPqAh2A+Zq2U0TcXohBdwhg+kjfnaWD2hYTnD6WB/6BPIC8eSQHQw
7OmeW6snKEeynGCeUNROCtaOJ1CpMDiRB9rbXiOgh475ilCRIlEbB+yGi7Jh2KU+wcw/Zl73ktLw
a7I9JZsPNlHswCIRUWQMP7RZnpwrjqlrfAOs7Xv8VQ/hlESabEd411pCvmIMlYLDmnXZbWCMMoCQ
Do1LampBm104R9OH+ZrBZrUaYkW7f3P4N4cAsFjU5rhUdedD1Q5gCmIYbG3GsIOwVWytCK9XJo0O
qBljHup7adQzx2Zln6vgzvOJzwkii2M6Z4Mj5Qw309lcvc1OGr3B4+CpEx1PGz4vslvCCjDjxOND
O0RYQ9KvW8bwnbr9LoAidWGeHjioTLxq2Cp+dXNudN+g3GXcm1eYHzlcc3YmI3Cus19A5Q8seQfu
r50Aq6XdDffKjiUQoF86ucakjU4LIkSrI8VVn7dN9NuJKBEcLvZpeGbU+xKFh9fH6h3hEE5jJYI0
gKePmSdeieK+h9Jy8Ma6Wv2V4/aPzwBh/n295gkbaW/wbotoVRgDagKRqt72DyrYrLeEcNdhsQJ/
7kES0HJDEBhn8OBDFDSa33ZmnmwTAeG4WJ45Ha7or+ojgE0An8fS4upMSbbY6/kpuk0ISTk8Vjhl
OBG+Hbw65ysol10SrHe8/hEF024incQ5Bv+k/y8AqXo4zZHt840j6+/kK8gNgJM+049JmnV8AXOb
3dfvmcyDiHSEPAsyhjEKqtZzLU8fK+o3oLx0+5ZJsq1qjjJT5wDKovjsNamjlivBHkSgbPgedonO
ThF+5/Xf5Q/A2f0ln0RnhOQmKK0HvhtcqEjduKgpuwLxQ263B7dv593b19HN+rwTxVRbQnQRbVIG
96FEwimm4zuhpY/ks7zPVV+JNn5RifL3y981l7FrRvj0HW1XkhfIZT4NdZ81k41fIv5KSnrj6gjQ
HJTz2u3nHL/J3km+EawVLvk6rl1h7vIZA+Wwv5IJbPBb6uNWg2DzYRN/xicOcjwfCgzqBSc0xteo
Je7iBhPFLYow+cBBCTkRWvKVDjVakqzkcC+zrvABfZMwVke75JuP15LadktZgBRdPNVqzyFKioK2
Bt1g6db7X4c1+eINcrQx8Wete785h0OB8Iq1QuW4mHIKyY3wO1ZSeGbXmNKDgapXmlB+th7vWnEm
GbPsZFBaUAf0nSnr/vSEnAL6iWrBsT7qZ0ZCVciJvoQfAbPU8AVnrobsKu38LcWYpRnT3limMUFI
Kx7BcxdUoDUU6aQyP2A/V6hR59B1Y5QOlNEzUuCbCiYOHMw0e2vTentqItzyG5xcH+91QbAjpBIy
9A5Us0Ez0hbOX3TJMZiDtphrmT0e5GpeLtqImXzPCzamjOLOIIAg+trwn99oczA48CVapkL9bWbd
bvP3cNaFt+1FhDkWyAKTilAFpPkYwrcmIAt5sRgsH4uis8yPd75tqYQ1nxO0HmyuUFIsL8B6X+vI
+p/hmeBg09v2SI5g3yJBDcEpUzvrvSDuJidEOA2r//F481sc5qiN+W5XKL0vGkihwhgtS1U4ZCIz
QOGHDrtLZ1jUHA3UkPqbdcXsqh028SNSk3NMqBzoMHYHG0cBmdf+LUKgyv+Ta+4C18/UhboVL0zZ
Nrii+YdABHbx0ZmPI7U7OkcXjnkvHFNVdiFNmeg1t/HBx8lfB7ktIj4teKTCzCh8HuIvezE+mAPs
Jiq/AiMm0leyHQxkbYhNiEgnyZL/PZy5aSOkZu6GwWFrc/cAusR4Ozy0zfLlwYbCbPkc2v50HzKT
Pf4bGYwn5+kARSC8XC5z/iHyeLieWjkD/EK2V9jG96TsEfa2QtX4Q5eCdnzsi3ghy9/5nNHHZbLb
eMq0OC5ykdljOocxd6EVZl6amv5yqXFUQ2IyWdLsZC1/nrFT7CwkmBIM0Z5O10RC2Bc4Ygdo36JF
jGnJo/GYf+7WWnbWaxKbQ/7UJMiGPQXuyK2Pc7bstxULqTxP/MMRHKS+/mWCPKfpCpXQIBgFk+hk
R8xQIxYMocy5xwX6ENiC2JjKdFjlnRBMDDj+ccK6b+HTnltmW05rPpODJJSUg1XLKIHB27+xUG0J
JGB0wzXUNF6xhlB7MMMAlon3+Rwpi1JyXhRf2iwf+CJFWTqJ4mJVUbf3yW2tbF9YtouIyYG/vo66
A+hFNmFkIw2QjJ4Diw/kjdSGH9Qbgp3ibuFuhzEF/o6VBQIOyKAZ8TiceWu7T9yKPoQawx7LN2lN
ZIxKLFPE4ZBpAeXDjAmn7iF8Obvqgq9F8jg1GTYp9z5/CNHEnwcV+aUkLYzU7WcG08SLNhdQTwyz
eABMKAwEjSit4I38wdpd3bOrf+xZx/1eXGzIZvfNP5W137e8YM5L68a+8oBIpksPp3vPuN+hzA8D
TJJUdFp6rAc1Z8ZoxZHSdQMnrqw45rbmBscw3XHsrQmGwMrNWRc9c8prjJFL8Uq707+/MHTE+CBm
GtjwGn8uDqX1Bu1mJHhxfQvLYeus28veGczT4mAwUQOEkqOnwlP75Wdp88vDbYGpCD5vwhsq1oFr
wnhd6dkONhx1L7iplqXotXqjw0PNJsMwDbUQ2GsQMNFvDmAr8qo3RogYVluB5lGu6lYOQSxNKjR/
9jkTMR6qPSbxZlRSNYW6I5FmZPIJrfJXA4z74XlAhhwO5r8/CYaExJGPL5OMRZ30f5yd2XLqWpau
XyUjrw9x1DcVlecCUEPfY+wbwthGHSAhIYT09PVNV0WUjR0m8uTFzh3La1vdbMb8x9/Q3aomER6Q
pb8NaDIFUxwUko2BJRYq8Q2crhfD6icwInijVLfi7h2SodlyaMLRH2thdEp5ihb+1D3afXoY4FU0
T5ZUhlHpHDCjvRK+6yTP1sXP580LYdQInJOTSxfI2LZl1WvJvZRlHqEIZAi6plHXAu8Grad7TR9e
ckCXKSL1W5dmsxq4/GGJkLakm+TEdcf8SLF/wJ6O3TMRBwICbBiPYIjZC4eUZGIdZyXqyzOSv8Jq
B9IwDHs2CTWoOjSfTfSEOQymj2W3VlfXZM22dNDHUdrDbf4Eoo4DBjtThQESizrBhHbLr2ygIQrZ
LQbk1+dQQ211ha+F/l99bYHuBf1Y2kQYgwLBghlvjX4cvZuHXYGDW+JsjxtAExK4OC7s84zEM7pZ
0bMG05HYD+J7r+MKiYRNmRVi3YD6LZkwWemANmLqHgit+tS7ZoQr06fvMauIHmCiRnRXcFiCHox9
QyImAYAjPxUTlBuGIxyIacmQLj5zMo6wN7EPZN1I6GQO6LxLCjYcKu7EKB6DtqVhQ+HaxJ1KHZtu
2zpEGW4Obqimc0GKZnHbK9RX2JUQ+XhwlcK/Fu5JgmvWrZPhkUZLOricCd92jkfsmETehuEoHD5b
w9uzmMzwFGD9AhGVT5y94UZ3oNJcoYmJdo6P6TqaYihyGTsRvjgcrLDPt08shS3oIl5uucYFixsw
1nwgumnXnW62gfDRIdCSwV3zikmJMQ0J6UM9gRFfuGt9SKT+sM5caAJQYAJG5r2GCafGyFkH0XZk
LGhZWBw2IGphHHLc1M9L5I2dGw2k3Md+a4Zcx6nftEXQq8AP1/LcnF+fgpdqhZsb7g2dD3lg7qJ+
MiJ2UOPbfhwWGaLILiZkYOD8Dk7GATpiAzf5VptkS+olngsUWOR1S/QOfbyHhXYW0doq6Cf0M4rX
85ys1oiCcBxuqlXsXnyaaB0TfwtOCBmiKKHv1IY3vwamsablCHgGhJcfkUTZkRBK0bPC3UDv6yGc
/uD51MZa8u3cU9dkLLPHgZPS0IXPMEczBXUQJip/XZhbFQNUBCbMBtGE28feu7DsPdkdARmrzg2J
2IWT8AVnonQa+5f5Cca/MR+TtoT8GGO6Kbr9fr0sJ9ZT3G9NL6stdENCIFj+tgN2MCzo8bTgSE0n
nzYWZ8rZxStQ00Ilfz67JbphepSsWqc+k3+rdcqJwl52E9xCuMOisy2AbcaVuzqtRZQ6GVfvwA4I
5Na6VyDPYzucJwtE4ygsoHQgKNCoxMgwBZGHaEzhc3RJdeuJAmlLIa86Mid+qwNO8I7j56w1QqbL
3qAgZ0r9HBW19IZmuZtAZkdFRYoZgDD1w0StkRy2PDBAzDyT9kIYxxlUkADp3idWfoXl2vXjVywH
UHBYk2TZ0OeJadmEOOZxP3hT0C/0hDwHSdEYmTIfIIC5XCxpw3uYSsA9pXXWJbKQv7mlwFzl9CH2
FGs8D9wKn3KcZ4I6BOAvQEu4k0cHLl7J36ER4JApNQOM96yNva+G4twtYRMLvSsTDCUXdu+YTcma
hT0BaaIy4bigOyFsSQebNndBE5RmItxkEactrG/6rIaqYw3CQUWXFi0BXGzXAsaly4Lsg8y4rrI+
tmdsqHRk4r6gc9/AwSvPhtjuiTYPixzBbBwmHHpWGGlAMpgJCDp4EkkxgH/7C61KqGEdC2JYDLGZ
hNgJES0Qo6CIDZOdwAtJeRheeldgR1CVNi5L4YvZIxlNQQBKlyvxA6gcFLX50NhHdIkp+NAbgeKE
fZCFRQnYe4F8WnOYZN/zbyydGBiCUe04h43Ct3oNeRkzTGqrgeThYOlXNDOSV/DPmcbpUoirbCz3
BkQyqT5wBEHP3O5heCg7oI9nTt58bIzQWO7sgfp+0roZwl6YDRiDmI6K0wHAKPFwRl8rp6fKl8DX
SbJiv8LZvKLDBfZU6D25nhE2QQDJDZcEhMA4LaJeuY10jpQ6MhaWekoQyx979aTsHqc1vl3FtFwe
l/GrPYum6tqgmhSCibqbreFvs96KbvZ1lnlC6Vf0K6C2NtVU6uI6SYtZ/zSGCq7tC07ccEqnFgM4
X8c+SJHYp7FqEzrLaA1ISwEkQoqYoacZWhFCrYV1tg8RbkWZ/2ZDGhAsZksYAvgQLejHY3/NwKxx
n6aucwDY9TcCxJf0FGlqSt52tBfmD8qGcNIlXBNR4B1emLUcLk4dAjhgvA8QUC2SiflsAfHFHy2X
Vo+Idgq6fdYVQUGooIdQwgKz8emAlfHXcvfM0BnmN2iSCLyb4QXYb1a1b+JxBzcGRvoRv2V7GQ+j
qrvG1uLFmmDvzPRmrgB3wHihyU4pLI7BqXN54wdrOv+4bUUusxU2M1k6k7qLI597pFJvk3hOikE+
LPbKSwYOArJkMbGXGqRYHtUHBEOGL+1uHuMR6ytB6AHVpuVOtK8+wHyURYI6kJABuw20fis76kZH
2bSHth8PaQJDfHmn98eiAUsHDFuih42Ux5wcQTpaQ5W8dTpuRNqTLi8aVpzUx+y/OEp1cGZsT3P+
2/pJf06fBCX2+IlqgeKPkwGOiG1tHq9Cx3gCI96OEalEFFkoQKLXcHkcn6bLcx87ltdmE2MNZWKR
5AGV8jqxKcIgkqwaOrWhRz7C+rhuYfWyXdlDlA01dqsf5RNgOsqluY6qamLRyn077o3Zhbd0ZopR
5+GdI76LkBe/phZGIQSdSCCgcPkIIVyW/bqfD2lrdd9pGQ0PcyS9eFGJHrgypVlOQzam3p+RLX4T
hlDPFbxlFndhBJYsatXXq6VM9nC1ht+opq5lgq8KQDzA/QG6I5F1bIeLMwcGIgkx07nB3Bd0EkF5
EbZlyIjQYiQLCi4IXZNqmS6v69AX1gBAv9WAxWR6GiNTIv8KwufsugLCpYi+rpBGbgS5BsKVb6yi
J7F9HQksh9zBvt9Vn0MnmwFc8fSYXnFWDL3cPTvvEV/W6ktWt8bougXKYU5xHwILAkglfqB26+GT
7dw6iF9h8guxcOHLU7u3qGHqYFDGbNWnW+cAUWXLSthAtpddFDxD0bYDgHODp9Oo8AmJomXr2U65
qVz06uCefD/UQWsF4r2GYwi9MljVE+tFBc9ZmUMJw3nchJC67IlRJUPD098gpHvKvBicRuwBA5MU
F2Lrpi2tG+JwwHLzfhSs7XdmDf2tHsg/KmMyusBtWHD1Ef/cjsGQsAer7e4ZE6Z4REymWHHAWzGT
aAStBo3gmZEbga/EvHkQGqTNF0R7AC84h1SoGMHS6LppYIuXi2P1K5pkZz/dychfYI8L/Yv6diVR
twu+6V7e82Xl4ZnosKhnEOOjsXVkUl666+1L8x49Za02VN/bMxMPNupN0M3GVUbwfKd8olkkfXaM
fHrSkGuol8mpsuY53pKom7jsjbcvTCMRBPvQGEfUuK0lLYKE8/QKx87aPy5ojRMxUA3Qbh8+mCMs
LbNsFSzsYbMoKKYopdx4LEYxsi5XGHmCLSRoHLApwR3f7CvDZqT4QOclX5Nmww1RHV60KGlgwZRQ
NOgSdo9rRi00D8hGrjaIB9cRoBNiFQLzkGKtFB9Wy1rfH5c2Jh6QKtYmq88BVViDVa+w3j1PYffz
k7yvDDB3addPnIR76aQSybo8DBznAxLz2uOsCdjo2NPjTn+HupxtaBS9VSfRsoxoErM7jE/LEgUg
CefINiywJ6GAoNV9eFawGn5pgSHdNtaIg/FA8RLOFgbADhKs5DXdW6PWohAm2DKovdQJAlcdhm+A
T6x6Y1YnFu4DMvDFrn6NODEgNeiLq76yIZQYj8kgjtzHsQvKL9VUqhDMSW3EIYFmIdz2cp/SiuoW
Y7QJMINWlym21xt7Evdopg7z1+A5n594BdIuncQDdR28g8Rf97DgLiytADbYJcw4Ymwpm+ntOvG+
fo935ARinddCESUSDwwY1eC5nvEiNSNVsBlaZ/967m3p6WBWtitAl6Kxzq2Hbk2idOqezwKfZkLJ
FMSnYSO7dPUDe0lfCee3xadtizAyu8GfykVhu12lPp1BZYR+DVfEN5F4tjTbky2iEAkot0QehnXB
Ez1Roiwhclc9iMxa9a7LA/XWTyMX71RbXVTYxhC/ibL4A0Iv3RvOpTg1zi6UWQwU9raZ5doexy3B
Dm1W2J0gEdZ70hiW4Qgp4fqgUda908CfCaVKQX4Q26LLV6KgagAP5TfRpd6Om9ZnrA9MhXeDm4fs
aop4nb42gvrRUZHrtGAnAFZRwhJZMDK71xr2gIFLlO6SktIFDmYU4ie4pEm6SNbGC10fTpsszU8M
1+H2LVomPcE0RBQyWEAygC/bGjaTYB3sby6qDDQaQlwAdYATLelatdBwBXQD/vmP//v//vPt9h/B
RzpND3WQnv5xKo/TNDpdin/9U5bUf/4j++8/773/65+GbqiGbmuqbUiSpCmSZPDzt9d5dArEX/8/
YX01TP3cHFbHffAa9wsHxgLVo0zPrGvmfotzJH5UZEpAFJV6qFss7zyuyYhuy/i5eRQGdoAhiD1r
+NijxKJRU48EZ53u2szARl3dZbsL7Ug4SnC4CPf1zV1DyM9HTHTM0QNJCvE6RXYBk3IqLYmJ4GCc
sp+CYaOq4awXbHH64g+hCBIuAPGsYuGwEVK8xMsrSIl7UKAcg5uPckwVFPjSb63pqu6pdIWmtw9j
Iw2pDukX2wvtRceoiQhlDshvyks8DHbx6O9Xqprmb69UlyxVtnXZMg3xyr+80lOebs+JoR1WkDjw
MXljRiO7fdPITxg1C3uiONrLdXNio0VmVfdhGUAdAmoa6xitsW1McgTuB1d9SxQvf1cQAgwSHwvq
bMH2ML0O8pBkvcNUH5pP22eChOP3PHQsHG/3BtXzWCXP7olq7wxX/NgJIQ8GRH1zLnPoWJ5Pnm36
57hX5y7Ln4GpwsmD6UPTUX2L4FYP82XC18Ka41UelMLW/zmtHBvywEf4Zq0PkQNPiiak+UaK2ku+
1PidVjdfHp6tdcAiRuZM0HEVvMyIp1ef0IplNPdx5e9Vm9tcnyNKSml4wyxGaIwvVgOghQsgxzu3
cK/QcUYW6BD6kG68kJ4zEpAww4848VoLopPm/KvxHvTCCFodblrj0ysNRXxnqdmnt/5hDRZBPjH/
ykq9ACwmFUUd1e8U9NSEzer6ymnjiueOd5pVu+ipAL4NFjTbhuGH8aQhZ9yWRPBtl+VbNFXeCIw4
EZW5UTact0sambpbLrWNziqZYdKdravNecNft7GlhIdao659P63pPBH2PFGpqXDygErfS9YqiAH2
PMESs2Pwg8uGnl0w1V9Or/remITzcJCC9/cynGezccVWOjo9mcLEJxxbQ+0Nj+q2GPi1C2cdS6ly
2IJQvabsBJ3w4zFJ6J45ar2kq2AI4gAZYAzEQIfjlZNUvsfoodDYVM92+7onfAXGuDmqaN7OaFPZ
0MfxG5gelwUAHd6wMAtjlLILKm+y1pHdK0+sumofFUjV0EWIMYTpnEbRmFTHuT6NJvZ7tmGQg6iV
5XS7siBP5t1w2WLZPYxy2geL1jJKcGphbS5Q82HVDxYEPwRhjk7Y98YYXTY13Omc2AJ2YHr3m3qe
+GZJW16oqMq9qrShHm2uoPdXZ6v2bHlQZ/0q7Z2n7GLFElFnj3LgKXjmFU9oMyyTyd/zWlb03+a1
IcuqbZmqaml3S6UcSVmdSzLzeqTMEE/YmhPDy1/qi2COsL1nzfCohwBEtTIxoQ6PtqvoNcbhkA3m
tQlp7CgjZJfsN/om1d0wa9cnR99AGyh0N8DNsobg5OtvFCc8MET+FfR9LWufY0eCiUjcFr90oGL1
tVOdbKAppE5gPeqU/E6DeLaiJ6+NN06gcNmbge4rCzINaDO7h9d8TfrDm4bkKCQ3KOlZRMdY03gR
DAlgGoU7QW/DWS7zKxJnVQcg5lZ1Aa/mINYzZRK94w7fZyrQ7BcTGsPQCzBTsZNpRNtThI8Tk4Qq
wNzC58VY8wevXrZ/e/WWZSimYWiSJcvfl1T+7BQf4hzxvN6+bEKOyeyUc/lN8Vgy19RTFGJQhyVP
a3ranp9ozmWD7gpFgTy5PAfjk2uhEcxd7m/YbNKxLWxc+f/D5OhYNCF7kNAceXaBDHcayz7uXgie
Lxi3YNEHopoi/0io01uOPK/A8LAsxj1RmxxHfJ/LAOnDCBmAh18OJorwhiHXXvA3xnKGmdZniexV
Lh7LHhZ0mdllF2th2KVM0h5AoXD9cvI1HFq37LUgQhPo5uGnNA0RrGQromjj9t/vU/t1JH95ncr3
13lRwkMVn8+HVZkLP9NoDj0imYPFiUb33qq66b55tznm8iYZ4NRhE3Vx6UU0fOyXZEpI0+IMjOti
MwbhopMMK7d+i7BsY1LAAHtLhaADI74pZ4iW+/fNq9LPsWAoim5KtqVblmzd3XxQhvLB1E7pak1N
PdQ8LC1f5DaBFkG/R6LNyCzaHsf/PglWcN0XgB3v70X/75vQfr0JnR3eNDR2ecP6/gYlLSsk+6Kd
uImFlLelzqgaSwyVSQ88vvfWivEnaT8jV8OMEHus/syfhcNBtF63BnQWBSbWGRBo8fddfS88eBea
ouuybCi6JluqpolZ9KXwSKJGl9VzmAzt+OBcy+mVBDVzlNI0Cui6/P9cS5cMlkNFtqS7a52k+JBz
M63xBR/0w5uM8zlrE1B9PP37QrL4nv9bof7PUymyrfI/PrmmfX8qKVUy+5KKKylD1d5dL6OinFyk
j5gO00WblOx8KidrDolpsvz72t+Xnf+5tKWalmQZls3H/n7puKyKPFG0FgfxsRB2p4NA62+vyxbb
phr0Di9/X+6370cdTi1uqrxR++5J1SLaVq3ykA5jCLpghyfMVEuPe2jr1YMBLIvN6u6tMk4kVbdN
W1V0624zS4/X2/l8tcLJBQaYqk7PjYGgho5Lsztd4WJepknL6ATRqr6dHOu6OKW7KqD9j0zCbB7c
jCIe7MfNGJJhmKasmYYl1qsvA1dPYinWjiUhuYdVg5ykAUPSwXuv0yp6MfAhDCqj05x8bTvKznhs
9W9lQXw8LWWMXdBEVSjaKLJtWilQpqmzWhCbLD14sPT88s54WZKu821sTZfvvk+gBvn5opvFJMLb
xSB1HjjO2m9PD4aBLXazu9fBFqcYumnIiiWpdytcq8iyJD2Y0nLgum62WIbdpet2u8nTYBHOFoOZ
nw4Gg9FmMlp+cvOCNpsY2YyYc/amnKfmqPjjxXm0JLtqcu4s4U8+hV0Pf7TpUGsPCSFtOw7CFHwD
/X08mn2akssfC1hmi9tqsRDpF+w96LUenDbV74fNz/lkKYakSZpmmaal3c2nNNFbRcUhdNkd3bov
bi4ah6W3xIFghMYX4fTc8xyHJpN/Sbr9fNZHnrMfvK//nmZibf72enXeqWbYsqZxM4Z6V0xIUlIX
ZXgkAiYbXZu1jTcMJnflbVClIwkezN9Xk3/Mat2SDVtiRss2U+5zffsyuK3kpray8wXVO+Sm17z1
esYcZwvGZ+g4CUtI2Z0bzN1kE2W4zlCan206W1XQpifz9618DpxvT26wfLKaabbNIFbMuwEcy62s
Cu0S8nHoNO+txQkRwNG1kC7Ci8m9CjcrJJWWS61pRF2T8Lc9IY0G2CI+ODAnQMSwJ791UqTdHKJA
oom3KiAAO1LoAgDBaP/7jn8uU+KOLY0txpYUw7bu9tlDqEaWeT1nY32hUsiSvim9tDgLHwNKssRL
VFSO6oSdqFM3AylWu3KzzPhZcPb+vhP1x2fkTvh4GsszW5H9uYZ9+YzKtXUrquvxxth1XR0Db3xp
aYycHNdto0x7UhG8th2MVMdQ7Penjo8sj/k1C0fr+MGQ+jGADb6eLDGYLNs2VenuM6qZHVzNKgsn
wC0agQjBx7GZthKf/e9UPoAz5N8uJtvsSZrGvkS1831tLi8Hu4y0LB2q+D+kjkYOyQX7bOOljMbR
ddu56ThXsxzbh36Lg3FFI8Om+8RRXp/WSea0rNaDYfzolnRRnH39FMn5rOa1SRMKS1apqw/qAPfH
5NQzIqegyXWTZnpktw17taVlz0lbiVvDOrDbgeJE12kJZenvwfHgHRl3N2SXdhlnSQMBVPEC2juH
DC72uSPDr8hC4IzrgwGgfi/gWUgZAV8+inG3hAW3pj7LQZGOc3t0I3Ps9iKV8GrKZlRUkS9FllNq
GLTw6KVJY7RgagIYmCG0t7JfndDVnVcteRVZlmNcon51w1P0cPStUu0jllTt6cXA+iyB2399uQIC
1LB8jvp5uK0bL7g0PrQ89vIHT/XbZDdUUzMlk4lmg0Z+/66BbCaxvVXjoXEcszBm17583Z/Z/q24
WVB9dHFSP/Sj06hFDE8EkHecBRyatSYa//095Z/v15BNSWXNYa5bsn63UWnHsL6EW/yH4maaJP2s
Hpe3F/2K3KzxLEwTbdjLJOH0DxlcgWx/0LuS/OBtfD7t98XakC1ZpeJlyaEsvPvG5UU61qFeVUuk
1J5Idg/JYvr0hicoCRPKNr19euFIcduPFhjlR+FrfL/2XQUSXsPEyg+tGxXISB3CW93Apr1Md4mz
3HY979JuD53VkfyJ9ipxfRK0/n7/P9dacXlTsSXJZN35rCO+TPCjrmWNYpvHYYOTct5hh2yKeUQG
Y/zgQ98dJsVE+n6lu6XU3paM42tYL+Ftogs44gyGYMjrvkyKdq8Z9LztkEX92YGNNpadvr/3Hy1m
6n01cncHd7WvlEmamhg8q4Lb6K3sF7BGy76N26SEF7U+SkSrRuooGfjEsV9lD2rvX4f613d9dxC4
pDfVzreHaqm2IcIN0d652SDA3vdT7517MA7sB8/829BWxDmVExXTnHPd94lu6OkhV855tbzS6wgG
KngLSZ1PkEs9kQK5OMHlpR0NhwiWSPloYv0yucEPJEVRTM5ZhnE3uPWtfLH1rX1btgajwYg8DMro
02LZ9ooY5KBz8/qwmE+dmdWZ/T2slZ/7hKFqqnhsrmwqn7jMl3G9rSs7qEueGwEvRk2dEbJ9eELC
gct2TwsZuSq26sbzlnT5Z5w2adTKODT0g8lldHhQ0HxiZnfrCzdDA0gsubpxf4I3rSjO1JiboVs1
3c1t9DwiDlZ4RPz92BzVf45xVdMNBajElqi+75ayQm6lxSVJqyWnMq+cbffZliAYMgJ3Ei3heXNq
2wTbLZOxML4UCmDKCTRG/fNMMzoc/Y6z8+y6CPHmxL51TfcBHR9cSqkbHLr55Iz3TU4IWNBrvUDf
Z1WiT5w4LUd7Jz7EJzdC2WA3cyA9KbXb8ixYBlOQaNNbYQQIlHsaBnsjES0YDSJYOZD8RTFRIE6/
KhHeLHLtRGSH819m5PLUNBhQYkJ2HN92kVeItBsC4oBjyUFwZGHePVe9E1rVGrOIFiYiuXMccrmG
JN90FM2qlDiME/a2BK+SRTHEdHpNDAP5G+2wjZEs1Bj8Qm7PN7gV50J0VJHI+diPe9IMBgI9royG
I0mWuFPyNzCngQ1S4LoRe0DzQeeMiAKvRLQZUN4adJfGDjYheEVLeL5kDCfUKHh0rVogy/xWIo48
zbvAZgmZjjXPSDDBTmhYWIGQtj+Y+79s8swBDl2KrKviMHi33jXHVhrHta4TUc1ooHN+IGkydTID
J2V4YLkxOinItGAD5FFXKmbHinC3q9E51H3tNv97ZCq/Dsz/vRlZ/PzLhDyepMtJk1kKcpfgyI07
wr3Xn3gsA62ZMw79fsd/cAbWf9laVc1UNQocsBeONN8vmVlast0GTDtpJvWRMw5I9fAubyhvDRIr
d2FXmmIE3SMAnHAdgoQGQR+qrpP0hvYr6eEEsHHOJ3EVpJbjM4QUCHLe1kHcDTOVmfEqxLfBjjau
R8ol7AwIZ1jvbdbxyPb/fn2/LiGAFPQ6DZMT/f06butWUWbpERt59Jqh15AbBkX4sjCDMwXRk7Id
Ya6VUjc+uK7Yle+XLt0Eg9EMLit9dmC/fLZkW1WKeYj0wTYHpw/DQXTNenlD/nfwomeNy54pJ1hF
o4c6b7GOQ32tFkk3iqrV33dyh6R/1g+qblEjchoDdtXvBtAlORuV1TCAwGOolHYHd2KkbtidY9Wu
k/DzsUxePtrD4bMyXECqEYYWcB0QnBCNK0+jp8FgYR3b/mMs+LetBlRPnBRsQ7Xuh1lo2teberGQ
vBNtV3ktqFOptkdTHE/CR1XUT/zOMD5rZYViylapmL6PabNSpeZ8sW5LziAzWLM9NB9dusoaDOP2
yI3aAFOZQ77103Oc9ER81N+f4beCQrXZUS3dFpv658b7ZUDcKuusy+blMtFg+eTwgYplGoJWhO/X
6uV66FoRvVAURucS2mex30YrLRhrDRZlJxxXGhy5IQifDewxTg/miPFLtaHammQKBIODxGdX8cut
nS+3cns9824GG7orQq/mcpJov2y9FzSSFPYvu53bnm+XbCvzejr0nBX07KA7LdEkoFMaOlm730HG
NetcPec5HvOHk+Hza78zM+bbDly9WdwpzPaDdeoH1mlYCmCnDWNE4wByj3XeLkZ5y/PCHJxaq/SG
/yGe24T1sQr//ek+f9H3uWwplgqYqkiqJKufR90v7ye5nbLjyUyMQcvunxS6ZlevgelZxy1Pv80V
i9m87XHZIF4IUCzGoCl9/fsefhk+Fgc9kDFdAYDm0Pd9/BppuM1bR1PM4pHs8lk6vd4QZwyr3emv
/EdV4M8RwdV0jnWy/AlB3lVDmZGElRExInJ4xQN9sQFQWvZ6yJU6H9fOk/I2dDodH1XAg6f8uWp+
v+5d3WseL3Fjx/JtCUe8vcEk1nUnyzZxOEPvyek4Y99Hhvj3NT8R3fuvyzZAD0Wyftnty+woU/By
zVF3Yq13aT9qqzuUF/781p7WU7Dq2J1/APq2PKe/mHGknZdYpwx8WK0LuIx78vg6ewb/AwxY+W18
A8cqwGeGAp5/t2RZB03ZVqdC5pMbnYn+lE3oIPbmptOGv7liqZ7VNBAPnf3g0ef/WXPwGb5c+a4A
qIvscrVDXsl6NIAacBwjbIAS4E5cr001uH2rEWsy5TvdB0vRXRddbFaWyhKtgPzSOrWNu2cu1Cpt
giYXz6zQq3R7vfl0SCIVx1r70cV+OetwMVPWZY7wpgZr4vucah3trNFVLjbqvjQ9PNDC9i6FR48X
dW8etNvOc/KOhx/uOavtbgGtoNWdPao172stRTE0TdaotOC46Yy/+3s4hFZeszsn7dGIBVdy3N6c
Zx6Xy/6j5sYPnP/+Yndv93A716WRcLGsOxoJXXDSmXptBxdw//3vWSV+09dJ9XklVdcNWVNNnTPV
98cKLKO0traJRVy8uLQwF+3fMF6DB1E/Gqv3VcTnlXhzQN66zXJ19wLtusry65WFEY5lF8nzaNeb
54N5T8wV+knD9vPKcjud2X5gPqrxfvt2nBCgdhisyvROvj/k4SJn2rH5XJMHp95oUvBGe57Xfrb7
HaX94EH1+7VRYQ8ShYtpMjcEJfL71YpWouZ6xdVYkUc67kSjwWG42UTzl6IzZ8SSdkScVvk8JPRn
zJ6AcG/S7/Sd5yePz3wdfFw4Mzj9vN3h8Hhpv9Oy3P390RWxPH//6myTVNq6oki6Yd5PqKuaGodc
vJCEWzzh8Fy8Nl3Xu3We4PnuHZYtyoRHM+h+mRTvxYR0I3pYzKP7Ct+wDrRm0hrEQthxZ2gFeF4c
++pBRJgeEjhCdx5cUxH7392DapQdoMAG8JB2/6DFLb1KBytln+IQQ2Z57e4av57CrHpHHr0pCLQl
FW1v+PUQLr+whbMfcA5+nAt5bMgdnM800EeW67u5fNSuJzW0WtXS6G/35znm6VMZgwhn3p463glZ
p4f1ht+Ql5D3L6PqIQD6A4D9vAELDhpvwGCPuhuPqZQkSppxA2itnXN7o/fWJS7uIp3Pxog26SOQ
guRyW0Gs3IqI8S43BXRFashYedQCErj73QdhJtIxpe3F0LtHw/M8vd4qGgiwttWhiAv0bM/Csujw
oEL5QfUQTy06w6YqA0yZ+l2F0lwPdlM3eriUvGB+xdL+DP3sOSDuPParB6XJb/NJ12x2Q2pcKDz3
XbRzmp70quapsLSH0rqRCf9OZti8jm/LudXOOD5MhVEGWThEoxlYVjxYxn9/3C93cAeFFJKuZNn2
83G1vtptBsrzlhAyA3FoMUgf7f6/fUXNhsoiS7oJbepuTLfUmx0drlq4BEjp34aACL20J+TS4b9b
0ovPaFLSGxBLZIbM3a5xutbSIYLqMYgVCqniMLzWeP6jH84NDuXHGcfzVMq8Ulkrau7EePaKKr94
MJp+YPuft8GhS6X8VJlCd7dh5nlSWmqlUGhFvrs89g/dXTN0AU+mQyecd8YrX9odXR+UZPZgcP3c
oSmwINQzdxnQMBq+byeadoG9dryYg1rpg2jJxTiTRxxipOJBA+MHnMZDGqIVzOtTDBYqsZh+OT61
zOISnjTGUI3YDYnwyOpHBPqC9DlbX5pEPZJJfcClf38z+nbZu5naqjJNTopEFSemzF2mXo9ArCF0
6XZnRcHjo6w0HmAt8i8D2JDh3sgGuyDdobvvGSW38hBlRrjU+jtI482s7GquiIeTe38/nfzrpXRe
qGyyETFb7pbfSFMLIzbKyyQ4g2aUg2wYIWi7ke7hpiOwajjwzRuWGCJY4+BjvIDBptSX7Z5Nwk7P
dFLbkbGVPy3twTXzE6wToORkNJQusVus5F1WdZ25NNVxd9lrC0QuRMYCcGMDLi7ZbubKouURh477
zA1eqb3f7nDKqHvhsV2jsZRGB6QB0O5fChL5JD82u/HWecMYaoHfOt8eGZy2+rR3aPlm1TbfsUCt
/azC/hMpToiRdIE+z36X+of3Bls7wjrGyA/TFnbdodmBIY+wCyEWOg5Ec9i8YHV6FSZtD+aoJk4B
37cW1j9NFX1WWVH/+0N8Gb5HM83OW8NWOJMi3K76R8icUJ/Pc7cHZN6GPN3GHQE7/nfKq9AfN51O
X+Rb5hSdJ89fXDqLvj/D/7mzfjAGfpa+3Jkhie0BYqV9vxcpmRkcMyOPaL82SMiVDs4KgyM2uygx
8dqEgoJJ03vJmfnvC/84mSqKuLBqwDbRddatu7XjYqXqAT6GAjyw6VKBYnPZczEhYrQNMVV2iNSK
233/8aL1S9UDzsNqadqWItN6vdshrCBumWrKpO6+mL7b8z6gisEUyzsLHxljiWbqwTL5g5AknpW1
S1Pg1Vj0je5Wr+MhOF9vrG7LQXf0MkHVwjtuiIj2pnbHexqSWCUAmBpF6z4GHBBJAP/+Ug2xU3Au
LUWFXG7fbcIttTxZ26wE6DrgP5iNG310Y3pHl35kPiqkfla21LOSRlmnaAqtZzHmvoz2q1ZUVmhJ
psDLc+syulnnbil7tworIDYH+Sm0qtkNKiNmkA9G1Y8dSRWboIbKi8VTUdS7Fa05GK3ipubqspkw
0TYgAJ2Xl94BDECEHMcHtM6ZoAXiu/HoDf8cV9+v/Umm/vLYdnyEzGhzbXEMd18E1PUB028I6tRZ
7P3BQ6Trx3vmgpQ6tgLgAfHunjWmHY+BDezEQD62u+X6OlQ6PGiv7Q2dZPk8PviPOrv0rn4uZIZl
yjJ0NZ2mzmcL9MszxvU2VzMKokGJXVKxxVD02tMjklRmIG7tc/W+zabNBePcHNNvnQwpRDXaRx32
Cowy4XK11VNPDgZbgJAwsdt17VlkMqTnq9O6XtszyE2H03OQPEnNTg34J6z929QiGDWWB4VJuaqQ
oXRA8tPgTGmPtwaS1KJzJOOhJcPqJXdJXx/I7AyfD/jgyC+HeF5Vo6CZ3aTx8dbbWv/F2XntRqqt
7fqKkIgFnJIqVzmnk1Lb3U2GKjJc/X7w+qXVpiyztaZmy9KcLQ8YjPCFNzwK1SGoDxdcaCJll6Jz
iJgAdXK6dImOLOOAzsL2JL6eqt1Q3l56DEHoT0lYhd+duke/hDsKl0frA0/sFK/bKdqfTtzJIcaR
BsL+yUPbQ0xN120DizhCAF/Zh29qfmf2mqvKCE9n2zP13c4cLDJOV/eD+xTNgTgtraLVj8VNKWFO
X6B1EN8VQuIIiFUskIyKYRaeaRW+8rnPiCV3Xo14VBhrttF1XqZFGylXbWOAjOxHng4MaujCfSjL
Ox/BvfS5UFaxD2FmAaHKl7epUNCG1fJl0BV4tCP+0TY3Ao/e5W4kYCRwgquDs1CnAoQ2zthOYMCh
vhqh7omgSJMGxRG0HCsEFVOxW+rxh57+mtnL36y1scdBYAuQAIDw5NSUFpcS1uaiPA5QiOEOYzN5
WTeJ17y0KA+Pcst2Xj90HKaIWSR04qwU4fTClV+KDd1kFZNY+OlzqI7Pw3pyl395rPGx/9kCUiTF
vqCVCryRUWodRVSRM6Zbp5jAAUK+Wy+VvbWjiYCQp4f/pvl0T6fDWc3c3FfVfC6VL88x1nr+eY5L
rFZdfg4+dz/kEEewHmiwfCwthCE293Pl/MUYdl69NsUCnbuDEtlVrUA+6Ylinuk9dUfZPBRwk6r3
YnGXBvuaxByRXczGFvsg9E7hcoFPIPZ2oA1iT23Q7Xrph7tAdUC4niosMk54KV9gsZQ3efmrOJuW
0oG+TVFYXTxLyYuR7rIU46lzbp9glhlnvL3y1wb2/0nEzUXfRiiUds/q4qPsn31U3I3g1wKFOuQW
hk2U71rDSWuOjX1eFBgx3RvRMbqNI+jd1X3hb8r6RqgfSpntEG6FeiYDvWoTfn6Yf2Zqcv2NiPes
6ys+TGs/IbWasqmst723vHvGO7z2dq/hwyvFvblxr66DcUH8M+7k7pPbIpYCn3w0idHgbgDr6Qcj
i22+pnWR9uf2byMBeR/Qfwpf75oemar8TAB/kPXYKfrHS10vO/2mAlIp67czm3lcjVfLh9KKDv1B
UYiBv67WWD1L6iCxWrcjxk6yHtbR/d3dHYSz3S/NpilzumstnJdnhh3n+qdhJwmcchILuS74Fj2y
SM7wss+ty9iE4JpcUmXdmbfnJ8N6BQCxcuY26NwrTw6KQi381E95ZeIBD8L8Q7q8u/vItvQ6D48b
0vEtYpYzg17h3OQRcAWaklqyanJqTuY5T4cmFBtOp3xUbr4cmhvJKff4sw/YCUFxQaRn2T6nMxHu
Z7HyyzyPwwIhWZDjUNPSxtPjn8NIG2JZ7/RBeUC7dLFHkue1/2Puof574wVyu/DymRGvS4cAVmGo
UmAAZMLAk9XOQk9Cekxjaq7h2rinvxXYxwHLmG67vvvYWZ0r9NYBC+R7wfkLym1mpq+3+dcH0CcJ
jB+ENRhfX3koN1QH3kt7ndp3iwdxvdyRvtgbZ/V3y00/Bxq9goXLVGplLkUqA4Rh1KC+TnV7bsx4
ofCFx8X8pmNwYa1De2m7l9fAoiQxs4OuVjHDaQpkJVUCPWeok9OsDU9NIBD1kSBuGdDYvL0/nI8P
d4JNb0v2Dtojl40zN+o3cbxMK2asSY+4PWWynsSiy+HVMCrSr9yv/uDuj83N+ri+s5hgd5csLJTN
0FtEa5S3nmsIXMe5hNYAXdhBhLvglyY5YpTmapUbjP+0fdNeTF67tI6XtyM6+e9jinqzQwEwtw54
aIQ0JA4La5eQVxyg8li3uFM6+9Pt3lnZlyNfZLWdW3tXoRF1avoG6shpU0FNT9ZAd2n6MOnGx3tB
QmozHmp7r7Qf1kuVr1LvaB4B6ZrbcuNh+XWTMyoFTZFEEvratGPRJEqglNJFoXvkOEePbD2118ub
5fPBtv/+3T7N1QiugFcsdY26lA6HVwe5OV3qshi1lE4/Q6320wjD9Pzb0314QlIrmEkdr9rG42Am
3Rh6IfBNeMWv+6ozlEqVTi0Hivc2er0+dBZXxCfFlhLMHEDumxOTBJWOvCR+imd81ub+OTHrLvQh
/52qYyPctspeyC8wzhEg9HEhSv6eNRCjl9sq28DtCGS8avnvP+/s68Ixbcd/n2ByVUhlnPZ93Cs0
XwBKwPJ5O/YHVjhd6/UfWHTL3avo2b+Qe6TdB8Fnbo+Pi3SynGjvweEFjDJutOkiPi2MfKEx4Y7D
Qda7x33I2N7yj+qAALILi40NlOv3zDIej46rYRfEsJS8Ribx5Fru87IzhZQKpLpUHB15zujx54m9
jszHw3ns6KGNAgJbnByZYkF2pRS8mGK9/CfaQeOL6aSoFXFC/56ZyM96yvSNuAwUKngj+GFa0Cob
XYuKiNNgK1KQ3r5EuOOg42jAzvG4II7v5/sH4/Uub1wkUSHcrT/S3Ho+wOGqcvdxcDeb2NvQ5D0w
5yt79de5fSpddjNorO2KTvFL42xfAO+N18vMVI2b6qdHn0zVRYhqqjkcKTiYSJaOkmRuHdfe2tpl
f4kNy8y7cZ9fTxbH2S31Tw0dzplt8F0gQdgMdZHiGIfMdD1ctCQuZHGcvQ7zCqSyYJz2b56yXVO9
2dF1Bq2i1vaB0GmD8jV75ec5+CyxTudAYWRwDqQOXDpfDx45q8zE78aDZxRH3+vWW7c7Ks5I9beQ
ZH+pHC6gN9WF/c/1N2IteoeOPDBD9/XV3YCIPSM5C0AWSsF5rnb5/fQsQAsAoB8bMJOna04qrImh
4ZS4NVdPqMEDqII14nnrmxIXa/COnf2627hUT3/PUViv0DWcyZ/3v0ibmhrXZw/9n0Myu8jJkBiy
Crqmdd881JishwbaBjD6lbWjlHcYx/0rvHLros3684e5wuyNo/NJ6CVSFyeuHUOjf0ZP9KRT/CqT
t6VxoNLm9KmO2DoYkROaJAnJqCxh9gsEHeOVqt/rHfIseIj6c7y761r55EEmJ2UFYiEEC6x+Qule
env/hrWyBeDUR9Lf3bngi6j4AaabOSqvax1fB54ymUMpKkxZZnsOR2Jc2T0uNntvhA2u+QR/QG1q
aIm4OxskGWI0wDlvZ862b1eAClJFk4k9gK5MAsEoCynujTHHFiLJWxUSd9yxMUsPJsHxcFn/OjRL
G/70LZ4BT3NnwydHZro1QTtTZ9FBGKvG5K4oxs5JXzHxJucgzjgo7x6RkGUVelZFqWftEZR6z8/s
yeJuQ17/iY0BCfU7Jm5FxMV52W4JAB/tw/NOPu4W1oEQcS6WuO7xj5+J/t0CBBOF4Cm4NAJuGsgX
TpCnl7Ektef5lncfoX3ynhPu7hXGrLYzl1t/FzDpkGWhzNJQgGY0iR8Kn1JnUnJwxlbjaVB8yHKP
y462nmG5jyKXxcxy/PY9YTKR2QLH57yc7INaOml63XMWOVS8346gSWObBopLjvf/ger89h5nRlVD
g4hsiFMCrlmfKv/SjsO9vOz3R6S/CY0si+toc38/h+Ibb7rJUjNEGUQQYDdYRJ/R2j+HTWpWvlaf
L+Wx7lCnO98CEEbObhkj9UAIiKXaz4fbJw7iarwFPSHiE40POPl63aIUz4LSV0cydrk7XuKVWL8r
4a/MxIxYcGjUGKIXDKs28cxhDQ3U8O/6DwExY7x40PyX1tBu5RXqhD1Gze8YvrVze/+qE05PQxzj
GTDT/KNNPnfXXgxDjdTx9Pe8BPBwbtNPsdBHp1eGssxcQ+WbYISOIKGhYX7K2k2KRToopTqOiAxl
OCUoxqPOpixzBIt+nvrPJtR06qnTEPvCAIZUMblSfWVQQyFRVDbOy0t8GLwjXar6qdjh8IfBMu3w
O4gx7m7X7w6GtYsJHPP1AVfxdAyDfPxh3bkg5LutRSGFG5ZFBZp02o7tTKnug2oMxkFMj/nkxfLQ
GSJqBaaNhAZqPnOB1/j5ptNA3EOOjwqMCgjh6/V6OYllVeUc7RpIPw537hdvDUfRG8ZAZ8muDlvr
njrKz9P/TWnBUEbJQkItwpppW8FPkiItfL4y5oko0PgkV3qGMivWYueZTfbd/Wmo4lhHGGFl1Km+
vmIl5328aHnFp1aznjANHS1WuRkaCgS8Y4OhOoa17c1HGPK9O5dylX17ezt3j0003YCks5Oo33CG
QWAhp57coiG0JlOLx1v05YVo/u2zAPp5gb9SRkFEajWH/77GloxDAsKiLUnVFz25r6/um3pJ5agV
twbmewiYITK72PiIBscrQdqn7Q2mAz9/2O9ihS9DTvZvqAu92V5qlVhBR1HZtPyVZxLI05Qx7Zub
1+TgIlJV39yPq3k7N8nfnR7/vvAkVgijIW8HtRChIm2gIi26pSYtAbrjbbVq51Bf31Uf0QshIgHI
O7JXJqO1xSBJWdjyrnskCvGsOUbOHQgS9qt/QzxITGTd/p4rPs4OOwmJ+0JoLrLWytv/E1jASChV
MdwYLU4GK6HDeD4Pa3SM8FlpsTxC8X+B6ExYb8efTYjOWr17XRgfAcUj/WjiV+HLVlo07s9rQf0m
yzeQVxDHbsvIvJlUZ0shSzJTjpQtwcRKB/NQ1R32upjtSL6T+a0rDoIVVC9qntuL1MRxxVzG7UeE
l9tF3ORoR2RydDDRdffDzTn9qyQw2Ewv1QQvQDM2V/FjDoDzSXg5ZsaqrpDpzrR1d77HuwG5zzO/
pKvWl8CVK+kXkvYq96wu73GIkjHB6aTf7YBOdbr++b2/3QOcbew9qoJQUiY7Pa7PyIhp+bAV8mqt
0QQSGt0RfIm0v/woRGT4QoRtRHBcfbOszr3bsQ+7BqVwE03r8W2GNELjEilTQ9kDtb+o7VozXFE5
uWX4rlWeH3v1qbR0HHcxrP/58b+rivHZ/vv4k3pAKCZ9OISluG+RwfZBJKvAgGXq2/3ot4L5sz0z
4Lhgp5fQPwOak3VS1al5GoxC2rdu5SDKC6e63mMS6ZwRAKfjjCvZzIjfrkygKWCMqSyb0yrq5eT7
RSEK8lYO1NWifR9i7HRQgz3lBznS3Py87BArl8vHmiK3EWa/SmyGWjyvDYw/5LkZ/+7U0sBf07Ph
WlCmKgHGKa6G7NyI24txkJBB754k0UUbXthLPkldPHMjXjMQuBb+HW9ygERCK7Z1VsnbFv3V8UVV
eVnrIAdb39XM7l7NPvQ6xdTwIF90+xIheS4ndHP5GXXIOBW3Bs4fp+TsmJh5lwp+mpjmatC+DQ4f
X3qKfXM/mODYUAeXCsQ6e0fL9mp+cUvkXQFeWh3aoQi+xAikyyX+kAhinCXFox57k4o3YvN8Nnon
0gErQdZuL7LlGGe8bUqEH9WPNuTowKMU765Amzm0vv0WUJfo6QDnJfL9emUGeqvryaCI27jnSL1t
IsRUfWpC0qbHaa/pXQ1m0c+r8bN9M13/Cx1BbBJIivvTCMXIgpOkVtwj0Hm8/cV6uIv/GM7D3nva
3mK+YD1dVvTWvLUMQofLhWrY80Bh+ODS9umpz0q4e4OxnCvSfhekLdAv00m+mY/pVJTdqRuCSKqO
59IdpVHa27pdIpnXJMnMDHwbqPwz1LSPp8XqwteLRt6eALRoSG81b6V8OHGlaf07woTN6UlD0f3n
ef823gaePiJvOavJwr5+6yYDV97VVBaegKiJv2g2rJfozUDFPHSYBtz/naukfJeuo9INdFokdUac
blx9/ySYeiUWmn8OxG2dfwj+LzwmTphwJeeVpg521acOJWZrUNfN8B6gwa38LfEVSC6mPUQnR1Nz
LyzbudN3jFKmqw+hNloghP8k2eMy+OeZZKlTzhdB68cVf1bdjEkXz4eoXJYFnkfK4SRZXeENHZhZ
rJTjOVT5dxuOFICVT68R1sfksvTF7kwvQOq3g+ICYUdzU+n+ill6X5DONnnl9sWxRzVaLfeiiqcT
0Paq2yjwZHAzaYXQDRdzIpHXbAkOyH+fafKZ2rgAR1oX4h4H2WPtEi3b2YpVn659Kr1zGPDxSLn6
AGN8Pir2sQonYWRmJlWYxknHotjqHyWmyepSGN4w3tbn6PPXzEHejG+NLsYYm0AX+PqxDeHSZ4ss
FnFeEjDNa+wyfoZ2LdQb4bJJm31lhJ7eYM9SaLaQcdjnh8C8OaOiP0SId7TDzHH73buToIzSPDyM
oY756T+L76wOeXm5sPj8bIu59VjVhbIRyPuhuw2U5583/Nxgk6UmRarm18ZFJNFVbd+tcOVq0bH4
eZDPpGr6OYl2JapxfM8rGEYkRaJ0bi/iVjOWgeKcb/xuX1V4DeMcWW3O9Vs4ILAvvvw87LdZAb0u
jY/KuIjlfp3JQpQrM8rHQpm3P66VVXqL+D3w17sbknjsLMeSJ0ZHy7mqxbfRBIktNUGJIqSkT5av
lAqhKrRRu03p3fTd2ckW72qi7oDgW62urOv0XsYvM8S9S+QQIQlVIqxceu6Ud71sCMW5vJTbMRYR
ddzAREx6iidfw0q21BwNkaLogMaeLWsQd1PJAXdhDe3JaareKnMkb7K3uBScASeWBWa1oWEtEuG5
bnDOSgxncf4rm5Gd0xCoOtlJlbNbIDinaL4dK4icCRJq969as1j62KO2xv9SP/t3diaxVhqrYWs0
ZNtotSNTge31k0JSsDoBeC8d/CaMl35X3eFNilFO+NFgNPvzwvjmMENYDg0YkBxgkcAkfV0YflZX
jYwY1D64US5utqr+UjzcV3sf2r/pzBUMv7nKvw43WYfyKWsKQEHDTsQvWNyV6n2E72uJGiIihaO7
p1nNveH4Bl93HJxhAtpP0XZecnJc++HpUjWGhOq54vK3OLx+Gfkv7bLtAUgKRxEDhmauH3QdHH0Z
c5rb1mJcmAVIrJF2RbpQh1vSzLpwe20GE/H9QPQ42Nbw243pAkoLVWgMFK+D0y/q0cHFbXGJRQhw
Th7jM8y8mkYCPRMM2ahEPZnGRjR8VaR+sm1wAT5h5aat+/SMh0m6FpN01wzdptP/ABcnGCYG1K1E
a3fDInMiokPcFP3kESsSK4JbYQbO/F3x7UoGHvKJ+QIlMg1I20TJIs1PSEy5kiPyRDwsUNGnNOrj
VfXztvmmXMcHBhJBtY6WF9XYr9tGj/Mm6dtA3GOgm1vpxcZ/JrzrIKUuHpCDtk/OqIgU3gTb4HD+
axzxu15hjuiIh/8hPyY6UAExQFyBjDYlxQrxsOibmvywUgt3rPOIZehpOfBzjHCyuzR6L4N428O1
GgkdF5iPFLzSxRzX8rttpiMCgJgcscoV4Elo6I1kpfh5V5/DO2X4k8bUweWPJNngr2xyxGqtOJca
XIen5ih5RFGR0jgU5fFS/ydCWJxKJewr7XOjsf6h7Vqj5hMqEFby3lLyOZ/tCzawHUFL166acKbh
dV0qYHwonQTIvDYs3q/ji1AM/EY7d1vkD/wWldXFRiBXTs2Zm+KbOjXaPWOPC4LlWJiYbPSgrHqd
c1MFU3isD0dsEjYDzeUTMhKm7YOTfYb1D3YFu2/Myz4rmtZscfE6RBqR5QQQlOfHps9kttkSp05K
s3RX61CV8ckk5/cpke2q6r3rlzN7bHylyYnDaJTI6LeR2UwjXznS47aPI40mzJ7m3ruHxQzwwsq6
2Z0tW7TsbImJo1XPInTHj3Y9MCTzUZ17VH3++lGFWqhLQ+yTXbRYpflvNDHtJDDfOMgzyb2oFSuq
+htgbqJHM8vp81dfDQ2gAd4deAZm++vQo0RNEFDA3RfAKbqdtKsc5DCdRWTXm9ptdjggHaOb6DXB
RNA9P/jb9teAZgvOb5V72hSv3brDPHJwGsUxfvWK1++T4+LBtEMa2x3tf9mpc6ieeW75gYNLRhfY
A/+OhRgSOAu/jPMv4VZEDX1d3TVLwVFxyHL0G/gbOGolo+Gv3byJSHGuSldaC7v0PRZxAu1ei73w
e3QlbgMLT7+5sHm8XX6aF/nrvAgqumFDn2oUQWj0et4fGl9/lrsDsHQAVT8vvG9KnEz8Px9h8v2r
k6Ca1YJlnvwWfTswPQ2HwGjJFNW4eGNcebIbCe6Q3UQzCc83Pd9xaM5PcEaqhCjQ1/cUQ0JlU0y0
h5EbJ9oA8Rf2e7p5IFJfJtaITTCfNvY9gNWZd/7m+P4y8OSd2xyVntNZjoDhi8sIjrpJWR1vxQWQ
p5+H+ryQpt8S0cVRdHAESeuTrC6Nh+hy0etkDyUYuDLmX3tynsFf1aaTyVZV2di2pbfhob9Dmiqz
QMnjd2hWlgD3U3wx6r2p7TXJRZGww40IQ8LgNfitfQS/L4/aPjfXFTdvbgUrOba1xKpVW/jri470
xw+dBU6uja3q2ArZ59hKBqxU0/dUXsFcoeA4Z9Wkf7duKdqSUKuk1lcSr9XihEWModRH6V7Y1n8L
0yo3iKUrkiUg9Js+6dXycraLyonfF8gtPWtOuo1gtB2Q6McDUr4NcGy/g02lAr9DusgJSwuHpjod
bfGM/ejomTzEgismDlRO0cat+UxDA8YTJVOMFXNL8kAZnjFLb3DUQQRP84adxDEAkcyhUppu/H22
ymrv0tm7ehcMrsqz4ZherCrDa1bJ9uzCicHLBrlpUaEdukTzscU+WX/zd8Z96dUerVH98eIIbwiT
4oPyQk0Ihyhlr7wJlZdszUc4cMMdgeniob2RDjjy9Udpubg/F1aBH+N9KFiXl/53Ze0WkkNR2OIX
LhBgg/AX2fLNyct6R66c6l11ursOoWthh7tj9hbe+94CN73WFl5XIoTodN9wEqEraopOjecZgsG4
hRhe9ufynNTOX+kGCyP9N50USwp33eIGibfMxouVPL+91cAQzSz1766wfz//ZFf1pdRUvq9H+2DX
brTj6TZ7kHaXjbY934e3GmWTfHOqybpOO/m1WmzKx7Zb68/1m+zbl42yrfEfPjQbfKOPaWq3ux50
qHt6SVYXb/TbPD8akhsek02zTzayaBXCnbLmOPaPPWZc1QHepTmjhvRZKJhuXujJo3cDpxT80q8H
VFAYWpyHcbzzBzO1IjmzmwWGr4PoSbG8EoPy7OAFiWWM/5aED53WrOpgAS7vAxSeTjOx7m9qr9FR
W613C+FDjpYFff04ov5RVLdxt3BE1Je5p87DIRr/fgDNMccjRDbXUtJbRZQ7fqjetDI6u1zBEYK5
unbXZxSsesVOxNJV2NgZN7XZpHat45KFVR0skN4RF4NvF2a4HPIqQIwzW6YxxC81jIylcvadCr9T
X8APth3WSoBxn585YVA6Py+K74IopIwoKkMRIG2bzOBwKRcCkTheVfLYhc47xOTN7SV91NL3KJzV
sv/uYP9nuKklgNxrXY3PlriNBMValO9yt88FbBrlj7HfS2QeEjNfqpnC7ffr5L9vOaVntNKpNErM
F7Z+GNxc6tjtT89FcHfK2Oy6mNknP7itJfmx6LNtfipx4JNuEWOOddFCR2R/CtKXNkhWVX475Hvt
9OukdXad627oKpWwy4a7ov51knc5dVC1uReN2K5SV+6VTSbkbhOihXF6T5DT0VLfS8TQFVrf06rY
NbPAaqWbc15ZspOdDCCiWIYbq2A4O430FufZuo4wK5TdDFglWhkEercJvOZcSG8jjp3mcqNrjqHn
MyHOJwHrameB/5DRwmZ3TU2XqhTJUAUF120UprQa/6q42ikHsHRuIHrNab+4eEHbu4VCgHW5pSQu
RjL8wNKOz3+a5kUNkm1KYxTDIalvnExPLbM7rSOxeTCDxXufLp5yM34zTqsYr+zsWUmeFh21Molj
Pcborwps4l6s7Uu3SkI7AwlzrkBIytuiK1dxvjaLwYrlDz3pvbDIbLnqaKPnlpx61XnZ8klF/a86
3JlYZc5hKb7pgYH6/mduJiED/fhASiW525pN4Mal4rU0IzstXiY0D5OLuMq79M2oTiThleQKwr5U
Tr/ruPYWeXXbaY/JAnGWkzMU2nMzZJ6AEvCifwloYC8wHcp099x89JLECbGuifdGmWc1lg51Frl+
Tdifx1YbGTZdEje9bLC2cWqzsmFk9sEbyn4eGhaOloiHVussfRE/CvQnpbLaqfXvnw+P7wpotIJH
EI1KpZ4c5ev5qzWIxpdBK+/xAXU7h8arLezhi+Iu9/NI1xkn1AsTdhdidKMKmjEpcUSD34RK3NP/
4uU3LyjFizZJWOyuu1Vu/7k5r0aKlegB8UY60f6Uf50LxT9xsV82xfgQUAiRWKY2qRuTfEigHS7q
3RlGPXjSvYcCy566tQfE90gOfPcf/Bv+dhvsHxJ3tcrs1vq9nZn0azjgKGm0MJkNus9gtSbLbygN
uTRLpiJ3X2jCDuuH8z2yJBatwNyx3SUPEsGI+NjZ2H+D5m1XfxHemwnRr3ODyVNMGhSB1slBqnUq
PL+nlz2h3FGiAhB53fbu4wMwnmQf7u+jTeihgvjzWvhPrj35DtT+PolliEixLr4uO70dqizWy2E7
doVM1HEFq5ZCN1sM+M+ZnhzeNop2KEUaYU23qcLeTYbAk0JthVvpJr3cGVLlpZW5Qt92Wyjhvkd2
tuxLW0Ti55QbdO9uewWnRnk45jL4n7NhGfhXQ39eJIGtDi1mOu4QnA91QVladOVY3mha4eZ1tA7U
1qb4M1bx1aHedpfKTnQs0XoVspZv9afIDTH3lmLJOuGE02EpZfpHM/2bG3DlD6qRO3F5zIFt+gQI
ofB3WHAlKqVzMjUnNJ90bQ8k1brIz715svIhc8UT2Qj6Rpecqpq8lENj2QrSDi3Xx0I8ewFKCHkl
eIKPr3L2AibE0Qbp8WwatnRBjSwOP0iCtu0pWel69KxijrgI+5uTCEd/CNCAC0K31vELLsyNgqdg
AphCTMG5itDAy3Rmp3+/sDhKAHl+bvbJx1WlQejlqkL2Db+t5PxWkoks8LQN3cC/06pNEfZO0wZ2
VdTLZIEVRLewFOKkRvklpavwotgll6jRomodubKcO1052ItMd7IE6JYSW5fuKZnDj12XYMft8M9T
T2LrU3jWT6LZqA8kJT0U/pH7iui5/c4BsUZ1bEmZ6iWz3A63lJm4/pNVMN0OygjLHk8EGvWTY6kI
zpewi1Owa0sR73aCTN8E/rIfUrsTQPthfdkAOTOcCIGOXXgwEjcJnAI77fXignku9Rrh12k40jFd
JJZwVAuP/2lsst9q5tS+baxTwYv3wbPqhFiebwoCfjc6iOd9vNbRByEDAAdW2+feVlqHtC29xxjG
kB3cpe/opRAcl0hD4We+Tvm9/TbCVvtJ5aYoV4HoVoMlxQ5WnO195VWyJcrL02O9zZEeFx3cFo3S
rmeOkGvtHT4XUprQ7gx+Xqn+yWUvtShbqxQYHL7U3kvddYAcxijeerZ+oSSF/99cWeNa12kcVQI8
ABkW5uiUwRibQa8KF8Az+CrQ2H3BK+2obRPnsg/ug3uEeD6Q4MPhpFs+Ahj6y9mZ2HNImWvE3+dD
gJUBCTp6LUzu7ERsz1lyusCIjfvDhexECn6l8ttCcM3za3pBGr95NsxbdM8WJrJPC1vpS6tSsJMW
SycGUbQQSPQxLK9ZDANud6McxKWK3EV6eaoXhe3nLTEhNfdmJoy/5pZ9ffRpEBDiK6UOzQg6h2Bx
1HZHtOKNpff2bnnw3KTNKy4kzmHYb+b9iK7ypK9DT4WM1HiQxXyRylsE18vqLgG9WuS38jCQQ+7D
6KCADDPxGMtetXJ3arRRkb1iyRvtwhKzdSjMrOBreM74QDg/j3KKhHifK/yfXsPJl0O/WABErDeV
g8KOg7+9Le51pFBVBzSeXd6MjVrfUWetgq5hA5OxJ4ddgPnpWUQ3YgvsboRBaOqjkOcONZmo/UVZ
nqv2Vu5zu27MmdvhWq/ic2hKdTBQgBBMUUnhGYz44KcDPiirnuhapXMarM/G5jSYriK8hNEjFGE3
D+9K4TXNrH5RsDgT7+cQ5PvzAwTB/z3GZ2D8z+yHkVwmuQZ0/OkFVeQ35Hg9ANUgsmgGHGTnYKzu
V3Mh1zeB3/jCyBugUwY4/7Mp+s+gsRxnua8qoBcKS1HdxeUmCB7japc12BHYF38Tyi/n0smTrYJr
JQjH2jEuN7W6qVF+Slb5ydX0fSDZFZlG4hmnx7K7KaTVwKqBpmOGTvs7LfZGbWtNYUcHA7PqrfJk
4Mj+8+xJV30qFUAF7sgj0QBsjzi54ptGaodc7eV9dNMfGjSbx1alYDc2WfWuXl+88j4GYvC/jEqp
F5E5WtNwV75GjXVlNLKWDDLn/VZypN3Zw1jVPR+qu80sHvGT6/n1TuYVwZGPrDPIDFO8fQXORBm0
TtwGl5eiCpdiXDmQVp1B6NwcvPfpwqnaaI0jC5HdKfgIAlMtMnmFi7ywV7u9L9BPk0ckCGpfRmS1
RfkQDbRfMmqubeCkbWYP7ZMS3WPoGIv9S1JHlgGzVJPzddIgkQQUcmYGxxmavhQSiOgeQK9EQ2US
aDSlX0vnUGIBJhu1fEwJBCP/8czWV9DsbAt6zwr6bnG+xIfRJlr+efxv7s/RIAl8CNC/T47X1y+I
rshiYWqL0y7Y+QfNdynVQ9q4i0O2X3mIV6gUb0wqjrfxLbNqKJg4BH8HvOMxmkqVHQqRK3l7GXYl
meLWP85pzFxLrbCuZWnUaYapNbrMfH0+k+KVGYcUTfz85qQj6CbHq0uWbtsh+kwt8uJsNQM9s4vx
SrpOWFsmqJJkkp0Okkcuo8mHwghmDqtvjmsea3RMJj7F2m1Kye4TDInSxhf3ldM4qi26yLa/7Aj/
7DlA2Rg7XC2Q/440ZUDWsezrfh13W7kMwYA+lnmJS7bd5Uutj8DU0Nabder7hL5eDfo55XDkZDgH
X2c9o0Xpn9Di3mN662jri/X7ad9Yd0R12nrhvp1sySm8+yfJ+f1GjAnvNLTOu9Sl6eiUm8wrV4Q3
SIcr28BrrKPvUsOyIoeG5HJYXZw/9C0A+gsH+UayXlN79LJdgFT79dxb5Ln3Llpj3v3fx9cMrcgd
L4g9zbME3II/CKLmTsWfy2oURv2oYAjM0Wq/O0uRx2LBfb79FCWpn0LzFAvCQBzQOfEKAyx5Jr+4
7kCOy5pAGdySChB4GrYaZZuZqREp+yS1adfwogbYNVRIDS9ZnbblsX2eI0dd450ZUwMbiOAIxR5k
i75+1PByiaQ+i/y9sZfoVORcE9o23msHM8djrtj6+2EZHbJDthG3hWplua29zqlUXSstfD4E6CIZ
EsKIvv76EPopKAXRaFCs2wjHy+H0lB2jY3ZvouN42iQ34d2ZvOeQV164zTdk0kflnSrtgn7hCA6I
H/U7YV+vwWevjNVi1R4N77RVfnGAn+jwrNuMdh99kw0VwczplsUjrWoOisMcduE6dmUuORd5CcL9
qw0S9eVlEQoiD2gsYTCGWUdb8zBibwrjJh3ufj6lvz1uIArrrBWWJSzYr7NWn7JITXW9+5RBqPBl
AyePA9mC+8g3n1TzUYbcCJrdVsynn4f+JrdRJKwxUBQDeaSb05UamWkkS/H/o+y7dhtHom2/iABz
eK1iFJWTZb0QtmUx58yvv4s+92DasmHhvAwamOkhVazatcMKwKWcIeUKklsIf1iHwJsVKI1ZNRfq
DwdNh3nNk2z8l3xwfrCA1cVZnBHL339zHIoso3boyQWwx9hsjsc9aO1zR25WfIIo8TNtpd8+6Rfv
FrK4IhhrDz1AXEEZgxMC6kf+CZIWJyBZiI0ideFmxmUffy/rbyHm34fN//6fvDOJM4ktOYC+1XwN
p1+wHRDQRWX391N+/3igsszZLfq8jyVWOqY5MyVYQ10vnFkuyoAamus4DN2nKyhXKBRuHgTnPdTn
sRhxy2eB7rfrC6IRMP8EQpOHRu73H8qETDokbcq6mG9rHsSIp3WLWxlWjB1GzrMPY8iv0F0UhTXD
7erwrS1ZY57VBNjmQEwhKu6fsg5+aS0JQCr/91YPewtQr17l0l46XpD3r2Y67irTgcFg1p8QwKQv
r9P9lZ4oLDpvf3+R3zbZvw9++O5hlicDn6JFWMEtUPDeZqrZuA+zWofO+lNM5099KURbbOZZ3kmE
ucejYugoyNmkwnviqAPwM1klVcA0fIdwXGCqurSHkA1dsO8H9T2+HCKjsu6agzFPYTw7zD887THz
ArdBnD1GMHFAtfB9G1QZG3mRBC/KySwcbdMidagps2bWMdAG0w77MbT5hUhba3L9a/MSWiJY2YMR
2aLNs0TbAozDOMMpgAtdacb6k8/yE1sKwxkWSSbcJBBfEWS/v1/IlXKQlNWIAYC6k+wWQ4jQwgx7
3R8wSn1Scf9WyaDsZGfhdeSOoH58f1ofjlXbchW/UjYzlW1RnmHOW4JuyREJyNZo4+l9bKob8DME
FHCeRgYMvo7lZdgDNA5kXKwHQAQwgHD3O86pn5Hmf/JEsBwc8hIATpH+KezDcqhRL09xBoBU0UAp
NAWypGIpp7UE/Jx5KO/BSNQXKKyw8KLrFjgcDqYbrTwYAjrjIkaTpf+sxP3tQsBLQa8Bo3WgBZWH
l9IYJeolhLMVv8i2vjueQCQEYQlC7rmV0gamuP4yusMw59MDbMAYHQampAfxGcf9lzYRFgddA0nA
nAQb+qHbl+btxPQzVO18uUIt39n60KgjB3q4teQZlurnOHD+EtAiAVQMqGxYBn7fKpA2GJK6AWwr
cMq1qiuGYMnklBj1M3jvnHg9pPz430PEBoAtVPRfhdg/N1I8C8aiLcl/Jb0QydYbt3Crdaxr2GV/
B8FfOk7zj/rvWQ8ryGQhpnEctleVc7qS7KYwMBopMzrpVKq5OfYYKpy9rHQ5Fki8pAUQVOt6nVHv
T15k3jKPP3qGugNWDvuYH6ub9rXE9lERLYXhpR532LfVtM/Hy6yT0LQGLxtjvfNraEyNS65jKZxH
yZNX+KUBALUZdMyBBoWM1qMuhBr6khr5AtYd097Y7hGkZzRnuZXtgj5Lv+fA8vh7/33YQx4ptyCb
MW2eYjhOAShV2vVUrOX2SVP5K1r+eMx89cBtAaPEx/KR78Mui0qJX8kpfhQkiWa5sITwl+aeO6H5
rLL59ZDgG8J9dsYc4l7/fkgkJS3TrMMhGcwY3R7PLHXYDMC0+pke2S/ZDIIiJLDgioEHPk5J5QoS
uyAGzoek03FIzMwe4IX1bDT/W74vImFDCNYgMArR1+8/yJdCgc3xi8DB7zb1DvoZhrTwSGcBE/cE
wviTOSbOApAzDgAi7xhhPITVzJe6NG/E6BiuAfcuobu5r2Ian7xj8oILyIydsLUkqrwdoEq0GoCv
AyCDJCvwvSFB//dp+HJKetg5QMfMJQ6sPOe05fsPH7NYGidsKozAL6t8v1pBYciF6xpcVzT7crle
c6DikSKQfUyFmiDuO6apEWhu8Tv3etzMZp+K8bGUrKVIPjU6EK/HDB1TFbjZ9vO0EIBiSI+INdnR
3MSajvrS+OhSmOotDqBQ3CT97K6mHA6E9qGEZ4Rn4BZ59jN/HkPkY2g6w7QJNY7ycAwHzLW5uGxn
EHiHPCjAoGEwJNCx/l7N325MIPiQ+GGGCSPOx/Qfms1eLKlZtMRlTuqyJQVfWTPIbgAi1u2UTzXf
s/xhwBol1aFKOKhOwFQZYbCrXCVf1/JdK0oDTPBbULcGwylmNT6Dy/2U1kPQ+/ctH7IhgHoqpRAD
6QjkRQ0B/3Axy3Q7W6At5uIEzntOZt13z6Z2P1PxuW2N/GYmV+GsPQQNteaEAt4e4VIEHldl9miq
Nd1eLReevJDZZxz3X7oveBy8eNH1mJvXjxd5EmmyPzFquExHcBpbwcqCzIk4z+HRlQ4C0/CUSceF
E6UwUWAXJQv9FgC0yy60Ai/SpxnrEAKDm6moSz2QcusngeCXvGZ+Q3RmUBqJM1Dg+9krQw0OFFmF
OVALhDDeJlUSx0d1lrkjCHRQ2iYN4AA1GioeL1t5fAZio5IUY1I1W5hBUoN0DtAJ4Yv8yU7+BSaE
STwLSPmXCCYm8t/frQuzVsi8dliKoYNZFWGhy+EJVhGsRZHwEJIC7pohbL+ToZUbAowCKmi5Z8QV
X14gGxmkTigZGMkokdXky0w5pMUllBdttOFRmDKCK3obQaWSQgt2FYk7QXzyC37eHPgBePv55sDy
PvLcI5Fj+kyp2A36/DLN+Y3KfNYtBbwMfTY/fTKY+ZqFfI+jkBKBrSEEqnH6tUfVSKaHlFgUxROE
hb1ddGQBxF42DndMzGC2/YIBA/XOE9Eo64RLFvw5+oao0BPpFRwq/PsWLU+spM1YLGTenoSln1kI
sH64RIE2mjX9HrtZYzyNijoU01EgQLlVS+jkLqpj8Lp5z3cOqfUlCo51uc32BcHQr6DPdP5+KW+g
2o7NBOkzxF9E4O+7yetbTS36fljWwMFPRtAcwc1VvLe+MSOOKuKotwXYNEbaWNW6CylUL/pk16Ap
+vdKfCV3D58JsDfsCwWjDREext9fBIVOPfA8M8vQ6eADraAhvppMzN9ruDOAvb3FNVebS+v1tXQw
BYUoxQGX1+yQ9WR7fnW3Ht8EqmTKLH6LCPBoTjUxk59IcTZsIGUOweLoNXMaU4qsYStphD/nV/E8
9gAGcnvPYVs9tZAYWPmn2jmdPe0VhaSfY484RgDlFgda55QB91uig2LCGKZhdx234HFIceFqZq8S
BYIX9y6nqtFcNEcdl+V7biRO8Ko5Vawjt0g++w2Q8EZvq0alGOOel0hptDvJ5K3AEiMasqS1WXsQ
SW2DheDwhmxJkGoB8FsxWNZ4Sm3+ZduChDkL/oOOybOP/fMW8JZAZrBr+PjQmS1rxeU5ggliuwki
qkFTzrdGzQKQrZ5M7Ji4ADfh7/3y1Rh4+ErSPHNC/372K35kj6X4RkUQdv6pwdCppOpW0DOMVSAF
RcR1jflLu8bUF7OXe7FgnDn/7eaewnt9PjN6bXsWhmdUMUoLUNm9v7Bee2yrCk1BeJSEV7hH+Rj7
AdKlg+tro/9CWRPseAvwOjgAalZiwwZpAERtBX8/t4cP7EgiWkIKsbA0TIT+/rVfTaG/fu3DMe3S
IvFi4JeXkB9qalBgCAD/G/azPKF51r8yeF+BxqPJQfe/u54A2VMyIEaeHI1fEmTMRlFoQywK3Sv1
MRkfS4/H5DSToNw3W1wcofJmsc4WoymKVsxBvyv67vxs7PfQI5pbkyAToe5HXj7b/Tx2GQSfYboC
PekTtPAhM3wc3iHuphcb4eVohSWpXCgIgFlFXoWFSuBlck9W+XvTGcknmP3Gs5HYQ5L243UeZQTU
bqq5MRezkwim5srxXluRlPD5sBzf2i5fF7l+YF9694BcvYc45t874cG88f8/HagGjKLByQYs+nuc
HAbcZl3BZaepmqGx5tFMLRXoss+BwPISpGcKX8vDZ0q3/NeHWa8xIihWLHmbCY9kPUN2yY5dc8XT
XP6L6PDfLv3xbo+4FSbg+boK+eyEF4MJSrd5v6qLkgTUwVvB3hJ8BvIuGu++PelTYFxFmuLAhQtY
0/EYdNLu/Vha6CPtP0B3VF0WNy8L18lqwZMA3KdzjSN3ijegQuHD7r31PTbl951v2rvz36v8kGT9
/CUPs7lA8GJODrHl+t25pyGk9zxrMznv2H2BfnSgX79lncmCu64BTfbc4U1M/0824/h6QsuXZ8I4
D136n+/Df//qeYdjF2jzEUB/VCM4/7hA4C6DlWPejI6+AJsGdPriBB7Y693Nn+y6r9H6X1/2YXYR
B1zVyD52nXqCPUK85vRcoyUR0EwvNpzLub5PjyhHiVYYTlcYKeW3nxNonOXyjcGQSnR74MeI91JQ
dJGpr0KnaxB124fDs785BOSQ0OQZpOmBYfxz1R6iZq7GYj4KWLVz4IDXR66sATAV+v8YcZRksxIX
q0uQQusVezJHAzOAY89+n710pIfzeW8uwfl4FYn1mc9/ycJUZLvdGvxFAcuQGGCg6xLxAAzQ7wsf
ogfte3Ly9ZbsvE9b02lkYHov3ClotZgntfbtmUf4A/Ho5+97yJnEuJRTlNXYpRR44NjAC3autkYV
dWxb3dko5jtIkbCzEHQT5PlG07UaTYH9Z/cykM8Pz9y+zLYLVGj1hece4sMdX+Hz5inE3t39BmgD
TQ8sJYQRaUSj1e3JIZsrlb821Zxl/NNnFUJZDYMSr8+vLjlhNLgdIO0D0n/2TXI+5aO8xPHyt4ha
Aj2xBImEOZMeFP3/NmD934UUpDkDByrgsTtQsD4fezE2SmMCOasuNqAhQ/d4z+0BTNUHw8h1bNGZ
g1+60ZMaAN3eX9fhv6c/bNN4mgaWmcMm40oHiIkcNZLcrpC5JgJE7kMXC7PHqVPIZTAb3VPoJQMO
pSTt/sgDQCLBaTPdX+uztgEw1OlakoM+ezh35pxHm4i+cFFZKOtPuXVUXdwOhcEyRFtDhTPwXICH
5Eav7I60r21LQJATVi+4z9FusJFh36oeKXYP1fhUXxj+FvT5gYKQlJBXabF+4+B3hN39fmAcHGQw
MtAZi1JCX3td3hi9vqaZMR/5K2K2fdeQFoPECRKwtRuh5oYN1kRW/bJTK3qDuvJM6LD9OYvQQIL5
e7d9pe0/d9t/q/xwWJQu8dpqPixubShgNiCMXoGrFNAlBRaHKO6xPh1x0GG/TOPI2s9ZxmCj6mBq
gsu1EaB9Jhdkn7gfCPnJRJcvCgakzERCmrhges4QnQJNtHa7OGS76IqVwTh5LhpDM7MKqm3xG3PV
7AmT0RvaeAWMTBIHFXwOlDPl0GkAN3eXWIdkhYg4s4xc5lkiOXcu/lqFhzMHetGQ+AF2egmKU7gv
SWhvHG293077bQzhhFds9oqe7v4GxcYNg+onU/AvONiPF0BzFX1NKGVB3vv7oWcUX4i8FJ+hMaHt
3cBhRTPfRZlmQNfVBLaVVUcnMNhJeQ130QE5jaNhDIC5Ekw0zeaawoNLpNk63y5E8OU3cHhUSLTw
dW2b0QP/kuwKa4dg+/fu+cpsH18bToGz9BCalLL0cAGOHTul86Dm5ILbAzr5tbqxhhAS3Ccbzj56
Dv5RmN75PdETULc8R3XqzhG3DdqtYBGtYBuzmTfHelFR2Agl1PY5qqY4PCGUK1mV2OEmPQBFq98D
47ne4q8x5t/3f4gxE9crfThfhdMmJVmNknDlzu4pAX2HT6iB66BRiOxYkSm8Q9j+01tqb9svb/nA
ftV26JleUoQlImKLg2Uya9EmMIYeg410e7LWvyY7/77rw0kFgHdUmBTxsMD9CltME6WGY+5VZ76Z
UW4M1Bh1ekLysIsb8qzcAPjslzPy7/MftqjfDGFQ+VJ2yo2ZevZeWu2XGdQeOBh01UEocUOMWzej
cY2OElFXsH+Y9GgLOw7YnsJwngBWsM0/tq8A6CQLY/0q6x9qumdY5EXDy3Ev3tAq+NKkg32MiHgD
NpbVQV8G2L8X9DewTeaUATmRrQGQUsOm3a30YeNi3kDVfbLKIA5BbsztJt1wY1uHaHfHPxd0Aee3
CgfF0Kw1xKDsQ2LdWzIi0AOc+fr3kfg1u0IXQMKUVJ4FgR6OhAdmuVywVXrCzWOm6/peL7QjtwnX
PkjuMplgNwz8gL+QTOCKHQkwx/pUkxG0ZsTYeMmdOcszcULswe1wtS/AobP7FeinyF1SizeL62A0
7mRLZoIoDSilWR/7JZhhMaxsmV1zZzcstAEg0gBtWOkswfeXCEa2ULbBIluIL94aUc5sncgNN956
wjrY2Y7ZPotoym/XtwQPd0Cz0M6GguNDRPOFVo2GMD2B20T9XW0klnKbDhC/wDUzQvhifGuAWQhJ
gws9JD2aaLOGFhyQITdOOoCNFiO4UTIaa4ZosUa5gig25k5MQ4T37AiT9JfgyOnYKkt2yxuBCXSk
dg0jgg7L23hUbbBnONCfUgqRGwkSc3rtjEfpxFqQ0sDzNnVHIhSGIuVOvSvPijce0sIQPQ3tsywA
hYckyd97Q3rooH9lVBhZARyA2TYGacK8aP/kdgPYhZj1FsmpQM6y9ESdHanC3xRtlae6KBGFISI+
skz8N8hMxy7WRql0DioGLDI8bdseixVEC1g0oisd/6WsHpTYjJCnKFYa7SRhi553m9mjR+XSSkS9
UZY+FqIJ7GIiInKgggAtU78XMtQz1AmnB/imriPyZABqUtNpwwRQTqRtAGwnG+jBIhJ14aIhEW2p
ugTHu7/4lmQntV4FRvYRHqrKlvcKzL57vVvxe20jHCBMxN49p7yIEZGBzrXAZuDWXg4Sp9F5m9Ez
Ju5TzHV+MPoKbfg1GHASgIqjwX1MjREMZjGaw6WP7KpfePU2fBnjVT0sU8Euq0NeWhBwEAC8N4Nz
sfDxOVPS+DrENVb921hsE2bjybom02TZ+iYat6tpc6gGIn2UuEsl1FsVzSBdO5C8NiPIKzEmfy4u
amazhTXVBo8vABLRtMl8oxUtjSGQbmGu3gh+u66mFkS+wr10KCDFElAv1XNFryH7HehFT6ZKj2Ff
ACsFUl2gEsQAuFrOOWmRE+FVuNRwttUcucZr6Z1shJkhjvbQuRVjDTykLIxE0EdVH3yLzdej5E7w
ZoYuxkUAJ5/TM5F6d5ADxVhH/zTwSNOZwgLpl8SfytEqBNJBifaYQDQzgkm7CVyim7GkOMAbHVsJ
XIEQyr2bdI45Kgi6m5hZNLhnl8N4TfZozxbNvheoX67SaT02i3Ql1ovS4lO9eNESfTyGns22JA10
CfIzB95RAl3xDE2jFZygJ2eID0JxLnmzj/UE227cptDNxIRhm20nlrCbDDXwNj3U2DOhMUlEi0kN
2PesP2XKnslUFERefBsg9MNKTxk7DGm+6CWaHiFBEx0SyQgqPa/J4E7ovn8mnDEmpqw4Btqr2eQU
vV6eslxHw08VDeatXIkl0E9QvaLgOraXlHO9Q4o7BT3BzFUgwwNXEZ4Mu2IDy2XQKQfZVbfqGX9q
ShphUdrJxOx3hNgo5H15ncdXvsdg60AlJ9Anhc6C51C+fxfOGWP0myqhTHEGaS9x423W64g03alZ
c4kBGX+5pTyORr5RFDih6/zWb+x6GaNMbSkwU6yHC2mOWaVACohuifCBpq1GqpfkMOw5FUdaR41d
d2avUI8lyhYhDCwWcZtB5Q55CijIKY3RMAI1+eqnVHVrnJLAmPZhDN0j7Ayg+xgommAnvfMxQXcC
tuzeNsIGfk2AnceRLPURdf5FS4wUauKqKb0E2KnY2K2l1BTrKigENmoBrc4jJFIZ4n0oBU3ATMxJ
P5rCJ8hElYPNUr1VE8H0DS0YRyhnOaYqovUpeo/AtvFJjjsf5UVBx4Jokskupzf5pU90iEwPqzDQ
e570xyqgA4SMWJIe+sDAsHPECDa3Co2C44CvkWjUW8fA360hHSqdxdndwkJA8wvD4wkA3lDnrzUS
fGaxiUlNu++PEa7g099h/bfkHaqLEIOXWQyMgBL6HtUrJmwYeZTik3otoW/JLwVgzForfStzQw4W
7T4eMFg/pYiDRtvTAm3owhBSUHNZERgDObfZo4Tdg1cuaXsJ3mPfFm89+FIjkbtZi6lbF+joDtBl
HW3tpsYE9B/2qoTLDF2vtfRaffbPBEx/a+gCfwDVdU0DsAu2Zd9/VdjxAH4A2X2CtiVzkUcD436r
UBYAAUBlo/FIlgIENgQmcLjgBSKlaIEEsNCSxHgjgG7IZGWQwdwHzyTSfmtDKjw8bjlAFiBJ8OgH
ITVRN7ZiDQTKp6ItfHdgyeS5GC0JdsUREYtXEPFWM5ZXW7GVgp2J4wRF1P3oVKsgsKvYRZUtHbHd
NBhaog+3Dxb8MvuUMloqTy79/7HAeiiSIJSIJgokrDHSfCT/cqCK5NJYxKcchYKKS5AGx3HUPcHM
rl1BGNadOD1sQJDxFBeXRYjaWXa91GU1XblpIkTBkBdIGwgcqRGN3zGrDTDswDbHUvtk+uh8q4V0
bncW7IQnXqdDxYWHeC9kpH2Kh6KwbjoyXIC8VHfNloULN2uiWZrgWtAgejQb/lzbeMFPdja6JeeM
xZozed5iPmKWTphasXYnUqQJArNgkICxqVGmkNhE8HYa9GEqOvGkrYnG0QIDp62aGnFF1RwobtJi
3O8fgNcW0C5LV1myA0mVTbe4gW7cVQFDKdlJ71JKNYQXtFuunrpUbAlRCzUwr3O8kXh6GRM5pHjx
Kl2po1XD+SQzchbiQETOXUmko7zGaKrubUG0RM8uww9szDKhGX8UkNx6RgmFF4XwAu15mtSkSha+
ZLTShyftw9T0W0Nkca+Au7nqZJctjlK9n6r3fjAFFnXqlOrSLhMtnzdxboWRSAi7KpHumFgyb0gw
+5aA3gk47BnyV9IJdPsB8Zz2QOyu/MYYdjJDnFEESoOOGRVF3Qt19jVc9K/FvjvJmp7GNMBdBxrx
QGrVQdRmOju4coENji1TbtOPANJFr8VA01qPeiPSKPYw8M7rcVudVQTluS0b2TFHGVGHll0xIEFq
A6hwEMCDyy12g5gCTkAYlQaD3rfAlRPIuIkfCJLJXTwCG4s2Gd4IQmvlZ8pStMNgeMxKNBSotGiP
/UF85y/8LXgL8ZEVChgAhNfqrXSueYp4DpYlSkFe2uYZVZAQqTqHD6bRXiNosGpXRAOuJkVidLEd
AikcWcoxgIaXR6uSqC8xzmFhYbSOyi7nqGaHDNSSTShb4npjPrDnINqmyjqXr3IITgIFLdPwg38R
HCRHkQOaJpObLJp6PA03MjhKqZ6ESPGokpuMXqHf7DLV3IpSbFxG8U12B5UWi6ynQ6lLiBjrqKUC
Ook1TVAa8qZ2R+nZSYsP5iS95XBJOmRUPvVQw1Pmv/X3JcJ/h9f+T2kABMtssiBCov3RxhJGXA1A
UEF8Asvy1hsS7r9Ux7GKPFMG/AsXrKnyuCVTx0OgM8KAsMf+pX0aruaw/iNa/fMeD5eZGCmMLDFR
fJJPQaB7oxHcZO0AiVH4D56jm+KmCKC5LqPPAfEwwm4V6C/dkzf/Nh7hm+TEpxZoGqJ+QIuNsXgb
B2FYs7a8Vhjn7yWDWtqv7wpuKhDJPDhyD/MfjdO0nMvL+FThWeMa7hQI5h6z9CGvx5ltZJezZcW+
ZVcqDJaQL4A2D1xLDF3IhVIZUbNQV2VA+cotJYuHQDwgQLWNPwhHPkL/HzIshoccZAPFqF4iAuQ2
PKLw4KkQ+RrC1gbqiPASy5ZRDmnF6JWDY1pseYtyn7TQ4qPy3ctu/rQppq2m+SQJ0MaGhThih+d6
UDFQKGC2cm6kzLbP3ABbHcXDONEC/PlBl7nXCIaCsQ7rqype1iGVwMsA0bimXWuCh695bhzrc+iH
6US5GRNLzKAUk9ICuZ9neJkO/qm0nHi7Z8wxIhVH+aO65QtzQPt+NMFLE0/zbQDMX2CViqkwK6Gj
SOq5gETTQZNAYecJI8qkU3qqqKcS9cHKE7fhVYTSgEgiWLdBcGS448EhjiN0HQOnw1+TzPTcLWsO
9t0w4a22dWH2bzK4nfMqoL1NaxG0VBJcvLN/hgIfAIYlCs2XcQ1i8XhS72IFET4K+cN0rUK5ZJNO
AJB0FREduA4B6f2CPHS6px+NHTRUQRAxR0SgiCR7bTQYCKaRiNUhHslGRFLNZgPWYLEV3qd1eApL
sxfQuQZZ1uHxjGYG86g33LwAzyckGI3yOC3QjZEspLAS4CPOsKsmPY7cut814ipKdcQ0GMGjuOAb
S4TpyDnBfYuygYS13gVUuKetgWtiwioxCw3pUprQHLRjNHC30GNhBr08JIGN1LZVSbeuEPrnoo0I
67I2qjUCJxR28HS+NrTRUVBaoU2DbZyYHVo/UO48lUde2qOinzP4CPIvVsQY8GFpecqV2w5qQiQ6
I4IjfwbIBsp4WU0zkCh3BYq5keJ7MLBiWo2M04eW4rn8KxRAvUYfX7l7iZ7ivfxgFFo2+C7QVERH
AY2VfBGg3sr3CYZODEo2Cu1gfzKFkJYcqRpzjDfD2YNOneL0pd6jq4NyAu6NsMWeSMa+Va1ZhFg4
8HPhs4YeZavnqATYy5A7uQaXuoEkw7adAAUPLVU4lP4hQSMb1lHJhcsWpbaSi12AoZOnBy8VhocF
UVQTwVxqli0EHC2/2EnQu+lJHbp1vYBOVF7ZHMQnM8oh++AXann0oxOK1X6A7ObK59wUWDZoH7Ok
x213lVxsxE7BAQfmNhPsRjCK+uDFkIUjDeykkHAFOtusWgYiOuhZoA7U2a/ERIo20KTtwy3GibWA
jo5bAKdfbicF+lHQWw7SxYBiF0LkkgFp/AzZG8bk2m7E3QaMvQ5Rwiq3+Y3M66PTvMHHom7Q0tEF
ljAcRdKRnwCc6uCMhaZf+IpGmBbvlEtxGY6xpBdgQI2kv0HAObrH2+iKik04x5Ih2mqOnWpI6Li9
9jcBwgsaOIvKcvD1IliI+xp0eMIssVGT0sQlDrFN0QUdHvmI9BnJJhuQMqWCQkezwU9BNecyWKIr
GmUK+pVH4RTevQrdH8K7MaZcPjT1IDe09qmCps9pQOK0xhpXsov0BqdGcBVkDnuUM1luNLw1MNvm
LXhBSgZR0HP4Xt/BJscEozGmEy/aBbTzuRNGQSq+2aKqdGkwS5wGb1Wi7EiHvVDZsbzLTjgrLW5t
H2rCFId4bqSZFZpLUInNTSA4JRyClkwMmgVIv+H00Q9UBBCKJ50jvBTbGE3knmSf3FZB+0E1ZGgi
veTvIAfxwGDnho/OowuBIAFaU80yxLRgg+QIja1S0XOPpshOYNTEuci4hRvSlxFDDAb+hEuoQuDx
nPcJOyJoKAYYf4wrTbEgPnAo/AOcV6pTF20RCRq4CCN/Ei2MO9iGJInb8GbYIO/WOVToqlVCATlF
g0mk896yQGjmenQQ1/5ni0H8pe1sqaLKrjxmKc6GnnZmBXEPiJTLtFkLowUS9PjO5Uu2m1Vwa6yO
e+b6Yx4Q2eyKbTeSOZPVLJ9dN7E9smv/OHJ6KRncTnxVIhsnDxjjbG6t8EskVEh68XfwsKmkLOb8
JaTRAl1YtLVRoLt58RFiV+1KW9fNIkSzStHTegHW1ZHBVBRWjo2R+nqPOQLutP3QvZXb/EX0jKpE
d0ufStRES07uoW0UEE4jERyHcN8irUVtwC1SnKOr8DrA0xGqP/6b9h41ZJx7AG1q4W5mORqJRr/o
Mloc1Bv/mSk2i2MEgUsB3QxDU95Rugz4M2OimVqrYDYsM/zHLYXNJFSZ49hG0asFb0AT1ziihMso
BititBJmlAY6dbiGHXz4saCFchahYDoDr+cdkgw0Y2mgvMgAi/roJkP7SyGgXg8+9mNN4g66cZt8
y2yx57pdw9iQacaNz40mbv/mFglGHDs1AhOf30bt4HtG0B3lZCWum4t0wFxYzRwARSTtPhcZ2BUw
YezARl4ymNMqhtLt8HsymSo3gCczqHmR1nObpzjdL5TwY7I4U5M4BZYgKss9JGDSECpsnYbofCRG
5RvZvDAfqaIHwlJTHTE9yIDgAT7twdBI7/sNuCrIYnKCBAfC1sEJ37RTLa5EXWQKvhUXbskYaCyj
y5pmblPu+HwbVToqgaS20UpOQUZiDFUmmIfIunzgIz1f4abG8KkhoW+nowUzH/ilicOilWmMC+Yq
MDPYtI/dzF8KhY5o2agk4DDT13mNInGZVYBLFIVOEBjBaPaRM6AU6VcRJvwTiVTUt47HISjQAtlZ
YooagQ4+IjgjWLjWOyPflgF8x0gW0OCl7EFvNKrOhBQ5dL12dU8GyDwDLZvscOuGe56z0NCPc8q9
x/AafoewA1MYUYZgYkPAoDdmOYNz4aIRW2TQ8CBQV9pkEKK1VdRxH9U2eGFOgWhKV/4mwTK0J4hz
lV3UFG2zBEpcwRoXHNqcGwQU7lV+QeWHkgpeicGOv0o9CT/QN2TiRXRHuQYp72V+FPbpJ2wrEzTb
blEyD0L8w4hAJOFq8BiXDU1ozAQ5ZJuNDr8XjxLtZsceITCCOTP+mQ2ISWbM4h4mPvPa57bfI+xS
1pUBJVh1p4w3Zdz42xr84nXyiUiagLuLeJJGs9MASFLFstygqsRLqx6ZkP2QYp58U2knZiZWVxoN
PkRrDwrBdvAm/D/CzmvJUWwL009EBN7c4kHeppQ3hNIhISQkvHj6+eiJmDmd3dF1eeJ0ZWVJsPda
vz3PCADLYy2L7vphkGOLAD3mVHJry+mDNsKKGc2vn7u+j4fbuhb/II75C2T6/ehjA9aIeKAuTfsr
N+d/qJz6ci9fj3ud7YioVhaYGwBdzNnZEfwUQjLd80aD1vMNfGrAvvfgvC3dM7//+kl0IlxTHrLi
Deeg3FxSR3oTZ/LJ/OzGL2aMWk+mrcagBGrs4pXg+q8B1NbCHKOHGYlL4btGcUIi1cvG9pitq6/7
iVT0VREZzLuKTf0L+ANq322+zh1jC1siRZwI34/5PRB8wONyrsVX2ZZ9NczeBdTUT1v+SNZcW1pU
z4q3/17VKIL/l1UNPxMpfApOGsP85R25tpSK9kOX7UT8Q6CedMGoznWwq2sk5DjKsY4Vi1kBZiDT
FTQ2vHYzdddZZMDT4hlQ7nkwePxzu7z55l6ckdN9ZwmN7+wr4KaVa6gevb9N9tZXBJQBblub+2ue
3RedHAEWkP5ZkOZJQrydVXEm+HkV55oDxKZKNCbNtcIH7P8ozn4heUrrNcIEhkp7HUplw6l/V91G
I+fIzQV/OPAbV6NWjyBTwTeHWa5MZc1vq6jihsVuYnqoNixPvwZWYbdTaTtMOJbSYmr2wfMxZYoz
Eud14ev2NMNPkx/rFunmPqXP3r2BYVUbCc30y+1Ml/BxS3LRrKurfJueeY29YnWZwhiYd5sfKnde
kgUayUsC+6n/vE/lLigNnwRVxkxjfV883m5CUEzbPZjip8q4xGMJcpeOFMSV65qoa956gDh1+1Q9
GseSSVd5nGU8dS/Lux3yuTKTYJoL1R5W1wOXN1j/wDm+Sj6J93zE9U+TO7eo+coHjy2MnUXZv84e
E7pCl3Esuo/dK0oO44EO8mgzjV9m6Y6sw2UPyYL0cHbfcOReyEjNg7RxLFRBe/nT7OdXvnLFKQ1b
iy+cYotEs/GMEs0amiwJq27FpAUrKLjczURW9r2dLu9EEv3ASlU1gzalgeM/0vppNhyhz8R5grl7
A5m1QE6pJ2iQzRO63ggDh0LnQ0U7ewaAC/S73ZFAb/MwsHR+aYix3G5kDseKLUfr+PEcZCqAZ8zw
ZUKK3VhDz0OYADoC6fED07nJG2oDgIC4tbbmXhcy8jJPQof/I10ZuVaN5V6QVPJB09IUcpIIfsew
Ez/laTZEzaGi8062LwimDzQ3WUfeUqbv2/HmS8uz4tzfs4CsjLrz+HXbPATJbMpQ9vs5ZLgclhgz
YBlOenD/fErMZO5/v9V/4Sv/OAPxhMoMAMQU6L+wIqt+ZJks5NnuHNVTxQqa3rmGt4EsOyyYhi/V
E9LshVGLZ60HnMvFzJgbb+VHG4+tM3N289vVU9ZSnK8aonSn4xPDFTQ1vq9ft4svRI/3zHDy91ft
1LvzrriH2ew1qViVru59dp79KYzkr4SA3/8g4gOQ1o80Dqp+TrH/OdSFskZlY2bZTloAfg2+vqvw
l6NPIz+OwS20Dppvdf5jUTHX9E7VuJBgtwAITFoZ4DGO/lXscBdDlw+2vnhGTGVUlN6mZoiHhZfD
piQneMAD+E9fXd+dKrpdRhjhknlXgqzUSbnTInWmfN1nd5z1kRAOPsvG66eYmGtgGq/Yag7zkXcO
Ul9+l/9gzCZY7l/OaQ3HkaqQt43H75fKqNRLpdUr48JXCgSTL7WFshXvc1h2rFBcca8fxrc+dy4n
xS+fK07UcX8cN33nNUvD3h8Wzc8j6imbZ6p7hMP0EUFB3OJrcIkHkEuehkMLx7wvwmyayba0aOGK
7cvKABqq7foZFDsJpdvNtxB0wAFAxW5LOGvo3xIvytJqglJcFvXaePmypwyQO5Nz68uGlxxvD19v
XNXj6+FKy3x1f9sLNnZK9rTvssHiarexWrrpVt+Iy9xws5cHjiHFvLKQwTdP32iDzXOZbRTSZTx0
DS+fzhG7XqhpJKzliFO38YU4Z6j9IeaSwgoEjV1YO+KneJBOxaZiaVXdB7M3kDK91lmQx4955eLm
Y6py2lX/jexGsK8f5nsOoOHmuctk1F3Avd1LlOhRslH92AwLdBYwq3Pz8+7xH8hIR++Jk7+IOWPS
4n980/BuvkOgEHoiE03DFYrlws/nDUbwb2t/WT6PyEUy5zHrti/8z6IxGrKrEOUH4Lpz85XTZamQ
/H+x6bp4PPav6eUz2Vg//IV/eLAYiP7lwcLZiC5KovSCBu2/v1pJ1QkP4yVnO1X1OQHR+Iyrzjmo
u3k7TIXCBetLX45Mfa+1EoEjYOlB5CSvem8vXsfwvWgnCurCt2FaN0H2ybckPt2eDp2dfpncub/o
mCEOiFrc3KEWC4IIDWsPOIqK9YWIA3aYr/PYcjLDnLzJhVPNlcPrGoNfIONA3CGeBolMT9uaQrES
0XxZwVmb8U1esZwJCP2OSLJ4hhTLRbzQQkpDMNkAQON1DaKBoIG5/IWa+PV1f9kJ59vqaro3/oPp
ZWeCJJ+9Kijg8TQHbhvUBo7sdcq2tIy20e0bur5W/ReYH8IkRuHoZfCBOIK8F0+M+v2qUT1u4ScL
9RpQAVCKGeoeXFfdsdrdyasEFgCxnIyTEusJK+s4XBF4/px3CD8e9oDWIeq+0X6k6IRWIHw9oyIg
5LsmORfC+GgqVH9g0pRzYNGMwYns6UkMoZNr/iMsP56HVvMLpDkeT4zuU6qDYIooyMRJAPqwPXSu
QiudDIDjVp/6zblNDVIxALH2CTq+5Zkh2b3ILp+B/okeAtqz+4CV0xPCN2P47h4m52fI4z5GPKTM
yLROv1hdegp/7Y31CiSd/eWWoLZ8bW5NINZBXdmS6r5WHBfJu8zbO+c5r/no+YAl/yz5rMjPIZRo
a8AQ95Gq/lmI0Hpeae+6L8xbRIW7vLp/47oG/6p/GJvEJ7Zmu4JWnACAFscXgWoTQ5u0P6nuCbIv
vzia+Bu2w67mKMxnT9UflhfZY9MB2IMMqKP7dxfp/aZZFG8XrjWNRYmSbLt7qwxbKONSsM/vwk8n
8Uu4Goyu5VxbRHpCGhgL6WjUi+4CHh88kJbyJL8m/UkiVGF/j/PMq/iBW6o3GV0frZd+3Gfy1ADS
fhLDQ0Apg0JxdYrFVbGtryx+jnOd8HLaWWq4r3Wu2sqXyqyPSvJwe8t6R8pcGDh5Sh0umNKgO/ye
LUjPn/wyv7Kk/y/HRZ0exl5RU1SEgX8/A27FlbCpV5PtqvhBaDNEAAqrpyN/g3Im2eQxuM92qxh+
B1T2rU+VxFONsN3fNsLxXkz5KjhWxW09QIQOS4bhOvvDRPMrTfT//oa4fslZIfACL/4vgd79Xp/7
a5acd1xRKk2KNADMUAbli+yNZtUGg8A72hdEPzz0eUzcqMrLI3n/PVep/yJHJ4rt//0WvwUOakLX
idpa/BZURFfj1w2dr7+fv7gAkx84+nahiyEXr9EEAqzMbZPsbztkln3Qiw4IxMOrf1QJ9GgmoMRB
4dcvUMyADzR4PMuo/wHTNTgs9hQjQ9YpUDciWMFwnVuAiA/70vpq9QchhGWO4+Dv6QqnuUQKOimT
eEr+/vXLZ60U74Ny3ukIEaQgzSIVxOS1kQRfUrzUiPXkUNK3cuoIaen9s+FJOt2Sod6iN5sa6NnQ
chjh66eRAx4b4zVHhcKV3+zgq84wxEGrre8iGMOHyFZxjfti1cpnwIQwqU7JO0N4w7tkzelfa9JZ
L6FJCGmKHtc9YjVx/jez+hUY+V4Up8WCK7Jq6I5yhxv23XJ1EzbPp6OzP6maf639O4E8lt2thHqm
8EJ3wMNxVU3P1aheuHF8PuUAFWeah+3g1yQ9J3Ox8u8+j7n0cvsmFvNY3BsDpIIF6BU8lZUCKmhg
AnSpWNfO0CSehKCDtOl8B/md/kgULdw2hkwdnt1+PufamwWZdPGrIe45svyiC8lFHxI3oZ7nFXDP
dRqpyz0m8XOc9tGtd7IFFRJ3PS4RxF7hHEP0PLCIYmV37YhNUFnA1dnkAUwgIgsprJPocl7ll/UQ
kUX4msuDAyPRm/Y14vLl1q7MCf9AVYqopdNUb5QlWtF58HP1+4p0SOFGnd3OBK1UmHIhAWDDJFfw
z8XiTOF27yLzvcOz8MegH6i4NO16Wc2A5uAHOcZSG31Lsm944ZbkVX+0IPFoGrfoL92zGb2GBQWC
KZrMyn5mkTLAoNnNrm/tmo3t4rSbSor0YMRD83dw9l3/OPIDxyNU925ZpPHxCDGh6qPwWKcbnL0N
FhkBJ4hCdfe0FBmTZ+XjOMqgcNmPuY8i6GyOeoKWDF9qnNvDQX2Uf6TA7fNOOT5ktDmz9IcnjCGa
WK6XU0zuF1v8QdvDBj9yr1dMy29C6bH8jSEDqyTx6ojZggSLzr2tWTaeKxFFdPXRwDx3QUJcNddj
798wUp/30nkPKjqI8+ZHwum9GypaA2cJyacIXs/qAqSh7X5a0b1xI5DEDMCpuMLTex6Kwgd3qMc/
xNVscXUUU5JGnqh9XqVNkYVIK7rKZeLl9xnMWk97dR8XKLuGdU7Klfaem3bfxpfV+eK/4BG5jNEb
FQ56kvqkBLCDTbet1ROhtQMGcEGDNaegj72Y+L6c+xO1RXh/wMGhC+8obtECQq07EBZzysim0oGR
shSfTO6kV6wq46LeHBV1Jqg+k/SGgV20bK7guvRhPxXdNSX3vMepgfbzyOj02OthpVGtYD/mrYGk
1M4+koW4RSOKxhLwA0qHKxGxDQ/LtKSGLh9liInkcgPeB+dukikWGlnEzdssuTkf+QYTmNwA7wKd
IgXhUCkfnrltf86dN1xdxg1KUWiF2ZpqWOaBTIDlhW/DsVBF8/7vpC9a7lWnmwAR7uS3y5Gf8/SV
BT1i6xr8b9TYpM5zASzByHOejEIv7jfVNklCYDwFyhNdyJtNyiiV2Qj5eRoX9RAa0uzG7JGYocC7
i/2V4sQzpSPePSiQ43hF+AoVrxdDqEEB+A9GYtgzeHF/nb3n5E6xCFigcQ35a/PaL08q/58UlG8W
GCo9FCzn6uRZhDoI8ncJvHV7F7fipKodfV4GYmszVF0QY75fAunlqLDPMQUE+hsjWdm6rCDoPqnI
TlDiI75gAvX0z2bbv6MyhQVpsmkRiSEqIBQUFAHuZMQEo1RXkfmQrUAp/bHK8zIC7s+ttU+X1Zf5
Rr1JnVD15rNd88+icaACXSNJggA4aGlkROwNTrpTZlpwOSbTy1IGlV5SVNk7RTFKbfsY6b8MdbIo
InOUsdnmRuCFcW4bbnNIQ6XypVmyFmLzrUtsNE6de+Hcnxalp5Ld4KrkCjTBEYiVvy8pPTSv97nK
0BwZey4Ic0LsdoHaY0pkSskojLYN5f3KmuYrABwN2mL0baFNZf2/n3IY8dLO5qoVtGt93QegDv0r
Tp4zA6kBC/AZCmPLtJ5p/nNr3vzkMMQlX9jNNXa3Bp0NpDOEI/Cyn4Xptj31yLe9jA4eklt4Lc+z
URzMY3Jxzd7nHObYlpesANNyd40kGDjoBXWd0zvK4Uaq39hVkE1RbA2x/mXNyFvRfoaT+CFuW8gX
OOGJWDrVByyxcXHQg3fTG1PD9rEuiYxyO7I4L275DSCflX6RxEDVT1b9vUUQOHHsoLObAcfCQnss
M9G7r5ACA+0K26vuyW80p5ElhUNBn1hTZI4s0p3lQgo/MQ5TSwsGxltqv9CuXxw096Xkpif1p7l5
WiSO8GSnfOVzijIOMNRCPar0n9Dfk+scQQxXlJvH0pKbiUE5ea81D/E+1NgLAXXiXI/Ny6/zuDgi
v633bNMnI673yQV6Btw+8XrBE2Cejs9psTmnvmS6sJ5qeN1eP7spsnExYkdTTCcJcww5y5KVcK6j
TPw+89giV3DLH/HA9NVFT2QBoEgRd3NwdT4v3mNy2Rqz5NgiNXvvY4ij5JiECA5UvpZIaN1kalIr
Yd/QtwTP4DK9bNkYVgi+jdVl2b0JoRQ1b6BVbeqhhks/cXpYfFWA/d9F5sPlG+HYCupdeEqHUO0m
RrY5nxcJMfh8mZrDr3WF9s+8LC5P+Y9wkl6LVFpWpYvuQqBtMedlHseh4H5z+/KTZ5c3R756xXdz
1H5em7MYtUNk8G02bBPXt/bG0posE+6Vkr3u8UlKqaSsZHVfIgnqfE2ZPI1ATKfpgQ8y7zyYH4st
Mps8X5OG6kKLni134GZgvrvHle5xxpr9FMU0BDYsxhVt6tlTNQ9J+EX6w8BK1Oo/B9Yxwd8SidUm
8Vn8RVo8y5tVD9Y53xkUY8OvRKojn8OL6KgcR8QVUji7p/zh4ndr/RaXREURiCBshuNwoMOLEQQt
KwNFV/rpm8ivb3ffTyCHWvfEPb1QiF2e2hwxPNr+PkCxI+yY3Z+Dz2Vz790zxo9TLy4uVtCfsjwq
qhWOqYJl+WwvRaxrrEurR+MNHJXojK4TSw0YJjviwfgK8fagQkBPSkEshlWUYmhm1xXJmbJjoSiP
UaY8h82VS1K30ZQmQtxRSsV6/SUOc9wWCucG4w+h+rMrSSLfeeo0G3OtjJMlkIY/oMvpgxq2GUEr
MDniSHH3EIK76llMxp/yuuDYQg+/RCvcgfVEzPkULmcu49XzDaIK4vqy6EGAv2FTmg0RdNnO0JwX
CRd/gJ/MkYj+tXr87Zv8tdel5lXK+vSa7waVXjW3FxYjuU5HqIgxyk8pWHrZEvggyKxj4Dw07fuS
YRrQZVT2lu5roayH9Ci2odmNaqFbP7uSPX8JXovbyWymz28SiD4TvClT6wevwrWCPHBSLiJsNhza
qtdTOeWCtCHo19m1dipykcLjVLtSYXdEsFunEfGCSG8egRHVwBbxcMx3HOcL6CseJxDgt9sSpNxu
cpebnXLnMa8PGPkP2+dfsP0/PqwxDZq2H/Z05RcKng79666plFjiM0PCyAkMjoBJqvIFGadie2CE
l+NiAiyGCcTPniOjbvnW4oWWcjUsOcJDiZdZcq5a0Bi+7plgbhs2HA/63zQc6TPZ6XGxavb5kdgx
HBpfAGEAbHecAwhs9kV+QLZjJhwCPNiHYZGeSt84FpN8qq6Jl2t59jIWKkfZXDbInIn2yNJJqoOs
uJ3gsT4yBDNBZ5E+ozFVQwvmIwbOxgVwnt5cFyaPM//2gWQjzRY9onuCqd7MxDH5brzXBPqGzR4b
HfAu8vnC8uU1OWzFBuT2AstmP1HBz+WVcgQuAQ3c6MFtogfS9L5oHoAXOYrdxfPEWfqcdI7s4J3p
t+iMcIQO7FsndCfqjCWV4xz4kE5ofEFzxKDn5XONMq5FzozLKywPGVJOObhyCnCXXlzUkeq+jloW
iKlykBnzpppMhynZJ3G9VXdWjX7UvuVBh+y+ceuCMZa5jqSDzuMTXCBu0ld8o9lh+EBYl6Fpm6AW
yO+RBWj2DDCdPjz1CwXogc2MIZ21DAwVWWas9zGztYjM+orX3EWFnC4lb9W8nSwlYApCwjiTDHt9
o4+9dnUh0GH2jwx5WHKgwChw9onqB7I8wX8KOyV+jmkpgrbQTPtxRTDjQmciPGfzBJOc1Nvq1DLa
sE3MpRA1//DWrNBsUIYmc5t7puqaQY17j1GbCvTjMHkiCd+AqbII0AaDj/vMYadTzWSf2SLjngkW
N6xhI+KCWuW2hIadPz9pKWTmhcHTZmrmdegy9Dh7eMPD05r5w8Tt9NcWeV923y2eesrTe9bPe3h5
sH2ACNjFin6MLo1enLDRKL/C2Jzmy3M9geXFkmDNH17JScol6NXhJQ+AZMJaCjCMIcRv2uBCKFnl
v3h0K1eBR0axf3ZN0RWZ7C3n9mWcHu/De/2NSLlc8ZOekCu6baw4uK9f1vfgdQci1ECkEdNJP80y
tSJO+KqJDQAIuuGUtflRtJAk/FoIYchkod0WhnF91dYS01WZvZlIy67ZlFkS2clzBOSoDxyj2gYc
lt/0EMJXU/iJuMBwrqXriT7R6yZeR+dFMBiGavLWym5mtTNSzZj0q6c3rjAN2SQIvDKUjzCl3y8k
0QCe35ej/IhYbqQ+tPYCAoYRhSl3hQLt85n3o2ac/77pGNi/gYWqD1mdVdwKU1WNGuKB0w0qEcry
8jgj+8301D9cF9K/XhcWmfhEBaMsl39f/IqVDc2rzHfC3e59kfCo60xeqjZpTU7J4vTfJ+6/4aLY
rP7/X/frdmqati3uAn9d7TOpYgV+RIJNONRaRmUZGpAaDBaR4OT2CRC4jE0fR53uU/Scr2+RNQPV
8ZAh/uHXUv4FrzPHZiWIQMuUENj/Ha/rz1mvm4C2u96H9KujZp88IeOS3tFPzxWK1T4q4sc+jWg1
Ja7P2pej7AI4g1TG+bInGcQ7oXcLOMPt7o8JMfo/UVKDUG5yGq2xfoQQir//esMwKBdJPF92XNwg
hs0P+0/yfVMWDPTgUI/tsGU2bVunPCoynm9H5EzU5sqkYuWg83pWXV3UXebXA6052j7uh/n1eMU+
cryj1LM5phrEq41bKmGnzgEi+MANFSeSjf5SeNenr4NERzwe2J/bYsjcK4MDQQjmVOLrYhdEhzEa
QPU3RIuMSkY7g4o4SxNj+ofn559zKhw8dzVZ0DqJmdqvzIGOlO1LqQrprmCoiQHCuFOMt0e9kZiY
J6BSxjpDBB/XyB3AdQ0cYkAhoEJfd6SE490sS15fQ3F9A3VqQtC9/gCsy/98lv7+K47///8w6zLE
ulpXSbq7nfJmU4xW/i2tvLiLmuOjiKlEhWqSXl4CSjbRkwlXsUSyIwK1bqqJPgm/OlCiLX3990f3
VwzB32edv/9ev/ju4qyKd8SZ6U7DORikoeQmhA1I2Bcu83vEVT1DEnuSbAbsB3aXwUudN/PrTYlb
B5XhUTwC0RwVki26Q/bzWtQLXOEBZnf3ryAB5xqpNFJL/lcWXNx+fnMVz4oZoiY39zzFxslbni2z
yAyQo3gpuYlfmv2D1ZiaMBtxYONQuPJwjU0Tl1M50L0q3LDCLZ8RFvagmmh/+JpoDfjHoPz3z+PX
O6/fmkHpNDPdgX5trcXtGua1lwSSb6HtxPmykBaDTwGL3/hr2WunyY7l7rxU/Hor+XrQRsL8/KHa
1yCl5itfpieTiKwsst7obg6L+WXO2Dp89Yd6+lxfWGSbq88kkb+JUf6Dx0CMELIEYJAbq/cwVryW
RA7gmR3DmIbRsAFwQcK3ywTK0FNH/YSlis+abI3546DzMYJFoOQPdAg3v4OiRFHGzHrdqdElxipj
+PjG96LTRtbGmKpBHSHoX4IwXWaXAA0lSoHaa6LLDBfOG5FHkeK9EFNqHvLIymVXkxeN23qPQBcd
YYpTzlY2+jwPcK77SG9qR3NkGqesd7gifOsdv7eHPWYBC9ESQSJ/lW+XCCmTBA6hoMX0q4iG38I/
h2g9GWBs5D4uyGW5s9A7Rze/Xd29Iz55MCAdlwVRUc3HKWEw88qfUdN1D4UZ89TyPqGL0mN9Xw2z
6uPqM3zv8JRSgcbNWTrWGpeuXSwwi/NXEOOw+jmP/i18HB6n1ZEmWgdHCzp8kXUfyTvwdgQRMmoE
3OuGbY2RuFODV+FSDs06In1pCwIFgKVHOTQvyeC8vDJSA5xP5K9aoeYOC4wQU/rXgFcDfN2udrjZ
P0/fAUAS1/hcplkASCYSC/dwiUdhATADHicas5aV1y8FFySOCKOwPtA5iMkv6N5wooKtDOjNe7yH
2CFkH9Vu8N+nAtVD//oaEMhEFdpfxZ9/P66uXS4O50xNdz0JNhdG+Mr7gBwO+XicpydFz5DzQgy4
rZN3ICrpYKEid9GB+Nns6vJRPdz2UONKI62mDEwPZ/RhcFlKRkLA2qDCmDQxf1pf4TZiuEj81oHb
/LE2Gi8+cnqPRryZjIPgg1gERviP++Tt4mkhLATC5iGyDrrTzIrAdJXgcYJ79/DluG0oHq/fSuLq
vAifRoLogQCpRxnkm+5bIfjsckJIDLwZsgm56CYZholOnfJTacas7W/evAjifdtxb+jRJUh3unuL
zYBbbJn5dQRWQTSl07nS+jI7L3ScUby+7URbJyG6uKf7mCBSJVofrTLxAL41Og14VTpMFwmlfOdQ
i/FHAS8ywMby54iRSayz8yHQF/qhPOl2sh1WEu0+IPPEl/JiLoy4IHRwWZOcpv3UPKhT3ccxt7mr
ZCCQZMOKRgZbF0nO8hqzSWDYEu181yx4gOjnvs5JMFg/4nYuOVIAu+QIR9btOfHRKzHcpTNCDZDx
UQSHvfPH5I3MJyCrvAQAcR5PPUNfG5R72SfolmCJrUYHt/nJLrRbv6E+uC5S90VcijrJgyY8XCaK
L2wEN/OwhUwKt4QaSDx0ou90V/EvClaM5F9APkgXHIjIWAit8EXAWenfp0nQxcPi8pFzXZwDOMap
HqAenImrLtbXHaccK2FQu4TaLbIgIT7BQ/4QMp0dniGdeZMdzsLRlWHEIDyA4iVmWOIkDg2f/Tee
RmLmmilkJ/mgVfjfb82/vjQKnDlaQNovjL9AmP+54++SoVW3R3reGdWoqYEUZCzr/Vb+yYFuiUap
2J4VvJD0LBB99FnkRPxwHOGTQ9WHCxk1XOpfMVyMkplkT8wJHSR6G15RzOAkQ05yPeMiMwhwdtMa
DmTaHNUz2JHCGjK1kjdkj2cRf5TTctggI731GLG5dwvZwz2fqn9woOr/NO1SfSSDDeJ+oOXzrxCk
//kX1/fmUjxvXbojtSQqI20q7vQTWre4Qnhbrcpjv9Gm5VEKb8HjTY4eFLbCgUIAePAL6yGAxzI3
57kRmxfooIdjLFP4nrHK207Wj5lsc5tM+sIpEXrqK/6SQJyg54Yjw6rM0XheVZPhKEzOf4iHpz7v
Xw5AlS4CmTIl/oXar3lNb4YGzvae7oRQDR7Tc4BR0lOd3q7Dx4Ljnml7mS+lqYVindht3bMYhG26
MIiFvUd01AZA5kTDhA8fM1nwfH8sAVGVsJnny3uUR0/eCI6FOeDbHsay3ILZRAlybjvlj7B2t5v2
Q6TVC20yNUMghcF5fw4R9y2G1WvJqHAPkxA5qYMAPOAhikoPKNkt3NMLH37rKc7NfYV1ICzlUCKZ
rXI/URgys3Enps6UrYBmltZDbjrB3+lo6FCxbnq6/wJrjh9c9vhRUV4eh2DsFa3h7pDcx9etOD2/
c5fr62LCdlhM9DX616srRIzQ44+ZX6MsxH7+oc+vizHhizd3RTW212Cgkog59P/7tfsXuI6vSLck
xdBQ2COw//tdlfbXq1VXRbobwwspZ/ewd86Be9z0o1ZYX1/eopvXhIWBTrlpfJ2VxPGVEc5u9lqg
c6KayG9pR8avdRq3iXLIw8SpOcWI7hn3+HsAlON2PgdxBGrvJZtqasWl89gdO5+zM3Vebw1z6n//
wyRpHL5/D+f/+y/79RD2WXEtkteDSyhI143Hk0+GeHno4nFiTkMCFxztMOacc41sWkChG5GViKFh
VPAXW07tPfalt/6QkADa5+DwPgYr13y14FshRX715Dkzl+VE3Ag7hj1tVfNMvFyu7VnH7cjBboIG
tntuMkrdnyFzaDC45Ad4KCwIWEdUMiNnfmPOjSXohtvylPZOQvCCiCZ9fEULghHT+SMicWfz8vaJ
d5/V79dtfqJUYHzFnWqbe8kfFnf1344ldmIkRDLDi/j7iagbPTfTp5iSxT0sei4RNaCPza0Iex9x
hZ6PpqRY0m9mjQo8Z71zYRTg8UREgEsiaopIPT2Ibh/U35CqUeaggOsM+yFNBgLUQwDdP/zK2j9+
ZRVPCCmzCrWvCojLrz3MKJNOKI1nvzXf1ZXInfgMqwkVwSEZmBFpgo4cMLh7rW0uSA5iktH8u5uQ
0ZnuoOFjIkKChycFiCa9nuTnxieSHm9L4txnNAsHMhiT7LLJ2HVg/OE5/ect8Nfvzi0wNtaKqvRL
11TeFaMzznm/1TYuelAWk4GReHlBxPldL5pTT9gYCfg4T944O7fsLIxJ17je9G/50ljcQuWtW7/2
Iv5P3jMIkE+wvNtS3F4OwNJVeIuM+LkxJ5hG99p3+kX9LzAY5lttd/0khaNBHUwqHl9dRRqMFT4/
/vtFVP96YH6/iMT4aRot7jJNc78YgayWuzIzaih1FhwW5RmUBPo70q5eZGW07aoUJwQqDNXxQfYH
AxaKriTWnltVICfL6XA0YOSDgub16/3nCfLlts9q+D5Puy2ssJU2Lx2PTgA11B4KKXh8wmMKGTbc
Xd+QlwVn6dMgPqYyKK7CgnDz0RkJKblfHoUpBKQtRTaejw72//pWIVblYmFShUQOZN1+noxikQ8+
yXQJ/kF2c9LF2K/fyNhoTs/S0QiDKSYpSd1tID0YVLxMmeJkeEhEwkwE9EBMa2Zwq9cmZuf7Yhxm
MIdiVJZi/TXLiCP+gnN9pFh1yc3wkA8lWYg49LzVqaXg0bVL5Ys/hdjUfLfMRXMNTZSPWGpw38xk
JEvkyzh9G/RW2OE8iarVZYUfP1U3wz0csLbO7w+3VqP8tlLZP8tAYKlEo5Mcsc9cnWHbk1eo4VAv
yPpCgP7EsmxDVumk+bDladjGsTFJ9PEEmsGr7jYqxmF1qazR4oIOPep5rcU9FXeT1xI/D6MJ+hVM
401wJQ9gcIqp8d6SXmajSkeToMWkKX5f6siQAn1YEiPHuJ40RBJGnWthqZQZbQiLKx8OKTOXWXf3
zQ5jrv8AA/NLdZZ0cdUSBNHS5rpuiunt+7JCLj3Bu8UZ+5bsFVyjCuw+sDbUAsA8eWUpKijM3BMQ
vOltPUxKJire7w2HVh/ytWxVTPOcGG2Urp6u6ZKH559ha9Ixm0JsPfTkmRIStIDZqG3m6pG1Xphh
FkRQHZJOuCaL/YGBh1NGceq9d/0C0BQC/J2POVIW1CYmwrA90txvhAwoqSqUgXZ2d/lxUKdoPHy0
EvU7NiqsRPx2DzgewSbyKFsYBH2g9lgTWIDPGr0EYVSETGi+MHuChC2Gd8PtCvcREOc5bRT0PQY0
i+XCO0kHiYgK1MOE9cn/h7DzWnIU67buEykCI9wtXoCQtzcKKTOFABlAwkhP/w/6nBN/d3VF18Vn
yqUMsPfaa8055gTIjYKxRmVI0WtJwlsd1x8IAn6l2IRDEcxztUVedAalvPfVAXZjjwanECGVOXCp
mQdTH3DvJaNmfIGCpTvP70+3ejXH6nxrN8PEKb+QWT3Z6hRn4KF2uROr8nZpGdxGLE5D+kBc14GX
v6dFsWDNKr/02hFv5nD50lwhjT4H541NXPnKuD0SW94LEAxfvcS4WB+iHHELjRbcoy1uwAlySA3+
nWI9MctvabQJsqXxtZ7zkfHz5o4DKK2Yam2qTCnS3iOUHjxYjZQoYDcKC0VwHQH74A6Uf65H6FW0
NBJP/vSaNNwQl/17dB3feMgYLtt88CLAvv6hidKOkRbQT8MrGLCMXuaKYl58pNNFcMBr8CXhGKDs
qx1Ndpq7i5KxgQnUb5XL1E2Hk/zhH/CqK9ATRlK2/e91F0zq73rcGiHzQwjd4JV/tU2qybVuxTtl
uI7Cz7lXPhy+25hMMKui2X3uvoqoH3Xust3zKH/Rlqk4FsRP/NJogc7ZCv7OCoeZSvF5SSjmkrWA
8LGy8TugpHIvwYMHqQOHdGxgNUMdwZIAzaRcUfomjh5co8N+MKrpHCGroV1BxgrdSCSP9dv+fGO0
QNs+mORXn2Wsqjl8cWIzCzy689Z7IkY2RVN2L40lb1kGdT3WqUBkpwLHx24ljQwZaYn3eASPwrkk
QY/2bGbFI0KUXm4YsV77FScsQ8PvJlLqNmPcwqRfbKqYPoFfb8svuvNBcvAUOoQmPaooEbnal7A9
3b4q630abu4eTWS0/twoAxPDT9RPWBSXjSI9qx59yMsOsFZsfjyEjJdpa87Ij42FIJ/XnHvUOJ0g
+cRSZEyenPhxmfTl8DU2VryzqN08GIcPwmRGXnKgegP/EQ4TMyMKR0N8Vi8vgYgrheMrtgxa822c
/9CdDJE4aVEWsamoSOo84xvwQI6qgK789a8tYsyLGepIFzwor68vftUC9Hk7sk//lBn7hICGJH59
6atBpMf3nxyW7+2EUqb0RQisuAMgrK/oKoxerMMOYQJzJCgJcDy4uvy0w6okQkTYPqZ3D7RFLjoM
UZD31IKFYk3ft065v07ScTNCnPQz4FdANyuMEoy5gTQEHX3g60gG1F65tHcMzhZ4AF2smQjIZPcO
8xc22+0sf1e2RmRUarATNiIgfqTQUbEVUD5/iC14n2rrMC6WwzWM3/DF6jDuplQJ9BQPgdjjjXSv
WSqhbCPYuqyEF2dKWK9CAFcacm+Ua5bCmjbL+Fb2F1YPwXmjhYPcQLZSNgToQSIlQGA8kRhi0M/G
TGjqCCAyRM557iqt1YujrNfXx5WsJGDFfvk0ujjgBiy51DRC8JhfFjn8k89GtHnYdOsZXqLiR52r
QTkW1tL0fkr9es2pRLZYo1/M+JkFOVmUzikBhTHgmH6uoGyybfHNIrlQONRq+EGL7QUvxhKHAWYT
Fqf5i4YTw/aiv5fGSVh6TdidLq3JZDlJXBQYD79yD558s4T1c94Q9ZNNcrrlaB9XOi7V9ktz6N6J
MRAUAZbE1U3fuHUo7eU2uj6CAzvZEJ0qiCt4oksgPhc4IBZp2vsifNNBnxguSBNUpftDJK3481cR
XIajPIHZro8UX9/RVMf7Mzms8/FJxYLkfE4CP5KO0gkSFPUFB6/h5L4RT/zoG/PuTyBNjVDfkS2S
2cb8jdM/AgFlhO9AdhNAtt7B46tCk4kCY3Uhlm8MWAXebHidqEtk1ckP+AW2CWDYY9HNJsVEwza+
LZDfqNPBvKKvX4W4/hJo40BxY4PR1zPWd8LquiiQ31mYi/37ohIpIl60+OhHjkrZzAduyhta0ZDp
2Eu/BaqgyXOMjYuRzI6bDXQHbqDqNqrW7ek607cXmuxnbY8wUPhaQY9dDSfS9GmMq6t9Pyvzyxkh
hcDhya7WjSdAFOr///1t6wu2MOSbYzC2jAFYfkbDCaQqbjabPmPXe3OenxhKzxBd8aPavgyWavkr
E3b3bHHv5ilJOw/nw+19YxBssA4r5QJa0DB3KKQpNZGuZ9sqdYbrj1djqhpRpSENhaoyCKTJcIeG
Xqb9LJ/QdWOVSGfGiTSUfM+7/WzoMY8eYREpPloGjJazT8RP2j1+jDn7erO5bI3wPtLcHuFfjApX
2N4QqdmJ7tDomquW2tK4s27jyzJzuTLdnGJjKi+Ec7MAajEktJzqizGSq1PFgx6jCwSkV47f7uDc
BTJrkqmxN2w1rHEFAK2xPim/memM4cl7SsDAwhdPiKkX2Jnu426L/JmZyDjzyoU8vxwH3nMSXB10
Jm/79elbn52XM42lbdt+CfRfL3GLkF/GGwgawsynyg9nfJ6IPTpgzYPNVS/oSHetDdcw7REY6EcG
KJ5CbT4oPIqSS19PCyN6zru3/4G9dcYjmnZBdcKJ2iNjskFfsT7sklfuRZs3vKc+MkZQjtk8OyUj
fQqv5DbDEsgXxF3ydKlUcCyi86OYKuaXOf0/1N2qxZ2Su8mkWLf2a/zZ6dQ2jSlGUlBuYI8sXuNB
lDkvh1IUtzUEYb45ep6vWblRnW7cXi11+/bTE1tnw6Lg6RjxvivySIqjcbP5rPAfwnqsOMK23aF/
oXD0INVHaQRTjB2eIxFS6NAYgy9e6PTnTuIPJCEdmhpFXygjmunMdIotP2fJGgkH9/GNUrsWLbpg
0oLlLAflq6Bjmqt+spNO6qkJcojPfbn1YuVBBFLsb3ZzfOh9vEOOx6S0qfaM8T0+cEA2Veynenjf
C43beNdzhyp38h71KKYX/CpdM9kC0Jbf7HwJSJhDxp3GfYvPmEbGNAu556M27OmSY21fk0bFsr1i
zibjzixNyOf94quN6K8+Fxyhs5DGhpyZyR1LOTMZaTYI0aWk4N/3Lb0f1UI9m27Y4qeUzmrM/tax
79NV8F7jJ51RfnS1ehM3X0X4OEcc+wk93EByBaJk0uy7qlZBAQDiufSEeWaYl7ExKsbPgz34bmfG
UhkNFsooW/XKtBCW5VI8+DfdrbgK5Cw/bJsKX4iHM06asEQw/eDsPPGGG0bhmsd/y1PFI5L3c+2V
h9NnaMz4b84Hf4g1+Kv/8ksHAAUIPRpi0CVRF35pxRVaU9dq+zlgVWVCDxK7go3aDD/Q7k4klebp
+tX3iBqA5hQyCtvZHe7ZY9sIM/XJeThBL/SZ6aRDq2JqD1+r9B4bykl/rd+fP7Qr9N+0DVXs+wgh
dIEG2K/A3SJL66xSB1eSKtZbwbouJ4LHFR3Qi71vX8wgt5ipHnQFTLf1lghjsQxr5uF7frAT87ZH
PGb2jTwmVSbT2n6kDE6e3mg/Jt5E9/UGc6rJpyN++O4ABT2/GscYzRhqMltCsWkFFDaI1BfA12yu
3+ZC0RoMRmd/drX+0HwSJeU3Z4S/f1z9l+aMcJVvxjDT+48b0qOjMYSvzMI2XJsaepy4Qtd173sY
qFxnuASwLsDbNx/MlS50Qex1boaGHSZnbi93zJ04bqL9RAtHbNPLydggjmbfoDcsnVYIZLo8i3zz
/eYnMThsjwb0mTmwEBv5vc9SNO0tTCAYv8qjoNnjt5WvyTWIZjMe7+/v9SW6YV6zX1fEiO3N2W41
6sgxxPpeXAAbgAe68T588aNsytOSR2/OIK+vR7ZIzhX62c1AsoqtJvIB6vPtyJHcAf8UTXAaMcPE
tT3oucNPS45OVePhuH+aY+xYfDGVbUjMbvuYI/YgNoPl4GGO8REyqfTVfARKWLMhfhWR3tqVhA7E
MFUmsU93X9JXswdb0eWNSRbk5IEwfTH8Z/5dUeXhE06RRE1EfGcjNbMpHhj1fsxJGZwApJ/7XhRK
x9p7Hisa1zXjb52qh5G2TvwHpzHqnSnH2pCz02hy0tzJ4Cud0x670+L6quFpsGdKGBCgYNl1PBFQ
YJuGjGfTTyGuOPvJq5/NSOseZhV09nU5BltjbbWvbSv4h0BrEF1yG3+jyfWov+3ui68jYikx798M
cCZ80Le5v8smb/e9/oB540spTXDMJ8wxPSBxAAKtNE9aOElNckE5XJpUSshe+MVy0jUWVQTXq4lY
WM0J45sPVXQXLpf5CtGoOp034ehhoYrhVJkyAabqHPbSrC4CFt+/G1sgSZZT0sAdN7brPscUI0+r
nhEtWHp95BT/4bns/5fNN3h4fM0eRjTOBktW6Z6FTfI0inUaZe6+sYsIszNGenMMatN8zk+cs35O
0oq37xXhPNnz9hiCUw3qIx7xgUVehedqG94l0zoG61h+7RsvnyBfsPHe8LLZ5OJmDLNQc/HJO44K
FHjZGphM4KwCn6MjZ6fn5moZuzMbt2XdllmsmxuPooIEUmSuoK4wE/NWM9MiRyzk3xhTn2Hx6g71
0/qMLQdAseulVnZCrzb6pKNNBMbxnZJLr1iBlS8W0B9WhuTRQWVE8RqjpXfjdMrr1/6MoLCgCkTn
+Dk70VTcI2fnWGdO1WhOXZKYI/Ol2rQDyORiwOEGl1DkWMckWgjPnJbK091b+LFJG32KxBfHZfgF
t5m/S7LwUzQFOza83ZRcr8iJY1pNzCxNNnI3Er1PsHMIluEvsFXVZrQDH4DFSXfj3eay7pjKR0Sj
dZ61eJt6fIjf1Buf8aodHXd00GImdBYir3GQESE/j2OiE2AiWFgSos27NqfQxCr/zkvtLOVYj+Ks
1/0gRPGRot7NPrFgtittvugvp7Zj5+pbkv82bdTy2mgBBdupZpJtxSgToOXl7lft8jVMomSqm7Hz
cG8ufwaIzt3I3g7tS2uDOJQtFAfYJA4TtU93iknVMV+rBTk6vFV+sjj9BvxxjMVzDENEsS+dr4Zc
SeU4RCLY/wwY6zSkAf078jkyX0F2mj53fXffiRE7OI4T9MNGfxXwndc7/F3Idt2nTYWHj88x56wP
8ynjBOt+3A28ZJdPY9RjFgloLCGW7S8WDztonB2fpbSlqxWBlTdXAlFHceQk3s9HM3+4lqgWEFSI
c4/vzzki2l05ovVXJNIziq3E7fcn3oOTsPqu78fWDlZsa4ua2K37z/dt8ynoiljD09scnrhXuOws
TF6ybG3d3PERyJyiELqOfYxvfS8UJQaaFJAdZoVgxm4Xx8f0ELInMlGbLM4LYDgLf2XtIq03qw+X
FMNnAVus9RgdJfu4e5VWFAQL7BD9XUKG0yUgU7j3fZG/l+zianY8RrppRqlFvKw5uixYGQikFEbT
PuYpsFJ7IZiWc5k7fEoPei1ZAI318wq9r7u/+VhkftDSsi3/PT842Y8fWLv+iekdhGPqvK9dfJQu
Hl2DXQTuMvKc6CbZ3NE3209tn0tPiPBanX+/NwsuR0wx3ADKMNVtfHzFb3vXOFHEOXFQRRBKAqhI
kLQNc7N54UJL0FuR1dU7QBNrUFqWWaBnj3bpkt+hzx69zC9cCX1UNrvNyOMdINWO8qj4jIsziq1Z
rPVf7Y6mNDocSzeDylz5OBn8OOAmFmjDrQ+5q4GWnsAyjWPyYUDRUlz758PcX/tcq5nAbnynjLVY
iZ4R31p/UzZr3TwmrDPnuzUDz+D7fukuCNP6FoXw+/G2vnPzzBJxs8+t/9jM+C5WsRXJnhmvVovE
Drx0xMyk99cO2EhZGoi3WHEF+Wnfvi2YjtcEuA1tHmMnuFEgGZxgrPRjv8BL10so1Z2DRu/79upz
JReJFYBFbqM40MOgXy7X/91glX5bOg3h0aGdReol/TI6l2+3SnqW2W2Vm/iQa/NlA0OgJ0gBVMfL
/qYi3FRxSAB8jGDp35aiFa8Wfyjhhr8Rm6nS397FL7V1mt5u17blXWyBRtdofKgHlhyx4irqZDyf
DPQfzLjjvcvuSyDw/OCih0Cd92TGBtqtz7jt8wBwQ/Z8RNnhKelXvvf8D1/Xv+FQGm9UH0LGGgpQ
sn7RqRfPTDaaoXFdpevPSDxdd+U+7yMcHlRGc05x/eHY4xhw0HrwGA5RmPrALP+kzv9tfa8agopj
T9b0v4Thf1Pd3I1no5Qdb6P1xA2Lc3SYkmSR7u8hO0n9rU2H8/aEaPi/P734l+bln2cguPhMqGUB
hgUYk19m1E3d1a/PQFOXFS1t8zJiCIXew/4MgmqZCT1AoHv6xfTtvFsbXewzfs9F0SzGhurcRVeP
S4Rit/B5AvqKbg3sPPMIpILQO+ZapEw4zdVvq6QQh9zO9JMIEE4Uw7im+Z2NxRFIjOxbpgeHIE+h
Vykdga5hvgfGQNuINC9L+5IcpjEGhiOJMffzTGttkXsfWrz9KPCNZHBNp01vrQ/4QgaB0B4FS9xD
OcpndITup3IMcJfSazhg6Ul/rpuMmQFNhC1Xd2hr+eLxhX+e498VvMOoYfr1MV/h00Uw7xXrcmr0
BjVCEJkeQMoBH/rTOLqLn0P378d7UI+GiPG0dZKyIQ6L2UE+6/CGe2z7YwIMGLrND4A9AkLC25dM
ekRwmd0O1h8upPFvcZMhEdduKDqKGUX5la8i68JNUN4yCTC92LR8upfvrnWviwGfdF0VpshJ46zO
QXjioddHuTCSzhihZMPEyreudpdFho2elGPaVXRPZUAdNr7XGxGIwBQPPt9r8aai7HloDbEaJkYm
5Otgv8PP5iVa1SR1NJ9rMJw15CPWK44U73VH4eQTDDijvdH3xVIf2GdE8d74ZK6893ebCS5XssVj
cKJ1VByH9nMPCHhjfGhCmodTHd6qZekzq0nsLFRw49nCXP6qLfKXl4cvVtXrDzwg2vwsFBdnBSIJ
C13AFUVBzYlljXJX8K+BNK79ambsYJn2OuJJuRFXJd0c+jQ4vdUd6OzwcrzBoWOSPLmPbyO4Kz35
sPMY8yGhCrlbZYtpW3hlQ8dO7B72nxXtj2bL98nRyWUoIxMJWFvlGqxCwOBtRc7tvfdJ9NZ80Kj0
2ZfP8Irp5pycritcfkRiTNS+82AO0BH2fvE/3BiYJv6lOCI0Qh0quqH3Ovi/loC/LS1F2jbaVTNU
ZhX2AZr+x9rL5AaShvdVvRdwsxhMaB3o/qNKxW54QFrq81CjwxMqDMMER9Cd1/dlIXNtcX5tgfve
p4VoDm5m6YH06iLSF4b4dRiF6z2eRBbsUkc44TXfBn609w/d/xvTDPrkF83LQxCp3J/QQKB9DBv7
9ZxkPMXq7EF7iUkGDD0GgfJCZOBNy+HrMXBei09tcVpfK3yJrkT0DRQLKLmEvwFhYDBfmXfprCVz
2Kh32pWpb1ym/LhLR77PxSfMXJkU+VpMA72wHwQMtM7gDP0GDvLLxNMpxJ+OPGBHIPZAcgc09u4O
4+v9fX8guSRZDHxqA5bjmES8D9Ev7mV6o/GYR69lo580EXSS1yA/4JZ+2BqtU8BVu8qVaJDBlkG9
b6l1DNJvXMK4B4XwBGHC1Af1B1YzKO3EeNR2sVQYBfvJUaC4+imkuIDIcfFu6QzsssuURjRWz/7T
YvhnFNoCpzFsA+3FGqVAMegzuD5he5Z2nKx6q3TpvRFrfQ0ZXjwsg2EEWolTSYd1PTh2/bpuKRpn
cKdOZsKRyoxJd7eE6ax7fCAU1AeqWE61vQ8biSKhUz2wX9NNVfIehPQsU8oiyU4hPXCxZEa3gC1G
ErPmwxFGvHDYIJllesvkiwwq9RnSeZRX9DDp4ytuxhPCA6bSUuHdV7C+ObA4/NnhWGkr2JAlTj1T
O7EAwT88IiJ6ZA4Aa0MN0kBdX6ld0D/8sGqX/Hne34fvaiUy+IFbzKlWJ3Mwe6Hr6KFArGyNPMFv
cRBsDRiNBLfEMEnVsB/DtyVqZof77GnhnWoY3gLnYAOoxhVr+dV+onNm0LHoRS6Chy6eJ0MXloQb
sq9d7Zbfm1+4t2m3K6fHzXniDRbA64SHFUod7gVVj5luiNL6+q2v6jeXHDI2k4OnW7wXbTHF3lpB
ag0Oazoul5pxHyG4jzdzeSddwenq5Khe0QUf0htNoNoRUaYbizyUtV7PogHCS1f4+H70CETDdd0V
DsYjqA45oqtmTHAhUx89jz/hZwQQCUYzDR8sxTyh8H1rQgbsBGsiwwsGSwzabg+Lf98ptAmbSTZ5
AyxqXOZ8hz55pDgVuqWMGYnx+/kqRedC3OQpnSmRmv2lQfLzSJ5dCHbnuULerJHV5ZKroG6v+UjC
VYZthTe95zjKMIFNnMf6WO8kujW7EpgeiReK+YbId0Mz313HxFEw31G7PmEFHW1LGwpDCEQvrxrY
yhP3xfBHJVoU/NOE9Bg6A+QufGzAluLywPaBkKwDswBFxmoZa4+Kb5x+g3kHzCI60OTwX7DtIv0H
U3weEU71hXtYO+ERBmBN4CMkzucsmel4YmKgTyh3KTmEY7dlyN8SUtL1fT+druvqwciL8TabrdfN
hQl+YlEN26WChAgxezBYIQsSSABZ4GdFP5MxjIlfZ/zyOw5x1c05TLox+yzcK6DH12Ml+Pp2KEEY
sT8BWq5PyObZRkDxep3NZf6ixYEM5Ad78rzsj1TNEXQKfX0noRuwVNjTWCF2EI/pHHaGKzI6JxsS
4yquZUdpVzJig8KWeC2XpQvrwFk8/s8U6ggh+J3iv3b0ymsfI2JoGDIrd8f4+PWNIZ4Fs0JAB/8O
B8L4YStQfB9Iz7TR++7eQ6Yb7+u8n2w+jknwhCuBrt2wADDpR+4LEGLQpIVjeXXk1jUa2lNYbLJJ
ErUXGzrh8Hugeq/v5ywjEYgFvA5xTg93Lec62KT+4OYIwFZQmjuHLYZguJ5rDqWkgDEDPyBzdbRV
B9C56voD/WMHlhbGuoKIchDJ7xF3q8oSo3sSApxk/MI37zaCnz0cDbrq+PJwLntjbbBGps4Tuw93
iG5VwkhZU2Bor/n9uuBFYeWoX05JObzQD5OGorQaJ08yTn21A1RRjSV0VqkFF9Q4cztfG/uxSybi
9jlvzww8EVwwMpDiFl+M/QKquhOWg90gd1BOibCVfRYNQLm3zNVJgnlZbDzUBp+xejJUk5nWk+wl
D5aTZucIJfOhg2ZpAEUV4Z5/GPgaSjToL/QABs6dE/zTUd4jhZAynuAnEAB7sEp+eNaf7x76w42U
Tx9LQu6xPicSP9KqgCOhFQ+ZKj3cw9PSYwJ4DLhqTIeUL9JLEYBA/0SqyiRg8g5VZrg2MQnQn0uo
odzDMAUIcxTH2Yxrg/fqk1AcONpIm7x1szTccgEOqYNttsgIeLUuEdSlLsyJX5wLmAYGE3pwBOhg
RpJBW0xeEkFWvMbnS0VRHymyJcm4ETivSGd6yNBOG9ZTbEtBXq4FYmmsDxlXHNZTMoD9G7QeEnx6
VU+HdYyyB5j6LeQ8N3ANalna7p332GkMitlG0JztaWvA3H8hQewR8oCBuxKOAKo0r6zj24ZUamUE
Z50IEmn7sKn6yp1OzbS4LQxu7egQJ3YRvC+eIbml+0znTCwvH/NR+PUEQMxDsoeLKuZiE5xDrhV7
DaXEHPoU58oaD6n5ascF2rtZe3ou4NcMsewh61oTLpMieiQq9yTvMr8+DT01TlATzi4YuPBHDWz1
1E3QpuqroicCHyRktLhOzdtkCNUuQCaVAyqyhShZDLfimovAHfAQXIQ116Vu9TZhEDTbKyIBdoe7
RQOINZuZJNKOC/0b7l3OWNfRhTzafqp6uLnVvpkdoDVsX7WdbwvQQXfz/gY1bjevQEIoUtpwID4Z
dSDfY+1UJNf06Vq2cuxyqIABM92qINTAvR95BvPTdUTWPBpWs6Y4m2ipXcLqWGjEoNlybWvf/10e
k/v5u+rYUBTiQPH5/IvfqSqdrBwGlbokj8noxbUyBlm4yQvuHoRn9bl823iYRO9i4MrycCGXsDqr
cYmu9jN9nOlaogqqcHQO3Qyuv04WgZzBbuXXlA/50+0S50lKGBMSibSfGVZ4fE4MgSh3ALkPgEAi
gPQH11MfBUPGEJFrNFBBnyWLG0K+XmBRn2hMZ6sS6UfnKUiAvAOlN4B7p17QoMhVr3vM/2ce/GEo
AuQZAw1PBIKfbb9v9bkLph6Amm+KZX+y5mF69KMa3l71cRnLKAeQwEEdtFgqSbSC4AJsSTyMmdCq
MZFGr232TQCcEiUsEwaoSw52QfmKHnGHm3/5OKL05QU5VuoG+c8TsQtL1c3RVrarBwOdu5PfyVX2
LpYIh3PNj8L1SsHTY7KpQqOewJitiOwmJ0YeTp5S+FDs96qArYvS7PuAwowDd2aLpw5S3wu33bSE
pEQTm9Fa7elXgLPOyxgjVkrfp2f79ZlQqMO+ESclAbQ0CHCGFmiMjJPAY/Zj9GJmioXizpxqCG/A
WCWPuSJa4BkN+j6msrnlnpA5jTLOFvyTzxJr1/3JvB9mIWknYyzo0s8ghVdqNZ9YJe833yglFjjR
xjiZMw9A/rRBifoGBIvleoOU6vDT4CbGBMv6P9YmUBCHc5k1kEYdCDMcoEjHLYbRuDPBXFLazbPS
F24gTXuHIwXQFbkaQxRLxGXNaNeYXcm+QDzsPX4o6yjODxTTO4VkcXT6EgIt2IzAGIvoHiKxVBZp
66S9pFSfFoabQtYkt2bz/tGx2r6GPgWX1rh3Yjc5oeaj1/L1nd6ZG7JX2Oo4P5YxTYGKuo+8H2ra
Gv4kWA5MrDCOurCO09QvBJdrK6JT834cNLf67kLJ5lWty3GxU9YUSxKX6KduTWmlbDQIweYg6LTt
cMJYAVU2KVn8Fp0gRGN1wBJ22FJEkTHN5gLTsJQtcIwFtdN96AKkF6gxHtZEUuzHKg/VaR+0zZLT
ELCBhFqYcJfdXn3HVQxSggDNlPp3I00eP5xn57DNLgthAYvMuDkyaLDexLbvfMS4Ndlw+2LgpFHS
4MHgLWARwhQPGQGw2Psbn2hnJw418eVjH1oUJ/1j5VF0w52r+hkPhW+DzBbp6Bl6YXGzB/tmw9i2
WNz9F1NZYIFIrcmUBnm2R7dx2QgRxtLngsBrDqAJmLbmhaj7S8E7RlC7SpLrdZVXwFhQISudI3xd
zgRak1HIpePg0CvQeJRQ1FPwA3Y3MHL2FOvqGSKQR09Pna/NK+iA9odhxoI7HfQTLrfSIpdb7mwq
Crypz880XzIoCowVR0DAKBpBp2MisviVrLt0fIhfJLbpmx/3ieFI3X00ayvIjfh2aYSP1FdwKS34
M1wr43yDOFsw5MYXwflZViMeA0R211HqkIGC5np6iTBHyt8q+yh/i7Qz7Nd3AioRLFauMuUQCZ8S
DW9fkHTbQ4x2/PUjZQjwETNixmSY9QQzOeigz/ip6Oily9S7JYRlMeize4TNB09cYxtThKnZ2PA5
PMOEQwp5Q3puqbg6aQRymiP2nu4exhWCyhfsszjgdGaiawwSfK9UAoyunIwRaXxfocOu220pWjzl
/KskNuxuX/s3VmgOCW5q3zbs5M1MUV08clfTWKJ14oEFX418jftRO97HVM3wThcI3YXNEEc77+vE
6+IIaXZYQdgEyyKQwsJwXvENMsF4mLrokT7rQeXSU8KWRcsWqwCWEdayvni5nS4vu5ZHSJnb8Bpw
f6ky6BmKmc84ZUyOSnOjIn2+5RGxDjREFxwnPrPDVE+JDjUHXGrZu8ujAd+LZHH/clahvhNEU6UV
zjnOzWLNuZ+B3sHV0ad8+W94RR5ASaoXkIyhimYszJjOK2M2swrfmmDnIIJG1DpcsMNz9FpRg6ck
U1n0J7Ljo3ONGZSig0/suvWcvYIPpmtsxO5ADYun2XGR8ihfDheEu3ACZo1HrxEw+9s/eGcM9YlR
f/qNYPEktF6L7p8WlJ9x5Za0Hzsfx+UR0T99nRN6UJlTrP9UTjymh6dzRVEnkaq0auawMN/b55JH
IeUhVc0LDe/vZzUSEnswRz9XLLCu3Nqe1tDNskUzYmMyQvFgX77EE7Qk7YQaT4wfvRWFUg9WcKiE
tDafLpjIcqrMSTr9bAwIq/zdcXZH6m9TLw6/SpcSGRnZ5a+aNFLH5Vrrlw+uKOAh6O9Er/WeDEZM
HPDWmZe03gCjBo87hzjcF4wjfE4IypGdBjF0hQeFe/Q6FiKV48iSZw/UKC3zGKIyxC1ufW4fEhfo
KM3Vr/ybXgP3xZfA8XyDc47Fb5ePNH62wYLsaDQdCI9YS9WI8Rv8TS6P4ukNvX77RZJD0mKf8jhj
K7N29IxkzvYL9bvl8f86DFzGtLdVhnCTfGSuCpzu8IklHmw3zU6IT5yryi1+HGNe7ltmCBiwHihY
P3hYqVh8CCmfNLi9rFy2hRMhpxywdxenHVrCiUNUCQDsOjCFwmGu0HQucbdOi7L+vkpOoFDzxXtG
cxXqLFuVUYwFugk8Lh1hCBjaMJYsPj/id291NXNY6DgGEPBu+VHy118dvw0ybxJK9HnxU06uq/8u
PcV/Tp5QnYm4rCWcjKIg0K9X+hHa3/qyn/py767JNY+IPVAR37Xe6zZu6D6jsUUrYszuyR+mBLLx
j2L33y/ZF8N/e8mSSHe1zbJ03jKTPKbx8PyIsQgI2ENWUhJA8e6UyTsLD3Qm4TA8IvUeGYZzuZqf
IMpH6dOvJE9eNzNu3HKxMNCZPaEtMAdoA5EvnTHZX1GPyQFDyR/Syf451/y/9z6UVBX1mzYUf/m6
hKcovl/V4xa9k5nUzdR6Rn3QYAjpvP++MHI/m/z/M7H/fSUFZ/9Qw/ooK7/wYg6vBnrUPUviK6AW
uWC04D1fiLjFxNMvBMEvH/rdSvhVRusw58DzfpF3MgAnKru3zyLhzIYtqAKt+aGz9tr25d2zoI8w
Ne7KqOoYgbDL4W1UBqjuDPeQ0dKQzwlfPdGk//1hfnvFDcnQGQCoQwj8/7ziV8abQ6OUbpEAxQJk
eElGQ7XQX6QV6XZtALnb//cL/va2BoXPSUqWFAyWv1wnpZCk7t6ywXQQXrCQUqK9YV4Qu0wEFupu
kQNuGgjlH67a719X1lQFs6oqK7/GHEiHpq2l7HKPmsGsaILyAxWCBSu9HT/v/ee1H8DXlQ7aHx4p
8XdfsCoYsM74sHzRvxhlc2nYFq9bzli7AnhP8GJc3YTwUtSBCkkyW9f0gFhyDYrugQjs79g0KwN1
hAEoAg+XrxbBHy7AP+c9/3P7MkaW/nei/eu68m7KouAgUkQp9qPPkxNtxjCsLqxEGYzSVAweyVFh
lTfqpzVIgpfIuYRtfmhAzwd+LB4MV73FbfqHSZT6zxH3/70vVdVFRRyq/1rvVLE8aK/7p4guA3Gk
VOVIadcqRq4BRXFa7hXpPXnQZhp0dAtJK2uzJydB5I10TpNVVRihUGthUsr+Tb6MLnTK3hcWS91w
G7iJojQqhceZqaH4kb2M7LBOFMM7aGxVugZXhpScgZ8AnOpz+lDGh060BngGbzCr7zewQYkpv3P3
Br/wMbBb2je5EWSHs9o3ItjQ36/aDau8s24kFwzuIITyKnyX/4+0M9ttHMnW9RMR4DzcapYs2ZbT
cmbqhnBVypznmU9/vnDvfUpmCRZOnwY2sLuzKkMkI1as4R/i934Q2pQdUD2J9ouL6LvmFRb0Yel3
7g/7MmqYNd8ztL8VCqHBG4aGKImG99DXQ221gRL4SRruLc6xdZHhgttbp7wwb7qzl8RhnYbC65Um
8ADbkYrBqf1w37mg19RDPlwU702C6apdJP84ynBYD15eQHS8I9chgux3K0+CsB8YZlIXJa0XjHPy
HflGEABCeLvzgPdepfjzqxvR0WMjiA3NF68yELk36rmehwMCJXrfVMwO4k1c2AtDGZd2fhjDZK/z
/8rV+wCDc2SGMMjjnZhy8wBffd4JJKXKB6UtLC/dS9iKBxiQ1uXaNd8ipO5Aj9CcXd55CV+FCv7n
ZF4tKGLc9UtAE8WL6yDew2jPYjqq1t7FCzphLs3EGh8AadEmf4XdnYhwM2Rf7S5ngvJOJENpslaK
gBOcbFRzct1A2ZyyL3LWEumpAeqvSA5pl9+5FZWbseifJ55Gbdtyct0blWSvoMngPA7MYyogCS50
4WfNelVCPKLLQ2Wv+tCaJxGo0PYxdu9svjtb3JnclJkzaG0nh0hZQInsDzBzeu84tncO0p0dPs0A
EifMlXHQoj09hGo4NcYzTxZUa4LcnW10Z986k7AUaInEK83wPzBRvW1hZP8IrY3THfXqg+NV1OrD
2F8yx1kkzsmykAYC4RUBjg2N35rJ4MA1tt//pJuX89VnnoQvw1MkU016FJaDBGx1N+zwn620fZk/
BhrSFMrp+/XUmydJ0+z/wLgcbbKja19Sna50h9cHyAizxWGlzFYvxWK///243G0WD9G9jXyriDCv
FpykH2NTKqmT6cWTbyG0/m5ZL/YFyL1Cl0mHdyWdbOfOqdVunp2rJSfb1qmVwYkaJ9838q5LvVWG
3K5FGavYP0cbDjazE7N2UQ8+lB1laKL86MJ8b0HC7AmZarMdDDyPunpdomGt+fl2aLMnhTE9eVqm
4PqMFkO+UygmAjfZpi4cl+RdLjAbSKSVbpz9ul23tLa+/3TazU8HBFDjPyI/mWTKchJnTuDaw2uH
shtMjOXqvKUTO+sFJeDyTHH//Kys179zwLi7dP1BlzOfvdW/v/8Zt/NJHSMxNo9B3j6JxU3kBb2X
K8PrWzf/dXh6mm3X4JyXM7R1fiz+3FlMnMh/XbJ4l7GShdjSZ714FfgDVytGKW24afCqC8E2KFv6
3TmDWe83WID6w0EKpH8useBuzll/R+P1dvynVqCY41EtffKsne+WamKbATScCrtBuT1UAmXOiKVd
O+O8PFiL7x/4Ziz8Z8GpF2rTxondG06wt5xTKmGbtDPp+8N4Ne8E3Ynp2v9cqTa4K0OmkATW+fVK
TRLDiH2N3fQG8wNJn8uz2DY/Fps/5er7Z/oE9P7rI14tNTmPdRO5tapow+vi4XCu5q9bPMNml2d1
+3P2GzT47A/Dvz/ancBz802CJQNxyMahHp48n6wY2agpwT50Tk06LnmVncycKINdeuddTqSk//dd
/t+1pkF1MAZ7iHTeZTJ7gOgWPP56+mvlgY2X3u09dIQZzI3djw3iStb2bXNPMlo8yb9eLwRBjL41
R1b0yZekpqw9X4nivZc/ynSqETtvQQEzGpMWAWMav7/3vLdOJZxEjiVrWkC4v77bzDOsYKxtf69F
MhLGFaZFLVQVAI99OWf8k7m0CUgYOspbS3cXUX4I8mPanUoTbRylXYYdmpf4wKItxWDfDZDkMi5C
jhw4xveb78bLMRRFtx3LUqmA5cl91xtekxW+HWJfOvcq0HrFrsORtMEsjQvdkp6z5Pj9ijeSjC8r
Tj6HpbqZmchysqfY7hQkWC45iCf8mBgVIX3y/WLqjev1y2qTTxE3emH4dTS+Pvz6dQ5mqy04dZgT
v+fzzVFYKH+/nHLjy7McrR/NxFTQ/owqV/F4jIdC6uIMvi/CLn51UNKjZwLFUu2lXJ/ZdjEi8b7z
3KYMj+kBt0AUrOD/PS398iMmR9sNPHt0Yxvv5uDFcreKcUgGppF300XoqzeOlkUBiyezrBm6Myl0
tC7RHavt4HIycdbiVe18WJXNRK2cGd1ORR44Dt5U9Rgxj3RNQHAxwIxwQbM0sTKQqTT7QT7S25US
VI7inQYJVPLeAwsNAObgNk0O0z2nSrTQcS7JOmvZ20cr+ujKs5UeCuVg8C9YsbFFcQ4PPxqKoAH9
nWkdY6YQ1dGB7Z5xLVoy+mvw1OFNRaCduhB7AiB8ns2YNPvQERyPUHCqSiQuoA3rx3xgYXRRc/A3
enARz2MhDES/d6Zl3mvV6VvKD1gQSMB5JwltrKDBGG+dlkewKD0QG66lyD0CTirPsvxe5W9Y3uVA
JYzKX2UBjKp0R0ZNqJVBYo4X3lGVYabE740xgreASfPviLcjF+BiumPSwFDDsi/sEFgSFhvaRY9w
2NDB8gP7lmnSzZF1SPSlUgpbnR4MfNAf8KVWiuypBlPCz7AqOilWhRsOffsk3qT2Jax3tJBoV9vA
EGjraZoOFmJXtIxdA4CtFAEqLM6Y8b+YbWZHd/ij4oGFoBQKmZKBL1Cuz8u6fOiqv1vQomahLOPh
OXLHmWkwKAfaH6XW3FOPjYrPGh9iKNDh+t2ijSOhDSKFm4Q/10zMJooPtYOYJp+tPj/QTk8FWlgH
k4tOShV7S7c9el7zmIbB3COy2iDlhy6fa7C6CCM0NSJAHQbj5Bo2qms9RCgpVUwltEWDrxQvheYz
TiDdi+CwCnyI15xgsmSQvYafUf6cuvwmkNwWTsvivdvjIfXggRJ1xSvjPHvVSZJxFfc+BnDVdOMf
TAm3cQabZsVsAo/q6KMFzeOCsshybDvrnZntDNlZehp/N5LayYvGbpIB14sPnlYwQTM+eEofZgAt
dxwzWL/A/mI9EO3PWaZeXPPZ0zB6lbc+c+LqR8iMDf92hHZDxNgL6a2XaVCrJ7gLsk1tVp2jbufL
Z5dqPE3zh2SkfViAzQZM4AX2IbSOGkcz6JeV+UNK87WknMIYG3eAMSH+kZoni0Iza4adI+EdBh7X
dxniJbusOzYFCr6cG5+eURFCL+PgOB72uPFxBOlpIeQA7JYhZG30DznKVQb/QMzO7eoP8V/dfI02
Xs6cKOKtiEMmTrrBAK88B3Tx3Kx+loIHs37mfpCBj0TgIVP43tJcT6Nl4DLjtssVf0fq7bTqRD1R
pXg1YU5ncmjMY1kfC9YRB4XjKLHQiBMUzqYmjximh6Zb58UORTwFTXcJUJKGhzybX0PhesjWlPKy
esLAWkqOKueTk+mrMuCXpfgM6lGc+SI5OdXZSz9CApRvwRzvsRmsTnG5TvyduNU1Zum0AxpUlTml
LdPFUE9xOq33ITYnaYUAbDHgo5xvCThyiP1BvVNk1KaH3+ytNNp7qrfoFLKFgSqbfc5TuZ2184IP
NexWpq5vOmza+8aYBeOJnyol/inLvXUhoS/mu2j9OT/6gI2GWHS5TkEBpdbZQW9jaNTd6Jm/ZY0a
LFnwq8mNZo2FuG9zoKZ/Va3nUhO+nsq68odZ252D+FyH8SbqGVzqsxAdxaIJFnL4lvsZEYLhHKBx
U7nIQbfo8RIEtFuEEXsxn9NFjTgYVpQtElSUGBlroBW65JxHylwFeYnL2Sn0xe3ozeXiwJeRAmza
knjPq/D64wCMirKiGM8tdHBPPvMGeFfixQ/9Rc6WEXyFUeX8+ajOmMVKpfdnFOaDnX/U+tmNlqLx
CXRYQsmyiLEwsbId48oYWr4JPpWJmVoA/akEd6I1PP59CAkl0CCpWowQG1X0ggqW4FvQhpln2YAl
EI2YQkdsclfz11glKBHxZLiVFruUK8NLho3kq3TAl0Z+qfPkYcR6io0nu+jhgR43frsVjImeiWVh
LExvnccY5UQ7w9NWOeGgsv8o9DH5A461Vb/ZKoAS2pRpjJHGOmJBjrcen1WhE4GOnx1mYnml+gi6
+QCWoKoQ6wzeshRxV/vS9Ts15Cbz3pyIgVa5zr13Dzi+GpJYCl0+gB9ZuujrNecwb7D3e+0QJe8u
g7tSwo+Qg9oPzbaACl8VQAJT9cDJM7tdFiZLUsUsLFaGn6Ny5c/wNsqqZ6VrcPY7dbY5h7myoIXU
At4i065hM4SRuSkEPts8F8MF8I5CNMzFBublehiQ8aYCJm8uE/yy0B/pVmBAasw1Dit71Qh35KVt
eAnQ8FH9R4nPEdFH95CoYi3/pULx0WFvnJvBWdXKU5bmuAMfU01ZcnBA9wM7Ju7y10klQnTnzgIG
Jq7kYl6x8yuIYl1xFL8w4h5OO2uDdWmvMA70kGdXjjpFA/m6rX4UqAwzbiiAyTXsHZFmVclBB7wz
vmtkLLzquA1X4i6xOOd0rCIN1UWQrJA/Z1lLVMx3hgqTk/WZP406SJSGt1yuFSqxoALCuqwi1IoM
bVtpp1KFgYNeEdOCOLqI9wKiyCZ8NAI9jbx7hOZVdXbUZFW5x7yUzwmTKh/lQ7RRDfhtXD1hcxQR
yjCyeTy+qO1WRurTUxZWfurDN1Kz6DxED0HxVlTZlrCngbGlRkxJ2ETGAQSUlKkC6+UOdFbR7FQg
iNfED/FzxN4TEbKMX3InWFsahMuZk0MF5U261TmLgR46xooHNKJ2YVbrMcesrT4VqAnCHVKyZEXU
TvOKAf+mTtaEALLmpDyyeU3AKgxJIhgBsYPWK/eGl8D9sC69RcksDbOwQlwSpoCHUpHJ30LE8E4u
f69IBI0yWft1dhLbKtBLhCxnTrLtDgWoxAgojd+qK8tM1kZz4p7jqFmcqt4D/qZuKB+ZVP09yoew
GDnXC/MPuawxnuk2jYuYi/4daLoSL8dhJ9fz0uM0OwIIgDJkgmQonxSYoa1xHxRLnoYWmcLZDRN8
xyR8uRH8BJHd/R1rJuZ01coDTlmRKUea8Wyzv6Uk+twcKWCnyDzICeqsJlZwwcoDFGwN6abXDrYO
AIp/rjrGv+2MzGYzhk8ljISAZDThXkMnuVV3zoi0WE0I415vEH2WD9gCewKtidcT3naBgRw8Gqtk
sexyOtpsNXFxC9YVdxn3Mcc1hoGRJseced5ZBi02cNfYByPMdmG1VcAjFyX5ZXKMmR8nRK8meBTB
SoHNYEAziMsfKdcE1zHBXJcAs+Mm+Uf7GeTmKW10gLr0sgKsyCyO6jlnUAXkRcRMQmfphE+YC62M
+k2xUKVFvKzRDlL7lme0oGEr2AjLaQAoBSBDOxFWxbls2ksImS8+NzV+GNJzZF6GHtsynozC25Qg
oA3eZqAew1Vdi0hp5/iz8amwwdUwgC7xG6EeV7L4YGdUM/xDsb4S+qTpTkUKIBZGR2LoeVECdcO1
yj0uwocFQL/j5QzAXpsT91gT7PijzlA3BqG/2BGsiPDt4M5eHyPkB1GNM3wgoiDNMq7tiC9FKBMb
uDN6tEGwSzIvUisysAv9b1SQfzKVV0d17crxcuiTZ0tl38HvpNiioMePrX7wgx8eiP4yeuaH5/oh
tQKy1mCbFYNIZnPwsUAyYiN+Nce916GOnL6WpxrkLiWPEkRLpZUejVICTnZE8l0Q4zQaKOSO9H5X
WrALmgev2YyCWwHnGH2+FTHTqFdd96x7+wAub/xhdIAAIeqwq6j3JXQxyYk50KOG5oB/DIjN9tDN
Uq9f1CR+mY0qVvdEUGIDtrF/EPFSp4ZqE3OhJfi5ds8ZcKkKWC3bi+gSmhf2f4FvHeHtt8g2bReN
Ov4CjHS6nYVkfKpBtWj3pGcD+PziKCpDLsqIjD/lcVuwRZ+ND8p0kr+yHGFyoA8NcNzCtANaSPbG
hgxqzNCpQjRdWgwDFCH7mfynIxvjp4ogbjjOiughNfK8Gcu1uHaBDZiD90jbHGaBSIhTG5GtGDpD
8l7G3HCQWDJ851Rgw47VLxqRcTQHjfTSS7xtHbzTuGrkXw2sqQEODaUIZ0dqf3t4i2A9GMZzbtvc
vjhPBqC3Yt30yaMowbnWo/zDx43PKkGL18cYDTZiipu+sR2p052kf8vwex9YsS9OUfSe/M7t9wJD
VsYBurY2pItQkOaVc8egnGCDs8923OahBIHOODkEHlEhNHq9ji3QxvmHYrEDAIxEVEVduh4itH0x
NtT/Ki0wocZvcQeGyTqhqEvPtU0Glh4l9rgMQpb4nnvZfPOYAKNzi90YrqvUmbuYrRcqVBFKfiD0
XmCt6SCI0lY1iDXssdEGkok2k3+509YRo4NpC/G6zzHpqKiNlY5GlkWobx/Y99yktEu5l8hYEzDa
8g4IY9od1XhJeP9+7Qn79z/N03/W/leHju/KxYqjxxOoTxymqpfknByI2eWSa7V+QsnIeHFO/kv0
p8CCJnku1+0aPszTeOm2KJ+Q9UIrvTt/vdn5oS2O7gJud5o16av5eZirUmL5e714o1Z01bPTEsXT
HRc26VunXixKO3JDBWFHHFf0e8iGG41LaPIMHmTdtGVLn8z93agZmsis4/0gH6LBXpAoc8Qj2ivc
wmRVpVrc6Zjf6iUyagHyZ2vkKLYx6Vwao51byiAzG6yWv1Z/bbcva0SJ9rM5blKbjztNPO1Wg54O
oom4vSFcCMTw+aqV2GpBofcqq6Gg9gutS8aR5ttfr9st+ugv1vzvvXWsFoT+2TOqM8v50Vkcu4cP
HA2V5/73vTHljaYt7UxbR7tOFm9g8rb7wPWr1O+DvY1qvnLoTdHL7PAuTCsRQb7f8vrN4+YYmqGi
d6Eo07bi2LT50HRDyGrNTAU+qmzGatdrb1n9YygfmpLuebwd8fYG22d4yyQ59Ni0eI8ak9Nc2gfQ
mnP1pXR/19kjpGCKol79RZGIxVM2Qqry1p6H5bLHwVjnOJyp1SFo1mp6xDddMneS/UPhqBHoZcHo
T/6bsZl19XyTcOLmMZhSuwn3DcV18UaXgMuLbIUKm8oGI6P5XRCB2C3TCMbHIy8C2WdxZL/uJl3K
utgqh3g/eoCtGTTsSHBNCsk7n+5WXLheR/z51a5V4rIqHa8J9oGVPWQdhMP62JnpxiN/86xkVSfJ
Jkt+NPxPeCJrsF9kdF4r5bFokKEr0gdZEOpb/mEMpaWaKs2HWtHI57IyFo1gmMjZs1ajy4fyeWrI
x0bQ9tG58mJsq3LvYKNs3HPzWyPum6kMz8iGFIeGbdKvVAtCed898tzLzuvnXvrr+8e/FZRsGRyh
LFuGCdTo69PLRlkB7EpT+BXzJl3WASyGx5Abk+I6XirD+vvlbkYkmxETIwfEQ2xz0n8368orUJUc
Xg+LVbTcZmt05JZ7Js2bH0eSi/md0c3NSSVRwLSJt+i+m5ONm+uyO1SOTgTUZg+Hw1+MU1Aima+f
l3u03j4+Huw746lbQRDxC1m3VIW9q0+CYFyMkay0eGqR/nDr/icjB7FGF/H7V6ncijnXK00iXA7G
1rLqJN13mCrgpXeU3uu3WF1STP1Fd1A33xDl7+9NYdVb54XZJO4mik2o/wyFV+elj8PRB0OEbQVK
mIcDEuWrV2+5Xdez/dpaL0/vgE607Z/vH/YmyuV61ckpNbKqTpkMM9wuF2/W7LB62nKbjS+zpdAM
5Ca5s94txMn1euLPr54yi+UQqDn7plz8Omi/oEnPVhecfdQt8mizOXpqwY/oaXPcPPjrO6hzVUS2
aeQTpkMYxNiK8EX7unYS5dnQKeLWXhzOK5TZXl6i+fMaNbr5/IjZw/LOgje3rI4vAqma6sBI/boe
rWQnTWt8q+np04qHJ0K+L3XHuLkz27yJvnCuVprEdEVWTcvLHVZCfYHJFjKqpPtczEMzr2ggil7S
6vsvqdx7OnGMrr5kYwdl3Wh2skeJjcybniyDzk47KH/ZzzG8GRp5MFTKOc2Y5G9Qn/Cr7oFnb04d
8RRWSUgcGz2cyW6qqswr5bYN96NNV0ZZh93OaLHsQMOBtgrtQ3pO5KD09xRoBu6WceD3b+Fzz/xr
T139gkncjfqsGhyXuacYFDKSWllICUl0Cqqd6OQ5zIQC45wgqEIzS/TDKNDEeIJrvvKMNRW3ReU0
lO7c1psFCPeMYtI3kt0IqN+1MXX26QlSDrUqIDcS62TuO+ksYrYaj4e+/igMeuzlQVYjutH0adRD
17wlDZMI709rLZHK+f6Jb+V/jik8P2wRiY3JA2teBuCy4YFFsy0+MmlCP5kmFn08Nb+XRNzcY1eL
TW6Z1HXidNCHYJ/l66I7gJngUTFyT/Q7J+jOQtPrOnGccTStLNjzlTit4vSwUmdmyCmtv3+BNwGr
jMkVgyAvzMEnh9UEZNEHFVAp3z2Y9VvUIdKB+GzwlhjzumcCA7U4f6ZnQ9+Xt8pkg4Lyzm+4/bz/
/IbJ4R3CMej9xA32Q4vl63OLLBjby1i7lxoebEq/xYDozgkSu5OmUx1vqgTZDVQcFt//lInI4X+q
2uvXMYnKkdI0UtbEAjkwiEZdT4+NY1Gyp8a+RGvrqAbHoTtFj0AofB02dHkytLXoMXd0TJ36j9v+
SvR0FaJrMFYXTUmWYigk0Oy4TzFI/P4H3w62lmyQZIHscT4D41XgU7rAk4uAE0Dgo+9Czl4N8UK1
SkFfpAGXclpL1A6/X/b2TU2QB5GqmVBjJtvGH2Wd7Ih4a2GUYsvVo+c+OgHzWQVrMg/Ced+hcPRB
V62s3y26pk5CyMuZSlQzlaZ143SvCtpKCSR6m60WNOadN3NzU0GfsXQTIOC/ctBUbys7ViAooZok
ZmjmuVQOiYR38p1OyI0ShiuVdgO4AepiZxL2E9nT2jAhuWYoQfulwrYbSoz6fueN30IMXS8zSTlt
Es7KCWGs+u6uEW2n8hLIJmpap0Q9u92JzdrVxgppJu6YNPNWTGlA9KQ5gmtA3h0sCWWa6Qy3vv9h
N0Lwl8cX3+FqAxY0uNyqYANyyXA8NOMAFFqMTPP5XdrIjW8K7FEBv2Sw4/+VdkNNiRPVKKDqpY8h
SjqBYHB4nWhv/jcf9WqlyVPZY++YZcdHlYeziy4ZVqAKwtTDnZbCjcLsywNN7i/P0LpBGkyfbtGR
TdpT1tO3D2lRIehGh/NuinArUfqy4vQSq9VeMtiwew15BwGp1hoPs/QzW0N5cBECKWIaobXCoPjY
oAMHdJ6rXUl2A0Wvb398v3k+7R4nGQs/x0agVBeZqTXZ1akeBHVvWoFA3dE1Zc7Lbu7dhcCEsImY
9YohCV3jO+vefPEaUGjMl8mJtcmV0w8a+MfA+Ny1HhNR2fmpBz/tgxpDVqvXufkKVrnax7q11xRt
640XHj8L3wH0KlKzMrvL9z/o5s6++j2Te0fNY1kuyhb5frTcSCy6g/4ZJbddXtyJ3bffOb0yXdQe
GvzNryc2CXLFiOwg2iM8IrU7kF4pikzREkzGUJyY+3hwlCR6Fd8/4s04aQA+lxVHselDfF3WaxrV
bgpYKVGCaKUw+zoyxrpLlRC//l87CkoqVAnTQHt2UueUaSvZZRJDTLUeGnwYkTVsn79/kttLOFSO
iobCz/RJAhkf6yilx8uFS/UPjMFv70TVm/uTacz/LjGJP1koeakehvHeQG2OIAHADqMwaigJjTwt
XjvZnfvlVhgn3v0vQvSzpXMVxj2zkofAdpI9dEM9/JmgxJIWYpaAI8nq7p156/EUVaFTA22T+3kS
hfwCaFiVg30WQCteIWF9o8jvIo0CpDKPEV2o/bfvv9otBoShqBCWFbYG9dlkUZXiTM+GnF4jbuEt
4gES3javFXp3I5NFwIzWsIjBtNdNMI8QIZJ2wGZ3I8x5CxXSjkl4zMBclpLtf/PD0FEFyCpEdqd0
tTIotMYv8+G1Xr0dDqu/ZltzsV6iio+JwWLz/7nYJHPrjIT8y2exh4dsBoXgxVxYy/1suZmjdI5l
7J1Tf6vPAS33n4ebRDapqGGkhKLPQTunO9Ho2K6VxzU65Zt03m385fHPPZfvT+D+NAYoBhRxR5ex
m59SbsYATBoNWuBqgFaiQQWHEz/rpJ+yixWGuOAMe+WFyQ6Iqy3QGMFHAPinjL1VVWQ7qtslEw4B
ZsoEACpb14F2EHB3nyGowIMwklxTW7ct9d/RiR1OTbq886FuJXwQzmVZAcIM3WMSpiO1lVJVsqLP
FFvgjEGRkO4AJ7WSx5hJI9kdM+TvV7VvxTY0uzXamrwEefrqusCqTKsv432LW9ECpxiYx4idIpZo
N/VMHqNlg0ifBPS0qpPZaOJIicsnTXyKsecE52z7TwVDPke8Cb3+sJ3HGZAORL49tHGLOFlmGSKU
QPjRYVKTfGuPJqNqwXwIjH7RIsdipIua9kLTvobVq41rVc583WsYNKFvnb4lzKy5PcAnEjCs7mIy
saWNJjorQWMdh17CvLdepy1Ix0hZNaTlENb/RrtWqvdGew5HcHeG9C4GcX4lb6WqfWjH4ilrFIR4
3Hkho7BvHotqQBlFW+aqzls4u8yhuVIxnmoZWpKpCMhSI+9iL71zQG+FxusPMDkvpINO2LhZuvcw
H3fOSFlTInGLKQgdd80Dg/Dvv/itzEPDTFW3VVIhWilfr2WptoPR9cdQrMdxADxI4Sim3nfLfPHL
p6fyeqVJ5InlxOxDtxZWnvNR+8iSDyDVIDEF0BP6fBW/R5iU0zaSOE8hwJd7Sb16a3PTsleZk/If
Lp+vz2pnaRN1BoymtwEOHHK4T9vV+vL3fv24XBrz0xwi5Z3zdKs+J6T/s+TkIgeGrQd9bER74Dsk
W0r7wVYHc0rqwzS49d9Unv77L3rrKr9eUvz51VXedl5UtRY5dZE9tsmZzA74EwM8UDE4936/1s16
gitL4Q4XQ+jpONiNqtTMfIv+g3MyaRqKCMVcIh+V7R6xEjs6AUKJgxClA4HSYPvSQmpA+I4oNNz5
LZ+U4+kOu/4xk5ftm2qRSzYHvpTfRI0cChfXBLNq/6WnDSoiVo+QdhvlG3C4Zh7u5MDFaPEv01v1
+Zn5tEhH0JRMUCYKBg9RZ5TX9mzEcAQe6yUz/A5m9d95c9RNxIVTgDnZEj2OsMxmevfS4i4HtSEv
qUj9V9ClMTKAMRY6bv9H6WM498dWLbFKjqJtbG8UAPNVBbhoLZDy+vhUaa/k/yb+yfBERJS0B+9Z
Rn/YSA9Oi66pCuoPa7HiwuiQiTIVI7JplvrB0wi8rei+jIbJVEhG/06b+c/if5UzrKolJLDCD8Rt
TNP6lY1rs0dIvEH6rXxhLdEElq18l1JLJxFGMsWpiF9sNCGrrU3noGrOzAzU5IWkXWB4h1LdKghJ
YvSnauaOxvMiKw5DtewBKlEvItWWOMcankiGxk2eYgAPD+VQmMVcwxygTIpF7tqL1N2WAbKLXbJp
egoRQqpAJikfOQj+Vm4X3hCukH3BbRfck1PhmRlsFPTiQg219gqxCPRagR36PwG9FwrAMhA7ahiC
NQbcjyU9vnR+6yE0bz4UJVBTMrwSFfY0vRjDH/oUbRusBrYtkMlcIp7jV5+reCRn8xJIjwTsCQYQ
AGTIUb2y0aV41aXjsZLwemy7D1En+f5Hx8LcCJmQ9EB1JVHbBzUOlxVxW+317Z8eITN8e019Rb2g
WxCFLnL7obu/EtNd9MgS3DkGN6Mc6Awd2RiFQzmpba1u1NTWVrnCfwEAllDXN+fJsCvh40AaQTcH
9gpaOUCVaBnqP53X79f/LH+mp5AhBJJP6E8REybr+0rV60NJp0rx5U/8u48Yv7jATT65HecA/Ndx
+M53QnzanrsYXXj53PVR1KNqo9PtdVASjXZGV2mWy9HcBkoFmBcujd/jh1kstbzZe8i7pyjTMaUI
TGzY3PghSeSl3kpbBVzzUK+FIIAnQUGRD2nKE3t1+pj1Pr25/KBp0iqmuexiHAA8L+dbdWAsbXBv
XXuKIwD8aHuqiBFXKRmg1O5FBvD9i7rVRDU+vxGiOoYBYuhroG7SXCsV+AOv0uaweDLnr69i7vgc
7J9/73dzbDaQ1f1+yVuXPR1KA1YlirXwQL+umMVSHXctcIvQ3eUljBtA8zs4nFZ4x3fm1h10vdDk
DnKsfAgKB/kT2tK0duBEcw1x80EOYPj1/UN9Kj9NN5wlM0IFbEBHY5rCGACDAgskrFgM2FUS0axB
dnFcuyB8WVREA5J4WqBLsDN3Fr+Vpl8vrn59pa5a9qWZxvE+iRcuukjuXH0yTlA0hnZV4www/hef
8Hq9yelyvS6qOXwIyzgnrTpAr+Blz/2YGuXON/y8u//1XiFRIj5FwaxMB5pMM6HLKSRsMQYY4Chj
V3sApGOgnKhwMgp3I0PKsE/OCCcAclat/67l8fmt56q785ZvxTTQhjJ1kENU+USAXOU0riUBNUkj
kI7Sj7TcREyqQFu1sAml8ucYP3HN9fq6clAKrrRF6uzjuJ71ffvfvHxVcO9lRh9ATr5+7JBqM9AG
GfHWBO6T9JCkwJUvo/U85D+/f+JbZYDF7AIYoSBsa5NUVStLsP0BamfCyF7cMwVzTWg3wLtRc/kA
K/v9euLvm35rMS0xqfyA901fcBQnZueNQbq37LVPaxiO0CdM/N46N7swGMagpAYWSbftyXkx5SiN
Uw0iFZlXBdIbNUw4fO++t/ARyAbRrW3SDLnV1egdWgXhhnmmzSCj6/nSaTbfP/QtRJ9x/WMmhykx
wzxFUCbZB522b2vtodFleGr8n1U8Zu5ji6BtL6m4rgDl0gANe6Cuy9baoc02y9Di136xH1Y5ekpx
6R3YOTMVp/Ggj6C4fqjSsdTdeQJ9qAmsVYCYcJkXT3pp73WOS940PzuciXuUQOUhZRYWPrZkrSbR
uKZW8F+0Ml2NMSnF4Ny5e27F5+sHn2xkJbFyJEJ0HhwZKPJQuO4O+ZLNJB/gc6Xf2V2fX3Wyvfji
KIrZmowl8lR6IOxIE72BtkKFKHvY/1ZQ28RiSwMV5zuYWh6hFePcKml4pMOHjBkHFkbKTngXdZN1
zirvRYXlR/cA5h/t8UY5q6hw61a+VbO3QGVAneRwlcwH+JOCxeQk/gHSpJrsBKXokzx9yc1g4UTn
OjUfIrNdRaUOwWOnw41AmTmKwFueOyxpXssPR95xaWj5Yxe/KK0KLwrMeP6L1k8Ob8/2q4WD5pvx
WrRQF2us0/HG1c0nWCkRism2uRnkt97E4GFACLurIDsCB7XsvaxvcuRrFdffeTyjLKerxqhhkd5T
KLqlpmPSAhOgWIYc2ufg/ypiakmiUCRYXPXVkrwW81s5I/XBHmkO690L53igVWDoV83j6K+HE0Zm
uLQGeB/471woMFicHTp4JlKOuLnDJ0OItV7E1CmPgwcQHmlOLHyW3x/IW/ImpslIQsU6W9G0z5Tp
6lfbkTUEYSpnSHLEf5zVuNBW6gli9nxE7egULboN0l3JSjnFdw7ELTEQ1AKYTAChpjU9layJKzWw
21bJXvOFvsZ8aFvuwz89HKk/xcv4Wj4pm/ApOAmlzlnlzPoddJi5cVKxxYVouPIWBhKnaMHeuXBu
1dfUe4gu8osIz1OES+dUuhMUhoU54K+0WWeuvaV5Po8cfelIv6wYQkre42dSjr88NMQpeEM3mkeQ
9U3sDROM8bSn77/RLYwEP4k60SLVYnA36aNDZoQtE6AS6PaU1hHa//XBAApRQfeHGKGeVSQlKGgH
HR4pGCim/22PCZmdboAyG/3ObC8Zeh4J6FigLZF3pi1hRwcbDpEy7hrEr7//xUCJ/327mVym/DDE
VnRSma/39pj5uZK6Wrwvx2cHZxHZPGjeg/i6zkFHXuT/cPZey3EjbbruFSEC3pzClCOLTiJF8QQh
Q8J7V8DVryc5e89PQrVYa6Y7utWhVjCBRJrPvMbCMSyGEzc7P+eyv1aShxy2B71f2bauKtlATmF2
J/Pngk/4hEHPmL6o1ibKKAWeRnh20x5YiIz/GAycPS98XRfLbdifvHYZNpmB70dFtozAe0GVcQr3
aXdjzq8OKYwN6mXBGwWt7Qwpzcq4iyy4iN2Vc2dXLnZhLZcGMstpfQf/FIc0s/VPlUrObGJq9hfa
jq7dycZbCi94tjBbjRL/lJFIQzorThh2xftpcLCl9qvXyUTRQsm9UjGCvPVKfszSYORZPtncwdoJ
KdpY8QTsG9BIU97adRwMi1BqZqw885UO/coFSWcVjp2y0eVr2RhI12ffiv8ABv4uR/SPTenCHqAz
eeHzrYIhuRxzfZnJaJ+wCnNfUIp3Uen0xK+F+wQLwXFfcNzGQM19GffWZtwU7i1/FqpacC/tM9/8
ASPM/Tu5A9LvrY8+J3bviHwHJQ6U9LWx5O68W0yyN9/5hvz9u/3Z3xnX1uY3/80s3uL+jlP5CdUu
/Lp84wErge2fEQAc1hxXSHm9ntzXd+Nt/sTifj+5dzc3P/cPJ/cPkFm8XW/uHpAWenjo+U/MsDap
GwhH3mT7sB9dNJW6zQ/T3XoHTIJ/gXfyWFHuY+y+vT3x1ARIbur+EqbYUFbdXxghu98wLr1xrxXv
508sdOM3ea/7P6rUvfuBl4SHb68wrhYm0MKP+TrQfYpyrsoPkvEHoEDvzfRepP3kThgg5l66RdLA
VbdPVTBvM/f5Rdi+j76YYEigvuP//Xv1dH8lphmvOBdDHpfyKXV89+np6f7vW+69aP5L7/tXf7sf
tE4CcpJAvhIDYbGEdSI+PhfT2XMZtPledTRIUCg3iOTsw3WRJPBtqknnkkNwAmo4vMLKpZvdNJs4
98wnQ/bLDRZ0+CugBqId0xlHPTxt2Fjb8R6hm68Pmvcu6TrMAS8N70incYPazufnUUJzlvrJkY5g
QYO0JUqYbzRUELq7vkMogpQlHm8cGTZI8kNPB99UE1fW0o1UPU3EI3izpjJuVa1X2ZcgW+9jr5/N
UZB2tYHQcAauju1hnCPZCpv8ura3Dmw/aaeYu9HawV+b1V0x7011o+zMZDt9gxQQpSht4w8BzLxC
Y4LWU+WXlps8U5Mxiwddf8hnvJBSVwHx+e1ESa72GqQccGyuDqp5IX48O7ECNWBzC0I8l1dZQ3lK
5Bx9GT6086hQpDwBhhwgeo9VuosrJxDns0I8KNFHiAM9hcU/QHecfwqxialK9vDfFfltxFltluoL
0OpziAp0lUzVUizLcBA5+vzZozkM+zJT0TSPHgz90TBeeuVXUz0uCWWA3oOnaCFBkGLq8vV6O9dd
oItBi9AAwomo3yp/MSZAiboxkUzBak2C3jwiiA3DlUp71m4lPHAuGcJaZ45iRLkUikg6sLp1cS9U
jLg0xwXqvn3kpkADgzJqFgkk+dfvdiZDEa1b8lHax0g5reZ0UfLekAyKOlR0GAgFDsTRQa2r0Agv
9cDOVZAYzDJkhI8VOkOr5aVI1KqcUkuEYio4LIRLoAxCKNOXRxJvIaxQQ8uHqA0g6evXPFPY+DTy
6gvaeVtbXaSU13MVOLR2OZfKX18PcSa1p2BE5AM6VOftVsFPFJtLHMZNeU1TdhkOSf2ITsNFKPaZ
hcESFB7TdNdI8lYVP63SU5moJ7mG1wsj2JZeYXKRNV9sUZ+L1AWuB9YE1loIE68OMrmVB7KeBZNU
rOmSWnNNHdWG35N6DDFP1dOrftyMpDMl/j/5pi0eVfVqGl15gLD3DODM68ffhgE8cXoOw8Fb5kcl
P8jKt3DBrQYxd9L1E2Tmrz/COXaApenCEJyPQA68fup6qtWmVVN8D7DIUI69Yvltj94/4hUkuBQx
dxVE+crp/arHh8vYCz2Vy0W9M/VKngN+gvyOmn8nHH24MutErQq9Z6lX5ZMQlKpesS1JbmbFRyGG
hWFfEkA9dzp+GnFVazjJWhgVIVp+NuwBVa22SAf7OsIuIrh+31sYrOj0021peIR1/vXEvxNbVvfe
p+FXy9+e7TqrJa2+RSEkaH3cEXw8kIhtcMcJNF/zi0D6YQqLLEKhkN+HLuLDzPRx3/VlIkPjClht
MAUKfzbfpD6WA/zdeBgteYmn8++TGxEJXqM65eruDwf3b2RmNjoufdzkvuyj2eCXQbXJCLQyH6M8
v71R8ZQsA/262vSec2mxXfrIqzhErsIqylQ5vy5PN6fiZQDnGSX39GZrala6eucAHyEF+3qmL35o
cUR8WFrKCMCxalEZ7JEKUed94Tz3EiWW/EHAVdr5EQKBlt2NzYUy3rnjm5KOjTcDaHQkDld3RXPK
ijB0Zj5xTiljLFwJy1IZ2bb6Vw7YsIY0myEV0/SEXwDklfnCPXwuPAH6TVxiclkJWNvnNycbauKw
AeQk7a6Ot7kfuVj1XP/4GXjv0qyX2jhnTnSbUSih6ohj4lyyGk6VIjuJ6TnQWkE4gVqtQ4tS1/b/
8w8KqwApVqJZGDb6KryW27lWqrBsrifFdpU5u5XrcZtqskdXV9MxnrUelzd5eqKa+L9YwQBSdF1E
GVQ/1pE9NEDLrosIscgBadL7XCpd5YHQjsgmDH9iaild4n6cO6FtVaNhKlzNLeOdE/lh+XazJStF
jTOAwrTqeFGFih+T8Gep6ZfjU1gMvkStQCmWADx0pueumd3PiM58PetnLlJBrbcVrlKQiuseXbHQ
UYLwSUQg38+oQgqJPZWEV4gcXYJ7nWvx2CoxK81A6vHOGged0XqITw44aLBMDBA9TJHjtUPv/RfS
DBEecFQARxL9cayC1KZIOP1sL0kYnAmCuJDAuimGaPJoq4Mj1KR50Dq6v7qcbATsFPmyYrkEQH4P
DFY3AcM4lK3ojbNPV1GepBXTmGgJ3RvE2Ib6FGitn9aI28E/6VpvaN4hXSZyOrn6Fgp7ux71Wwk9
GOUezjcAMtMvym9zM2PkuNXhFbYpNtYAeMziFxw6Ay2TTqeCTtsxXpZtveD3WXGrQgKib0axbosA
Vy0fLUAGQKymJsVEu9lGFMvaOgzi8jWrqUxkb5W5bImJj9PpLk9PWPbyhFm1kXqNLvazATk/ybUr
JU6uqqREgm2jsj9y3DzxmCqQCDKNBif031r9J7X8RRThCo12GKJhiIH4E7bGCv5fSYZSUH3yKvWn
jLhNW0CTcSzvtAthCApxsNF5LafSVxSkYuEwasiq6SHCPVZ9qdUoTuh/Po2jKRzjRKhUFj+faJqJ
ssJJB/8+Kwd2X6zhaEeWjCaevQURJku+fMIv7FJf4tzNQUSGFLKsObpjOKuVV/X8/mhPCSfcdpEx
RdtST/cAvhCIE+7LYE/M8ogK5unv/3yXU54XmgeW4MivgqJqDmn9jTnYRFgP6Lbk97F1jy5JQtD3
9UjnOm5cjfRMyRA5T9Z7vNZCx1ZGtIZhclvupnP3eykY8Z2EVv1tN/24uvBqZw9S0mBDo4Zv0The
fcw0MbViXrieurdQPZzGg9CWmlwUGSNu31f1jxxdyYgjoTsX2Zfe9tzd+HHw1cQOU9vXJ4E3fpK3
/svv/Tb9gQwJJai3C6/53hJdr1kkFbimLBQ3mdzPa1bKzUqXMkai1O01LpXDnDIhTsrBXedfB54q
5A50RPvcSzN85oogWyXHMqg10HNeHWR2UbVGo7Nqcc4BPNuFr0gyCiBhcolSfK4hw1AUtMCmC0rf
KgQA2ItCnAIh0qH3VYI2O9E6ClX7Smg7VoPlx5jbgNnhBERfsDROCCtmGyz/YDyi4GsJiYno7esV
ff714Yta4MqRfFht2lNnxWnVQWBB8a+WvivG0QRWEl5fZKa+X/mrT8zb/2ekVVKb9SBGy4R+P8ZV
oY5IC63dY2w/aNNzMt1WmV8nmya5cVVpP6P/JAttYFfjgJdQDvXy+V5HJniQfkchOn7apWvz3EZz
bIQ96GmAICJU+7wCm6qJ0pNAWsHjBsVEiG+EVLOph8E6pxIk/MAQtwZ1mWGU+BoW9yKn/PpjiDH+
maL/PMN7aPwhapIcI7bkhUBNrp5KDanK5CBgMGDrcKmu5teLxZpzA6KXjyw8gYtJQfPzSy9OYyyK
iXUU6OE4egSwTNVbAKST+6Q8LpP39fudIzA4H8dbHSiL3pl2o1Tzd+Ga8b3YPtyZvhv8vPHY3bt4
ez9cGPD9BdYz+nHAVcJaVopso1IMB1k5hDEXA2b3pYF0DEq1Sr93sPRMe9goI1Ixkv6YKvpDDwLO
tnBw16RAAstmZPftwpqI6MBF5RXqeEJ0csHAFL3KID292cMRVxShUYhKllBdNmlWORzIwOgNLFPE
xVcAQMMk7TvK5SC25+ybov41WMSpY4OP6LcFMoJCrgZCC7UKShaSP/Q3Vmn63ZB8//ornNvyH+dk
lfEo0MqMbkSaSNAWEZ1EVlIrUZV9vVggOT+SLnrQcHpJrj4vL1PulDHRs+pa1GimLeEZUO02OVyk
3l8aaHW2lE5f1EPZZdf2cg8wFBlriqkCywVr++vJO5eesoT/806rc2Kuu0ELJ2pPmvwmKbpQNBdk
7TnHQxkJIiZzQS3Q0g9q8iiN1D9sCc14fFQnNPSAsP0SYoI1S1AI4V94tvPTYCOCAkhe5TJdzfeo
ha2hl0IHRSjNbI7f9+7r6G1fM4y+iVC8XRiE9I/SC9tMPxNyMin/GXh1jmQxpKBBZWBnh/nHC2wA
FG7o64W77V7bbRZ3/6r+zLbOTeHNd/jzXMubGwSOXY940LtfLJ5q8JLflwhT56ooVGpFFRXwhsX9
9nlC5KwvUDmS32kSUMrRm4bfDrgk0BqqVtIThffKepHVx68/xDnAyKdxV8dOv5AA94jXiWNHmK/A
n9HzHfd61b1QgJ+xKKG0KyWla4XfAeHQalGqJyRlu+lIho72mkBcT0ivaNExh6VDY19tD8QGdfso
RBJVNSCYccUVlJXHkLOHCFuII3z9ImdvRVohpqWSxpvoUH2eQDMGuW9WwBbZUgDZByp7WKoO99bN
Alj+MGSPvS4hY+KjZgbH+uvRNbFt/zm9cd2ldCGk1NYsw7pvrHGBu3kt4EkVqqk1YhZ5+FYazVUU
XveoOeMoUdX2oUZjW0NpmN5Nu7x0xaOkbKM02esx6BJnH9ojCnEHvHvFVgQ9j4LyHD5GFEqj4pfQ
xMwWNEItH6E7+z6ufhL+oJ15wgPeIgH9+rXOv5WAoIBYRvluNadDMw9mqqGmwLOD5SfkorovkeJO
x4s+uec0r6Dn/Pdgaz6kPueTCnCOqCujm3fyBd1LeXVk5EfQK8+Ehim3TXEf1t2zUOXMAI58/bpn
wl76t7JM1kRnGfGI1eFQq1Xfd6WUX2s9DPmtNAjN/NJ8RLS+6x/xQLVCoabcAvFX7rCf+K90sYAt
GF0qhf0b7wgO4Ls4C0ckYfjn5SxPZVP0Q1NRVd2mqlCZp73CWZ2fXvJcqJ1+/epnXIoZj3F4abCR
nEKfx6ucSk5hv2Efjf9IRLker4KNuC5IU9+BIWPjDZgosLVKMM/J8KsuSyBxplv0aPNvx8SmuvAo
5MyF7wnMLsooXG3vPPou8qw836HDaSArxMUDLltq+00uEJNQoszwwuucufvE64jUBW4zSKrVfW45
kbYsFa9DKTwGdUnUKBenIAKqmVKvqeI3NZZdy7JBDCCZTR3VggmXyJsWhWHzR25IQQMCTiZGCocL
icy/u+rzs4m78UPsPMqz0dYLFoqLmbqTurXRC222Y3wMzYdWvhAFXBpstY50JRvD2DwxEUgtjwdE
FpD8p5AL6e5iM/AdUPX5FBRvZmu6DJeRQ3C1f4pRNwcpNN+dZJXqJYK+YS6PfGGlpSl4TOVtZO/7
6q0JUxd6pbHc89MvnFlnzhEeAoWad2qjQBt/nt44mk9GGS7Fdey4aJGBBmcJy6/h5Kk05fHOgVqv
gSWM9QvHx5m88fPIq7vUrk3WV0iLMpbfpqTeV2a2acJv+A4eRN0xVOYjNJZCTjxCH6+ZgnnwRxr2
y6+iex6XnQUrNqPMWmjTHzVd3oSOvV1m+6lY/K+3+9nTRbjF84/qYLr2eY4olZimhNaoCHexZMBH
cx4CznY7ehHqzxej3jO3M1NjONzNMmUTTvnPAxqnE8R7mZtEP6ajq7+F6GDO6FFuY4Cdz4hqqs5e
DnFMdi+DKUUs+c+qxDoc5ouwQVvrUg6yLNnmgoBrqXX43CzIwY2Bor/G0yE0RsyxXrjPZpsOrJIG
TX8xMhGf/Z/xid2otANH1Nfvrp8kDLCEuZ1o+ppQCAz4T8443ooa8ml4SrpDjGNABSMdyAF0WRcA
/ZOW/QnH/kKz7t+wWzzGfz/Kuq5TDnrazCnwinrYYkIDRiputmH0C8T11wvsDEZFjII6LxVWuAVr
SeYxLvVecuoC3Q9fU13E0xRgvchL5KhVBbW6mYsL2+/cSacptK0wiwds/k4D/nisapIk5RX1IQVQ
Zf3WTm/YvsBqRqVjMC/wf85oDdCw+DDY6lit5d4+VTAnrk2n39Q4jsx54aNFujd6A4H2TZLl77ZL
UHY2S2v7mB5USROID0yuLXBMeIfBwqKXpuqvNoX7wvndRs9CxD40k6ONV7VrttgwgMaWuHtxFrrw
hcQVuF6W3L7kumJnqO8d9A/z1TeNU9Yq26Lrf2FzhtbYQR4oB+gwK23foipAPUHjps7zMBD5PclH
DkOWa6O4dCWePbQ/PozYwx8exgmXPIoN7kQN+OvzeJtQ1XSXBwvrrD+YeGbPpzRopwsr5uKoq/tK
VWMrPo0ISYugh4Ac6UgKS7i4YMuD/htdY5IazNSoMOGYcmH+zx1LmuhAkIzSvV4LeGMF3lROExW3
0wl9kUH3rQRUd4bNGcdhl532YQeLZDzY7bKZlm5rdPLm60c4u2M+PMFq0rNCyYAhEhsgvmI16p74
QCKW5bVPUXJESv/r4c4dPh9feD3bSqrHlUF0QFytEc1CYuu0E9VrYBiXXD7Pf1oo/8QihiXEuz8v
qMKspzkqqeFWyr2SGVuAfOIQEh82bF08xho06TIbHnZMg+z/QTf8TEbPEfHhCVavW0ppES8aZ22F
tkVZvhgAFILFSzCJ4AhQTo8QyArjQiL6rhL5z64m+nqn4apgPj+/d4oDRh0nIRJX1Yi3n5dBz4Yz
2ITmTXkyNwDcwLen2Ae2tCzJiIMBW/oZy4Kwhkv4C1l1XIwOjvJYaa9Cq4k2XEqyNSfRrsTagggv
MIxTEMuz60anEWIJEhkoFYXaa6aSDGSPkGzdhuyXZSScERFvTMJjqeOQYTuHEce9oQd1L0zEruP+
d51g2g0gCS+UGFMYRQmQdQ5yTDtiHMV00JyYL0gzdgr1fCEIOr9GNJ2eMBqKmBOuIsXIHMbFKP5L
BEPk6xRFBxCxeI8QqTrT4ylq3N4B4Uq4Si0Q24MLseq5yAAPw/9+APH/P5x68oiLw1wCnRmlo1GJ
9P9i5HV20+n8RdWL8sQaoxKHWhEZkpqJjqO2vI7FY0NLp+dNL92JPDWP+8/aQ/fCsCjo0aBaXYoU
kpOu1szy2qhwaRriwJgbFGHpQVMnHtCFcAaJY5Z9Vwy4RpX+wl39ZDm3epMEWd8hc5JuSrzY5tby
OyswTgsg029yVXklgTvfRZKUGBty053gaRWknJjfqXiSzJhQDv2xn7PdCd8/pOuFCVOmD1eAOpsK
B7py8WcnkI3Zl7NsE0+bXjhJah2te+UqhVmehYD9C1WIoRU9NL+yCaxBcpUXvYdAAE1dG28Wkyjm
b99IQRl2EDHsQElhWXTTfnZmr+5/qGGEhNXiqna3daKXqVUCWeCT4+oOlURUBKiDLZ7Q0Z2M4blB
hArjXYt1lVMBrp1oI2FcSE6NBiAINfVHckf4X8fcQyoKm0gj6BhpwHjLknCTM5FV1gVcVwD4RJeH
n8OdsVsqJUB+wyqHytXMBqKOhFkMboopGgdw5Dt0OdvXTqbvb08uIQD4UGfXYq8HfgLPkGyfycOm
diDXRW9kBHMEZ8I46oPjM905Aj9GiI7LvYbxItUpwhUv1uagUccfqVnvANUGlpldQlufvS4/LK5V
BtG1ZVd3o4bKceub8y3WYLp+APrMMYMSQ4k/ZX9kz17cQO/CCf/3VW2tMUmxKvWzmabLdzCE79QT
gFCCeEJb6Pt3rLVcyYtAAr5uE+/uz+td74qqsbXFLc5t3cfdt6urq2fHfabanLlP97tvnndzE+zu
7wf37yWE2PkT7b8nCeTS5wMlpoCm5BNSmbQGQTQ71otFC97q79v3iWrQVKodmEA7ujvdchFXIQ7M
r6ZqdelqdTmopo2vKeFk5c6/mheF6yFHJsRxF5yDmEHd1etDU+3K4f7r6OJsxoFm1v93+qAIsHr3
k9YUKeixawNhD8oM03ZUPDN2p+eo84ExTc6F8On8iAQXghaHkrK8Ou80OcrN2qHBotgnP2KnCeng
0Kf2DV27Rnr7vVp54YY/G7SBWYGxSPcEAZ7Pr3kaQqVoFDqvpDlKH3Chg5AXDHHB17yQLoqf9c/3
/M9Y7xPw4X6ytWEo7BH1eNwA64FMpvfKzKMIrRWOR3sR+8evP6J1Nin5MOJqAUutbZqVRAkFLBbH
ZdAXHjoveC4Rwon03SK9iiaFjjdGxOVTNNV3NjoERiUFkV5ts+IwUeWP8++D6SXjS6QMnmO+yTgg
jxh+YprImRWdjnlc7rXx5NcqqKc/UVL8bkBhN0p6VJJdqLXoyHO3kJFZ5h6xOa+twmPTbhvoTVn7
KMTsT4gD4ghogz2vKdSbPNcYzlvZfhHcE45adIBA1xWTdmOAhiB3MimSxkd1avZpBKVTUbfiCdJa
CwiaWuOd4N8ldYBcdUBQIsSjL97RZ7SSCEo/zO9qh/ZJm+pKP3JA1E+dOgSzYe7sruGdJ84MbFXt
8DntBi5J7WiFvwsl9AEVu4t23TrZtlAk7INbupb9vVgPp/CxS+vNMIoWhlc6B8HGNpbhxm6lG4Rb
lEKwcRwkWnJ4OpC7I/rXekfsCT8MXC41wZy29khnOb/XqNfNyCt1m6a6V9hNMFpwrZXoGKndI3+U
2YtrbvUqOehF500YluZ8eyEdearkG0139nmYepHVY/RFlU+JCLW10ka39aoLda+Zy8BqaQbhohgp
mp+k470Iww3Vt22uc1lYgoXbxDo22iOlBK9FwE4gs8KxOfBhcfsrrJdGf5nRiC2QTLe1rZ0gdxe+
Rfkb4goXosMzOgXiY2GPg2KC4miGiO0+bD+I3NIpk1ERCzGpFIZn1rz41HFFEB+1qJQj7LxMQQ4n
K2VpmtEumvbTtI1pIFL7MEhqu+wF7ErbHhekcNBzAgEgUtr6Xqjl0MrAbU6QIkIh/7ot+z+ZhbJf
u7Px10T/agk1r7JeldzyqnwJuFu1Kt2OpwvHzLlNr1OBAJ0pRGrWBTJev1dDJU2vq4foXr9tD8vP
r4+VM+RloMwC5YsCDkzldd1rLKMSocE+vbVn6WCruAeaJs5sNTphvyAhYUxWb/rE8PVJhmpebv8M
8XxdqdpV1+I5VyJQpPwcltLVq11U39r4Ag/HKFGvsvQQq1ep+hJjoff1M5+dFAFIRobFAGAu/v+H
j2+boRLrDtw34cQ6HEgPKJ1dBAmcu01AW+vv0iaaukZgmnZol1rGeUtDh2UVdukv1E2EQ+BQnW7K
+O1/8VIfhltlXIXlSJFsIwjBCg2zoBiOSRJYydPXo5ytNoN7wGPFEdoTxmruKqmo4qyG7ULSg/kJ
wmH5RrBekLxYgMaSHvRoG7TaIxJ5UT7e4TgPW+/CQ4h4Y3150k6jnY+2AES91UVtxGaYtDLRATK+
pDhkxUn+NEzE5NWOoDWFhwoDPoz5/SawlQvFlrPByYfh1witeQr1cUB3BS1kVzWuzKfc4JoE/OyF
f+jJm9WlbPpc8KcDmrMp79M/XXMEyxjMYHSCaWohpZdlIVwnQzRxseZOYQ3geUx/0OjeKoou5B81
hxHFzguTLo7Efyb9w0OsFtiUTLPaI0MldGc3e+jaLmH5dXDwCLfbzYXBzm6eD4Ot0vfQNktbC8Vg
z5tNgsIt9kGQub2dkPD63zSEOQ4objvQIxG9+nweFLMVc05QrACUaHRHoH6DsHbHOB3YPA0MI7kk
y3H+9TAIUUEbCu3uzyPqXdudoraghN88IfaQIpcYaXjIZq8T4jSk6V9P5/lP95/hVptWxsi7UmrW
D7dVf8Lid0KN9FEmf7ksBP8vU4r7AJwyDRn6lOqaHJk78RCbksnNqhw65i8yvhvGcThtLOMqNjeL
jojGRaegcxnsx0FXLxhVYz04bYpt4XJsIJaqOv6URxsoDPVA/IGwGD5lN/qMmsL09vXccpGe2RgG
fNB3ZSkczMRp9eE6IehTcwT03utAZWRtmvaxN14TYLz06SHbUvG9jS1UAdR79K8RCXQOYEuT+efU
TTeOiKb0dKdgMKKWbwgnCw+BNPJTGe21qfaEuSpNAZjXChYgJ/VVuDBn5TZecl8Yy3PEC90kWJkl
dVgr3FujuTF7DL4D4WOf2CcBHgDfAVd9V0I6oNBAqCJMTeiQGMvoV0Xhy5QAObupdkTYatpWCd0s
33c6dvQjRaX2pZ1fqS2DVzK7q3gCD5taGwVL+QIZOkNFr7H8lfWNt4An6fUXmn+bBmN5gEmGeTjJ
j9lyX+tvGXYtRdrfcfduDKnbFBNKhcSqSnejYd+ItinVUSR/2AfgoTpnL2xtpyzy5pMKilLZAsGN
JRtRlmorun0DBsGi00foeewzXN+RLnzNpyehSB1jG6vEyOwow/PY63stVzy1BXHHrxbdH01Ft6B9
93h2+vRRxuRZWDErc81cgtXEnKkeYXNGzZWwfLHScmdg65vm4Y1kgB6T/i7J305L6CPQ0qkfzSIP
pDnfgq+9+3qFndu9H9fX6uBNkiyzJRONQagt3qS84EjiUMjq5Ncpv5Tpn0tLUcYWMt9c8Qiof17L
nZNb1WhyUpDEOCRqbdX4E60iuK1Kf9p0qXxtqsc4RSOuCroOJ3q9/iXZ+ZXBnQv6RMBcm8z2rEsm
aGIHr2+fjw+2OqMBKceZOuDM26CSkAmDwGjcXnTPPAtuEdIX6MY7qgaa8fP7602GwJRFFNVStMZF
yVPL0Z+UGjuuZV9aL63+0nbmdi7snbgcRDTXcb7Uym1LgVSA2ulGKE9t5wROU1w4xs8GHsgEwd7X
6fwqa5qiM9uJMqh4jdSkcqpeunVN/dCCaIM62ktrPhua6jUXq8/njvSPw4oF+uGA0xKngN1U025B
LTwXDg2t3JCiH4cl86a0IEcMLhrGnG3yiEXI+2KmRYrxeVRTiaQqGent99GvCnV440E2v3XRTn8i
xAuTB8VEUUV2v95r56eYGYbVgxwhVaDPo8ba2Ix2HOW3ivU4Nt+t6KZFTow2EwLQwRI9N9KVcbG+
diYcQJheiOsTVkNCXb1qLrUNFIypRLlIpp6ReHX0CzusKnq1KkRmYUQuKmqQsif0ijmmSVdAl59w
mLGknf3QmBeOgTM32qfnWZ04aeRIMopxuSBxERBBh7WMC3nj2SEgWQjxFFCB9mqjJXZun9qUIcjB
yI4YAn+cr7/lmSNDQSz3v4dYZQnZVLZxGJrFtWBro/XPspkHQwR0X49z5nxWWKeGENbQILuuZktF
DkoJ1QbKpybMzOilCAUP/OsvAwvE6ludgp+GWsWNp0oCijvCZKBfiJYW7dWRDRh0f07qUa2D+poi
zf/85eApcR9w5PzLjIpDQx+TjAsBOBOK1UINRbqjGnoRp3BGeggJCsx0hd4FIG1ttfOaUNGgPeMG
qD13DfqcCvGwtfgq/UwVIT2TKp7xoDU/AbzBpS31o8Ox4+CdMOTlTUfTqJUaENb3s3WvXIIznPvE
0Gk5h8A7CuW4z6dCqVRtH6noZRFA0+qj1W2ga5K/wKG/MN/njgIHKjY8RqETuz710tNpSsaUU0+0
GawfXKdEsBX9NBUHoYt8p3NbhCKICrOQjgb1kM/vVUuxnKL7TE1YYZbzACwsOpD1iMM7LebTQa3L
bQfKr07cgt4mFQXyExs5emX/9TI7d/FSDSKrpiinkTusZjjqlgZBMlA/PEWHUYNSBzHA7C6L3cFZ
borBeIacpiF8LVWIiof9psvDbe1IV9FY3fZ0Lv9oKt8+QwjjUi9ZjL3edVBKodHaOPOxND/PUiz0
72ZcHSnUHkRQhEY3HnuIo7eecbKo5o3BRWuF9+W+GlQoisD6JByDlbja6lFiT/TpzeV+aYMxesie
Rh+PBek2O/nDL2LzU71fivtYgVtyMH5YoA6obVfXOgp43xfZQ0gAIbbGK5SbvMgJX7b9xI6BGrv9
+sudQ6ZSl3BQiMFEjt706kFlpxkjqUiLG30Q2qJIiZrTQSreqvaRkN8SCAd06Jt8ccfsMCovLRlD
61wqdJ5rb9gcUIRGFt8Jy9jPH8mR9KHTp2m+tywEnOkebIGMoV926oLTgM3IY/ItdIK+sr3Z/mG+
zJ3bR/Q9/Gh8oMNdo0hqb+XW1dGj7f35ycFSKwsy05u7W3OS3aU6OA8RxHTrOov2ClDG7tXW/Xnc
9aGvRWiWzD+pwAfN9SAderor1ZXZHkt5T6SeVzd4j06nDVblJG/mcgdGb5+dNv2jrgTqlR5vwyt1
NyWbhcwD6K78W72af08gMy6kEsqZRJlZcih2QMIULNvPs1Tm/dga7VzcUL6jbd5Z7aZXsgOIOep1
hJFkXnVVbHvqHxW0t6+Xyhnmn/ZpdHEcfQgkl9qMG0kvjfsh4GBLUmiG8m/pBorQtbq3kLPbz5vs
+6+kJrD2G9sdko1xV2i3S3/bXMI0np0KYmgkhBH84l+rE8ewnDJENjb+NqF7iBzNS3byBtHf/KY8
pscKc4FLoLAz2qMaKdX/PyQyY5/f32gA4lEszb6pp2DR/9oHRfWAbRieddSljXkLEiPBhmIO5Gf7
alQ2ZnvhC5yRp9DYpdQwFAsiApHX5yfAAXIZaHJq91xfEPR9u7xTns3X8I43j0n33kqwlrY3fbd3
kX/h6783VT4eaXQIZNnEKQy1U0Bh68UHl6Boo3pShF8NRAbjW5+jwrBTgc/QcFV8Rb1O+UUip7Fr
l1+WArbDIbtpqTGjZY3hNJL0pytNOuB7If+atIMGkSvfLyEySMfsRg2McSt37uk6fGuXq8HxjNiv
axBGYGA2Skz9IkiJZ6loVN/AzC7f+n0CRivxFiOgiFE7237f1miI4s/k2of8r6rsBm1rjdQCtgV6
Id8BNSOJfkNfisAD5SuVXryD1PUIEuWXClULRKXs2W+l7pEYRTseMEWS2MYj5UENEucK0yvZ8DvU
tEp3su6meVuPG+f3sE0SgCJudF9avNWu7a+swpU1+oP7JN5pzQ/9u+6bE+oJXoVorx3Et1g64ger
hV75+1Tu885b0I/LvZnOkurrwxZV7QIBrm0UorHiZ3+ju3Tyh+u830h03hwkSPHeuiv+luq+Snxa
VikNVRdqxsi95naxuzzOf+TKpQIVPS8chd9N1TWeTLQoEffojspjqD6Or52BWCu/T5RtqIf+IZF8
tUf9FI2m4qfd7RyO/Dub4ai+RVvtCfLd0m904xrK7anbZD+rjQM4W/ZPv4rhALIm+pneLB5AJYaj
YaxvWrSl+EzfJeW2+AlkRrEDNBW7jXIQIATVdd5GObDJ2cJr7XHO0CPzQf2yopPdCa+Tetvtm2tT
oUvnDdcqjWFvUoP2peuPXe3OhQcycyHhCgAEn+bHE7ZZp8Ds/Kx0ux2FuwnKeea1hoeI7N+vN8U6
3BNbQpgq4hYF5/yfsCcFI1eqTZXfyPK9wp6gGJw0L3XxavNk8un169FQpWR/r7agsAWldSI8Zo01
7SxfICLNiz19l1+W9HFY9rOBbkS6L8PjslEKT/rRbVvr0JQk256OiyWK4nR7XQ1tIg1WPhxmrEP8
ghKrCVd679hY3WxzUDDoOZuGn99OW6xwPDRYAgA8u/h2Sf8PZ+e13LaWpeEnQhURiHCLSIKZSpRu
UJIsI+dE4Onno+fmmHZZNVNdx+0+VpsEsLH3Wv/6A0Nia5GYxQKTU3klvwCmWeqDdlIZBWKo2tr5
pXMgjnqLH4KfPyiDGx6ynagg3cF91JKdvWPOluHo2+BAlepOC3MsGPV40zZqzW26LnKnMiEhdLaw
ftJ4W+3xUAe2VJjN0yl09wCE5ftPzMx3qpuKZuhOHw1eC68JCm7P8NBp+LGL+/Zw9aqn6i3rbd0V
ni3d1Dd9aymR6cMHk63idEm+YNUOHBjPkSNzen2zRd63GawGDZRevjUaWKcs707nsB9hIit5RqrK
GyIfJvcSvsjhE5E83yyE2990tw4g1RD5e9NNYHpxB6dVijolxZx3NzneLNrxXn++ShYU+m6Fa7Og
W4vJzfYoeXztm0r/vpjmGkFVGA5gsQC+do+WVzVG1/hNX7eCaE+zhXShr3AugVJi4ZzDS/bvK0XQ
95dL/e8H3rXnNwVmUwTN+KjgP//QhY7kccVKeRTxNMtl2OjumK7C1kSQeLjdgeWhJLNyXe4Xml0X
X8PyjG3z5CjPsZ+rlrEvNmDBgW3slciHgesU02fAWMqJLjnudhJaXFBxT5Ld/CSNa3HT1U77FGhb
9agaz8Farn2vIMRFtBCGG3h/KOai23aP6WrehLuE/a50Z8Nmkuej61vYY4/fcPUc7XUWtYvt8rny
lr5Sr4Td+/CGpkFww2N3Lpyneo076ta4WtWpnW3OlpdoaeJSb/JIlwsfwuhbHtlSaKstAVhHEvws
Dk44dnBwF2uSuWw2u7l40o4/9NX1ZwNeblmX8qXf9B8/rUuFbU/kpC4OHImXGebyVUyd8GfdmJW2
wjqC+D+//ehXWGQQpm0J2+A8tdCD0MS57Ufo5u5UPCpuiEOklWwajxmH6GoJ/vhmtNJNukoInLPg
TLEnQsd87F4wUnxVuPzcbF2iwSwNp+TJ1akEHMEbpxfJlf2XCrf/m82+UVoqaYOb0/OycEXy0Sa7
uDACHk08yFfLm2UynsnBh1p889b+dYXh/QiCh1+eygv8e1HVDkliDGHW3Ty/CsOLox3iaEE/NeU6
Q+tRQ2SJ9BgPOyXaj27K1DyqvmSSLyOoOMxvxpg5NuMctfyG/fHLiej+NddETF/5YoS83DPa0hKr
G6Nou22yHiQzUayA9b3B3gOCxby5khRG+tpqYiRXmwoxtSbjoOhZ+5k+9lsF8/vIrivKBEd8kHD9
PeG9gzhZcHXpUH3XRyp/2fx07eZ3qsJxJp/l7i6mgziFpRZ3t6l6tdV9GUPslDSaVa5bWW8N64nS
9CM4EgZG/MTOeDP2yUPvEbI9WO2l3uFw5RY4rr9RJHGFemFOGYcHNXW7ZomNDxQEMI8WG6hKtUVc
KeL/qwVgxlr5Zs/5dV//uO//uZbbtf6n0THIvBSa7NrT9Dn5u+bqhEVkvmZ4iPmxuStVNzPW0XHy
ldZUQ7JhrMCwNcUmEKXMLjiqX7rRFx8mat9ura0QLF3pGTDzt6lbIgfXOMPUPfFhQbSqGa9q/oqQ
OhMh/JpA0F1yaNaRZHdYYfxM9+QCYptc9VbWrgLNNoiv8MfTIDCJtIoLeUpyYlfbeKX7Se5SPX/M
sY2IULavOTvAvgseu8gsMyhLdleY4WTFsseNHkdHVWzDgRYN15mioFuxVYnTQQ9cfN26Vb1rYaW+
xZGdGl6+zZjXlTeJaP6q/WxFGzd+w0eieQTHJoPiQVpViql+qC79h+gLT/XS6vD6fL3Z7rynuxAY
ys+P89KNuzXENeFJfcx3FRbu1cpoNzTOwwKSW2yYEKyXrkoX/l4+huGez1HcVvMkUhwCV/MpAo0R
2zkriug+tuFRJqLwuZXIt8NltNMtvePze4n/F4c9VXDEZrTSP5rUA9OdeGdUiOirMHFLwxVEt3pr
vO4t40dXPwtLzbFD5Rfx9YqJvGHmL5tgso0l6SBMK3B8c6iNvz9V/9DXc6yizgPDU/HrhJ9zh1E1
YsFsiJy9Ld2f1SvLi6pDe5cLpyjr11GqH2RjpOzfVwT0laNwiNWvK/lsBudNp5eBmUoI73WEtPM3
B7B+Pz3SUCviRMKA/EaFku/NpZAqGvKIQeTm2ok8/oTZqeaIdXkpktJkSo5iQLNFtxHV2Wzf1aC1
pCVDluBdvkZuGYYmkxAx2F1BZITAV3NwQcM2JGwyuKWYRtpNMHFUA/RUlk4PRb6dUY8LU0/AcZbG
ja1clSU4Mh7F5KUZ575NHoVJXkeG6l0bUq2WNB2hjR8HnA9ExMVbSjAlvlvTQWDHEwrloRkIrh0U
Oy7JbtSkCS07WQBSuVPrfl9XeNsY7y2G83TPYgW/lPRHWcS1tBVIW3xXrudRCE/tAodALi9siQJO
OrNlSdcHWqmM2fccd6fcePz3RvSHd8ave6/CcmQ+oSGSvVsVdTAsCmPsVTDAxO6HzMrz1FrqH1na
m1MUeQayCVVOiW6WzHFewRNxCxbt7YZmpTkUfhErzhyLXhaTRNYQV+xDvSI0aAAXa5gKLS15CFaC
fNEC1RaNwYqT17lihzMqF97vSs9qcxGPTqw/LTpngdf9v6/wD1r+7Qopl9H/3gzjKWV/32k7Peqm
acx1BvM4qpwC2V+ObqZ6vbCqyaAwnpZ4KY1H2IXG8F0Rfbt7v+3yd599t8uTCXtlPqdpe7iK6Inj
ajMTMqUzzLrJcaGnVdIpHL0MCavyTRX9a+Lwr8++A3JCLPjFoOzKPRF95c/ObdzWFy9LyQxZZCvV
anfCe7cwQSzFDumYh+RLt6ejui0fFwz36fJb8i0oPd3Qyl0SlJonWbHZ2haraSXY3xGe/pjm3p4T
wWukAaEHY8J+N2kQp2vYqWFanpfzvnmM5CcyYGLjHcONcHR5y9Klr+erfy+OXxbp9zcJnMvApFFX
QLvuSv8S/528miOs1KxpPhTXI4A01okECSChMmNoi2OGMLRNNsb4BYUH/TRbyHPU3bIt1BWW4WUq
cmC+4VjVM85n7sq/6zoSQJfxalCmr5qj8d9fWv+jX+FOYSGLFRuLmqV996UVNZV7ZUzKLW3mAUTA
lj+r7RtO8/hnK7hqo7ZymrXsXu3RwdBmT3C42Xv4yNq9w/Trlw/3FaftkZ8kh2VvWMbNVZuzLV4P
frgGvfbQIQG1Lr3ZL7fJPjzS8a+xLnXgwNiKC63brY+0v6ZoPb1XFreINKbppPO7m2/ULXnk3xf9
hxLotjxufFIshvC0xjrh99d4kkgMHyU122uNc5XM/Flp93lk9dB/Fjt876JxE8MYry3jYnzMayYN
l+C5/qJiHQXoD06uewKeqqFp7AO/sCM3fix+3sz6iOlBIn/pVt1D7uu2eiDup7vl2hJv6LJF6z/6
L/HDOLP2EZP5BkHD7y+UDEVuGlh628NXv6nHbRV+/vuK6ej/2D0kpHwGgDD/YF5w90YMYzJ2eSe0
J95gfXJAF/mN8BgKyD9smmPZrJemjr6CcjD0EMZVkxuW+ylZyeTy9KYKRoVcDZvZV9jWKdq3x0By
l5oZvmFLl8cWf2pk7uJ9/sjfMCHm/7XsLCpBPENver0ZR2AThVqyOJbqJZKf6VvG+lnKHmLGfUCh
UedMkYVSmpFc0cJ3oUCzhrG282CvtSu0AtdpOxfr2+BJtGtpS8ZbnHiLK8m9lt5Qpa45CYyfdYTc
3lJpx0oruq4b3emuXp/ZpGkMKFQvFH818RoXHR5pjob1UXjSWe7YWDS7UvC1edXXp2gBDXONI0Cf
nRPyxHT4YBxjJKOsqnIP2ACSBP0+zV1uYA/y2JnzCNnMguoYmfUL3SmquyXeR6gVgANZBfB1zDxz
g9CpM3dKt+n0og3vsrrJQrfgbVLw7zNneqPI4q9SW0uIVjSZo+j8eyn8ZZv6fSXcvfFpWGNsrFbt
aeEL6Tahfdm1ujOXa7m18q+RIrs9tsrLQkQ741TGfhzM9sdQEZdlVU+C5kS7+GOMDg0kNGU3gB78
+OYL3o+JNZkvKEI91gz48mA3v7+dozEWTFDC/iQhAyJkwSEDWRBeB93EZiePj8kL/M7lvgUF2WrY
ISNm3i0W50W2SwsCkfqXXnJA0owf6Hf+/dX+4Ov8+mqIsW/lryIxg/z9qym1GIiiPEK01B6adX9e
grBbuCokoPmn4v9saX7/cXdDo4kGdtEvYm2bN2es+5Tcy5oTSSN4G8g6KQfdjZuDb+NMNCDERLQ0
/75e5a+PAoYtXuY8jj/qfEMrJZLUYNvHP+GyLJZm0Vv5aBufxoWkpvaEfaQumIaGgsa8WUpZ07O8
Vf3qsXC10Awqk7DvgdkmmYr0ypGtfuKA0ZFcuHSWuR3NVNemqZ/JNvm8NaYfzN/J/hFe5cfhu47/
z3nQbVkhWdCp/iVVuh+HCWmgKfgoatsYH7daZ08KpMfwli8w78UBxrDiaNpHKSzWfUeFLFQnowxX
SQNcu6CeYdpd1XJvizEgM7o5EiqVrTzZxIJ6OklZSbFNjRtBjfpnNIDV3ga6uVjEmqUE8hoj2Vyk
VB6UATeXqvwquRjTBwEm8TVoVNXiWiN+jWJLr23oP5Xha+yPY8ysQHkJ5mq3BBqZVe7oaAH8hFHl
zEKJwxzHbV9v//3cxV/Dsd9rGZDam4mbDF0D4PZudhrL8rUNBFXc1LnXj5I916dMkVZSHj0KBebP
jTxaMbBOwLTbkJ8l5Fyxkh2HMHLpgDTewCvtP5YBlxCltlwZtgTQ0uHYEGjckGjTMwMWZauKz/3w
lkVvWbP0MqY1JRBFyaSp1oi86MwgmdwpKq0kCj1Ixx17cZ49pIKnZ6HdUWwKjUAEaXwzLnTmhXAg
ucuOiqeJnLAiGGx4E4K2NorEKkveUbRC2maakVt1ta1XslXrz1m/0allMWJfKJ3jKGlmaxOeLUz2
E7HcLYrpIRn5ABE5O7N7PDRXSjevW13ywhogUJmwGLDDcfGsDvic83d0obJahqndqL0TGmeWnSWg
0oKRB/TQOCFfe5noYBsfo4K4tcROJnkgNsy+ZYvSwUXJsKtmBlj6tyOZP5sI1Pw3p3RDYg9b3pNL
RvWq5Mo4iJsJoDaPWecU8bX8iClg2OtmpDxVLcbtkNrF8qsZQXGmb1DCP8bSGh4psJsA5FlaNOr3
lUgVY+CWa+JmiSndOMcgPQx99Nysrrg6tTmoISrGh1KqLS3O11L7uLRW9fJQ6aWvYHf0zVL/c4vT
CMfQEWOQPYIa926lz52clZ0WLDZ1d27id10vzwif2buY51TIbdD/T4BWg2TFmRXWDhjbEPV2k1xR
A30Hof7lgCGFCSownDQVetL90Dqu1ZIk55LnI92Yr/ECNWCyl/NVwZeoEFsySw217zyLfylAfn/d
f//Yu3MtGec0uymVd8R16CdJcPSf87aXvOQ4Oq3f+oat7A1qRKy1BCc4XT+FB/2GyoVf+g+EpTaL
HORrq/e2vIn431h6HyDAm8rH4DFY2Pc2RzXeINtsI2qkiprRS7DtbeMUB2ax378bfr+e1soqPBhH
trr39FK7gq3ZU7ESj/o+tNkjK1Ievnv4t3799+tmLnWztcLrU76lWv9+nktRKgdCulxsFqD+Xbig
7L8+l8LSqxPJui5AzyLnCoR/c0hIcwkvRewElc7PimGVAE38ey3+kfGnybevo8PsvP2C+dXvX0cZ
EMOrcrg81Y7qpS2jYJdnLT4q/SHNvOJB1Zxis5iOJQwBE5renKzVen2dCLcEa9xJ9mA4Cpvznvl1
eFAy5wp29LkcTterq2MXkGzCj2++8q1avL+DBh6bGkk2pHP8OnX/gz2HQw8zvW/RhFGps9k+jCDg
PqdDFdptYxLUKlnlXk9X0045kjeYBZZ4/jTItwC2yayqcVGVQa/IrPETzJYMZk9+JaG41MzF27+/
6x/i0dvtvUVFAA3IkkjG4++3t27UtJpyabFRkoeOkMeUDi2mNZdUzTUqutG0hwTz3NOKTfL01ert
S3dtgGCNhYV3VXe1mdo3FWMhnoZ81f1FeYtZ52Bq7Xq68jOFJU0t2Z1CPH+zNpS/3miJ0f1thg/G
cLdPVfJVUoI+lI6DrDI2IxAtWeWSL/3sOifAyhfHqW2UvguHBgd50xBW5QqCCAYlBfY7kDWC18DF
5iNdMQDNbqisma9FCwZGTzsib6EtGKIHN0ydN/mrbKWP8sK79UjZC3Lp/lsN1R+D2Rs3iy0OZpCM
58k9VqiL17lbRKWw63NPJI76OkZItMd9TCUxY6qYIUhClySlOOsh6Mneau08z2TCJtW+bB5bSAWa
bo+B/c0a+Qsgwhe7ZasxHL8lJ91BfOKoJG0eCvMJlCt30VdJ7rAmkZZxhIuRu+RUyno8Kx6CjR9K
u2lc6IeH4Tie8cA5EBMJkpmCbTJGiWw5tfLCVj0mWEQehYG1KI5ze1k+qEvoOH68dGcBVowv2jDx
8ZOypFy+cR6ugt0WH11gZobHWOQarHUNyKXfDJFptAwmLcrWNryIoCYQCV5owxXFLr3+aymdtRdq
MGU9j8+UnrN5JaI92qfk5alH5r/QfJTXYiP61zege/BSIs7WtyRTi3Jn06VOLDkAZAbV0AZ17c/r
1WGOcn2GxZKdSLWt7X5CgmsXhlMf6235GTyympZOz7QGc7zVaC/f+BjmqDAZ4BuqK6C20CZWOaMB
8PTAS/TjFW/IGLcNeVcnfDUIOf5cpxZCQWzpoFFt9MkbKruEnqi7deZ0xUpbvuk/pNTuv7L0EY8F
XstCNnGyUBkKxQqcCyISTHiO7lKxn1AskAK5sriwEucf/GJfa82Lhz1BbhvaFfGsm3gkVD6WQD+X
X+XS683PcWklL9nKD2cbl+zpI9Ie4kOcwJtsF5+F9rIE4o02icFAWVrH6M3wDzaVVVdaq9CN3T11
XP5JZO8RlF84D6b2tKAs9GvZZup986VLXIOeFXckYkyH3hy2PMV+P74EjNUK1SpfSAFKUtOO3ek0
UoKcqTFaJOru4jk8K7v+I5QsnXu76gWvIY+ushS6gNLKPOYTYvNWf0A0ylLv+lWmlraullazZeiP
Fee3mc5/woa/vyV3u9EU4kQYFPDf872Ru/Etic8ITCLiRke5euox3I52tqrnLblLjZ8XoHwL3ojV
9N0J/pdt8bfX9Q4syKp42Yr1YrERocX+sjimQJJHJ6dQKsPPGkr5vKidhdw4+HCkBmYPSmCLXfBd
Wfu3LwLx45ZqooCo/hod/OcgzOriqvctnWBTinYCRzClipyJOdN1nK7kZ5wZGg28jxQyyp/uVdBS
qx3zb9yV/nbGiSI8bmBNOAK4ff9+xglC0SXdNQt2JdYm634n4HxoFh+3WdSR3jTeEYM201cdsZcQ
f8ZHdKPG6IckcT6E9lKy5B9wXxkqyY//n431F3AiomqAknN3+qJFajQhTKhmGSe3Z+lph5b8VT5K
7OfUCapqxz+Xtc3+qZ7KxVr4vG4rGmCr9gtXeV6uYGRczcgS3Sv+S3ULOrywZjN4LZ/6J20Tb9pT
u4sOKm9m5MovEXiDL270V3lhUsq3T4Kjrq/n2g4OWAUO9DVmhkOjeTXHXXes4Whuxl3rAQK/Bz6G
vr5ygvln1vyb4TEa+BZLXuJD6Rn08J5yqLdbwTH2mkOf+hTAIVgRokyXaBtWiONlbmlvyme4no7K
kdYYJjdRoQ7sAVu1x8sAUfwjtVTzfbHBhxO+CREO4CXu4CC+8qjUTB/jIetVJR31R+W8Kqv31n2N
cYB67vbKJraN19heWsNzse+5FkddmEKCtbk5rTqL+fN2cmGQ+Zo/OE/pITslb7lLPX4wnrLnBX8U
u1iHeRBZLHh/dgYSDx4NJfKJPJwPYZ0/FDv1XDrFZxSbRWlK/rBebg2YNgCdozV/RpCoaU934TOw
FDh5qJrRkbfMMx4iyRwuZDdyJ81gT99Ny88OBX3GBCx5FHbJ89Upj8OOi1iLKvtU4k2mfgkf2/VP
Oorn3nyYn0tb7UyKrPXPp+AQKxYEHGxEHQZONvjeB9wDcySXE3bqNwUtDOg/K1q46v+r5AIBuVff
wBlHk9F0y1MGooVdvr7hpGUWnBSvSvKiADMgTSw3AoGNeGA1bgh5VLQH9akRn5eBG0hse3a/Uc5t
btY/qcW6kQSDVRrY2QgDYvSbz0XygiYZNDxdrOfrJjwvpxdVcLrHg2h3h+FFxHch9kuOrWxdEhfh
1ItL/pZJcIBPfXQJGf1BGPZ6Cfru53UQzeWFfzFw5tHUh4fWXPL2h+2PRgXm10g1Ham068OMBF8R
9pDGNIYweKTPnYNxJNcjSVeqBC/jZ40MajqpV9MbPKHIWMtwNbFw4jnBFfuU9KcC0i7nlYV0WWk+
btzp4vYxHJkh3k3AezZVUK7sCjTojItqvO3Ybgys7GaAUomx7G4q3TzbDEuv1ICVzZCagCcMyqwu
wVPsDotYOFvsmwzrXGnVKDZ7022prvWHzKl2zN/TFx2eaPT1rq+WjmB1q4qJFVDjAkmKGsrOXGFU
fjCUVSKafc2VrigoYK6ALUXhppGPoksqX7MFe9MORbRn1sNFG9sChO2yNKPLAnpIQslwUAZnaDfl
V5Ff1GGtDk46rhN8hPA1ahxsksLxzARPy7bGZ8LgwKt/FN5z+vN6KUavWbjJLJpBeJLKiAM/XAVe
OnyIwlNyjH40AeyO9bgLYCYTanhYrkq//VKvjwec+eZNd5BfRtWKHrh32gL5+THpoR+tQcEF5W2A
iFb76e4cCiuOXElzqtqTSpdqOfugUQyEn/waDV9SfpYVbwz9FPSt0CUrzT+uaIlEb2xJe3+D3ZIn
BKySYAcXwoHMnca2QGHoJ9OJwZSc27O4Xkh2yP3KnObEKD7PES94XfuhFI/YcPPUoCC2TsCDv0DD
QY5s2B03OzZ90Wp7J2jssLgJUHCmQZRf+yqVa2TfRM0qHMF5I2cbdQWETZVYYIGW00+50QtUYGVY
M7uVHud9xML1lK2N3ZGwGhlGsDryy1Rso5/5GpZ36U5mL61aaJYPkK5CLBRXokSEyG40eMLW9TSy
m64h8InQsVSLIExaPiZ2sgXju1SelqkHa+prWo+P9Nbh0lF17Jvturcqzcb0sqwOmC/2uEsafttx
iYHVVfupep2Fo1by4YHfhvbQu9Ti0yspWkNgUST2kns9i8QEzuuu2iTzISlJCmBfwZXRVwdXU18g
mcNpRzTVmBTmGEGaHMgdxJ8nNYES4k+2o0OXlw7zPvb6wSmXlrF7HZ7TS6CscIU0O8zQHgBdRT5U
ciusjmGknXiOENoj+lETjR32q/gxFN2Zp41vjDK6Fe8mlMl9+pF1dvjSh6a2LvNdsnyoss3MqbDl
06euwlryECm+ErgxrHbJwZD2WrhB7Vajxe9rzYfaPqFXkD2pCKxW/DG8qYvPvLYjadcleOUD7IlQ
JL9EA5MgC4iieL/JBL4Eu/CmDcdR25vdXrSukO6+pvZFGHbJ0/Rw/dmdhy/OnOFtSS+7rXb9Sj4q
1LTrJ7t/4K8qt1PqMvprwp0wr4hbTZLJLM4DfY931ZzwRW794oIp2HI9K0wN3/FNZ4h7aVXN6pJj
t9gsX6/U3DCybaKzW2BI3iUJcwgr8hXRqis/nbcyzRfeDo+DtukJdjE7RpfOjW+6GTX333XSX2bT
qDEh5988nBDeL+8wICFLcXBW0/YJghGUOVoCaVplkKaJNa1O4Xv3mcGv7U1cCeXQVjwWvhWfFl/1
ifoiZy+tVrQsG7Zw5tMs+/a1miyGCovDyyfSPFzQkmep826z0lPQOumaRK7pKO6vPiYPpdmz0YLD
2fkGAqsPXmPJ6+w7gav4JwzNReKnhND3ZtpyL58rhFqrgyIJz5s3eJ6YCW1mT4O8uF5+QV5roR1/
A5/8opjf4VSIXBllMbRTyRa6q4uNJh60uczFjSY/Fyk5hz0l1/gMxteNQLsk35Ut0KZY2tOEQEX9
pj0w/oI0/vfz5TvKQaPXSlQNc7RfePMnk9cD9VMUQD0F/P8ZPsfv4sUwTPSC3VYwMTpI/dqEprZ9
M9zbf0GIrezBnV3df4xcuvuz9KC96QeFSjN0WLhWjSLBTFzyB0zwIerIwcx3KFVhXvSX3qaWsBKH
g8RPVleHECgEB+IzG42tOrxaJsSLerO/MSIg59nNewHFu/HeXzJzH2yUlQRTEiHEd0/l1ib+46n8
kqX+p2mSmyJstHhMTsKGQil7pFRI4VBBJLLBCssS/2mToCKcg15w/Ki/qfWQUv/l81mEGuI0WhL1
PoxQui6FCJ1ytG9cRbOCN/lTacypoeCNftTni7HV1pB4b0lh2kHdLfzZHUidh8tgRTYTZhMeoAuK
gzNwNpjyJw+0fm7WzXq5XpylnfwQ0OMYt5k0yDnDqL3cI9N3r9saIZ53tWR/CyHQlKzZbc8IFNhC
180hO4ShJW+kL9zV7XAlAMlHFjasyQ/RNQ4MkoxDfBYuCRBwY83rAFrVEwRXL3+f+VKZnaogVj1+
DiZ/FPjXLfa6VKEyTBoUY/gB+jd2emVnXuQUPqUYe1/gQIv1kvX0M/DUZ+Upe51tPjJCWoONMt39
5EDy9Iv1dXstTXKXvc5dHtJ39VStI6t6yA6BHe6Y0W1wW3yAg2spt5EvkEzvzhb9pn39wFDV1h8W
n8qneol/GL7s0BCsFWx3o0N8ili74Ekwha3gNWX+tModAXmbg9+NYzwl8xp4OFxjl/xB1QnnLTdj
L96KnnxjApjiXt4NvvQ4XhbQYGNzusBIdq7n5Ll4hoGzcEWnPS5s/TMBvYGLVGNCxF8Xr9GvxY9X
Z9o253a99CcXmBQ8vfRo1ShtN42z9OhZ2TY5baiBoS/aTwGl8GiLTmwjjoPxzTlZnG6iItlJzAG1
HRen+ZpXOLkrvdBYwclf4Z57qJ4Wm9we15pfnYt9+pgOpv6Zoto794+Se4T09ZD6KPDaXeZSASLR
0Lfaztjxc40jPI0IE7DSpr2YzPfZYgXlTvHeMD9BnEjlUD8KmDC9qitYpSn0X7i/nUdRYfmQk1YJ
LdnDfqYkk1bxAdXpJmNPqPzYRml0nF+vR/kBGs/o8y5eP4ttsU7PqtfZS9Esnw1TvbHDzHYD+OZx
IlZPxsji1vexvTBf59PokmNtN156kER4faFoZm/qx/RCCyGbGrfmKCW3YkMk1xQY1yy/gT6AN/72
NpMYBwmPuGQkZ/z5f3aTMTLkbqiidmcoPzqh2bY1z7qp3Gn4yCPaY6y0hYC5ycI2ikM+vYn6IZIk
3OKXRzXZQUIQ8p0WS64oDqcl1lpqitLEKvIKXaV8kOb3GmumOaWIT5uNxGQwHbP1IjTW16L+URY+
gYQA1nBbh207Q3Su1joKI2lAYFzw5CrVDIgxAQI5DjVdcc2egPj4hg9pAkFzeQeNgukJ/n5jt9PD
cofrLcqewG9AZHvEaSGeWxER5sNy8gdtsmsFO18FXowB1Wrgbc7ytRrLx7LTVxLa0FH9aIfhmAXT
JgTAhX78XErjY5bN1qJttnhmduNXQH9zTU2FqvNax3Y15/5S3lWC7PR15DZFQz+HhKbRLDB7U8fQ
NoLLkNYraU7X2Yz6DlWXEBMvKI1oHWo3BP9VBd3XFoLV3Oj2Ojho+iI2UOPTyrtmg9UpiO5iZNBY
amkaPyYMdjOL21gcVlM7ra86Ks/OwPtrJdStnQiGNQifGmK9G81iUO1QTD6CxeuN4iuvBz4kAuDL
CsOVmgAk5jxm8lmcBndQgZfS5V5CRlTjb94RxqrE4UFvvwuaFb9bfXeF27Wfx7oLq35X8VZxYrF5
PFKQGTu2FUcazVgwF5+AMQqqXW/6zjnlfwHG+7PU0JfILEEfGazfDS5yXZevWaUPO/Zc61I79vMm
sTaAFybUYFvdLc3ev7r58+xK7ONdbMZn1e+2ux2YAf+5jNZGWHWuzO7+LJt2bwFnm5tN547WSSYD
+3nzbG9soDfH3myeG3sDicW8bJ4vl83m6l4mq9gO9vKWUZ6bJVGglx3/kJ1lYnlr1daZvs9KPdXG
gcem2nsb3Z6YbRUmHVhaZZqW6VBtOJ35UvMznBtH72UNk/ToxZZmAVaZx8CV1me0mZrjrD8/Qw+o
wAQmMj87X/SoXB2AkX39Wa2ktYEgVICL+sngdj3auunsKzPg13bNb0gCfZ+d/S0EGI6OLdgjgEZs
A2rQCdCSmJvQvd29f9f2Nyz67gmRYgcL6bY/IU2/e0JZhGlEKcv0HJ3f9bhFO4RKEv09IRH/9yf9
YrDef5SqMZGFaEFsinRbrP/ZCltBl8o5NsRjlx+gbZEHUu/mZtVcN/rSBdu5bhe4zpXbmF1CaFx6
p2yxkuFGLgsPAnn3zff5UwnMhByGMbwr+TYo1u6+z5CUabwoFO3EPlGM/jg7SCCXnRctneLRQCfP
lNjTXxc/lp6GgSIprovjdQOHTGSOoJmwEkPB/B/CzmvJTa1r11ekKrLglKicQ7dOqFa3jEgCgYhX
/z+sfbA/t13uWqnKXm6kCcw5xniT367qX1pIqAKcokGog6SGWUgz6Y1TMTJb1NXxZFLjG2cVseN/
/LCmfynhcV3ChVYmDEuStW9QQ6FCWJF9Td3mBD64QjqPpj4V2guXakwHGa3Lq7viRmdU4sJa9p3i
xMxrkOjcHQmBJCxV69+f6D/n2W93+X8/0fjbgaelz0w1sipfYQVXGMxx6tDulZflD7mlZf9r9LiQ
3/goulMonoyxzH57uXfKFpFv0HQWqkltVZc/xbHIf3nOsX6jzRKxL8J84RubJEViE+cqzkj3KcWi
1hLLaGXHpgK8G1/vz6kxshnrjJWl/85QvZ/X2QTxjdouZKD1A9YtHZj8a66qG1W1+/wIzKZGX/dh
JJEvRfiGX/IGZcyo/AH8/dsWjmwIActQQsDC+Laeahk2elrJY/JAUaVghmk1Dp5XfDAkcXPdlt45
w7E9iJVFvR39cPW/IOJs3tQt0BNZvO+6zkwW8aDDL2MeVLuR8isBqoLnBnLU3S/YiTbqDy3p378t
N2mQtKCB/K7Ob7sICorQCHOpsaPn+tHPpXRmtINcCIoA2sBosDDAWJ25XJZn9ugFMc7Hkv2Hx/gv
6hJd5atDwxljocY1f9+sYNA9lLuahLs0dWCXyqItbWEJjibpWf0CCKV7YbcoDViAqAgnooClLA4O
VsYExoxQNs9gzBxEK4+nhk+iiwPf2v/UHgS7DGI8PG/6y3PTnxiU/fAC/oEV8LRgAUQ86SB6Nb6f
ucZD7yX1oXN3mGRWrWIWRe+JmbAs5BjKt2YlEf9NPEFA/OFPW4Ve7bElp5nE7oByDoEoeUrQMH/4
YH/9XKTfwscZoiW+kxj08I7bvuIHq/a5rbDpwDKqtxV9iriWCIZ/L4L608W+7Yui0sjdaKzGKwbs
TjPTttEh2XQf8TzbGvP8XbTbRX0gdWUhn/VNfr3vGYrGx9CTpkNnFU6zt89N6DGZnQzDJ7ok97nW
54NHUb6EDnaL3dglEsiDMDzzd+k63D+OwjVZlj8cz3+S74a7+f9X7fsbOCoeRjD8s3rkS+21k0Zn
2R+Cg/PcywqES9GR/Lh/L570x6Hy3zWRIosEnBrsl78/+0QdPsVXwjWD9ig1CsJZr5S2gvQu3ztH
ZMcj/cdG4O1nrRW0zujaUVhy9umB58M4QTeYyo5uIAB70K8rj6Wa7p6PqRZv//1B//MV/O2s+fZB
v53go8ZQaTt41FmcsHQH5WQQslEu72wPQQFaUjBnFBgtjGwR1k7UVwTg/bBcCLi+11AQ9aho2CCh
4VPgfKuypWc1bkizFjY9M5UCyy2rKJ2us+LOVL+eZ1VzUsNGeljATxx8fOygXwfU/Ys2wYAXe7th
e5EhLVeDIIUXEDPgtYFfSGxK1/q9QjHdWcYBTz/5oDnjNUSuXCaxG+KamUgmJnBTvEgArUIGwkeC
ukH5ESn3utlgfXxlY9IPwMGMWdvOCjKyTczk2jxNYGi4WD0WJGghKxtEGHUzqBuWrmKJEcugjYft
POxs6DDiC4pPzUqxDSNC8JeRWHY8n5JroCF8JjHjhWEBFBsfBLSzgHREQksam906ZTZU2Fzdx6qt
M5/u85zQSprQjO47EUqEaOe0mJ9MSPjzvTCDmt8oWAlbRkfwyjCAJyhBi445Ch/GJoWNz32yC9+f
udlfsDPJwMc04NqkNHUXG80JzDOGQF7PuPKG9gY63R7HiPfkLQCo+UT291kwe3AxJ5jUeLHENJuT
jEU5co6ABZEe2iFyrZwadEkdhOk8SpBc+C2NauCX+HkHjwk33YIO7qc3/o9ChVKON49SDouawUL8
95ev70ZBkPU805hN6+hZQqe8O0OiUvTT2yMOz+Vvrw9GOCouK2Q0cJBz3d8v9XoZj6z2UYW+XG3Z
fmYweozP5sP32qnioO5bpLsuYe4oWAzubR3NGwFfzA07q3NKk+wvu7C/EkrI2vW3xcJ4yw8y4+DK
KWyGkLZkLa+DKK9nYCghxWsR75VWZI9WkYve/gDry6L9siAyUF2jJja9xARZPxheB10gW6RThsJw
veiU3l8nkXEVXZrFBI25UsdTQDmOY8ZHtRBs4rAsgZ1aD+FQZXY0e3iqPf5JgvAnk+Xbin3rluJA
8TtFeFXLApSjB5n49fwlr3PEcuSGbSW+3nge2fFxEJpsIvuxz9ftl3bqF/GuOo0qc8Roe1sj+t7B
wWsXPKeSOAt2/VuE+tC7f2Wn12cFqZuhhJky8t0q3niSuNDQ4HBU7wh5F8JUjQGdtS8jI8DIZM74
mD+uMDUwGMIhHYATQeOeofVrZHf4/hDOYOiTaidTvJyNc4awwYzW+BgFx+jKD1v2VmDpkxDKRTd9
EST9dt+1TPBOBR6UHlCTe58VS6m0HpdsXQL3vyysedpJccEbpzB18GIvW4tHjnHMppIZlIpDsWo9
Ze47/97u//Pi/P68arjM06uSvEm/8/vzasRC3BV9EK3SX8kiOozXUm6JUG4SG1lf9kv3ndbF6JHH
senMMYgGeo6NaCcuwnkRgs94rX7mvhkd0G9b9+vzrfmMUtufhDTjqsXoaoHVstmt/X2amZ/Mw002
FDvEoNdU9vXwZ1zIOZ2JMBWFuDnxrX7N/OIT4MvGcQx62TFy4BLva5dPZX6E9LFHOMUB8Oyixz4E
dkhstwCUP6zMn1UCzyVKAUhMVK0qCrXfV6YyXloilQ9xnqXzGPmL7H+MnjNk/X2V2wtdPiFt+ffN
IHJjWO4/bgf7B508Mx5d+LZ9oImra+UeVUtjkk+jQ34w3OZ4fwFA27ADOI6qmxIT9mQW75QBGmgR
zwbZi+BJmdmkTv1JS1PjNxjYPPFP36mQevbm443/ZmDj6A5NZSWsHiOTv9GBSob9nDzoWUFSOf+u
2VV+hy36vBqbOwe7OrDYUuB+nMpuzUS/QPsJ5vk6ruz7XpwDxTJX2ZIJHlzS2yh3EtwKHtMSRy8o
TlI+fZ3jJTB5Kw+8DVl3Fege7FzRJyb9cbNMA7TQnqHNYN+W6krJdok61XTYGRNyy4J+JnVe8XT4
9s+tyu/E9j0h7MYKgW8XQm+x4el2rikWHNrQmYrwYDUrnoTwLTNvDHdmVq2CxZNpK7eNMfpCMcGk
JzXLJHvFmuHBCfLGV/7++OIMZkaCk8kTmevOeKvt1pWnI/flCrMIY7OBhSqsUqIbrbFsYSMY1UOh
IHQ4eXB+DqjQNDxRV0jbhhl8OVGnuqUtFe8UrnqFpS/qFd599Aoj/m8YMN4wtX4vT60LNLpUlvfF
fQEKXMuW+HbfFAthNNB8okP2UUvDgdGZ2ky24aSB+3n5KXfgAngjiwR67zUQUUcUKPQas5zkyzNV
5PMmD62SJUhQa0+UJjnitsESwu0ngMkXcZLEYMrJWmqW4VbOphB2HjoaPjvBCylGCGfh/wrrpJj7
rv4eHKWNvFMAoxoruUaCSTxucQ1ZwmmFcfMxvQW3V+jW4EOxA1UYaCes1s8bQZxDFXWBlkPvVJq5
G8/ydUkZMe/hN18GTer5kU3jLZfN4bXuS81qJ/57O3nykNlPL3LFczyrOPb4vPwI72GLZsvw5Whc
m0uzHE+mGP1NBG7gop9qH4ZruNUF5+b1cytPFDDR56zgKOTJNEuo8W7CCfjCpMTSN3CEdbakbGAF
sVx9zxKZ4pk3jnjOLdwfoXHwmoWPLRwLqjDY3fDhbtW2W6HRL8ijOvJgIIUrkLPDIRlbg2sORoE4
HgU2ahLka/wJ5gpYAmQ41DEV1rGstbhLr9HA8E5GVsdKZxOVBvc1T9b9tTzGMyN0OVS4a1rn8fGY
myUiXwFLR1bgEn2OzqhVgI9YnjVep2c8xFjxYBtc+IHtJNr354iJ65J/vZQJX5ueI4EKsseeqVvy
Q9Rzc6RMVRd84OjTIEDVC2fU8/2VErafo4J7Uo3oZgFDAgj5rEecCKYxv47dynu4qQNxCgSBa8wI
TtiSFrysLt0lnWi3fFN/lSvpoxInAnOUQ4rPNiZ9NdEHNgEiT90evYnDPqLf8ppXf5kDRkres4Dw
AEDPo2FXXmSjibw83jsn/yp37Hj9AUaKhrsbSIqdb3zu67RcSnyzwGKdFMxzWu6Bw6ds2mHl+mt7
xl0oLzzWlalUp9r5evx0WMh7MePetbVl3DF6MaVy+KbZ0djxJsGf8ZF7VLbfsKlOeMJ1iDTRnDc3
UG1DJrPNoY6XfbsilURyfDh/AR76mC/Rh1jRC02DLdxY4jE3y072bJGMXXnrEhfq/Dx25LnyNMsl
nkoz4cRedd+gSWUX0bzxOt8oDu9JCuH6NWUV3NAbOTVUFjPBIslSVw8Rm6p2jsucAkiKp+asW+C0
ZvI8YXgbWoG3ERmiS9PyTbyUb5i00R9IexxgA8m846RJue4wgDMjYKhD9qasK1df8F77C2FPl6Cs
UQOigcUm9GE9FRuDRf+9poa380mwqQ7xW7XppuNTN3266u2FK1yBNapX0sqTWzd7XQgKO+fb+9Z4
V/FxYVm2EvIaM8LTCeTpqPDsz9QP4fDa+rktLpuUzs7EN+8knrqDuCx5VbbJrAVcvVSgoLBe3oK3
GJQFQlFoPlmmTwbCbKHA2soK8uqtv2g4MCXzEWyIdoZz40p3u0W1B49dGWh/IELwcHyJjhWZ0dbf
UTNudB5492VJsfXEmOn2BJs/djo+o8Li+V5u1BNhLuop3CjrZJUeKnqT4mFjYMYRsZbcam2FexXy
THPOVzDqVt2bsR2AWd8cTSUYtYaGnq51kdaQ4QVOM7ajbeSQ2EMNl27k2XPD3rwqN09XwbNuEi3x
k5ucIFBihIGZlp0vwZsle+C+fcZWgmcdzgOUU5wzzhOGBpIvL3UfVrGDurNt5kCttTua0F5RDHcT
3EqFeTcXrrRrORuxW03uSB+oOpm74IBlFTO8etrLg19IJvSCXrjnVpqLCHI9JSpF/1xajG/+/LlG
DTxXsBscWuf+KPKmcUhtU3jX65Vkis7DCd+Ryrrhe3kYz6TBCXWC1nRNyNC2u45s+b2ajKeY6Omr
STMffVXXobAgsYjZ6y7dZ1xAO2d72ovL61LttTmyLERBkKAjjA8TM37vP4L37ICZbH/MXPEmzPtb
Mutv5b4+JpM8cDH4neiTcv/yukmxDNAdDxQWfzcKJskNqTm/0hluf4v3rxsqDphh91uIkyfN/vJ+
HD0smGalCrHRwpAViFS9pe/5anxLOZBQnKAGUW3dt/ub/walrb4M3IoWgye7b82Mk+LzRbgRrmbU
IMgjYDbiJ8GLecwfNutZGGADMGytxgdUNke5C8dMO/PENevma2DeKZZ4Kg/5LnXr432L1eE8ut23
4wjSjr8Ca47XbeMUnEKt1bCdb4lDDSc44Y4/xv/djRIv4h0ISTPVJgbuExAe8Dczq+lMslk1WAi3
8A2B5pNHPnPRzCzzGELDA3ueizB5eZndf9zn9/lohmzGUeYoMiNTbSy6e3rIW7rPj/Fg5kPbzytM
NYiOK7lUIysxFvklXdc3//y6FFBMkln8lrnl3iBPyozmimKpEHd5CrA8dqor+pR0RPSSVe2zzcNp
jzV2sOcS1PL6CnDxsGrVri/pZ/pZ0BdPsGTl1nHHCoarQ1jSV0uc07m+RbPUvV+Es3JGTaSdfWFY
GjYLaIvVPvhs+ENb+ZjP/OtzH+9H08eyOIpHZLUvL7kUy5SH8sZtPNaX6uu1ay+abyLyFNx2JZjC
Aa/sbfzZ853zY+qqg3lRsJYyG7uPW3ILXaw8HH/en4YthjgVionY4+K6SzXIM32FdIdLMePLir94
zXhZmPdIZnXgptQnnbShDR+Rd25tNPj98FQ45ZqV5SuxcZ+Hx2PiY4oSuDUjgZwRGwOeDqHRrLIF
98xKOVi02OG6OY9oUK/k2GCyxrMrTfobtBH36crsFXCSJ+gvcZEwJewJia2FAsSw1bvfDLsNJuMv
0tbt+y1mpjWR15WTLMTpy73Td+gzyA9MkU4NHZbTD2eW27rilHp2ecf8cls/LBk9gwg7smb6cMAO
en13Ut7luQZnBZKlMyjmOI0ZpbU2mevzzhlmHioun5DMeOrge3u+w0uI0QgKhWuvO9IqPD1gykkX
f2ms9dlbsE1srE7XwdxYR1MY1vHY7DekxCZH+Fr1TZ4a3Jts3c3DtTCIBs3Re3VNz92u2/pLsMJ/
N2h/TMCHllBHBAt6IYvEE/zeEvaS0uOUgdd3nr1XRNHLwrSh/3pRJK2U1+bfF/uDZ/DbxTDh+/1i
r4iPUOd5O5fyVRit0BUNm47o/vsq0h/UuG+XGX7/fxDkNFBGGPpV7TzNVgEBd8lJ4XbUzBsHlzxB
PKfdTO0IuIGLZszGaH+7cheUvwqykIMWehyiWLWh7ngcifN2FV7pKJX3P3zKv/TF42FKAVEW3gMo
0u+fsixzlL5tIiwyDTVRiwGujl1npmxfMJTvFL/92BxcUTUcgEJdmhL0Rvow0kT9Tqp6cavF8qRH
yLK4a4/RTklLN2t/GqbgisjH+Na+//Yxv80MuntSJ0qEX4YUv2xdrM2WIFtTKFdRLtgM+e9cGs9r
ZLaBhN4ejafKSFKFiVhkvPWGWyerABepV3rCXPr+fEPltUuiazt4H40varRq4OdIyEpGRx8roYzu
vHZJbHbjMp6pOl8QPVxfcf5FyQq3w2DkFy5kEjPFPLjJnwspEuzXE4d8KXurIwV6wNYQsLcC/rj7
H5nC1Mb/CGXt1OS94/OC9/edKoamAe1IouXDr0BrrRGkdYkRzCCnD7orQUWOVp8awUJZXTWLu0x8
DmuPP6IyhO/G6I2DvH17Pdji2TqGS6QIFO7dvA0ju9CX+Rg7JBXiFIMWtR1+KXLq9OHhLOH1/jpo
xBmZgPCmUqcFMBnrsz4WrdCvto1CrDWE8FqBHv+foSLVc+xbKVrJjiFVG4xstUTFKTsPLiKAMBrM
Fnq520kYUrwejhqLm0DPqOIx2MQEwJeBRhsJbSufNMdvM+/d+KEtCtpBArT7FMtxXBvvgx5Hac1R
d9O6cqJgbvpQfpX6ShEuYzm0a4GrxwDfka/YPp8mYnRYmyS/i+UxgI2tRgxcclsZLxPcT/hPNSIE
AAn/8EFCjEOizrfx2j20eQ8wuhTUkhZOsnI5nrwSOKTx3RPKbadQYBTvAh+rCPprnLaz6q66TGDK
q8gk3wj8c5FtBdIbe+1l3XNz8FHJhzi9ceFhldLgZxU9X7OAQbxIB/vwfWuUiZNWbux7zp9QOATA
g3DRidVF8DLMkFleHwIPlKIZvjpH5v+69pBYaZ+IxEp0/L6RriIkkAJhkjHvEMN3zIqtB1YABa1I
pU+Mh8e/n8bkHiIgznJHpvP2O1j7aN77J2keZbd4SAIJBAhzw49UO/a6zJsBq6m4taOTwVzjRVuF
HrnISudVV/N7GTnPsJmNWXVBqvGAdnPFloh3C+GCxX3r6KN0OhI44VN/rrFrNdijJA80Z4b0Obhn
8tQVAXiW4OrZWceSM/GRU2TdLEM78u897b8A2D82C23wAAEsINn02wbfxKLa+Y9YXHTPbn2vHp6O
vwxJMagvrNcR9MUQoRwS7jITRTCwSec7dfdgYDbeAby5YxtHfvCvbKY3r1X0UHeJVrpJdSdLYmwV
T/EgdhKWouEhK7O5UdRfzatePZ7PjfDUt8/Hw27QGkTqJRXmWfuWjetNbPAoPakv8jsmrlpi91G4
ywWc77Rl9jw+Ss3NRiV048guFZ1hzNgKX/7KD5jo3npq+uzV2Z1/nzwJw8HDBC+jRGxnjNbUqt9G
YzroJpkHeeaIQ8RGfF/6jWBmGIQYsLLv2ErQq8p4jxUSEoGi+KVWIYxtrcI/VH27h5Fij7McG7Nu
KqTJV/r0Ny9JNfFYnVZW2WfH4MX+Q7NQZtIPR786bN3f7xY7IaFJHJgEnXw7gZpnk7VSGggbBnGd
bqF7BHh4Is5ILFp36TFXqU4AJ9flR4mhWWu/UFLJM0Z4Y1KNMTm9AYvTTr/QE9J4d+/BUkVWGkdO
T7wjkRlYOJMx7cS4wutTbCEFe5TauWHl3TFPZ/EXZX220dzogg8dC5udo6U9+gka/w+H/vY1caNB
2DwQNPj3cBD/Tzmg37sqq6uw3frpXFV2Fe7F4vSJgVVq43Xg40L1kVMpQgAWV12HNA6xnTtes2ea
WmPD3SL8YTyXIU5fmDgzCFNtZkS9cVCOLBOmuZJTJeghJwkO4aeafU/Xzfatm5VOuGKs+/Q06ktm
VWRuT0Bexg4Ok5voA5JKLfEE7kcQ93LDrIOTStytweOz0mYZdlLP0+uOHTNHLis5RKxCGoPZgogv
n0XPvRB58X1KrEsCIyFByMWMDrsFpygtWZtVGFq3HraD45LxauFIz20fTuXHvFQ4H8yxotv36ys8
vHKnek+Hqi+CL9CRQs4g4iireyNZFfKSMQWAqfDcIoTD4kESbPpnbSZxa7Pql9xshdQwq37RNrqZ
NjcpdH3Fo5Illcts+VFPzsr+5ItDPIQmL3RAJjgxwobHQYdBV32WI9yDzYc3gtRrYg2nNtP+gbBu
X0GbClztXNWufi2/GvjtFa5LblfaJb4Nyp4GvG9+oIT8SRZg45KARuDFqPxX+EYWKFW5y9I+Myg1
3LhCixIwbMjnFBMNOrUE6BF5nQ4hBkZxN0DHAVlv+uHfG+mfVbkyGJvil8KzQqLntwq2zUtZSesx
PY52fVT/ETm0WU2b2qF0jX+Chf6sRLkaFCCo4BiLjsffXhAjFF9NI420nWBBd4PiEp1TgC63xqEf
QIYpgCWs/v0F/4Svdby0SA9FokJ8rvjtC8rkc2Z+jz/mXblhfTBIbMcYBl2z+IeV/A+d/v3t/+1K
0rcjSUwjTcn8Wp5nnZPlXprkdoTEWPVbW0eOxn31q3hDcKsNQAB2ZiphvbyTeEN8okz50GveQ/wo
OOnF8erZyKi7lV3BiOYxuruxanhqUmOi0Yxgu6WaIyBXfAE7icmqvaczJdV+QNT+3LR1GYMXXMLB
/iWcnH/fzV5KF+l0UYyvRkvyIVG/F56Q6D89E39bN9wgaEsMPNeEP45yUanEkBM2WckgExvwt4IK
+KR7oQsn44XXyx2Ld0tA3oMlwi9CstUv8DoAudFBYU8AVUdeuUIvsNBedniBtj1lgN2h5b1o73SA
BxC1EVKDsZmhCrXuX8YZL5T+fMeHBpErSN7IFKMBToIeOzd26vMce7Do1HNySOxy7GjBRF3F07K2
Hoixabl5Q8de84aAbClMqkX6/rTHg6vBe7qHwdpGYBqIuz3JI5pqiZxp2MAmVWh3NhJlvNCZ/79h
EHN5fDSLDisAKoCBafD2fJeDaYrY7W6KVJqhCTNUgfztUncKHi3Ziim/RqZotGzX7So4KGjMd0bj
3I9jtOnbsfzDwa0M9/jbMz04dQyUeXIgCSr7/RlQheIu1VgfrxXYxKNiIvbPafh8uOG9m3YACuP4
XWQwE3VoXrGPgUdfFGsSgtnGH/a4vUQkmqgcuDrThUeL423z+XxRawM7BNWhfK7pkUcwWYxR7Dbi
R96D8ePtrELfKWpHfX89zkwNPKYsWLaEynhSNeiNEVcV6VvMRGz8/Pj3dvEXDor+2zf+tiuPZKMN
R30ZrVseQx8BaLQrqzVpwyU4pIxwSD3hXE6J9e/r/oXJgd8facOCNEbuSQn3+0oLoyF2uXrkqzZw
CFd7niIsq+7LMUkapJIwKL1clTi0apDgilj0Gccr8tS7uFR7R8UD/jV/Gi4DQjHyMHzK68lY++FN
1f4kMapQbjms4JVpUCa/DxK6+lWLo7bFVtYJTuM18ZcOkfOuasa/KsdA9KB4j2m96Bik655goZSb
CbOBeeN7TJM38Q5fEv4MmQsm2RrTbKJTcazFtbIk+2oTXPu9vK8/i8QqZ+K0cP0lNHWHDQCyT2Np
Hqgyfy0lq7Mk2DSMkPf6ssaIgGkr/7zs+VdnHr+++LlcAcIU4tC1ewAgMfkhZ6IUkC9Ag6BGR7Jr
oTaxKb+Ytj0Z8GuOMelmNqJGdBjT3Q1xnu2Jq3D5AsM9EFBks0PTgk7XwUcyNRBs4GdgvqAX/T/u
EQxOVI8Hii4ud7lb6wtBgmZkT91raLq76e0G/cZFSW7dAY4fbm/u7nbgRMBascMUEBnGnf+Bqbcd
XGrgmBrIi17abpwRWYgcmNPOYqZvomM12dC4jmCtmYNbySI7ScjO2G7caIrMZAAyUEGybh0KRqKO
nMrRvGH94DN4CgrGZEpguhPv0CKZilfAXWmZJrgqs8oMf3LKUXQioYdFN4Rufepv2gmZRB5xG8jt
MC5a+gsN/R97mW6nnv8lRSa+3/mVXKZzeNTBU87o+oNlMbkNTJcAEO4TX2lvg0EYRBabvnKjbdJl
f4bRlzIcB9FwDpfOUjxUdS7+SINYFysb5V3ahCB2LQsC3M5Sgbyv23Nw02QTGC/HWhgzmemLwnMQ
UEZ2tIY/O999Mkw2Yb904ACI3S3fSbwxCs7t3SRopgELwshqJpy7CQwZ8wMY0/bRdcuevDWW59xB
pgdaJE2UiTJnEgN7hvwaaE7tDlBQY20RW7AKqpMu9H09Q6JpEzcwHV8CGEzy8jVrZz3xTgQ6rohP
9nqUxJ2rvTUuxmWOYEfmB+ZmTJlxypgmJ9g4M8V82ti//yKTwX2Hvsr3GdY4cgPzBvPROlf2QD4j
rWgRLJT18FfjyvjG41VkCeiEakfEymbQMpM6hXO8MYOW4NLF8lUFnG0EW+JXB42zZANDcCptfSew
fx1Vr3TV2RAIk88f6aAtgVAyBctzE1aAjKjJ3QHUtUmaQgU0vHaJBe0TihHUN6IKADx868tYZBP4
Di5ZRBCeoJ9hfBNNmX1Cymt4H1UbwiLaIYgCaERlSF6M9GbNvJzL0zFcEY2hN94VnuBl8+dEnnae
OvUdY4rvwQQQbAORinwqHB6XIHH8FFAufiexZhBJTSijSLP9Adnkx+M0a1kCvwiQhYCD/C8bPQIL
0dmSzR33omU3eXCaG1ihSfNBmUlOLEN/QmlHU8IWDmwhTjWXdhRpHuwh3MZQKEvrf+/5f9J0f99O
vx2uI7XMunRUq6sX+G0+aSCnYp0RM6/CjqqrPVn8UUs+1KDfzvPfdvBvp1sTFjKuwSHEHtiTuh0Q
9QLld+yEEGcwuZE8AUD3p5BVafgif1xVpOwXRM44Vf9WgzdtWdVKH6krlEwGluk406huil4S9uB9
okEE2fRP/D68IPIwuxa+wshpBjdpO6DOPUhoHTCGIW+JCWDzw6n2l/5AgzOGLEEg5Jvcx9/PXb30
+3FXjfR52qD/min3+TPcjbvZj1KS/1zFvq/C/17p29orjyg3SlHMV+r65UorcR9/dJ782bPrVydh
5sNPc0RXcB5MAp4f9aGtTWywl5kDt3kt2/o7vMstkZ90umbqxEeGjKa2uMNl2At7/QB10ovw5mTP
uMMCHpkF3fGHiqfZHuyxiQ4apaszQM8bBUTLP6ef+gAXRzN10If+SAEcFu6Pr4uLxHgsoGsj4+j3
hX29olFX1Q2Vc+a0Pu57N/1xfoE/1l9JxSAHVhAdf0AR18dX8uj+/W4p+iCI+df1v/WapSK+dKN/
1ivM0vIFyV6WfixnREfMm+1zLpvRNFx1s3nuRV5FmfJ6S6agdlR8WEkwd1oXi+JAZi31jAaglzrh
VkWBxYmewBmC8AdYbSmzbIVqzQw+ioUIrQeG1jqbyRPm92mDCS4kH7yrD+WqPzy35Y0ujeI9n4oL
eR4c42ViJwdtRnwSxgBYrZj1HG/0TbqocXMbIjmldTIX1hgEJafHB2C6lbP9p1Pq3+C9Yy//PIik
HuLVw0PBnn2fqzfka0j68XtcJfsnQuwJNfcuXYbLfI6tMISFKw46jnEJl9pG/8JTyepn4+WDg54z
GZ7mCluCefRG8X4Ot/U8vSnv95Ig7Xb+XGbYJVjw3u77+PY6E1qH1Rm2DUDti0Ntg+Ih7jeRzC7F
3S2cQfvCF2GJM5PDKbYfOdJ7QQTUO2d9ex3vjFV7ZXxk7OozvlSTYsJyAJGbwixZ6F656i4auoOj
/14u5YFfxdEEov3EzyA6C+thrETcpyVthvIMX4NdAedmDV1f+PTXo224KDnPOQWXcPH2OggLwGp2
JlcuFsy9iLpfICoUAHnJ/V+m56f78fpVQPqcRrscV5vUbb1kd/Y5VrEomKknfHwu9wt8z/loIVDk
2dLkl78rlpiQznDlj13Yi5bg0fvpBkk1kBopOVaFtUUEuXt8qiavO6R/ZJnKWvSwaJhgyoCh84OT
tZnH8EpSW+EsDJH1MkMzXx4kf9W6e/G15g0hvnEwgVtC43QwIMwm1RwXOixo8m0zTZwRRxSJ5Qzu
DNs/wlUx33NnqD6Sj8HHBC85ZLvPeeZUCkNuKzvdwX6NxV76HG3zFWlrMCh6p3eIJIZvdTTsDbT2
FYZ3FBQCm65GLaRPfhkLZuY7ZS7MOXgxOBgWRJ3+wkwJhz3YLIkTLamly9kIsftEh8Y/WjRg5gPT
WFpLdAiL1iksPrVdzfzWkbbliSNnhjvsxJjQ3sNEp7VPMNAI59Thpn6MKDJsvN+osiUvG3gyG+Mk
wwCDPY7RlUZpwgx5AbqtXBKyJDnmxz/z7P+6lzDaJRxGlseGMkzR/mew25dPJSybVlvlwEg52tWy
8/qXOX4g+8eKfXuHo1hEP2DYGBn9bQv7n8t+g8x9La2jKjeUlTrYONILkY5m8/pQxw+9UL7BsYie
4LUYgohE+wqPXHCuoonK4WFfYf+bg548s+Ds0Tg8+Z8z/hkogiG/84lHHUWySGlKUWrBgzHfV+fN
obSumbV7me/OAjUD1WjHq0SCnZ0tIA2jioAHbJE0ZpW4lsCVMI+x/ctn6e3JL6pr/JDwydn71naO
7simJaMAO/LW/ULR9l939Lal+MtX2NfwCynOLo3jvs2Pq/ePPbwtPkZnnv59Gsh/Dh512lmZrBQO
ebD/b2dvNNJgozdkkgWndjyt6ATUt1hYBrQqRbF8FkdJw8yNVNLgq65Dc/qoT108Z1j4yrEHEm93
EN7YkxMvGqiVF+X/KDuv5baVres+EaqQwy1BgGCUKCpZNyxF5Jzx9P9o7+9iW8e1Vf/RsbctySII
oBvda8055vAp6ULU9ZiV3hUSI6XobdWv//uo/9e6zH7bVLgvdATt9Oi/P0InObWbOrZOXfiqFmgP
45cS2SiyOjZ00kejEoZj+8qyrQBrzyiBmG6lx9ncONopz4/p/z95XxwQpWKLgSC4qd+8QFVSzjGp
Gs7eohucWmyk6T2mQD019ZWmpdntFinaX5fy8t9n4q8rSHjTOH8dSiOq9u1MtKnTFFKeW6cwhzd/
N1CYdxuTnKM7FpCOfb9MH1w9i02RtdG4Mw1vGT2CUU3FDWecXeNW9IFTXzaP4DKy5IdFpPK3FS5V
dI1OJKV88qL/nCBMY8ybvunqE6Hv99LzsFVWEt0Vd2Ov9EMWZLhgfv3QbhK37Pf1zb9f8lvByKkr
zR7Txd5ng0P0z83YkOtZBUTvuP998rEY//BS4t3/a/pLQgghvWXVp5oFaksTwu2/wDgZiJnFSgd6
BHk0p+HN5Gls3KGF3ZKYtTe8WTxGVt2ezjaVq99+FVQdq7am9gFAqAR0sarQmw6nDSFOmzSgALyn
ge1+9sfSfZ99+XCnvHEjUwlA4H7d5ufkZthnb5QZDLaeBU6ZfJve5r/am8Kzn9FOBjy3N0SJrJFI
XPfDg1G6HZnlW4m+IalMiYsLi831yXZHbAU+QmeWbyyAjVvrI9lgqMse1DvikH3NB6wVoKZQN9mB
etedSpetfSNmxfphmBt/u5LIomRgPXRF6I/+eXq1uqiiKnSsU4Owtms3eXzTtMerQw/Ra7qdrW0k
AndLey+TBTQZwmVAuPFK4pEJ/oEaWnZ9mLi3WSiOlLPaQ4uZujpb8bYWnsd0x6AwzHvH2PXJyVK3
mfxLBVi6BCmr1S4AghgPrOOowCl3i/OYDTeSdsoc7C8iBrBbbqTu1UYfWtzYIJYk44SDz+2aH26z
v45xm4erAe/OMiCO/XkaWs1pp1kv7D0LnCkrd9fI1TMdBYWzGhsUC71PEE2DKaN3QFHNm7n+qsYv
NmzyAqjy2S5freYuQj9EHEufkzaXvM/y+wwa7Ifx8LfVAIYvEZBEg8S2vs2CWWJIVpQm5klC4pC7
Rkh0w22HVaNbKyaLbOT8WvDfr6n+7QH279f8tgKRIqMjW+hqnUrU0PbG6TY1NjvsekB0UDOHAc80
AqCl7j7rg0U7Jl9lu7OQ8iWHvDiymW4A93U/FK3/YvMiE8ZUHEWnvUYSy7c5KFlCrRlGTTqaya4c
iLfCPYufAzJTw5jP0QDPrATDH6AMvz3m36e+f7/st/loKfRrUjq1vSdcVl7UtfBZW21/QvaFEE/I
sSpqBk5O9ilGHBM90Vi+14CAscm1E1XCsdwNofOiZ8auVYJaCdQWP2kXQiXlKbagdvWcEZwUFKYy
fexUl2pou43j8c6J5zsRWUQsV2rnazt6VSv9zr5mMGwNL0uqRzNXP3QHgimPx/++CZS/3gT/Ot3f
VjHVmKrzEjbLCY20V9wSNyf2hKvxIKppxQ+v9r+dYa6to4o+rUP64/+IGeKRAGOC1G8GFb41JhOD
uLsni3TCZFf/qJ342yOGVFB4npa4j34/gv71iDElRpWuWObpqu/r9jakSm1vygVlksvlHOpLPpzr
9iaBnUcmAsX3GCxvUBg/rbn/MheTyquwWlQcVfiQ/5yEHGmcKqXobVhglxTiq7yby40m5Uyor7x9
J8H+jXRsyLbqAZbMcihYOA5gev/7Uqt/mWNYZKmYHEUWJW/9z+NomlqSw2nURcaRxDPBKjAqVi0m
FOCbyPCVXQt9JOlhsjsb1J0re4C+V/budXkHYBuubPU2OSo/pe2Z1rcDs2UH8qoFEFs1FcNgMf3n
gcVTF4+y0lSnyjl2ISR2nMIp2rIM7K9t4+E3SN+hUxw3sa9U1nsVvlZT5zrWtO5b53ZBsqk1V0Qu
lNxTZgvlayhetdLYhhi++mr0wfQsduRb3Q7d4LoYmttwgB1ZZb9mJEIZGAMd333TE/zd1gf9ynZd
gRxotTdVHr/WA4yC8soahRYsNMJORfhI5l6d3elF8auNrZU2dXc6IVXyYt8kOvAhkiacCR5knuwb
AoXiK1ml0XiwdLbmeBeHjaJJvsr0YaAmM46TfI7byLdRlmvomeyOfL8MMrcUBzEC3rihDKIqp9AA
b9jtpPxstdM6rYZ13r7U1eST4IECtaOdOErVbwzR2FEO1ZSgjcOvUZ/c60QDiN38RJt06tOLeNNq
8dXrrRvXjzLKnMHGVTxnfns1T9NYP2YaZcEqn44WOIUczrpSvljFcCt1IWRyqn0Ri6AaBr3lnA1S
iJz8ulUSc5eQn06y12oY82AZE/Eu2wLJnLOpdGZDcE167erT0ZQ+CxN3Ihl/pCnG+oMpcjuXwuu7
4k4luB1tdWRbq9ipL5aGwSaIJWedzLbXzg+9kpPxWh+E4HPRvrjANXKXpUMXaK54xanUfaddNlMZ
JHNNWScFYgNCIi28EI2+UapHKTrPbYR6rg3dVP26xhjEJRRONlo701HfnAiSp2VyyIu+MzP0sIXs
RTk1v0TbKlTqYnpHRexJULrZS5Ali8ros78ut/as7IQ4tY2mtRXbW7N03NJAC4zhr+3R/bTEKYD/
jsjNtN5GQlxrgu2LKYcpfczl64MUTc/JdbzooDKM7tGKzBUQ8UOGblj8WZw2RV1c67qtJ3OThS+F
mdwQ5Bdq9bro+wcRdriYED6jc6fJXlY21B+Xndbykyl7af0eoJZX0kAfeuM1KwgTiGJB4DjEBZsd
lQTGlLjItVwfkWx4+UzffB7Pjdy7mGPm+NXGcwf0EP+hg79/sZHMNeZFnc60HlhZvWjVsKf+n6cP
1/xsqg8S0iMDPalhATDVzXvZCGQHPA0a4WthrK+EMrakAOexuWtrlOO6cWQIt/iMLQaaWdl+lwI3
zE+Dabutif0HgV8LRXoBRyLeqVWFu3GiujMXrtD4mhAcEz3GOfjPeG0neja2CC2lMMXJtkrGr4S0
IAUyoNLXkX+Nxasc0ksKHwvrRURGlglQNMZZrIJgHOujrh6FhIoLksc1W9RVckUc3R6V6KEJsRuB
j2k/ywg5CWMF/8wQIeKPLmWFA0sM4A5+Lf9QT2WvkeTDDOwScVo5MPuE2TbRd7USeUISMDknE3Z+
pmS3k14eJ+jdUiYWB+iVk8XXOxmLHtrjiB+S9btlfqkoo8V0+RbHrbtXI5z2hfXa4XeKsNs2DvMZ
M2HaXZYKOSZ1mYEiRe9sRXgps9mzyeElWA67KXkzSMzJmfzhT0UEAJD95LUd3So82AW4Edli/bWJ
ZdrY4BSiSd9GeuiFKoxkdRahnOu2PGeG5CU9g5WyZmsAKB3QYX9kyccV4hie3qnH6wsHFCFKib5g
6b1Ol/xegU6nvab4e8cMn0n7UABO77qHhejVuUOvU9I4pK3OtSMuamU0bTCFX4CdsgE54CyvLemW
5G7dyoKJjM6omdc2gsnGvh3r+7wynzAeIEC7VlD4GbB1OdxNlH+7goI2dNFGOeqYZ2zM++Qay5Ny
sgqyPQhDaoy1ioioLN87a3ZrBRA6GJE+8nMLFzXK4NrJ93NireOZomlfXLI42Y/VzrEosJDYpM8E
NxnKQW5fdZXgjhbfkBgU1w35OO4VM63RQkAcIPoWqLcj7H4z86cvL3TnDfWmvEaXun8JW2M3UOuW
1X7P2O+187VQvER/CJknbNQxefoZpubKTCXxrGtSCzNtfR4RGCUEJhDsWNJbUA52Aw65RuFQ3ilG
shay3b4YvbAiXWRQvbT5XYbCcrKeaF8ArQNxucOs4I4oTFPrynZRQfcfUwFhrgpfNfkr5PlZZcaD
eG6KIdtLz1J2l1vWocLq1crrqsY9qVUrS5AscOVTC/JyZt4mqs6xgmqSZOxwACSI6dn8nOeRG/Cc
xI8pScM2gJ1iPFu8Q4O7lHLJenZobVmDl8N/vtoTYSANMbx5IBJDh74DZmO7kXanqUIEiVqAUOlF
PRVMwlqZbOzJWish+o9xf53lB+7YVkl3DBlr6YEejH59NTzZAgRSk02QfirFsHa4F8WZEa9uEwWB
Uh09cRgsRO2WknVIq0B8uZQzInZRa9OiKlrmetipqpVvbNx0SaXeNfNDbr20U7GbNdS1Ub4O1TMT
WwKcSKrJoeL74wU2QibteX+FVGyyuPiQ4+ZefDpRv+ZeO1SJHOjt6I9Js4HDZDgIe2VpY+Sq59jL
tlQQFdFGqHdxXvt25PjynMJ/RKOQ6q9pVp+GbD/G3VZC6yphno6Um7SiBMBtKyWwlsPi7DDBZXWy
UUyA6ea01/NAy6EojJDMEQ2HHXn0HVBJ1fFkTO81bQQetKkTcs99KpP9JqY6HqBDJP2wi/jW4/69
XGQZbSFyVTSUvt/2rZ2W9klaTOkhThavjXdWelaZrjtETQrNMfus6T8t4X8XCv61Pfz9mrykAVpR
JiVA/bYrTdU6iq2qK+9Ht320JU9RV/WdA+TmRFjLQQC+swCcM2Wi2UWh51mCxJIcmDSkQ/tUbQqX
3su64Su4j71+R78azMcnazVq0xmSCYhDu55K9fDab0t/RPiELs9mMbu1/CkApLO+ntHUQ9kEckHo
TPuo+OWOycTh6fIce5/ScQHJndIcU57olAU4gehuoUqk4rw8tcDEl/WL5WsY6EEELEIFhMTJwORO
2dVLN6GQ5uBrlkTQzPXSsvwGCPoubWYUGai5t8MX3gx1jTX2w9pFsXDQYgjZjfjOO+QR3aOIEqV2
TQe22uHCxKxDa+uHPYzxl70CZWudLYPmYD77Xi6OVXWsU3ZU5+75mm1SckCQSyrbCFR7TS+Cdex4
l7UBGJICr3KJfarbskRhwkP/QOLe3kAVHLnmpwGhF3h/hAPc04WdjgltlTZuJ0Qh/d4JGujg0bo8
5SIeE5m69VGOd+zVGijsJmCVjQ2KvdwaVWC+dtsWcQ0Nx8XtsQQUrBH3jDjtyhTuSgjXFlcv1var
Wp+YpMg3lI8LSfb7qPbASeNDyj8raa2C/Lb9bYu79rrWK9+gu654TIUk5I10FbjVFjd7zZ+V3i/x
bjTBtV2nKMKc06jRbgEZFtGfPGG/y27kcFfDDnfYUGxReysM12FjTKvO9pKVzPabVM1HKnxvuJK4
3fbqiUajtJa24I1ohOWkU4HwXkCN0demQUTtOwB9njzdgTJ4F0UZhcDuXQLlw+QG6Akx9ua3EVeM
nyp3rHUkZUucixYHWHlBo5OIGm0r65ZUgzZYXoSVGlsaCwuqTc/C9YNRcHA1YSvGm99e2nq9zJ4O
cAR5QXeRtWBE/qMFeeyPN68Li6Znzd0RdCivcwNG4XRSfenTzF8nVqUlCjNtWWVYdOcn1rKUs+Rb
zAdbwEQs8+0H/CjSLr1pyO3Jb5TpVAblJfd18smDcYsXFk1ttRtoHQsOmwE8+YuKBYyk+QrngA3E
8qADTAx4Fp+NLY707Pm/b3Ti675VZsSUI0SRukHEqwos9NuuuEuUapknOyNKkHFHsw2XGcx/oBsr
5V203Rw+a6B+XBAMjmChJp9HDYK91qvohsovuMiOLGXcnnYnc44naGWwsN2XEqoZfDM6aXSA+ZW4
6UoTxDMaf6CG6PER/EVLEBGmmGom9IJMNq9CIQgOlI9xg3CR7qDuOr5QEo58TP/3ukxczHQkHG3k
8+STk7IpPfmFIgJH8wGN0xUEMcGd0t6zexZ+fGvPN09raDo+Ww4PCzqEUbYZv38okuezeEtAh94h
rQCHRvbFIXUH0kMC0Y3E+bduN6IfiTzikXam71ws8FS1J8Is0TZLfvkkGA5Ca2bvEcnB1mDWJeEZ
xzNT5JqsFY5LCCOFMzqxJqZo8Xao5T+KE0f6wu+TS6AoYlTxaxJEQnvDFK3vKGPtqq25s/mEulue
J79janUC7B6c13z1QbjaGmFoweiKLz3nVMgs6RKgYhSyS54UvCOWMwhIEThyNAKHXblfX4+itQpA
AgEjNxonDokoshohS6V3y8GKw2y4TOIFB7/0bH6AeNnlXbyV+E7cGc3hOHNmGO1Qekr3XtwBVMD5
RYVjDXHHcwjF0E787qEQfYLC5tmQ2NCUo8Tkqyg/Ypc0BCYYBUUhDxS4Jw4fCExO4WcO325Zvb0Z
ND4IM+VerVcvn/f3b/wv5PKASVh9vj/RXKHg6QpY0rvhvd+K1g2RYIhUgeOhOqKTtkv8KwEWOf0d
qBc0bhBHr/VHcdOJszTztoWKU6E1/c/9O6B1sRGdIndaMw35NneReGsTXy+5EwRvXf4SAuEFSbG9
UfzxUSNMlumf07es0zsmGFcRySIMDTE4wHl69LE9hWuju5ha16o3nn7f6M+LcFPtHI4kFx7f1ePj
4/78ETyubcvVFC7isTmkp+hW5ydBpOGysBT4fU8BqeKo4c2t2big3/Fpp+MQ3gOL4DXfJM7bss5u
6S7tuConQj0PKbc2nAveDLSiwjc5E3g8giNilYDxSzjtcOAKmyiGYTqoq/zuugGKzQASb0goohm+
z+MjKl8v3IufxGseXxYhlQZ7yMUiNze7XQ7qK64r1sjbNLB80qm8yieLni4cDITNdNHWw013I4JI
xCEMNy0/HWvDQfbQFMZByAfJboavrf/5jnLHk2X9Ft1yv/kotFzAnffNtn7V/GaL7RO5tsy4brCc
emLCoc1IKwaagcGHOLpqG96xr9O5dCzdLUbFyLigGrQSclmZPj5BGSs85/uG298+Z/diLDEpiTf4
Jq7bG1WADTrlHeB9N9ksyJrXNnPcyIcUcFU2iFbEJwRGrw+EZFtMAmKFFnz8HnIy1y+6HT0sx9wp
mHD56dm6P4pTQuSKn3G/oZbjI/Z4qq1wdLwUfobWWXyPuM4afDTxmQzAk/iu6mK84f3wY095Up7q
Tf+AjmmT+cpe2fclYS9sGRGf7qjXbbQg3cU77Y1K3IZ+2i5lI+damIuIZoG1deEPORgGRq+bByAL
GdbzA7IvfjjZ2Rwoh8rf5wdt/89nhcRZfIjDiVGHI3h+atmpQKriFwwvAi4AZGzqBxwqS6C8cTB+
clGChb+VG7SjwBRRfAT5TtunhHviOMlu4INdYngrD8RlnMNoByC63PDBpFIK6XX9ya8Ni5ig3pW8
ifQMCR/RdaSC8uKwOYwO4FvOmbumnvgrWkROHScWeDErGL/ehF654XEe+cPT9Gb/inwaTmumKSYm
G3Wb0NMPZBQ0XoMyCanzMXblLRtAPlg9nMRXyU32MdIgz1Z9Z+NsBlIQ6nW7Hv3OG7wO8CYqZ7fl
93+UzRqaZu1RQ91EFXM93kwv4w00yKMgsaRk2yhkdqokrtRbzOHFne5rhDvhPHGnk+LBmeIbIGr5
Hiijw3CH2movfhb/5UHll7fAVu8UDyeqqxxZu2DhAkJDfEy/1YlcFB/DKz5qcmriD9WPPzrEVqxr
NlGgrnVUMwi9CdExNj2y794nfMEn1uG599OttSGD5B3196OxA2tJBZ/3a/OJ4pVWLbRR3jGiKd72
7Kvv9mX2q8caNY4QkW88kdcQwkCa1wvvgsBPP1/LcKDlfXFkSXhEIT0JQtC8r9BKC4IL/u0biCdB
xp+qY3UsPgt+T3bNb240JfMcRXrByZF/C+NVTo0QTcc8hoV8uuAk/P4cdCLFIxErSIIoWPh+8Sc6
Zr7p99t2q8BJ6dGea3wH244g/NXFrgbhH5jUo+6DS90iReN8Id3y/zlXXB4WLV73upC5KnMW4g+h
UReXhr6ej3KdV0bUGPMfLtMa2ShpMey9CqE285Id628XJC4CJY0PoW3HXnuiOcCJmdHE8wwTSQkZ
EjQW79wuJMKexhvU/575hDvAt+/61Xn/QfgnmkBAX25zEj9JHJ4MkVfcaTOX0dlc31X+7mz6Q72t
t/woQmTFR3U3vca/oAV9iKPlRvGbOxnJFE1qslwRMTxXj+KCawgvAQ8yFuZbvN98ELfMTz6J25kA
8HdnA3SVs8GpQniEV0UQbsVMKFYE5kZbMQEGSBm2ERDU5kiKENDvZkPUNcvh2nc+C2/Y1H7JGbF9
CEEEeevI9yu+LwdlU0Opgq9GYhmaSL5HP9An5VUowrKiHMVmmCdgcxALFI3P8HqrD4e1GKnHN9FL
tfkKdgHn6CK2G3gj1iyq4ZBnO/wB/CK6+sV+6jYDMj1uJRaeN8C2GAgtw2U+2Nwhzk7aMSLXKPgY
ZzXfxh6HA3+sf5Vc5ISbaXrFncEtNN6LvymvKgQmcftpnvPY4+Dm/EhcC9m3GDMTksXyVmWMI0Pb
TggW9WdrY/F1iFf3M68tDlH7xCAspgeD20P8039+dUwoLWrLdm0dkROtsxPEKqi9JAqu230wrwIW
DJcdXLJi9QvxCatQylZryrMAhEAd8YQTdxmJcTznnDWDD6wQW1LX9MVTj8eVGz5Ntx+ct8L9AEyF
KvOB0i3/suCB9sMW5K8bEKjfGHk1Bxn7N02CqahjknfLdK4IyIM8/kpAkopo8zJ8hWQVOuhbfmpR
ilbotzILljUTuxqlHVP+nRH8r5Zt39FgrxVeUkMG0Wwllry6N6mubLr267S9JhuSzQo88HDxfhke
0YU1CDq/I2iWeet+sg8/hlNooi36P8dkWJot24Zp4jfg6/86pqKIx7xNjPlsDHtD8Ib35RdQwfIO
2kJauvq8WiDxlW8zSfJjUIYegaxTvlOfpRqTKWUpvu7DaKM42F79EPfUm/qmgYF6X5IfyiMUo/5y
sJaigkXCDo014pu8c5z0tB9rNruwS5cTxW8sERpbhGgtqhvUIno3pSjHwp/aMHPe7HWUrKiSlGj7
3UzwIahFg29dW2hvl3UElPBjoVgFt44lWAiRjfSrlf0oSEOSZ8CIhjcxrqcIPIw7AMliyWTiOd/Q
oJCeBnnl3FmgP6kzMQS4fYcVnPSQ/8erju0BBjbAwxDfqNvcyu8qi/43yhYG8ucJbGr+iSIFDMW5
fSbj1rw0jwD/FgJSi1127rDZBBEDhvX/5wR3ErkM+B3a178oWMH86pFlTAJWZtUr+bduBIVRq6y0
114FJQ/rZ9W/aYI4r9NN0dyE5HH2wU/GQ02kDWYqQQbdTLTnhpWOEgMk/bSWzjYRTfct9Y6HHwbc
/1482vNkIpoYR9Buyd+EAu2ozJLUmsX97IqMqHtU+Lt227nn/34d9ZsMg8qCyog20H+aClLg70IA
bS6ui7Go7aFoArCWVDEDSIsiMIoQhA2642GvVBv1HqVXPKzq58pr1VXypVM/6V6upxrFWxi0+/nu
v49LEUXUP0fan8clJqR/jTQzmaI0j4g2JjQ3gKa8Gb0b+uheuBUP2mwX+v/9guo3ieX/nQgH2ItB
sQVtyp8vWGTF1UAYMJ/x1BMkPLQeWyGyTWYEoG8pvDK3PJNYnLG5V92kzZjsK3VDxSqkGdStjPuK
BpsnEePY/v8hBn4fGZpUHYGqbFtEOP15ZDOaBrWS8uJAH4d2ZFfsaNeN2dkYfxA+/fUcCJAX2BsZ
cc53A249LcMVGXN7GN6TVswSxS/tDUQqwz38/FxOxRtEqpfpq3rVHruz/SZQhL/at+TT+bDu//t6
/CPJ+X4HkASkothDAeYY39523puJEg/GdF58x3xMov10QLAjoiRaFhTSsY/OCqERUgQVCybaizqh
4lgItB4n3+ZbiuwQ6vdSdkDToCJwIZaYDoVvmjsYl3a+taoHzuDUeHpDlvzJCYA0VeWdDfSO2RvC
dU6X5fGK6yl/u7Z0yal9smdMTpXl2Yo30aMpRDqw0qw16gl46sAE9WlgmAFyMKPdUYamMqwqgcGt
sbY/aNWmNLj6+14/QWNuw4uc4ohtjzFLTWPbmTdWtTWy+4U9DWQUXi725PwWi7ZFGPKrYgTO8k45
k1xvKLaAUdi41ahOL2H/K6YWQak69ZESVcbewqqJqL/wFcVLzduioLOZAwY8p/q9Xp0S+ULqu0SH
2WZ/Raa9rV9mJj+pDAAKhcPbzOJxIi/+lE6eQW5o0JGPUXsm9rCXCE+CQsXNeDY0cgfP7fXUZ0HI
3neYLwOtcTQH8taXW99+RUWTRwRz0QPDKpDs1V9qGIzxHnBvYpPNvZUorENnbjZJcyHWvUZo9FpD
W7Dw5K+Xex4/V9rsanEXdjeS4hnEWpg7pB89saS0R0t7y5PDOvVHJX9QxxvTxtx+X+dB/EJwvGo8
keYhnQo2cPFBD7mjn0Y0AssR7YX25QwPrLKdS8Y206TZzyxvhx5O2X6rTe8q6oRqV5uu06OykFxd
fi55/GQ3I9TpHh914ar9IdPo5Qd5oJuukd715MNQaR19TXfjeS1fDGvdgmvADES447vZeXHkAX4h
b8DG3g32PL1PTuHtEp41ZaNeV3ZWuQ+szfuLHFgbJhkkChqlISgxD1fNLU7sEB/q+TNUFDoXxDWD
NKCpsx0vV4xao+cka1m+k5IrIi6FaBPaOUS+x8co22oy2P5+g/YBLJrXURnzyhiw15peZvY6ZPQr
Tk3NGpfPGoJETErCk/6U234KWHu9aF54Q0RIQ4Eg95j248Kbdx2P6sQtQFhr0WcLb47qD3cGFURW
96jZQGbda6XvUPPsxVQZ3xT6SUGHQV55MiEtfbTw7dISs/eJ46r5Sw5mqNJhEA/nqHLbC53KDg4q
iyWrdg06J9GdZK1le5tR8TQOMn7z/ol9c05hiw3//FnNaD1O3RBcCRQB0U5ganWIHZRMrLXotEl1
wO+tvFJKH9AR7B0qTZdOBuOJFxglZ/aL5bw0b1LaMfjmIfF3w9aUoRd3N0nqVfQAeoaTmfhjeFqs
NVv/MnkIB7d61OYb60yS38RxomC23JzqR0l3g11G9QsQULOLraMEKDBf/fdsqfzvYlnl4a1ZhGsT
sI0J9s9nhNJm1tA5WnHfrKWLFLDqpAqKFP5dv5F9WnI/vN7/tl1RbCoQH9FUOhbRLX++XF5UizVi
eblnmt1i/aFf+CQq6D+8K/GQ//4IQAYIVBLCjok56s+XUaY8bieTd1V7otqJfdDAvUZ0su3WwX+/
lvrTa33r6srX3oiGqpzPKSuuU9V5GbGCymo8qrYHo1zTgkUsZD3jtb1pNH++L6id7xWeKZPb9YJR
/MMB/W0F+O83/+2SIrTK53ZK6kPj7IzqrEyo2GJ0+YApu5gmZQhFgPaEVtGSjBtg8u2+Rj+E8q5o
HiL9ojs48yBejzLd/h+Wjc5fdkLiDnCEflSkyOvidP5rfVbVZT+R0t4d5SE/XDt8oz1YYaS+boSV
wtQT1LXGzbW/s8lD7OMMWBYW0TlaV5H5NMWMzALCoFYy9HdRdtYQjxgPeRIAAVkhgKd1uq+cfHXV
ziO5K9KjVL1I1YPDMh++V5Y/5iZngvimUX8pr/syw5mhvVvLs0Y3PrTP7QD5v9o6SopoxgqqslnF
bAsK07PnhwIVSG/lOKuCXts4cfS6aDneypKWHrVhC5i1TRMftGVzmMJNVVE95h9PdNfFbDed6pDh
BS0O6NVKp9sbqoZfyAnBAaSYmmDTKcNSUVhe5uJe/6ild1U99DZFpVn2Q+0mXy3TU2xtlph+/4l5
woGJKqBuIxELDsJSp1u5xvTQAsMZdnw9JIQ6xhrH3GufHBhttXMalkucs+bAfG0IMZitfOho1TMm
vQEttSUxk5MpRc60xvtOBdHIeBpNcnAmivYIYu2aJn8OpQjb1UsiPxbpIQvtNbokablVR408BjBG
BZ1cdkqVcupMrgxtWr2kkJRg7i/VXYbmM73a20EN+oiXWQ6W7FnkQsbSuZGeZmi1NfqYa2+7ub3L
5gfd3ozSOeNJjjK2jh+S6lZxhlVFfyKkXfzl2LisXMbdXCLCTV77jqX18FxEr2oSs86+k4FPJs+J
ePajEgKSmBEfMeafNhEJ0VeO21SnVtrGXiw/JO29BsQjX2JXBYuPkM0oiA/i+btg7e0vGaK/djg5
PBfvxsFXKC+bWeKX42deUBGmvxVD14fvSHYFS13asz5aQjejCz2U+n6CQRKF+xhCydtS0Ydrt4na
k6BFG8FGXhw7ayWe7xfMfUbfwm16txrWOvGCf2wDg8mWuU1fEWezzeg/zALwhzYD/SRkp9DdAhlt
2L1apHWWAGbUU9c/oxRMzWekoqsxfnZoemjnIpVYe42bsufKajdR8qhaZ3GZZYNknoIUgxJotEot
6srlarogs8G95ZTpps2obaPmeewfFiUhpdk+aA25uDwNa21X62vTuWmX9mAW0bnWDKovpDvfjzH1
v+p+HulEyi9XBwwpZyc1tlo0rof0uoum7lJfazI1VG6G5y4/pUvhWnEQdS+6BD6AxnkpeK8KbAHd
B6J7O03zYUEiqEXSrTrk29m81DOL8apZT1NPmlG0zYrna3MaWZ8YhKljTMn1NChyMJo0hxU/gTw8
KsfaoCjHZqVt0N+oYDvo+aL73yjjZ6Rwn0jGuVhXKs3/ON/N3Oy9tFHb53E4UmdopEOJjNmydtN0
WIjfSMJnk92+PEZe14Q0bek46VCxgUS8GaCY+12P88m55p7E2rKNitulwDmN6lQh/O6a/L6zkxQ8
CQI1rfmYRNCJ8cuKgnl8n7LpkX25V2Juub50tD1k+3NhPoEDvGjnfKDzej0akEiUmwE0vSZdchBt
zIqwbM1mhAqLNc4+Oul7xTSIHDnU3ApfHAypaXxMyL6atqXaISS9M4o3hbzXOjzBpuvywm3JGktS
vy2pZUfaum0QuNb9dnDWHREeIwFsWfY8QYwmW0tKtwujXe5BeFiyi0oapuZn2z3nLIsKiq5jvlb5
6bN1KCvAsvmzmdyW5VulsH1uepSJmjs6g69XpOmZ46rpTzESluvNMJ8z+bkNQSomfl28aNw0pkU3
ZvKjmOZ/9nKVCRvCDXaZdDh0+TYUg7AhYl1+iap9m9EJ5tH7oA/PY4P/HIZhR0FJGra5fY7a918Y
KLrL1TzL2mvovGuNQkbJwzh9FVaN1AQdvAkjvXsd25i0xFulPloEXCzyuGIMOJj+ps/epOYOXsHY
DuHG4B1E/bPR0Fkk6mpOXuSBNTl4ebV5Nk0AxeBZ22obES8S9xelR3n0rFtkO8HAh3rZ1yREoI1Z
xl9fY00RHexalZHwTkJv4Y5DEMtyUOtUMtclZGweBgBmc7l4rOi3LBqgq/x5Hgcm3Js4hHEC5CSd
7gmRsaP3cpBdayDS4FlhM0IXw37XikvC3nGakS9qa1nz4l5fqQ6sohQUVfQ66ZeFhy1C8Ek+yi1e
b2bqCu1q1UO2tdazBIqhAoR9Q2yB/f84O6/ltrVsi34RqpDDKwkCzBIlUekFJdsycs74+ju2+sXW
UVlVt9V9LPvITRAAN/Zaa84x922V+m1wqfO7KUCuYF4Kja61JgSCvmQBD43c3uLmqW/Dlsld9Nvu
NB/d1ilSH2v5RiycNkzNKQ3uzc6hoAwPnUODtHtljGqvpboBFcHAiGVNU0iDvJdDN5cj+nXNOi4f
ovB5Sh4iZLUReAqdh0N2P3PqlWFyE8nP1N+yXGHbQBvXGjyjf6v5njTdJXQIEyyAYS8raz5Y87Ee
cLiQuBV193z6xyU5z/HgI+rbya1vGttGvrHLxLXM+KDxpEy6mBXDWsH0BEHQvFt4k5bU5ebWW0aZ
Vk4L9InVWHKczeDgLlgqN1TMzRA9oEF3q05bccqyGrXwuh/JshGiYRl2BDWxWY6rVmWjUt9pYbiR
isarRibR2fhcjIi9LI1d3oTFQdsrbbhLxjfbYOdStH6SMdi3PQumZcZnoxhZJSPopWjWw+bZWi4T
2tdJ0w9wlWauKlubJYVIOrRbiwyG5YelnWXrXh0fs+pXycxo2YwSM7AFqQKmESsiKLL4LdMSqAFa
zC2RJaOyI5TCxqYQAyhY0NVaPMMG252np8zE2eHmSAuQPyU3I0rhHrXhHP20bRRY6l045utWHl3F
9uYa7l1kr0YHXapQ5oYPTvpQ2PFBLl4MuAuAl8kPFpL7X8VCgsrMRop2BB2dPmJJiRktaR2Dq/C1
jZHTJFcOfmqRRPHDbXBl/ewVwl50eF1AtwZ46L/42Bc9SAwQNSY7OCv9HTX3atKsaazhdfU6zO+V
3QC32012TW7nsSWyQ0JuEVAsLsPPWMfrxwYnZ+OgcCR2e5LMS0wckYl8vQ5IAHtq7HMnv0gm82j1
fqjQPVMsUFdm8MgLQlBEmib2XsdktDO+Gso1kJ/tt3DuKHiv8kKXx64OCaXhyFtexNaue+BiNgph
MM28arV0T26wA85Mr6dNql7H+VE8BKYioOhvNjM74tE8VgH9ahmjr7xfWM6MgmEoAOdpZ83e5LxL
yTHLDhE2AKglNXFrqc5jcjvb5tocSPflzM5F5M7dbRo+h8tOix81ekzEtDIRLH7WZe4Cx8ZrwMyg
OS72gCJuWCv5vdKcZ1rlA1pCcY5rGUHpwnqQl55NV75NzjWdf6Uf8R8wIYM1OXh8ABP035OFNC3y
c8m34Rdb6S8MwV0R0Ly66fRxNU27qXiPk8fCZI4YvjlRfoP6X9YfWwXdW8VsLRNBgBVEy87aNdVV
x7wIZt6cjhULtcJEl52RtRlpXjjOfol428r9v8s156v+samqWNeILYfO/Ll+LPrQVAHQnlqilSyx
5aENlTfWqhjID5JedYVeutp6MuqW8TmanopjJRrsp2LY649p1aHSfbEVdODFISXlg/ixpDsFkItS
kkumEM2+0K9Llz6mdwMd3xjPKYgXFavNTqXc0eh1aZrCswPRS/UW9TIwLHE1n+bsccG7Eph4ER70
rt9UtLUkPv65Sl+HG5zNTqTAxEvOKVtvrQSMR4b0mPkRwVq9jFdAcxfLOuiqQJOC1KixTuXAELr1
kAB5m8KVjC84dK5dTVWkyQQCZCAkbZJpEEeHuivHNreifHaK91Jw5K0fi36prAFZs5/hyjSh3ue0
bmZMemN0UyjPWjW7Bo/z0orX/75UH1yL/7QV/rhUnyrrqYhtA9D5fOnQiTCM593zZA/YN/1PsXGP
xvXfL2l+2V344yU/CTi1JQstnlrcHdJTHD7AfRuPSTsce3b9ejl7rTK6WYvg9c4MsM2kgZdUXMb+
ZyzdN47HHeto18E4MssCVuoY72MrQ5tnaqfciM2s4ozYYd6a9j2Zrl1LnytvWCOi7Tg9D9XPIXou
yTEIw7NiDGub0gK3Dl5l9CwnNb3pwtidstiF5IzV+kGd8PzbKsEKaNQi2oGLsc6Me30k/oslRSJi
KM2eFz5uAX2viFXwm7P11VDKxPGtMpayHWygfzcX2O7NyiBjIUulY9Swzx/WJpTXqL4YFObErgwZ
3YALNIJeOc3FfTesiOMlg7rxZqBERPIiW4dJg4CwP2IHSKN7KVhphG45a+IrZ2eDbGnazmzRx2NO
oA9BgGIhw/H+7iC7CW5TUhSkeaP8Lh9ojSrFU/qC+UcdPeXEsy1nOvqOIajHPrOLpI01XMPpPnus
VQQQtqt32xHT0GEYdt13tumPSfunmxfXrK5r9MVUotI/NV4sZRjrMsO5k0YtO2JY9Gw3jSRcB4wq
FMHDjWhgVZc2vwqPoBOf9AShH5OSLnkPJXWfSO//vlyquHk/HZIMkp5BlSVDwLY/3dwzJn1JrsKR
TJfUTSh2crLIQuKNJF8zSMnLz3L9rBQsTZnmGwW6RPm3YzJHNX0Ju+FiPIkP+kTnopVDFCXDOSea
iWelCX0mK9x/H67yZWPNsBTs3txjsG/+vrtso7GCjK3+w+IVtz+EMlxZS3tYWv+P1yHJHnAB50TD
oPD365Tm3BR1V6UnAOwKtBL9XpkhXQ3vSnIy252G/Sy1+m9Wmi86s9DeFQH7AHitf+7MTmYSFNVI
11DF1ByM18Q6BQlbzXFv0yXSDHYP32F7vnpJGN6qLOt4+Vnd/36f+JjDMRyb9K6thIaTKGiNtJMV
BvYtW7JvTupHY/HTzWb8+WqfJBiDRFyLJoX2sU6Tl0DnIbHcSnzYM6VZWcp7xYLZayd7QBSeM/rR
17KhhG5ZzbsWtrekaacxeVe116m+4LDVJPPZ0VI3bCfSNeq7GEdYmmZ3MmXRPKLVaa+W3bjpBNrW
IasL7EuE2zYo6aEhN1AmoLdWdJMW/fOCIc4oGRpG87GBC4GnsxaykIRgj+Y9ogtXSizwy3Vg8gHC
giFuMb22iuE6SU3U6G2o3qr4iGuRQB+/xoTKkKtqBRRtNHCSvRLkr9EU3+SkvSWjm/RvAQAi6OQs
TMPIBtEu/NwhI45CMvk5aSdpgkIa677ZP3fdNSfGI2aZqDgmOVdOVvr+UZA2+yghVprKwbCLdYfI
wxnGjWRp99XkbDK8Joma0znhoZ0k22qNdXKSMZLyaq3aPzYOIxCRipZisozfB3zxY44rLjvV5qvm
vCcO55FhUF5jqGFrTT3W4Lmt9RJJhsI+jDeDRW6MEaYX+tGmHWHp81sMWGfA8xFP1l1c7eNy8Soe
jNm0l2aQbVKA7VTzA96TtJjf3GPqVzc0MHIgVLoiQNSfFghdUws77GvjaE3nQUVH9it2nK0WEFkw
hydl3iUDAZT6YYD8oci5b7JGpThbMKm56swbUvdpEGKKfqyUGykYtlV8P47ABFgCFak4D50OEf6g
JoarGN/tQ7/wiqiMSxRBiXJYli3t74/joGXaWI5qdsSbtBOWBQjaH2pfwjSQu8NEBIGs+p0n2M1w
JvbNzvCsDym2cbN4Jr+XNyBRN4YXb5tdeUZ/QpjIbXRLkLi5km4K/DL3+Kakm+BCushJ5I73v/E/
kEYO+Ll+wyKP1YN4Ap8Iu03ooYnYGBhB5n3jgRHk++Cq7ShFdwaQbg3mYAshGwcN/7RBShM173nh
FoG5gFELR8SHJwLiIfhB/HGSK6L+QlT1qL5R8lNdIJSXHwUzW0U2LNTSyJv3KJoRDtd+/qptgaD6
xgEu9g4R2S75aWytbfNSeaO/7BgXH7pfljdwIrrd/MYQE9TRmzgT+bnaNcfqKOwDxU4o0cW5O4zr
RzzKmGaQUIEY7z+cFuJcU/JhSBEuGdx9j9lOuC40zq2Q7KsbCT/DreZWSOTps6HZRvV0wBd1VDfD
g7yZjjWGDFxanjBPCLuHvJeo/jz9ogEt34BlWWu3DhZDgIy3wico7B7C0IPuHa114qKKXpu7fH2H
ueMHajih9eeaL2546M/LUfgBaPddzDcwIxylgMEWqPmJOuMQhOReeAXgQT4sbvkmTqzCvxUEcW3b
+6QYf3gCzGlt8NvuBgvusXkR7gnh1UG7j+7QcrkswoOEzYERpPi6EccobEBQ5fz//Y/92bjBcsBf
FLYHAguQylteu+K/Cv6Pu1sfsjeroltwF8wnPIccpDgQGvt8ZW7i3SREBqNhd4V5RtzXuPj5EonU
eFCFbP3jrhda8ngTwlcVf038XwqDAMqx1cOrONks5PzJ+GEaylwHs9eG6Os9P4ZwvkOxzzF46Pc/
/ll5AzaI9EDuJBHB80mcPjT+As3qW085honCQ88gvuE98byl6Urqeb4xhOWDyy7OpnGYT/WH4SUA
ppsK6fovZkAb2xW/D4Sc/SxhfbHBmfMoFX84HcLNtLrzHyLpoCA6HbamK1J31ubx1h9H6Ocg0LHh
r5ULhdRmuhissqtqo/mYAndC6K3eTOts9fSyQZAqhOLxLt4p+/oY3iZnY16RbyO4plgEE5J+6Ius
tH127o8AjI7KXuOLkLcjNtsd7eC9dLL54XrXH4X8tt6pRPxqewthec9X+3Pxo6fWY6/nA5rwUdi4
gsHae0ws7xW/Ppb8HclHqe1bGH7gtO2aLaC/nQYlXMi9h4vQzfc36Djh0b6wadojt6Kth6x38HvC
ZMVXT5Qov0BYRa8shOiCGQpMnQaRUOibND/eOp6/Ai7qia/wJdpm22KzVlfjvY1aX0dNj+z2bnxQ
3X4ndMH9bkEn7CC1gzj68Qu6cwav+wRxueSToYtM/yj05SgPedfqx/vn3bD52HdveNvvlo0GsnTZ
SL4Q6Lc4CoQWO76aLgHZt8Kh8ATaBuX9hkB31Mo0a+E7Pg28FYaY72QOo6pHW4+I8dAjuS9O80FV
GOHHnnxI9p0fPnev/zsDOZGxzWuOSrq/4TsiTZyXwk8+wkSR1Gw6clJzL3tNSCQOP0TneFJdqlzO
JcoKlmdkxNjNxnXj5atcLLU3I2uZyDcQ/rHkyh7Fl7A0+tU7YPN9gro72YikWl7y/n+/lsJuiYBa
xdkgOPEC2s41D/0YHzHpeh7Xdhuvn6Y9gRLprkRsRRJ0uGs95qoW6CsFyDx0DQTXkt8/cLI5u6Ur
hOUIQ/zMd3AwThi3oBNhp2K5WxO1sKH/xLJSYVmUV+KCi0MTxHUCeqle2WGRsYxOg3MIa10GyEfI
MVYfgYtH1wmWvyGkucRZIO6XZCNvU0/8dcJSUb3zHt3hUvJdJSZ18za+J3HHIzGcf1G6Vy707Dq+
sChge/cDHHc1jzWyMbaFL29BvCOjt3bYazl+8WcU8yL0WfyxsxNH9M22+IuaxkS4RwQRRQ0qkE97
8NFIF42CYzwq1rVoLkDSzPo1nlh60mspuanxypb3//WalkGVoUHr/AylTOVZnYrars8RSX88fbTN
NHhW5YNHmTqPGadsfSPS/KLQNKkvHBuElqzL5qdCs5eTrqDnlx8dAV3AcNTuB+VUfJsjJSqzTzUG
r6OziTIJrcJg/vcWam6LIVMSUdFMN9rzeM7fMVczRDFXKKMwABX+vCJg5JvzKSqX/7wqmV2ITwF9
KsonUU2oz2bDcKl46LyhX0PCBK4LO/sxuktWv/9fr2ULebHlQF39tElUVNMZyroucMyZayxaq1tR
BbOxc9NvdtOKaHz+522RzAfFw2D4/tk6kCfanE55Od8OM3fKUV78nmcdmQC6q9duUD3oGb6Xrj/C
8qvC75p9X90yArWGeJa7hir170sZlMWkxF2hHsN6zaeiy09ydv0WGWh9fMA+v0vVQnylU/LbhBH8
/TpRlI/RrNr6Maclo8/WuZWYLum2O87x1pJ+UEf8KOMW5t+5QGAmeo72DfCIENkZ3VxSU6M1ZNxN
VQb0ztWKWCqkFfGlAgATD0fu/HVZhLj3i6cwH0+D9hg0QDlQigyoWeBRrEb29Hq1iRhTlxQiFgiv
8k6VjLXJTkYqdqHCjIQ8bbq7RYrmb6zXQf5bDhAXZO1GsfySQYKgpGV2sO2l9lqolgtlfUKY0mj5
U7YwNi2UX0o50ymNdvU47VrrWQyPxwmNT/DcgtNknuWNxILTDwA4sI762+kDBYJmK4ph2kcb61Ax
tqrlZtcHvy1IPQ0KJiYiNuv2SDiEk+KVSFZlAfAJslY5t2uVOkqTl0sne2Zc7wvTuiEW2ZW7+SWM
cOIHdf80SK9JOO1kjadQyFjAvIQU6hHYDE0TDoD8GmFcaSImTkh8A3DCDrHx+vCktJwIIuLtFshG
v8sIhI+VdxmsfhavF/U6m9si9ObJXGXdzzLM3FLKV5PZXSqOsikxWSnhOWQsnpT7imPXS8JmJYZt
8inAMNfPVK+IeDexo65s4ly7JjiqNtIj3XGXRt9BwblWdv0+IDwL087PSx6QYkh+Ueyfc/NeK/Bm
s2sYX/I6dXsHNTC67AGVzG0ZelXka8fWWWe/Giy2JpJKOJ0u3f7xrUGssc5uZ76RHwlhHEGwH6ej
9Zz9ws18pLALV8Ut/Jdj9ZCfaU1lL+WdQd/z50LF2L6Zjya8LRwXNwsW9z06J+Z63MLoJgjd3UL2
KfJ1A7H1pnhIHsA5ruJ0Z0tPMqLV0kLJwI19049ujapL3ssOO+3+QegppfcUrWvHvFCYdBSM7o6n
1THdy2kFMCYsuemYWAapvk5N2tTtz65FQHqZ9B8m0Q5txt4lwNbd4DoyU/I8ge7RdYSfiW4DQn6/
s1AYVe3tTJCq00K+Z4okoc5PAwdFk8DVmX41p34zl8exGP1Y3aVM+LQRx1fp7EeFelSLCOu4z+0B
hzeBY7HCfY0oJulDmnc6Ui+au2T1JkZ4VADBFRT8Vig/RPZkoOzpbjQLDYjWHMxwwViLbTVsDqmh
bU2z3Kg6u9jAWKNdtxuAomjTLWZideqF1m0l+EVzZ73Aa9rXVugvKYwvO/G6EU8myrNojF7Akq6n
bhMZ2j4pm70U/7Ah6WWiZ2rsDZ2gzCrGxTNRjWzy/HcGgE0f9G2YwBTlk6kvGI0bhehdZZ3qyVVK
yWUYNovOYJ4UlMR+HuUONC77WWYJwQCPAZFMnrWk/bKJU99ZCN0KZ8AwKdtQNe+XAI1zFAM4Tc5O
cJ8Gw8toEKk3IYJl9JNw2SbldWbQVPCTia2eawxGwQCRAsHEnO1kfVsTNdaZuGfNexvGX0jL2mSZ
G2rEzHTcFz6iAXcf2A1CkKGwr4lTPk3c+1KYu5JjbfpG9QYLjUlg5Swa8BvJcJa9QLrIeDm0KQBi
ZHpoCNDW6S15BtxbS+viNDhr+U5CIpDo0or2qS9P9trokmMCDz8CxyMNbsWNkKADr8qfCRCZau5c
KVAO6YQJPqpgSwxPhcHWVLd3KcTHeqQkI+BPg4Ii5uQIFOOxuI4RiqNKvthJsbX6aAci6ji17fOQ
VZtSjX62CSM5ZAci45pVqB+le4s5VfuaECiZMp4fkch3UAILrN9yOf2y8n0phV7SqQ8a+o6UB0EX
w7pgVs3wb3QcX0vO6Mac5Tmp4EWw9EZjvxlzZGRoGEr1VprD5wVvwsRkOQwk4oDnZ13vGVZDG5AH
5N5kQLUI2JlUF+2r2T/O1Xuop142WUgjiOFY6Bkq6lErdPJkJfCctTvBSSl1DJoYwRoVJlKj8Unk
aRIGlOUFeOHkbkBImCrlTQMy3a6S7ajDm2/LVSoC+6xpS7wKn1Y4RnPkJcN4zuTYy5PmouIIsws2
0rF1REqk2VArqYQHWkwDXTdFdkPHV9hClXBjFN6Fo7N9zxHc8ITpDJ6+ivIm15LbkZVZdi9Ltqzr
UaY8uafp53PD4Yu7xjwpVDS+Eu40nQFnlfht+ZORTm9dlmBGXXqKkN9WElobPj1WnK1VMz7DhvOb
EKQsT+aEpqkThxsnwlLmgM7CyjCMNGSI6M2L5z6eiFnXTzbvu0TrESIHibrsEGccsnrotR9a+Bvk
ldvIgx/anVuaiDJtCz+JlyCjWzrCOnNkehRxzH0wuc3lY2Mdbd3v5AzpKI0f62iF9kqRIbup+SFc
hoe+NG+nPj6ilsot4x5Bxxrdzr5gmlcj5ZqRB9bgQ6FrzI4/g8PWEZZFBs748dLar7HGxZaTozhg
O3vOFpCScb9v4ZHhA6erm83ptkppWwxExw3dgz17Wu7cj7DQdOtVaOAac3qode1Swv+OGmQfYkRU
ey02jbl8niZ0tMFME9U4hDqwaagEZvFclcc2731rPI1OyY6ofoxzyZWrZls2lPElNOUwAaQk+elN
wiBXwiaAwHKgyRTZZC6ZBzt/7rv7cCo9I/m1hO1ta7fbuC5BMCE/wltqM4zRuDRmgr9YJlQyqUhX
jdifeBMxQxb4G9vEPDGKWVW7s+L62Bqwr7BMhsY3xdUXE1AKKtXUVOJsoeF+qkAA03WKNjbLyS6E
xemtSO+M6RjEx9DmgZc+f1MOfLFHtywCIE1No4bkBf/evWYqcRNB06VozXnel+XeMrkv7XndxyXK
XTZ82mmKSBY0cL3Ema8k0bq3f327j/6qWBAzJMVBca5Te32amUkqTyYLlc0x6quNjb2F7U2L4OUK
TrNqgcAYFzHHGohfEBOVKPOhPv77ZHxx6i1bVTDOypYDivjTgCkwk6UzI2c+aWOxLoUgPPnRJDdq
BzWoEgzL5bsK6YvCz5ZVjRQr4ssx+H0qxkpJ6eK6L4uH53kz3ELKXb2/0Jcovq36vrjMNjN1C8m3
ToX3IYz4Q7TvyBllSliUZwVs+qSsixjVIB2mKt0pw+943DPTBpqZAxmplOcl6ODmfnNjf1Sxnwql
v47hU0GWR+FcK8lYnFNlL9Et6Gzda4LWc0oEY+HvYYx8Q6Oveu4bhD3IkbTpFMAwzHATdVfqhRUE
0X9fce2rC6DheTRE94S5yafire+HpJTKlOTDpHsJljeZOYfczjfySE+2eQ8S+ruQ38IZ1RSSyjp9
bBOBpqYHlaBiU+WNpFArLOH+KZMy1+ySB8F+nACK2ksqEsNxzaPJYPDrWJl4A4Gie7GefjPa1v57
gZk025pGa8TQKFI/3UlaUiWhnDTVyVAfNeh2uka/q2FOKUcbE+39JNeuF3Tyq+xcJ/RfEogT9MRS
QwXGDrRNhn1ZEY+lFn5jhqiAf1vmoSYEWTYmfAWF9ZIrJTMgzfKq4UUhbAwDuJPfSQPib/s3J+Lf
V+aDy/733YIAxNIxgSoMfXE3/b0w6f1oZPUSL7eoomZabZHrSNRUzGpZCjZGyvRzI5P9RUIUxa6Q
Pt6UkWtmHsIMNvrKjGp/I4E4usXpFuDxTFb18OvfB/mxInw6SEfM3CwHlrrM4/rvg8wzW5lleapO
MTrCiCKmt4laZF+2UYp8m6oA7Y59Na+C5Vkfu5tBb29Mvd4ieFobdree5/PUeEIfuHSLVzMGQeWK
8AUZGXsVw7yp1SNZc08SiUKJqm9lFegcLo5Nr73nAYX1Dmf3WmtRjDrs7qYaXyD7BfkMa3XYhN2T
NDAhsuddGIy+uJha+ziph1pw3pf4uy6WeLN/nwxsaLIh4AgsMZTbf58MM1+KugpU+VYBPPzCdlLf
hYi6PHxzbGMkmEB7SpvvDGn/XbR5VexIFoZhVcUy//erjuPEGepj8zTI2KEg8plA1chOai5LP605
H/++5F9oSHg9/mMbhmXpPDf/fr3a0JY4Dvvy4TG4FLchXDMoKw8C1fHvF/piFs0LOQoyElKRbFX9
9EKynttjrUbViQ22ib6YvOip3abKJel25V0Qh4zJAG3W43zK6TOUfB5Hdnxdaeytjv54g9sj1Te9
xaRyYPKFoz2d73LtOh/GQV3N9F6a7KfqaI8FVIV/HzxmsK9uhj+O/tPHN3SmZJKLCnYQWVYWgRYc
BwVDjRKf+nQe21ML9bbRDFdjlcLbky77Li6OCUQu7EYdgU/35diCXKfVIlC/unkkB0OtjlFreop1
CpmjFoa9wdQTqT9otyVs1WFeop6M1j8GJtlJvnbunXvzwpDDlf2E8YZ8B4AVrspbdpKO0jGErbAb
9xFhsj18sOBjuCDoggD2bnj+3Nqwa8iH28QHlSHlsBt2grQ2nqn6UAqfyzsx/pQfG5KZwJptg70A
JhIX/Wi5h2q3HAUmDbsyvFWyz25sX4DxAj+6zc+KxzB+JwKaWdjWij8B1iMGfnW0V8Xq6ak8LVs8
ugyv863j/ZgenHwdHtqz/mgxm+dXDkPdzCBHP4B1Z4V5KnL4W7jRYuoMF/IkfkSw6mgXuOOj4imu
GLOq69dTv3ZJkVrV5+mYn8vzvKydZwGOi+/iu+xBENt05NabDrYc6JVnjT8YhhVSu/6xfyQM5+cC
3g9lyIjX7dpJ47qigCzp3ejLAxABdzB+0xD0l1wUYebtYMXPSR8/JDGgvzT7IXE36ihsVCfygCNf
/IGBpkXSk17JLt6urWNhf6e5F9O8MbXx0SyTp752NnEo0MLQR+PW00fZ7yVKgPRBUZnB9VkPrVzG
fY2uRB4z9L/Ntq3jH0PUX6TySZuqO422Usa2TlVi1NQpKsL4pGbwnvSetRQrq8bzxNafxoSSlXKA
UPL9UkXnQN3onbmadHm1UH2o5FKN9HoGAirLKdxaHT3XNN/kUfyUF/pJSbL1VD0OiL8AOocbMwHp
O8inRlhrcJAJv6AEY7Z0PL2+wUShOeNx6imjWCltIA9GVSPdIZwzVPZVvlUNP7NT0gAn8CtEopUx
pg70karyAwmRXShrC3lROdMppLnz7w+yKjZlnxd1WwyYbEcn5E79tEEKcrLvctPRjo3OZ5gIecDs
wKLpCBr22iIxHuZfI6PuobamoWxPT5PJHm48gpcuvSjHWpCCO6uJNURQnxqnvta/WZJ1scR/OkYd
CZoBy4T1X/7Y5P2xuR2p/YZxkIwT1eMqTDMR9oAsJ1+DJMeG0dEOwzyTGAxwaVoF6utEL5f0CrY+
VJ9RoF2bLD/p4aPRIeFPm73NpRlppSF1T3Sm8Na8GivmJeZwsQDjT7g3LePFceApA/Tu1WwzNL96
0ip4apvKHRFF3uLMIN3JerazLUu5r/aU7dwkQ/Ma9rSb6AL9+0pZ/513MLbSDJ69EIoMhmR/P5jS
0nESKwvMk8JFQiYR/upQ5ScGxEhKbwlZKw3CJHtsgFckcY+Jww/a2zoTFnoMXYnw/1kIfdCRKeT8
oW7Rrhad5eRsV+dpIe3p2FmvWI1KVqPxp2Oe4u5xgncUWzzliYrMjxID4xJHoCPR66a9NtCOXdbh
ckDZjdjz3rEOQ3HOCLvNpqOW/2rqRz6hiula2XPMprV1tmlxxv40k36l6Dczjy9k7/x8ATK5eqhL
CO7ZqmcXNMW4jajQyp8lnaukULw0/6Y2/njCfr6vGKjK7D8B75ofeqs/7qtIDzoKpCy9AyJCC1nb
i02zvMXp3FQu58JI1yjwEfwFL7cBZlERP0Bj/7edIcCF/b6ROteevnm0frUB0dnms+80dCEu/bQv
GKPQ6tWlMk5lRi8JWDR8J2YWabtzNC+H+8xW71vlPKPWLz5kf77spwd6hW8tNRdJZOic1Lq+MZyO
FDVWcqQbner1PTYeFQlKiYQsZDQ/OX5jX+cQ3RF7crxUvZpvTOQ/UTM+dEDESsXC/QuJU5t8ki9b
K1jrxBZMWeZbxNLIuABmA3NjSbJrUuxSBa2i7NrVb3IOnnr846GMpKhsrwmTewFjphfcxomrFb8H
3c9HfZ/XJOwMy2NWb+p6dqWl3UVEvzT5tSXsoa1RWuXIhuRo/czkXJShxMG1GFvlOEZ35UdN6Cnt
VaGppHfgq2x1S85B2+V0SIEoLrbbtfuA3kRh0DweL5ENS5qxU69C9xXxeuAyLHmrxpepStwxhuCq
x9sKiAfvUzVZyYl/Met9aEZPXWXsopzYC3OF00NIWkXdaaYBmzvofovlmnm1G+v3uKDFHNv40PgE
BPJBCWIatKm2ixkmdCU5ZIuv1OatQraLOOUysCYdeG+LhdmCckVvGPv+Sp7Lg0rawOw8qlQsARwo
iVq76QEdBR1xRfTK6UqKV5prm1SF1ynmA9Apayc8inihqdpPFYCY7OI0F3HF9RbBE+a3qpXXhnPN
lMXvJgTpxIconbobncaT+FgQFkHcxGpptku/r4DCiIa4Y5FAoJ9UDdYt1xsOm1+xqojGU8EOrrhJ
c9kngiIzZ3SXPEeqkqyI1aC9FQYBys5lmn/NOUbsdaLVHupeDkt6jdCXmO9Spm8NzLfSrTWVm5Ct
RY4qvu4pCtOdOi07oh0qLlMnEFh48kQcirNoLyFVXEgQ0dghUA1EVjaJAm0Uurr6DsDLFwkhIqFk
KvH3qYiHCJWadANB1bUzmvvAAXfIImiCnB9M/UApsc5zTpa8ohfEVvzGasCXG9ZrFtn4h5mcacHO
TsOXcsJaKNOkzTMmetF67vZVwdJtqS9j+5zP2BHrmd1RGr/x9hLaDoaoPuVXBX1eo73UpG9Uib1R
A76l7wzBJ25+kE+j6qCJpBpbP1xeE7GerBxEhEbK861s1V0MfEjpO58omQzwmhoXwHX21XjqDMkV
2R4pskW1IvckFRQi9ZISzRVV0QnEmqpeQcgZ6bYh2qgnEqJGwKZzCiWpg3oDDxVVVo81bEpxYujL
Sq4Nr+L+n9r4o7moxUBm82kz1VcAF7gyQBcrSICU/jDQgxZnO9rIZnX692Pz6+UUnoVM38+xtI+H
wB+LfNDU7WSx+p9GyIHhbYNewGSM8Js+LKZvcp1kjB3Hb170y8WURg2VK3Uypo6/n9UFz/FESUfm
CdZWGxh6+ziMHTZy7X1yMyMYywhaS1bqofyRaIdGlHrQdkcEW98cyBdlmtg16DoKCapM+9PDpE3j
JQyCoDsNLfk5O0KK5MJid3sRdmFZUBgYzDbHHkXjN6/8xcZSFy4F4R0wcCyI7cwf510hJ6bG+GGc
QJrsIgJ361VP6EiPACIpf2WiSJRvcxWxsXFp7G8e7by1Lx5nGFcQ+mgK7e/PVyAO1Uhr58U4RXZ4
wCaQVu05Np/7/qgWP8PmsVKPSTP+GJJxV2a2t0jEmkkkNrfKNtPMnxNNGMc6Zqy5S/Fi5w8C4gCm
pKA7aNQS6oAHG/F7SnuNRM0uRGrBFezit6T1Y/sxYn5sA5FolzfGzZsQ4kRIWEXrML2z2FJpRJMC
JeDRYrW+CGyrnRl/MlFr3A7/i1ajtMv2bTTBsaLC7KJDOscIzw0mP8oxMd9l/UKS6MlOfpEJtcoW
mxUb5z1UxeXdxBaKBX1ZzgPhVelyxSfI43j9f5yda3Oi2haufxFVgIDwlTt4N5qoX6hcQQFRBAF/
/XlmVtU5vbK7VqrO7p2s7kTlPueYY7zjeTVaw4j6rOSt1g8JgBBDeMZ1VF3GOuM7QycwSK1ETF7B
Wh8+oc6g72cF0IhuTBQoovmDPs+ip/KUH8bXldZ+nfR1e6Fc1upu1WUYJrWx3EcPKoK4jBlHzyp3
5pHV+olizv1By6r8da4x0eChzxOJkfozQ2lw3mfS9n5Rw7JHaWBNc1rpaNxi9BKSlkqhPIUWGIfA
tCUT0LjlSY+6R+bcyb71FyQCQz87Gm8ZTDPrVLkq0cX5vBskmLwTuu+aBEcrMHKVCcQpwRG9eLyM
oG2QbfVhlNJqdQ0LjEAzEaXekQJnqpNTCM4knOqGHl8hOqRZgTZnqu5FjSQZR6sLkbZJ7ZTeDDtZ
31uEM+ipL/SG08l3Oa07SivkKQsdTAgP2MBca9Xw3MsWbAjlVYycZDpGzEsfnUvoAAR845p6J7Aq
HeWIukxYXiFkMIs8tC5HSGlFUEAKu5WwHj7O5NJPp9yVxql3r+KqY5Wm7BINbBsjdB4bSiwQMm21
rStXUYcg62jmJHEt3ZZMBEkPhwO4gqY+mdmHqizG9MZrSlQbB+2k+x1RU5c+lskN/lyCQPJKiyBR
/i3XXG6edBzJCYQ3a2UlaBysA4+UoS8AaR7baVouH8YnRnwXlBLjFyuF/fFa1pC+gPbUx7nFQvfc
TK7W9sYCytIhbyLtUQ4tJUDUvd1zfieRcp2TVbe1y6uiHYobSE/t4WLGKKs3V8/pJSnxn4c21PfP
vfYpUuJZNunyZ6RJpoaA9BLl+n2qSPTpIO6s5sAvaE2XDvlyTFr8Aez+1LgCYyEjsKJgWYE9Vdpr
3KUXvIaopj6uewpJixMMCcmEFYQWWXjIXUwRx+7pIpKQFmmUrJprtq7hrY4KslOX+X1Ipsbx5Dx0
0w5u5+1R/ZLQ1vR1GSHCGLdR1unCcTe7yogr3wd4pI9ib10pEbPMN0fb25gu2cPj/EzDonrb6TTg
GxTGqYI6yZmsCMS9+ITK6XpT3OGGbcagrTM95WboWLHTkdZyrQmFsuO+k3wa9MPauq00uOh9dH/s
8vZroPR40ueAcuocZLP3uE8H6egJ+Ih0XucSk1anE/SoQZm9JjRYXlPGh4KSkoaJNx59LaCApOtQ
Q8HsUHc5DzvUKPteQwrSX9TTAssyp6gw8XjAqm+aUCpxV77TdXKzVqNBRbE18u7H01QHigRaJ7oT
aTSPxMsQQfTa90phrlTPlYThj9aRSrnhDcziq5tynvJS96WH5pS3V63EhIO17OkCHHl89o9G+jYq
FchOwYDgAkKJ1XdhaiBfTY5gaOy+pV1Dhtd9Hnw9edMJldV8ebaQn1DDv2W1w8xh6/2a/tETdI6+
wIXCqj29rZ3BaCb643AakSEBipgb4ALTWUPVuNGbLXZ3djfA9z+hxpOuvLtYS3TRN+XLGEv3smP8
yoqNgTpZNPyfj74qv5/AojzI9CeV4tzJsehV4peZXVsocNQeswEgM6kKCactnpSx7rFg2EjDYUgW
svmW5+CojtL5i/R5dByJAi7FmuPOQHVVdxDIa2tSig9OpKXgpzRXdCG1thn1dPNoXdC3/cZo754i
AC5F6qcAL4/XLGIFaMmAqR6nWCpPLsncKG1Qaqfo/kt5UsiSowyXUFakiYqhAWac/qBuWM7SHU+e
8cj+n05eYuDXeFo96OKqQeN0tlwDcC6+9Byse0L3OXZ2RxEp65jfnEeuOaJsaOCWhHCEJj+7KgRz
UZRJcP0yPDr/x8KAUvduuqOz3rRK+up3A33lisCTkS3Olkp98/MhZZl8nKKrYSQAx8MJyBUbMzGC
32VjwnxMS0plSALqTW9gB2fFdRPIkw4RjkpjOwI1k7vrkUiOnGVBv5Mi/TQ5mWGvf6iyvtDK20TJ
qc2kEkoCFSHIeDX0UpB0xURnJClrBhdD9Ug0tyDg+4Ry4Vf6+JRa075ueK6HFpfQHoK7NB+NACq0
OJOnTMQmYFCcHDlPy77pDkpfO9awyfL5reEso4p+0F42wEu6QVMm297e4x5CEMK1IPnOzCBt1zlp
FlkuEuiYvresdcqaRv0RlENrMpbCBvqoinMXnjha2FBHMYKB3FnvZQy5MOZaPtVhtdYlwW15Co6J
T+wCdIIOCzKgB0jBCTPjO8t+cBAacbzKeOVeQxwrK4l7HkOz9yxuCbcXtMPuEKlqnT/+Gj1rL6cN
DBF2yLjbt2nVOOhUUtLuLHdrd15DjvxA3cmCBnIpJZ6lUBXePUOLlC68ye/XE+tA2mqbqGZv6z73
wKXZD60KilZfpWQUNGSYSWeGZCYf+jlUeFkOckhPdzKcHoVuGIS36rWZnRtrWvXWL6nUv2UpESMj
ElbJ3WBF/yPgHelDpaGOmoE06+UngRM+4TJ8wtT1ly39bXVBvlamKmMA/x6J0PuP0DpPjctd6rPT
tFOCptkM/V4lJoNsXIC5eVZ+K+yrfyv2AIRUiadZuOjoN/69QeuSqX3Z6spKYSDMtubx5ahB4LO7
wwXoaoJYA/tBH6hmi362ArQVkhOSQdwX9tmKZDi5MpFPkJg0UZL1dgGtnju/uk7P7eSahdfTElVn
iosLbBiDZLIHmlmuHNOcIuek0lnRNnOFtym2xYB9As1NQ1fiG+hFxmEG64qUqBqavddh1UGnE41h
N/9aOfWbthgdGF+BDn1ZhQ8R5rY/mQ40RVNBFcVSxL1hVtXxeEWPjYJnOKxRBLWddwMonrit6ZXE
NLrbfj4wJeGQthQy6sYm8tAHry2ccuxJwLNOmC7Ocr4nHgz0ugzILTcYRdEwxtqdSpju15jv0HPD
OpfaAkTXNC5ojIEiRP5/wK1yqtBiM69Lig128UJbLSMXwwM0witnFoIIAYKHHq662Mf3irh+AyOf
j0ZYN3qQNBWt2ajF+HX2TGkZzySUT9iEWRBuXZPnYhRQKWZcogfxMCAgHWxTcXmiW1oLJ9laVVzg
scy4Naq5B7xhpF3+o0PMbetbYek79jSNjEtsjMKyirTWT/AYahyiBgajBsdT7nWxy+7x4l0vGBY5
5BDv9Fg/IvHP1D0qwfGLgDlVySM647HHRyqtXX90ZMV4neKRYxpSDsElq9LAV0WVIznXq4cN5y/r
U3HP/kz+6hqAS9boCGZ++kuqGZbE3fhSTtXq+Xw+SJ0WFQqQJP1wv34+SEwZ2PCQvpTPK4jc6fVN
2KL+sg9/GTJ0ENjQHoBXkpsQi9g/HmTrkRA5pafTdJSu65aaXRuQTJRHrDUErOh2uNdQyLD9YBmk
WOg/0+hsvlpDbOWpl5ib/96d7xHqxyn51+6IceeP3TlpVgW38yovk2d5W3We0fjacxKQx9NhkV3o
+3odkiWcIJV4QvMQkGdw2/KB5KgZgRUvNoM0N7IZEuz3L4QMufPgxsUpBB/iHrjfVL1SvyEsWPQW
8srD3dU8tdscP+lfx3auXIJI60ZE9cTVR/IlPGYIptX2asvgN6RSiMMT59Jv+9Fq/DjUeODiTIA+
8uJob3L3XP/GJICv+793yZ+n5Kd+KDeJVrA8P60ulEq1wOK2VHaQe/Bj9rMltrSP3Q0zTMoxWC17
3LG3awBolnCfl5/stnUvWmR+Yt+9b/B3ktzzi1J5NMxhGUzSx3rGTEJ6K85Q0pA/KcH4FvbXDZx+
w1O6XXFzj/1raU2MZ1xxH/L8fFncTjwrt1B2SmOiqM89/pegOqvXga67hFW4PZ6QRyiGj45ewioa
mfBmwBgG5pKYqhhB2wTWjKdNAoBnUGwzWfTe6TKXs9dreZBHX1k6Sy6ln95Xkuxd09Dq1+fbPMtX
UBCN6FHM7m9p+YbsNL/PTnTuvlxav1+V5wV8M9jS2hOBY860RCiLfgfFaVCmoQSXBYbVUg9GWJ4E
bYO1s+gRYkKmHnw9LwrrpcJ+nBptQicKot24hCX94BTRELvPXsZosEITKJi2VjdFs9buJF2BviL4
js7zY9Sp89bXtZ30qkWkZyzZGxbkynU5uCNaPcW8mI/v3NuycqnySmuZnsJYf8T5yM4YZLQpit6m
j1ncnSxqoe64W1WPNTUnhjNW3TuhIbh6O2xBL1BqMRUeZhYc8irCU5dl/WOp+OprPmlpZJc27eDm
wNJk+pKejBjavkGvCgNwtcgiAYdzr7Qpki42Y8l9Uo14wH/AbjH+vCLbcFHqc1sfbs3kXkGM9AkP
B/1QoaU9RuaczsdLUOFm6RTQ2AEGYZtGs+el2WsFNawwvfvEqyx0gEYyR9nlRB6mzx2WTXTAZAAo
EAcGQ1C9NHkgnqb3o19g20a6nFqMNG3o2cbGjTv7jFfaniDszPm5514/ZuqfXEEUE3BvMQWa3q25
/jXG/5RlZ1Q2yxIr7GxK0osWF+OXGvDf0ri6aGlTaUg0hYD232OT1en1A6U05jz0g5/opyb28+g3
CH5LXP5tTMacBrwCzgyKOf4xCALAOj+GdFwRmwSs+SpQLj19bRFW3v893P79kP7flswfBd1eoSCT
a101vWPGhNGk4WTj+MLiGpZA4+eQALRfJr2/lJCRb/3fYzNFtviPAX6s1rf02hsVhV5WK9CSn6t6
Bf3xvw/sL9I+TTcsE0qNRTBM+vffmxnJ92qMhbq6hHIYYZV5RIZyJRaaArDr75j6bLp9lvkojaGQ
EuEULPYycjPcb3RTEfSPIkWdq2uZmDL67337CyGMkovowUQCrKtQjf69b7LESjHVSd+eIsXF7w4V
PH5brO1xG/xlU+L6/ZxOx0jWNNTXFnWAH2dbHcx+uOjdSbh7EM3eKZrgY437gNGA1//sLjG4+V82
+pelAbI1Fh/oAxCVfc9nf1zhNrueqmNNYoWmSKIJstGyOZWPb9zAD2pXp9/kct8uMv9zkPSAGEJe
i0Dyx00sj/UyGxX416KZABRKouu4Zo0OS5haEPkGqF6w4MZk1luOPpAx1ujtGz0IacxqLrgDDiy9
HidqxFv9vB3RN25SQg1SGv8P5rxb9dZCW/UL2n6UNGRhKJoGx78FYn+9VH8chQgW/zhttZUc21If
HVEVrUm7A2I3QZIDBSniREIfcnhIv9yI+t+ulKlx1gB9Mar9LFDUPCLHsqFdoz4O86JEO8xivIiz
khJaGwu1ExrMSMuRMNGfR8244/5JO9KNx1cSNBW1FBoH1dfzoEfX7CuF0IMXIj15mL2be2oI1Bs/
6xt9qVq3167jBd0VrkSjZNL0jkneJe2YSTpCvCN5/RzyHzasGM6ruWCzfwI2GvrPsVDk60bQrAXK
R7ujAxh3IfFwTr+UNECNoAevKcdAggq3PseP+2/lOzGu/7i/DF0xVB15hs49/WMsUQfVuJ3SI32I
U1ZZdpR69MU6g099FJe7X57Yv26McQutuKyC9vqxMZIvZ0k1C2F+cHdpfH8DKwVbo7qDc7j6x19G
Y+UvwzGTGTUqWqfxODfEVPTHXTe+5w8WFWwOrd0C3NyeiocB5uSTZA2xkHPbJBPhCPf/c5QMfmLD
zKY/x4imT2RDrdjssJJjjGYC1DzAPFp3yyn1ftnY345RwDPFmKvhXvHjlCoosqT2nPczuvKxUdbK
YV2d0mlxkZaWCeO2IAQ9HoqiX2raG1Jff4y32+WqTmpHMxa/7MxfHnMDnY8GfpvZnanp3ye8umfn
e6tzMwnsBOqaoLFfTJz7rF+u7N9GRWqOCrJxFnY63d3/3pCSDdcMgqo6k4YlcM40f1HKNYnygf5C
ZOADckscCAxldqNaPh5v6xHAUFL95sfJHPPEzUqSkHn1WmLInlueKIMZw6obxRq9YLp1qFgYwuJM
in2B0iXNnmsC02OtRiPUI1aHU1uJMqTCkjS5+4kJUyN//u9z+f3g/XwwUYOrI24kAxn/jws77nUt
PdUPgGzkEyzzczgpK01H9XnsnBRwI+q7EWVRNJ+OUQtVB0xeTbgnvCfU0lhrwheXgls2P53YVWMM
gnFu4fPHWUo6yxmu9S/3/dj8GdqJh4ywZGQoqB+QsYsh+Y/nbQCa30vyvd9Si3PGMFHoqN4UH+Xa
xJT8hGgX2fR4p9JQ6g8wsiREsyb20qPFxZXCzvEzMzyAlToCVbAh4rzAuPkseV7PvraltLIhwEE4
SFH4Hd8p+7Sv5o82IJksR4qvxRlrx+tlCW4dQtKuG7wdEtSR+VZvBi9L52bM4k77On9c7TcchhbZ
/u3tntAz79wXSK88HNhfyQlAsAKgdXul+1eAmeA6kS9iLRlQLADU1eKfUk3IY9f27pB90CZ+mKHY
HV9nSJJo/sbodI54ipZdFzM0+zg30co43Renn/Sund784UuvFpwIC8aU9kw6jE5HH+JUJHllEB3t
mRnLpmPZB5x3Vjf7YMS72WQi+R/hFz59dgxDBQu9V9wqb0wb8J1JZkycr/rzKd4a/iv9ezTVLcF7
Z05DKy6dqHbdvGVrehJ1qsF0eq7paJZiuDjUTkz3Dmqg8mp7T2IMluv88jxXnNsyBWWNv2ecDBPW
rvY2G/nkoJzhCYM/nJmduNpnk2xSNaHps8rq7I9VWbkfX6kfPlFacRH0uxB/cPkwo4s9b9avUgqF
iJvW8byxt4x6BDhc6PHLplFsP48367UF7ccU0J8mDNb4Sdn+5mojxhZe4flzA2CDqbMIJmow02IB
+3ob+wtQqm5qB3JkYMurvlNFRSlpv1xb58Xbd0dmljn1Xrn0X2NowOHXeZu6K41ChyNaos8hHbMb
Wt9XZNJpU+NUm85ktmOiT6SXFncL74RfXz+55Pj8zZqpNbwMybzqXTOmw051BnmB8KbFF/U4615V
p1aW2peecls20aGy3V1uV95E2a9yezLBikfHnRUk3CUatQEB5IhCU7uuuGO7K2vHYJTymYlR2Yc+
egPSZRewAUB46Xp0xhdZp6kaFuZXi2zSK95xW4jOe1SDhICX/f3ucD8C0TiGw+vwSuO2tENA9cDp
XeZxo0y5VIl0NuQkhet4h+c1olSXNet5eV6O/Otc9/tIQ0JYQgsy49O+SWz59UrG1rvNk6/LBtNz
Goun983sAKTNxszCM2PC/Oi4Sr2IdnIH05BP8rjOt8U0RC6ozMkmZwaU9/qcmGnYJ74WITzgHriE
44rEw2XyeaVMHpGiMqdjx5562B64pr0XJrKmLfv4xnEzsbTBzsy/Tc0dfcsP5+EhdDFIdpSbkjus
2jSo756pAGEADIlrqTgXXm7ssAbenO10I/t8TIE7cgWNijhLdY8f92f4pcENeQRAojltDVJAV/9S
OASjJfpCj03Vyc4mMnljVNFhzad3LlwtGunt1zM7yktUyFU3WFflUo+VZ3WKd66DSwsBpzvGVHeE
FXP6keySXf8swFYPr1y2m2rDw3F/HVxPUlclEBNSBff6Pb1FCjxKYvnTHI63fXnFobd0QOdg3TRx
BWuqiC41bsCaulFO23yum1H1iu3oY64C4cVfF+NdAHgiM4EwzV59UCy05+c1u6z1k7aVJzmef3LL
2VRt77ZBHID+BPDH5FXYEndPlPJQaAdADB6Wc6W50KGkVLn5XvFw7yyXWD4ngd68SzEyekVeKEU8
TndFT9q0tPXy6YZxHycHSKOt2hyg6idkw0y78Zg1IX8RVjsUgR1KbJwb8R1iS2Sf1/KURPjxY4z4
jkvBxUAvwKugjTkFl052bx8pzZ3XJdApdvGx/fplxhVBw58z7o/p6zuf8Mf0dW2Kq1Ykbb+d4NWz
O4wJJexFG/jcrNPpGI9oDHC4qZw4s8NfAhq4Or9s/Mdi1tQby+qSpN/0rQ2tMMYH5RQ1fjJTgyE+
RVpwitSgiIZ4iM2DGoBAp7meOujgj294IHLRBbb5ndkGx3lko1LnK/TWT4I3xkPyaLYBGMmr17WK
FYr9UGZSnNjw9yMpbuZznXzpiLl1dXnOozIqpwCR4daRTgwUvjQXPal3E4Q6/+I9oJOhL+Kr5/ud
78f4DAeTqRNKn5jTL1EaNlMtbiA+FtNTdJ6K/R5ibKV2QNx9M5DjmrENhGY6F9/VmBdP0xBfDu8a
iI9F/JWwPbG14os0XXx6raY0xEM8w+YG0hlUPYy7xX6WkPUGaHf/OLlfMDqF/M7P2HeOQPweXB+M
UZ5xBB/w1rQpDLal9jbg2l3MBGYs+2xDKAWTWziKJP8aGt6wViBs0qVz3xu/xOyaLGK3/7nTWA4D
lVdwhpZFUP/HnSar+Z2o7gRYhwurxSgg4hYO71QT4Y0O9dEMyjnhEpe4Zj1q6zvyhdfXK34mXrrG
BMsnEOpVu3qtxVB9pSuJliLRO0UbdNS7NaeS/LjDbyXmlufu9bws9iLqooF5yghPna8HgW3D+T56
EjPu1cWLLDSnEb2qaNFiY2UtZK+bZbt8AujT7icb0YmVr6jqsY8jtwuGT/DZeEd5elgdytUo5Maz
SeYidt6eGXG9HCkUIY8nedwhh/wTlPhcB4GPBTcqOMk2ltTR8T0Y29oHbKZAP+RO5TzC/mXzFi0f
MX4tzt3OA21P4T4PoDfK6GfWZqSz4/P7JJ/dJ8o1QBA8Xh+paL+QFDejEv9BO1uQDqfNiI7/z3xb
zvhNEhnu/tXwpa8Ut4slwFz/vtZ5nnN39zFy8JTnrqhwh9dxCt92G0qKRC/DE5osc5K80Odir+Rg
9VTjTo4JPWTAYjYOmGOgC/YCMVhMTDYxR8Ywa5f3AE/Mequ91YcCDPHb5fN0KA4NKED8lRidD8jl
7Fdhj350ixnT34Qm13XiQXVxhhinB7uaMpczz4Fm/JQn/SeQvW3X2OPoCUWNXT5dwBtetukCUQu2
DeF9BlWDZC2Cr8nYzb8S6K6V4eZxNWuQvoobwx8ATcruUwFIFiwTwWTh0SpPZ77p70+vc9W2Mz93
Oh8XuknjkbG2x8F8YBYxt7cJ0NSpZhtkhoncpnhdO1cWz1xsEnzTuex3cA/3mn11scrGTnbeO3sG
+UDMJWrYUYbGhISzdLJjDkGbpM5Tsc0O5xXaPUcNAews2JIvbNzr2f0gzm/JKSfb73LuZtYSuNfL
iSs7o+mwehHg2+OL/Itf8HeC9j8ezO+Mwh8PpqXlcBqGcb8hIvYbHzmHf4pOyGuB8k7h2YK51bxb
UIHG7SeMfRPM78JjQD6OEWjM7K58absyuu3GnhgXcZH1L9BvxWecIzMQNGEjoqD9/OA9aTQsLt4F
jeqsJaiA38UH0DXn4EUbtRNBOxRft9D6MDxp+mAgqsJ+X/vGVvL/e+7TfhmRlB+pEiO5VQ9Aa/32
eYJ8Gd4sGJElYcTVQRa5RjZCqA7aYGIxWqR28QRS9fMd9QHBRZx5WxEN2Q9nTx2c2I4HiCVA2Nnh
L87sxvivS8z/N3L+JP01l7LTk0vdb3lEIm1Vu5jQHreNb85M+rZck0aNZzHbiDoQqjXnmdrJ1a2+
Gtdff64ZraDqVvaOB/Dt+I2xFRxknkU6XO8u8Qt5KfNAGz/UAhYbuv3seHQAeIZNtLlPN+17zyO5
z6eNt59PDXvvxOFTTGnSnc8ZH1bPIzsMWUw8TwaG80TzjWSpF052C8njjapFgwUatipEaNlM2rXP
DNHTWxFquLjk4V2lj8tHHKh+wY9T83DkA1jL0FNGt9cR4TZwYHwTCK2DI964lAtJYWn7FLhv6mN0
rFhAl1mJ6MMku20kaYYymvQwvajnZftMX43AFluQMoBiTTugxeRGhjxiTbxU6XE1A0wQ2QeM7k+a
wxSdzVgKr/t8anydNhqdJBErLvpwEUJEY9udnLlRw9VEwE/FYhaxZO9au9PRpTw74OXAau/oNdGJ
pcVb7qGucERXMRlsrKa6eU/HLc4pDaQYcVEuIJMXmXOwMCwnqwHZWWNeAyLFSiV5RlSVT+6L9rBZ
l85y+fLSuqP4bO8x51NRd9odFlqMSWebfhHuQ5yfNunHcd/Q9Ga3VmggaaU56aNiIQiwVrUZZD6L
uB8FzAW17XnTNZ3oGNXZ5nM6FikIL40lJyjsYL2GYAbZOHPM18sH8GcEcy9Qn/0rq7gTFeiV7D0i
aBcqhHpfmeocR+dxgJ4az/zZ5jOg/sEQ2bqEIDkT+qJ9fxCeIThADTa91t9w35v7Qr4DgOCk6A/d
eWEQLgvQbeuiZ58h8OtcCveoCO39fHD3lKRFfY5bUdNA45lB0W2veHDyfx+E3C1zR9gnQ2o+B6yA
rxFZiY9x3HtW8NpghMwiA6dklMChGtaH+7bCX4cm5ZM/JBEw9g4H17mZYYGJ8UxAJoEqg8B3slhS
dy13sFPpXi7PM9PNh8ntshBdxw6RO10wS4BN1019RhzrDNTavWuk83zgM3V1atAg3ExWcKHHW9B/
tuwG4GUWeewLqSE1aJdYA9cNYmFmRtYjhmck/HL79BSuPv7h7GLHyZPpzs927HnijLysl+tPO/Cc
LR5yy7yc0qNq4llCUENSuXbirw/WQasVj+Tz6uPju42diVILUIkTgmJc5fOI0h5DT5C2Ut4FE/zu
ugZtxfbdpzl7KjjqrXeKSvI5uy5uSG4+V9zzd14Esi5o4K67brh1wqfQ5n+byGZk9DqfojPM4Iu9
5SYvuaAd8WvjlZHoUVfEGpbJNlmIg7gwzLDkrb2ejrb3PhZX17RZB+2DIFpU9iJav99cKIweEH8U
Hs7NBQ7NGw2OPPi82+9LJtypF/OO+Zbl0lQ8C3vTfuEp4Ro4qi3bmf318cuIrP910fTHgPwj55ff
R0PfXrJyS6TM8PKIBBT+otgwvufj0HxFl2+SofrEzqss7WE+zIGnxECn6DZ3WFdzoETlw1RwosF+
RqpL1DBXXulxbz9oOXhHrJN5ua98ArS5HIZJsUXvZQsC828GIMYvx/KzV7vQrSw122O5xZ8yc8Ca
sYy5rc8fOZR7y0+emyVuoTFD2ctooofnJ/wyqyBZPianp8ekmpUzaZ1vE9jjYyaM8eq4kVZY4szV
kFgwB4GMTdqs8kWAU/qmD0A7vs/OB6I3Olu2Khjl0rTTp8QDcPLb+vJnnxJrW0xmhAwKFRQLEqHD
+SOwkZLr7WzQ/TeF2JUQoU3oNpFI7yhkjUkHUh0Gu0kB67/DCpYz/7vS+dd2xSn/Y7uQA891hhBs
YzBJY6wwbSJEc1ETAmcMEh+8Nd+H/dg7h/XkHlrzfFYFZgTCji9GI/5g7xU+QkGwt0DDKwRVtwAP
Uu4jeh8DPGHT+XhhLQriq2ZK2AunXyV3i2GE20zNoGX6Ywna7OQA44adGkih8mQcskhmYS0WomZA
cjjYafyFjgo+hbJkJNqn4oR9FuvByw53pEAsxDVef/cL5uIdLEp+wFCF9QJdHVgGZ0EW3MJL8A8i
O4vVEL1wwDoi4OL7dN4Ax8aza2ZFNGyxM0MgdqmYis8ZYvWff0Xkd7jtRm4bnP0Lh1qQ/lYmo1Bl
2n8Qk95YnCoYP8hkA4D6f45Qb4d1WLzVnMs6FOHlmEWz+JsRobMBJ65FlxB2sK/wdXoWoHmxkO/8
PhYLbFrCt1Qt+ZnmPr6X+f1KLPNRI7rqk1hOaww8Ig0gFtRoHFlqY5tqa+9ied1/6SzJ0R1G1U4J
xOtu/pEFuNhatRMo+1FAQiEiTydo8EG+fHhk8ZiBBOmd9TgEYwCe/uhLvGbg3yIK5rdgyaGJx8xg
k0ugvggcOyDCivN4CbLPazgE14nhnYIxtHBBD2fZE90m10kWDOuO0G3z37eyMv7brYw7kAJbbWxQ
d/8RImdSfh5JdGdtGq4C7oLkNnT47yo3xvcqgZsMSApZmhoxk8h8cIW5P0TsrwYd11f8RAprf7Sp
/fQl2Vph+ix+0/hyYHjqQXwuORLuYZEGKXzxAJjRiMD7GwgvoPAMLJs6RNfJ1SXzHmFY82nxL3kv
fnp6G/jvnZ8jEAub7+SM8SHuDpI1E94zQvM3OQbnN64t9wn6K4RWUc0LEB956kbd9Cv5iZW41691
Ln9HHkX1iWJ9HU68wmXBpYvLIoeCmF8HmSfudgv7AM79G0uVifjbOKISA30u0j+yQOfi3Lg0iSd4
8h0XjzVgLN4sfz8qXfglURVlov8ly6J+X5AfizksaBSE1QrFX1qK/z320BxxHluiW77GXeUckVz3
u/l9mQs7CcYT/vBoIT/i3+IhE94n+IPie/KYpHEfloxD4hyLpwrmdpB+ijMpnq6bL871P/d2HhHX
3b0xFH6Z0EQYM/AHhJD4AesmHjmRj2r39HNc7DRAPEevU1i8GHywuEQgR7lkafx4o393wgoF8xXx
RQCKHxRXWKQ0xhRAZjIJcq7skT/y/hiAAufSHbknkGLvhAlA4QEf4/wK9j7pCZ6hwW/Ckzja76O7
snBtJpornvmWp7TjKe2+n9Y0Es+5EogAhf3mggtbgIpPpB+SsFFmuU+Pmg/6iPVoFki+QT8/Y58Y
xXgSDumbuIIsUJm8hEHNlT98n4jRkWG0ta+hxG1+fBHvFsOfHsFqzYKWm0L8EYm3jKdgFF3DZo+y
+RpW3uPJ8FzdFctekZKrfX0jFsDC9kZ8XMWni4G58kYb8RPD62IxKkvhaCMxTgpTnMde7OyN12GT
8+s99j8SMzGtgp1HOyH4FoiR/n2LXZrH6dqmo2HaPRZdb48yn+t7ozR1daxPUUrugv8ehtS/LNT/
tcUfN3WanXsqrMowBVR9YS05jOCL1t7o6pUXCq6Wf1KcEqcLmn9uN2qiWPlurMEzRr19Hu2qh2ul
T4pGr3A3vTSLog+s6rX9zdcMHdRf9lNA3RSZTg3c7cwfAYd5rM0+o7OT0bJl7Ct2FybgLh4CfaEG
2feIaM7wV49kJtUCBefFOU/5G8ng41x6ukyrZ1YC8N94yRCLGTyZnafGSmO2Pk8pzc+KyIIvTG78
yPxfkKEhJ84nmCuQyLH4MnjphQhAjcW/k9Vx/m0KJEyXxKeINwDXjr+nerFHzKjTZJbOT5G+INh/
FiO3yLzri8uUCu6CYu7qMv3nTWK/xRfBwPfWrCexDfH38ULk6pt3jaMspsU0I3vUv6OuYZfhBovp
4folPlJ89BHLGHe8GOLy+TKV4elw+JfpPx90nopdSWZDDPo/zp+vX9a3ZRQdG+z1Ce5WMeUMiG0O
4jCm1pPIfLANcRinCOslphwRXvwzBYmTI0oK2NhOW94iJinxG0yptDhZYZlO4UFbibdkfPhoIWYj
cQxjPld8jM7GvoMVXvZ9cPyIXRfHoQbCzIq9RzY0F2GS2OlWHM8/pYtiip1X2MVdrCzMmcypVkmm
0petraRQhGJqoHBfyIH+JHZP5hkW+yDmzy4W+yTOopgrR9+v4u+rLJJCEcadpmR++FDxSjG/3siY
kw7KovZ7YqVZmgFKDFO8cCu+X94ZCIjs5IMYPgjB3tv4RNqB0YGUv2d9D1SST4xFmi15lcJyAifL
a/ZS2Mb1u3GAW1z7VniaDoHYBoIyEftV3+8T7ze3YlQSI46I08QmBkY2ESFiB+BXEC58qDZ8Jp8n
8owwgOPkVRwzccHXeGp4YoCUPq6hTvApxi/GURQA4ZhhrQqt8PbP/kLET98qAiF+6old5FMZPdle
7YuxWYzG9714Z0mkRMaUp08kEsVhn98lX2JL5UTsE2QRtsPrJ2JsFa+XOAJxDBK/U2cPCrBsZcwR
l5NbLCoj/4eyM11Om+2a9RFRpXn4y4xAYGzj6Q9lk1hIgBgECDj6fbWUt77EeSquXcRDMKDp1pq6
V6/laDMkeH0xxryo0d722X9eywlGvIsRlFxTPcyHBvGO9kWfuyQ6IBzoB2NFa5xvFHrZHf1hzxOn
aq5ZyKQXeYmicgubD4I6dliX9kpMwW7zeu2YXI32KV/oROMMOnS2QP7EW2gbtHNQdRvyHD9+PeyB
WZ1RHSUbAO4phi6/uwP5LCKzO68TdC6op4P/6JC0ndrZ6FJoHxsjf7CqvFhwrwtkJFxOvejQdcZF
3xlrt8rWU4NTrv3UyWaa2+gAqhSysL1OSIC0ftHflnw+55XjYjsci66hUgLjjYVAgwwfUA7hC4xq
J031yOb0MgKoMaNu3KGbufbbxoDHg9tB8OYc5f28r1bY59t92vN+oKZFzHJ6LenCfoVcQDDfeNJP
VNQ7xg+lYQZBPn1nTJHC1Q9sBW0/CgZXcB9pP+XCdQ64CiQCHPLtVUesA7O4hezHkN+0+16HuFjr
O+zvXrSY5Y61WpNnpUm6EZYjLU/dN1ruWiC6zfVdlgI6K+avIvOsxsm9fjtSdVfgZoMvMtyNcqI4
CtUgOOaC0c4yW3eTiOjpV7JI+70gSX4QNN1vqgo9s+xBKEkihygyaKodgRY55ZngS+cPXgyRlFdF
WheGvPMBPmfX7THyiiAq6+RAhFqU1TQicjkajNu3mQfxBSnrnpKoknRq3p0zrcmGU8LJvd07A2dQ
vrodZVjJYN7V6eZzmYZJVlVBAAnhHw15hHMx2BSR/oGQvQ4wlbIp0Ke1ZcDsAwL/lCCUzlw+DNyA
+NEd+x17zKwyAkDQByUGxJPgskNvgPCKw4eRIZBRKw848iLSxHCsWFOpgZKHFbPDjn3nLu3x+bES
gl1fE6eUlKMP20FNgAwgH867rJF7hb0Wr1CeoP8LAfZ+KH237tSXnTV3Q7ezG5431bZZWrw46UGv
ec6HySjvozhIdlntfCcY6aOS3ormB6aXiQsSgpdon9x7XQiaOgWx0G7eVzKeghFrncgK6NZNn6tQ
kxV1fKVHPLK5fbmJH7XmtphVGb5GX95vSeygFad0LBvgGuWu5Kj0gbxgel6wEDFkmCy9V/dg2Lfi
9Fmme9vXdwtcrbY2Wz73lPDCKt9nMybRamV22B53c22RfuHHvWBWJ4bOm8IehUE4rJn2znnD8Ff7
ao3DfvLMnYI3XL/o+CrPxH1xwPWo5qDjY6rRgoEHn7X31rGFPAh134gmum0MCceCfgqlA8YtAq2P
vMjnZmFwHlkOjWSUqy8jhOaigEVC/se5Twb1QgLbbzylg3lfCX6xoOeQFeB2lly2ykJwoW7366E5
5pINK7vBilBZwe3kpBKs+77T3i+U41BNH2g4WTq4RKsRGLzsFbJ558iERZBgpPaL8DZ12i6rQ0bo
wA1z6C+flYDS1cQiJCViAWvR60bQwtB9pL/rFtAy1wJFaYn3puRnep3Wtz4Ja0fphKpNnPiMf8zS
ptLx9S/qwYULTbMS60CrQmfS6OHqqeBhtYTzafGoqqLvmGFsS9ZVPjZn8zIP2gy9UthPdunRn+m+
UHFFd8qO21wFlhQMXSUUlT/0COMq9+tuRihpjS4UT/xpzalQXkhD1VTGYccncNa5E/SYd3WBdJL2
NuK/jLhvJ3ys2zlH+rMqN6rDaJggBeYJxIxPndyq5rIoaL9V9WfXsWgmq0xCfPw4YwfIJIuWCmmy
ljwx5JYlt2SsBEdAPvqhwhFzELE8OrlHTr/sRBLrMh0+PH0ctkJ/529jVQ2wUqwDvzMf7YYDa4AI
KRPp3nRE7MbLGbsYxtcXuyfeBmBUVQgSSmpGB0R+qAdpimIjpnY02jHKbvOiE5oP2ZUfLK1Hmu5Z
iIzB64vm4fN6u6ezsWXufC+MD50NfjGYVHwVPooRecm5iczYjXGLLvUoUUCQ69mMNiOWIV92ld7q
N8pWXIswtpHp52ymgzP/pQ72VqfrOtM3tsVhcP7PEfgsFwvayyAZ6eCyTyX1unC66Np3e9eyKZrp
GusJ/XnXOUa6pnqDDqToJiN9nJ5JORRxVG5oWkYpI/yYNRIZCyg7XLkL29XJu0TpyOHwTEZBXiJv
cmbyXz1I8rRwJmTr0yVSjuz+JXKnOjmrwRkEY6LXBw865OuChQf9JXnccp5Xui0H3qmpU1N2rwvu
z+ZqZE/t6YUNpIPsiQOZmj1nUnDVdNfqCmpPtX43TLAMJmVXO2P3LNR32SdtFFXxWMMqN6PqXHEO
2S+dFHmrU3XlOV52Y6+d4ezL0lAcHGlt6I37UWqJfWR0WRCDcGqwRjZMOwQnmai46E+5lKPyRVFQ
yKVIOfVL9jVk6YilpAudP+mia1Exv3vBRC6Oq75EGDuCI9ksRUZa7bq33DdU/lh4xQt6LlzY+uaq
i5ceYPevDenq+FNvcoG1Vlk4zgtMKXZKpTGfnzqweicUprksMUYyTi9LZolqDXDkUxVabuxn/qRb
VQtNNysvxEbusaBnbSSGpPVgsB8KGbRnFgEdUz95r/ZPS1Eh3nUCFysuYVH+z+czJqaZA97m+DSg
U7k4p3qI81lMVSM8yDVrSCgzTbkbVLZ1e41Y36+wK5k1+lnfndo3vaxk/WovdF5OXf+toOR7eVoz
6pF4KMrflowMtQisCZ6ZOzz2Oj4/VZhe4iuXscp5SiHkN018syLnX5UcxdxE/vB+KRqGsBx8wirx
HPy7gneIhaVwXO+jsNOfv/+7fAK96m9A4o+6xBdA4phfz/M1auGP/grMfFRCRp+cntCbhDiA1sj6
Dj+68pvyHq0bqM/2zVv1Yb36/fOH0Uqet09MGz5BjnCHG2aHTegJdrxuwc2FWpPdNOjZRmkaWc9Z
iHbSwl6sH/P2fIpi2OHxABv5ycP9IAh3a/mj9c/y+fi6/2QnVtf+Fqi7uWS6l9PygnYS5RAxH9xx
/u40bclnU/yjqRedQ7919Nt0LPiMKN4MtyCRs6s1Qi0hRJv5Rj3k2HFvLaScVwdGmiND2DQgSR+j
Mnw/PKVIQlvtMDol6JL0HEhx+7FxaCNEui77pt/ZfLhpO3n+5rT/B7sRoTrTdWjTYziJ8aVOttmu
rGO2CqhaMaGoON6HIdMyxoXT3qRo5I4Ls+lvP0GhGKr17y1Tmv/7gv+x6S8X/GYcPO+GuMtjvqgL
T0AoymBx9UpYEqS/NWCYNKJPKYXp2wZFD0WLjH9Xc8JC1RgiK84iFR50VCkcWdHx1FIIeVxQoekx
MIG6jUowOxTO00ihtUKjdCBPPCcyUdWd6OTZGzTGCtEJ4YdITuE9xw6BmGJt2SXuNX7u8P64eoIa
+rP1vir8GK5m1q4px+hRfyA1oArMxDYVhOOw9fNImqBqNSH0WHVrkhiceZ1QBKOklz1XeBvuWsEY
trpTjMIejlhWVb7IwHiJXylbJeuEq/ll8WQbcEovbs8CnnFGXlcowKFHRjRc/qzL+j75czFcxrqJ
SfY6S0oFSvT2wOY5vCllcUe+axK4Cm9Ua/pXisnLiKmnNc0JWj91JhXAeH3Sz34o67s8Jn2m92Dd
hMwl1JYkN98gGXUH07CddvUBQhIErhlt8TsFVShtWwNWbNsGsAVydQz63STtDbnbFexC3xHR6c/H
jTuaz5kaHHT2lTEjmr+3KW/8exXa9n+YnT9Wocqlv+Gg5+NyddidHWERit8F9aC6NmJ0lOrVClSD
N9UMjSicqIqnMPXYzatym5atEmZqcQMvuhG7KaFTvMb6WD9fX0n5PhzmqPGMgmVWzpABPKwOxWow
8I+svgoRGuq3eqWsegBLt6xVRd4/yQt+irAGnW0o0OlXxEjAO2dFyYck0RJAigR6C+MNeIScetuD
8dnfg1BmFXSigd+P7nMFWPI0T/5E4gMfdIMZKdxiSfGKqdXLrtlfkZxcufUY6M789P29i0a+zdfy
TqQKZsXT1tPzIhfV/RToE2pxRaSrqcUWmI02ryBVgQZx2P2+HcZhjBoNC1gLWbikgs3NHA6/1q1V
AY0bnDarHHgGj/ZpLcQlhq+XwnTUY7+EQ6Rf0Ksb3D6h03NfrGFZvDABsnOEsCn08vLEwBfQSmGV
NMuIuBf2gkWwoJ/gF0a2AYK5Ms1YJa0MlEM4ZTFklfUPRwANli8DyeGnWW+khLjLOm2VszR/nGGL
PFa4GWUrvfHEBwEcd/aTnXym6iZjG8yJQlKNntTfQd0EpGT4Xz1R/1kvcRH0Ghg+cIsgGRf4WdAI
dH39UKltr7rVL4e956cwHCWq/74LrP+ES5gKTHcY83N9GuX/vAt2671bXFLrpmZmJErgAxwHG4es
Ekkz9FBQzWOK41yIxgaxSfhR/o4JBccfPlkctw0qyEHjHN3mMJz9+/V1eBg4aFEx5vBIj0DRnq+Q
/g8GpfHGJzGVwQQfsS/7u80yn7hZd35aNLze6eT0G949JAi/gRB3a75+biDxvrKabvYW5mnkXTvH
/SNOykqmJ/facwgLHG9oFPfHecwv12XsbBhwyOlGEGt5iNEuvmbcOfZOI2XpoEZbjr+sTh/ePhux
U9kZKQoY+T4qvB8BytTG4ObSEsPsmdRFlmQ+nO8WyAFveCMdlKi9zEJm2Kw84j30Bn0IDsZHthm4
7ktxfT4wtLNcvTvOp0GFS4p0LujJo3Nk7jstMQ73xK2J9AJdE3OOE+XscI8EYQknjM4YIgcd37gk
9Utp9IUXfyM03jI9koEi9ByjQu9T+Bsn7n1Cj4zEASE13ND36hWwXOd3XLsVkxfYVVjV+RoVPCqt
YRNhqxYJWLhPnt38rkjHloPGe3N/aXExTjfk45CygaVdDOeXh2xFN/v+Pk9h3NEruoJceHlv5D0+
9WQYw1NI6ms8OPP9wEcf1GssymRsMeeEo2CnOQKf0t4Smh+TLo+ne3f/dAo/8iNKqBezyYfskGYz
Hm64X2by7RF8GjjWoii7uxPkIfiWDFsIkSkBtyzz3gVhra3/dsjhl49v5TSlNXLjxdfm7szxOEw7
zO7yEvnEoLk8fdcy6/1XaPT7PfEF0HM22yTMVsfysXJsdlWNkIuQ/6QmAZdApSzhH+eFHIcTIRAF
TlaDOekzaBUmVqQYGVu7v6ug3nXXfqZ+gRk2++bzvoduKjbXFuQNP2ZXwd5FT7Y7jcwPva6crTrn
icdUlNM0JyRCszXmvZhZFUyTSEzngCZFQg/yJyKVnia4H+AAMC0eksaayugVR5zCDpBTVp00ww3j
eHG+cs2N3hnDKRYiGn4D5BOxvRjSEeSPqDamsqMOlreAdXDr7CGMoMI5OLzreavrwmAUYaTREzwN
2A3ATWMS2ysxdqrE/dteud9dmi9aFk5hzZl6vCsfVRWSy9Z1cCqoK0BtKVwYcHIsxtsYfCmIRNRX
bq/yi1tc7oHSBZn5J71q9xJga8pzWAuVgOSl1JGyBVUXPKGK5r9336wkoL8SIH5fWl+4eedy7V83
8z1BB6tIeKhBo41CVadXUExUmCuMT6CeFp8ewZuwOB1rVUoV6tW9vCraktOQZ9B3B18NkQKWgsrp
e1aeVlI5O/GdiTu/zkXe3dMVUjOYRLIoWIWQKwgyrAdl8co9KXvQn7cfeC/yySYlrYT883pq1hCH
isOQUbKKJKt6tENV3HtU3UlFQQXSKgSK/qRYRwFvEtMqwnjmD8EdqpWp/ELxhfgDPTqE01740F5J
7UHXZstKg7TOetoQHWYdreDGK04WNssJzyhcD8VTwjYVketSco12iK8gz9no1u5UF7F21w72mSWp
R2MAgZZAQLluxou/YyV9FbkQ/+C3K+x/UQdJ1ut0bq5xqMtl23iyVuhbt4q8Swsw+kWO9U0YW4H2
fyyogPGOIPq27zPKwvS+bC7YXk/h7oBE6tNLN2kOYiY9PQ0ZlUSX7mMcv7wVNIdC4v6YdJdt/jqM
u4/dbvzSfpsUze6Alt4eXOvWrPP6/DzuJPTenDuvNgSTd5ip9BCMW9d+a9z6HM/a39BUdad+3XGH
NnrbCCy00oMvd0JqowTnFkeovBjGuYWidbs8tfID85x2AwZJfHPnGeF/XZjfEl7zS7yfH86NrLEy
Lo9ODEyG2RDeLxIC5noRTtT3pi8F/DU+f6yK+IATLDP4hTVfDDbDrpUNvKk3zUdhRXKcQ284UKeo
iAJUKZQQ6SbWbZvCF6B8ASyPdGR1QwtVs7tKwAxuwC1JQz48UzCjGPWp4vScEa5kobLounfERFLF
m/j+QwE8cXqU4Sto9xonfTEr/S5t6di3fLKHpXRTzxfkolXHiF3CdGZ58aDzj6gSn0DbzxICn37z
xssK9q/QfmyQF9HWBtkNwyRk2YN0iVtraQNWx+MFJQNCIpWBABFBv4G8R2C3eEJxElJ4HStGgJ1Q
0mJ+FF9zFAbEm5zD4RTTAv7G53wmlmD6HMzWFZVCvA5lVnnF4WDCFbQKnTLS9lHOex1q/lD4+xfK
5Ul0JBFiKKBK3nXChdnqpH2lsCQoI3+yx4SmTyJLsEsjXTCvc5uIpLQXsI/5CIBTgbzbU6hwlLr2
H+4gIGpHtzYWFY7OLaXAzrMyWNFFNzhQubPG4Fp9qRp2Eo6M2xdK6oEkHV5qekXNu9Ca0lcCtUVr
SzwZVS5UixAaVP8sPxUsCJIXIiveh1pIgWz79YlBuLddEjxYM4UGSZR2ND5tCyyp5SDw1Cc1O/CJ
p0+hS+Kf0LfIivufExH4K04XRnOYx/Ox3EWNm9uPObhWvTqV0dUEW7prxFvRhyjbTZ7kb7SQ8UGj
/CUkxRFAduWUUkPgQ8UU838oqZGjFIq/e+FG4eRrJyihVaffG8P1AmbTLSdWA4LsNUmsph9U1Ivj
K0OSYJEuUb7vZbG4BXKLLO7+CUe2I+MMkSPY9ogwCXiAJauc2aPewqQxYFfvUbCPCjXyLFZVA0fk
U0DGaaEu2Qq0oJKDdHX1AcKk4xS3hGChEFcSb2626IZnMiv4SKVcG5xe2NY5ClShT6lxk+mAzptU
4lW9Flx37AuDE/Iit0igz2/ZsyrYzIjhlWByAEWNJ6rubxcw2zNxHZJ/HIBQYuG68py8M3YeG+83
Nlve1URsIDlRfattlRVKoZrQqbscOxMVwYUFVHgGu2gitiCkqPLB7I891q6rSAVqjRc+Vun+sT//
gVrl3QD1vjEKZJVVoUiV0rUpSqIiBTG1TSkpcPcdYGoVT6rz+BOV4PyHc/fQFhvJmQrEXVMzqqs/
ZRTEhOiM2OU+Sz+N3mXfFjhMyM4CF8lABCdRfnYL/j81JzeGS1VrsMSM1HwTb3yKBPcJ7FM1UFYI
AghBDnmxuIPeWDdyvagLbkJBzLc75ctbVmPNwjbG8B94XgD0tqKpqG6zxuQuJ8L0hRnqPNXXSvGK
ohdxL3RF+cv4SAehzttu6Heur7s+A5P5Tdc1BeUXBicWMEKdVdmFi2i/6UmLTlNU8HdUeHRVhTrq
agiRFcNDRb4afxDmtB5qHc0BsEANwF8YhV2BVyoDCqEQ/nCjwlchP1x1PSdgy+zdHZvFwgaaMKdq
ABdILGCAAApIQOxuwSYChwQRrQYIvJdV5VD/ATmia+YX8CfAByhhQalxwSwDNrFdVFEZ8IYLAGR1
c1q2zE6jCvS3g8unQLory8+tSjF2VNCB70ZijOeq61Hnsztua9mHvUHYaHWXKDv8r/ZXTKx2g/eV
L0LR2Hb15U3ENN8PkNFoX971SY0e6tnQm/dgqez9+/mT36qk4tyjS5y/EKkTlhYj9LQFLPEMWxld
xvtuXehBAKi1hd1OQElK47P3NlVIqUmEkUNg6SL+77bO03Kw7KtytB5n4zM/jTZTlqCRqEq56ZaT
Y0v7bnZKePG3p/1geW+Q6OxIfMS+LQRtRSQS0bUrMDV5LEb5fRgt+8y6bu+BbNJHtcAzE4xXIvzM
d8xR5Eb5OIyKx6oG2r3RdSIPk1YsXoJbaC2nYUM0Kf1nGcvP/jsQQofqa+ClvpP/K/x/bahdnQqv
3DLQHi9whQhcRiJclFVnhZIqRTuQ6pSeECPJcOtZ6HA/hc7DPiKpW46Mc1t/UEaMVeeeJrixW7AX
CSGADUlsFD0EhABmW60TYnY7BCJWp0FhD70BtYocqUAbHcmVqIlE5l3lzjO2qibWy8LKcoLFy3ZD
kj+rHFoVRYkGPmp7p3tZC7fG94WaCjNTLqGHcF8hsrp79FNAoQD7E/SfTdmEHAMzS1jcrXc14YbL
JgsbFpKup7EKzWf5lQuJkO4LVTAFh2otAHK+bwbnz8bblc4LPoNVveH2Fsgs/PoS3aLleyPekNKw
KruqFGYxot+v8sZ1HVFU/fXPnGykCkN6GT5baUtN6KKuCIdFIVNF5jo1CdkgQOLbderhrWBgv89T
Q+OrbJiymN8XyZcSSLK7+KG9zS5kWZDloMrNf157CT5dNr+O+RTUULvxiHHnEMwmJYFIHbmFE4IJ
9KCQDRmBfgLRVCCComtRcQOiIoUIdZQNJVXBETkvYZJR0YotOrvhGStuUiSl4FEhZl6FFvotiN2J
KLqKrq4QfvX28EERlQIY7YZieEVeisz8B4UjFcWIMFPEWW2m2nrKRoxfu6W4p45Dl0iVjT0+TduC
oaTN6a/aeRGAOaaiit9MsCZ9ElKGytfXo/PisBDWIiqQIicFe0CMBNb8qwNld6IWlTpKFHxFWISb
rRpMKAetIoXv9jMxX5+EHvRK8VldKPAnylCkyoFUURVaF+9Id6T0/sLKo8cP1g+VG4ZbLpROsFxZ
v3qIuwK1i/trN9TKx7DSpChw/Pipxaw6PM3uCxl40R5kYIHM+dJ3lUZWYP/pAL19gf2HT8HVddne
5KUZUgN6U00n0P3BG9HlYvuKYdj6o/AzIf2iEzlUCHR/q0YgIAN1iJjpLt05MN3/6hakhH36Z4mU
aP6IqZgNqWdM6cLgfRwLd3D5kg6yd4sjvXwKj1eMJ3aD8SD+y+1ev+t42CluvvUYGKGiueBIN6h3
UPLRUYnt0JgKNGjwkLNwMe2qbfETK1FD9KqMiNOigxW3QYWQLdUKXCzP67XyzHK5OmZ5feNV4M55
SGO4wH6OXNakIAa8RRaNIZtBh4LaogH1SHyFKxsQMWPHm+kcQTCUSIPuH6IQGvDUc6LHpaIAyTTV
TCuJHSg9XPFiXVbtcvaOx6nKeBJfEVVE7l8HKn6ELqzgE3lz0SR5vS/Ekz0Ws6hCkcTavIPGVe21
MtBVrLYblP7hJOqqqaqTcLQ66zp/WyKLPaFAjU3K2Wn1CbesY1SdkZSY+JJgZxUpCSg7DhWYnvsM
O+GqTpMoJcXhO200vyLWKvOFLskh6qqrrqS3yw/Uh4ut5pqpiU0HpC3WpI963Yrd4bN/BQEOTK/q
+v3vNLOiP0Outk6HHLTwVR2JvAbtdZxMuAgz+ZTqmj0pgxCnDhoP+9B4kj9idUDrsh6NBwpZbIEI
HEYLjN2yKZqIdlVHKWdlkobbXZLwR6tD2bZyRdo5FVCt7oEypENXz6btVWWvDb+fpxbFVPUMIdlA
KIBwIPlnHjMVFByDZFGOWfjjcSHCoRfDlfRm3kwEcfEQlZ8qUVd1K+zbVku/1oRhuN9IV1RwV+WC
GKRG+Myr931rDJN6JM9D+YzQWdUxufe6xLYc2Fhc/V6xJjvyP8ohDZ6Tg9j23bbeZw4ga6tjSPGB
HldFCLCTFZWrFzDjwc/YpUPzyE7qrWF/r1YHg/Rgywz3boEsGdG/MV2OlGmLd6LCnjjpCvSrfXw8
VcDz5lPNLLA0yRv1IC2FOaJNKFfXO1bPYsA496BDqprWvVBL3LD2IevZd+adTpv5IJJ3ETHTuTHc
d2CH+83jq2x5narqCESgMWGkb4cplYPtMEQCBJwQjv6/ozTX+a5a9aXQfWic3P3cYFpRHZGBoehM
XTlQ7ZG+C4tQu4jybXlMuRf5ZLnBM15IpQR1fchz6TlxkYCAKBQgXQF4K+WUI44EzKctG6U2UkL0
tqr6CtVlKETa22EdZGqEZWtZ87/4XFWZhFTQek3eKLRCXxda225UajZUrIRQBNTX+wmqYc96pU21
ilFUVOj348NAbswhzVf9fvOuwoigZILGyhnuursHfSa1Hx5nPhPLQxYlM+mydyc4QRVwrDxHJWrZ
zvWH0rsG3HGZXVULxCqfD7RLWyCTC7uoEpoK3h7IJjejOM5JRF0JRSSVFvQiDO2vGFQeSzmfjn2O
1TuSCWoTNSVWhQiUkATO84F1Y6LslKgeaWWt9N7a04nnrexT1qzKLcfYMXaZMwozqZ096010ilYG
T3tfY/x6gzYIZUAVgx3XSZ608VQQv2r/Za2S3vLz0MEOj8gq8fslhr9mVyreFc9VZRE9xB+ubeih
X77SZ1Cx2JRdLglmsejU/hHcg56R0cHHnamejD4KydA1QvwbrGS46FBYONG6DiDyvJbZfNKjY+Fg
aPWk0UXsjyxLJXxlU2mX2RY5nA7hUqrnbwiHc0weWFRV4992j70tyBHpEN+LBz6RVKyYqDv7+gEv
pSrdr2k2KSoCONRr4isZIsWiqvuT/avVpIGlzKG8UNYbi0AiK6bSgb4ESP2v15HyJZaCQ8Mp8bTM
CtS4kQyI6girZwXoS1prZDfXLzIw4nooENMq1Rdjv3rhi3IYRMHWGOV1J5S2h5JKZo5WB47R5nhP
H6q3ymxpk8FYFQxm2WrTavipW3H0+36YPl/vFdHXMIdsoCzfOYMoINvjkiTwGXAX+BymbS174aNN
UlGxBirTKJKeonU6MDlXYg1gtbQRjkTIiDJKKiPfAFvef3Vi/54vfKnmB6fDr6Tyii1Cp4M6Ug4H
JY1ODg7+ptKS2RQO5TyZbaPjU2nacm9ZD+FMFkbrlKRegZmoIIIh5ZyTDUgE7nG07qRdcOV1j5Zm
Dl6dzPIH6bOatTCELFQoGt/CdYIE/sAoqixIotEaWBNUEk2/UYSu7nXVCEP/KnLEsXy4XYbJpVOi
fsEiP7wB7dfgd2t1jBve3bdMOUZb/dcOQM4zmGYrQf0vmMVmc1779s1Wg3sFBGLMvZ5aMRuTAJPO
IDOqxyKr6FZVUx79DHjm7dBty6MDWrNodIbUkCDvTXcWxW5xUlTll/ugIXKQmKTom86pZ8THh22v
WRtwGt0lZEA2DpVtQ/l5FZ16DK3bt1B5ILN3yVE28H4KQEQ9pBWoYqEciz5ODUCH4a6/Ad4rXhQi
hbM69VYizngzZJeIphW3qVDi85iHtVyOwlQFSFcKQcGLTzFJjwZI9E2BM4FSGBltFXCo0FRLBIMi
EpzMh4Ve1y3etvPKjO0fsjeB0cvev120af+ni/7t4nyhzpyDhpF7licCmdhg+w6tC+dugIJgzUIU
iUyVfQEc9FlTicPXCdlVA4Q8Mr21o02F+sqHq15um831i0yQjFBjxA1PG/WOtqo6zpfDCTvUGEUi
zD9+5VNtdTuocA1Rne4F1R0VgO76J2R0KiKj96hA1iJApSFZXkcVzZSeobpPKXuWL9Jn6Ls+TX5e
xXBdKOVQujo6+yr0ZZTjxCQQq0BWrbaTCrRkKxVZqlHv0FXDzr9P+Xcn/EtMlIXni7e23Otol7SX
pJZMw4E5l9+ndsuHaY+Czb+3BxP23/ef+cWsmVtvXmaJUT4q2lWPnB6KU9XUTq1LfkFXNGeEU0zJ
4op/qCEeNUkB8oFjWcAzK+RMjmTp+/s1dg/5ZajfLH+lJZD+cbxKQkSvVxqi7BqyPCee2iwXgAbC
A6mT6vkiBMLxAwncxlwj8lBkY1XxVd3pRrVJyRd1UWgaGSZTbXJSeiAaRrFu31eboHqi1EP1zan6
a/p0VTH6v7vhq1LPamsfDmFp6m4QGBW8qbKiQgvIQQGPl0oHwzi4HeBVxkKJAqCzOmat7gQQRHRh
hOXtCA3RzlQkeIOM1DsjW1qTTeV084GEZZaPHnUT+MGEmwq2EoITaUAcEch70S+q6+suUY1Q98ll
WldDqsJ4VdVQhKvMP9g2l32nqzIIhgWDo7xM6aHCTBkhxTMiJZ4/9X+ZJj13wc3L8uzukUzCCq0V
ylTkG0Fj/z67/0HTY465ZTMAkQezVb4uxNN5aRn5wchHCAhwKjfjC7Jmq/5tcPkBXxPuVHP/tumU
Patoot0t1xu06fdD3krqeMzwQwCQanZrT0VfkVnePCLmqQq5HZmaB9M60HAKKa7FQJNOhlgU8foO
2TUJ/OC1L6heY/bhCuPfLxO3vXkmhBpa6HDdeWOzbK6OTXBRGPFj4pvYGxdGsxyKayExTIQw04f5
+NxAvazl3HswGwl6ZirczXspKK9YKvveaWY2B9a2tXvYMuppspoWM3O4meYP2+l2ujw188luUs6u
l9Z1xhDvw8NpVlxaxayIiziZPvJS+qgoLrSLtvRABSJ46BjPH9ZPp5fGzHlA6QxZhrfNy+al8ZRf
W+EMIaIlP6yHcuFPl/eNCIE8KrEo0OoxSx5Wk9XkMDOGxvAco3VzmB7fAma8xXRDdi/xfrKZnONi
Ys7WbvMQBf3Nw/JtPctmwb13z6QqDvXefA0fJYvZ+K6Q/1ds8OeSsL+UaFdX92Tf3PX2/uYsiqf1
6/x1c2aExjMsugm6JBkS+0/WxCsmbpyu3iw/Xvsjh0ms01vw9O/laf7FymJXHDiktqlRmXaoXf0t
Tprv7EOxtdNgGORXeHonlBJRlb/9dK8ffgIzooCSf7r0bmtmOhzT4W116P57D/4ik1DBDm3DtwOb
QI146c8dOKaet7QZcD5ao+yI8vKy7/pTiJBe0drO2//eFpOEv3qF0GD6j+EyQtE3/OCrcte8cd4f
bvO1Afu/xWCNrv0xZ2LAYQpPND2OruumCdX03Yn2aO4gS76KdmdGSTd3P1bRymlmDJLHNxud8Nll
8vm+5UC8XHfXjYlJoWY3CZ6OdBMchwfKniZH08LPza/NxrrVsDsb9OnSFuOp13cIBa9Lqk1ov+ZR
g2bEhObZYIyeiL9rmpMwbDJCvWihRXkdr5jq7L7tyH5Pd0HSR0Q4b23jbNe5EgtQASJIZ8rO3QnN
h0d07VfXxyyISrpflv1N4+la9s9MIEu7iTFkglXANFOfBhySuq6JhkmCqh+i4gnsP272JYKzx+F1
3iqd2Ifz+5FP3RnzCY5vfjDaTozHpGh7CxTOXI/5oX3640yvHYSxZ7WOVp9GL+fUKiYMMj62CFb4
XMaPIznI2PFuRj7US63mOWg35gzh7q3XkRP09v7sdosb6FzMu0e/dVkN927vfJp4SE6B7bTDV9QU
3VX7XBK9eCM3Ph07jVXHOnfZ9XLVSoLm+eelaM6fD06zQFFjamadJcWU6Jz2V0zLcvqlPSvD6RlM
Muwe4qC7RAR4tj73mVDUKp9veWt9ePPzb8KPQH0wf6Qf1TrzHc8OkLiCLPXnqk6YspykK4Nm9Hgz
zidBA5JxZx+bwz128fJsDk+x/sfVY8j2asuBdHxcAgMGrvE22s6ySWOcPwejTUixP7nbec3ryBqt
k+YuuvSC5yOj55vWMI+SO29yGDp31HdH66dwWo5Qx9t3vb7NCnhgSQ1h+pj0lmWXlj0w7i9YFan+
TgjCR/uHEA/QGKbc+UNUhfzRZSLoPcvaRfTNnWfIpv15RrgbGV4Ku8tzXOfrtKLQT8vQzFdJbE/M
sDmf7hrR1YoQbaWReR0xpvLdCnE9sWgI83g5stZtZGjZWQbkSoFl09qP13eMXxj4w328RGp76vb9
vvM+R79jUD4t7/a4jDGYyqZfxMuH1SyNzftjlI2zTbR93D3JmaSj4OEWHZ5Oo8N4R4F9xNhGb7L8
nI/C+xMDnqfgGfFhKO2Bed+bhMsW+v7lKL0r5k2PkYj3yV3Azj+Y01tv+VTyK2dtmo057SPmyR6i
Czy8S9MZWsO90T5NWOQf34XS3t8W0wxp+nJt27dCKHiycb+ZbEbc7Her9f4SM3+4WTSLltcqmMRk
0QJit28vPB0Xzcmtef/Y9XnFBxSG5MfiJ6MUxq3FqJW0HzL0MI9oTT/3PHQyyza3PiTLoLlr9tfM
7Sibsyg2WszYaLSvaNNlzU/7mxuk8itfl8NvB2F/8TvO1vJO63lxidvomqMIypyQyaaDGu7EaA1/
RKfmU9aKRuPPHPXw5tCJnlxkhdHkb0J+/Hk3eqaJG8EOZENDlHBJveBpp6hgHpF6RX+1uSUIYSwH
Kstpa918RjOTg0NWoWU0L0h8MpWjc5DYeBvB8NaL33yazaZ563PX+mSk5ncExr+NAVNz0bpD1Sp0
zL+WvpkevODqnG6jN/PUupxbMMPcvnlrMxQtm2Pgu4efVtE6ma3jd6fZ/89NK/i0qELYzNn7c60k
hWGdy2tyjRkBizRS49zz3hPIgG971DgWwTvRIVqiScbYnqTTGCcddxh2ERXOsi6TVds7GuSMhzAO
JpbfP41yqBqX3kYq6fPWcopg+dgcBNNzmyl67eV0TTNrChcDNeVxjuju+7p/GdMdsJo4K8Q6U/Qb
k7slGOf2ddWe3++H8xYGCOcQN0bfmZv/sDZweW1FFQaG54v9zW7erThfTrehbd/TMOKmHc+9W07M
DbKoq2KabT7+vcG/8lvmjTuB7/uugZgho8f/PM/7nXE5eNke0SyzTXfqdtczrdkmb+0Psee9Xfv/
/1tzzYCplaikETp9ObrDfuVf947FIAdS2gvMC0IAfxs1dnRT7xjtevuZNX7+e5PV1PQ/b1jL8Wii
sR2D4MmqxN5/szp5Fq62czvbjtbHiKFkcWrF81WnzDqX82zpev2rC3mEPtpiE+d53mbqnnua/nsf
3L+KeiGTG12mlBmOz4L+OgU7nyflyTHM7ejSmB6DWWMdduaZHW93fms1DVbbn0lpfBoMtGE04dH0
NKE6Pb9Za5/JMnTINfatMon2CGVd7Piw2vU849q5Wef2ZT293Zh9fvyZlzOX2YF+ErQvu+LukjH+
MV3Ru+N0L6tLZ8nf5ubsemyFlzcaYpZeO8w2neRM07KbdI0yGTWKztl7s08/V7fZmWBk3XNRj7NW
U0ZzW+iWL2+nb9KJSk7+y6UJfCqMgRe4Vgib/M/Fd6I4me+uDjdsnN0FhI7dfLKcAMaKmvaIdxp4
/ZT+59i7//cF0Tr714a/WJfsaByyfEuLEZ78Sk3SaM0546dv5gj8naOEVuDbiqUwoIFdqeP9tvTK
29q3tpvzbXQ1o1OxaCQ9g+lX1/amiEKEpo+t+dC0o+y7aYBVSPL74QUGqQIG2+QuE6Xmy019XN8u
QWIEp0dBpe5iDjFKnUJURgbiSgsPEzkKijUsRWF0Us0tKJmjloSwDXCPKKLiutYPSho/JYckIIoa
2CsTwygOJf7AQgni+Kn+CVTCG8ApGtcgXpFaIPLeaXKrunGzjhqB1Oqb9bYfYKPorFGJAUDtSJlR
sOl3owwqav3f5wCfZTMhkAmgX9bW5ehYp2Vx2oz3xqVlpAm1fKYWJNx4K3a1XLXX5c9lMsP6mDuG
BKzf3FP2w9gBHVEN+Pdq+4v+xvXwUR8Nma7pEjt4X5ZbuT/61j5c/T/SznO5TbZt11vEjOjwl6Le
bElufxg7tukgumDr14Hfb31vLGesWbMSZfI8cRzg5i5XOQtB3rD3gdNgU3tG4qHEZFncxGLixFIA
4BRlfBOkmoz99ycAF4iCOltTcmKjyqlOCC0tKdIbKBlTr0IYrH2JZFKjOJqH+vH3W/7Blx+nkDQq
NtIG0CbidZgziBdtMMm6R4r2HTZ2NcaH8dwYFhowXmm0nO3hQKYuUn+ZAOIIW+0aEyzdpsUUPhYu
TjUh8veoU1YO7gNkj0Zh5dIK8LNJDbpeBTvsrSTIyREIWF+a1qvkUfTgb64q1S6zeZzYPug+jPbQ
AJaPjeSAvoxfinVBaW0pKTa8Px0jNdNlvxSbezlzo4ndHEaFWogL+ZQsy+zGBCKxMUXUyVpp8N/Y
R36k5dfDdDXLzqU3COxiIjVXYUc6Akwrh0ponnCOS7PKSmmLUOVCJqC1FLBpEr43jvKQxaPJDxAu
aJnDgS8HFADpWwaulFhRvOYvFQZjMccT6FMapflx3Vv3FMsxRNAdqJYJ6b2L1uh/hhQBX1kfK+dE
SFNvMg1Sd532U790dN1u8AX7RJomYoMNH01eIY1PFrlPBbdkG/rjY8ITOmqPco7dpbY4WYTP+lKF
Fp8su8DtKOgbcxUDDJ5HsdWHvL5D2V+3/MZV0WvEa2+DWsTvE/A6LvkaWEkzNQydVViYVwOrxoIs
iGaHk0Xq4qGt9YpVZ8vo/FErz1r3cYluFJO/asXX+4X01wWvQpMkleqg16t0W0qBjQm63VU0mNkr
chEbNlasXKFVLxpurNBf1SHsFS+F9j5o6CN74XyI0aXnOA9DZerjn6yfT78PCBLtV4fW15AYxISq
YRJMfAU6f50mZdOmg6AH5zWsWDu1HvRD7dQONh12QsrTuSMgT8cUajTcHEVEAOntxhxLs7HYcISx
XjvzIefT+yfxgOyKPV/g+G7B/9Ffc/HYdBKsu6hfUZFFvh6WQ2gjDYfTwICUfbuk8kmhs3Bau8HE
DWqxFW74qjNKVii7foo9hTPu+GPLBnkmGxUTW7Ii1yRXaezObtzOlWyMMO3Pw/IzsR8angSYr+2P
7Xp+Bsv5ZHAoiSDMcOfzXeP3/T6OX+zy6xetGbJJ2CuDgflhTe53kldXJuw1PEtG1xIdjRf9qV6P
/lkT94k8TrdeILPh2+hthun5OBqbDM6OwXx7KbA42R0vZGqY2lLyxdWid3KsHB7HfmKBoEa6vzxU
i9dTg93C6FDXY/G0uruxPFAc/8ds0DEzZncZk+mvr/81G7K4ufgt7SlYqZzstgEhLNz696OyRjm6
QlLbHkWfCQ5pDY7InRFpNLb2S1gxI4fV2IzKihnNjBH/XMz+h6/J941iDyMCD/zdZmR1qQA/R7Co
Om3p4Y3tvRFZgi71+FfHP0BP/nWUPwDOuBwR+cZcf0VsgK0icsXNiGkff9GtmMofY8+CLinIhRGl
UWLwJM1HAY8b7YsfseW4Wv4eH+l7bKnoTaL0ZpRt1cvqgrRrvamFleLdR8pL6M11SD/IoOV23sDH
mbbKo3eetd1smNyIcb+0n6+nmyEq6qgYj0b0dcnc1+thEqhGe0wBHV9eEBloXsVjNQNhieYeXdEa
dlI9Y4cO8Ns24b67hP0+PkrPxY3s64ca8zgmpNT0HCVNHQPv72NS+bKnqXGfbutyWIi6hygQ6KeQ
U+Ty0l7oNorPw4TOYo5hSujbqQgXvP0ISmMVsPlJHYXk+C6Rjqm3EJG1jhMwUfEL+/K4R5bCMapm
hvDRCzDyvc5OUISUxu8bPopLtur12OmT6MYz/WtXpASvjN0AABOT62cKxZh/2MzFERK9LbTpmbMx
dILJdHKKl9ino3myaNbtvfmpTEW8bVML/1ezc5t9HiA/9fvmIv3j2Pp2N1eniNaq6URolGZ9kT5q
QPiK5kxwrPAcQs0EcLoUY91JQV0YXgW1AK5uNYg/16qlUPlumKOENBKcSsCIXroAKHkOH+ISrQg5
djiaBX85QVtKU286g/zrxpWxs4AvCPP0elccRGOixXpQn/xPP7EUz4VyOkx3uV2umsyuTQddP5ho
dvpc3503JuIlv4/cdZWVqakr6ISbEx3TaOmawpz7YWJUhp5sNTl0PYrAHs52VAcEP7ez7kY+Lo0B
99WiHAPb0TKcq2rXi1KUtcoz8kpcGxjPYh31R6avvlQeVMS6DnVsewL4ZyYPK/Rs60s9tDElbVK7
WeS+M4GIOLkRSP5rGv99R8pVWbEzhqLsgiDdhtnnkOdT1TwF0BTGoMPnPNQzeEoRekaBPkPLKwDk
lX5o7CI1OEPCjXS4F8I/Y0rfCM8qQfH5lF3yG7P7h+3a6KNgItnCXobHi/Ilb/TXmaP2pST3jdRv
R7sjLCV7VwVPVuKY1lHBRY4DTBrGT/ZlFe2AXq7jFXHHrnebBwh+pJ2RM/Z66T6NwmnTAcvmCF1S
0cHGEr18vvGLXQNOAd8mt37pF1gArz0ZJ9jzPfXs9NnHAHZ9XobOu4zPUI3RtDZXX3vqexMcA6PN
zWXx45Qdn9gwRml/Q0TY/6rJZwRSOanFzrsPH8IHfRoSMHnzUZ1PWaWH31fAFwnq26TEL52jXJ9o
KjXyH272unaOzk2aatvibEPkH2raaysJfIC/PGtLWnOeuSTZtYxqQb9p0i/aYt6VN86rr9rA9V3I
uixSsDB15UeJrsqbXFd91TwGi2FabUk1pI+LgWrwHzd8DrAT2LM4L1sbIPKNrfyHOhbTiyGmEiRS
qpv8cOrQ1KDOmouAv/vQHpSQF45T21kLXifpeSVkL4qG21oCznjSI2Q3uStizek0aSrqVILNj6Zh
y1I7p8TC3Osytw1JuEJ8FYdTKsPxviSuEr9kvma3yGR5SmwVTV1Zl850QymZ+3G6yUGC//5WFeXH
XsNqodZpojcoaTKQvu+HbigOwcUQVOatuC451/1sda6WSU270PJ7q9APF0ox+rQiEAgB2MI20xf4
/uaBrUQbgPQ+qaS2wnKeDyr9JInik/jkDyR0L3E2qzKOiz8ebc1mdjZO554WI/1JDBgvK5FQECRm
62Sw2gOaB/piAmjFO06Q7gmnTedZfX9/Nh9EmVRZnmuZU2itJQ7bSJ9fJDrMzab15hkoCAwvPVf2
nctTcjy/p3SwTM+OT8o+iOziyTzRSw0epfdcceq34TFoXJSX6tQ2hWXOqVHYg7c8N7ZHmSC8j2iG
Vq6OYR22darl56sO9oO584edgRXYJF528bIX75TUNStufKNh71RSFTiG4fxCI7t4Dc5zAZiq8lqW
s7acddlbos1MwMAxeEmbT/HV9e6rl7M5bc2pWhJZ0UCmvA16vEp0K2v3Goo+kzeQlQkak+KqxTND
s/3za97PYgjnwkcrz81sniSbLnIutJfbowSANJ+exTf6/QNEJRjIkrgSvFXofwjZvL9giu3TjMfG
cZ4S/dLpSS2xtmAUbeTyILWuRxWtAzKjLSM0rcOtiTCk7DSCNcAP9Gxq72W11nzHq20fEvpr8Dmp
2OB9d8iWBXgaBClpAZ3g12PfKkZO8Sg/B/6yi+ywsivE0vC67JB920mDw0czj5nhGkBw6OGKti/Y
cfXIuxdRELV0FZjpNODflh5NYdYos7jeirUTD47cbiIgN4WrKIuG5tOz5rmgzZCzjsZ/35dPUjjV
wmmVPUmSq6uOpK6T3A0p6QEDOo7wlK0GD8wWIkfsZwbmZhfL6KYlNWXa6Q+tO5n2nVWuzG2mLAgX
afdrML4A2dBzgXy+M6dyRng091VKN7aA6ntmjVGStIo1m8mnastLZWexHRhLj75ZbevlLCdJx+JO
WYiRbWS2ET5U+VQPpnp49Fs3AMqP2EVkTzJbAsyQxfjF3585VgJtyceIfafpn7r+qdIKhwzfuzwF
NVpk4ytqKUDJNp/KqzmYaWpvfMQ4WaaJ3ZmtKyC6oUngKPiSYUeDLQ2PhA0mLDUKn5xhqcPu1AGe
8JW1n6yz7DBRXVlwTSpplIAwi4kOHtZ+iit5OxmF/wcsEpuOBuJk6+W7M2vEw5F02tCtAIYQIJ9N
VJaWHAfLczxX6CkCdwuIvKWj0R06+b2HUgVbY9h5onPh2sE93QI+ibaSZFtkP7k44XN3jEgRBfYT
J0KjQ7f4SIh06eEqRK3Of26M6TmaicaDR55P20vdlo2TNU419FajbgZ9Xcr9h6QA+w+bmVeufFqC
nZ3l0+yybCF64MfBHl2pm8llnYunUnediBiHGpJZ7cJ6W8aDJQw3jrKfMRXnCUHe2L6XFVVVr1LA
upJzvy7zft8lUL7Oe72808CShN4EZMtLElK9uhcNq0B5Ul6kzcJPXgwqZgZesZ/B5Q2RUktlNxyC
jZgsBnbD34+GnyXq8f4o5sg65z7n/RiT/xVOhYqUdlHW9vtLuuvFWZHPBGhixaPvL+IBJFdHs8a6
iDOjeB7yt6HZSUzUG/dwTbodz1wFIb6JqdIDRNfn+z3EbVulelD0+3rYilR42n3YGJZu7gW8yUCz
tBA8gxtqZz/D7/GiOrmoSKQjqV8glL8eXFIEIRMmrbfRNrWTHeM5sd8m29UHT7PzF9qCtr+Barn1
933AMT43974jrP3H4f33p/8C018FOzQ+ZXBVEtEOt/P96avGTLW+FSeYoaO4H1evfqLMz9om6DD8
rBU39Yjz/GqDcoQQBLs2FRypEVf6ADXvcrbjHFVwRT6JYf2s+N2f8FKuRZliuATyOfTf5VJ9EjPa
MCFHBvXWC56AlWSXprL3wuFpkvSbCGhVoAqLQr7soxxLNpV9rk6cIc2c3B9OIQC7WgwX1SS5y9Tw
VRcffx8DekI85PUgaDLNIkkyVWbC1SCEl8xgGbXSShLyfXvGdfT80tWNHbta8icUC6tUP8oOhc1e
X1EinU5EghOvWrXdxJZkanVgWkSnqEK7A4oXUWI0B7tJkbVhe9O9ZOpdMGigGzCpPrK+Xgx+PA+q
zQV+TkrCF+2jjMO8CFalTlwwObtBAV8r1kh8wLAYiVMgvrULpLUEgAZZywvIqr6wM7QcVfkz0yjO
yZndgnGrdZQe5dodeghklWyDIbACyv5DdxDYdhPt4goeLvZJND2TW07SZzNfSkAYBENcB5r5YJzJ
+WhC66IVItAWrnOjsvthIXxpalHQQgqIg6GiiCNRuzR4RTXHbjydnj3NkevLOjDzTSFBqQlzyw+A
axckc2aFa5VXOFpNGCFAeELxve1f6qB5Hww79q2LBgMp7OcXQobYiBGITJxAYCmmTlG3dhxX9nD+
1AqK833pZNKL4mV2JNmxOZnLQ7sSCztqaMUVw6bNNfAh5iRdnnXPrnVExMVoKk22WlO6OIIu9Wzf
qW+9DEAmix2ll21BSa0h/yiUyhJUEHdoFAhEZlnwKFzmguSRn5VLUTyB0qD18MDSdo30XpbnUYcy
kfjQRoJtopwZNPK0mpCg1v60lMms04tV+pgX6+1cSZOtqDAEUM/iiDaYItid0LoZjvAAodGuHUCS
0OyV1fIWhGucwNcT3JyomqhImLQBAvi+yoOL6EV+7NXrJmUu1CSVCX706jwfXkVChjivbJkZKxZT
dbLLEZ0UFLpFuWPkt+5kPHF+3ImompIkqqA7rtEWg5SVOX0FqhyxVWKbmCs0gZgOyzrPbC10L/5d
nwEIFJ6NSL2x1f+o8LDpkoFIMkAPUf+PVtlfm65Ydnk0RGdQBw8Ron2Q3zMLeBkwzP/XUg4ps6ly
4tJ0VRX2lKvhDkCZ6F0mbwzDVnFG+7x8stQTafr7xmVo35NzykQkWyTnKlBFrB3p8X6/UBYWkqcK
1B3lgzDHnM0N9vmD+BQ9gQdtUSdsp7QpvY2OLdjly/9kYs9NB0Euu53WztlZtm75OkF9C6LXXt1H
p+A0gJz238SdupP/mIdRRr8E8me8FGScm/jVv89fFbqZBw2drXyruPHmPCDxDQ1ihpNG+jTZCW5x
11JY13fDNKc3QgA0L0F2LRCagvbkLbsNrSKgfhTdxTsBda3GnbjdtttEO+8ZFtRyYj/djUhwViL4
tg9xL8MVlqjy9wCWxFECeQeFnRKsNaGbQwkbcoe5bVeVTXK0yAGka3t/WdmmVTv+feeO7QFvls7z
u/M0nde7fFblQNiLu/AFtuxzNC0fz2/hKT41G8nGcvGB9jI8CAQsXGNLPDgfnTnRVLpDzH8tHIX1
5WwVjx1ggnqBKzvE/cs8OwwOdHrwAgHggt6tNAtc47blMSe2iogEeBWHfdQaVoVdLyav+pQtFv3o
cCNs9Xv9voMGgZYxWlmXN3meL0HBQhIvHeQn7AQHXCSn1ZX4aNr65nInLSio2sUmPA20XIaZgI38
+P7JSlf9KXXVe1S29rqNwC7EV5AwFqIvo7wU5RuOo3XJzWgAP6hi+atsl5+kffWERAMiV9PwPrzv
H877DqnaXUXtdguubJ7O1VX6EiMwh3qeEx0CUGbyduTKjJ3s8+LiSNBwhKfoGXt6ekQbNPwPNEfu
s8cOB63Vm0zZ64sWjGp3Ng+hdxirxy+hhZbfPKfb6PPkmM4pfi5U1ODbpQBqkKR7cz5E3KE+j0nD
rQjQLBMtfjFpzF0gU8h2MM0hIyDiQTmNlk+4jbeo59mVGzGz/HmLpf1IUBCRffIcYATyCjyIS9bh
prPiBKvnpK4YmVGMO1ymlDwzSMPnefFnGCUlEIBlZuIfqtvBwyghNtqZ5/bYMwwcEixO0wWJCz9x
rlgUGwSEwzskKNb1Y7r5j9xngMwGBZqlgMyVuTWey0dEKnhDo9WYsQiQEIyml0eEw/bnR5YSXcOR
yAqq0D/Ie8QB8Pr2tuEucakJblisO3k/coTJ9Zxho57OwPfyXQe59stEjtU9mmofolkCDTZDPhah
BltZj3oHo9KeCc6vX9Ch3NBoWdLG3WWb8yk9nDcxjdux7jiTViXskfMmcoEju/1CWiEv4G3N/Xkm
2/2iX9FFQuoWHsa9DAC9n8cH2klLHy0CYTGZl7Pi0C+EpYbOUoyhFEQdaD4WGed8sjbm8qsOcUi0
gXCOxsautDLm8XOF9mm1K2eQ12f5O3LlBaLDL81z/xyfghGGbd77J+FB2ASv/RMGM/QVd/qLD7LI
4RB9MP6In9C72Ipa+rL5tD90C/0zWmH8oGoWCN9oFU+V2nqtP8dmXLks7wxU4+8UWCa+g+zeH3kf
HypUsbLlZZMsT2hx6hCGqW5groPghSNuJggseEj5gsrgzw8dsNRnMPQ4zYgQ9JrVe7Ws5hLtUH9K
DcNqt5HbPSb2VrKgziFhUD0K+27RPnQLOoBb0N7Ak4VZklqlG/M96Fav4315T6NjdZ4ld9oE+naP
vVq6AFk0PdvFStqIsqVtEAxHLNfYIhdOF/EedRXkQNJjtegX56U0z07hLjjpR30dvskH6Y4gDBTG
gZswmRqgj7kA9GWXRldogaMZDgr0IR0dChVjQN4uShbJkwyDbdjw6mhREw6WT50N3D8gU9mHMMYp
0cK+vHDKjLKaqC5b7yhmoAHhTw2XCToP33D1WiSbCUqIEEQ2eIYh1pOwBSpubjWPwalZ9bMLNM7C
Rc/nbvgDldPbPHjW+VVrqPFMoJYXq1spj/a9HPl1aKoTXR9xabKJE8f49b/CgJbWtySXGiVAThRQ
PeouWIMysVun+CwXkmadAW6Zjr8bqes07ZeppT3Ug9N1i5p5AKkLhgSgf7bo1slBb0ejSoCtz4It
C7dlAaHDoy7BV/lQFlywt5Y2jfcMXPl6fsVjhNl9CDYlbCbo5CxWPGLy4Y3m4Y1G/1Xn9etJ9bFt
ZZijVbemXqW2uR5IqVBn3hE5JquaBXS6m03w5I/OA7MY7LgEG2/cQdNdyJSAsnGjoH1VS/95B2M4
+NdYn+vav/Rn7uDsQLOBQau7wVR+KziwE2srgaEADYWYOrr8v8dGVxn2f64sqRroP5CVE1Lt71f2
8qrp+pQrYzOwbB2en2OMoISt258BLj/PWbMWL/MBfMa4384S27sRB34POP/nHsDd0mzmHcjaVRwo
gG4Vw7g1j3j9Ahh/x6zwDgb2VLpR5/mev/68ztWzJo1geJLYmEdzV+84mt+GD4Bfvw/olWfBz4uM
N/HXq/SzbjCFujOPxITSg/JBIdIfaZxdYA2v0enG1f6xSEfk5v8O3VXGkne+SfbGI/UflUJD2BqD
gAt2a8peze36BVkZKbXYwW9c93s16D9PKYujs/QYUwO7//6Uhu+beqsVJnrF2bu+El6Fl+g+c5V7
/QbOfXyA/yZC/3MheawrSJQFVf2q9CVnURtEWWYeqbUsOlfAW3AyVW5MjPHF/3IR4+ppGrpcNXUU
RnFZnLSD5Az738dLHafwjysoErsMCYhpKlezok36Ui2DyERanQBtBXd0l74lC/1NeiiWhPmeDy4r
OeQf4Yv6xv/n+3qGpvKH8Xw+FkviuZDgoNgVbJD5TsNWS7grjvUrDPMNSIal9hSsmkOxS+70tXDI
Py98e1BYNRTr3x9E/EcqxYHw3we5mnB1XHZi1gfmESJbYeUEcShOvMXvlLMTdGtpOk5ubM9X4Oj/
TAFt5FMx1XSwylcHkaEXYZ6ovXGEeb0on7Vl4pQuJg2z9n5C3rP5/Qn/tRlR5hzLfNCZIWx+n9na
RfcvZ/9iHMnKZvE8P0HUnYaO/vz7Za5gR//3qf57natNLyOL1YuuM46phUkUwXl8d5mHp3Ilb7I5
RXPgvRbUZfk5f/z9yrce8GoXrLN40LOEBywXESLG6FZbCRo2t06Wr9dyPeWpFo/lW3kkB11dJwR5
rJTwbo9gxsnS0i28bfujhLxULApsoW6qqP9rq/j7gldrLG+VJBLSyDiOLfhR+ukyTeHeZyvRQkCJ
9VPPqNbM8+mtAOKf7/LvK18tijjqQzNMeVQUS/a1A2kOavoACV53nxsnPqbHaAVo90aR6Aql9Z8p
BDlOwh9HVkXg19+nqiJdhEne6vqxASzZbLy9eY8B3Sy3DWdYxS+Bg3odqoXyo794NVb5NFgBDka1
DROOjXdfbirkzpOZvif+urVN/Gu/G3kMcIbUkdBytYqMojaa3vN0wAHSUrCoPsxgOzqt9bhWbTra
RL+/z+qrHsn/DMZfV7xaT6kvUur0Bf0IVZcolXyWkkH9OEHrCXXePQRKyFi/X3OcUD9m+F+XvBr/
XJTOSnzxDVjWqQ1X2QpRYfv9El+xz49rUCj9KkqOdKjv79gQi17yk0o/EnZb7QpBADtxyFNszxGA
1b6O0lTP42teAuTc9BtA0M64m9BOnlHPgDOJdKE1Ci1jwzNNd4E1sWIgMZ0NBxJxXwf+tkP1CpkI
ATWmbNOt+C+gwnTi3A5EKspyt4KHf50hnOj/+0xXy2XI1PYcGKV+5CaAHAPuOXw80urd+M7voyeP
cfPV6OHNCKmG1aEbEOKvRm9I+zae1NpRniofNd4AxWtybD6DJwRZMVG8Ox+BW14sDRTXWmmsy2eO
uupT+gethW2NFnI90x7rk/kc3Xn3v9/aV7/sx63BW9QIeOFHXBc/E6U7t9Kl0o7eRqTgRZUQ2ZSU
WtHY70a4/aF/em6pZlCa/9Mvh1tx6lXP82u9sHf89/pXkzdp9LrSZK5ffSJtEhBnVA+UgObIlhxI
1ZTnfkP3OH7KEZJ60abRqoT8c4YZMf99IL5odT8GAlMSWgoKqJfrrlJdTEwMnQrt6Dw9vUx30xE+
vdspIxG2sN52obWYLj4WiyNT2rpfzGYff+4tbEG2LieJi/3Hcm7fzfmxjCz7pNqnrW3PHaiuguPM
nRWL3nn//Y7/tdUQF/z3jq+Gzmj8NpXzs3bsbVQAF8XSfKxO8FXCY7Aq1uamoqRKzlTd2G6+XEd+
G6mrvUA5F0pXSrl2fFpt+MFI7Y4Mz+5l6lA5cJzV5mnzMn1J3c3u+LZj5AZrt7CsGZl1Zq2f3e2W
asGSVJIxW45DZi9td89gzlzLXTJsy7vOmt+t7v4/x+tqved5aGJtwn039vl5rMUApnHkR3k9bL2n
aB6sRoW+Q3K6cVn5H4sfdizpEShRlbn1ffGrchGFuZloR/GATeAxOiAMiKCuRxTdP44qnb9f75+b
Dc1RDYWPiWFChv5+PcmUyjqlj39cmaPFzdubhrNNAW/95Q8b8NdLeN7yg4l66i1YDZ3V3Nhav9L1
6ynCzAREDoeMfvnV1IzSKhMCaUCZC5I8BRlKN5Jb2aMp+SgQOcqVT/YpBD5jgXrGbnQzIDlUVsHJ
vHFyfan+/LgVgj9kVyBnm1+WN38lwpOJHIEBNbVjbr1gkMtWvwqte3AKtm7PHrenw+fD7y/gX6m3
oej06EU6PkBzr9aHHER6WDa6dkTX6SFFSBOW0noUzi9vrMR/bJ4a4/ufHtlEBQv9/VUbCX1eo2wn
R6B5sT9tTs298QkXF43b3k0Rjh1FfEJt7uNQObgY7FIwhhSVdK5HC3kNcCq9kcJ+4X6/D7c25pXK
WMUZh/tqkQnYLFVBYAzHGq1Cqiit1f6BHYZaRG/aSMDI9C/72ZA7YW6ntJrwAtWeDRpbZ9eIMAk+
KU+IXNJ+o6toTCmqX3AmPITvVXgfvyMMcYcSyUBXWrWrt+iFLc6buL+/vyv243gkQVMZG4K0H/WJ
8qMWVZpVEPp6e0Srpmxt/wPzYg+VFmzL3ebTWA5P5ko5BLue4+nASR08DNSIhSUwnUixmjfpnmrE
x42bGlfM93HVR3IZoHPgzCPR8fur7rRGbIewbI+YHn/pf7VrY5kdjWW90OwMYgbwuBky20t03vg9
3jfkixTx2ZF/v5MrSb//DA/6WiIQExGk8XVmGvSGFCcBd4ILbOiG94hPBVYmAkTvPwIKzyRWFwsx
HVQtqw8VZLXyfiEMPE2e0mO7BY3/IvIVYGcf6BtkFnjG2ApoDU0s4HfCvpqfbkZ6Y5j/Y/Cg8Gsw
6+HmaVdbYpMmWpd5YXuklz5COAP7ArD7IIHONqGdW6DZzq/qg/B+q+AC+vpflzbpLKO4ZOIfepUP
nIsh1ScF1OaGJu4odIfZOQHte2o9YaftEgF//RoJSyW/RvvgUSMSqjM8uFE5EpMq76DcFypwEdnt
8juV0R1ZIraE/QqPYKK8gaPlfCS2TfaQntnYKEt8Ud/GE5chpnsjsgfxy1GXSCshdva6fV2eTq/U
wAf7Aj2utR/3rb1X7yZP3UDgB30y2YT+NviAzA/I0qCurloPDw9w/m2BrHn83bBvvqpxHv94VeTp
OuoBYHzkq4xNGC5m3Z8LgKu0w7WNuM6eKTv5S98NP4ItK7Fba29NbV1ONysF6rg3XV0buIUKnwSU
m/6jOpaYWq1GQo372UvZWufABbNcPZi8udTuNwZz+9F4755lGgovxhkAoAXvovrwX6LMouOl0kSh
g95ZF8+CBuE9n1WrurtA6VEszK9DxW0/4a+mAeDZKbFt+MGGPaNYWuJ0cjTfzgYQOqvP7RbbocyG
2Z7Qi1hHg6UAObKGLTjUWeied/FH/lQ/lIOdPSCQqH6qp3ZLXTdwwabIJ/U1fY6f1c90j6t1YAfb
GP8m3RY/q3eaGu2ozkY1FgtlxVLPFq0itmlg2mHqCCBSFQA/VjqOsPECMqdlJz54SNcpFiTWJ1Ww
5GP8eOEZj+VegIv4iMYK4oAb2bScwm1P4h9ETcS9ucvvxZ33amyl2upqS3z27hOInTipbga2eW7p
z/lUAWYE1EqPd69MIEjb+VuRWaIwl999Ukx6i8qNyORrqf/2jq/Op8tlUEWIiJdj7mZIBHYzev+f
57U281FzqFwE76a8E8USHR0h7HhZrLVDtvpDvXPhHel/0+qupgEcyX30Gj3SEly0NsC/o4bqg+y2
m7EXa+6F5/PJ3COPDulA3OUraavCWUVC+SZF7h/rhTlLTglujwrX9f4SxfEFK8WC5wHKlkMls6C1
VxC1aWz24CKt3LDzu/Qeh4TRzSqzqz/kesfkk1YYkxLi97F/Tp/k0iLN6hbJfX0XZxadMdBNfCYA
mqeT/FZC/I9dkcyb+x6lekDeXMWH5fnSFKHCSktA9VYA8GYa/IcAs7/2rfPnJQV9dY/kSakfKvra
iKriyBG/iXfRPRLDeLOKbkWBDab6KU83Ij4gSDYgMB4e62b++3mHrsc/tgUDuRlOX4iRPyTGAkPJ
++FymRwZXBnXE/UPC0M4wGsL2WzxmwNys5AO4eaySjHa8z8R3VzBlS8quyvxHGBqsxxcFeusR+mz
QPSR6Ad5H3PvfeCKOB2mUBo+hvcIJI9ylzzF24Luplo70ouwS+clepaXJ122aeoPU39VsVwc+Ult
KNWra+NOti64IVO3HeHcyOS9V5/5/Xk3BADbIeGHD/0HEKDuPnk/78R1eBeesp08lTb+trkfwHkI
ptXuvb22DsCo9OzoxixHsy+wLu/tmsYuGJzqBLQ4OWSFoxS0g4cp8gh+AUwF9n9w7Hhw05Zyaw+2
/fKOqMFWXNH+v1Pc8iiv2rdSBWCi2YiN7dV5+hHYk1mBkFR6apewA9gwVTdCbYp9pLpTI5uQ0LxH
wG8rP7Zv4gvEA6O5w8LrSGUL6WIRPiHK11hsE1u+Jq/NGuKBk7sJpAqgeoQ8w1PGWgTPfpg8ARrz
W6t4mqwH+1CuMqs6qqeKGX4f/ulgK6ALCQShPwIlXiVvA4ZdqENUUwUnCS41SiVnm2ieVdPQBtmM
xjhSAuas26PCTEVrBtV+QNY9ufNWkT/1C0cEu/OUuXFgiXTvIzt66Q/KozGv1tEchIAJPelx+OiP
5Unc6Msipwqd3WHAcsxcz5Veyk26l+bqLnppp2yb6Pu9mssRMfpRbuuH2kVn9ZgQadqqg9727zP9
K134vjfib27Q3SDGhNQ1uQqT2iw8i0UhNXTTmszxia9rbV5TD8lhnIMYohby5sHG54Q6xpv6WMdv
ff+SFSZ+ENAQuC2ai/0uLp0DnmrVnzczXaXSg6nbf6BoknxqSKD1yL5PYN1reJJFwFVGoSuzsc4f
yB0muHzpHaqOloYHpwsst/pTU64VMSe3hrvt6wFAau5cfKbl2ijtlmOLNvniobsbKgd188K/mcx9
9RCvRgVZc4nmATw3Q9KvTozULKtLEQ/KMd7Gc33nneLP+il++D+kndd24lywrZ+IMRAgBLdLAoEk
UEDEGwY5ipyf/nwl/3tsm/YxF7vp4MZY0koVZ83az7XJokTBFqWAz8rNo6IFEuM8jXxBMTVpq2wd
6jd3131F5WYxHLZzNEiCFB977+IZVTB2tCDMmWXCm0Skg1ygg5c5dO+VbPgMC40i5e1FgGgXDyuo
Tfejeja4OPkm9TlwuDZPvdUcpFqw9ul73iQ55OxaB/8xeUFgDP1WnGse6sfo3tj6C7vQH3p689Ad
9kv9THMzW1U0/7BXK/cA4kmvLYNFUwuScQEW1k3n5mVHef/VW3uwk7cXjbK/C9bB1d60H17JooEp
Nj/0iYa7a2kR9STtLZTppcbNkwFt2kk7X9OAvdC/EGpzo3qwtH7illsl+oHAa+xpnlZbDIbTZesa
4igY0Y2GpUVi8/Q37EBe4A8HZUBPdsa99UqDS4/JimkNU9+6uQlRZ/84Kzh5nzarEVCfKgz5LTgB
aNSYA7lG2Y+1aNyDJLh7157uLJtwdDv0ZaD3Q7lJTaK/cAp1soWrSjnaUCEFE/W+dqYD48s7+Ing
HMObe3EpufHocOEe67fuYSyIuO14N/bjeBZFkR0BQzNVPTEhZie2khDFBplJX17Mewl1kO7YmBk4
gm/EchFQSr6e+WI8HytXE847ANSqMxgMxkQS5WOzhaoeoQ+8A7MxVI/fGakuNeHas2Kg1pDvvVS8
hs+hB4GudTWvXMKwMrFhCRnRMu1tJtz2p6p0q5N2DwSYK+cK5hgWTTGEJ8vKcnaxy9LL0omBWlbh
24BDiiJW2DNgQl5U9oxpPIaippqBWaIMKweagZ+UwtUOMVhG1ysTytubE/Az+BwZBipdjxKyAA/g
dWA1ACy+1Hiveg/BbkBVnYX5QyYJ9HqkW4alW9gjtbzaTYRgI2tDN8hlBwOJscZnFceMlR7NyP8Z
ILyBbzBkcTPuquf2mABDHTvgeNRR1Rcqksmmc7a5UL2LJRBaYewQ6GaBml0oLZlE4QqZyTwTUmci
QVApyA9FokGDrQZEgm6qyGXgRU1XC6Rmiz9WOZLURmLmI1lDGdiS9tAXV97bmAHukTqSAJZ/YUjm
BbEGXWHy+Ff0t6z2d6ornBukmvqQIoIzu1Hze1LeQsVnM8anop0TXVZIobxkXViJvSme3deOWVoU
yqW8JjN7thL5uVWTGa2o41kQTIKuTSS12x8dVLNPx2x1wwcUTOON7RJ9DVLCrrPZZDI71G4q8AJP
xK9wNvJkB1656hBO74PqdwNoHpsjarXB1WA/qNETWhR5aeZoqEYjwHhqY53Mg+mBl2XJLbrCMgtF
ayarLg/KFE+KXP8F/WPTaToOhxh/5GAD2jcpV6Ilh0GzkKGp9Y+uIewqfN90ms2+h5LjNSn8pyAe
0G7LdXgwx2k59AbZ2RlrYc1bS9XeW+12Ul3yTH34aNHwRXUlc/QwdZsOhEE91hRUJzKPsqrKZp8e
KkGUUQP2rUz1koJu2QsT7tgVM5dGSgDkGDnEnDtzKg8GVmUIA8zKylKXsK4tYLL8egGhq+zIVC6q
oArpj2zEwIw52DSLkBbCUt4o38xYGcy7Ff9+/V/eo+SVFpYyIcvKEvTgNsxiy3BBNepvlT6QFZQ/
1PB5tNgFiklvVGdBx9WSX2TrdjKhsEKsw+3sFRphGQApTlw+LmMsZIJyUEpULqJPSwGM5X6y8hBu
Yvis1KGzDwruLjpWy04u3sKfehrd4yw404JbrJ1bQsYt2M+cqzWOMHmXmhhCzi1C327DjDSp0vt7
mHIW9ae3jpbR2i35m0BrrJ1T+xCt2TOJfyKWveycnF075xr2BUI2zPJnN+dnW9tRztMal1k5YKKo
zjp3AWtKB2lAGgdn+VDHMe/y9FofOzm82Wu6SXPtxnp2mA0jsCOAzS5VVJqzrtFYrn9s5WqCezxT
RLoZl8FADrtXt/YKctHlAzRC/zdqBE2HTggQ7hG4A1Jz6Vvk+H4xhotd6Y7iR0R1esBkEBp7YBLy
LzFkRIecNfKaIqUn7Cr+FCAXggUjlQuajXmsWlCrhkNzTlKDV23+JD87n1/VdPPBfstJLOndUilT
NEEtOkR6cI3z/W8PrJ/uGe26fRTi/fzW0/xV89ED8e/U4WOuHNy8SyptkMTFWiIth5p5miYcPSJw
n3B02qfneItVbh/QZL7kOfJUMqxG+6Ym2Op24l2rOQ5FxjkGmQ9h/vy/TlqpUNYp38KnJEmtl3+O
/bw9LNaP25p7qrspOgWN4i/NsSgAEYVLC+Ud9Lu3ytXqk/9oszCt+fyuwuknHMYbL4BESH88y3u4
cb0oHR6PHM/S6XWEOrg6FmUbp3+fEU6yXdD7G3MW7BQPklXtTXWT9rj9hA0o/LaJv81LUTzxb3ti
t8pmVpczzyJq2E0UBFGY8+7T5OsONXMq7MUxHLQIR/Qp25gyXpOGkSb+Ur/vpaK8NQ8/5OIKv26R
/12u4lvm4q5ri7V+57F6A9KHgPIxhUQ4Y+fIcRIpXeIcTSAgJmHotNqtsAZj8LRTrEwpZFNbc22H
ZevDY6Wz8c8J+vZYksv7Nlvn+z17yR14LHhCeAnXFiW/6ctneiJ5tnq8NFE026ptYwW0HZHiyHbl
NEf9rhcEKEU+hxkTo6QPyuFXrRXqfdEt0789tjc6v393mqz+t+fdnOGM2CWy04RaTYy1PfutjN0k
ex41WFuojR2thBtsIN9cqEDUbSCGgsx5AkyHDekswtUGcIw8N/aoTL+oySJLYNskbEmTkSrkvDzV
dMoCdESWoSEBbuzMnVnuZ+743eRUUdRfurrZbh9MSK4/rNDvZ4uUF9W/kJzDn/RzxOv1a5Mr70v5
uEetryWWJdv6zsji2WwWTJC4UbQxo7JpR86coCuYuVb4YdoL/yZjOODfHuLtUJ3O6912teEhOEN7
1Rj445dMXDk1oWWPYDPOsB9nEXaJTb/M/ghhk7FE3tzZu1sA1KXKlGaQ1qfU6+8H/tuzvZ2s5LzV
sseykY997GhZZMpp0n9nATkDe4YDk8Pm8DxbcsDNVptZmtaw7+mHVTKnYps/gk9UKW88U/9t1CKc
9CwaeZDcm2rKL06H522YZ9ngqgMvAGk61jGF056HNMbmZJFCN69cV07336fkl9WiaB2FSKIUaHkK
iv12SKj4u16Hj5UeP6E1n5zc7JU2WH/f4pc0T4n0crZIp4tyQcdk+LktF6difpHLZgpxDmcAPyYf
7ut0bvfgm6AZ3983+2083+/1rl6Pt41RfMi97JcHqX/9/iHk+ekGbxEPPfPMP7JXblBwbjQzpNVl
8PcIRBm/idkfs/WmrPVkuH0uDksdNJnQQBJq8HA9zI8Brb9v846EWJyO2+vzxTieznO+bq3iydp5
Vf4eyi/ZfpYc5DnpqnyO/ipv5+2yfTz0h64XYrIjltGjp8TsRHlTqfbJxPkFqiV3AlpQyMtGezcr
Xqf9kGUxMO+Q8ELmfxQgUmR7fXJ5DsK582FovyjpHzd8E3MgPrXMEds4xknX1TgSaWLjNuHdtf6v
93qbxmzxdsvt7tzLRaBmFEWQs5tC8xMt/6Q1f7OTf4zrTcuX93dAIU+5FwFNFDpdDJCR6O2Z1xR7
3e24fcyyT2rj/7NV/ncB37T15XY/XzKbciHeejSkbJwIEBgmfpmV+0DknRct+M8B+7ZVZGW/ibzX
86HfNushKyeBpz2akjw3mjGKCCfYXduriJ/edlqgrD6Zv9ovpviP6RXx8u3m29PzqIF/EZNzAP6L
CZ4RrRi15/OPkC6RRH+N800UPuHAyt2JZwNFE8PHjyM2KLGYykFNPy1fTrbgXzd7E4vZ0+uauRyZ
VAJRWB9iGg7YPvgV3X6fSMyo/UEO/6Y1f8zkm5w8bmAp2O24Y8HuTVHR4kwA6cK4S+07jDkciMrd
avKbBW21PlhbvyqCAhR6ZL5g6c6+HRTtklDxnxQLgDNXEV31cnT0+iBjZM//M6nfbvF+Ji5PI7so
cQu8EjG142g2I8HSwlL6+06fxvJ2JMrP/e72KHAj2uLgxMeZp1nq/X2LX+Xlt7G8bfzn0Hidt1lu
URjsCDqvo78v/0sFSmpdQNCfA6QA2P7nwcprN3343GiFeBfQUot6+gKm/IuK3qHaRR+RGL+PBhjU
f3d7G83mfNGzy4S7IUMGA44xkUdicngAfw/rV2OA0fzPfd7O8GKb1zfbFfe5WEOnSEg5T0Xwwpz/
fZdfhdK3u7wd3qR4uiyTYa4QryIdTP4+3lIB/X+7xdtpXemrx3GdyYrZlDSpga9fKa7++xYf5qrw
7v1o2+EtWTNXBNSjO0zY9NmrlEFy/t9u86b4EyqvChnAVPFqlND1lprsgTE3At36+za/rokOtwh8
g9gS5bfRbFerh1HYPQvxabqBqHkIHz9V0v+3e7wNRTcOC5oDc49rBTKVrZUJ9VHpAyTu11X5Ng5R
HN8U3m69e5xeOvGuayePy2lu4jUgfmJOznP892h+qWbC7isVmTOqHg39vSHN9Wac1/nbsRBnfMPN
ORv3DpauDVeCT051tnazYDw+zOAvCNqf93w7oKf7OvvaGHs5oKd63jpRiMw5fWkmmAw6rNKfuKX1
t/QcJpZInLn/95DlYL4piB8jfju4j5KWP+dfBzaJJ6FWadV5sj+5iL/Z1jinJHjRdXmpvv65hNpw
ubtnjTN3sR7VK5k4AoeSkYkCSUwQCstVSWgotFLn7+F9vPPb7A4vGeO5Ty5iLbmDMWFCMhg09kOy
e9igQsYeTj+Gin+R7T+G+zaphpHdbDM6w01GdEo+qU/7NPXn/1m1b/P5Jgv1ZP/UjBWjwnUQU2lA
+zQmVGJS2NkkpCQ0ViKRI0MkRaSmH+b1tyD09yG+19zkCTasMjeGKHaFGIcStX9YLytDWpB4zeFl
lj/c88OsGm+yRjvkNo9zhltmJtn+YWR8UJSfLv8mZrKX5XCYLaeXJxUJa9aHgy57/I81M96sPQAQ
z8fryfWznYcLitQZfmwWLTPw1y3erL3ktrleddkWxXm+S209CXcwwo1jBlSkyn70RAryyG/3M+hi
lafxi3ir7xGAQ668Q26Xs3GmBkjqljOL9rCd2UFvsfNWtUNrSH8fp+DktpVVkyLiPAiHp53vA+Ne
2yc45dW9o8VIu6y5hVqFEiSSjgEdrq6GWRyczhUg0DS5WoyXM6O/CzPOPabxSCfr3sfwEbdz3eXg
OL6HfKo4WIwvYKh62RNs2GZhaZ7QqnulAdtcq+IoCxiTomWgUGuzCEsNyfXxI85bOmTfyCFyq2DQ
SVWuzBXJsqU6XGG8VHTzTniHphckQkkjl9T1YSYgbbJQBdcfWZPWNKuMkr49W/Nwt660JL3aS8OC
p/G2UDu69fT2dI0gfT3OaerwVLkzqJv6AiD5afKknbBB4nll5q4m9HCZwbWqJxUIb+85Bc7JKJqg
BM9ZdVtbpPASKwdevgjh8mm210B1Os9P9f5545czYADEyWsFQ8r938O/t+26dFhnV5oYpfKSgz2W
HheDHlFgtzfAjaB666z8cc6UKHh8bMRkzaU+iUquAalgwvOSbq7Hvs9nrxWcxmgG3mASzPAgJ4SR
JWIq6RCJdxAkV2Ei4IR4Wa0Tt3x8RdBtyhoXvE0u5Sp5FXkUHxalhbL5eb5D/ikGohAnJrGM8aPK
/HHZiKiGQAJAB0RpEohP1qNAwtUrAu6R/cJGsW3PpsCMD8Sz9EvC2TOiyZOr5QUEDYgvSrwZL5AB
RgS+j9YKTcXnZ9A48eAXNeNEmbNHLfoK5CcoFNKTNtCBLXVWHmHyG53Vn0GhdSNAPbEn3S8QA34s
sSRiHy78GuYcO9xxqNOlnyMJjnbebPO9+Xy+rKz8+YE6ZhRiOL3SQLYznU+JcBPjrvHelaTiVYXD
CrorBDKeJ06f58V700U1lEwOHVUkBRfOgQZYVxqwD6OyDqdH2Sok/DTtMevyCFNUA/mGjqBr7qpF
nItWb1+amEwEd2/RSpIMa9mCEJp8Ax+fh58iYb+lq0irFrG7pLcj7vBP8+AMXnVzFznymtB1PaOp
4plWSOoAb1AvM8l7S5CHVDxwIvfgWYXO+ZlRCTluAM4gJkHdGnAZmkVorrbmClImpsx51uFdctdh
AvgErCE0uAT1QCWRPqbR8EwjV9Bd0VqXDhCfDtJv+plGa3SfENOOZMabqnourpcNlOp0GqaqxXlS
lVDEprvaZ1jdVo1S/AjL7ZWXaQTZ6rkOda8jdCvloAxn0t/2z28JnR9P8ja12rNoDAsJT3Lonef3
zrN5HhjQTy9oA2XC3nPAw4HucG0+7+ZQNzNZ8zQ0r3eVndIRttA7hQcoCWmteoZ00izQzF23l1D5
r21Kg5jS0ll9eN5fJBCVfARg8cDpDPnOBPI6lbV9aVhiK4BDW0XLONO7N3X3UdvMFiH4tP7woHZZ
lW/oG1WYri8ijEHt7WoPII/abNPa7k2D2K2wR1vHcQ7kBpEk6rI+2M3ab/EqodOBKJeaBkqa3tyr
h74sZI47TYuXcbmnedfG3T7FSfQcUUBk52EnW1Tz8W1SAr6MbQuGuFZsJl0DRpBS9OoXmqf4Hp0H
sMjtzetMQ6XAvsmubtOHZgzfrVf0C5OhnwMUjZI4U4ewiov+kO48UPrVbtI9mNIGV4vOk2UnAVme
d4AouRB2wMl29qiICYrjjF2ydv7dzkNrV7Lgdoxpv4xmnC9rp8q6Kh807Jf9mBfAWW4pigYSAnTM
gaB7cAUKeK6UKtvaErRupgb1nl1qGv3z+NyBrLxeambqNFeHIy3+sAd+cfjgnKHTFzVZWBfvtDMr
Iz/cHM87TYJW8hIFNAZXNgbZFceR4NfsgErLfn/Ubl8QnV8vTHn59ffDpD7/m43Dw6Aq80W6NsIg
9VM23ej9lb8ZPAyoO56nl7N7QiA1jvemQt7baJVIkFGbykuhedqlapsOdYI72JkfU6O5FGjxz+OQ
oIDNiRIx0qQ/H2d5K58Wuc1Zi5MOoZbe8qA2VCahlY7QmNJ34zXmSG90iyIXuPwah/Gqkcyu7VWz
NFhRtjBZdcv1xF9DV9TdACKWzPWL6LWfo0QfNZ+vvqzx0AHCB1jRRxkfrQBUJrMP+b8sQ/obfS/9
wqK9OYuCAJ0HrMEGM9b0bEqHmBv69NpjjIJNpY5xBpoHS+FFYSj/XBtba2fxTV/sB8KR0YuLgXqU
ZSWji7a0K57tXSrdFAAETPFokmsVMyKYGaatJHmAbgOw9uXA8ZVzIpnhkexsk0p3WgIoy/ECG3Ay
+fbJpBir2e8TSG46AO74wXarzZeCpSNM31pW5q2RYPIEuJej7RJA8CpVR8S6kzpty/Gm0NzQ7B+D
Q/hUWRfhgp1Lyc0W+5RoxMK80dnIOg3OnyucU/7rv9b8bQtun8szKckT52G8qdG4zSPsH4/pbO0a
KH55rQE/6ID0Jce8pZsaXKGA+gQS4RJKJ54+GDSwmPC6986mwryz1Px/IN3dVtTArSrMMH/9B99k
+XNwa8BNB5wX0UE1VdlQiwH8tBQfloFd+tQ8PEh8XE0KYMrciMlD1VGteMqiuk0ICVeatdHNF6TQ
sHVTlFAwa/rCpEU68m6pzlOts6ZT49M8zDF5CRfn59mbSpDUNOLwDzNQbDQ9AIlrMCY0fwWK3Kqe
oo+khTZHsSEb0gDcW07xtNKnbVcX0IIbMgNpM/B2FkrAFSWvfJFyYlhP+DFadMgGV2Ejvzik8HaD
YsCwuSvD+gQa03K/ROEE9g+ZEgVEJf3dR1oaRma70B8iP6jOsrKVpYmzDnL2bOruib44x9DHdpY+
eFBiQ7gKRpyvxKH+eumKgq3UvRaUccqYwDJxpmAIqVC3x591a29D+QxWlMS/RzBFNq40oMMOFlt4
IqhXgcuuTDsgw1hSZ0gwqfSlYrGkpF3dTo3IzYnMYm5oekCjTExG9tKQ4o97+rbMFFtfFWpwi1gn
+DI3Vg635BbS18viSGGYCn7lb/mbwgfeN79w3+SQdZA2F9/c5uxyf7yvi8MsaC9JzOKPsFUXFXpR
qQbieI/4BUvVtYM6+zu26aguuRoPhNXImbMXLpbbClujSo0Gggvrw9Pl5Oj983SsK/wD0tWl9Gbo
bZfH7ek1NLKEl+TZ3E6Pg4YzQyLQFpNfKJ4AKYHuCWGw/XtqKJv8cPc3426r5/bP8xZjydIRAkDb
pU9hD8MfuHbjaTYEDEIVEVsLqLmnVZ8VwS4hPGJE7UOx7Y7g4scIY1Gz5CAeqtv1PI0UJolv8ZbE
1xJ8M++CkLXYO9leiu9rwti5BYr6hb0EuPRULdltXh//QPBkYau5qTfDeYgMwpsUHd4JEUYDVm1o
hnkIkENEs+dNPK5aac0/LM17S8QUFFNiacgI6bQW0IzCT1W5uB+ux+xxS+0nPTrm696pS0+QLSXt
RZMORtTqrUGSb6xDztpS7Yvkxx+vFjmkF5XtwFMuIK4Ell5xJFNM8xcUnQPVT0E1QwDOAvIenevU
+S5w5k78nSdlcGi+KqNddFKaeQPuLYD1kZTlOG3+9hY0wdxYvOCZzNYAMhgpxFmQ2yUkuPwtci+P
0AX0zpeBllE6jNQrGlWQ2v57F/1r4NDtnf7QoIYgGCyW0+9/C68fVo/DSVtq1zg7KPsuPVxb9/mS
ZlP1U3w6WxtX9woFBZyenbClAYwaBlt32UQ9NvfTV6dI1HEko2XocK56WeQSCNjheIdcDv5+1Pw/
py191EK+hEtD54PSm/Gzymxvj93tdo3dTafYyKGCvCMBh631qOWpajMPGj1MtebKK8CU1YPSPrdX
7UOTFrXW/A786ebpPbQW8hQi4atz7sL/6+mfUqFfkKcfUoHn1It5DFg4BcGtvO2842V5P+vX5BoD
XxNoIH9uFtXo9TOF3gVzI8dhDyX3jgarXy+6HmOPL60HrXUuCgLktN4DXu5UrPQ6ot6n03yAkkoP
EwGTsdQFbClMhJ0Gw2oLZ/QODSCvPaUNiYl1GgRUEfjc3pU48Z1iEU6glJyIRBjHM1EOW4ErziJk
wv0Kf4wGLpV3r9Ui4ktest8x7AhrPCgIYOvzEUoLDqlsEG3Sxy6C7R9V0G65DRmvC9gtFLRZT+pt
cs7FGtyoc+u57rQpdnvzackGUpiM3f6edy7Q/AyyLofR1s27lPP4T6fXm+YdCugrTapYTazq0chD
EF1bOTQXhK2QyoL3nu6IkyBkmJavWHg5hZHv1dQNzzVQ4dTRV/ZEkQzorj5lcfV/grrpStPHm05r
Ohmjt5XOG1tjl1mz0ktvDfuA5l/ENI5jn5QuNH+1oZeh8r+IWCXkhD1LDMm2u4yYShGJ9YThfF0B
v9pK7Y+7opedGLV/n5t/U0xvTyl65NsR1x76+bxMeMpMLWvCB4iVQL4Ze/pE7UkNKuRw+eGWRipd
/z0D/zszb2fVeD0ui1VmfyWXqlONfjd7GejUBwON2N8wWGC17E3sTR8zFE3OtkRXd9je9PmuEvha
+QczrIXAZ5girLmDDZD8ZEFNTmhuD608cyx2E+0EsQBxDillElXDluNymALjXXWldpZUY50xjkSR
QRpgCaAkjsZ7bifmlWyZnM2+RH1JAcqS6cCOuauylaFSd4iFSp26eCjaOK3EkfOMcSbxSCKiPYxw
MTuW/pLemDHHMO+mR5miHYmVfu1JAKy0lVf3RuLsLHkY7G/KkiA6ZyXkAUXPGpWbk/OvQMV7wluR
qEf16chBEJA7lxLnqUrtW7QGd79aqEweq5+/Qny5NXMmJT9W52C5UkTma7LCKC9qlIiX+hj0Y2Dg
jIMmBBDzO2dqF6+E4S3N3frY85DQG40+LpMYgU9g19QAjYhWckZtroT7teDDhK+QLnJZ0YyENrtS
dqq6VBQ1N6YH3we6jh5ycJCXUuepuyHyiuX7qt4pa/7y5QcR4ddgaEXgekajAxZAADDaH0vFHxjj
ro0N0exzZETdBhRlqcjvYfDjwjAEqqmCrreF+byLxOclhWZCWK2rHiDb6tKkQ/HR9Ovk+WT0e8Ki
sgqd3hIET6cD67Euij2OM4rdaKhruKsSDK6PZa/wQ7JFZAlFumJLU0JlU2jIJ3DzZe/Vt5aft8ou
vpQ8sWwNCUlwntLY80QK0MRNxjYVzwxAPVFWMXvOfIaKHHZizJkwAgjCDXoqPqpUWnJ9+cExqbO0
eu2MMS8GPcz6zI24ZodWvHP1xg06/LaDuM3VaNCDwEzj5HWpMND4nJRjyFYDLU0wetiSXt1CSAKL
OH+/0pcUdBWZ2nNVahFuJ9U9W13vnMADnwT76WgfnF601TzXj8GypheV2XCn4SjveNTY4WG2Sxnz
MaAzC+T09G4mij11wU6dK3SDbT7AyuB6j7Gt6mdqJGFA4js9t4Md2K4kdejEO2RRsrh2ZQogG6xp
ryHrFoauM8JKwjdfI5NwRBSa5WHvTExbl2A2Rj2hafotUQxATya7IKT85sFGQEyhgcMAlXA3vBc2
0dQ7kyPuSnlRe+p2NqusuSOEHKsqLoy78BEUlPeTz+iB9kJwNLANCKUjdmqYpK15TcLuITqz4/Im
1f382cKcuKVWrsxrYYlzFH5KquYhw3u36N8k9Vu6ulzaPxZP0ScuMkwiTszNtOGLn86ZRt+zO3Hf
CQCE6ZB5WrTIhvIBnqx+8vzBWAphiJjskTCLwYPPy0bdQA8GW5wGBwFFfCL8ibJ0qZEJPHRw92EG
qbTCNpfXkzJP1DjnIf1kwIl8mXKm6S0g0HYb52FJdEiCNsgTIl9f6RK0nqh/stFV4JCPWt2PB3Cj
qVJ9GEgRpmx+OXxkW6TYw+eYyOvrppgKnY6rVy9Y2yuVI1j9qI+xSlYVW04eukK6TEAbyPkSYZi+
JG6BgEhESMXpR1IUg+SFJJdEaoofzTAbyHpsARZ52qEuh8ohJldCIP4BNcFAEcoVu1gvA5AS2UZ2
B0lEdUxf+mUwPIYhsqZ3snrkJVsrRdTLjuiQxPM/Xta6WlA4MhL/wm+Kx9CxEffSlFq3EPU1TdU5
o8L8uIGfbcl7C4TwFmGcUPFJM5OlaWcq8EUsTagaePSdVWgLrRy/Uyf3YlXLKm/BU7Oq5K14zMxJ
9KPHdPd6IcNyXVFHUvSLrHRdDEZJ8qT6FHiD68I+QhSFFE8L7VVWSUWW0CKCRxgvjbOhiumhoqoS
6BHg2+bIxqFXxzSZsbjIFJJzaXgITotSZxkUzU2TjBOhCVar6FDkJOKQrSkV+/J0Up78NK/IAIAt
Hl0oVY5WKTw1zZ/kJBK9bgNK5zFow0GWCXqv8DlO6LhFBKmBq1Nf+SuqfSl0yRG9WZghka30l1FP
Qw3icz4RQytrHVoUx5AOW1BXSozClQs+yao9uxRKjjOBWIt0sbKm6wabQL6ar6xwhRNWm9e4bthh
W6SKFmHADpZUI2aC7IW6PxZpca1NiR6E7pRpvlYa1Ud9OR2GdMhB/bOBKmLJiEFB54SqC+oXISZh
EeQZkZHWHKeYZbiiisSiX4CMjpl2ZpY6EgkbYL+GuQqxTtmM468DkYgGmXaINxI+wJpu9ODLlAW/
sIS0MBq4FG1hRBKXFEUtUlPiDCHjm3LBqzmVVsyIuP/OF1v3xfETxS2xIIJCkS8alF1GDjWaYbT+
z407usUV2D9pHaVU/D2dnC1KVmAetKyj8FxWWGqeZNRSw550HtUb6uwuzLzOHVubvklI/wfvPc05
Nj+LyUv+Fp941G7NW6XQfVhJs8HhlxAGpfut2s5E/jIhV+yakG1NnGCOl5ypF6hOrxHTKHNHdraY
92ge4QF+9cQEyJo7nuvLtWF2UfLMpUQ/nubTgSaa2e+E5C9dDv+m2cuaLHXVH/sYJo1e0YaKYzCI
JbyEJscmUhxvn3AOjouPEUUXGyrWZ1LlE4uYk5E/0XNPc1vPppeXrhkPax08LJkT3oXdRSZYAE8s
GyNh162sDFMk03ipl4EZ+uuquIBk+tPY3osrGPKgJRM2sA62n0Q3JeoXd3e1cpR3rzZjS8PlGa5a
JBeh0yaIrPe9uqEKHbOJaHwXCpgSifV1Pd2Slr2xF42JgsXDkVLoTR1xlW4FaoRmpXo6vBnQ9aIw
WE7E5qhE9JcHACml6HvOgTBOUzVYz0AzKXMr8tYnho8MJagkm4FGobYMdHCvDHqQcnm2LLfHBYMu
uwt5zyDE1E24+55HJWCMDXKt8qlR2e7T9yfwvAr+pkQkod9SUvO+ZQ1eVYM4VcnmNhy3l7Ww95MS
jZ5ufHeI5GW8BDV970bi4GhyHuPgAq5MxNhkFkPTLXs8ZT7gmI55sS+OqsHy93oHKAOwKPtewCSQ
D/EjqXnvRvLfSM7jGHNOU7sqP8EJZ6P+l5DKETjDXhsgA9giN4sT+UXiksWTxxCDkDx52pStmVG3
0hxhSHp9GxY4NUlErGBd1gOYy7DBpIgtsOuoMO7mcyaZwyp5znV3EdvRRJxw8Za79qzOrN2Zs5I/
lN7jOqzyag08ncaI0M8d66nBTjhUqks5aEXFbFNb3t/DD6pVx8tqtjX0inf29rCmo8Zhd1HrO2AN
UShjOc+7upyNrzOUalAVUAHjeXU7MW2Cg5pjoBYvMHyzaBo8AngI7UXvMMvP4TlDi9a7WphvZGbQ
MZk7uEVy1H9cEnVwMQLAVBPdKNMhGp14tw+o0aRUKZsxEx2zQNtUFzMJ/EpPGDtL8GQcDn4EoAmb
Dlg2h+HMEi94MNlhApqgExTCr9UkCdQV64d6E9zsflOoBxKsvmyNP4oeJ+0RLocIoZLK9ZbNvbem
Da/d1SnjwEqqv5y8TYE+/dtOT/Pi0Ou6loUmIOUChA+QRlyM5Er3tkbGzN7NVQOephX9QCtlFq8I
JISTKUQfwqwB31IFqwpBHdvYBWzRW1q3LuNji35ZLl3e7nbTnxMris3JNvsS2Rpy6QV9FdgpvMMx
dFQ1oYozZweXnT70ARxZ3UvF/k9qM1esIUbblxLx2ZR3+xy+asvWy1Ba9HISKEn4GdnfBeZnwF4W
ZUfkV0w9VACb8FAb9s/hwT/hRNQSGk0T8LPYdQUL2SAhodR1IKodzLCsxIYTUZYghUkyQdjSKEG0
yPQzunrArn7wOLHYe2iXr2EZfNYlb+FiN6yibXCgaxyZDwig6jTNqJxDzh2qMWABRYYULbs7eTCl
DXxtdDSWTI0/RAs4cjw9gRbBIx1Nn83zcpGlwGSPlG4Q32BI4rJhO1/7RWs7OlefSAtYpb3I49ot
T9kImzKEnoazpLXUs16s0UkLM2nudc8t1D1uxy48wKZfxK2BMykMO4SxUO+AwqmbprZz6orBhasg
xbJYEUS9Jb7TbObw6UXfV9wpNaAIQt2mRN9aNmn4aZVt+pdWc7S8AoPRpGDfpj+WOe/371blRiZm
7nADp41DY57Cq7BFnBoXG608b+P+CYQoY7Vao7zZfOIg7CsuibhKrdbk3HMChK0j8I6kNUUpJhTr
4CK15iY5z9RC9TwFIHDl3wEZd0PDIsTSbm/bmYuVjoM9y9YTRh0JkuC7puqr18ETkzeI1YikGPQ4
bnervwoeVJQcQNxwskZO2k+Mam2SMM1+Hs+z2eT5dY7JGiYvrC08K+x85swZkV1GpGzqJn1Ngqsv
Nt8BPpMl3QquPPbZ6RyhLhZ0E5YA4Kad4hwRAUDZHQiXHLHqzMIVcxcVjRXFNTs4KS9zXxd6dSRT
v4yM6D+o4SE2US0R3lzDkbWgCRmUk3R+W/QujaJ7bOlWHv0sWlskX8G5dr4CC4voZp07O9z0L5Cr
OK04sgYZasNeN9dNzSzby6g/VH3kL/+DfBt7jymVYl/DksLfTod9REoNo0YKvJfsrjCklxZjEtRW
R4w0/MxiE/v1yajTtCZKZ48bIBEAON6EtscfiHmUOq7pdaT62mod7HlIkWfSBGNSJr14gVhKdB3u
tSwahg+vQrgMXldz5wn6WoJSEhD5uhrBOZqU0aKsf3Yv++rZ1cB5uVsIQkiO0i9E+BYvM4KS8KpI
bnDH6RATm6SptaZ6UJKBN6jzsQw7Z7aLOxUjFBJiyW9QcwoTRqV9YluUNiazMiXvylkw23j5C9Il
Ta9gYSBUaqQTRX4/CSKfzIt5ciR9T6c4UiW6mbXII1eycJs96ZH1qNwqojVf81y9GBdU3p7keqO9
dbN5ujuzmgbG4MYCGycTziFlSaTCXqxKbFr8v950OhennvMl4Sq2Qn0ViFlqOElQ4l+NPM4CdQGX
DKOEQQL7wOum6mRjZRnBjrzozh42n+7dfXZlYohGMClZwAY5jP4RaL6R06erV5b2cBzK2d50rl6+
Q18jmACOKP2zxzmXev5QzF5mibNCnRtBca+vnnXC6uvmMxCPNKCvQ+dx5DCtLBRZCK5hJKoOGfYw
K5U7eWzGsqq2RsRyPIBv/sIvLBgtIEnZQqT6UuMX7/fOBsySz8VHICROVz94RaWwLzXo/HFvbU97
vcY46q1NF3cq7PXW1q0LIddCdZBoxDyKlU5nbVqNCxDPtTXLoJQTmxYsFWQt3jr3HBAmHF9UhKLj
Pxl1gG+3TJRWVNIVkSRh3kUVlCPj5zBMMb950P9MypBvGhZxYML6hHzzkpaUu5csaKa4BVqH3Idw
VXFocKsQyB3mA7+Hz+PK3fEfcBQZ6hS+oSxeqqCGyK5Yoq6WZFZEJcB91ZGzCaSR8Q6q2ETUBIy5
Nt476ZdstTxB7nTcEtMAEQY+AymEIy0HdGX1MFWWFsiVWGYV0jnh5+K5ViIcO2Q5XJj7Y4j7MWOq
aD0xDCX/Iy+Jit2qJ+uOh4QnqUJmAEE+JPJPeKUxF6RDp4OoSDcudGbR6ahy/r2qzD6hAipaz+wo
x8W2xztkJ4uQnmp1lxv/P9LOaztxbk3Xt9KjzzW2cujRvQ+UyWDA2D7RMA4CIYQACYGuvp9J7bX/
Mnabg15UWv6rLGlqhi+8Qe4WfT1KeLd0idiqxS49eOEvvk/ZLUR1jEPl0fjYscZYg1V0HIksVSin
C3gEfpRM3iMSQAcOPPFrCXgmuKafnDYUKfjMua/rAQnO1PGpbQpIaRpSLiezARIwKiMhS5XR8qY4
F7/34lfR7RkSLg45lBZB6Unj1aThnMUkk4IeMQvnt4jwlkIPjeI1p/mRQOaJDWQ+VblBitE7H2gq
2S2i+zveGjd2vZ/JHX11614/5wZqk8hnvUXjoZ5pXEecByJ14PZor4mKLAGFeNd0IAZ/1K7s59Ny
RVr4p0e89d7IpTgcqJ2//hH1EDuQ6CbEn5iuMH68CDy9sQIVDyPSu0lMA2jCKcCiort7pw9z7d7e
tGGAn6DLjXatCvHkBiJwOOyb2jhSUNw81sMCp6mnyyse80ZFnbh5PEaUeSA5sjQ4EJ9275c+KFuj
B45wAg/yQZ+eg3p6ekCzcml1GibARBqBkt9O10+T7KO9B6r8Tm62wFAgfi6AMjIQUAEN/KtTle2N
bLvVNvWsejupDHs2bp+kGJjpLrg0ft4X8oWP6WRHnN3dvzhCrzXaon2adjOEoHciJtfps67IhMeH
57anPVSLFrNeqlWvac+Ij0h79jZnV8PCd41V7UfTuHvNBW3po5a4lD406jOTwyNgyHyiHN2aVPW4
8w69CtkyrMmfTFKWsFk0GCu0qMJzqnJv70A08U68qH4Nkujor8HNoFrYdBB01jNPpsc0qPz9oxG2
Mzzp8RI4d2R03hwKBPvlISq6J4LBxZFVsMDafnKJS4yW7bAd1J2y9PIAS3LnjuWeKd78t5nxz1Cb
N/hVfQWbtqqZ6ggndvOZLiAZo0CbnUO7mwxAkuF7unvNxw21SPoWw87lcfOw6W7jBuNeq5eMixh5
7OPbuUvaNCmHW3xRcLgdGRz5zsCanB7zIb0EZCrRuXlcDdW++BsIdCOqCQhrvzTuNR2RFvnpmRAV
w9dN4HKVm2dKs6N6UCSmD839R/lx9b6m//F5eWkGBmiKPj6QKpDiljzo0dq51dhC5W3qvKl0Qx4P
09N0hcD4wJycMoAWyYO+WBF5pl5CP2SZQcro7SaXz3zM4tlj5tcIRyETXPnK3ZCMoFLqa/RxaQ7A
hkQxh4Iv7Z9jDK4CrH0NABiQW5g/Y0hO7GZ6fI/mdXNwGQfzxQovlCtU98Cpo3hI9eeboKYXhaYt
B/beuyDpC9qdREjxtq/NwwbH5veWPtLzCWzAWzkmUdvBUem1iX8sgw22UR9ZVGqeeXClxeXlZHra
HLAiaPj08YJLlOXaOIKb7n6F86r2rgNA5rRZIP9rvWo7D4lwAnDan09t4aEaTjjRZB7C4sVbmwll
c2csx7tR7MWeH8dgsZXAerLemOr6QgXbnL5YbzV1hA0xqBo9CoVJEc5lAT4Ew+2jshRH6B4RfvRH
0W/Ox/b7ZV4+CV3noSYLQwhdc/PSh+q5ez29KcvtGdy/CzynGdKK5Sk+bMTUwfcxehg7aW6i0PlT
ZocOLu/HrjnAPxchu26eBYid72PzRVN8m1PpXeU2pmiu9pJtABijx3dYjdj2UHs1vcu4najTeudi
dGn5p4v45gWsz9l2kqYMdPHOdjI5z4pR0UMu3yRolFwmRNuHAXWZQ/s5H9zdW3pys8Q7IKI0RBUe
BfOzexnsiGIeTwuDAGSRLddrLHB5zh1Ib35rh86EKcVr1AaHD/kNo4kxGodjeawNsyvG/fAJRoe3
VbgH3bVjAPpgXEgyl4hJowybedynPNUz1349fmj9bXdT+7niwZmgSHGhJYcuduW37CcwQmhiVKGK
42Htq5Tc4+xhs/UOuatsg0bpG0W3dXrJ0c/xz9p1slXsHF7senhaewfSq7FTRPutp6iRSpTub8b7
UCL/yDqnFnALj+3LO1dX3bx1m6eMAMJxN6qv2V5rutvnumO1np6HfBUhRVPjpnPaS5yuqLx3nX76
idR20T/rPgw5tv4DMsSvOomZ5J4pNs4KVEMZzsUWi58zSNFmdpytYJHCH3tntiuI97KgD1DRzfnF
EqYh1jPksnRZL2k6gCv993/7P//3P9/O/5F+7MZ/dsx/K2p6n+uiOv7Xv/8Pm45tCjQ2slW3Fjgr
bbNCx2FVz85vu4diXM2OQ2VWzPaQxj6Oc+ZtPdmyoKD8oeRYBPVI6q6fWzQh27m8PG1Qc0Sl375L
BvwGPBVHqf2v29Lkm73QlM/beidn9QxLjuzkychye8ckhhtjA+/EGrsctG8GScB7FrB6k9c7w/ID
WMtWHJVz3NFRH7g9yoskr5pS4frlrMLh+kVhFWV+AXeDpc/aKOILpPTp+eM0YX9pn9lbpN5uuX6D
jmM9KbP91q3FjgQ+y27vvLMfwyJV43+IVjmGbN+gSndW0Si8yWp2CmUPMWfiPPx8/NmTDcjkyQgV
IoaT/5KQqiWIFW+io1+HVnQBxLcP5X5C+bAhDr9c0TokKwM7+H34rsih2+P57zu8QRaZdZOvpDKp
cFI4QwvfBgoleArL/qkzEvAQQUIQ5QrS+y6Y8AXV+QhvyKE1vJC2ergr41ljdZVAD98aXyPCr3tO
JxlO9Mk74qbbsPKO452vI5va9KRxfSeS/untgyoEFKujPiDfknUlraytzJIZYFyarBi2jt07Ts07
nFr1h345GM9/LnMT3u7aunb2pVHNHpXR6k2DJ9ZLJ2kXCOduAqfz1HMcb/dWPpoLeVk+FDtPJRZ7
SHHiyPzfX9h3+RDW29+3cjOllEtRtmsshmctcutvzcY993a5t+ds6hyG+1FDfnkvXBZL+Nsc+evp
b+aItDZ2O7vhkttP7a1+3Xw487wnzbnYPVc6VQCZv19Kh3aiARHFu4n//ldgvtrgKFuu0np28YSV
jkx/m3ycZoZo4zR+C0IPnjvBD/K9JO13xlY8yC9Xt2/2slTJL8peYzFIvbwjDZ0h8tHPh56KSbL1
7IxXg+2d6fvdhun6Nv//894Cu9ON1ljykedNPy+RGq068Cunh5BcJEDMPSJxilZvug86gMNV7gi6
lhKhE90/BCAv14g3/AHXD1fkuELO+Bj/PibXFfTbmNxM/dbYX47WhTGxRmX/EsBDRugdAXMWc4Hg
uznP++pk/YAWvTpJXs40Ek4UB4vQWGhxtVyz5XmLdbSCOmA+rwcaQuxlfEZduJe8cybjSHF8q/sX
lGzr8WFiTHJs5eywGqynsm+OKMdRpdlRIcwjDmMqX2gbl41rTXeBeZdO+fM8/+dl3Cyti5UcUlvi
UXFtoLssAV844m5nDYgA8dqhJ0HMFe5HK6zJsZi5kylpd+a+fbPMivJS5umGA17+PPltPxlvP4Bl
BSmeFuhzT+XxKdiM8y7SyV01tMZwwT0OBHbcCvH4C/XrxNvfmZ8/bnymgjO7Y2GEhyTi1/Vo19JF
N9fOkewtG5fjM84bmAOUC8fTIC+pFDBpZMTi99q/9FYDyddg7P0+Ba+L4HYK/n0TN+yHRj9hrW1z
E9KTeRH83HWsfpqTGrcbeta5XzU91XC1UZL7FywbLuE6xRZSifMRGZBkuceNi6mm7half1C8lGJr
61scaxla6+RYEBZNhPPT7hhmaqThyCXDy9+5h6O7fkKe+vlgevriNLSoVaw+tReQwRThliot7wUU
R9BSaPgDTpDddoujkPxUvJSPRNM0iITtE1k6Vn1bylyXyDgF6+Xvo6PKP52BgnygOzr5KCbJX98R
0WKLh+CF4QHYjWAloKq8k+yiSxOU28HqNF6j9S31Dpd+0hHoAoqorMoH8UebmpLEKAjIwSqUqDpt
2XHIcg4LFToOnZLACWz+GqzOsUzkhJ6vMXQQjXeuWvWWd+IjNM8F2I/FOplC7u52Rd8PlSkob2Aq
PsEXAJml2EgNkgJhN4WAPuXHVUuVjlGcuYHiBYImNxd/gZqVqC0SPlI3zSIwdHwo/o1heFH38IRc
rUA4yKDvJJ/kWXxBlAPJkLEeVjFcEVV/5NdJBmkB2FygYp1QVBRMrGLeUElvrgLeVG9FFZiiE2cK
V01H65H4b8CD4bVxdZhJMCUET4Ik2wxEY2S7TJdt45Y0YI1Rnnb0atjU4e9v9Rq23s55S1XwhXUU
ZMtv+aC1czytWrM+zh4p71LcJvsLSRHHVxDyHwgUZwIACSkQzeA/aOAVxWcBmuDFQlQcduksdOdN
Z14EokEtAwWnv/Jn9ESHhWGlit307hwZ6k/7qEUkDm3ZgpBm3uDAT4mOCZsjVbMmkBak3X2MRfpJ
l6hyUnUFSnRHYfKR/T3cQSD8feCuA/Nt4P66+A0g/Nxc0uwiLk7AHe669H99o6fERlDRsyNXjMuu
6cqc5/dOyrtXvgFVFqdSU+qUs/zQTx/qSAvViJD/6DZR3tsT19MdfDgNExT775m3K1dVl9+eWuwR
f8VNzbnYJ5nOUyv9hCJxf7v107OvvNle2ktoAzkAaTWvqgJ162fv534+1dgxXzCU68vk3li959Ag
xZ8UMVyLy3ATrFZRevCSbv3Zs2ba0/ox78uQtQ8sqAtQqN3rSveSS4Dz15FKbw+NnicjqB2qnAkl
krXtb2NpkYf5YrUgJ1RnhzijhXF8lSP5Je+3Twn9wpXXLlus7i03750sV6gFxPl4uY34F+vovNhF
2w8oVDoaAGMp86qe8cDOrY/LgI323Rw7YRGKsnjzZk3W1Gd9pDgnyZuJc0ivkh7LQdGtMJvAjHRa
ocj0ZIYpldhwTdGH5wcf9IxlMFtFvOpKz6i9rrxKCgpEhegtUP6nNmxEDeK8Tvcy3dh0HPdhkrpF
l9II1AHDl0u+MwadjDlFL/TEJ8VABypFGDe+J+Gl/pBqOwoucTr0T9bXNTX46yXX7bZJJPStZlLh
qnRcD24jzLaxX11WS3V8nmAi9EGpJu85wcnDf+Jt/U6hTRnIS1F+W9apS7b7+3rTf2hlfLmpm6Cp
zLX9ZY1d7ExDyYHmJK+gcPEgPD+t+oZfhefxqm8Osk46bD6dp0sA562HG+RzNVp3q8Rb2aEM/GXn
bwvPrjwJbTcIEiBAzr6NEd7RrR6PY71/mktja6yN1WE7te4EXj9l6V8e4eYA3awsLd3szCMW8lfk
l8KGKnD5ZzxXxNHHyRgkHfBUzitOYZw2aKYsk0CPDn4M+5tWC0ZeaLeneIFMRe/39yHWfthPHaFZ
gjQJFFBdubm/xEqOhpyejrOD4jc4KtLTBzT3JjE+z82gBWgLVsxr5pktCprZuzE8rl30sduLe7K9
Z1PzsrWHX2P1kFDxIqoBq2/cuUnlp9TNUVEvgNxnOzRWbrYg3WoKu3UK7jJkheNgpEZZB0USPjYe
WfAeAsLZ7noDfEZAlLdgm/KliCgkQgwpkALtGlkYQ5voQkQmAh+tczgLUGTH7hwW+nM630bg8dy3
DXHHmFxXMEm7c0APADcE+JhV7dqe+AiCo9HJvC3iHYDoCw98J9EFUYlglT2LlnYdHv2K0COFmy2z
BVzi9WiK0Q1LN0GCwnjWnneL7ULr7OPdXQFwXMfYlG82baSm8SglZqN+Yd4cGOt6qzqnPSNGvOUb
166kgPbZXeHRJpyP1IBwlh1uHxXsqIJhtObXYrp5oRZLPRlC6XqyedkBgnhRlnXt7z8yirQf0oM9
plCbgsAcnHqnXstH6227JbzQufhc5hVgtusP2gP8sBbN3FoYS+36MZbHM21mCJkmjqH7fjV1FuKf
4Q+c6K5KIqYI7Sr79fD851NPNgYUl8sQo+zO6X3dUwMLYy98S64EFxGf/Glkrq4BJ7fNRwTeWnQI
mqcmNPDDER97lM5WwogTQOvEWHn8LhmuknWcSVFE+tvpU387f5pv6TgfkjL2N6D0IiWoiGYEOEJg
Rg6egHHsZ/nDdraZbWfZw74jRToKOHpYs5FLmNDkcTVp58rGb+eHLqZ/bhEcunavnJST/fQ0r+ab
0Wa6mqynzpgUa7ga7HtoPVPtN0Y6lS1tVKP+NTEgW5ECN+iYKOxNq7n9UC/AafQEMrzpUWmknUGX
hKYQpTCqzA5wFNosWPKpS3UpLxEJkjo0bOGK5IN0dKQLM9ao5Ay5LECpdJpO19zGZpQJXNZA7+Vd
7UOn/UWq1QV8vsdymXOoGBQDp5N9NHGNSROIBn6v42OMfA4gJzO4V7VQTbHj/DZzb9Z6vTqWu6PN
zN2BNWhDO1IgPKVxGq9j/VHrO3R2xcfoVwCiBvLgxARKLYrD1egs+xWql83gwK/7rvi0nXXv3EGk
HhtsDOq6h07ZQciI3+3umcBRfG033A2z8Xa4GR6IQqhEdGUEj5ruqiOikryD/Fu37Bw6HDB8FF/Y
Lh8jJRaf/aDt7Qfio8Ro4MTrLnvPUBqaJDXq2Am0Bw0MvnDeEqEEjDmWniL8xQSI3gBRIuD3DnBK
8JT09CLRpGchwsb4fx+KG8kzfTgCrX99MAXjOpQIY6RwU9caYqwHyFlg4tMPMqktV3KG5+v5oo5t
H4mhZLYerAcV5nXrwSE2O1WM4hB/dW31yclm9IAMiAxJb60Pi8lu5NhBNWg5Ygfi/4lYZlQNcC8/
nMESNgJQuBsdp+XkiLVTOXEg+fJ/zvP91FykyD/MrbRjLk8f+Us1L8FQnb3DfIeT1G56Aqtm98ze
6fqN80lN3Nyzaajxt/Vl/iJ+WufZUfIqbObUHu0+enTMa3ZQFYQH2wNYad1NkAjq1XyOvT3eWrs7
aYb14yREMEklIGL3VG4i/Syt5FPRMgkF9VM0AA3q1ELUQmRL1Kr5FKEW062MYcte2Y/CSeVBlBKF
jZqAmf6B6JYAVgXWS2CkwXKXsSi5cbDgnDOcrznXU/IUOApseWSA7AaxYPk6+GdvOFtETnhXdOH7
2YDCPGe9Q5hnQ+++WWFru5X2qaqgcNzXg93Haak+S/MaeTX7gb3kXu3pB0CEuJyFJB+yaGRtN3VX
46DhvGTKCDdFed+6hJnuXV61RXkErqGAuC/d1Wu2dTVaowt6vMfF7yHOtWP+dUP5cv1bLaZjU223
uKzvOArPeOR2sqkJBrwc2pT+fr+UGLjfrnRTTMpPTruvdZ50F9hmuJ8fiPMo0oyaO9e5+0jiDf8V
rdutXNpqy4WknjFKImHimQLEBRl6p0j3g14BgwcpHBUKhT9c0UZ/XWm7O+/L8yXbzYxePrV5VYXb
PKyeENARIOXUo43ffTs80mWP1rP1czUoX8ouc90vAsiGNOiys3usxA9cPGicheawXpoPWiPOr99H
/4f2xdd7vZnXxyq71Im41wKJpnQOm3TSDhEDnKThGh2TO0OjfpMusbgcii6MDV5DjnmTnUhWbmd1
me4ISjmvp/vPlPD3QX9pHTfHUBgn9VH6kg70Ud47PCaOSxf9lLvaymtom3eB39zptynfoSNfb+gm
li/rxKrSLTcETBYK21s2k6YrpLOxcJ2iHRnsO5sEt243H+KAisXf78P/PYMkMNcw0NGRvjO165b6
10zZOc2mTuXjnmYpNUB1VEXp3XTq52s4pg6yiumo38x7HR14RXN2e4Q+TmOHbBSBmsm9F/vDKjao
i8mWKSsG4hc3e7+hZyebDWOPlOPqWRuuFmtUS+ft++/DpXwvyTNeNJWRNbcdLnTzLEqjXFSr2u6x
G9Aous1kAEerh6ZDMlUMLP/3q/38TP9c7GauFhctq3Ip388Q1xtUEGqoNTzs7qyIH9/OX090M//k
dmdnicVF5Gj7oMTaIOvd22G1HxadEHiRHZReOMBuZ9kpS+xVWa7Ewbx5laBjNcNNL5ueehuCgo4T
bAZKVGXeR94rHl/PwQGYAGTrhgKl9GwOFY7ucRKQgsEsPd/pZf7QZLGR17MALID7U9C3+7orn1T5
0uwl6TCDX7t/zN+Ldytcd0mn9oPzcvuhleShZa8VWHsw4EMbHhFkikkWqEuA6sCFN6SD90KZ7114
5IPYnnRUy4WgkH6zK54ya5Xb0j4T5vQQ80ardwjK0zVaesHZiHNp0gKh3ozk1Fs9kcSZH5sXADSb
oIDiASHL9CA74dxL+hupVaAD/odFXwTb0NapYa39nGwMopoaqCsM2r3Nk8Lqp1qguvXIBFpvLDA5
z7tF7TtjC+ISwMJ7WIirZOCXg/frM94e8ftTW7arU5nNoAWAYnOAcK+9Wf2QtN668JV+GVq9OvVa
ejMPq9H27Mpn94CIJNW1qlM/OEfUEHhPVT1MLEoFqxaFCGNYfJ5W3kEK6pPrbIM2gpcxOVNo1CRP
MUYSntLJ1DqwnSZpJIEpOnlp4W1rlm/pk6DtaSzCA4HcCd4tPNPEMjrlXHNBVB7eUooqrZcOUz9A
4bUn4Gkoyo3yYDNNEu+cwQ5dvK/fYP6eEbI8PpaR9KzMN9M7u5D6rcRmI0NEgwe/EI2OwG0Tbp9o
GTNZWc0qUCQWlJXWNR8R8GgXOXR3Dw5ktSzAsEenwNuTX8BzsXtbOiOBevSahX24V+v5tsABzyLE
LbMrEqIivvJ1EVkrxarOzl6acifyNtjGoI+c1kVg76K5x5Nr9iXTrUCPCR/w8z3ho29H6M3Vb/Z+
yXaaospKaQoCAr4J4LxSdc8405IgwbKr72zLivFtY+aCKM8Y7GVAjPCH+/q4K7BHtr09OVPBFhKc
sKtqCuRa8cHrnZRD9S6ByBP/pB7LZRNdpS0h1Mw6iKChyhOhG4muEcwpIYxnwxMSOhlQ62pffur3
h32A3K+lG/QXIP4F63VGAiqymCVyBw5dd+hRVypxDQDUQTTmj3/YH2mDJZw4ktMRjDioCw8PeEsX
7uIQgKyDbfgvz2i4UnNBSnI1CiaVR2eMElKA/S9IcYqa156aqKKIBphogQlZPsEfWi9t7Mp/P+y+
N4nA7Ij9F8FCw3Es82ZQJVlqtkZh2NM6aDziztiId5GFaSlsFKC9Ja23mWBHTTcYNf9+7Wvy9HUr
EtcWmrpAs2ycS76+UOncEgRlqj2F4v5oMcpHlBBm2KY+o7Am+DAHOkX33Cm+l3GvT/zPVW9yrL1+
khLtwFVr6hdpjEkOBCNMyVFwkCBvX6g67LDmPlHRavx1RD2C96cKvkM3D+SlMbsXcHxfSF+G4fqK
/ooGlVyTjw6mUVNeAPU5kxz4FajmvfXzLYj6+tzXwvFfl8k2ZygDey6DJlgEQQ9FsjWqkKm38+9t
DdeA7Jc3q94EbHtDqw0DvCJLtRIk+Xe7a0dFX41ecn+DUzuAGg544KUBmjTw9UQT8tgRzEJoxVBF
EIyI9Pj36aY64qo3dyUgFEjfEXno3zbwom0rU9+tjKkPY0dyXy6BypQXnH3B/IC5C3vnZfkym4Vw
jxDZCWD5MDNWftQRxW4WdBhCRUaJCiu25ayOQnYVYWbfgRwlKl1IaHj8F6H3ycbRgTnPPkD5iV6w
oE1d2SQPcEaQ0e27lKDGkTt2KX/0+43fPwfXrakJ+wGCgoY3fB7Cz0cuae1FokLbhAq4xPExhJ+b
u7SV3LHo9i82necFFFDIpgi3CBd7pG5F+z7+hBhFMz6YSJhais0EBg8UJJgntfvoT5Bt7NL0//Qn
MT12wRhFdB7Fix5coqv2se8TDPIlHwJu792HYAdDzOkIHIFQ+hF7cAO7y/YesXmg3t8ApvyzLaOc
All3cAkG0BuFSbLf82N/6q1cfgjakR4LwuBn/O7fias1ETjfvGMVwWQDuXXORGw2vu4pW2y2SIas
YmZNN3R/18Oynz8DEgyAQO3mleIR/O7m2kAb7r1tdztfR8d+0cVaYlQ9SJ/6YopuPEYMcAdWgwvK
JXcqLN+LBLaqapxUMn4LmC9c4cV/r8Kibu0WQCq24u3I6m97YhcCTK4+Sov6QwuBiXT1jvOw/+BG
TxVHqSs96lNrspsJrwhQ9DBoQUJH5WRDgw9A+bJeHBeN5bbT39eLIhKdb0P5z61eN9K/bjVV2xYh
Oa0g3rG7DQisNEJTGsItRU2vpvT9v7zeTUmoyrdlfnRMsNSUjvUAV6R4FRrsDlqQk4fczY++9fO+
vorbrFK/FMpha3C9skPoNIEOsPXkjkOJuEJiQ7RN9vOyd0Q3XQUosZ4W890i8eReNiditYeXZfJg
3NukfzgLsF2XHYqNmOuCdP06fQFXK3v5cC6oS5xn9ctukL5s503URM5DBcXTP00OL8BqRgBfqtq/
19r+XiwTQ6JbQnCTM4l46+vlDZaVkVn7YpY+rodqsH4pewhQDE06I7+/7O9SulzJpOdGwAxYXb32
s/+aXHQuLbTN5Xy2H1bTPyobwjr9T30Yo47+IoLUj+/zU0PbRYJ4cbcGJv+wV+B9YhN6YL+mcMGv
T7tV1EtVZ1LGhFt1YJge6JOf0OFrwyRSCO4oTXoX8pJVv6BvDlMqOocaUmCp3wbsjA6xGtXoogPA
qyO9cZL0DgKYB0Di1DsvspGxAHlDtyHxzY7Z0Tv62BzbQr0t0OJN1/LO3XVHGpijPWIBUkTJqaNF
647BT3W07jehoCkb3Qv4KSCeMflhtMPZHtQU3MJ8gBjTeE9zCRIsiEx0Zf0VtRAp/P1FKSIAvNkF
IBOSrcsi94Hy8HWQNHttb/eXzWZmdsvQGB1GR18hKDp36/Ac2FTgVTbZw8f/8qo3E1F27CKtZa56
Dp3RfgHt9XP3kAZlnKPfUcVVAPkFmdU7EMfv5A6bzZkpSfpPlkF57uvDqol2TNtVRr+S8LMNL4Vf
9bYP+7NbdSxUNVxteIrBDpLhlY9ncDBrxAfQxf0AahhRkyBt348UKr+6+/t4XAtp396CCa7Q1k0L
p4Sb8bDM6qjtVD2bHdkZtwP6X/TXoJrU7FOKL8TQZXRXwTnRmk4n4HKa0EZ5B5sMAJTu69Yvuuez
S39dYs78fm+cCD9MEdUyREkTnwLlttBkb61Vc15dNgDN0ljvamETWTGNmXEJEPUU7thJ6sFxsEYD
dNfNxnQMg1NPHq/H+QMl1stzPtJi9Xk7sBbbQRrQ9Z6TTJ5Gxwf7VZ4fpiUaArZ7Wrn18NyhAz8o
Ym1ojuFvD5LQ6u7eQajIffjNPX2S9dFX7Jzm2T7UNr6peMASU9s1Jogwh2iMTfWYnNjpap79dulc
6InVsRxs8NigqezXF1ejcYv91GA1OXysus6d/Z0K7/exMlA0puhrUAoHK/p1hina1tbzZr9BnBVA
Rpc6+MpT4Q/CdoIzjocVrcgW7TdSep1j8By+5yRmZLUP+G15G0pfXbDHPUHkABoJBlxCJqwAkqB/
oDJAtJ0g1K4PkeZCIgt7HCQbD0zNBOYIkDKaw2rQdkrADAaqLHoHHdJ4xQXpt0Y62xR5EKIbVkRj
H7pchqGYPHdCFZpajGDx9Vus0fLhaOxKS/3M2BU+4K9no1/MwEIVwP0QHwV8Trv24Qx6QrSAV74O
7g6ROZSm1i7SGY1PRnwB3oPuFjlAFZTIAl1GF3Agp27WeseO0U0A2fir+Py4mxrzo+3mjwp4AgXm
Ab8GMB3Rb1FBjKG6RtUSBchJNpF78mLrl6BM6cwHeXSJDy+nqIoO8zUb53l+BIfMS29ABlTkF7Bi
BmW0miQP9E7VOA0tf73A4MBPHrLB74tE/WmR0BrCbstRkQ7+RlaVc/OwqTes4NOb2tWjfYCcXteh
I1X1ReqtR8K+XYuFUkAaVmRAn9AhO3ZEWSPcDBvMhFDoEeUMeKVE8CALhDZHGjJrPTmqA9FzTyJ6
827SpXZHH/YSVEgwvQHgQUA38YVGFm1xgFS8eC8b10yuoqOE2+E22IFPAY9MFasMk87GK2PT3wQf
VC3JhoVslEQ/fuVvIocDLQGJ5QBIPnsJidIm2HgWBIgmTMlURPs2Cfe834aNGoaEVwVU6vtrMmoU
PgMjIIAM4CkZSG7I4ZmfTX/bVzkdyx49TvDDKUnEBTwQJb/SPc4ylEgsMnEDVL046mhS8Y+zrs0o
UJMA8kUTeJCxy619pPEYDdrA/qf48udUBmn8LkRGioh5gTR0zc8mzuf3NsFr2fRmg8aXXhOMGZCB
JJhf1/Wxrte7JjnSR3rbEBycSCtb1p4dnAkkrJDqHGN0RLTo7Gvh8qGKASwz+deRgmV5RmS3AdZG
560DRDiuQsFAQcwa9KME7FmA2c6I7kmdu26rP+zdX+77Jl9KttJWzqjjzcyBkPOTKZ/Bcfa4evAJ
z8Mt+xtXAkIrMy8zBFHtq+peEsEiRuxI+FvIAYrP/YbZZE/a0EQQKxknsVjXe/8QiF+P4YncAc34
TgkYhBn4BB2amjPAIxzueHIA04GJglgD6S4bUmEONp3NWA8PhDU75E6QTYF4Au5btP/hWwEqu7M8
f4hyDMGrIBS12Zqdm4NfTw4UxdfbbGbPjVAHZ6KSDLTcmICaGKjQjBHZJeAGrY7RJoVsz0DAKL1z
G4aYJd9m0V+3cZMCbc7aOpMveUbKxckOo9mJBftvNzRZmOIrbK6FX4iKnFCNfjz79FHZvHFyyF0j
OlN8zh6hLgY0Ved1KA0S97XscvKxGEXVgHJkiZYU9BCA+XB74ia+B5nQfkgbvwzlTQpzOBwMK7V4
BhFEs28gX4kQrb9kanE2JGwTR9TmDfaA0jOBwdtsGQiNhYX3rk7YtbizQ/R+5/1+L5Wj2//XwIqb
/ivdMGwnPecr3q/lJhQrAE4jRaIL61K1U3NLZ2+Hih7OjEwwJr3gKKThvcV2LXt9e710vGj9GmKS
3Rz+yWazK7NNKl7vhZCIO0Dze4KAqsBguilikwSWVOSqaBNerif878Og2D/klwYUQoPCCC6e4Fi/
jsPxYhbOLs2yGd46IMbE7v+nAnatnA+hLxGQIR7YML1Ehbvhz1po8JGD5DONK+Tb0h6wbhDriq/1
4c126NzFOmEp3G1EZTVf84VYIkovVMJFKUyADz8QPxVYRhol7iY+QuliPlMERPrt7W2B8G4bIIZ2
QuxJDv+oMYnSOPQRD5A3VIWzp0RFr4w3qLMLzbsN5QHxWSEV94HzwWI4fJ2zk1ZCPoNfNS9/EHJS
ooouKCQQn9l5L+zGlotQUEo5t+D42IUq6AvVp3EE3S2LzyDO8HJTkJ9qAxFnyL74bjktvIypeukJ
LSzFu4Rb0jQHkpLBh0YUf2s+nyL2yYEs2Cq/v7bviHObc0UgrDQLhjcv7+tbs0vzss4rbT1D8Rfp
wsfUdFfvvIwpKhKMN4N89A5Hr40KFv86ypGj+syhwo5Pk5SaZGCzcRR3EsOf6uj0SKmnCha8ianI
15uSGlM5A61ZwxE9Pb980pYJSjJodh5ej+Xtz1413c9BQiNyIAPkMl4uY1haxSvyKfLsgIRG6Z+A
TqphvdSefx+xK7rhdqWZFpk9brVQkq9luL/WO1jy1qoOpzVY8vWwfrzkAa3bjNhj7ZbEu1k/mdTo
ahzZMVEdKML6KV+oo7YLYvvkqgThI2Ogv5UwdvLYwhkeyusEFTkNW6poi0DfPEMwqA+Nv0zitLqT
7V3LLDd3DwRMuGPij4mN1M0+cZCrPRbo8mom0VoLkfABJ5kh9+bKb/hs6U/HUbNcDeAR6Kh23KMS
wA/izX25vEP1hzYxV8ad8dt0K1JNP+h6qU6PR9O38896E1vbgSy9bE8DaQ/++1T4zZYQoQX/Lpuh
ZiSBtaZWl2wjq4Rf5IR6O8+saHvyraSTa64KQfqkcViZpNKHrs6/p8sCOTsNJbCYcqj11fbVKSb4
j4XKeXw5jIGsShuvPn5U79aWsntFpLwarmNLKIgwySz2pPrgISDOXt7O1rFx8rSYr2CQgGRJGJ2P
/n5HQpo0D47Q+KdcE6oe/Jqzn8DYHRrqw+mEUP7MxPxMW7kq0Ph4ma1ytNXi02gd5290pIZbhAmG
h+dUfOs6YspE3HfT0jBoO9joCWbRluL+g05NhCtIQmG1nlTv/83Zefa2jUXr+hcRYC9fxSrJki07
cWJ/IWInYe+dv/4+zAHOJHJOBFxg4PFkYpMid1n7XW9JoGBPJ6W/4Cb1IrLP2OPD7Gw/kx2l2N++
GflLRQpE3r7wm3bET6CoZEM/Lm73OIf4tVDBx40jtS9i9aR0J6RA/FlM2CTIE+dCxZe609gHZbiX
Fa9QTtX6rYju69JLS6+KPBENMI53lt21Z4V9rzst7XmEcz1+jVkf05PePkh9sHTPjXoYs8d6+lpr
d5J0jqNnUz7p0j6rCIkYggY50HgYzKMoBdboF+s3RTpn2kW5a+PjKj8o7UsYeYsURNVTph7M7jmP
j5oVzOF+tIKeHy2fSu2ZO1wTt8SEbH6YTNGZEwcRP7+Ch8dLjo5GYdfGj2i8KzHODPehfFpDXy8O
UbURFSbka/ixNse1uRea+0Hxa3gsQCE6KQ++1geWepeKTxXpcSqmAHvZPBr5nYDuSD0YCF/GuyXf
DwQHQTVYvagI0sRvGVbFXSXdz+NBVC95+aomJ0H4zI8PJAOT0kGMB1eJoKNFZ2H0RWk/8zNWwJ0l
tT+Mb1p36oiWnZv7cfVE66sZE9yBF7TAqQ5HkjX2R+Onbn0VZ1gs3Unq9ys+N6p8KrvTHJ3T/sIl
FeNxUC/m+NbRHeueo96r+6CDjVcETe+p+Z4b4jfxYXhQA28Br1grYATwJ9GynziYNW6PLfvqy3Gg
FKfe8las5xJvrIKxPoyjJ0cHfTwpplcrKGpa09NEW+1tDVuIBOWsHfabf0HFqbh5aFM4zZfEPBXR
6zCdi/mhq04tgyS5WNHXwXgfzWOoPSeb3nzCNFa4b4uzWNV+pu5zOI21I8x2ilG4bmtE9Xa2UNnk
AaYadiR243Xa/cC2CuNnDobOMQDZAQFo/yK24OTXeVHidoWnr56q2kMTWIkd9ZfxRwZVpA80wU3F
oBMOsnCI80Ar/RGASwwKzRUmp/gk/ZTxphsOcuSnpTuWfkZvsXRD1c4XR6bF3hzr0hHY+MevHQZ7
lBqtXdH6TdwRHtTsSr2XDK7YByIHGsR6ZiBqbtpCFIxsnYwi3VuLwzeFCNo8CLugGn1u1soPguZ1
PNGlPaldECp3o3KQu0ts2DmvM9/XuICzyIjeGHmr6XTYEfV7sXdL3TPEoJy/CRYWI335JFCcc5nG
FrGI+uWeM1U7M3uN4EyqLl/j4U6lxOk8ofWmwdf7Qym4aCxmJ+68RjiUJe5Fa1Ct5zHdl+k+lw8F
ExnfBnDN8qeZeebszaoXDbYGyV0ydmzLz0WIc6uN689Q2AlWlhiIlm5OMxzPfcKmSieu3BpwApet
9LHo9yEBXETErDu85BrHwOIf293RiXNfrAPBdNokaNqDsfo93+CLUfl9HmC8HPe7SfLSlGVpuwI/
y+toW9vE/5XleXR4CzIqgtzvJk9J7ExiivvJO3ZIi+I2ituBGijubLl943G1uMFdyGsmvnfVxJVZ
6XDestw4PxsY/UrYtpff268z8xHfKtWhv1fgw266CUJCEANmiuxFrWsSpNm6seHlpRNKu0HZ1avT
FruWzi4sOMHN0Y4wrC1XptAjoQF9FIUwjwbka3ZLw4bto2HAFDkYoK5IhagvFztaXfmMXrpG10w3
GQvW5VBOQSofq9WZqiBiu0w8sT7E0d7UD6XsYYyqBj1nM2lXgZ2qe6G6Kyy4Y1iU+V19yBd/SrwO
sQ+SdlqVsKbCrWfJ2A0G2eVhiLI7UV7V3ngqRltDmwyvI00DLWcL5CzdkOMQLKIji87AFvUpZMJ8
H89MhWOIUxGTs3uoqS9GJDn9o+yphdeg8UFk/7gp10b7Z4UdO9gQcwCDPpyriALqD4lyJ7zqD9qb
vtpK/VKDAtynfHKcfVB+RxChXMZzr3vp8nlhtKGHg3cIVQ4t6Rg8dh7gUPuKg7Ah7tfl01oB+KxP
yeK2EIzavYq6qXFb1LSDbVyw3sqRR7jWRfnZfBo+aZwY0Je+68fMw3gJr2ePL6Wrcc7CHeyZSa5x
pLfwjlWe5zPEuzI/RhpV1bG5p6gTcNARtnzX/qAQEv+5R48FSmMcwq5l8d8PHNJe9e2BbSWhtvqd
4HSZXcZBxaM+xbmzzjvtMyuH3gVmsqvME5ZtQ+KGgjMwhIcv4/SoYeuDOBZSYOIWZEVKLhLL6IUV
sGnvV+hagJ8Qgljfmfy2arAmUwXIr8zex4mSAMDvG4p6wamIMER7f6et3zLpi9J56uAv7Gqorxqn
pMWuuWvpivFGyctZ/OApAW2iNg932bvOoXtym/VZy3wj/L5I71r+PM8w2HCqmuWdkb8XHfoCMdx1
UBAzCW2JAB5Za7YkSbfK3V+8yn8UnNdtF5G+Y4e7jfxknrA3qXbTsm89C4WSZwCPR5uP3Q6VEjr6
WXkL660ahCk6A5wrgQJ6PT2KyQFscyHIYxOr2d25Qb23AomyXAYV37NlmjI14SmhxxfC9Vm+tYUn
/2xRQGfHwta1u6z5KnD2L9wIRecRQ7f5sbDzY4jzbzNeZNQpGADu+TeQgR50LxmHMXs2PNz7jhpo
DFBV6ZanoXKwKGAT2WNtRYhj9sZ5s7NxtxqO+Y/lyEjrffGIygclBwjfkXHZ+xPpJwdz9Gq0SF+m
J4aFiPkf0sKtx4/kOZF//SXtG8q6g/mlZhnaRfU+o6bOUPnicanbohZgK2xix5q7TH00bvo59ltP
f0332ieOKeqNftkvPcqHF2eJ8MY4qBhwzTlJ/HbMMs01lIQwkp80ECmQzQLCqt1hZEGkLfphzR5E
18rvqQvq3n5r73uQp8aln7YMDmdWmeN+FGjDuagfF3RQ0T5B2dLfy9gikneADyJWIVQTqafEgTg9
tMvFUI4ZuHFz7BSnVry4+cYZMhwfpoLy5KlfDpJwo7/1ixj18UNCU4bzqUGSu/qQUlFPzaAL0hN+
NFjjt7vhm/4tfkf4WfzQ8euL7saf5bfoRb1TeKnIJ9bJjm/0D371hT7eBLQliEs4rF33qun9Zboy
mdLTet88R1jSCmdpsOtkM4zMaCHpjoSQcwlG1Q3XQK4fFgSAHQnMaOzMiykfG9Q8kRPTT/2ykvKB
Hqv2dux84PZExC0XgsQt0hMO1RwU0J3rIMp9nUgw2VUnemaHhIGq+orqq0LQAu1/oxYTdAQaToSr
Qu3oLIZMs08D24S+LU38n4Fd9lIuvtr6nxnM+uRpmbPtkeZd1Rwi46Tnn5berokJeUh/Nu+cuFkM
x4P1rOLi8nkunfGRhXeCEEIMCHLpGzDBRxnIdtK1/vepXjtNWVlfDGamSU81qyVQEA0PXGBnGyJt
BSGUECVUfC/mvn9WoL2oNrt/V55MEqDqG3DKR8SCW4HKi4pOlRUZQcWfUynJRbUuaa8+bYaWGNj8
XBW7Fr612nMLVqW4CmzVyTW+LJ/Z2hVPkN343aT60vwUQGp0Y9W35HtqummkqWDcLQB2omse2ZZY
7dnVaH5RiY6fKzXQyYa+D+H9wS9KUVj/G3z5SBm4+ihXKHYU9oolpUyYeE+4yGmk/9rZkK9o22N+
YY+v5BugTvz8/zVJJOzKAHwsQ/qfBOXflqNEmYtmhkD8NBOIhRyRVpJp1zlV8r6LT5H5NU0fQw3M
c3ieewWzcHl1Rwr0DqxB13cwchyNQr9zWvx0RntAviX4KLgo5mCcvwp4PFEm8LgHp6I1SZNzfCnm
gy4eKy12SuFOVt4l8dKZ91YNsORGpr+ieDb3Cv0rHdG2XVA+AFf0zlAGceWZtZvKnpL6VKJtduzp
ABLBa9kFACWiSeUgoK1uXtbo0mLLLJ45mYWJo9b3qrYH4IvB+JqXyQzkhB90kBCI+mGiGmOpJyrp
va8u2hBYmt32DJQbqKT0gVD66zX/97SvAEA1itMe7ZH0lD3n3ysOy59CohqzB3rxZ5w4/j2o/o/5
8d/VrhpsZjnMXTJztc3KF71oZHejgwhjoLa91Kw8cSDJbtR47DHD5OqpL5J3Sa+ydobMBYA08dr5
boHWPBRPpriberZkT1SDdfH7zJeodmpnzvyk2mfx5rnKK+FYkExeJ7vS7P/743xkyG4PD48zSZdE
a8P6/pzupSmmadSJ0lO4oK4pIJd0blTsVhO4BacsJxad5Gh+W7ASxYPc3Aqe1PJ0LDVxqXzPvjeY
GrL6ChzfbZ2vmSOou3h0KP42P99bjN6P4oer+72CJGtcutUp4n7bT8BrgFMrayUWR7gvjQ6LkdG4
EdsGTr1QCXAEW7ezvlHZKqULIOa84z8jIENAH2ITEg87iH8/0Y8aw193CK8b7JIHaly1NjQzy63J
6qQnCXKHuYlZWtSzQI7f5G8rwRI0A8iKkHbgHZ21k2jwQJ6kx5A4HUdwWBd0Z7ejkl2sTlnemCwb
Qn+9fbMe/e/Nbf//t5WpVeu66Lpeeqp+JkeqWVDn8C4914hEbnGFfrWa/3Gt602tnac50zoeBD4l
MQZIuWfmB6O9jOI5Ec4NCNpwJ3SBhi6FZEJ02aAjmmu1TsxhNnYNWLwZhRhOwW6NUxUshdZRyC1Z
3bJ3BdlR5Q10SnB7zp2Wbmzi9CEyTntZAZV2UGzhrBqvyIDq+hzpj319nuszdsEi99I+N91eyAKh
cDkrKngVNhc9PGX1fapcVhixOnfn4/+TnnvZBxoCdGcHy4kzMg/Diqf3SZj2rJMzO551Ywj9feP6
7y2ZVxvXPBepljSD9ATn9ROO9PgLF0H02cDO9AnX/PrcHoY3+UvyVXy8MXi3tfJf70z+c3xUcWus
mcg7MxonnByMZTpi1RGXATqoNtuRZu4yzgKmVwmBQIZJ4xQYkUR+vOIdvs8j6E47jv4jEqrOzhpX
Xpwbt7jN8H/d4tWKNVR6occWQ1ii1qdHiz4WXghQCoyP2R81nyW3Gu4jrMuR4wx4Xfnz7JS1zUkz
nVzgFhkffiWIJ7u4xauSPvR3/5z85tXy1FWbClbj+ZlohvGNGncTbier06WORbZFautf1eKUR3bR
uDOL6K3N8GNr9+oGthv8bYIjqJbjLubpgBVoCrMaqG8nhHi7Y6ltV1BvaJVi3pC6+vfkAQxl/FES
BpU5s+bIqzPgb9ffeGMfO/FX93S1QUeVrM+mwD31Ec7qpCU4MVZ8LI3rthrK+K91u62srDyK3Yx2
abXl0K2hLafONNk1dg5Me6y8kUiRqwXEPWzwlhxSSO6k2c5BzaqgTt1/j7SPxPNf921BpBEhHCNu
+/NZLqsizVXaSk+FyYLkaCP3YeOGKH7nlurGbgkWbu2c/Pibr3H71R8H+X+XvhpHQ1MMGHA20pMY
uit8NNPp2URMe6sJiVUGC0a+Dztp+8dOYqdGOvTrhhbABNWOwSL4ionHrQ3kIwP06qFcDbBhteIh
1LbpN+xYtOV2F9MsGW0DqdRo64UTJ65eumx79HsUmEWGXVpev+FTu6G0q96ZWscS3KZzQgJpsIiD
BCbaCg67zS67l55UDgOc3DkrTB7D8cY7/T/W1v+e7NVgFJVUNhKJGapru2S1sSaTcruVHZ4pbROt
dxvdGTQng4fI/TPuwFIsv+0CAT/pxdM6V2v3leYtGDDSpMUkASKwbMvJtmdV4l7NgpRfhUACBGK1
59iFwNvLzmQ6DZUyMbamI412RpwJNQF/x4XFz2i2dDvpaNTYTIztj/Hn+lSJtr4FENhUjrWylToU
FBGnUbjPn8bvTQu4azN5qNaQleDXb1LioFMofUOjP+PUIL6eLDtCfpjjUzncteK92J5kYfs+oc0V
nie4OeRu6McaiyvhQQ/vOzNgzxRhK5g23ZBocBvEiY1XTX6i7xfzMELjFOhz0CKzOclRqTDiKplT
4o190NjOmv+aBVe1Nj7vZp23jLVK49BP52PfwzL6rhIoEzoJU693DZlP78/yXWjY8iY/9XOVTcfm
WKXBXkz3qeVXll1GDlX5bHlW4qXwXE13kbxE2+pG+lXl6oAL94Cp846zjBruDGxjSleVHROakOzA
Fyhap0IMIrwy4Vp6qYkdEwGfbK14ugY0hqSXEJU+75dkjMB8WGFnrKtdUMsQWqZDKhJvjGX57zvh
f0P5qtKkOy5NYEK/pqIFwXVy2t7NQwYl/rJ2ifY5pDdj0+YoWUKFHfkocItUO1EcgN8Jp9bH4c0k
l+nWIvFrm/vw4jQszpCwIx4xr+5sXktz6IVaeiIJZeJW5J0Y2xVxC9tetDOJ1Fbs6dySqmk6zJAs
PonVsZ2PaXbXZnfT1ikDM/fbyGciRWIwUIRY53U95yEg3llrTp18keWtmlxkP4OBnrtaHZgEOQ5Q
PzxB9YUyKJVAh8uMW7JoTwp4udtZOEne81rU1inlA9tKM/jD4tUoxgef742QLpsvLPe9eCrXe2EN
SnqfkaM3rkaxVzq0Ctgp6e70s1sAOFlBqvg5nDKwVgiDJFGE3nS5sWhtVde/HudV1T6J62KJcQWe
8C5Pjtx5+LGZ045yQiWo5Hv2Hgp2fat+/0gl3Vb6/17iNd44G8moWQnDK6Y7B/UT1tTX7lv5XXzO
P5nYrmN0n5BzY8mwqIZX6w3fOOVNh3NK0htWfG+Mu5GIzmiXYlJ4kg7qPcqxkLin/jF7p690Ig/M
xyRz/pxfZMDozXdGfNuM0JKn4suNR7gtFR8foS7rUCtVXZeuNlRdr4q0zVj2FdnJ2xN2pJwd88TR
v421k0R2QowaxE/CuaH54hfHUru1Om9MWahtf7kPFMYSEn5FMWR12/h/q89qXc0UuWBJC+kt4PS2
Bjlrl3gIc5/qKMd3GnwG3kW+m4nEfV7f18hVIqeBec8cXuxQDqTRLUYv9WeBMKigrrwcuS6OxDRi
x63jgPI+calUBBjXhCI17shhl4DGyp3YV+lgI4kYDz19b8yr3mVMOLBTTV3MA/SYibSLv8OOsczd
wgG58mquOUOpcBTT1gxHhF0tnXuIgxzVpL3e7SNrO1GR4NJnhybCaVRpPK1yw/JOIcZ29rOJewyS
KQBlz7ujPNK18tnQNMmVEm+h1hOCJA5gBWyzlrB2GTUCGPFlVuhBnhor0LVgoQ0Liofxm3GKOh8w
HocK/CkkmvrEhNMKXF1BcSTkkmRIwV+MWP5B3XbKc/eJxZlkIkMIpJSO7I3q9tfIuR5ZMhNFhSaF
mMK4OqypVhxapclapxL4k2wlv0rdhYABizU84+WdSR8L8wPYcRsM4d0Y2OLfRvbv1786smEFKoSN
RpVaI9tftvHzlaVT1aBguGPkqxNwPOa9TvYzR5UBLw/lRXSo5eNUB7ERWI2TK3a1uOC8lDsztLMO
K8cN2kpsqEDgj5R2ZeLwjQZ3OnfUb3wbW0FpBXBItMQV+bxgQgSg6acmO2MxHg33+fCgDqe6Oijx
/TRcugQUfxfHxO04HSGWoZvkngbNNt4WTUDDGIwT2OxkJXvAYwNOgAGj7ZBmdKOOmbBPRT8v/AqR
kcphxjEqz7IgHCe+IDqTHJQYgwtHhZyEEF6JLxGlPP8aMopLZSXA7iarM/VVqCjZ9jVdfGtwS8kb
iv2/34iq/w1k+f2NXM3xXJpXSVpZrifRn7SjmewhpEXfOsMx2kAmySlyu3SfFI5auCEMKuyNpUNS
+GbpVHIwdve94UYSuw0VlluWd3Xn8i45A5SFx4s08J1b7PhTCkbSnEzrLIunldyjsH9cUTPBNKEm
ws7GcCIstUsXY2CEverPGFaQfGmo83By0LyyPQ3SqZFOiXFMlIsETaQ9Vc25VO+swdeAR2JaOMQt
7XrNBVZuzSCpNtIUCPVSnztQAFJdcyhn0ys9t5gxAX7VOYTdjWyP0HdWr9Zdc4Al4mqhH732T1si
UGNXpqMjm5H2uEhznqMwflzDnbRtz7a2LbzgzjvjXeK8JQW1FagmFB1n0j2IYNDnomLPolbA2q49
ZXXk2e+qu1g7hcMp1U5des4I4eo0u6AkohcF+z+017vxKzY2TNGMdCx2J0Qbk21A94r53XaDKw5O
bESa6rtM95LmHFt7PvbC54KfOzvTm4VIYPWgyFA3z6ducUaNRpUTIvBq6dQ6CsgujgaPLe479a6A
CRF70jse2irNr8ZdsahG9MSyJ9iduuOpzg/DTxVLXqL9XoVH4rmU0MYfiwNvg32m6ouE1rKiWLuI
Y5IC1uybaOokx8QRAuaHwrkwiEO3VT0+aJ/sK2M/6UFaHntW6diRv1WfpVe4pIUvW6emO4iz12Re
1h34fmr2xrJPjL0s3TUOv6iTGSHM8Rh+EKDOXinPWrKv11OPuid0IJC0CF7AujDRFQi/wOnbWaEm
ze7E2S10mdI51Yji9HSdDfYSt0p38ndOJfCBUznYjvE1Zz5XknyyuqbQ0VI/hAXDBoasjKO+6YX6
wWx8KwoE8uRSfyn3y7IhJMzcKLRL8nfJAhlgedoSu5VfheQeehOHHkyapg01N3C/zN0I/kXlr6tb
oQ6BYYe/A7wo0qggK59HAyz+iyV96ltPWPewmNbCbdCwvSSAstqGF+fITWCKIr6IfbELIl564Y46
cDZhkDudXjLcSu4H8GuAabRTqGZJMoL1YO7Vdq+b/tRBCLKjr5hg9ohngFQIm8A8lLFAr/Y7dtbt
5FSIBeFCLDtD25IwtdQGIzJQ2i2OQHtssbO7huBeIiGVzWoREgwnDZDr7DthkNl3HJ0yCpSv8Sv9
NDx21GYvfyLviCYcUM/82OQbx6pxRNMH+Gy0H+ymzUjglz1uPXFWBHswH0XREeJ9dR+DZ8BRoc9Q
wgm6lD96X8AONHoqX4dAfhuwDsQ38K33S3Jlf4Rn+ZhlLNqu8dIE+DuzCND+h59BziXoBNwoyLfz
Th79vMUJiFDAeBe+tYeFRLl+e6Xj5I/ENZCfWd8l6b2QHOP0PKinsDtb4jHsH/iTKL6xVX407qGg
/X1dvqoBq341pmWmBgwVb2U2LG5+N2HoivgHVRNnWGItShfMIhxdYv5MOLsswf2utZyEOkOBr+vA
VQT2TEcQJ7sPqTBcE1fXKuiZ4o8MJMLneMCp6WC1vYbuqHqzAQXJXtMgWzyzcwdtp49OnnkGPGTV
T5Da6YewhJV2N+oPuvWJnVkmZrQ/p7eaPdLHXIDtCeAeiosd7uH4iP5ZfSZz3UrdlILE0bPfg552
jFHJq7uADr72df5KXW/BCT3IryOmWAj0dKfsgglOo2WvvSvyeIhOWL2c0NEWKpZXU54qDGYcs9xB
3HVvmFDDta/xnKSaJ0uc3RrRWeFkn5tpO4RqHAfJFWk+F7W3yMd+uYsF+LZ7mG0t+Nbqmhy0ifNg
sRYcJqKEDS8wBpGnxkaGU17D0gtZFA7GmbJ9gJiCW8KAj7RE/npgvOF2OZz6lZbcbi2D4rQo8A3x
QtuBaOBewdqzByFZXawdezt+XL8xFREJYmRxglubd4GK8FbZlXAnIFmWu+JeeFlTV9pMnPVohx8u
fjFcRHhe8UmKyDw3XAhY5et0Px7mLy2OxjuyDlAd4HFHnMwPLh19xsbMcqmzRWJUKkc2XJBYMtMg
1jyzCvBUsRrrYUh7kRfkIOkIuyCdCXsFaPMpFZ5R0Kqf4+WlNTZuXE+5RHo6yrdbZgS/mDIfqtnf
RshVNYk7U6UuUsbJfeFwbsd4xhUbdmWxcMj23NNss9nCWvhgP7LoMI1BW+5ZvNbUbgkATZ2WLM3v
guZgRUyZBo8yKW2RGpKdFJEA4IO0syBAcmQHsIFOXe9UBGZoj8Qb6JH+NyxeVkxD5qClG+q1tQMW
O4vYLKH4xAmCCfik+zmIEI9MfdTJizq34jNpQfNX2U7vDCOoNmEOzSOUXzIWWT79Xa0/NKgzmObC
zijPYbm5gY7Fodt3DDgVYiURik740klHGWOb7oWkQ6AWgeYuvc/BCxEi/ayf80fYvSZUt894fWO3
53VfMo81leZuCTsgQ8/z7xL0r20IQ7LQdhmSYlr6FcipSnk+JDVnktqivrJr2QGqFQoSSK1XTrqm
tFveOZnII6jxzrwJsl4/eaBynDQUFGa4aijatX+h3BZlIbVjcxE7ZpKhP1nG8jUDrG7mS6iuD/ka
BsOAXtaKDt1DJrGFlXl9qKbppHJ+u/EwPhCnft2OqcqIoZHFwp36c9XTslCbctmqL2r73sbCToQN
b6WvywR6x5F5EqilTOJAtj2Rqk5K2qNR4RatmEE+EdG4gqRunMc0cxKAUL24T4vYmeWeouSI167d
0v/uNLhH7CgzBXpTHeYE7nIvH/Sh9rQ42Rel9CourKYwJKqMilDcaWMRxAW5dRxW5T6+5Ot7Diuw
rvaFCt8b/mYfXZQ0PhTh5/Icz6/muI9EbMNBzBpDPMSa5SqpsrOU46Bn96pTKaO7yNsKgwT7WaGO
FtuBhW6gnICFCge6ifxmRYMC7zaRUmemc5YY1Vfd+AELWK/9Lr5X2MkEuos8BAGaMIWMrr/3wJjt
VPk5fBI1aU5xWz8b9VsMtc8w7qdZ97N24/BA28cfoaxZA0QL0j1xn9m+CLudMWjQ53Q2EIIMnnO5
+JyZlI966AFWzqheIusSKwQboPjQrbeMw0R9NNaaxAFOj92NpeHD/LgeEVfzw5KSQbayqLmYhV9X
JAyDZo/JiyBRBBYXBedR1RuXnaz9nBTDKckNC3sqnOEGb/GD89x2HzAWFYugrk0XelWRFIYWN3kq
4MfO5kT7pDAgl8V+tiDfW47S8FMHe6vz3g7VHyo0BwN0d5aCxYImsLDoUtzqPPB/T5hrQOF/bgo/
GtSo1iZb+3O6DGHcW2sY1tvDmUwF+tFLjPa76ciOvtXq/uu1sOoQ4b4ZIk22P681qoKUy6JWXzT1
MQen4SWk6V7tPs3sHP/+WBvm/PvO9utj/e+lkFj/ealEVSKZvJL6knAi5VQykoFmncf4q5FGOKXc
eLXy3z/Z5kqM3x0S26shNkmVbBQVr3aqv6dWf65CbNQRPzVzD6Cl3g+Qs8VeeozFk4w76Zquh6pu
dlWC8V+m2BbUoBSYWas/5+OTiAaARtTQwkON6B8p2HRQVpVS/TkB8//3g/rQ9/yfJ7U5H+FBa4Br
/fmkLHWaKkFiAPRTaa/R59yKPNlS7IJDZyEfR4KStwVHLBEPMyqqWtqrTXtjFErbMPv4vv67i6sH
WKaTmOcjd5H1d8nSX7rmZz+9SuwoHRjCiha2MPw6f28r7B5usXi2X359cd3EfoodA1jv2pMrTMQ8
raqhvuTWZzRWYeqnLHAdyMqNZ71V3H9ciKEhMs/wf9qw9muJZWhWmqLNfDwctG1JfUubl7hEDAX/
mqhtQT61yfdeHnZJeQOmugap4A+rik49R2lkMsu38fsbEJ3qrWhNo9hdqhUmNHxnw3oTxHeA2ZiW
+pjngRXfuOSHGXh1yauukJFL65wIa3fJEECPu0L7ZFkvEU4H66UcX/79YOUNZLt+sApR0JAlebhA
7n9+PgHz90Ex2+7SCHfjMPvDRB4TdiAJjWj8MwWyZAvDrUvBgZyws2gsFglkSXRMmD5PGCojHOxy
X8LmVyToZpEEZwYMkeh4/vtOPywU21P57Ua3F/Xbi5AUKQlFoe8upeqyIdjpV2HC6nV4W2+xCj7Y
qv165/9dSr5aAqVElntdgWmadm4F/Kmw/ZqXsLznw1ojXArkyTcZezc+36/q7LfPl+vqEFUVn8/M
9mCDFEBhvLfGs5m+z0G8vCetaLPC2Iku4LJXj/s69U3xs9Tds9/KtTur5wy/jsYPi4zW7J3yMAMw
6TfewocJ/+dbkK82vUSSK6kJh+4SERZFzZKj+pC/9pxj//22P275vy6EN4uKoJm0p6t3YEpyNqp6
3UE3GwnUU+7SQvRVCp2ocZPF8OThxRQgU8uWL0YcP+NzSbZ8mroGp9+4OC5h7YuxdcP0UPvbW9JN
oiW36FTxg9ZaKdrMqrqiu4xy+6OPRs8MZadN6YuunyrKvGrovbkE/8oNN05VTwhf+nE6VoO4D1PA
MfUt1DJq10tHd15HTFhkmhvFSVCxsqjUg0O6M/T3LPfX+VUwzCfQEKF9y8BCZHD8RAi2sngBMoze
wnHaFSlNCaoy6sJBm74Jq3mZu8bNpOSxM54kCYu+qnOq/htDN5H7JxSVUwvvGHHdGn2PmaVS2fj/
fnd/W79+e0bXKpNRVlrK67K7aNAGytrcRq9Rc4goFqCzyOmVG0XEB13LNmEN6jB8YjnEidrV2lAm
ZTY1uUyX21Xek7OFa1Z4Sh31MrVQHXZwhXcWB5V981MJhkfxZz3uqkfrbfpB3tn3nDDlH/Kn7j3k
4I5GjXoWSm+10WI1xCN4fb6HTwg6q0/NA7mAxs8zALDkkVDVTjdm169q53o1/u2DXKsKMjFOq6Lh
g9DhhKaRPdf76AAO3zYuJOkh2/TXFnLMyJ7hbUp2Aq6Gj1xKu8BR4F2iqy3Qdexwb79YFxB1WzyY
7iWn34eqDmk81RLg5+eq3GkPq+nCIHia1L1uQEpyk1tGGB8rpO29bBG7iqFgO3HNb5D1iDc2DC3K
ZJqie5Vj0dJ41rFBZ7X1y4AQiab9UhO+adza2f62Uv1+7asxEUZi0uQT1x6I9SV9UuR9It1MpuXW
UvW32uS3K10TAGohN8aynduLUdzPJoIvHRt8CfOv9q5r3Vw+1tWd3MPtmG5EMP5tooFdWPIGX6gf
mvUwq6NyXleG/XzPIUTM3Ti5z9QOfTfy3/+fi+ExIUrQAqiHrhbkNS6lRV15nnTkuVLOB6LXKIce
pXek7P+9hPxtmQV4JW1F27aAaz8QWa6h4CcxWg9cZ5JLqXweiTtT34zxxoX+us9YqoZQAV9TXTWv
yuemi8tMGqz2omf7hSwvcdwlmeLK/4+z89ptXE2z6BMRYA63DMoOsiXb8g1hOTDnzKefRXdjpo5P
oQoYoHGmek61JUvkzy/svXYU3uj4uo2yWYUiipxAujWZ+vryvR6zEKCbCILkTuhIl6sS9rerP38A
v711lmRqZEHM5EzjR3PRjvA9GdXURzXeFcl2UPdmqGFkRqWTLKbsot8zeMXXtJT3hf+XydhvP/9f
Xv3Hp+KHs9XVuV5TbD0kBbEt+CJZyvBt/39eCnKnJklwzSRL+il/zwRNDnIjr49tu54KD8m0Yt7K
HMXSX36nf3k4eErwMgoNO6zcf2N5qkjx0YIV9TGTLmEDmFFHUUhO3qrZVOap5wnR8/QOG4klYow7
B8ARJrnxUWuuS5+BilHJKXthHsTrCstGV515ns/4KGgDbasncLM1XTmevrTqoYr99V9/BeQS/y7X
f/0dfj5bA3xPUzum9VHB5mLi3p8hdGntcxy+5ay1FA4cv2Ub3SE4H64a18YAbEX0XWvS36fqPWS6
HPPIyFmYZvNRHQluXNYx1lmfj4kEJYcYleXvMLlbfmDGBqSTzuOYbIbnOs/sgMTekGKDZ6T/VCnx
W6/ivyCrcdL2ulgdRkZpGp1CtarhWQj6cLZUMLDWGaZJJzPE700DxOfkxchPlJ75XocfUiCNQ1RP
xhBuw4DF7WBsC0v0BqlG/UZPPykfeowXN+DOlFgqMdQx68HzE8KPCfTrX/Ryzw91c8bpRtg8GFKG
qZJfQ66d3mRZnWLIDs41U4OJEWbQ4itJA7tH1TNgCe4LcyuW8U6N2Oug0zUzBB3m0dKEfWyMW4RS
NjMJp64XHXHtKHGzzWTdq6xrKJ5GLpzCqNcjQva4Oc+dipYDBU3/2ELRmKK7GcZb46SCuA6jZivG
h7ytvujYbTGxHqS4uW3MdBMx1cEbbhmjUyIZ7qTpxhzXkRCtQ6nGU822RPwQ9MdlyDYH/b5v67VU
3s7kfFoQXJ/NTiYZBt5kX+8ytXcr8d3EkbvMR1ooG1ruSajX25G2oh9Xs/6SFSxIlw9jEN6LehEH
lV6r97aoPPgrMaGub3sv7qnZinWJpDZngGYwYqvk+1S7zYzyaPTHvui2UXAogxeFU2JuYjtl0hqB
jOoDw+GZ7uOpS3oivbN1IkdrGfRQXhy6Kj/w+jetBhm5fJXYuIrBnWY+GJCC62Jn+fB7UnwLMr6b
FqrAgDra2EqdCtu0tk22vRzEKS+pyRHBsxog554do5Y+/OUY/s0j9hv/yS6Qm1H7bhV/6craMrBG
OZOr46TiJe8rvJjaUYjprKyzQlmlm8lZQsfdZxijFe2umMAjkgQo9QNLeOMYwLtJMpCSivWX8dP3
E+BHrQj1WDZ1YNjgnsWls//lrcWSmNdzNFVHoUONZvnZcwdTg2xJFfeWSPQqxp+gM10lNjcjECTC
dLeVdam4n1Jhdvu0YFsecXVEa1HctuaxFQzYSNtGqmz4mK6hILew5J1VIfit60+Tm29pQvsmwudC
SIJvQHlaWcGd5OMIF73JT9ycOX5bPAkGrTlNWjE6iQGdscEBrZCVNMpcZ5PbGPPWHMk5Y0aHZzwA
f1HFrwoZRXg3lQaLFxyNGihKMsH2ylX8sIQzaRNWynWT6Oi1opXEty9BKJpy9pTJuyCaV830enaC
Jj1R9fcR1PJ5/unz/jGEToJskLJBrI5BXG5LlAclc0idbVHF3s/gNUmT3+gszDsWFXGKCGUAfZq8
/z+uSBnYlwhyTJapXP75tVd6ozeGVFdHg5u2ml85qT1Lrl1VndfkhTgVh7Q69UiDGZN8Dt1LjsVH
V9NNwH5AGkCjT++BNvytXlnK6Z+fDoZoVllckSId8j/fFl9W37Z+xtUYnUNIAhUqLV/yWYw0Ti7S
h8TyaYbV05bhTqzheAX9Nkat0aCgU/nw4ryGAUPEcYIOa24b588f21Kw/PvtLax85lwWKUz/fHtW
2SWVovD2dH2vzkdhuJuC81+fz/9yTSwlBru8/32ZH+ORoZrypK14GepWAwwR1aTCgTUOLEKfJH3C
qWw4U3DrmyyuFjewV+MfH+N35jZ//oUl/TdtCfMJcluoHnGof7/XX84HvfS7ufUHvpHWUVmjo+bK
mcvZJWQM+mGSv66oFHvgkLjDgAN09ngnCK5qYap2dMkzIU8FG55kFoZ2YRWnK6waIOR8npmY12jt
CdnN7Ao0U+2mHSDo1eIq5i/QdNNEZ9Q/wA49ZHT4RhYXR+FIz5zSU+yK0r5F1cQmXAc141aIlgBb
zy797IxFjaoWoiUEvavKnOtZRkkk7Gda2nCFOraE+7PYiW/4c02KNboEirHcIfeX/6Cvav3Fu8W2
XZG88A6BzUXcxk/xQ7Ol761hcPADFmWkj9gMdW3uVDBbRbtSuWkcUsl6nMiqa/Ve0dqsEOLFBeEg
6eHvA5nBvkDJAxYBXhZ8o6DbBCSRm25IWDUHzymz1sinkMpPoQcqodA9pgYMqUt43PVBjdbIY1C6
UGCh8OJJxsbbAKpYbjBtJdwMzJOODVDNcc0AL4w9EfsK+ppiFVkrxjZZ+ZcHifTvHcwSFiCyxpKX
RQYxJ/+8OdI2K+ZE4kox2nX/7UBFjmItjgIUHJQQtqna3JogQmAbcPlgKSkjj38l8a86zEluqK+x
16t8dKWnqi6yXsQPeKJnjE0yiBXGqJ6e3vIDB4haVFChywuBdrSCRVCL+JYnQ4UegLOr4iHkVFxe
LBJQUYIPxBqMDrFHs0slgE3VHeFMtfsB087CaLLjp1S6IdO8L/ZR6/mIdRlO7ittOycu0X3spGE9
8WAGYoHaFdGFgLob+xV8g8gxnvzkkMvriu4q9EaIQ0yqGGA7hD5jCjnn7JBQxaBtKr3lzxfgMMTn
EOKgoiVHweNoF0QK5lVg7zstkhkFHSR7ZAHlH3JPN3ms5e10Cnx0mSgXNzza/MxO/6Za+p4N/Tzi
kCtZKDgkuuOfS1JudyGs5YJlLRZ1GAYTZa0NYF/YuSahwEj4AlcAXngPoo5Py62M5e5B/2MESK2Q
OGJ0vk2C7eKjGjZmeVCJeoptLtVlKpZuZGuLVBAHXQxgh3Dn2GXbJp/8U3BoPaZKCTRwZlGt26Nb
QaBItLm6bcc1Kl3CQOiVudSf1ekj0G+M018Ou+Vc/dfvTowv6gV6SOvnWddOoxHqflUdS+sKj8U2
+0tl9K4YI74qDjWKBEHcROO0LTCPTzyG/vz6v2mXUW+olky2nyIST/LPG2gI/VSrtbRadhMjmKhQ
2Q7FnSw+qublz68k//M5yxwcVjm8cuKwVGip+jcx+JdT3Z+xiHbp2N5MrYG86CWUDoixEnD7ylK9
oUBCmjPUrxJuR561TmNQfBbpqkRwNGvMPSlKJgwM1rgdpsM83UdhvMpnpuerOco3Ko2uNo0MCjGO
muVfdsvfm5P/+57+++4lcv+UJZgRlMI/PyihbIdYGKr2xiIEHZiLrSKsGSfAwSPgC9nLlHeRW0su
XnVKenN8kYZPEeOfEb4U/o0pPo7VFV6eMk1/+Qa/C4Cf7wy2A5U0RjFSC3/UL31QmXFPMvrpaYaP
fJKIWXjGMv1Y/qUQ+ZEoxUeg8fOlZXZDqgSd43It/fIFmlUuheXc+LiztqV/Zxb3hUCtu5q1TVZ4
Xbkv5xV/yI7tCbOaL+/Cec9cpFXv4vFB63guDTjngsGxYExIOl4wF/k7/nrFPKTTRjQf0gWqsTG1
3TxsI5Nu5aqc2Jj8+UL8od7/7+8BYok0Ya5841tD+cvvMdOEymVF2yZPr5LyGUg3AFKK5EYMVwIw
jxQzYONOOQkDAXOd2yneRaQT4Raqlk4PEBJacnmjiLdh8iAhucGfTLy2vo5RD0aMufN+F9B6C3Ye
b+aCHnnb9ZTayJHXbbUHZJcE+xDSX4QhFiTLMa73vnXTJa9R8iqELX4X3DkFCLGn3NHjO04d9NKK
tNGIptIYZc0r2TiX+n6eNx2Ya/VOx+sOM9ZapX9zSP+z+PzvR0VwIp2awSVm/vjKg0kMQtEqo4OY
7XSSQtIUf85rmP2lWYVJ/ptjELoz0tUlecr4uczNS4XdlJywjs8us/yZgmKox0ejvDGggYp73T8M
1mPf7jp9larnXr6axn1fe7hjlWx73w3HVrpayR3YVeyHogfSFFVrXVx8dWVKa7IFyIdgFIhxJ4q/
an8VsdGioSgPmropwAhY/f1cr43uvhh3ivhWym9p6eJPUIX7ZHDp4Hk6cMhwSg3KzofeU+0MyFXE
HLOsCAH3uUjv1WHXqttx+BpRbBeId1CbsiewQSFCzW0VL8E1hSSQnhFioOqm2rpIMFkxYXEzwxnY
9nymBWYrl4JTYVhkecVr5Ans6jq3KldJ4hrEtddriuJm3qnJmmaXSqZRYLg68bDO763h3vAvPW6L
RbYWZjTV81WQN3ghKnwOgyNkdjiscjL+wNVQthABYy5bGTXkF3IXagna3XDH0doXfJb0s45BCcOZ
GruUvzJqNAMQ3F2EExMIcb/y0ZXx9/X1LDk0P6pGpeNMw2YKNz2qMR1Kp0NxzQdUL5w2Xoq1lYjV
BVExD9eNsZBHH7XMGT/MYKUPXmZ6PMhN2L3PiKUMqnyIWP6trlwiWkGQu8EKbUHabpRg36UYG9ZB
shUoF+QDHBIjtxH/Rdfo7T91Wdqt0Uf6IGK65QcpwFmwBX4ohwFVH6gb6m8KgGnLjVyTgRB5NYls
Gy4iRiO66YIWnhDxGWuT+l7d5vV6mNaxgAIQgigIPFfGiYB8pEEDyMxpF+Q7od0mlpuUTon7jlKK
eCTdFelbRNuCMYu5+6St9MDhw+UaaynABqf/Zpkgm65AKLFqoqOBKJhCAoOxaQeaVzQbpbwnlU8j
rAKvdLTFQCXNW4x0+eIc2gg4wpiWRDeWzrzEjdM1xM3YomDcFeEBh1QLuQ8+RH+fdbeRtob/iX/F
kvbCuFO1tcJ3qaF/WJnCOe7eGWBIxEyRP9bYarsBmaqp9nyjv8gWKEwuGWaTDs9l07IpOnVl+a/L
Cq9aClANJ/A79hzmhAklMQrHxaFc7zvjiQuQgtgH3ezE8F1zd3ztHufPUnOjGJn+OgDeeY1hzSPO
Tjz+aSluH7jNcFCidUO0DPev4CKR1GmEOrx/ASJMEJ2jV6AfJ3mI7xlufb8IqGv4IEglW2opRxbt
qNzgIFGxkhD0oqF43sGFhjCLUByiLQESgBQhGE7QDNd8brIB9BcHhQ3uUOtcBU6bsfZhpAMTFe+K
+dEKb1RhNzYrFOdsw2ed/+He4J8K0/ZVry3ETvzDYreXoHxbBwkoOBr2m1nZS+meJYjaL5g0Fv7S
uDGIcim2g7ETgh19G28XCcsIZt/yasgB0h5FtR9t2jvjhSEvu+GmJKvXcOmzLNjhcKMCx/oEW9uD
kUvsnFEsmUgHtj4vCJpTi5uQRs+J33KEzySQkgEBdewwNdiMHJWN8ZuwG8B1431+5d1xAfFTcA6M
poexMn9N6TxwUwn2VK1xvBTXWfFQbYh2QWIwo5DYqZ4JEnwpvsyzf4yucmBbl+nKwp9WpTuBKzbh
AE2OfjLNrd9Ldhzd8C2J1gbHJ+2OfBt/Ez9gOYsr/SWYVrXhFh30xl3UcXjd1vV5UN6MBRud3Pnz
wY9Tr6nX5vwg6zw6jynu6A4zsmjeRg30bWKhvQs9pxPjoU3cTvfAlGoMC0KdyO+NnB0DWhlp6jkB
mHTEbiW3dhnvQ+FT7D9q8enPNcdvtx+6qqs83nQE0z+pimHSie2Y52jdnrQX6wX3QNDfGMBTsV0/
8V20n3ySYocJ66/BesrvavxfXvvnnkrMJnWQkqw89u/KIwKdZFpPOlI0eBZrOAlaCsm6uFsuwYzJ
CCYZb8GCDSuAc222TYZ95i8PuBRnrw15gr7UyGHt8HEBFngQ/K0ZPhvGWhDAm913f0sJUJax4P/V
txQf9Pg6CQsWq0R6ffFHizJLmSbOwlAel8fwhFgXLupoY1dh/sYvMWlutgCQGdjYzWVsbjHz0COm
1ToRNobo1F9ygdFhGwwLJczo7rq7tlzNybpQ14W4NpV1QeSY+JeVnbxU3T/eNW8XaSEUTYbvPxur
aFbkKe3YNZRY7lQe9gpC80goMQGSkbHELdTgXFBcKxOn4PTetjVObvJDwAlKPbAzPDaQBsplczuG
jtqMHtyUPvGK4m/6+d9dIN++ZmiG6NRk48eCPPez2swtmYuTKDbxphTvA0rNkSQDb0pv1XCLmRPC
Zw5keb41k0dZoo1GIeo0RIixb8xZaXlAFqpuV7E1MIHXANPihEIKHq476tXoQcJNcWBbAl5Wrzm5
/nJ//eYiMZBpWDq5JVSP1vLvf6np6zJlYTZzjdfKhwj73TgqaIy6kS3M5K/y8BBXA8j+9QQ4xxc4
hOnP7D+/h++v9OdXTk6JgQSZ2B2Uxv98D0kFvxZTFoLgEUjHrqhXjPKnm/JExUENAn/NR4jOKom1
a3PIpF2RrSucldOCR4vwTgAmp6CARkZCn7xevgANvZPTTTsIg520MhU3kZ/F/FBJe5PjN/wsrVUy
OlRkwhnOHFv/+anTDgrTP4m15HN3L3ZO885IUd3WbxOYefIbrPemOYExUYj/4dD9GwxKoi/4zbXP
gSMxkVMY53zf0b98GciGBUsQx/LYfCVgiwBCPdUf8aV5oqNHZVyENzJRaaf8kl7Mp7C0Gb7qT1MF
XrG913ftSwSi4FRvjT0FOGKNGrGeG78s9daT/MkoWPwsH9vHlqDQ5rYvN5SU1K3NK10lBGfmb7Fp
w7m3GQYAMxs/Qoy/b+1HeBHeoze+El5OfEsv/Qd4hMXMcJc/j9fylJ7EL+kwnNOP8UWvscgFT+Ia
JfQ4Yvy5F8HKtYe+t80lP1l3qLyTckXJXtx2QID4/zO5gzy4YO3toLFBB2FEZkvbo90KZbsh0Kf7
RhlAbtrpN+Zr/16/ZzW1N+W0zcMILWCI3121R9ZOz+lNsVdvoqfgod2Op4byEbcSgURwnC+4jtft
XXnXnJV99Nlfx9ZGhIdfO31vHrpj/1yc4xfzS8QPW9rckIT/3bQFKYDqa35g+TTeBV/UyfU7Z434
UDyP73Gw1r/4tIuZJIqF2VVepjdMUkCxFHNbZQwjnfFdwipDCAZpAbOjV1zKdsBMDZ7AF++MXNr3
5CmjsviKoL4CK7CjF+Mze8d3HfDc5dcsbcyTDJYNCKifyXu8jy7cjjyDeQSzbxhOytm/MloZ0YpK
tvTZHovFBstlPWF4x0P3RDTDWYRRINnDXfPBzyQkobqIp+GUffQPIUNM4BrcdJTvwR5vH4cQZPSU
DKqa4abdF57x1jwyB68/1QM4+133Jb3nvd3h0r3o1/Ycf0ZXygb1tfuq3sILjZb+mbFpfkB4F73h
sWKILDxzrabv4kITwTFhW/u5AJvwn8+zTUFAOfm7duFbXRRrR4WhHi+4wObxFR3nS/Ucf3a7kYtx
2U+CXqndGQTg4sVjEGxXm/LIdDe6LI/bpxZkMaPMt+Xz4UPAiEvZSJlWLdNexvPZZbxJN+GrdeJC
mt9j3w5odfmNMC13y0KjeIjf5U+TsoM5Ah0J/OF3APGf+rN+TT+HHZGPhG1Htn8OnjXJxlmv3gr3
GIFf03OxH1fxgWg8Ii3zGxJLD91bfTc/R2fayORYPHCJLMZg+KF5h//Skc8sGR8mT/D8e1BAkGz5
+pbHr8NBUJ64vMoP5Vpeg3P7PGGW/Giv2mIZtodzECy3jfYSchVCAaJHm564dhuCm17yLfch/r5X
mAFcznBqZJt3za/TfDWkkXK3cq2eaLtVAkRJlbxQG3AcpJf0fjjP37cHYF3KBhGLNZsfeCGIYZBE
PiqXbj/e+fUKnp8C+/++eE6epZfwnSAHrqIvJfCqCTrGcp9qH+h72LZc6wMxPKxGSBTgtvpiiR2/
iJ/dK47Y4bWWlovEYHaAeoN9wzdng4yYN+UleMvvmxtZdfsrZoP5ylu0rvGjgZ6DVfAaFHn3Hj+X
V+05O9Qbmqea6D/uo9GGAX7HycdnmkBOeEkehlt+W0CNGFX1C6Nw9cNCRPNavYwPA/mqHxUUuyXv
di88mB/9JiUMEibIRtlJX+I71nT1Q/4oef9cIPxuuD+QjTg+vaZv08ItPZ7hNmwVwIyR5HG7NA1I
TnkeQTMOPUSm5UN9DB/GL0bsyqvwiQk2FAmwsBm8S2TREHbFuuWTtZZ8Es78Ob0mn/VVuu3eMY+l
tCERLmBbfgmAQHD18e18sAzTXtUT9va5cCODt2D7J5ZkE2MDPLRv5oH/U+5DaR1Xz4DW/C1RIT6H
GN58CcmMBGjXVRW2sti8HT4GtcW8y+zB6WkdScm8jFehRIG+surHUPaSYXGB+7GrzW7SHcb+drmR
n4Kn5k3kUjlXTJM5jh+HJ+ldXxTANhdp98rAbziTH/WBYIQzk0MAYxfucvzxPAQWRYNlSwfjOjaO
cc1z6Eh2Xe54RHEhct/gTGJIonP6gMWBhEHYbufm4CRosCA2L5hEnPfOUNmStDAvo9EZn/0LKySm
BPyHK0cf6LmXQUzWuSbKmWVeSKuOltZmdMI3kNY28pruErBApynkK5qIZHD4lqeUPhmtDZ8/opjl
u0YnPJxopv3r9IiAwgCmckEPPj0knLsaJAMwk7YULyLcEPXeZAfTYktueaqSNEDYLkGt/JPR7lvZ
2OPSktNl9k/1Q/wmdjYXYjmwaLXryCFlJvjoSFotX5FG1J8VHeZ5uMoPwqm6Iznq3K/rN0TAAzc5
2W25XRFwRBIrh3X9EF3aivUQ7vyF5lFngA0crtPoAqyNeUXwnh+DF5MnSesIX7XympHpU7udwBjv
hqeqjscjEA/jwsSdLiRHgpfcUqcOI4jmwa4sFOwORVSWsSt0aKUV5rjJPRw1XJjsXYwOxif8StuP
7BzOH3o7SACA525nnPNPJbGiHJa5q7zBpBBYw731eM/LN36k9Uqbx43D7cUSigly/0rPTWA2/ACy
ivj0+k96z4HXfGOs0/g2/AYeV0wf+AD4kLJH8dZMmS/xjFmOorfpzbhTbwBBceVx/alvnDIWNchb
faHqmQE9kIELjhGEyzXsbOvZ2vtf+J0bJpvLmVW/66D0WDMjph9sdsczu0hmNV/RQ4LHvXklnXEI
Hf8tes6ejYN+E35213hbPFkBPLSbGcDF8iAXqHyIZqmJNFuo7z7yfJs5k/a5PLKeeEvkBHKTVy/T
XXEwV5lJVIndaVvcqf3ryKCqYEDRPU7P4Imt5X/U3fPgb8/zjfwivHHZaq8TDGjqqEv6OD+3Hvlb
N/2zfjFuGGuA1lgQXmA2XoRzeNd8mgeLhCsbshDLaJLbKO8IgODy5L7B9YS+hhLynD1xtZUbXihr
nZkU2sRpK1sU7RRqCwubQ8REtXQZoCxP7ivDJtZy0md9JPr5LBwY+zz363hXEWhabNKjdMMXqrxV
NKMcRBi7zujLBts6/bm7UP45iv9ug9EUL2mayGeAPPxYdSexkPplUpVH8RWwEPiflGOYM7q2JWAf
HC7vY2Gn91FgT2d091hc9c5l8jwimH+mmcyv08eMKwC9TQj5kYAGlyOeW4r6i0IKEDwLLfE5Pv/5
fcvib8YP9AEyenoUwbgIf7RmrVzKcSRJxRGKGTZ9yLD1ghpwFzjFrbYn+wCB4gJu9G3hEH8y9wNN
jGCjS7ZWAjltMzBc7ThjbZiCHDwl+HGqXcmWS9cEzckRGEHkXHc+VhYnsZBhrSsysJgvo25inQLc
mK3hwJSKdI9dQc5vv1KoIOF+cjcPHppw/qmUG1V38mYtqN/wJBRQ/l0VHBfetLWAKDuBidyKGXWZ
nYf4JpyAISneQs+ytvKTTttGpoWymxuS+hbTs7IQjThLVirDc4I7NSaSXuivoKvHSCYEtxUcHU1I
6QH8mSemei6TU6BZrKhzC/DZTsNlzt8Zd329l8Nbv3/WFL5j7oehBjAsQWYtv+LgZXySieaqN4iV
em3Fkb6km2WO8VmXK7QgHfKNBu0KM1ygPC5sMJHFA1NVMlLGo4HubCZjG/JSsBeFXZccoshbNmAw
uA1Xjw/qfFtw6xGsbDo85hWSiTGeEHeK8IEIndoNmo1AHGLuxIhPzyYcX0KsgBIQGiwc5WFV4/Vg
BUHyqeRBjCYviiNjBD6mOrMCsGgNZ7TvcX84OscDHdknmpbm2USCYriQIYG3YAGVDRjd4EAZNvBC
Drct4juTBQvyDR7yl8FyZ3H156v3d2J2g27e4tpVdVP+ufPMjWHQ81AojrN5NpndR6hAGnKeivKs
SRfd3HTGOYbVFWtenpI8xyf253egL7fHz6mCgXcBk6qki9L37fVLMx1Pg6gJpVkcI9Cz+HNLrWTZ
fFJ3RV44HXV5bLhWweN1epiha/agZbNOdCfu6aoP13IGpNq6yh2gJO64aXwtkC8x/ChCyqVGgo6O
KkqXbxWCHAAUSHhcwqcFK7BMoxatb9KWXPuELnJujAlUIsoKLiZJ2xcq9aKUPHSBwOwcWmtHoBUQ
LiswTzUXdWfi6YX90VnuhB5WLtRDyvm0mJszDdisLL8uAPFFPxzo26KY4UfS0Vt/dRpbP3a+/z49
f6zv/STyKznl9KyI1W12kn9DWoeJlknwkplLyNUfypseRothJ/HGMtaKBYMNySewI750JjQ0EzMT
PPh//IKbMab8IgZxEZ11KVl/W99iiwA0dN1/y24GNCWaSwP13ndOfK8cqh2dtfCYZC4abI27nAKH
z+SBI3xH4B811lCyOlsgr5NA8NyGLNFsBY+HuBg92aSo2gOPd1y3uyTdQSC23n0KdXABihN9zSTY
sxr8mFOnhHRCA0eV0kH9Q33szSMg1LUKiGJcDzmMshtwX2PLkYSzh1J5rVlbJqlRBc5tTefUI5cl
GgQVe7qVyM0G28w2E3JYydLLQwQGvCzrnFDyBPWmV++IeVSbu0lYl4RpGUsIG0B0xFQhGRPfIh2W
GiBqpUUbZYJF5vvGU0TCLRuqAHiba70wlmERqH9KnDuctuQHIWGo1mq3AiYFXoJLhhLFpNk21hW9
xQMK1o6FIyNo3lGNCNtudiEjkseUiddTS5DdnaggKDovSZyjl+xZrFOLI+mzgC3gA05XsOcG/2BW
b4ZGnM02FZzli0YyR1ORLUEEc+3qvjemq4iBJ2HVBWefbb10PHJ5zlfuWNowfaR7+Si9N0/N7fgo
PdOvspHleSXO25jt3Toa3BrgEV/pLlw37KwoEQePoziY6EXNFax6gb3KM4mPteVYiTtYK5kdbLxK
un2V3FmI0opVi3wOaVpHusp3nSE73LZJbsvcXiSUkXbMeY8ugaf/20CNyTTi9NroSwJZQ+RkYJv3
RbXo1ECPZl/FKgZwHNhQNrlaS8kdJrapHjMrAJA4CHhioMywCBWUHYMIyXIPXV+NHyKS1qMdDFXf
IueSldCW0LrUPEwEGvrUaH36OFF5VuHFNxvWAurKSoggw3Jk1SSYsSEe0MYnNd1dzV5WZbZhnHws
E1J3Saa7rNqPIVBDGiazMXdWnsF8r1ZRVFJYx46QCPdTySWUrSV5cNIXkzYsmgl3ZaTGryjFBzF8
bn36f3oSw3rJQRktp7IPbkGOacpgRg+sIA1EJrkJA1q9CuEBh64sPNfGm1a8xcFXSfDfAozohMRb
TioxfsQ1iz7znMj7BfDSkHjmsynrunc/k9Y9gMsGx+NIsIuGqVhBbJ6I6ySODyYbNMWQ3FH9Upmw
9PXj0N+ICtl5YYSdT0WUTrbuSF/ZU9sxdtPvStIXLOkprYidqUzBs3LIeNjFyWCkwkFYqFlkt3D/
AdGYtNTLp62vARjjK+yUF2uG3YQOsL8aODEshnHGfGzoFqMO7ea5QnquHtj6GMH40bUtxGxmpfkq
yckA3DW5W97Xd1n21FTnEFSyleFxYK7VmAD3Gvhdx17bqNRefBbszWvxPqko/MsoXfNNSKRO+jOD
6Xk9ILEN40fQ0Xew9tIMqak1QgGt7qpm0/TjWhUlBpoBR04Z34ti+4ohEPkr9DoDpYyfnpq43WTV
rV40+ziT14NgeBkRnWEEQvO5SUaEYNz/ym3it5hNQneaSk9qEBocUvpStQj3icYM1+jDhxghD0vI
FCQ05yF1DItIw41QntHunbinoWxSCkbUGHzp3JY8Bklova3JnTTLq54CMuUy0BgeNZm0zbvAmU8C
cZjSFO06Y5/QNmrzO2qSXrdoSxCtWaBqzWNEgOzcKK6q55tRo8nQ6Y5V1vGZl9Yb/oD07m5GWNrA
Lp/UaNNNQAsBX6C9QDBVEC8UiVTycUhtmCG9QJursQMvCGKb69rLs/wBrA1zG6quUtjo+WMm3cm0
xKWan6LKQrTLSCc4DQkptmt9uu3QP04KG0cJhBtFTIknAaNPWDBMxPltcb+2MFOq7KiTEzowf+J8
tYw3HSZ+mr6mhDdkPISa+a2nrjZ6hLLBIUhKN4GjUIEbmnHbiKl5zRX0JSyX82naB323ESjfUlQC
ASOLkApK4Zyq/NkL8Jn32LJ0eu7YOFBILUalkNnILFMSck9EykyuTLZbXAlCcByL8FVCWTXNSFH5
VpdKQ8DXNHWCw3HjsVYvmIjNAYyV5rj8EBljvaSkt0lLiBYbbpGeuRt2i6k8NRjvtxspwI3MEr8O
tfu6ZFKbJevJp0fiHHICE85vsC8ScKAWLQdH2ewbrtA9G4PBPUcGa6NugkmGvrzMGxEZMWgJPcAq
e42ZcVuR7MR4sDyJ1FezemskJKfm5iokCC99505VcjY6Ew8dhkCGvm3RUnfIdyPGFRoDJtgwbSJ6
OjeI5hMmudaY6fiGvI5CfFEc4XK9wppoKx7BhaErvoj3Q2lTmjN3oBfO3rOL/Ch+wDcbES8jSmGX
ePIh6jJhMFB2M7lEi4IqKdqlq1G7KYIHxMTiAeg5jEM1W2KLmK4QSFuQDobDEWEfvbGrHWtPSsnQ
87g0u2TVQ+/ViNLcNtN+sIDyO3Wy8VMeC3Z/U6AnGDnPCJJ0KYw6hhrkN0nLqCbBu3hOmeDZHeWm
4RKiPNW0Rp7B1T7Zrenkb8ypcAaSsBwv+hJPDthZs0MlNxmZOtIqxxRW4ZKH4BmmA4GO2VGDymCZ
+9e38xuwQVYBU+ZkF1NGpY5fjwrDPjOAIGmPqQ3tB84gMk0tA0E//DfcazROrkjyLoDDwZ0puzR7
QT0yE1E9EcL4LTOGlLGK/sZgubsJUTqwNiC38yO/TV6qQ35tKX1w8DMXeA25mVB0IEfejdpmqbNQ
Tu0K0SMZNJLXgH9YtPSaR48b8811a/LKhZBY7fPUV3ZeT9hgCI9fbjoe7JxnfPdsj1kAMAXDRhcS
P0Uq1qovyedahrAIiFCXo4bh8yNsmXlN9DKY7D8cTXfiV9JmdcmRr8mFvHCZIaxxFN4YG95LM1wG
WIqLDqAOl3mv/jKcyGHhVPnPXE5ItrSOsD9RosMr7ako+FotvFs2eco5UyXZTXqoKg70Bi4V/gIT
lJQp/nog1JgL+nVCQIDu5itu6P3cW8Zo2YkZSp57Je3ee3BDsIGIGDtcGZYn/Q9l57ncLLZ16yui
ihz+SiBQlmw5/qEcAZGDSFd/Hrz3qd1Wu+z6uqvz20aCxVpzjjmCyqz+NqGwpIjTveFR3oNeN4Nj
pQTZediW9RmUFLs03QsEuEmtSHmH4MO93OXP1itkXBa5gjQDXPPBvIcIRamMPBSSEcGnDVvqLCeR
ionWRPB0o5PauD3nd0j5ygDWqSCiJHNM7lvGs2ROrLo9jjE6VC3qsQ/M5FlTBunVPGoRFNkRdMq3
KXC4C58N8NgL2mNWP237TPnQPX9Y43lO5sZFsQn8Jca3ex1vsxOwMfgNVUKD3pPaF2IbwyVMZmnl
MbBMJ73B0Nm+xnlAQta8xSKOTo9xFw+ZsgZFFbhoYpu5E71i73qHRyMFH742VHTnaQWYwoRpBfFc
6+bYeWosEUZOFUacM/2uUdhtZoM47xM8yvjeC2KhRojYkJuI72HghIsbEkf+8ZMVS/shDMQGMpt2
mHdWYJuM+xky4GP0MvCSkM/xlmo0JBg0pLz0KB/YYnhTXsVnpqERE9+KX6qcAJCBgvNbdk9DncmQ
5d6MezYuoKr8rf+ynZRYi+d5x0RwYHbssOZ5x3mHz3jNUNsStQLcl4F5T7HRnQqKjnbV5gkAT05+
lP4MKTyx5Q2BjPxgw2b6wDYoAN+SH0W5cBu8l5Fz7tHsUJXMkTlgtxBi/8qZyOtbEc0ynxolxKjS
LHqg0BGfRdfA/PdN3irvsJ+4hwzO2ieOEnE33sYvBswqptjN9EorpjfQStKig2VenOBe8Hra6B5J
1az8pInIwSdRHb6HzwCjvAls3TC0UrBzeU5qKSPALnKSAefhGZgNbzBII9abLEOE9BN2eWpfKvS/
PAIw5WdeRWkL4G7Q6kouAjtGp1D7TdVLyJZ+oE8EBUIahLmy+Co+oEaGG1eS5j3aKIqUt/M7Twhj
ixAR1FME0IsZa+GMQLOTIX85OVEsisiTtSWQqvXEF17k9/F6YGY5ztT76lb8gKkaAuRS9EiM9hm4
DxjE1FT7jCP79zP4kogN0vAxQ1D1wRiezIkXTktCEahFkHqE7/VLydTiMmNhx/fRi3aqH8LBlQIv
1QgddRppYVyc/oK6GRNtu/ske2TaQ9k9K5sD2mQNg8gFj93uXMyK/6RsWlMyQtIvYlJ3sHjlFIh4
nAkUuSkEDaF1BoEtAWRnOgK2zGikXjARiunUn8cn0i0v8PI+BsrEApnkvA+cxnSn0WFnM4Wc3olk
QYEQ4Q7LC4PvihNu6FMnaDmYewaEnlfj1v/kB1fvBsaiwfR5GIz6d/HDkE6NfNayi858VyAq2npN
3jQIM3S2SGEBASruBG29+HLBbpHwJwBOzCSfYDpUr9xn1lvFV3hvT+UNo0ewNcah9HLQi26TPS9R
iAldM4OSgKlp/izrX9RkhunxNKd9gF7CDZ9cadnUnYCOwJzjOAJiWw8YJjGQmfKMuhs+Lw1L8+7f
c6F77NQp28mD3wS7YtUA/cw5G854SePskuO5PB0PPqnlZAghmDfZBh14l3BNRZZ07jC7uUybYEKl
Br0IFBE/An1OdGNgTqMnHspFXkHhhjcCfsIaI98i4RRByTs6ACDiUVlGi+qZE56ZPnmA+2ljseZ+
5tQv1gVU0uGLUH921A5YUIzQZzlIqIbIR52LoDFwOkmKZ9aLnoPsa/aSeX7D7Fx/Dql+ZcboMA1n
sEMwk3jy71PUOA6/lkcHE62h1CNGkKEoB+SLLC7l8n2gnMZiBFjdd7HVp7PQhC2cHvUrq5qHd3Gq
D/EU3er0Z8SmW3PzZfi4vOT3PH5myjUPrQcBB5MnvmOA643dDXqyaF7c8rDLZ4CDnjDjBnrwrNTs
IPQiygugha9mn89mLgvMOdPpkBuZycSY2M9gWBcg7Bf0ZcoLzkawH3nw1H+MXhjlQQ7MX5rHeiVO
rM0I52TifAsb7RmMLcF0fAz5azfvFj5ZX3fJ83hnMTeFucy8RJrnD9lb/VLRw0LLJrhxilNjmZCP
NV0353Y/+s+8NQzzqG1TdqBwBk2Lo0xyGOPobw6TwO1Tc6/u80fEhSpuBbPG673hY9jJT80nyXAM
3Uiwh03CQVa+m2vrUH+au/SWKjF9Z+em/DszKEsWSrISeltKwWKe8CZmrMQge1CdbljAO65ysCsM
cue4ID3goHBh6F8vKCWTZhFbXiMSCvVWW54BMxLsnFxXTmBhcudXhUWC6by6aUXnrCyGylVyLw2p
/jkLFuUZP3GHqC0r9kbRy8cHK1m20XGoH/hMlDFUaTSeBbNQC84sFLBJtZdXp36gLjucsw8dArvo
DcgYxaVirJt0BUE6L/FMmfb8EaqRnb5nOKVhIcfq1il+XSF2y46eYCHzva2dz9wZxVxJ+thNP+x9
DtIiuU2XWjANzNJm2eAVY7qysQw5E+ptqW5CjyOTWryZSloiP4CgPG7T+MwJK/Ha1IC+yGCmcF9G
M+fY1ZFGG/RUDv6+APKt3Vh3YXXshzUZ7GXukl4kxss+dJvxltFIc0rGBbk0rIlpGGM5Z38Vqwt4
+ZUyY0+0GDtSxIlL6q+a8oF4oRFbfg7fucn0jrF7ZUuYHBfzFkTxMh+kVTYsoMpQ+zC7JBpwIvKy
gn2UpliDTcRyhtFjZo8v0+qllrzJHP+WcbAEO7sGB3VDxQ18xhnrTFqa6YJCWlvBqKGfTmgHj1W8
nOSVms3G1TXUa4uUGSzcGQ/8ga6FlgbyerikgQB4gXlOyAINChA7GAUxEQQvN7EjE2PYs80Rcvok
WJuL7vrBJsQQG+sAUipBBhXcW3A5wxoULMzlXNa/0hHEyX1kqmXyw0XYWuOeWbNpemq64PRvS8CB
ZRL/xVf9mh9ezxl0RF36xE7G8+pKRqaGVqQaVgt7kXEuBZK/HAFLUCBdQJLYXFr1EzYdwg5p2FiF
V9XrOFzV0LK77ViuhvS+1dDTLIrSJTsBOsLwQbzo1OcPbm8dye6d9szeQ/DS5F5MYc+qHjdyt2fL
OBPyUu7V5OAr69Z3LwnJ8ZtGR7Vqy9I2Lz5CYZ+Em5wZe/umiZviCYzEEG+KYmlqZM3eR9BUyzu2
ynO8J1GeTRxxiC9v0+bej7biS2oyXX+MyrWlu1buaZediuMCfEjTrkJXglWDiKuZ1zfNoRnXJrCo
NMHbquI0gPvIIBI7q0BZWJh7egaSPnPwUQeesXjedfVz2i+zr5Q5aBk+OX4kTIQOcC4SjhRVNLLT
cdeel0BFtI/+g64955dDrNxll71ZuUNN5AlCpq82tV00JlWjLQxOZy6nrODG81PEEcsiWUMkU18x
VT/Duq2RDK/bwfVV70zlx9GfLGXfTclxl7dcm6K3ldyOoavKbMqTLyu/OTbdHoOUtJ4XwW2Jn3W8
R3jRMxU1n0vNK6qd32AQg+xsQdGYKSdNWjb6LSfyOTmwI7bark3u2ZP8ZINKLUiYxC2IiIrfckCg
qWOi0GwhnbBV4Z7wgTLBpywwDoOxionnC5bdZZdtUarrr8kdltm2xJS+0Lkg5rfjTZWBJd+iRSXt
pxrcSl7n1S3J8VJ8X2m3ubGy/lK4Sd9lqf+ZDBko3WRZ11Glylf08ixhptoaYn40S5ovzA+Gnd5s
aporfXjuoqOg7kfz1uhfhOyjVC4ucEAVbYX40GQvw/DeBU+/D/zUL0L79ZuIfdaX3s6Ez3z1ieK2
bVK9T/PjOb6zevHmy1JbMyh4OLeYggTmOgHrH2KIfJG+wP/Fzttxm8GYNZa+jqUpHkpgtDp6VKxr
Vg29rCwMW4Fpqi8O24o5yPQ/6Oaj2g6rknkzujyGPKwiA8gihvE1SOtOg6IEFqNdSJ3vEl4RMipb
RJ5v8JyZAzCQklX3QmkVApUqxmeSvJjJm0Bjj9FfAL/LxwOgFO8K5T4CqbJEeenf5+bj0DE0wRa9
D3aqdZ7sspIid+OpozPkXVPhs8hcPxme5PwxK+4EcLtuC7ifqK85pgtB4xoWSqYOzN1CytEpiCih
eHW7WEs2ak7ZCoBgiXct/lZmN7ukChlHd+q5AevBwYk6dMD8JzR9TGJb/ADuGuYDfv6uTuemxNx+
ncAdV9vmPla4rUyEsAIBi2hv6hwThRimUI7iDTxF0pfY+aZEOSkxlU0KABC/Rblqy8xP6wnsFh8p
wPjg2HaEaIgM5aTDPog7C2UhBxLBh0Qx4eK2VPSEOEMMEzRYY+DxUm8+yezACTQCX+0Q6sEsDsdT
wzgnMF9Tk/K9fkpJZfAnnsdlV9BBX0oNGhw1M+Nps4u3I4qHgexFATHuNDv2I0YCAthpH9IJ67EP
HAw4UDaAla4ADFLmwHHAriqatAyDGC1uDvGZFBzkfloMM8P3V4g7XSnJbHoz3OV9TB4q3LwKS9n4
Tbc0zksLuFirDmb4FHOaW9GwqiBTa/ljTdLEU8BArJkirKja+5RcjHCm0epV4V6qc2/IboZyXBox
suKJxhTG9tjsspxyS9x1krRNDfYrYFctjW1AqYpBwQUWgl6UB4WNGc5RUjui+hpj0oVnF7ZiTAhP
JWOkUVIo8wRyWACha8XNUnhzA8PKipwHn1lHIcp0yeMnY2uIvnlvrkSDIlhq6V5EHIducc9NB+sT
y9psIq9EAyQTHQxatCsa57NBRYANlNCkwqxLK8CGhwiy9mXJdAT6gJU/5drJBDsmmMQ85ow6zthN
MUnReQtw6jUuuxYYXpJMp2CmkYGO4tCc658WjhYNibrcUWHchT4Nh0H0X/eqU5hScUVy6Z1jlDcG
/XmXA4A2QBgMCKeRfT4VQ4iHi08VYmELjS0DHcCgNxJWYOQTip4rCQNfjCQwOqgERHCcn1FBnhI0
0ap3xbdExd6uGx8mz9ZmfAlEjgxIJT4c+GnUIj1MJILpnqDpl+uewInTND4jiGaG4qHKD5n/joBP
5CVpfJE1zc2Obrpy5CAD0+mPSQhUrnJj9ApA/kz0lHhGL4hGDja4QpqpRBJneSeX7XJIylWaNrY6
JbMsxLTYJef6pI6lJ2kG0kycomwRCAqAXQiLxTQVSoeHM2tF5t/qQbnoWcw+iUyhegqHvRzclNYr
L0rGaAaYDK/qmI1ACfvl9KpPP+McFEDYACq8NOnkZpLBsIYjSEJZqpUMA9EDq+AxEetDkOfcrRez
WEUVYBCr+/fjQfrxeIDgIKGWNgxRka9kJi2xFHVrIiXrzl4nHUNIugjP42ont5vYYMq1bJSlZD75
7wTtYLvb0J5pdtss9WaRNQ+XdFcke9PaJOleCQjYKSFI30b6Q5+jKcXN15tme4RQ4GNTuRH2ZbJj
pFucbQAPCF8vg1XaQZScw/DBSiqDhPkwEpWV3JyjZZ0t8HNVFaanCLDn0FAxbZA1R2yZ4jAUcOJb
jHpKxP7p2iDyD2GjsTGgB/QrjnuSewe3ppIobAFM8NBdVhULT1lnxkOj3RIQhpqv6k+Df2Es8STy
9hjFJodbXTzF9TbTd6K+kiIoYUu02pG5yOK1KoO2hCu9cH9/DsoPtDYTV0Z8xHTV4p28Ek3B4ekj
qa/yo65NHfuwG9d+vsAABoCCrX2ijTQsFcaSc8mbsuzm0nNyb9LnPqCt08lbuyxC7H7YSAColEXS
L9viRu8OjbKWVZyH3QYHnR04Cl3O759dmyqIqwqDz46UjuJCtrAQ5b//g1M0DAN+eGbOZ3f1FbRQ
AQ0HyetrLdidaxczNM5WzVyeZVtmaMXK5szRF+fIZr4HE13HLc3D39tT9/5CKpnJEr85MWiJxqFM
RrEMDgmblXeCmhHzaEBMnTDimvA4R6bbVJxKWQBTCuEnOtPooXqDhBb+8YSkHxiT377lFWNSL6q4
HyktjlFzIxcfxH6HxbIfb4JgFWafZ2myZQjX9Z5JKGY3qbaP4+3vNxob0B/vNNwxFRMFPJ6vyI89
w2k9UanlwPgRBZAHBwfYBl0EMCzvR3Y1cT4+UWnpODShC8DRaUCnPqFtMHSzTfWOMUBtTDmdfXKX
1DbT6gBAHhzCtM/o6zobmnaNP/JaIBCRPKbCRu+aIVCqqawgbeMMtaAEGJopdTkTVq1N4dP5TphA
AqGHn/dQa6bTHhbgJKowj+fVuLUOwi2rgosPBDiSiWjNIZcp/haIih84wl/q2GYn7mn02n3SQVXI
HnRHntY80YQyqKarBG51WSFswTEJkYvFP4LOAysw5orADmxGBwiaFCZyJaN/PLTmJjPybPow6aex
h8uJEF9rVyBJ2Cdhq4XPn3hrPF/gDVOc7jDbQGQlblE/0fsNmCGcAmwzGwfcU74bnv17AtoBHsR4
BX4Pbx1EoYXEBVgL2MzwFK5uvpbewDxhzIABJm98Nh9pu0zQ4EIoCdhkrONxGhuBS1xkDzYIDb6Z
5yxeoo/hKl7Ygx7pjOFad1vmqAyYGfZrwGWe8QqTBXiVeTaNtMT4a6ef8EAJQazA1qFGJLOoWdEk
QmgnAE367D+r+wjxDv8IqI2ELFnwa+pNfKI7HLk9yTwI7ZJ6fp/do6OAZ54v1UfLf/DNu+B8BxOT
6ZjEa5g6DAZlckABChPbgqLOXvMqFjMYT0/iU4mCgKlQtqSoM+EPQzIBGmf6ArsBHhQa9WkmQcaa
jfxso656Gp05hNXLM1+pO0OC8ShK0R7EsVsh9wLehWEtzIGWhw8VBBLtCmyodKsclc8ynScMb+/h
p5ZvSDikz+KFGW1J14BbAFIFwHdotbILCgcZkCEQ+A8pzTqa0WmCY4aUPjbNZmI5xHyXrJ0WwOAQ
pZuopFlwYOvDLc9AGvqTkC9Ij4TkyJsQPOHpcins+r13e1d+jFFH4VwGEjWSGLvAUclEn4qkjskl
xOIAt4ANZzyiSdp3YMgWJSlLD3FhvjBzzIZsbYNhQ/8wvOv78T46DG/ne+ZLF5Y1E9EYoyrutgOv
PMfO0FxZ3ZRNi3VbLkzQpyzDD1wWH1U549/59TxmJIvPBUWyNg8EAK5ZNzJKcOB5jSC2X/9rCmlN
n7i8O/0yZ8rYv7CDnqE8oBI4FKbNIS+Nc4bCOIE1o2N17LkTlsDH9ysPU4aA4QeT4ns2YWZFXJur
GoffN7qf0CNThJUOTRaPQnyCvp8oElVn1qdhfhw+0xsUViYTZzYy9FCY3uhoxj3FWlTA6/g50G1N
pJG0WpaUdXnxeO63fuXS44MVDKoHptl3HnABugT/5Y8P+uOG/I8PenUohBe1tXLRRytCfGNBhKAS
eG3xGHU5UpyztM+N81HKK0gGbG4jc5jEeol4KeAQEqOhqStRLu0zg12DTlom4DQjZQxJhficDLrX
EaQTQnRRK2xK8ZaVQb8F3IR//xLSD5xgEyMBWReVKVpGvUII2tC0wrPFqVLYDJM4VOj44EBylB4v
0NygS/bsODNclv5g82s/SHtNSUGGr4tYUSLN//6cZW2MekmIOVPplcdZWC4Z5YoZcYhbNgBgMFNe
o8gH72UaN/GKWrfoXD05NM2tYTwX8mskPRrxCQJcgQUSc53JrXzlV8cyXQjUPFtYn6bqMlmI4rnB
5hKtsMATjHVlrvvEKQtPHzZ57o0mlvErjMxlHHfO60zwfr/HXxF2/6uRAIQwG1AU2dD1yXXAuk4A
EK00zmQhNHf4EEkAGjDg6vNBNx5RJHyRg/cEnZCPGTevMhY+cuLp8P+H7VDd5xqy02iDg0zlv6J/
kjHgRUbog7hQTsmnp4sPirhqyYQ2POxbxJpg12VDOyozDMmxCrkHSK7kIzAHhiA1cKxuodZwEZaH
7emPLzo9sn99UazZcNUVEWlcW1OIWhd2kVgI67J5GdgGW/050QkG1UwYwSKkXwFtJrXEXLP4fLvA
UlJcCQVgynxTYA4wJDgO9pwk2Lrp0BjywuVHiMDZaBlSLA1D/QaLgVt8paO9FIM7BTLxoiAwKhiV
dRedmcTwc2LVIBBrdKkYw6C0f/+W31/7/z5NvF1FVOnkMH35c/yj4m2r3hD0Rg83weVFlY8+a7Uj
f37bxispXQ3t5++Xk9Xvd/ULVuRFMWgNLEsTla+o2n9csFKVMSwkITtCp3SUWbwbyZ4MPMPD2G6G
qY6DL7Ut4BvnJHibvlINuvGztMaFe50h7C6f46OyPiEAOeU3qAJt6utdNQ26hX2zyXesRBfS2NyY
0aLO4NHOXtH2OcqiOmBrWh2i0QV4ip4Tm3Gjq3jG2npVPzI0oNFKWkse8ySbuLf5eQGbxFGd2IvW
sYerg79Kb8wVE2iYBGgbkUImKOOR5R7yF3FLst8huimW+mrik8Fkn7wugQyrV+sGioxB17WhxUGi
R97NzGG4PJdt4x6W80yZ34kbdAlLcwEisgjX3WnYnG8uG8uFV0F08axyjKPkDovcPnvmAvvFXeLg
hTRrtg11GsENK9FmeMnYbHbZty5v1zy1TU+6g4Q63lUr2aNtWsW30R6ihOnpXrngzwuamJk2h5jr
4DvF38MDdyAgPzLPmu3uzjPUJLPEUZzEaY7aHR4+LzFqKWoBXkfPQ7bvDh6HcDfzAttaBvvkDqHR
7OJBd3UsYAiUKsEeN0/7TNWc/NHEfHXz/3s7/7uOVIwjDEs3iYm52urHqtF1v+ZghdzO8B99N0dK
kS1UpqGiLfIcyY2GD4DKcEUVCXJI0RJQw9xq2+xGwkgEvGzKMXXwxv3TS0/58Tz4x8e7mhoh45AC
zeLjMdCFHN/ECzy4Umg4iFapv5iA4PSeLixrQcKaNNAT2+UZc06HjyitkDZG6rSVN72jKKuAwmay
xraHE3QUKDGw239/L39S0WG2+b/bedWPDUrbRtFwzo8txJR6U5WnsF6it5CSTcn8V8d005Gxbc+x
PGXzwgKYidscYxOKbwa4BS78tYPjFACUJM7BiSD4ChdIw3OhdWCESQoW/eRzMr504mbKPf/9C3zf
x/6zHPDiU1UFNGs6ib+fv5Xvp4Ka1NmxYsDLrGWZDwjNYTkPHmPrCRH5/XraT020rBkGHjaMBbGg
/n5BrWsJtcvz7Ai/H0Z2b6GsAB7myI6jrSHDIysYXbXp4Rzi+FAQMZ90KWnOT+3ExTHo4LB7iWD2
IedWwIXieqNA0c5oJCo6S0YTkgrHSj1Z4nBT4+d3HujBsKGQ6vVklJ6QVipBpymhREiDAkmOiRq2
FfVrwDaVfozdAmpIRo2eYmgypSVA2Bd4HYb8AYdbgtduBlALrd3LhRfyx+/358fnAflSVjBPtSzj
6nlko98OAsZOxxyPieRjShzRMBiW74pgdKpwKTLt/f2KUyV9vSHIhNloGOeLuJFebQhBUxZmIp2z
o4LTDdVIwZvWM/Q0IBktf7/UT65VloLrJ7o3SiFdvX67k7HML2WRHeuV9lYJL71xgxueQFmOkaCB
ygew66bQnuhz+BgkYvxx/R8Wn6XpOhGREr+p1xGb+J2OaVo26VEKNbRA1BeaMR9lpiHRA8OxvttZ
4VMpV8caDgbRYqO2GFOKx5F4xT8q35+UgJbGmBCbXHocoli+vwj1eQjGuOazCFII24IzJTt2sZvG
H2jECleCcN57Jc17Qbhbbf5V8v/w2C3CnlECYoOl/6tK0+th1GG/p0fSRgftlAxwmy3oNQnzyKRB
15uFVIzVAo+x3Shqj0m665uEfJ3TpbrYcm0bVn36/fEoP9Q4FluSLpsqhSPL5PstSRI/7LU0SI8s
jaQT7y5MmnjzzDR4IQcD9YTdy6bbmPvWeKuYqBeLnjCii/xYnBsI40yfWLVKoDqKWGwy6MF5IaNA
iIGBC1uTIbM254MgMTd4IVNlxXTp9y8gT8/s6l0idY2iUFUMFpl21c0gV+hHTLwS+ijSxsifc2Kw
gdpBb1frTK7wfii3ws4/RRtrq7naJ9SPEjwCyStAkOWG1Bu/fyTpp+esmwyiGUgDLl/XjWaoFZrf
yMn0erPEW3IjCqggcbgLg/cBKoLUmVvlAsce845kdNkN6KaNN1I2GaUkmN7//oHMH054Qrrw5UaD
Clj8NY74RyGr9JI6WH2fTOZgVQBacptoDsieIUPL8SJGIMU8gEIaw1Oma/aEwtXggJC6OWXYz4RJ
2AM6AzUTxs48QL4mzzENzsaNlnsycDnmimT5jXZBWVV7HYbP4haT3EiFPLo0YVVYMDUWl2ANWWlA
bU3svObwXXVtWYL+8CsbT24X2FhE6WTgIH3uylcVTu7rcIw/h5XxlhQLSHiglUKDaowjWlBsEUKK
usB+i0E0ieQhNFO88IU/djB52v+/rzCSJbBm5ndTMWglv78iYTJKcjlGPM5LuNDPja2DkEmBsZhk
at24bIOdZB01A72MeSIzs2tuNLzpIvEk48HRVrmXh/e67x9MLea+ftB/exWCl45B7+8PWpKm1/X6
s0oKvQosCFH5l5n+GCtIuZohPqo1DYu+DtvmOcROTATyu+CRGyTpTfYuGedtouHjEELVDJFzlixP
IRfn5B1jlUHBOUAex9guEnYNk9nsMrHE+eUR6dcYnhrMU6uIYBSCwqcfESC1kcLd+XHRCV4qeIHg
taBZevFMEZGjgElV2fmQUmaXzRYjsN5EuMsl2awhNJ56OUS2ggU4ieW0jzAjNfl5sEJPzbTF5ez2
SIFaCTWZ7B/86Fl/E4JwfmFAM22WLWJAM365EJ8WGT3jP4yZcfmK2ttiRVUXQjSdUrgHRpo8lDA2
D+rIWFHFvkuh2C5E1JcBOADa3uFIgAa8VVx1TcpaeVBd1QrwtYYNKFfLMx9cgHYcBFNCGGNdpEAj
vB9omlW1bX3ZyUPZGxAlywntMBaM1WYaJjO3GsL0oJvdH8mTP1TCEEwUHjOdhSpL+nT2/uO9Jnyl
Zrraxsd+H3kKHoqzEpH7jK/KK3tRMQhKsGU69GB5mHm8pi5GtY/tTbE7Y2pSH6Z2S3ytH84gYe/5
KxPd6sOY8q7m1V/jqh8Xpky1Kyq6ha+eevUSib2WhE1SJcdcX5fKOmGOSyIaj0XDlHXZK49RH8zO
xkOXg41DhP/9xZD/vQNKwAaSYk01twb49f1OWVYRDlKvxlA5N3XfrnEkiIBbC4yqaJgnUamAy8Ig
MkTTl5Z8SrrXWth2ig4XnZaCKW2N/rRZ5vCP/4y1/WHKBaJh0BrCX5LZY65uTtWkikDlAGo5WYLg
7mmmy0Bf1wkQnMqsDvk/tbdslXZMxOxkYMZCPr8jZSmK19/vlPTvgoDPgkMJ1SlYC1ky3+9U118M
S/Ll87HE250gmYn2M1oLtcJ+B7mcCN+1XZt/Rf59NT1XG5fK/or1iGXSoVyXxFjSD3US1ucjFWKI
Mpjz/oDdlaUsA+KChnksboOw31TYgEAgUFKguOHQ03JKzcE4QzOMNbtAOKWpsne+DHPFupsSbWW5
ALsuTmF6uS/DwI2/NHwGEv8MnW9YlASc8Hb+5fjwQwkgaYwLNU0mH0smG/b7XTTSRDWjuD8T13Qb
BTBT870Opz7CZTncyw1jPghapE75U6eZjlt1WNdyC+n6ScZ0wbDiP3rOH5ImWfgKPafI4wUkvNoq
ovOYhpnqh0cMWENxR/UxHU6qPh6yfKlZp8b4LLhfVn0z5SIVpeVG/S6jMZVCJG7S/UUt/qCrmj+c
q9irSoYmK4QRaNerXjKG2swMQzggkWotNzAhDayZ9MUZ9NJZ9mblW5NzDOb2ujgyWmkwMD7AEsZK
4IJHNEiOZDPeDi43Q3Fgmok7+GiBUM6G+8J3cVFa9Xa1t2ClMMFblY+EvWzYwj1MhFcqiFlo67fy
qfKEGyyNif27a9DgGa4Mfcopjm/h/q0/Tjo1pq7Vsjbd5CVlsIiPLurbzA1S2E2TbAkpfReu6eMT
bM16O7lB+f7X0/t3i8pdIhFTwcWEWyZfNXF+lSUmEnmNhwVrtNmUyomxhCNpFeUU4ng8QIJ0SdhI
cSH8RQlQjWGPwxRTcGT9pmvCRaIv/uRdfvVL/3tpQWRFQFNZZ2Wxp5v/iq0IQjm1ciFINiJNFBFa
I9a+VUN3dacg65GzPd32HIS2DHNXwPcwlLcSHvXCQYXwnyMygVFQBYYXXZwxXAUFEPwI7/S9B9LB
m0EwensQj5bQkx8FuaDfhhBZLLuWGjQTz/+njW/6MnQ/JGPg/Ipbsfw1NvnHYaqNZ61gspSdgLfm
/Uxc9vO7z3R9/8dlvq/6f19mquD+cRlTb6LLEHfZadxL++hFd18DJ3KjzWaEaGNXs+yvtTOtje8P
6fv3ulo7XWp0BU4u2QnPxFn3AePXbZzOlm3Yjp5m/9VsTBvJ9eWIJwcIkvHRNa6nS5egiLJMGNIN
rzFEFD2iOl/6f1F3rvaz/9xGssUslYxabWprvt9GpckvkVVxG6nRXFxXjNkpcjVA1Dnw+FxaVQ7O
qbOIdFXrjyhi6asn/v4VDToBbHEtU5OAja6OyKQRez8r62yj93b/Xq6Kp3GpvnQ7ZQOxQAK5R4Rn
yw5Kipv8pjkVB/F+koMpC6w3FsD7pwnkh8joaPwhOj7aNP6WVlVbqHCM6ht9rvBTlM2wi9Yywrud
Yuvz5A1rK9u/70py3WfDMwfhKrOxMppD37KV9dlGkDKf/sAOwGbwPXs7iEtyF2bSHGfCGf77E4I+
jw+90zviQl5Ybkn9s2zu89P0rxBkQ9pz5AVj6mgmfE465V27Q0ZBoN5Buw/X2nx8EW1tjoQW1g1k
Av4q2pclopdZ/ISpHjaxIPHQDWeqhzzS5q8PiD7upn9WvWzFn9fyGrbpfPpv1ZaErHVkn4/hcZiF
TnSLXYIN736Bxn1ebOO9+CCup78ncIj/fnbgkf9RGV7hY9NC4n2XKLwMGUhIt65Oak23Et9MeT2k
fbaxGMWU8/QDWHTezwU38XBEcv9iNX3fzb8uadCFE8iCcwiV1tXalVSYpVotY9IlunmyKgROsju2
STbGLGbe+PHHlvO9pPvP9RR9ehmhxvPCXMFevdn2UUf44onueImh1/ztshAX8MEWv1/oqxO+ejEM
PLMBPZh0sAFcXUgcyuasJnG/7VBlGmN2o5T92gpu/MuHiG2hEexNnA4H8F+dmBCmplVzW8jSwtJI
cGhkz6C27aTbcCAiAPse6aJgu2vQw6EED+ALN4cR8lDMeZzhIifafQUHpITPLXWQv2kcgMhG3Nju
DWWrSYAbQr5U1NLpmW4r/FBdg8LeL0WDseFbUT0X6RljwLcxu3g140Q5geBEehaTgN9vzNWI5f8/
AYA2CbqnRPrz990qtnpLKfqGJPZsBz1KZZruVMkcJzjitLcSklrorEt6obR7wJDdxyaJgdar9jzu
sGpKMFmmM3tCGlkRrcSMrptS4f60/f7SSfzr+RmAo4ySVTCPqz5EKiqpDGIp3WBQidpXeet5pd+H
u8sxreb+wn9rP4Xn84v61rz4b/pb+BE/WE/q6+8364e3AzYmY2xZ1WlrratFpPuW2ZoaBwiD9hi9
8dkNso3yWTx3g639aQ73w7uha/yOaz7JRZo+NY7/PI4NrRxFQc9OxMku2bHnLgaXh/Ps/f/+pUhB
IN4LqJI27+oyhRKYzRhkfKlxG+MpLHrtxQnrmyh5jvZl/gcoetVt8/joODSi5nSN3yZewPdv1ehV
ngtqft5XLZpJEeOT8iRHRGw/lhnhNRoCH6ATLOMwXdpGf5ZS0wb2z3V0ffmrdQTOnXVNbtDpwIqX
8EYdgsfKeo7kNUlPwrC36ntT5qDMVtX58PuNvuql//3Vr5ZPezHP+iXMzF1reMmwVvCLEWxSebiy
jyyscWn2fFRjGomXOOstFQ1LiD84o1eU0f9+CI09XuJPOr3q9/ufKVDPZUGS13VL366dMsyCRDR0
2JPU6GlwKcqQy3WtrSQPLVzPXA3n5v/j7Ex320a6bn1FBDgPfyVx0mx5zh8idmKKkziPV38euoHz
JbJPhO+ggbx5nXSLIotVu3at9Sx9coT2nQTvVcoL3pTbemxvzNBXHaOvF3Z1d5JYbmNFGqt9j14H
DhrEgN3kEf7mEcZUZA5bQAFnO8wXzMrbZHv+Gf7KH4qnFrxIdMxfGTH1QwtaXIS4iwUIj6OP7vBG
iWVcF5HzANKpwQkahNrIscTf969UL22a9Lmxx58qCnYBLYa8r9gnfKvX72k6S8lDmTzlrAvkrwR7
tJ7kS2LA1AhCJspJ2xPohcCWv99N7Bh7InGPGmKEYp0Vj2m1yeuDhGoUmgTwqItvyP6Eml32GRxt
+aBlrpGsNdEXASP0Nkl2Bk6VHGmgM9YeGKpAwDWxS8ydiooJglrunRMXBAHXAY0wyubL1YJTq3jM
+VL3KmpzPp0u+1W5MhInCWB22TAn8AD+e/h/vtnXrx4GUE50uIVM5fPs+sd81rRxZ8pZQWSdDQFg
3/+8OFSQGOeHX+EGQ3e2rh8vB/1naMdEHL6ics1gf4e+cUdr5GVaywfLLfYDYc6LAvONl+5Aaz3T
wdwIR8HHck0Sbf3874v+UoN9Pm5qL1HVONZXrvcMl6yU9EqTzH2gEJO2DShjra2iPBLX27M1nDxE
pWHvxuoG5M0Z5HZ1oxdx1fX6773g82kMqiYT9LVz1rjUZzOp43KPKWUprQ5HnNTLZXuj2Jxf++uH
Q8Gpk9bJVzWvC78gNat4zEZzI1IGW0/jrcLy23nfEFVONzkMU78AhuumSuJSK8w9BMVOIjR2E1d2
lmzydkd8DhMemjTwY+H9jQc4rydfvhi5SKyjCBppBvw96io9J1661sy9Zvi8slMLkXPN0VIZPRWK
H+MMVICMnbAJXoSba923dxVBBd0ImQNm9WptTXINOJil43tFQk5q1AEECUw4UBgXHzpBjjzsXuTw
m/NeeVw+oaxfkibmCgdoTfXP0IOXGGmL4mg+lev+kdQbBxLzgrMC+gC4jZbxqjjE9xyXTx5RI9Im
WZNZeh/ewRlDdt15mIXTt2qj+jO06SAs48OwqbxylW1rDHovzX742W6pSXFVvF+e0r1kxyf0peVW
bxf6fTk6/ar3keaxh3oApGQinGpOeIEVpF2n4D1Y3Fse8AZ0VDD0t6970Ql/qRtk0MtsE//mKE1E
Ymv+yDb5G518EG7ZG0EHyi/l4d9PmZz37x7z3EHnrAG/zLWQyeo6pVHMBKjfo3Yfb6HgbIdj+gIU
mnqf6fhDdXEm+e1+8pNNtJl8aP2bAlLWhTO9ZNM+Ds+ZG2wDYnsVoFNH8Vg/hjvdZ5rkD+AuOf2d
sFFdoqa3klPu2zUd57LGSeCGu4EbH62F58iLPI6PVubR2g8b00/WOBAdze830oGC+rKV15YT2pfN
aDdYIpU1odBALVzZm5aYjezUsZxpRTvP1xbEMC+pw/zYjzxIpX60i53WTVepE3r4anj0iWvYcDdT
EDXWBgQFgjHRbRxhYyEk023k/MvcK9zKvbjnu3bDsYIDk93ygUB4oWP4mp9tBEffC+zE8YasceJH
Pro4t94MJAcwZOSH6Y6E8Dd9m/ntNvyFuXab7nP+UrtJoJ8kMJQpU5YhcnoWH77JYPd+atNI80uv
dYa1tA6PFS5ERpbKtbBR2NebdhO7vSesxg2AjRvT5ZVq4L/pklV5ftmkuUifq+o/VplIV87SFEfl
vnPCk/w0vTDuFvFBsMuV6Ru2YIc8sGBFhIgzLH9yuHx/tlMPdbBvvIb3ll/dqGs+d5ZfJiBLwbyj
W6Zkfm7A/rigPhVyVeFUYSNUz+cUsOL0YQ0MBcINdfMwkQI5QaA2xJ9my3Fle4ddPbxgdjLFQ2eW
q6KGBnKU+mdDueN4Y+jgRkae1cM5IVPtxmv03XzFQRjbgTkTjeny75unWpck1Muo2jcwl8qnAQb8
XYNBC/oavRyn8zo4ZNRewg4/SX0s7xPosMEq/s2+lNX3f9uwmxdfUzIIh0VSy67rutYao+HStwUv
bbtoEHcmzkzbuhUQPrdRrh/Qn59y9aUVwnrN4iLq+zx6NgK/BZoQ+F12L0W/btze7yapPz7pc+z+
MRTouFi1EUThPpzZ0CTjmUPlaM1awzmhtIZTNeCQIFLoR5TO8BpfUTjMnvTATwFD9z9FIhGt/Fmh
r5AqKB8ubgdiRyx3HZq3KnH/fbnf1j70nRX+oUVDEtffoyGtVKPRzcrY6+MuT1dlahu5X+jrc7bD
gNnTS+tcyk2FmC8kEGgw8xvj8UoV9d/LbNId4j1W5g3j1RXI5VAmga6x6ye7RAUCp0I61OJD+Zij
+ngQa6/Dgi82+EzxKlm3dmzz+PoyMv74+KvlW5BGK2iCOJudaVLn6oNb5M+R9Sj2T0J6+vfdlj97
XV8+jVtNTTAXSNctjkwX0yAV627fvFy2/cf0kuwJ92WmMmzUrE6IxlvzAOnNxe4bRNSNdM/Cf5D8
fJN/hBi4YFi9hCfN6XfJXfBqrvQHZR+s3oqHyDsfUUr5zb3wpngQYayVxgokLMcjniCwD5cFNg/M
4Au2nh55QdoevJOyqx0LQPNC94Ot+ho8lCuQgMvgCEPgfKg25Ca474FfediSF++qzx9TmHCccpKe
4Xg6uj9t6h1ROMwbnKDnj4k77eX70cHQ5YI2eaUnLh9JSnxnC8IiG/rSXf3arccX4c5YV0/VR/FB
7qPbPvxXXNNMs6m9j8qv5BkKwyxZBtdfvJRe/YYeLN5Fz5IvutKh9i7L3Ek98y05oB58wARVr83H
dlwFy0f1vkCTHa2Uo7wj29HXXMut9uUhu+fQEYN/XQOsWhmvtdfAChKIq7KOGIY9xefo9rx9fA3u
gYUi22497Ua9+O1wU2YJHoJ+zrjn3sUf04M6qqGidXNvQt/0OWyLl8Zw4uDe0J7T6Onfw+37l1ul
CcBxiMRhxdXceilbTc/CJNuy+ydEcpWQ6jARkSs9lf0OlRUYACV19Ya86vnXy+Qatybez7PBLyNe
pY+G6nE+Ar6qzamagygtFGOfhLtpOlKe1+IPKBtGetCM3fzBw6aUjsxzlbDtswOecKXeColXsG7P
Eb3HtHhUjJlXc+PufLsmcERO612m+y5fTTzhJZxqc1R5+BXwho1hHdLK7+qVjGyHhMCQ/CjPqjYk
rFf1Nia/HV9suB5u4mO+XZDpWisWyyD9+Ks7FJaKkTO1BZuwpxOLGz7IfybKflCQ0phPAHhU3rNu
KRMANSz1S2OP2i1R+/eXQL8ISRdygWuPcRkM0aUu2Rl2SPE68S7GfPn/c7e5zWyULCIuryUJQlQa
Z1XS1X1sumP3eLksaY8Z4YYlphdgnQNHXpFnH1hr62O0PNFYm4Sq3hqO378S1BzzNpuz4+tyw+zY
vdayoe55JRiOsbAbwzssEYnky+mJ4Sjmhz50TU7yRZ8hSKDujRvxKXe8fiMslgbiOJBDfFnwWlMo
NCFrjP1gHlLaIFxDCeAvsmksVcLGTFa8HswNIXvADDjsiLm/HBalifxPhuVrkAQ1vuj5Y0WExNB+
nAsCXoNfanBK23oRLavKoX2kV96AcOe3NOcEL6N6RbtIh8/AYba2OKOvV1eLflhDdxBj19LW7NGl
ESXUjidAmxIMLx5Uuk8XLDCSDUBJjg9F8lTTyLqcKj6reLRav1jRM5HSUyK5LbsY3emh7EHJURy8
GxAHsbnR4aTtZGLxzWMvDX4YAm2yfXr2jGgjEEQKYrTbpDr83+Ckd3TcaQmVzZ7OFa2WZliLzQad
PtVHdeE7zEHRNx7I/H7963lcTcl6OVKbqgNtPLK2y3fF2JXVIw08+eKwTdSblz7wBXMrSJubXgzl
1mdfvftmOJlZak7BXiz2gZvjAM+E/SV1OJdjEHQ4/AyPO6m+FtGzyDmuo6tvtfhR4rECRd24TXfS
y1cm8RbcrODxbkkXx8xmz7M7hxn8qInMkG+UbNSFX28ZKh6mcwo2k53E1S1LL3Evp2ZY7bFRLC1H
24x7MrT2pT05KaLbLRwZ/ym4g97rmygmwE9Ifr3R/GbV2rPxq1yz48DkqQnLHq7loryDXvkIJ23m
cdJETX0kWC4GGecQlXRDIg//+FbbKF74I7Fx3tGiW8TH5NS7NS/qIntsCBJ3ccIx9mz+zqP5C+q6
my6etfVkv9JF9mOPtHIHbPkK5ehvw6ZjusE4Vx1osvwEeONQjTuyzbn2kpaNl/8WTgJQlF3k6n54
VxIW8Dv8AcvRUY+Bj2tnCSz7mUSSsCVFkD3TM85jGAq9B5dj8Vx5x3CprH8nj0FnD6xjEHXZV8WL
ZqOQfLdIf8K126UHcASVZyxh/rh9sIgeNFd0qDyW+X37kPwadCrgkH8me/Qvaw3fGZ+xSLmROenp
+t7yi13qGkdAwnv97fwDXNUi2w428aer1L37oNO0BupMoyB1Re8XFMClsGEb/yh6ADU8YV2txYcG
bArK6U+j2uVOfOOgj4PueKm7SJpeQW2y7WN8yQ3VN8SIBW+CYGxBU+H3JDPOW9Vv2mWp+QWXNx+s
1w+Gi9XVx8W3AvR5J3rrzIk3sc3VugrfoLklkv6ix5hndHYxmsJSLpri9aY2iesIVkcTbAxgCGOw
Kky42nztiNuqE6QcvlsGu2nlqZ6XmWzdB6tEtJZ1dR8V02Mtdr4Zv/x7XvlynPl5TbMwSZToKqPU
+LvUG0vZlKaSUIJEzYglEu3hgt5CRzJR9C+aGNv6QFSQefHK88cZ8Gdf/kgLHu84bkvOX1X1o5zx
2X0DkZ4krXP02+gCsBE3Tos+3blX8x/7L1XFkM0NZHPy93WaaZ7l0xCMexi7jrwu/M43PMN56Zfx
rvayjeUBFNyOiEjMu8CdHMRvq9wjCvZeOJRPaOJhcDRb0a55JyEbAGRmrNjnY+Sh7l4909C302e6
vnb9A5n3kjUHfZPkhTbCEwdWdbGPjuXWvD8/AYRrLi4Egg/dSW3ZKw+mA3S/Pqa26N1qPHxKSa+/
t04QnmUoElvPz43pH6V42kVGnrWJdYq3+npysk14qJGoP2mH6Em8g7zqR3uNmMjX4SE+Rj+SU/67
OGDn318OynNylx6R80JDOCqeDikpONar3Jdf1MNwko/S2tycNwAJ/W5p2bqE2OSybumqQD96AT/K
m14/KNCOIXKu883KOBpbawsv8ZGhUs/CFzckg+FgPSg3JSffbEFMU/0sNyUG57XE1mrSXq1yUEfs
94PMneQtWVbU5ULtzVnt1lMLGKpxM6aJ8I6jD+HsZb0TrzGQ//sN+e7YY1Yd09JFFMr2/+oNodGb
I7w3xm0DFQaI3EC2hEMGqwb3YQ4ZXEzt642PnP+T1w/9z4+8WnClqIkyM+SlzG09t8BLrYni6eE1
gC97TOUfUe3W2S79XwrQP7scfFWqe07DRZpuV22GScqtUgiTaWtiGTVODSuPOs+kdm0tRHwHSgw6
mzwmcAy3brP+7QPHgSfP50tocK+aXxz0WkZeBeetFNptnB5r82gKv9NZ3q0heDzDaDmYxU5QETjm
K53T3yKqd5NKFlmCorIY9hIBpTl6pHn/mIGLDsrHMy++Ih/UAj1f/xE8GdOmBzQTYtXGVzR79xMU
lh0NZ0IEqvyjjt+UGRfd78xztzZi0DIQ6odgFakARgJklelJLE3k1Sg0f2sZJURFvNGUvPZEP0TI
+WSJMSFbrgUHLsqAGMf5ir9fTIAdhJWQVJuqrXZ1rD4ocOhFvppGVPW/x89321nk6ZYJNY3qRzGu
No1iZQj8OSxWbfE2MIeFa9NXfdkPfQS89h54jke77xg6BD6s2uU8U/77Cj6FoNcjmARP/IMS2ygA
AX9P1+owmEIoScO2Fd0AEROhS+N51yr6Smguu0qmTX/hUMaPA1fUS7vO9tKF5kf4jDl3YZkZpLDH
kgwLY8HQS8L9QFKVBlIH55K6mcYHFVaM6fDy8QrWJLeUv6PeZReRJ4esf8kjYMdElWjqwwBWXTGX
r6S4VtOPERNvqr7y71ntG79K6o3ZYh6lX7435glkJdx+upV/f+/ugkJWrEEHNzKJQutu2k79is8u
7wMgwOcb27TvWvomauf/+3FXE8U5kqYqNHlhm/gH05Mi7pmh0un3UGJYhrmsuufmNI6DSwosWxw1
8gVppcb3pJTRrcgbUowARFlMYdDN57thKTduCLPkjVsy//kfK1hpdSXu4EDehIgFLhwi5D+NmE+d
J8/Lu6gthFpcp+CqAvBCEa7/Eldkc4lXfRN+/jzPCeERqhPqszwlc5ixHNxHA8LcUjhYtGLMrN/X
CSwl8yyvW6l5agVQUOrFbysOwuAPyfroUlXA1xp2dXX+YWbDsdbFhUwIkWEEdh7Ed2rc7Uqc8Cnb
zzMVKpeoyD9reS/1ik1gjgSDKNQJgRdcHd8EucqtZvdW/yxMXFOHycpkD0aMVZQSero9iyCMkcmr
yN5Jqjem1BNRGOj4Ro1H7AM2UBYA2jT+NHSsje6dzw8welYDfqsKbLpqksFqnESgpHXIBoA5qLVS
Z9TR359PRUbOYbyvKtOvgQ9a5mXdW8m+TdtfuMdSYE4VbJ9i6tgTD/9dNhGJhbQzqux4ph6iZgf/
2SsfefI0AJoyH8rg1xm8V97MjrenS/VbATWI44RpkeM83W81wl/08hAN7PDHaqsjg2nF3wq+sZCU
PZlsAEuTHuLkd2AkvzoSoof0Z6yBhO4BB8p7wYxxtOvkqNLNpFJLHbG+64PpQDtDEFo/JJedbC0v
GUeYVb2T03iOu7XK1urfc9Nny+zqHUU6N5sEKKhUfIt/D0itHdXybMXTlmwLiZSj+knClOleLN8g
aZGIVW2Dhy8k/ChZ8yu/59ySB4WBEqqVfOsd/ub9oKelSCg7JLwC171HI2tT/SLiE51Qe4E4Tv0M
klzpq/FzlBCIB+IzOl0KdD2MOpNcEvScDXhVUgZg3TOJETkF84IAE+MgoaEy7v59v77rRqH6wCkp
zhY6au+/71eSoOESJe4XH8G0prNDxcVBZHHzE14wE04xrQyorEG0xSS9aMNje7mxTfk8cvjyzP64
Bu3vayjEAEJD3NKlB6MGzm+PxWx4J4pXqhbqFok0ovJX7JFDv7zx7b9pwFo8F4RWNMLoPV5NsZOe
oeNtzJG6ZMXqg1iiB0hDU3yYkSSRW1qnisNH4XOapzi6dOCyAAatblzHN/XRX9dxdQfG5qKLQJHn
NZ1Nmq9sivvQln0IakvE7v64iE+IJxamPd3f+OT5G17f+/koVpfAsAIEuKrMKpC7an+2xm0/HUyp
RVNL5vG04ofLqT6CQ6cHh/dexHYmTvM9uvH53w5ALJz05/kHY+RVMZG0tVHOTAJO0umAH8Kf1Tbx
mu2b5iT2gV+7I+2Wu3EngR1SvJkhhFE7/KG/Zo/JI3ToE2c8PmkNvmU3z8nOOF02Fy/dzD97D311
pW+jbXAQ7jhc5ixpetLcy8ays233E7m/AE9PAMIzcXz/OOxiWwbbEt6jpHhV/MAOlpctkeIeWQAr
bfEkrDggdsi4XWoLZAvoNdql4MQuyfJuzu8lP95yTvas70ukD7XH4rUTvOmo22f31oG/8e3Q/eO+
zUPqj5W3HSTQxejNGTKDIy7HZbsELOKwZV6+tLbKTjleflzcz/+HGokLtw5ytcierEP8kOyH1eVY
LmSbRQzzRLImFpnfkb0XL96nPfE6kIzQaazVQ71iXl8B6FjDasy35mKwy62yLn3R0dbz/z7CyV+l
NHwIsljembaw+vXvQfJdyQuQD3UDu0Z0Y589zD++ayRHVYeD2DrR7IVzGm4ngJCXhS+9naVT90wo
4DDt5q4Vivgd3R9hFS5rzv/Ug4qgXru1g/tuUse7QLVKdSZ/UYmnjTHh5g2VDd7GMbPctPAiiuCT
0v6sADFCE6LwwIfTHw2pYCOybwDh/vuWWHNL5Pq9/fMarmYMSeqF0SwkaE/VukF+FBxQgSJZzy+u
Ne7r+sQyXxzIrqa0RuFJm62xs2xlVAQJ8w7VqI+IZKeS5jAOiTJhdxFbG2d4M9HlPgYw+D3MpEF6
moN5Brd662g3xo61N3b47gTAHOs43xhPIA+BHwt++ptEvIYkUd4XN2xt6rR2DRE/Q/aTjw70zJEP
X0TxVhuh6ZKJGS2IOwQ1wqlTvZweA2vRdYe8sOXq1B9kFD8z+RybTO6pJ1bvVbtOSnKMVuwf6mck
CsOrbtxYro2vd9VC0MNizYNF3fXZdf5joLWjWFjnjCSUpHwqyfQMhh9D8NjQetXqbDWEg6OBqi5g
VSImLwJ6zwAlIhNsq5DbYrEk5a4eXbMTnVwBpGndxf1RSRMfE1hkdlutblf1JVjI8LxJQ10XrP9Z
zAaCdoOQXw5TULrTmfNnshn0x1QhjHRol3Y9krx3JsMsj+9jGLHh5YMOgV6ZO7K+LU8H3Jl04PPJ
5uqYpkVaKXh3WvfS31XdsCSIYQW5fpmUymlIKudsyn4KQ58GIOoegKT1Dz2GRTC+SIG2lRu8MVNm
48mFuB7qT1P89O+x+83GBhgHumYO4WAKs5P6e+qKSrmR4krW9gXOL0k91dJBFAj5Yx9ljcBAhH2O
ACMWCNVIPnGD9cSe7kw0LCleqgizLAabALFPo4EQI0o5x5ktBk5dZat2HLaJcWuZkr/Otlwy8qlZ
74Vo6bP7+8fAqI08Gs040fZDvT6T93Mm8cmpEdixU4ics7wlVBB5Jc9WNdFpL7P3tnJTXCy04WYV
tgN0i+yGvN5O5oORn8EOhaukvHWS9LWO+Psyr1bzLqmaztAzbZ8ZL5zfdYrHgWY9bKZpranH/4/H
KGPemg/WKaE+H/Mf9yTQkl4Zippsq13OwvIBdkZGoonGI1s42MgWGDubRUB2Zbwuqcbd3pnsy/ps
E5V941o+9XZ/T4cWphKsBlQwWHKlq+ZWF8Qc8mtatx+X6CaXgR87M6FQeYPiC2OwJqgv/iW8UdM9
CjvzgKH+F9LVdzSDJ8VWWAhphiFYxAblhU+wVX6lj9CjH249n68dBC7T0A3RAHcAjuxq0U7gg5XZ
RdT2JrFIkP/YwdYcd7enfnhuaDiRZHGjwPpmQ/T3R14NCVkNjCmPYnNPaOPFDSYvI0se/abqF8lD
S5s9sPXgdGmdBKv3kN2TFYzCqtPe0u6uVv3wf1/qAhjD885hCWo7vDl/v/yTIvRR2CeAUEvPELIj
JwLOoNZOnETrSif3mW3iubSJ3m5ToL9yxAraQN27IEUgA440rOIM1a783zGL5qfBdfF+a+wbaaxd
8xf6uEDCnRTGHlO9UN1hnOABIR630jsp8xqcFSh3VfLk2Zs7KQFWpm3okDhvjOQrUMfX67jakoxW
WikJV7jnTJoz7SF04/O2trZQLePjBMYayjJhpWxjDS/X7TXuC2TtKEMQK6gWG6cblcb/44LAvtO0
wCd2LeEZyMEWi6wb92f/gib7JTnFD+3TsG2OHGe5+oqO6zEiKIVmB0eIGKqIjPz3TPPpdrl+u2cU
B6B/NGuQD/8eM+PQVHXVjMYeeQwzahKv5cyPyDNTdNYJUJoCfVpjI5OmW9uByArJRn9aDYpntv4k
vnGWpV9Oab+l91KPR6Q9Zu0PFVEQ0nrKPsbsNQ6eExPaj6cnDi1HZIZoDIr+QTJuLX5zk/DLd+E+
mjpOC0hoV+NfyItOqsqm3JvutPoReqB1VljUdsNiG3IeOtnpqVg+Eg7vPKbL4tbb93W7xyj/49Ov
JqAI+JqiDEaK/YlmIQSVp+GtVgk5Wlw+Cn0O+iXaEGT1vx8gR6A3vvXVE7wooqCYfU6naNOvkdSF
T0ns9x/9h/JirqUHfZlslGd9qb3EJC2WnN/npyhDlkhU1fG8HGC1opAhG+pdcTIPWPPy/EAPjzDz
80N4arakrfYf47h4Ud4nlOvFMX6dSPlld7In7zPadMeSvJptcGfuenp0Lxbs/TWoaTL7UNqclxUc
8n3j96jfseujpp/wf7MVj4+WU7uouP1yNxHPhL1B9iOk3cquACFgoR/MH0A50LyGt17NId+oNxfD
HBrCLqB2FFfZJX58ou5zJDfckh7Bzoq84Y/zz86u4creCS4SR9wBWKwW0CDSxTscHuf8JL5EIApq
u7NzKE0/yf4t9tr67OW/inqxLp3kl3XHKwe0/oVERxUXxRknuroN3pDqb5o7soe3QGmXjCI8agBj
MWHwquSrwZaW8V754Efr+gB1j1PDZ7bIbr4q7si6X1XO3LNddNtoP9tCw4CD/uEVav8ztorLO4EO
oT28m3fdy3Sw2PshwllHq+w+OIkLDv99cuoWy3ZzvjETfS7iX14dWuJYe2bD6idz5o+CQ5fjRo4r
Tj5y9AdvGB+wM2jLDyj3NxbNbw5m6SCK7DdhYdBMtK5ek6axMj1KY23fG/dPEWLAjtDRhTraSAjV
3otDN9Du0gsYgMoVxx+pkJDdjY6zJujhuR93tb5ptVUTkBYZkpzlCfBGk+FFN9hgdzvJIviVDNA+
vg/TdxPLjPE7KObAuh9ys5Mua4XwRMoR8ixrFH89z4P9G5IKhHcyqhOMLrRdI5QPglOF63a6n0w3
j+aEq81IZgAJxkFAQvZDyj5+AmKsLVSyEjKDMC4nw/hubLFedzahqBPIHcQQW6INzuwS4DmHN959
c96JXj81TcQugxuPG3p99jfNyu8qDj5FjiVNaMRmnPZ2+HHLXxJ+UOtdmba69qx2r1gTBRzXpvZM
eTJ16z6l23jClRgna5Wob3kb9ZgDdsng5olbEOjT/pCm30BLyEJuFjXTWAXkTwm1jaRv9PBHbHLu
zSGfXD4MmgPgf4G2rG49k/1lsxnre9bNlpdO9GmAq5gY822m+PJIJ3jFeTRyMWqhQtwYKkcKd9Z5
C7+8uBxUYatwVpV7ZelGyQFxGDWBJDtCt4tMoIc0fgYCYccTFcLAAdFZ3nhDt+NfzpsbTpRvTrAZ
qlDFNFq4vBbXxg8lpmESh9zeOv9NxQLefRTrlSg94y0QsxcB1fSEs+rfE/qnJP7LQ/3jU+dV7o9X
MVZ6tbDipkWesCwqr1PnoI2y5bCDkDe//Ch/Wu8DffZ4TXhwK9+14OTmpOGAuDsX/FKN6DpzzsSt
UJo/y9khDG1EhOqw7wfHujypumeAuMvg4WwGlFvdS2ytFPQJqLtJi8x2I6Vp5HAGo+FmJl85dshA
KG41iK/Qh/9VYyjlqX5Ac4HHuFqtUeiqahWjGc2oKsY5Izv2G0BW5bhSgneJBKlzh1VZIJ+eMNk8
nLF4y8pMsR3Ky8D8HcokadBWLmQ2s9rzJP3oyL+emxg3GvnGN68ZSBbEnJKqUaVdv2aXi1aVmibM
mooPGGakxMyK+00RLWpo8cm9plAmGW+G/GGg8+d0uiN1j1Ox5EkpXXzEOfjbBA3E0pIPNDMgnXbT
M2JQaiJEmrPsEwAcfmEMwkKwGRDmix+cvstI2PK9dvkl0HawUK0ehPKNmmog90Y13CknneREwQUs
FQElRTM6ZwSX3TCXrOQCtBJz5K4FSC2XLu9kzxCmRZFAw1qP2s7Id2giUWsqyjM9j7B38E+27Y2i
7L8j66/j+X+e89WEH3SSMIWyou/DzLYaN8Epp2xFDURLtUstjPPerI6N2Xc4knGSxD26YTYKUfF0
NmrwkGjoPfS8XekxN5wNn/8MF81X5Nh1ku/VfM1sQZ2OiZccVH5OeYlUsgh/Ftq7ET1a6kkb9xVm
AEw7pBseqWhFsN3Dmv/MEP4K8MsSWmVJv+NmXVG7gA4RNufxrWgdfhP2vBAwrzRsnLKNql2c1qhx
rYYSWT6wy+PBoW8XjPvzm4yqp991lgNjv6GFbeD/XJnqMcqdYfKicMNPoKBV06Em4pCMC0vxxHBd
qCRYxPd1+pOg53HcMxkjVMayzONHqIOlYDEbxEH29748EWHJYRWcWSfPn4qE1S8gNdZH34+Vh5vA
QmT95tyNMwV0vmK8JVFCpSXIRWrBHgc6Y0lQ1uyzhmQzAcI0duF79QMd8L8nsm+8P/P0+T8P/qow
NayiskqAYxvR2Hfqia5Z1kH4jhqXTNUFKdf5ed8od8W5XKgKeEn9hvbtG1LCXxdwbf224ktsFoJs
PVy2K4JxVrUbrUm92goLX1iSHrK8PAGqxIp1k8LzqVf4MugxueoSTA7anVdNE9G4dCkhL8GG3X7P
zD0pla314GiJUNRaAnaGfT3vh8pmpciLlGQlFhhhQiA4N9yV1cUv29Er5qh7Af2gm4N1MHWnmzay
Qs8FWqNSmHZWxHZGXHd4atmfmpRAufzRxM8ZaRzHbvJp+T9E5uO53g8iuaV8ENFV+FgLubTTQaaN
ri2mqKK3Os7YgZEsgGnwGoSIGXlcSvkSTbuSZWg6nlHLSuNd8IZz6t/D5Nv9i/bHrbpa7yxiEsVR
GOWNVd0N2qMOxUerL8uIbTrRq6B6aLyRUlCRDQTlTXg45+lO10fk5+QHKYhBf4RYd2mVt+fMuexJ
LgXlKzkxcfKxlMASjnddLNwqmPXvSi8GLwAUFIZwNf9epS1JGcVAV8z9WTlJxqOBDiMcYv/Cebh2
oERQR2nF6X1PYihhY7Rr4Ao+TuHvSGpuFAwUe99di44HiEVKR7l9dQfFJEgayEAVtPNF8y69y+sU
DNiw6pfVSrTHJYdqPjmJ3rgcVoldLvgJAuAZ2Tbc53ftI+baPf1/7+wEfrR4MxYH5JvNInl8E+k5
Cp5GcoixQVQCekxchkSUKBvG0ypaZ0TLY6B+MF3OjpzQjdzEjflbk0O+FS0Mem7dJt/BRvEHr/PM
1VDYwVawB699DF4ZU9UzHu0VtKql+Fp4KPLF+wFn5RZZta3tiJBb4U20JRdaCDs0glSX41svLs7s
L9E4E41DWthyemof5JVy9oI30xFcLD132eGyJj8N53RyT1N7ORxq5OvzYR0nhjtzGW+5V51DJ2rx
MWPFIgeRpm9i2AbT5E2v5ok4rud+IWyphIj/EFbnO9JD7PMjCiEowv9+Bz63V1+mC4tCCH426s3r
Dlk46GIZnHXEsj9N93J8Qzl/VHEKIvhGTrGmeYp9GFX4vz/2+1fvj4+9aojRlJcbqyS2obfZ8qcP
gAMhiizTV1p09fIY77vaIb8beBy+LcJUhFW/4CUkBJXYFcO3bp1GKlc5Yf8VhagxaDUDTUNYPb92
fxS/YjFIrSrGykaJR1ufBsTR8nK4IJJO73XVVY4Jzf1cFhdxgVEGUBXz1dk4ZvHraBH0uhfJndLI
ESxJbI7ldU/KVdCQrWSw8qNXr+O9hv3rHDLGNtkE6jGnHKE0sMZnE67DNBfWOk5+cNY5Nm+NUF2T
dEX58H8oO68dubVtyX4RAXrzSpvel31JlKUnkyZp8ut7sG6jW6pdUOHiADqCtlRMMheXmTNiRIm8
UbE+wyycEqLRTUh7OaSXVAEAYnG9pJz1SDTVAdcUzVNB3u/QDj4J01Z9bIsw6Fa1lKKQJIXR6IBT
0vsELqM51/pdKs54ag4aVdskfQiZt6JBdRvz7VIsdeX+DJQrC9djfBCMh1QFKiDW9jC+GudNWyza
btVQbbqPrA1nZCcBZF7WGqnBMSEMD41EN7e/j7P7WHeT4e06GraqP+hlkOlrfNMziwdUNR+68qRp
h9QEEhjhlBWBpl4Tt5HEeVjRhK/1uWiGc+hvK0X7DLvniNyTtJmStJ08NfxYkIE+7VKMZfDBXYt4
2I5Jmkiss2B4YZ4Hgk6K3mQ7Kirnlj+UHNqnR6dpuVu0+8LairCTbVUli5OA8Wyw68tjl4lOTsh0
c74ipEI2EmORUFf9mG/HTg8EBPdFzXHePCEkJfo1yN5GUgxlgb1OTb4kyBlugiK9p4vJos7OHPQp
CejeaFWb86Xf6uLU/MPTkZerM7qcx8vtRUPkJZGgiFO5OHT9Sx7tiiuga/aRxRI0+eUyhyIOet4p
JNHNLFzVcVCqBOqUT0VEJNANKMjhzHmtxOoSVUyjYIA61XwoLu8KyDgy20Vq2y0s0pUZZ1guTo0w
gwRd145unpRsdr1WpEIyJtpZo6LrWklgyLW0dEQO2GgDrgsMX/0FNSZiiwZhaOiLyh0mAgVtU11S
wYYSqS0reXUleP0S7cuE0+OYBCrUM5M4cbRAoh5IAGVBntiquBHF0WkiioJyoBuLa3Ea0SNFAPBS
DjTZ+DIarzc15Dgfritd2oSTsyZ/0Cs3+6zzY9POov5OvwZlte1Ukl2NQ9o8CeV7FH1oNX17SlqV
5aQh7xeLD4naQgbKPDgDvegOvfGqG0E8GVjTzL6A1M1EEqkvia2pflhvdSWw4pWkQC4uPovSi8yd
EOeYi2apuNbCT9l61Tr31hlOJnmX7m6QT6i91PFYFG/Cdd3cZlQgtZYwnmYutGt41ypdw2ZFiNwt
fp+qGGi07Lab/XtunU4132f0CX0Ah2FqyXxPTauEWLhcupZ2lHYc0yX18os8WbkaRmt8+ve1fkDz
TMkfJlPmZO+kl/D3rBl3uWzqXWgukXiFhJ+rl8g+yz4GBuE+wiGde027CEEfVcNvu7dJ9Pff+/z/
l/62D0pjtbey4Wwsb0TU9eZ5dE3BWo+RbJuodZrzXEzpY4Q3O7lu2gEslAIjg7TTixajnWjimGBX
fWnW+9BYnNXtvx/Ml3rlP58OUrYCNsiYVIJ/PxjoA3XDllvfGHSbzs9x+1EWZMkjpTSm/riM6JeO
U038Hr7x8S4z1wXvSHxe0UFHVFBGb3m9GWrUg/mbWZsAHsNFbZVLvTtWOenmKhsWdkCZcK9XZDwb
sVfng2NCVfn3jfxAnrOALokgzL8oJN8ZUtdzMta9Fln0uAf30mGFajypbqYCe3r5HAqa5tT2C+R8
dFsvjRsrBJ8B6tfLaFsJv4y3n8b2nx/m21ONitAszZgS7q1cRwhtrazxR8hBl21HrQkQ/r9v/sfL
0c+EIYKlhYb431+iaPaEUet8iYDPCBluQLwKS64Xy4BWlF9QzV9k8G9DBosZEnzkiezsvw+ZtidU
KM2wtEdXjxcXn6WiHFL7Ph0PVQ1Zt6p21CtgiMEdpPMlcObgPYuKR1NfFdgS8vxq98VLrdxFJvmN
y4v2Hl22WrlALqCNs7hfXiCzENSKHb6/zsXeE81VKENzUs92hKbopnR2JWNwtKCFDZUXYtejIYlB
NhE+cCz35omqhYR1qGpvNsiTqSRF0444nbw51d0z+EGhYeM4bG/mOglJRDJXHPUrImumcgEhkSXB
9R28rAKzpvWEtfTfX9h0sP/PI8SsgWYAQRlM8b+/MCmJxy4qh5zk9oOEIRIJVI5kR/RyjkJDSXnq
tw7zD7MQvAXmP64GEfWrpvrHtlFL41SuxDZajZx9hp0hv6jRuFCgb13jl4HyjaYKM1WVfynA/6Cw
xK3Ahh1/GV4C8XuFuLv0RWkNVGqoxtya2eXm45LumoDSjmyxC1ka0iICbwrPvfdaYUZJ7t+P+qcq
KrwfiJbUJ3WZie7vZ30VrVty7lR9UyjUexoyxMNX/b6JHylTKfGTlbF1UJ/FWHREIG202ouZDqRZ
F3eX3sstdFgQF/GKmjM1Q3rJvuzfH/AHfxLQJEhOwA/QAf/n7S3H69jXEqf5W9K4BUUp8aLYF8KG
qVZGJcdjgnMpAPdwQ+nJx+ihp414XZ6a+rW47aRiSymb54lPwU0pShfD9Npc20feCQkFrYqzqPDH
DAqvgKA7kVyLXVTldeEyUVf8hi0hBdSLvO/OD+HwIGP3MJDcLyRtTcOfyqsKqWtYyjd21VDYLjiG
hT0vKzUSSqn8OtZ7ODmYxDHGn6Ntoe0kTq5Z/RyGT+0VvO4vdasf5ruplyORZsJ8Dwb87680u4Vx
blXgjLCHU0+YyKYNNMzlhd3db4Ac6Wv2/P6yUqSSOMcQQKR+nRH/eHWGbCwsoTH0jThOBEmatgxk
5bzQN6Y4Gc1BSiaXp7J61yqe+tUJ1c42aMBS9+YvatYdmsiwfqWHg94tIcxDa4JCusvEvdDfMwUi
lSQNKtQnf8ozj6sAkjX9nCoc2KLvS8Gj5l3cDlwY8QFV26RWnFbzeJEUKjkgrOtFfzlQeC3BL2vv
WNCt6NDKq0mgwBjpSeSaCltsmV8ptRJiolIyGJaUkyN44jQvQJ9d9nAL1QsJQA05VFni9Mp9dZuK
sgTvXnA70dBJJkCJaNyr2E0ouuOFcgSUV/KnRp87ogYbUJ1VpzZ+h+ctJeCNPz8PyLPq/ZTLS1W3
re6hiWjNaqTLvAnxuTRzKrdTfToJaFgxA2D/7+RPyvQcIhheluhX0ssZ1Jm0I8IqsnZlvgdEoldH
fu1IU023cBT+/U7+1O1lawosUiQ7b/LH/j3Cqkq9CuqYxltahRbA9wZY7giWWfT7K9nw4wufAyLE
tfhlnv5pP8aFFdJYdM2aGip/X1ircjm+CWRAp82rcSU6nnMyugm3IAs9t62UPuCrWLzKwlHTt2d8
E9f8Nef81FhvVZi5Il4SYeCAqB2kdJGSrarWJxPCbL5Wr35nBNV1NyjLMVymeI8a//IrVuanVhDV
PoSVAH6Ihpv++x9vC+jYpqRXiM3+5twilu5w09VLhETqHt1U/5CUoZvJfqHaxBIsoWH88s39dP2v
SYGAAGI7vqtou6qLQ0GAQMzbqN627ETGpA3w39CcZOxq17sxudPfkmQxJVs0I6cdrf5lzfmpsD+F
6ZgIBb4+xLcNWZsXYy7deg7Ra/wCM2TQh2ypbnt3Y7nXpfG/323SHwSnxSLL8eZra/zHI8/awlSs
WjSXZb68XRdSTn8eHKFMIvhdiWri30/4a3PyfT7EmIOvCHb/9IL8/Q0nl0wNLRaDjYiixQyoi2FD
o2Y+8Jqks/zlchI99E9zowqEjXYoaE+CbXnQPH17Q4hNiUJZaLdZS9YBv1+06+6OEJfjbV0HMPbO
VBK1X3RtP60XAG9UCnkKLuTvPiNd0cXuJspst4ZNnRG5bO17Kp0s+ZP1bPzlHdZ+GoJ/Xu7bKzCW
16S/WT3Lk/aqZbhYkv2FRA4ZCRs0TJrznb66NhRkmq2oPJvDc1ktm0LbCxfyosV9PaCML3hFRnJz
b6zcV0D85JsNHCQSLAilIiKzEJdymjmjNHqi0LoWp/uknEsqwt8b4lM5mjWXjh534/X9ZdZ1oafX
g38+q2yBNIeSimE+6p3kZxaNBEpzBqrws5Y5VdP56F+csn2MxG2lkdjb/iZE/XFTSGUTNTOajKm1
/fcI6tVQl5Gea5uiTbwLrBI9stPxlEvbLHsOb4EgG9xx6Vj1faIDFa0/heqFsEz/3yP5p/aX+cfn
+L4ptkpNO0d5Fm816T674fst0BQq50faUugWbt5tFOk3W3OztvwuGezBNG09vguT0b3EZOfu8uxo
nBfN2fhlAvnpfPDnB/s2f3Sj3BrXTs1XYfIAPFEvPKm/N9TFtDXLgt785fwo/XQ6+PN635a7kI2P
UBeQ0oorHtR7q0AWGC0Vg2KeI/T7EiRKVxa/TSQ/vScsdCpVICzlJGP9PQySobnmiQXHFD8T+F1c
mvfpBkZIak8IxIfCtNtXDfvdRtym8+hwK3d09m6fhqNsLtT9wydydPw7BDWeeQAyvB/oqTRgZSob
O/0rFWJlFz/U9A/nv4yb6fF/nwFRwbLE0UvSpe/jVxmEJo6u+W3yoMPIPQetZFswQonjPM+Kya/n
4dcbu9+mXvOn7+mPC38fsAJZGVIpVOUmmyenBhauuhi9Ezw0plOMZaXTrKEDQfZhm348Ibf2sqME
Xl57iHyOeA/RUX8KA2qjrv7Yz/Nt7opLCxVbM5fWJjLClYbnhYiyICYFR/baUzgzHh/7ZbaYNnNu
uyk8BGgBR3OcraPzLtvlroToDHrJhpLlfNJ2v/7yLnw15/7ztAmj1FVkMApL+t/DRLa6K4zKskQP
2J2yU3+f6zTm6i1n1+Tp9bouFwb0o7vsqCxj77xriRgz3fijQn/2INzfNrih5LfoMMpuy/qzaj+s
XXGXLQggwZhWYbt2mleFfSsxjPlS3VQQg+WN6Um/jJqf3mnSF//fbXwb7boaR51iavJyOBN9G8Hc
eB7ZGmDsPssSeelr9dfG50+lGkuF78cv+pRH8e29lvOu7i+aUm1UzK2wyPw0t1H9bqBvz/XAsq+B
OgZfkUU0i2VbvR8bG/Hr0iwd4RUwVf9xau4atB0fMJ5auFH165A4KOO96l1Y3F56uHyuvhyP8uqB
lv29dCcvL4Mdsc8blxYR19qOwwexR6JvBGf7etTub8CeGCyVnbumTW45keM+m6JfBg3h4f99R+kW
UhqVJJmqmPJt1LSy1l3MUjAnzBxLrBS+gBbjyJPHYPhJD9Vv7iiF81u979QVJmhC7VmXObWyVdTY
s2TY2m8ZRc+MuZdOFs3FdM15NpfuUMjUDJcMEz1GszeyeM94FK3t4wBR01zUZCH3M6gqafLY91sF
uuOIwsO1LLsW8XpWizxbmgNjlkbukFt2ru3w1tdXONnZqjF2VYzOEivfeUfhldIQcD7EUwMtFH2f
osbIb8h3PBnURrI7Vz5nRIOWHXW4MvOyfCUPp/TZBEaCwupWCU5B8nF6sEjK0hc9Ivkzt7ErwpMe
biLTQa9O+BvtHTyNRXePujHrWhcYIDUECnZtvo4B8V13Ick9zUcYnczwmIewTpWgyWZTQSKZw8zN
dAoBGywL6LVa9akJd7KwQNUzkrk8Pk5/mK8tk1qAtmvOh7zjqQf4Gqg+WOpkCbHg5RFIyjqAXova
gipgKEvcMvpE/iQxZMCGlx6rQVX6MHoqcSmg5YIhnSFTnnNiRr7F71H3pGEADiIbZ0i+OFfG+Xt6
mQRQuTXDryZk96Fwam50r9N0T73QCt+R2ivZawQcNb3MyN+96EvZuAMyx0EeTQJGeP6Eho+jifsQ
wv7M+uAXLPLIqcsaJ/9qrNalYnOCH8qNMdixuKJpRuYENXQHU1ly7K5zBJiZdohpwoYHJBFF76Ex
aqWb3cRECfoUWAwZ/ZLHsbLtZ0ReEJGRtlMni+ALGOpCPxcqIgiPlFf4xJN4FLBG5UwemmGZSNtz
eldnM54J3+EYPSMezcyAIZKoD5OOqfc0c4nCqovWodD4XCws/HoRZ44BXpPnxbPr5EkhNobkCTqo
YE3hHopDpK9VOA5Tq/JOEgg0y7zxvK/LJDBzObgwWHm6HNwp5aLaA92HBA2YK4o5C5ddvB+iedX7
UEEu8XMD11lG49fPL3Tc+rXeLI3hl/33fyZanXO7hdYDSw31oe+TntXkydVMMR3B2eT4h9NIv6IB
PbGXKdPTr8Wo//aWvl3vW7E/DsOig2Fx3VwGv7zNqjIwQ0eVyGcP6rOn3Gap7hmSDxnll22I/nVw
+Wtp5NKGOtXi2UvLbEf+XhoropoGQ0qajSaBv4C+T5hn+qJsheV08BQ9JNnrxhnZF6h2RMfrnVrz
ze7m7UrbKm/l54XMtXjZb86L+BDOtFW8jHDQUD7wkjfpVG/Jm4/s/jB61Bzx9TraxAx2eyiB6f7V
eCzmo1fvdIeDnqfvoiO6zfQjBZK+Lff4KI7tnKU6HdzqZfxsXiTZjm28Lf5UGaAdfpLhfNwLVwcN
36zdFe/NyzJzVELnytRJUJxF8wj97mSZMBA4Q0csF9e1YPOzyKXpXQzHIQUvku6IzVvoa2Pbxna4
gT/EDOkoj8aRo2mxuqyM7e1R1nzlUdtq9mfpdvsUPlH3dl5n1PKunIaw2rf8UeqiBXZvO+BMi/QA
+2YnspkkcnwRz4p3eoQHvKDD+83Gt7LGiBwFTIThsj6e76VZI/uXreqZCw1UQrMUVretuFdsyMy6
1yJXE47qor+/bsQ7nqnlI+BYFiC+lvGdtrE2+R0Qx2W07ZbSRnBur6HuIOA6uyy+As74JiD8nZ7/
Ft3Bg3HI19Lr2cUX8JwgNtkOjjq3DtJrN9MVW3WNDbqjO3OOCX3VojrSd2S5zqXNhzQjnoJovfFR
BbvYgiRdp4vbqQ+UV8uLYdDFp+L+o3RA+ixZqZrnMqiC6nmY3R5IJMpZuQ8XX1oZyyqI3EPnEBLq
wULaC3uF1PiM5NYdvpPJ0NLu+iB6s0QCO8KF+mQ+5R+KhMfADWmw01skSA75UIIQeAYl60FLnHZ5
qjC9kEPuXo49OsTLEZLeYcKhHW4Hfa7P1VP1qF5tYx+9kJW4ra9+VrplT/KrB2nhKM8vHihZNw6U
g+VlW1rw8fOX/Co65neKGuSE6jrkVhwmfQ7qYAd4jie3IC2v2sMwU7HyElX7cZvxL7mseSLIAPgA
dusjz3EhzwGy9wDBjQVJoSOk2bOLKpZvpQz0XfYq0MVYpQFPNV4kR2vDe8a3RdGuDKIjnFtc+ii6
5GHBIkacXrlmB1BLTj2sTCi3RDr6U4L4R/pcIcFEZhZUfMHtKw9M38VBu4A37oac/iFPxA4kPc3W
Xf3p0tqU2gug+eEUYJAGIsEc5xM/mN3/IvTY86zTO7TDQeSXofMaH8CjH4aFtSdMnuPCMNED2Izt
k60JA11w4sW4hlPoETi9rWJomuNOO6jvzaO4BRI/MRcQpuhufnX0Y2sbGzoFKf1iWz1alnOdFnhH
hH0OqKHYVKvo5vRu6Y4gHM4+sYD7Yf+gLKKNvjUBcJ79K2j7eafZ59nFQMylbrvRFmLykIbP7IWo
38ol2gX7Ut87ajcrXgVPWpZ3WOpiomKyrWh6+Itn+b4KwOTaxCutq0A7RK5wUHiZ3g5Ec7rWIymf
e8EmV2bG11E/1MvbpqMaylfzeF7xG0d+gkVJjdJHnrKjlNK8Kdi/3MtLckifEkIze/uecpqX3ZWv
nA3Ygj3krX00bXzxTramw7mvHvpXQKHkZz5hZXImURwtyzsQpIAP3Ci2K+9Ousc/6SbrgplmRE2j
fSLzmMuESnACe5gcRQ0Pd919FhixBpuRNB8p7cZ4usBiHNXU1/ZwMBiXJAEqe6IYd2hFDIw/nJc3
VHNnzBUo7R0sxr75qC307Vu+GGaWQ5vv9GQ5wvPNuTMPRF/MWr/xcJv45U4Iztun2m6gTfaragVH
irWSc8DTmSHQehcbUdfTKlBb12BU5HP1ShUvd0u/OsFGDYjHQFpN+CjkNa+YNy+jQ2KOk212D81q
uL/OmcaQU+p+BL9e3/R27nNIWFt882SSikvpgwxSZzxQuHblWemS9RUA8OKQqTyBdtgXBEEZW6iv
CBUnqty4uLhHyRNXmcde1es5cGrblAePXhzRpuG+I1A8El4DA/8COwVB76PCI47sjW4/iQ/t3ZTd
Eor2bTtdMlkoHylNsz33DwL2S/iIXWIVnfIDbj8nfj7vKgh8XsmF0NZ+GBxrdudDvC3592xJj8Kx
IU18dvNrl3BsBXbvc/58DZCavVv2PQTBgOamJ6KgNA/yciTXQPAJHF/KB9TofhTIa3o+kDA/xaDi
/i/O9QFCA3o++z5aD2/vKDrnov0+0YXV4J27ptnC/fCMFoOvQOZRHHmlz+hCeZ+5fXuU3i6rCozn
V7rCmxmAL/Vxbmnz0G/vOG5FwR1KpRKlIhnjQTeBd/UZUmCH7bidoPfU1++RTaO0xb732LHc14xg
DDMcibGbBBihPZETyh2DyL2+dO4eUe3BnFVP1a4/NUf8fuvL9Ph59P1sMw0MZcc3h9QUyZKjky+L
HtHuOHxywVk1L93P+84d7yk6LXKKQYTS0lactftLkBA9e35QC3vAtGXXi2Qyz64kNHooTzm7kJ7O
u4SUEQAw6T8um9kjgyObXTayrT/MUncgRDd9knlMCePkHViyTxFjTlScO5DG7DIQwu1geJ8X++Hi
KZvOMfmQV9+0FUa7Eki9+8HM4sUQk5V1OEc2ZyOP2mWz/tTuE69YayRXiAiJz6AdeQX2zfuwISGK
N/3sVR4gnIz6SOxf3Pc22MsBOUbT18uM0HzWkqsHiupJjxr4Gsjn96TvunyrW5JG4QVbrsC2ZHo/
oGG7IKBXxbbBt9sE0Eo2zf3+U13yDjoC4zo9JgHZWovU75ejTXY26MkZIrVAe3LSIxFJDmdWjJGL
xGGf6hEyYZ+f9bU1G97YN0k+DinNf+RKRBh1jBBMfDzQkDrRJ+8vNGT2+qupeHBxiWV/x5PTzRFJ
+NiWg0eFd6EnZJhvyzHvtBMznnfZF56ZM/0lNDoZWOKq75gGaLzsGt4GN2ERrnx12X0wuuxkpzoX
ilSM+euSoxjO0RWGkrUwfx+dfNPzYi/y92w2lRiSRQZaFhKGa6y+ppGPy123n8KMR3uxqbmIV9uL
u9sL0DcXxl3GjDtpnCNenMXxDjeY886NOjP+W+xvaDrMzV2O6oKJNp4n1ChCJ1vk2wgvLesgmGLR
Nk60VeS1ta1XZo0FFP6JA+jSJfNpkQNtMg/GLuWeOi86RLhdQ+f2kTwrzl0R6F9TGXNiTODyNCmp
s4ZPTy/1of1IXVAQ8fqNSsNRca6u5GRMueLblBHeBtjM+QSyy8bE1dye86WdrIoVZWDuYZo9a+y2
ufuZBOPs7PHzKcONq9FulordeBrTUswAkgPpsZ6zTyeibf1I/OFHtk4WgtssL67+fJ/yILlQL9rj
q5BMZlLBZazQ4eT7THF6nvTNOL3FvP7iQ7GHR3VlZGvb7pE8re0eDf1CXwwuWBcOIYSR6c+MvRVe
qQkGynzyrO7RhfpUELyOUk/P/8qH5AMgJ1zgoHy9sXSwefMZ8i5h1T6v5MRdY5IZ0B9QFmC2gIn1
eVlw09SewF1NhFES54QZ5rzYhgTU29GdNcOttwBwsr+bblsBk6Vs70fbTqhPZkCq9OdpVcB77JSv
oFtQquMG2xAzFDANIF9+/+WEZv50FjXQ1VkkPkwKxG+tIMRastX0Jvpxh3Sa03SgaN97ItbSA4qF
Wc4etHkkBpy9jOoNR/FlmNdbY0a8zTPqI5fTW0AkHh79at9v2Hu7EoRp1T5gQuhVO96T0ZjjJyDj
/YndnJ+un5IDGF1CFPvKzrYpLPdk2z1M8TbdAkQqUm47eZ2cBOIxZ7EHYJWyWcvnR4SHbJ3DVTcL
76QNemR2I7VXz97iU2ZbVFTl7YqgmthOd+Mq92PM19OKEZ3EhbBUtpyi1p8kKAPu9tklvlwW2R5w
7R0abr7OjB3TEZLkHABLyBGLv42VIFvLS4kt+Wv3QQrrWHn6a/ZBCU49kBqqQeNm2LC+HVo3243O
cp9ur7No1TtMV73TPfHlvt0e1X3au9SPmHCMF36yDZNoD3Z9kSzJ8/gI/eQX8Qn24b9Li6ZIKRUJ
1VSLNtGDfOGx/ui3jnUKSKSOaGhjNGKnLAXFFW0tZxEXggC9I5I+tdQZVBrgrlx4k38JTYZs307n
xbhpa+9//oKId6B3mf6RqxulDWjp+tGzWyp4UZ0rj+zA3+iwGQGYMN1IYRoi1B6EFg5B6oNMivyL
gD18zKAh7g/LMuxNXEDO/XgQMJC1brpkb3ynMX0V80OC6VFE2OwkqQNQQIBQgeVvmNqzjKNsK8WI
5ZzuFOKbZPQ0bs0ahclAWqjFcjsWrrYUWlxytiocaHcQdNFfXdXwxt5R6mWSzyNtea0oqxJb43Ie
gd41Xl2cVp18N2W/Uhg45i967iWiyxbewHHGtqN34wb/9zLTFxzGWvZl5knwWn2hDwt+Dvp1fpQY
70ZjdVlqVcD/ixg4uxNarWt5d8O5KxYO/46PkUDmCp8EZZsnG72kXdosy26drlNiZ/v7czc/F4cb
B+fL4kbMnzqLidWovAKhCRu9dNlQAMjt1ljwJwpen+sJxnIEjz6lduUnuBHpNWhrRV/wOeIeM+5a
I2cP8YqO+9IjIQEOYBMkLMP6dkJ+akSuzzRtbQ6BDgJ3XPFNcPNlP4cyw2Hu+qQQJ1jPRXVn1MvJ
4yb7leZiu+B+zk84C8i1ZJeZeCj7w3puVzCV2SpMESZ2keyYHtPXGroItThMapEvswx3Pq1M/grw
GtXCduvwj4TcA10gsBe2vJuJbNMpsoD9j5W6cU+72OtNZO6k4Dn8nSoKQKaJudPf3ObmVpWXy85V
J8fBUfgJt3mNKN+wI8NuAXyNdvSCOL+raZn6jbhTUdpCm8h9yVH06XPmw8ZAMhx5MJrVwhHDGbnU
SJoE3KPKHPEFz+A2ev0UATAz0WtINtDbujmk6So8WZp/Fpy8cqvWiaR52jpja9e4/kJHpGZMODBr
+H18pBXRVg45AsjsY7oZmmueQeuuUIXCphhjfr+8TQEtfh+7Suq2H1nohONKvXgs8LrkFR9IQm8c
zAWn/TAYujjjNKxF6plK03okoLJciKUbF/MOW+0QSJKPL7N6FWB1FHNyIFRlNt4OVbbnA7JzsKJ3
KLkm+6F4S2REwfJr+gN5l2xM4wlXnE7OjsVw2WODoTcgryedSuwlykaPtoZO1rJbpD4vv2CyhXC1
Mz4U25zyoWbwv6ZdYz2H9VDX7vDUQqZknWRDnbjCsJDpqNBRZWIs/LSYY/u5ElOaeQXRFcpmLBct
FIZuJqszCTeMsEgVW8FiccUHaCP9bhZEvQxUvsj54EAKJ050qWCahPJMyV0uA0268uEIqwl6bcmH
NhRiorkai30xu5UrMii485SSD+/TxzWy43f4aFbowzvGckFFFN2Bvi86u6aHONJtsePG4S6Ud/05
f2EmnR7cqxQ71fZMFam3e6Dc6X4QZk2ztMJFWtjydWONiFlBlDgKcgndUUe3Tf1o9LlzLXZTSl8i
Q8JmlPBR4tL9ZXmfxFh/lF//sxB86zF157I5n4u0ONVuNqdYmrhvGYeDyh9/aZV/E7D83wuZsN9k
ndgm9duFJqCXcmvLfl0V4V6JGL3SpJnFL6/4ZzQfudVvfrm3b63mr0tSVVYoo0vIuPRvjgmiG8/l
OTKqDe+XbjgsBViYSo4oSPpYZMni+1XC/9PjtAgkI3mcmzS+C4vk66gVg9GWp+ikfr5CyQ60IALr
MlUA/n1330XB/3N3INtIhgMF9p/Er04/p7ebyKVoufh4QV/Ee7B4PuWhlKomcNFPypkUGez7YnXl
7DidNqjSef/+GN91F//5GN+2h1oUm60k8zFqV150LoWe5dvA0ebyW6vgWzf0fy5kTPdKlwDV1rRP
/WPLEoHAEJo2Kk69YwEeathTxg4FHkpznIt/uaup4fH9tUD1zeABm4oS8FtXookuWjO0FQJlT3iT
HpeoZNnhsngEt8/iINu/7bJ/HKp/XG/6PH/c3E1DIJlcR2BIdLgLP/KJhub0XgTZb3f225W+fV+N
VVhdol3Kk+ioznyKcLnwCGkl/jI+/8fP+u0ZGsBdad5bsIbQBfx9T3pVp4PUaumK5BrWVorbIEmU
vPfOFp3REttlYrAhHPdJp/t5mziKGjtJth6SzO85LFyn+Cx9ng8pGu58QRvJubUs3oSepMh/CzAi
Z9J2lGhzzha3S+UgSLMFk3Ziu0jbckevV5kMQM2+RSIptbAB0vRBVeq9IIiuHlILpegrG1R3kxpD
W7vNmBOgWc+1W7sZruKarpPQWcu63Y/IVHttf1a1dU6+X2NdsEWCL0W7tuHOH9XwHg28o9dPKXoz
lBAaRFGChexh+oc0shOyq6PIwVODKWOmZ88jouI2a3cIHLVQ8Y2u/HL2mLHh6NIHyseSrbGVUs0V
pblhIfJD66cy/ro1P/4c9a7EJ4dNSLd49KJhLbGxyRS8Sl2CHvll6AxIHCRfSwRxncUVUjsvZnVN
0USEDT+a9kzNoaZnmzFBUS8S1K4z3Q0BcvVtakq3bet/yaDpD4QX+A1NOdMo8CeYprIoYUtHlojS
HjNEfiqow+KiBJ2YbS+y7HV4vqI49eXJCSLurwvEDOz9Oeo35t7gu/7fv6/TcUYGCwe6BRfR32Ot
bVXEZkmIvIb8I4E5qABE9mEEsm/6hJNQY/z3Bb+3LafZ6K8Lfltb0qRsGuHKbBTNO/9KFTHesL7g
BiVMj+h3w8GiWbkWzYvWfuK8HtDwMd3yTvBip3+r0Y+IZCBs2kDAiv7vz/Zduvufz/ZtqVWbc2WV
LQ9DXw/+wJRMxLxbz3Dh2bc15eLfHv4PMzP1ARj4MqQEFtpvsiALPXmdCUV5wrAflC/9C1fkhE/d
f2KDR788+u/N6q/b+/Ny3xaCIhHDoq0wj9Q+HeLRQzjhkCWDFmcyr//7WarKfxeCP+/tC5z6x8Rs
jfn5kkVysxav+KMpMQn6m9Av4nbVXKNAkcnRsKgpkAw3EEQApXkywea0kYTjLV9dceZYKYA1+sVt
RqWpkNjYrW6YtGlj45UVr4qbJK13RSii9eE8w7NblwbmMmronYyfmhPLNcVAkD7VoMjUkl6j+CiO
VIpN3dbH31wDPywPf93vN/E+KgC5GnMeLmAzp3A/OpgAsh36v2C3lN+uM42pP55rjP5BOZMFg8Jo
dsn8GwGuxTIZl7K4FtpZYb4lkEusZUYxBvIyxTJq7/pipM97fjApC3JU48T1XLaebr3GNPRah5Mc
DKs42f8fws5rN3I0zbZPRIDe3AbJ8FZeuiEkpUTvPZ/+LOYMpjIj82Q0uguoLqNQ0Pyf2XvtXl39
+y6Qflan12eZJM7hp3B6KbiubnFD73u5ElX5kkl7ubDHJ/MdecEzLS6zhPyZdori3vhRZXb3UrwQ
jQqamGK9RtZIY98QnmlnOMQfWpajPiwKwvbQ4kCyfizgxWb2iEnP5C44CljqoxUQ7Dw+TsZ2YILE
+ztc1eQ6pLQido2gB40zs8JmIapsftlIR9On15w0tFHFI014pmxSYaXAEp4d345EHgA7IWkFGSnn
hU/6k2+bbJM8J835x13Cyyd24DxFzwZbUC53Z48dB4ktlw690LPsY4QHbumk4cJgZocnnDm85pb4
tckpFJ2IKRhZj9rc/iTsvNkOkHv43jCxDsixnjlGdI4tWz0EsRVu4G02x5SvInBQPW29w5DMEHch
6ZHUIj6kMFvfYksqFlACYoA1ug0Jpw6XbDki1WmZRme2fJcym23mr5r/VsRB03jf4v8qP1V2f1x6
CY+AiMRXMn76bH65U8Vcl8pK18aLVUHJ3LLzEaODKW7JOR+g//v6ovpkityqjtbAZVqrLFOsVa9j
f1l2wklM1oayJ8ZmzR6ZHFhhp+puFi5nj9Jjr7/2vZuwF9O3FpHWTDA4Sx9ZmCvPcusAX34C+Ua6
+BOBRPKilBzvlJMtymU47P1NQ1xfzk7dQ5qjrFNm99Gi5dbK17gSZzJc9Np2GdS4xE6zZyO6C7yP
gQj2tGGYEdoyfE3vVA8ApGoCC4+xwcg7IVdaWQDmo4mO1HNm/SgQnXjM4e/MLzI/rfGO99TA1Ywc
03BbAbjcOo7dcQDcx92Vrj28EYwrpJVwn1Q44hemAKmT9E+Z2Jv7qVoxG+o7GnkyeBwr2xrBcox2
zPTG5OwhPDB8chXCkuk9WWDl2QJNontHI6IisVYqNH4xGNyit5xOPPuAGkUFW6BKWC5sag8d4A+E
jklLSbKQId4ryV2lHK3IhbC/VmGcJv5aydCO2WSW0E4sdHACw64NDhNiFLgKcBLrdjEMT8G9whXq
H0ZpRyxlIz768o+w2hTpRraIWtv1y7ZYhPzym2DakJ6ro7dbyQqba6iQebsanbLChXsSCRwSTxVO
iA61W3OHIk5rSYdxESTUbPQjXMNQenivO2n2oRXbdiCZIWl2Wr0TJR7QXWItMfxH0anuNjl7rHxp
ZstJOaizolW+V+CpiptwBq65cTdTA1GYRJNdvKfmGr25lwDLafrNgBlUWSfIop8lRqYhQjm0GyQG
rxo79j4q7TUddw0MHD9Zzaq8nPm+chnkQymDgrHipw575GOAbIDTaAieO65RXl9MUCz9+2y6m+KN
ybqKvzPpTzEGzpYcicKJVkXsKv0BZRLLO7TvLJbSI4lvvsdbInQqBsXeS811JtigV754VVnIXQNb
9t6n7BhppAE8yeYGPDJhKvJGYBkUuxpz2RXw1/s+f2somj+YqIXFugTb12ySt9LAGgwLF9TQowAb
N36QwyWRV+KOhIdNHT3kN3Oh/1oHwYHQZAmdN76Q38+0upImXDOedFAgu+I0fOrrT0l8DsetgL5E
Lexa2DbMq9smvVGm/G0YwJvpvx99dZxa8ig2Wk0XLrHR6oAzxS7D/EW5m3HyiYNuyEavss9fnhW7
eNtTh7PVvXFIzjX2ny/K/z7DXEr98qIclCzMvFjuDqPGvQ0jp24atKvs9CASat2j1BfLJj3qsBRi
JKEqrERJA68yPfrZ5t+fRb71Wa76gXyQxz5S+T56dsW1SzBYrC8mx198frKcsRk1Lr78jZnY5knZ
rhDiEcDS724FlP69VP3lslx1Cb7YkqXA1IvKWN5OiA0fPskTcJQtfOpbZfFfK6q5QIHvrYLGvxoh
NFqTCNLIyIIV64uxeGAjgMqrYPLz7+9W0uf+4Y8LDTUB55xKgIF11V/UYxsqIvOvi35AwMjGJpAd
DVHQ3mdrC7MXjQ3rjguhsphnYdpVqDDIbkjcRnRG3+ZP9WI5xiuZzhOtAiSmZ+qSRnaTV0a+vboc
DVu9ZCYRdQul3/l0dNWaIEgarGncFapdUhOHdvGQMkH87qjJRcI45q2E/s1MVmUvxLD1Uj+FyNTQ
WbDmBwUYu9UHaxjvtbjnX1S8AFSgoJY+YzpVFk3P9UC0i005JwIj9m0WLPkXGGraeTJpau5XB+BK
rdto1cAXzcErz0xwkeIXw7wzDPf+Y8H4nKW44davkE05JHqn/8GYQO2XKnEtT+zE+Kj1wcMcT4za
IrhL2Gjt+j2En0Zeyeq8sRDRJpEoepJfwnsm+xkTAJPTmji9lQnQOsACf66TJfMOPppVLctmVX7G
fER5LsYsXvdIGhDxfPnsGbx5T5CxmVQe8bMmmpMzBlcRrjgaS+jSLR7LDl+YQ9F24y4x/jIKxeFO
zKaO5Zykn/l+/eV10ClS3amVZHKG03/zBsyzJ8U7QFax5z+r0gwV2nApYnOTQ+0uonl/xbYFs7gy
HS2mHUb0qIpIGGJt1U2koDPGNUYY4tSOAVLMUHtTfXYJ/bbQZi+GpR9/xrK0F4sxSMB8J2D8Y7Q4
qeo9iT5DcZCLkEgWj1sEz3e6SlnfYrMVqdStKGQB9yRqh5y9EyjSKn0UjLdwesyqC946gRO0WUsq
UkmqHrWPydMW10qOWA7Leqgnx3wslqHm25hi8qBxufHGQHFDMnwS2ENViOBMIh99JOXGjzaSwnux
e+v03O6NcFOiiijrdiOn4SnsmOsMI5f9W4WWRL7xu9R7l1ozkLV/edkyUU4D6k6vSU4peUWh2bLd
ZOaiTIsJH58fXhrlsR+rtcxWVg9Zf47FPQbxTZN3jlaFHL9yvY3Mcq0Yjp8Ty8bWMDf9pV+jiasE
ypOLILG0ZJZW6WQHT9+PaYGkonrMGEgFiYLp2nS78ktE45+nhBDLjhAGtiCU3zBj6CbUtc8/7GPz
1CycWq1w6dO3Ev5WOlios0mgZCmW1R3Ug9QJDPlR9V2ltk7t5GeLMUS1gSDN1xSIXxQiEcnWVkKE
7GW+wGZIN+MhshTqhd5/SXyjiUVuYsBLh/gtDyzYfNHl8eYB/5cX32+39NUBLweKnPbViNuPOUr8
FjLbUwdvX4fJc0HDLoffqdovRvmrzLNzxEZRMDTbgxyT1EiG0AxXtwyIP7uPq3exKZtzuheNqQRP
4venzGx0Qh9EqTzWEwAQOHek/iWHbgBr32xrf4XX0sqRBAXjjeNe+3OhQzI6+BwZwxeEgWvrYytk
aZhPlX4RV2RaSECLFvoXb1xonbHdH2SAqy894g9pN6C/4doYrvia7UqnX9JlMrB51colSUqSi4T5
oV2i5dgIKWFp8f71MfycHqtDKtjcZzmPugcPyU3ospmMq456p/xgg3gW2TAfUSHeWhxJ81n5+7cK
ZEU2dCaKfKXQX37/Vq0kIfG0GdJj3ZBAFvoyUVq8s/paWsrg+0QOiqzNoQJrjtR9w/QltNeBW3PS
k8IuwA1W6pvBcFlIL/M/p4XA9smqlnECa9oXjQZuq258jqVt2pJF5ZbSwWfYPBYEOiMpSlJkZ8jn
EpkMjkM00xF1YVW03c6rEIyZqSuLwSmFrpsasV2nNCWW+K4zh50opQNsYIKUr4rAWBUi7wLRjlWU
XWHujhy20iS+SBlipultfmwUKXWx2jSU7zkPVJYVx6HkOxW/TdB2iN8GDZk442bVH3ZVstlipm06
xgX86yqsW2OwzCCJT8p3FYoLZcro61sEBXSm1bYSoSCNNt2kqq5qJvSwMxjfz/P2WshpJd4thsbW
0JzKXN8mvIP1YzsTXiQebb9Zp0G2aSLGyJ21ETvrpOYNIn1y05h1R/lek4Ibc6m/TXq49GzTsPPK
ZG2bV5W0GIBmaTuzPoz1nYLmXa49p+Ry5RwbmX/Otfs6Jm/IAOOxFpSS2iF/ifr6JBXCplAyXF+9
a3TVY9dilhfaPSXZMgO9G3r5RRVKkgVeCPmt8WWNirGIrFUEfl1s+yVuv1Xh53daQeahtQKFcRE0
XMHWKiVKVioOwBqcZFzqnPImfV+ZVyiJVZOaxFzqwtkHzeYZS6DjQXnRcc9PebnodTiQmUN0S9QV
70lXHzM/IDMIewQQHSHbKGHmWr2KL2zYp4W3ZHakZh3amp6tLMNLUcMSiD3OiC+mvvYD6pP4LRWc
ULjUFTv54m6QhEclTc5Th68lQKEoEMJWBncmMYItA5AK6UwRqGtt0A+dIr6UI5VOheE4sFXhTTaz
fSeibyykS13IGzmIWXZH+rIpm/Wg5K8hgl76fu4NR/TTtRiFFz98zas7E/FOFSc72XzrY6oiKr+C
T1y2xl2D0buMdNsKz1PRnDwsTVZQOAVQy7pAw0XpZwAPHYuUzvQtl8nqeBBBr4NlBSbcqvNmaD3U
GeYcimmWRXWJlkHFRjGM+zCiqtRpvY0bs9e/vVAtxHQKIEEQPdbVq7zN4CeH5kiHlB55IeC+DOle
shWmr5swrStRHzN07nJQEuTI6UAMrKv+qJ2SmpxfRSXVebwLGWUBsbemQ8ioQOYrmDdXYnljiqr/
5a1Kb0JzQqS1Mp9Kv79VoyrQ+7SMjINVtUeBZWBPM+y1h/l3JCwwV75UmK1TRcUdbqtQ/ph7SdZk
MzNSwHWXCwxJwsiR5YvkNU7ZMvma9WLZSs0s2+q/+nhLkVkiKvUre8IbPRRbocPMGRDid1DwnRIb
QjmPmG0yiOkx7bFGx2NSwLy06lPFKDVM3tD4sEpiyEZuTVjMzGzVe41LHGQR21nAQSElTZXcdWFu
f0/9A6c6GjrDDrlZwp8E2fLGWfu384i1t26B/jCARqlXl8sz1E7T9DS+4yw5ebx0bN2Wdsx+URJu
B3KH7BIl2K0S/s8mWlMltjqqjulbVa5ri0pTg6KoOuXQCtqiFZ6xpMk854uW9AIzrt2csJO84ZkU
HVXbVi1a9gCJ1W2X4K0PMt9Yv7QSdRz0gqlp6iFQ97kh2pPIbLxamRxBHTGG4XAfWqg6KVEV4TlD
fypsdHaNmRe4N7qavzyjv30lVxfCV6XOVwchutMZrctb4Lf5UcewSLiMGz/qikuromyjY4SbAFFT
DMVohYzn35/i5+W+Kk/gRzOSlrkyM8Th9++jSFJdHXki7jpr23wKxUWDYzWKK/2pX9FG1wtUyrTC
XemgySzO5OCscWKhJ1dW7cMkrWRpkbTLoXzO+j28PNxPfv3SjkuaDo6cxUjg+hGwS8EAc1UQ6qQu
BJT1aPRxdN3arVyHk82vot9+masZiZL7A6Mj1toxgzntK+UKeu9VKDCYnZnOSwE2hALVK5CwqSMv
jL6rAa83c21fEIn9VN1YZc3NiRg3oZOhf5nyFyUWuVc/J+Or8ygjMpvWIzGlN2tgV0GnouX+k5eK
K8+bQwOHrYhdvp/JArcmUZI8Fwz/uljX05KCaBGjSIuDlyZ2JSGpLEbXzI11XESrhAyv5jOXYeON
6OYIYBsnaHnnlNcTNjyx/PIL9HwhFhZJ2RTCwYpPnXARvAxKiDRSVr2wOhPNZ5QRlCrYv834orBp
VLWXSSdQE1y1MGnr2qNOUDBipuleHbu9VkxPg7L2cRaXpbQtrS/DR3+sNYuhVW0f0V5adOtRCD6b
7jsFU1195KJvDxY+IL8+KD2Ahaza9SK5PWgmO/DbI/dgwsDHsiyXLdqaBfqrNY6Y9RH6d/6+MMKl
4J8y6aLxzAgrE0Jb0Wa0cV9Dcazy+65HVoBL2/+Qrccu5e4zLLsYRHvo/VUOPc24jOJrFXXk1GDw
s7zDoB4nVIhe+5VWd766IsJy4SunWCz345wa22PRzT7MDgrwhD0zQoec+pc0IHcjMp0meuqUY027
aPZPOjOdRAFsb2bvWksLi79x8r8pbWlcbnZt81H+5z2hAnVArsBe8eqeyKbYKBrfkA9U0UsZD35M
gGYi3ZuaSCCSwurtIavvQKiv2qheJxYxOVy8f79FrpMt//fBY16rEmABP/fqLTKVMbEH0ywGHsGr
JAM7Zh5vpCQforBFAa0G37xdF3IuO+bIo6gR3gMIS/9SrbeYyCmFQa5vXdTkRp1AWfO3rwfNHgm3
s/hKvPp6iqnMRWGYjAtJXDUSW3mBIDIidVlbVIzqqlPDnmeyudnCbGuhDM/XDOY207PAVd5/iG8o
zkH/y1vyZI3a0canHN3nh3UOWfdgJi/W8kcUO5wSuSPO8Qfkf7vMP7KzdiLfzruQJoF7aJxNdHq8
yY2dZEHH2Yjb4DUJdhYYazShsmtKa2+w56SecWt0bMfckTeNeYiNTTRtZkRgtpSRVukMAQglAyTo
tJeJYaWKnNYO+CvlGRWT6SCIJtsm2BbokTEGVw9TNWvoKeDRGcf2yBJ4aQEh5LhPDn7j8JdNYcup
HKXOuUndXDyLP/I3c/OFTLlv7fCHxqhmZXWPYuCSfQZDgTlwdydoS7PYKNKhQSR/HFZUXeZH8CY4
erVHdo0xBskwizLLKdkSYsD90a7lAv0MsUI0AYsdadf1IjljH2LW6zf7aK/vWNFXawrkgbnkA/Au
Qj4Y47l9c7RyMsWt6IWXuUTozYOQ2dW2cwW0BS+zP6vd6SjjbRZkymh3TwGhDvR1O7m2/Q8h3iXE
IdnxET073/4aS1jpqthosuW/HwT9z8k5J9Avt9tVt88SoiuqpNUvU37JXkYKTmar1UaNMERa9UaU
t5igYWE6ZXKWfmrtkf43w97rkWbsQhaXuEZ0m5Fkvmo+qg/vB57g5Fs3V8GzOVEjTZETM5F+gWJq
beLX6WvqD20PRWQZ4hjx9xFrsl1hYedM6Z36xVaSdomAQ5IXNoos7ST1ZPzYN4nTf1G3/P6bX0lp
LNnzhRTw2iV6qBRXXzXCUnrpvIV14oY37iV2z68dyQOYfFibvENuo/rdYqSP8S0sjZTtIpU5U/nt
+DC4YrnuvpHQSRCQIY4Iq/CFAUMYHwh7S7MFGYfGub61oP/5rvzjXfrf1ZOu5syqWXhi7iXGIUHE
UKWCWyUi/6tRYOsrkT7b9/VV7ZF2WQFqCO+SUXaz6UkMNbft3kpZIy6c/qd6yAoeuoaEhKDF7Gxt
ZUbQlbEEEjJWR8lcRvlnJz60zJojn7l8tB5kf9tM8KI1WNwoIsbiKHFkeJGtj9hnRtA80psRfCry
k4ZdMB6ear46H3+LgPRjMOtF6x+KVqMxBU6+66h3ciVCM2ctxYrsAQSPfUP0k8RDWLJ0fmzo0owO
QXlwlAIMaIAeklfmMwure6jkfamHvLQGtynvSkGw25vioOuRPoF1MH41S6WFI7xDvrpdMAx5Uq1W
yZ7ECYQKJcJAIzvQZM357GDvfAQNb97NaLar0+Dqp/6UEv1S/bdFKCiJnCZ7+r4621LRKNk3XZme
36Cu/NFm/fxJUEv1OboSnNtVdd/EvdSmZmcei4pVPEaasyoDlPkcNez3+hM/tjHgQDK9oiEPSyxP
kXyjtp+Ptl/v5vkjQE81KAuAwYvXk0e1NKJCKfpk37S4Lg4FvFGcM/UhC77//db7idT810+6uphJ
l6Rm1InzblLfopvaxcDXCOZcWvYr8/ddez9b0W780L/MHSj2/6s5ror9vOu0qgs8/UCfnsjfrbiJ
0to2FPGpj5J1peBCj7ElbTvGkZpGOBYrtKZt9r4S2Nl0yJKtFd/o6bS/Vhu/fKaraiMO9bIMxcY8
jIK0ZbHpjoJiR+kPJUOyOihuzZxhxP0+vk7eey21HMNUtOPRlENHH56mwenY8QybDti2EKCBCkgS
Jc+IhK8eo04HDDAvpmP/ZUyN44dHth0e1sZJ1ynL4XFA84xFnqTAo1tsXGE6ZcxF+qB3t3TZX+QG
hYuF6n2mA5Zy8TlVCRfxOXCw25YMzf0aHQpTq4r6oj7/+3rd+mquTsZWyUsjSDUdbQyT4mCnm6dU
DHjr3P375yhzrfnrzfg/TeB/98XVzagpfSYGQm+SV/PQpj8MvXFr8yhnDf1eRYf2CLoykX940+Sm
BmauGm4zKrZuvJtTTMAax1jlKvbFYYHldLyUOQ1j3q9E+u/4swzUZd3cG5i6e7os9BAmYyAcw2Qn
RzeWB39RNs797P/9KvrcD/7yulKUxpPaUtUPYftuRZ6dxGRIoIBqJZdMZd9jr6lTXE0tpS3ur6IB
eKYu0+BOgJFcpoQ9vptzMo238oLXaTSRIvmuh8EJskL7XMUVmlCKTu80IA2tb5lm/j/t+H8f/2oK
aZVdntclT6hBhHEYv6B0NWpc5p8qd73ehTDXeQjGXa9sTWyGKqWJT7uWPA0G1uyV3x09gVHbotF5
EtJVo630CHiTGBCT+CNGGJAJYFkRBouNU7fbuniQoX7Ln5WVrXwcWjmn8BhO63/fYD9f3X/cYBrq
CN7u9DvXI5PUVNq0MrJkL4KJtw6eekjxDvjscU02jJJ26bpHNPpISlm154LT6SaBizd8t+b1Afrz
NteIX0ZEaqrsGH6/N7SkSIw+7fJD6pOgyyTLVMuUuEosxdhrjSG2w3TdCojxqJX8H7wP3TIiWDC6
67HZYp2QjaeyrZxeVC9q9SaZ4VomD4v0FcnRZJgIA8FFPQT+4pD5y3bOGpVqR+cNhEBMNp+6/HNo
w7sm7RFJmbQYHwoskExxxsh7k7z73t+LrG5ClrJtuRbBH9SDo8dHWnMrROx4pk5eWjrLiiHZW+yg
GxVdag8IRoY5aaBoyM6DvqtTzGuZSjrXu5U++xg/m/ClyHRnMCEFyavAr5wIi24UW4cuHjZ1OBzD
Ce9o+VzCbY207EZL+Rf9Lg/l/33xmnhVJA4ly55CSSBi3ZMQZ6I/ywlRWImhrb53CPly4IIr76y1
PulE2aL21+Q56hEdDDaLywl5Zie5c2AbyTKBeAjSrZnAG3SQ1HUHWEL9iSiKEfAB2QvoXHcavmX1
EMVPA5YrdRbHKgKbnXfvxuH113mkjhSHBAEZg/7VC7qaZCkvWj+bdwZ6y24cqa5SIxKt49W8K1cY
nd94kub31x9P0n8/0rz6Kjs/9+qxaee6oXWbzcyrpTfAf19uKoAh//5pfx9SIB6ZZU3ISLSr15Hh
TylKDWRjzPaTGs/0hcTdxH/LSa+bwehavmo5LWcnD2VDWXpkuWqU+l/anBAgfGV9ZEekreE+vPHV
a399mH/5aFfzEz9P5ZbAJu0ALHCgihHVCO3y3dizVKOprY6ocUfpEij7qd1F2UEiJMDc9NlrLhDb
JKFXpksopNJRQ5Je6+zV1GjrNWMnmsEuNIEkYBPH9CoAAWkfKT4J5C5okQNep2SMTAYQM8CEQvhl
6OoukwwMUChTdrh/W/3gkPewHVvqx9w7xakEyxdZeN7cWE2ofz25f/kWrmpm32xnFnavX4K9xdgx
dc0R7csuPQYdtJZLMe7iXbxlPeOK94m0zZW7SXd4jSxaJzoqWFLMpQaDcm9nqRu8IwHAMoKqJLkE
OI3YcgzbCbUeo9A3YsVTvL9olP99j/1/uuD/7rGrojS0zKbLElM/NOxvLby9VfrWKN9WcNdLDxYf
KiKpEm2zJ9T2/HYoxWctXRkTrmuUzpeYAx4jhs6l135gyxo3uoG8Uttr0Yvv7yQk6yjYeGEHOyn+
kQWbonkXFERF9zg5KmNjKmjZwHc0L32DR+7GbWrMz+Mfzyu5UkwLAVQb8tVvN2qtnGskVx0E/10o
tx0DroZFq2VN9iGQdTxr4TLF3CK3EuAeTdc2c+SQgNBAksH1WdmyG7PnCkMLfweDVEgLjXfMUaop
xsHTEEHhDfO0we6Yvgry4CasyfLUeCYXeKObuSMrBWVBgP8fsl5+SRE0z+u+pIB6VLPHxl9fi0fN
xylA9HbwlIkZTr03SSIYEjFYFQUXQX5FrpA10irCCZiNJyMpH2rzxzAjXAeYM/pTUr9VyTQHLDkt
qel+bXdRtZ1z5D1W3F6p33gP/o8S4F9f7FXf0CS6KqilpBwC353FANmJPd0uaVwtP/iea7A/7tha
s4TWJ8CC6NuiwFjOgF5PN/G6E3wxvrJozQPViUPFNXukMNmLqrBDlz/UCse58FRbqNEC7zOgzZgm
iVSWu7A6TjFoTGKnvfKrMNBfhsscZZ3x5tcY1aVNJetuIbGk742F3NPX1aYjlfxrixHULNBDnEeW
9DbF50GlexAfVBLSQPyHzy3WJdU7dhYNvp4Abnjk5SZ272EckozJjK/YSNHSJ42+5OxE4LfoU84B
/47sY0c7Dn1gB0AyioKtjPnSJ08ZuIQcxbhonBPlMQyfEoJ/pLpxR1/ZBOPgVPqbVL9XwnMoYjw0
Mcpjsqowr1SYZFr1qPaw/rWDzHbRAO3cNRPJ8cVGr7p1X0qwkIeFmK4zWoCuYBIcWyhL7hR+QUXZ
t8Wq7Pe+eWHO6jEiaZ8GdgzWW8Q0ykAuXmGhSpAhp8mz9Cm10bGvPbdGt9pB28xefMR5JkYTZYBB
JcNHrkDJI/Aa5HoRBbId06ui8XMEQFjElpXFRusrp7DapRR8a/1jznIpAxiVjGfLW5qI28tQhbdJ
+jnGB+BovfA5/1650uynEY6taNFetRgBBISl7H1aZTgFCcGYvHSi5EmXPyeC0c3ogZ2SM6Ez7UIK
8fa78wYmXv4hzo9yA8ksepfI7wHjIeYQq6aQ0IR4WQ7FOSOlIEdcS3I5Y2BrWaSXoeUUcSXdjTGh
GkySnIQYY8hDqesD+dbc5klPlrG1GkY7G21M+7o1EznSzhYg5zVLz1jrzcryXG4uKVuLYYwUz0M1
JZo8pi/gxBemn9hZsdWSl7Y7RPeSViuun+dfE/N3M0vWJtqoDL+Gb5mEFXBqfVpMr4leZfYlQptQ
2XMdVbwSpaCt41rEJYxvgm5aEnmwSFoY4QOX7b4nkr1Lsk0fjFSjxSHitpZC0BRMp/0StJLXHMcm
WyNNfShgo7ZPaAIg95PmVqFyCjTJrfL+izvRGTRAHabvYE9WNAEQpk5kqi8cJCNZjd3F99cdNbpU
VO+x2rt6T+xlAI0KObJUORPPt6rodjrhbyqe5n4t5DSWQu4VGfRHfdbnge45LN+k5rthbCfk1UJq
YdaOCKEZ1tfJHimK6ynKScyYoZJXX/SomlMTmqeU/BByVmJ+euzy7thrJfLD0clJZQ2HZjsFw1Ol
oazIYXsK8FXGPlvVVb7twobE7VPdHgvfQ1EZgPD+jiMWxtQrChB5Haxr44lO0FK5TCzPKiQ9arqy
hHzZyoxAclgyAfKIqr9MySq39G021AeNjXIyHsfx7NXoN3wahRyUCXLpwTIxSfnP3STfmanCyK5x
07Fvifx5MCAOeVZAmm3lxD6aNSLOSArrVTxgwiYD6jNCxWacXBb5Vh6zY4VlhsQNVM4DmyBu5Ii3
qH80TbyXwiYI6Xu4h8T6XaYCEotg01uEXoezCv1VITLXYH9QuYN0qNJPvUTk0r7FRWYbKqFUicWA
rwMJihGn+bTiz0rcGUg9fEl8MXljRS0Wn+QtlR5K+ComKksfmQpqNAatOPeMRaF0x0yF59dhaELn
nqW5q0cgVsS1kTzr3ts4HUOjPHR00CPYFq19i6CB58NOyyUm6eHSD1k3Gfem9WF0GGWIUvP3aQPs
P3W6GKoQUDIxvBeo4Ah9jT3Q5Y/jeGTsY9dG51oMi2MgQpX3UsqK04VQwM1PX4F4j6x8SBsWupIt
TYhxm4tF1VygaSviYDFy18SNuq+LTcwBLYF/DYDJyI+KeBPh8Ne15y+lyFX7G05SmGuhrB04HpQa
J0AqgmwzHbJJ5sxbwu18QLIq19bowCDFc6VyawT5MyzvH8f29Tg5lbJalkrfv0wFDjfydJYTKE8R
pM30GoznVlsANKRHhnCMdUHZGH6x8FHPr8iSU8LTVDzLHI7DskpXMoVqNB0SWpP30bFIrPhmGTcB
9URqJFLlvPramzJ0N2runyuNP34FBL/8B/kWf/x9jJBwdvpBR8EaopyDiYEyysVo6akXVG3yBK2q
giag3ujFfvo6/vVjrxoeKa7MTBxr9WDUMEmJy24VbH/THLy7sCbWYJQ5MtHdA6oBGQgRn6uFPAKC
V6heDKWxTfh8ecPRRax8/+7hRuD/iC3XQgtWSCCHmgqbmbkyRFcGp6Okh1T5DCDNhS9wqJLCd9WM
ozgAbeh9GNFD0L70Kz/5IY2f/lCsU+0TBR0v1rv0rBFpMDuNeM5yS8B6dw4pBQvgYBI5RPjXUgri
5FyUX6H8NAkvnvwW87aTCBkxH6cE0flRJ8q7iZDKyPFi5ASLifMpwMgT5gFhaO8XDwzrF4nIelJe
+mmMOvDLa0Ckac9eDDiu1wbXaE9mIDlJARjWhBzkli3cN+FNQDqZnQuJHIp28+925n8T1v64UP89
Z8qV0K7uBSNlckN6+QXNVtvCysRSfmBrSRHqU7MZoChDEju2SKaQZ4TrUX9o0Q3lJGj3ixMsLW1R
PXgH1pHCq39if1dEZ0iu+FedRtuo7szMrBesrslAY463kpxgA+8W9Te+BOd01taontL32HLCbbzK
QeUuB5jga8ZUWNQUB8kU9rxDt0FWN4DuzBbxlo8nrZtgB4VcfjLahXSKXtP1ZL61Bx87G6QXNrB2
cZ5TL4hah0pnrpLPclhMmwnUZgh4W9d3gvaJRTSnRohfgZ7FeCW7dVtuJmUd3YPpojqbVvJ4FjwX
T44CviFeh8Fd2xPvdoIZ6KoYfAoE0GSJ5hx/w6WfQ1mUDxRCfFu5tW8zdLvTHhdsk5P/CXXwrFHb
Y1420sfqXDNlju40/dtEhUDR7oziRmTi1GxT9TV6AVyXfcCfc0Tw5aMzZZtBW6XxLuBsVl6EmHOS
QnM9flP4OIG6QuPUgPZWnuFC401ZCTwAc/VoJ0uSlnPdMeONhFw66Yf5y9fVM1yVE3IISAH/j7Cz
WpIdy7LtF8lMDK/uImcOenELOCFm1tf3UN7b1tXZZZVmJ6sSAuTS1oa15hwzxndEBJXld7kd9Kwk
LgAkaxJQ1pAQuiQa3KhMw7B/BusOxyYoeOzIQbrLTCdXfOh1mvhQkrtlvYtL1QECY4YU4RH+IGoO
pI2irnV9/ccgwLzaxca2VQgaOZc3uhpp/6Pfq73evY6pz5H6Kb8MyaN9OU5usUe4IK2ze0bZk0Ig
/1RYV6U5phF8cqcF7om0N9a3nXKE9RhNhlvKn731jvrzFeNx60OYl8DrfUTBH6Ow+Zxu27sAUIcV
UDup2SVezqCinog+Q94Jr8m0qeZVRjy4y6Fiyelwn+OF7ZbBj/mCixc9KjKf4WUbG2C5wgfQuRlb
gjR+syUO7WBcMIPw5nHQywFWtJNiXvDSWK2jWiQyUCkk8xp5AOatFfsCrM8f2gVa3nq+tDuY5hnm
3TVI8uOcrTyRWsy3juyO04y8AfxAR7M4gO9TKAVfe64+8cy7fm5f2x3vBBZl+B3aWuZ/N/0XofTJ
Q1oR1GTByB9ARJ4hAkamwzsy7vodHE/nKe1keNZj4YeIVAREfTi7kUnSL9kXg182t4Y045NwDPHa
467Hn7GGD71KLtElPXXcpZDipiuw3YP598dyQigqB7F3lMJe7G+QS2DEugy49DAXfnIJ+2PM3pFW
NgcKjg/jJVLceHQnEJgIUz/K9KJ90RaTSrsZCHB3sagXmt3xUcn3PMQuAJoEGE2kAgGnH2aeWf/7
jnMSB5saWVKxHtuW+OuNUNaOJrwrWKqkHVKeyUv1B9MH70MfrtnLtDc92hbRG6IhmWAWhLG7EG8i
QbGabzxXosA+c43furTcAgiedogMJwt+5N6p4c4KP7Nxr780zZsp+Awky2xRdpgxoUydZ5R85R/g
NfMa68W9Bu4gMJlCZyOupK9vqV7Tk18DjJxShTTRUzq4MZDEudjoI1WlUncKXqPcQnyjQCTK3iaN
LsNPEdv6XQIx1fmUyvt4G08rfXR11bGE1xEZZlljt68PXb8Culsde1wZecc54oUAlxz1s/IzqNcJ
1qycP3CeSC0NbC8gAx3d51aLL9VbjRd/ILoVxZRsT28Si/dz26FxIRkXfPZCTH9Wl5TFvP5d/NaM
ecSDEPEjOJ8o6d4Cy0tg+WuuYN6aczEcpxDYgZs2K0O+V+pPCXkhttbGpbOwOKwAINDQ8jT83INb
8uLpWCg3jQxadbL30x7GLnWkU/ZVvXZsHvYA8faSsuq+KsBXZHOtuBUSkF8YuZ5wpluHi3L8U9jZ
O2pnACr4Bx8Ax6FJCCsDSt5qoMSwo6VGf4lgkHwTfdIXNS/RMbzL4kF5ez6CX5avCvo2CHfHQFyj
Oiku8tjTkLdulHP0JcubCto+lEDlgbgWAxVSdWxd362GBf+GwgNWEspYm13We7YxfscDMpdh82TH
kv/wUOTgo/40TS+ZySp+lNEbicWrEpD2FJA376qQZINV2L0jHo//ABAEAZTweZEbGSkQWUzC1m1g
WHEOCmxzl8Hk87kDowdoojR85A8OLWnVjbky62SRd7UPQVXGH0lwGAdPOkvxWYP8AWo44zxJopsC
gdIvJhKcsKVxu0GR9EAOquRSAh8CgF2rdoyRfvKwI4peSEkW8CShOtPROhmVPTcfYsF52psUR3vJ
hbO8HwMcMPTHVyOwrEsBtrjf1kcT+TlfU+W0R1C2nUZA2LPN/kFmiqkFV7tnhV3HmNFcofwcIhCH
HvY5ectaSjAQcTsQoeu3EJyE9Aiopdg64IDdsMnQIF3ZZ0K8fPQjrGaqlSSzLpFt+Pu7XWK5BMvg
FloNO59I1vLPcknAockmAd+1GTA5OsUXzx68NRyd6sbeeCZf8hYQcrUMtcAmVJzmsR9Cck63MOAZ
vTftvaUYrVjMtI/YwyJLMTqtsVXu0UJbkaNtaPMsY9RT3nMcbKwko8foNfQ1dA1ZsI0/HIQTW/xi
r7zuHBWY1gsW6ZcFiP4klfdg8hnhx2AAZTgnxTYLT8jbUq97DSrHoKJQeuEfw3wpP/KjE+96XVqJ
z7WiMImsZ8Ux7Mbn91lnKrIksDlIJyD84Sou7JYc8sdif0h34itxxF6PDTE+SJupelWtXXxoD9av
/laucqfEJYNGr9sQNaUg1ztYFCy96pXPwD9lu+YHb6dCg2XajmeKW4HX0gZWNmQa6wRR4OBG+egj
zS1KR5T9XvixoCOxZcdFSw64pR4HxedpJRhmmg9t8AX7F9r0SnoJ6EHGLgNcfBXdTCVtAT9zMx2h
+Ey84gicmx9om/2hs5D+bhujo7+xNkmfoY7IkCleKB7kzCssvEi5ggerGkkZaKJZ94d1aZwV5QbH
VFnCDsLL9LxXMGzQYzBzCtkNr9kfTiIMm2KlSgjcmX00BJK7pSMh2Ka4Hr7C3WtKlTLnlOPOE1uC
chuyJLjdXfvAxVyve6fAeF2szJsZXK3sbA7w15EF4ft+J2CEdZ8VCPlnjFtvOg8uRaZ2sLlMHk5+
qS8UrDFjE0CnglNDZeIDZiCvRf953ilmBltjDUddeDfeR/awTnAcv3OPhb2pfOu9FiCeAJ/2RmuB
awQnfGOF4qhfBk/uuaaKKhKmAYUalaINEuSRJGtTchRG777+k1/0KwSMRvR+1beHEvvAeTmz4bKG
ysx9Oj2lR/+8hn6JMnWmLNGS33HE/ME61dkDZzlUGZiLHWW0WbiV3uEAlJI741AjJQmG/Nz8K6CX
bG1UN7kPLuLAce11hh/sJWv9NFbJWdri1mVS1VcSJ68f8Hbbdo8HC8DutvhtP/D8cRCcQKXTDZd8
fmzFbLFtPR4CECb1QGwY5+yPQNh2MtT5Md4k6jpDPr1jbJLJR1+FMtQOQ2HtsTZndnpEh4mRVHTo
3HgSAvKVeplvlo1rd1ePh6bxeOkerOi1djZXiHFhNSD5mg0nf8zrEFO23T4yNptOgXtz/bxS/jHL
bXALCpv8B54qmcG+NjiR3fbvqZNsojOY31r4xlMZUMuj7QWbp4PPOVFJX40xCva1phxV41LSwAPc
Wzjl6klSnM0htnrg2mY8Uzo2v5IStYSTa2vpp8Hnx8HUE3q/cLON8Nm4Lb45g331J4e18YFksB1W
cbKDNfUpmiti0x3Ut1QZWUpqZKWA5bkWgXr24qytAR941KYrXjBxVXLc89pqn35QPJQxSdGLs4Mv
3hsWpqT6ntUf01i3MN7J5wMpx0sWE+gg+7XBT1rx9tfCS1b4YvCe/mH5EBmtleIDJGymTUOaiOWV
WLA2SFlIzKkPaXvQL8LdPKItJnOs2+qfcvKT8rqSBAPjJ96RKw8bOlpTux5lOy1OyyIPvyf4bWPv
adl4NYOXrgGtdC+4/seke/ANIvM9QT0ekMKVE6tFnX8LhKVA350lG9oX1Uf8PYz2AJiYYCg2/2vr
tsO8K0sHNdmGjZMGZFFdn4B8vgKo9GPqAPKN2p3AXDluO9VfloKfHiV5fHzOLCXzQ1O3KaIiUAvE
R9Z/nk97hoSnQbpaMVlX8ft4ZpwQMNPxa9bWnn9NAMVLl9yLU3Nm2Yv4yFS3G4Kmdd45h2IHfzSb
Ec2bv2W5IvVyU2rr9JA6WuNC8pEKV8FFeQyP6fN1csGU17ek/Q0sVz0QsefUOE7/oQT17y1IhN6C
DdA0RfwrBP5fVE66FGaDGWLprCiFaDK58rgkLM2R+ysmzBBif1qfautDCI4Bu1T92dk0ZMoaXjwN
o8F6YzrHhczW4FvETI/rP0LoBUA9LY+EKlXfQ/UW9NYK/IBSFEhN96g31uO8jxWAU9PaYE4JrgZd
1fxD5hwa9Pk+MKh2ijVulss/lFTMpYv9fyoqpqZoooIjXFX/1kTV2qDDYiagikJkbCGB0+L6W17q
Px3tnDa2PvoQFyKbqNY1KMPqT6dOjjJ19UI5xR3J7Uj/0GcMGZFfPUeY0mDfie02fROlH73etqK1
1hVw9nnn6qDow0hZCzRSG+a6PGfrBOKsaEFLJQbF6+9URmEFhEzXVyr3rejZmH9FeFYkBnRWn+v8
w2zAbekwLwJKqknkyCBaCqPjr6PYSnQ9YJcO8Z+ZsF/FVvqA7Gy0ZilhnPxAYWIiX2wBtE4V9dTq
F7nLnQo6mxRp23Qm4pzksoCWT6ky8EOK3SNYbA2kDv25hvlZpZyHX9PMAdDFx2z6NVDCM5LnTCZj
qGEzfByn2oZifIoMHRtocYrL70XvjC3brVUNTgw8i2rcpzBVyqcAVD9wdfbU0lslHDrwHPkuJaVU
o4koY0yZ1UupuXLztjSKVGO0tY7qLCfHgcT0hRhGTTYOAZlR0/MhyssvyQzVjHucApNVSFlc5RL9
sdngFUK8wS0S0nmrqRd9RQWjxb2f2J3efBgz5850ugijl4y9rZvTaaZs3ZA52qiUQoYXqylPctff
K5N5hzVGS1/StLYrCZugmFF3JDmGKbc8QG06inQPRt6Jnn7xos+gWdNlR56v8TNwpl5CLQu/M9PP
VKFQVsR8QbRSifUuWbBNNic5pPOhiN0w9KP+nFf/5MfRlrL8fxr8f2t0G0AQRrGNDDhgHNMlTovJ
fgouSYhU7ca1lmPo5P2x4Bje1SE4L2XFuxl3opO33qzdKhW0YIneRSI1bMLH0Hxr4X1Sb61W0ote
16ARR9kp+elD5EvGdzrvzYYlWf8jWo8qOs5kFvYyyDIifw1AL4Ll4/pu2RAX8eeISUSLdwXlBQyh
lJqXLLd91P1GQNlrOrUc+SP0tcUQOmHLEbGMXfz//1Ac//c2v3+ZIf6mxCoiU07E56geeo1tMA+7
+s3mjzAWKIIjbFNo44MLGg0Brgt5iiQ1wAblA40wwkpkFSJfE+4jpjBUY3mmrCUUQP95GvtLevqf
HuTf+i9FqcZGHTQ5OZjZRtOTvWguEMPRaejV1sjNpwEJODUqJcTDlzWHjj1j0ILkEGcSMETvomWf
Q7x5pq1dt5es+VANYqcNlrevSSM2I8l9abbWPd/WqWpHBd+4jhycROORjqqdja8LDqbR/igz+jty
GmYKP+WM6Y2wOaDEWD7XBrqQocaAhVUz3kYTTokieIty2pOl6RZkcQbjYcrJEGKX33PanOrxI+nA
MIql+2zxssRbMD7/cOv+/QKAwE4npxky+N9Ub6HM69kKYH5yFZBYDOZuoPERGy7wapq7JHw+N/K4
YCLI3OOswHxmJzx0RA0TaUSxRoCXhF9uPmfFDJzosXxPL1KjWUJXZHsR703VI6KEntHFHtNLSaNy
xphScGxgn4H+y+AejHPx0g3JVWBylBHFj2K8mTDwphT6Q7bCHPr7iyjBnAgryhV4zYqfGTMXhoUe
TbQRAc2QDjFmMgU8cxznvtWPd3WpmwBiEjiy9SaE/KUdhvSznZJ/EuL+W70Yodb/fSP/1ptIABM3
ikY7dyRoGQffDJKkqpHiqs0WJ4lIP15puMVpypHh0KtIndmvLjig//xE/5/m8/++Df9zJX/romn5
3CS5YRFcanCYmP0yemnJXzkzwvLxmMquP2joO15R5xURK69Myc78AJdkxCF9fNUbGhxeKlLbcIZ/
gvixR8qi03KCatggUzKVLTMYoxxTsm1ll1D7rYxmLfUhnSAUjJWTGCbik6OkXztx28svyyjQhl02
7ZmgYZkrZ6F7pSy/H9PGryk+F1iIzU8jQPJgIS3vyUgNlTurg9cOORXe7jOn1xEmX92EPx62rAiQ
gB+siZYbvlMTTYy3OqadoMtfg8GJ65LCyKITr5UHjQyVjGL2ZP2lBSmdkuJ7VjmtAdp/aWnTizUA
uIpftKx36rxUgVequp8yY5fwJuj5SfyWka6zMXGFhpAFg+AwTuFeJeBvQh+Ci+FQt5QoSY1t6KpF
UoRxQtthpXkVRnEdFBW+hnlNkUgpMmyd+4LzldBYDm9TV1YswcCDhmTdsu+ZlSUSaLaL0qXBp5LB
KZXgog6y1DgzNuuePaVVfD6xVdS5staHGanMmRaczGtE5AcCfNInxCUOqnyN6ps5f4ES4zuGiPSn
8ZAZH5Sk10UB2WteFTTTYLKH/lns7hI500u5OSl/6wS3FyXbpzm4lUScOgMgJGgvrd7C/KEwbGM0
dzpB28l70zw69vAEpWfBQtbSWZe8wbzU0VUOb7nypcI/S6bITUSmsHplU2AJtPUs/JHo+sQims83
AZd1qMx0KVlHdXLwQjYj0aspFGxF9fxdFClncJdMqf0mVf5LmNg7kgwR5kc80mq+JBlBHFZ6n38r
ojDNjU+dvZ5CMylTzBNOldtsuUYwXSKN0t2o0r6ZyLwE3GIIDgiqdROtNc2Z+oMYOLGeuHX6rlkP
i3mR30Ccdq8wopLs0sr5tov/THnwgW2LpRecP0p/y1nI/TAd1tnwCQEJ1EkmfwhF9jX0zU4pJqLE
8U6Q0BbOPtJ4bzPWLZIsUnaSARQKB6tJRv6TYiV8apW5lmOFmJd8n6fWVk/kOxCPhFNUOonfvTl4
OWKlciS7U8q3hTg4khT4M88lK64BJbLZFrrfXOUNABghvFmMh3KiRFvTMAG/Ur0ALotm9r9U0hvj
HYPeKvtZnBfBsYImAJxFZUuSPT12ZOBHE4N62MFix9sdOXWlwW9Wv4rk5ZpVf+92AQ+Sd2mt0HQr
Vb+X1kKD3aFBNcMU0Sv3gI5i3d+sNLzkRgIFaRpeCzakoHJLsn/M4lMjIqasYnhxRruREKFyGslU
08+ouFVqTSn5OuZ0RquYts2jIedOUEwnZtUp+AFjSowlRNtxTlGq7SB55LXhJUAEQ6m3BYVL1jjb
IzPSieqaZNDc9Nrk5NtsKwjcADPJ+dHURyFqaw2J0ESHf2QHHiHg6c2LKf9O1IZI/13ueniZ2Q20
2WzrvLRz/xvTpSXWfKWSfFcTMsRi/3hmXDbRVxzv51w/xuoxIzHqMHF6xeEfSHZHz18SkrNI0QLG
1UYKt133YkATzTKyOIN0w9ZuN8YvgRKfG4VdxKLVZU+pAXqIqpKx05ZYVQWgEbA5mhoKw6E5RQOQ
vjp0Gp7iMFIJp8jSgo0jh4qaKKAfwAVerh5YeEUli6guiceyypx6/sCH/SRSSJ4o/4bC0dILvIHU
cvPJgkHQbZarVplXy6uGOx3Q3koynWgwKb5NPs5USSQXiGZrMlOSgkzQE0WkliXH9HmVZAIemPmv
6U4CJ8g+Y9f2WK48fRLWdf3QZDCDLBPJrm/Cg2XyECxOOHhadL6bBUQk2CyDyTIO5WmhKgaMbC1p
T5EFiroEL8xEalDdMdbSP7oD1P99VsBcYxmyIWNe1PSFVfOX0etf6gIail5tVBPpJiKFlfdNcDDI
nRY3qelLwlYvWQ5QYG708tiLRzVw8brK5l6z3B6whbG1xr3eH3ThCpyCETqABEZhCK83IGn80Mvb
MNlk1qYQyOY4LZJho3/IFZlKjlWhOrOphVMuaycP93kyMuGcGoDqxVYd/kk0vuwO/mf38P8/qEro
gQZ5By7438QwYlpaQ60X0g1tJtKWdB+9KEShZksm1oi8iRgpyAIU64g4QUfGnAlL7IVxlH7ThGdP
wc732ZMU5ioW+yybty7EiDQtwNFY32mXnPh5tg4EzTPFhWzH14AhCmJ+O2SG/1DOgRX4v50k//15
kIhLlHMMTf3bbgiZqfnMdEG85ek6IK+Eym2/llovhrxA9nviYkgN4QnGcFQ2aeCYzb5tt0rtL3Sw
di0ZG7U4jsWppY7V7kWiXa3bTF/dYpq8VRC5gSYQSV8ejeJUK3sl2Zc96rhVw3waOBppKaqnJReL
EE1q8slOiNy+15EgvsbFhhN3bAGa3jRslE7P8phKZ5G+3ZBCF4cw2+9pIiXJ7wR0cER9y+N3w+SB
CzOSTiWyB+as2hbSNdtjDqFl6IiCY2JLMHwJxl7rPBGB5E5AvC/VCZRHTGYD14syzknL3ZIHlzkp
APfQfiLqgNEeQh5aW926nnbA+jQU4JSwO/LhfPF5HkiNBgFhbErotclt7m9jvyv4DMq6+koLt7jT
kUP1cEt92hwx7pSQ9HdAJBhJ6+mQyieZdka9nYw/derLvacbPymNQJMsdkLKXDDW2nTXJbsl5lVz
IAwie2J0BE9kw6vys3nDWUKgzCA78UV+tfjQGzA4+v55g7RyrWHsM45uIrJUKmk31i6HMcmArMUl
ih2cIcmN/CB/rD1B80z12EcUNMAvbZbecrEdQdLnuwKq4fMUJfsRPLt0MH1EUlW5FCGskC7iTEzF
PlD94kdM1pnsSCLfcUxzdgsg2c5FFsBb/9CzP7p5aytOhVtLB3Hz0S5d+/wcmbeq+NHKu05oLV8b
oaSEMAPMqNyYxllMz+F4NtNz3hPpeJHmXTB+Zfpd1m/dfMFi16i7wDonBqKfsxS8DPWvXJ/14lbK
R0vze43J4WK4GpaweqvJ57hl53jqzJ2uXkbpqNTvo/haPN+y+TOsT2N7UYKzUb9P9R9RuyfBaeGA
zK5GNnFLhX43Pje67oK+Hy3/GcHXsIecQ8I5ig9yts3MHca+WuRd90NiQdhE5cTDbpV0z6lbaO5h
uNOCYy3eZvmcDFdRvQzmruv3T2kjSyhP93G4E6FL5FQ9fgftruvEy36K/V4nLnaheITMgQ9Fe5kp
/JEhT1iApO4zBj8X3lyC+pzS/mwOc3Xqq+VT9sIjUkGHBau5pbrFcyKi51wn11R003ln9F6w4/9L
+RzOOyHYPWXPFI4J6m/C4fi4LZU+nw9h0fWO1nnktA0RGGggXfScEpKCbNs+PWF2Q9Et591UeFm/
V0JPT320qFG6GUNyADayDhncK/g3hSNoDhUufPfyC9OjOcPvQsDuzSCHlkMGnvCD5rYVhJZPfl8W
nEzdFSXf5PQhH5KeVvgxUxivztBfu5Dt+kGOkNXcI+3eBPc8/6hh3Dd3cfocwZTG2kszPebga+q/
nv21qH41AhaiA9mkeWPzUyZpw9aCC7emHRgAydrE1nKnZGWbWj4X0/YeAouC0MOGKcTnK02ZgNwx
IyKR7e6mIxldXP5Uks+HeFJCQWYrbfiqsN92kh8+PYNCAnFQ1VHpYFA5IiplPML8EvXeFJ6CTaI6
xul+kDYV5U0JaP4tFh4LYt70dQMiCufUM9clWJ5CeUuxzdmJF4WxzwE0w5tk7kRl+ZtMILVEoEZ3
0gWalW9x/JlMj7TfPsXTGOwM8ZhFB7Yk3PaSONaG/e5RmdE8HPPqNKp7oz4Y3IF+G6P7oKQBR3L3
BHycbjQDpcgSt7lt5INYHQX1xRT9p+h3kK25hz0sJl8Tj1xuIW207CMPsCruub6Z32v6s3Cayl1G
ZxHKiMSNtXOGz+wE06O1NimLBGNR8fiWtDkM1bndt/1K/sRsNBKZnu65VmHa8d9GnpN4YkKuhGOk
Xvhl/NBqXARyVnniLgb0+uAaKNuiv3I1/MQquMftMoIyrr46G82G/xVfKOILJtglPwlc8ju4Tn5Y
2WI4OQqBx2cxu30nbVTRVzniNy72mj7YdbI31D8WKfLmW6IvUjuGjaG+qCxxiYQlM17NaLyz+qd8
fpXVe/z8kjqEpwR0zK8fZv0yiB9Z+JZrL111LuofPsMwPvLWF823Kb/1s9tEhwLAq5zJFM841883
HivHPfSOCgpKzEC9V1G+G0qCGYD2mG/QZhXhpEnMyM4zWP4xCt/64GueX1tWNwQ7HdFppzA4ygpQ
xcecPISG8uWdZ5AhVytPKZfIcGv8Vt2b5TF/PiqioFENdteIUcDDS1/76LNXXxgRId3ujoCc41xf
BuNtCt4I5LWSfRceQuEUCMfmc6Alqlz07EamR6dcavWlCi51fafhQDtINVa028j2qGo3f09ph9L8
JxjzR9RW2g/tMdQEY+9oGClI9Fgns51gceITG/b8jtVTpexfU83HvrAqf2cKb6QF0+700Anyp2aD
gVg12umlxzmGigp6LegvBYTSFWrh8NbRNQUFRzwJGgYZgDPd0F2rboJjxlV6lYkbfjeoduFpt9ZE
p44g0BV6UEs0Y4GzbFPEZjqAAs5NuDpW2pfZ2RB1BtDvT/T3+MA28Zcae0LpyLXTJC6eGQT7z2HX
EyzCGmvCqNrIyrEilTh2OiSyo4vdsCR8sPD04HOWtl1+kgEuq2yS/MHaVtF+IcfJfhd5xrCHzVYm
B3nYis9rxAE/Om1i7cOsPgTznQhhPDn8mdM3RSLFmGL5fO0rTyFupUI6h3/ZNheflyf2Oxg3je73
osehWDjXRDANW03fBKabXolHFi9QNAXjGJtHo31E4UsmfHNgEo2X1rgn1m/c/wggELPYbtWDPr6Z
EdVTKOA/evw1RvdORl3m8qW69RuO3yHd4ujE1UbJV4YsAKfEKiNduP9Rput8ic7ZcBGhwQ4NhrCC
urRK//pXnt9MkpHJZ1chswxse4Y/QvheJN/hAD79qNCcD26l8hCjH6joqnqrxWuqbWZKjSG80V+z
+bB6t0UzNF7U6hHEP0P1WHSRKX+hlFS1ihqqhIr3DVUsctdUR0gNZbnnJaQrlfcIjDfggYh7zrnk
ubxVsEHUa6GEpL1gzst/8X+CThqFbcWBvl0HHaW5uxh/9NJdBLolvYfSuyB6MUq2fVW/BfIvbuAJ
eTIhLk+VHd8lwzMmYn2yA+lI5F93t+Ytvbz5l82qlPrRvLMknyJHbKynu0Fru3Pwjw10xRIPVX4H
n0fdKw14X6IMr7nIfs/T8U0KB608Y4lZYoN3ActT7z3LdwVzRHYLmFilg8gidacWz7xcVMdnd4WE
z9Et794ihP3MCDPgH9rpxpIw014Toq/oocEs7EkpdrMef842HA7KuGE3mgfbnNM7W8qKKZ6zttPj
+UB/xokV4bFKu3C1xC5TzC9dIyHJasc3Em5Q9VSnfHxapDi211S5K5/IpEKvR9iDiC7yZtFvdRf9
FGSzWEAOtH+GttgB/8CuVl/xUk0E+ax7C7atzfa+4Rg62WPjvucieRIOR42RshU9P50CjbP4EogW
I7LrjywSCmyLE1IlnYrRmlisZvAUaSOYOwV3UmPLFXFFjrkzUqQwG9DU2fcMHcny8yvXFD3Ztjl5
vcYbyAdDqYIKE1IjuqolSIuqGVnbi1iXs5UXI5hnqrF8op4HajrETohAC7cF2r50i9gIMUoQIUzA
cLHmiMJq9cpqwJrjy/CRVtaf6D1oNv2LvJP3NW6KrS6s8fOYbvLc8APrZLOoddbiuflROw8RVHYW
v3qUFlRIQZhTRBw8ssaehFCYq/4FI4RGxXQV3NEoIW77E7D470n2m1oKIaum5sbs8kNCLfoifKKP
QeGiP9FarIyz/NW/IAqiHIJBjnRPlNLkytPOvkY9v8Pu6W5TyETXL9gD2tIlkIqkMluYF13D+Evb
93lrrxy1knjFPaaHLQpu/RGUm/plAcaN6ycxVVC0kr1MQTlihUOqtNNkr5Z87jPiVvM1JTCbilSx
ChvXutQfQrsH+SVyYpX8+tio6w7TtWmLYDKELc9/IstEcUfJ5yFrRL6i9hSPAS52ll/h0MMen1Hs
g/S26TZXeP006BEcmYxk+8SOZfhNAK9pK8xQz9i1U4DfWzPWcf8Zg8ZdpxzwdXy7/ihtyeqgc4O4
GHLHJLg58YXmmpNZSXLvphU3hbqP0OyGG2r5xXtXbLJveJsVBzPdNTQqTIgofdXyQd5omd1YnkQM
Bn1qcuKSvUboOGf453FiZ9ltJyQS3+h9iHaTPod7IHjTvb1iKtbmtSrb+PSwelbNpjL9InNLDqZk
rBCINZGtAHRwhUPiZwl8J/+kdiXD1l6sRepLgIQRbzAA5ix42vIf+FD8DXcITAlOfzTxGHhnCnFk
l9Q2ltLQWDKhSCDBcNgOPtqYUXbHYkkqV2WnVtzWWqejLWSeTnBP6mpI4KgJq444EyqBTkcsAQxs
jWA7o1o6mMTJky6V4GtDd7PRnk63h5WHs1TVt/Qc/6oSr9qQwHhUatSLVqx8CDQmO8e0ggeDMmkM
1XCHnGuR1OXXrjv3xH8XPukraHbk9PCsb52Jcf2gmXsUyOA6fxJtQ/8mL1wuXildjrlbibWB5K55
W5jboWHweAivaAsorSuGe8gN5NUTXbKEq6rbng2nuhfRc3NssFZZ6jLZkHfAS6UIxMHhDbYZlnRv
SmkDDQmO47PzNDajBT9kY+nrjqwrggFaN2fmp5cirsIP3jFm/rDHnPISLNJ/O+QJb9li6qXPZQEV
Ko/d7PYRfRg3El1o//MjwzKvbxjyCacYRICWT1Y9ajQRMR1sKsF+Utd+QpnaBGzOGbG8cqWtmtsO
o5y+KSo/071sdKOOYrS9EDl4V4oNeFpT3TCCUY2EqWNyNMQDW+5FADsEsLUusmIwrDmkesuZEPBT
ppQRBdvF0+stR/d1jXj3NVZnhLz6k4QRxDQreUKi5cqs/+l6CdVJ4OBilPeKjoQcHxF2TTEj4WjK
4rnNGq8nXwSdJ6ctxTOybZW7ueGS0sAVcbGRAOXAi76l92frhJRkQI3upNkbZ5yty8RlsL8mcwCv
Arb5DtHMWi3gz9IIW4UUrvUtVvLRXKMI70W60VRyrlPnYeuMUTqlLvo48bl6UlaZWIePsi/rJ112
QDqG3SkzL/NAT8KLfiV0CVT/QgePjsWkih/3GD3w745wANHnZmuSAM/RVfkmZDGisnxuftEvL9Cr
LYGKlAgjTq/hMoKUF6LmyobLdvAb5xQlakz20LAgizk0hRlbUuOytbVrCmjyivWKLJaUozxCFdDr
ncO6HqdOd16SIWR8JxxZsDmuuAPoAI0Z0rSNHBv6GY3t7mdWCHLasMDG4jqNtg0PLeCkwP122yXe
0y1ulJOkaP2ZOph18CiX/0XYmS03imVr+ImIAMR4yyhAs6zBviEs2QZJSELM8PTnI7sjTldWReVF
V2dkZTk1wGatf2QktGBoyD/WTgwMdPog3K45aeMAk8HDdIdJhGVbmIRN5/RUUAy2HqIXLjV3sgI/
y9aP3s0WypEsA60OH/VsonqU9umld/viLxPvXsb2Ly5eiLJ45ox08hQxBjY4AWuby1xQYPPZ3CJY
RpmqQNkBe80mlBHhAPBS/jxfxjPi6qxH0bXF1YTSnxpFMkwZri7YF9EboSHn/6FdDDxdBMVTgMLY
+GvsQiE/tC5Fd5dxsrKhF3h5L+j7pw2mTwIl4RYStNFO2ebULyLajuHMYMVodLLQy93PCQpyCjdx
xgo2jJ1xanaFDAToXh6BwcogudrI3VMwBG/EpDLl/BTRJ5tulXtSH17I74ZQJ+l5ZpB9L2Nnnku3
SCt8oiYSjCmaUzAs4gXjPjZCuV1Vk6jVw+bmT9RFD32XhuTUaMrUSGacymk3FRTKOaJnt7+2c6VZ
8fvSbcXPV8y1+AIDRavvS4YjY1OCvSK8sNlMeBAjnAQQpjaT1VkYB6FU9q/5Qh3m6iMqf6GHhbDS
BC+l9VNxq0ekDkRYrLU4FOZpNZuY25i7alhUpae/YzzgMZfN9IT9yclbp59Dl33cxmZUn/oCQQ6V
zGOsqk1/ICSzxxQ1BMlr/pD80YmqUZzrE9qZ4ouQMb1QDjXtnlGP3ABt8rC4PZcTopfj1VizRVW4
YTOqqBgTUZTzY2ksc3h8TZKgpYE+90pclHpIrtXrvlZvC70PjRcAVKgCnwD7CIsuj2719Io4F8F+
GZh45UGokLuj23Qln7x4uqrw/jQ+IDAncr9tc0cI9Q9hPhgjAfLCPJYF+iR8NewPc1qHmZH0GEYW
6bArfVLGoVJDc3OhTC+VxcRlSPQa2LzQhMAkTFCEgsFHULVJ6pytBwDFEhlrfGDcx3qIKYPGNu5s
TITIVZ9VJLE2PYmqXWukO7cr4RKaPK2aUKSQXZoym7BuXMwpqZQTccmZKqhOn0b0ikBLNbgCYWyA
rJRZk4XGZH8XVxdxpQwrYluwFo2Sluu0biMTkPy5QHTCp4/V5iqh9na0aacuBG2VmjOVgI8nl6ZX
TqaUlNHueydGiSbaK1UnbzG1b5PrPk22Bt4yY6ahbyFczFhfb4uqW2soNW8r3LcpuSPt/KZ8dk+W
AODgsMQ2rQUSBFgaCCmM05yoM6OOYi7zl/dSkY4FpIsiHk8jHknsBpc06gcgg+AZr0lIK7M3qV4W
z82Dit52XQ4bgTR0Fhoq0Luww9EmfT8Flmc+uZVGTSlF7PdNO1nGd/xWQd4f0+ZNS5c1PqY7Qbsh
pEG7ux4BV5FZvSh1Q/X3sp93xzBgcwlUsRVqS8OSuRoHGMMmz18iCYjifVd/0oPyRlARQh9SlFAb
ot8glo2Rq56a9R+yhCTzr+qd/7BEhojjfCIa6t9lUBcllqq7kYvbdHZsQ2E5Odb7J6IF+HCcGEiQ
mLBSV2qsFnEDjwy2Gxgvzra7XcNkyaPZ57lBGyIy4VxIK7D4va7Bk/frv1bsK3MqIChhMjXx10Qn
I/118tQxCs8gBb1w6t7uGaBJx+JyxUE5QUJsJdCGwEaxXUleS5gWiULktPG3gShhEiFrz7ALSqR5
MJJeObHhskauB0oKSQM1RwrlHRax3gQ0dncGIFuHOXpswfViDmmGql8vGICYGOSU0sBZubhNFRdQ
e64v9M3FT2bKsl+CyQn7CrqCpm8kjcRz/6jz+0xfE3eF1LHD77S91HZLj3BmZyR5UAtUODE++WOa
WajHECI9Jzay1FiytF8/pHwXvouf+vzY6357ZsOD7Yd/uqLy5XFMfM5ISrksO3E5noem7qCv5TAU
SBe6QHqNw0lfONVeTh058TM+84FsMgcrHgM6Txp+wbwAFoAHHwacX+BJxHTF8sCeyqOZ1YlVmn0P
yyJiPIZCoaO8k7AWi+cSSvsKbSX+qV2yNAPTyf5ATf6qvfmNaFXhWWVVlQ1RmfxOtFZ1/RwehDVu
FSXClkbc/A3eNyf2M812UolOBznnTOp+BrzOWksk1bbMzkm7hFfuBxCzg9IsKxPtwGNbXTePL/Bx
kZbiJIj3d07hJPcl5m68tlrHeoDGaEEh85VSYmMcHgVh2xV7gQYwUd3U+bt2+WTLKYwGRR5Kx2eJ
Ic/WxbnxWOYP8qZnfbdiRpcQ5/chQwNLlEnTIHnoqju8FnrL9msrk30GgrgDu8iOJeRWdfNuEnPJ
ilSiCp30ZU1K6Vgs2XgZYWhcEMr+lqA6txTCraWIwBJLH9gEs1PcAi9jL/h3eZw++SeC25hoKvVy
sjIhPgwC/H+Y/NsrFqXLoxOZcSCyyAdZqfESrPa2eJZejtDhjnlyVl+DO4LQO5XWdEtCVKMndcxR
tOG2ho3JgiIOQrpy2SnhV7kcKV9EhmBMoQwM9rMZgDp1FAXZAujAI4Xdp4+Qh6dfeurk5VS7BuVU
WAFMkI6dfjNCmcWSZj+pDSkKNXSnMkderdF8o3u7dW8ZjWvMLvc1Dthcd6iegk/p7DT2+ks4yYOH
tiRw8sXwj9JFWzbtqtUWE4NYYfuUHjMRY078rrMVNDZKxOFCPLunx35WTxXyfGD0ucYrl/IRfLF6
lGMa7Eg2QHfg8l7vGcVRYIRW9oXiC8j9aYBPY1lxB9osCCwkFi71qddipO9kmrT8judRwxrqmsPX
7eXBfMZPPzacFJXeu4aTSfCL1NM3V9xNOSeRa5ZOPPjZkQ0GYGropi1F1u+T4MVIeA8KsqKnD37n
Sl2C03fEUlm48+8NeU+UX4cx4cqZ07ydTl1Atm6Pm2Qud37fsU0CslOmxGMVIt1F/pJq/osF++q9
6Y3HiU2eIlI7qDzCyvHNAi2WDoLCAecGNQUnNOB8V5d80cthvU+MMUAbUgLe51RPyXuhnoZw8oAY
RwjyKn/rDP/CVTPeVmPJK+WcBUNAvLxL8zSbKUDdhM+hLSIjn0jUSWhI/HnimNhRrOFLZg5CM+WM
ft6SRx/FqY4EYCf5WeJr5LGk7p2VYB5v6eUhBYTD70GDug/p8QBWY64Hr6DriusHUWzq86Diqr5k
YZM6+lk1fMJv8ALfsHF0HrkjeeVkE/sBXCB4GbbTk3ob3buO+WWoPgZFVXEQpBcBb5QIMSKTZHZJ
oi0KumeiHNRKD2LAENJHHjTz1k5BbXni0BtAo00Bq3GFAPBRgZAxTe4eqmI2pUlA7lQVElfFhw8r
OzaE2KXiJCktaI4RT2kj1FgA2qB4oD0O9W6m482ovVhzFZ1+bK9NHFq09Q8ThwEzBWZN2YZ3vIiB
KoRK76o4zEsXWad6WSb8YMEyGY97WG075+NiXpf82yj1szk+CS3CpUjcb0MlIxcywbBE5zNWVo5M
eTKBGxAvFNCqBKUQb2m3y+HhaIMHfhHf7PiA3ugis0G6hd19s5IBW4JaYU5hNaDgRbnOyBADd2Qe
piKWQzLbM+swu7MotGiDHyvlvnyIBGBgkiHpNoRXKCWnPCJyhjcmPwFF7P0GrG0JcxSziCLOL1Kr
DyiyVY/MqLgJ1HpB5sAlnSIyerGRH8bIIQKzLGzeCCib3iXRoYvSp99s7l9oL5kU5Wbc2opmibQB
3tSAavSQtgPq8bcn+jSuGNioKgflBr5HBoy8D77gqvjpk2t9inmH2P6kDUrwSix4JE6Nzi5xfCBB
DTv53e1EX+pBt38t/QS3xujPkEu4/Jm7gr+DSkw+GGCiLMq5pTAV4XrXSexzaYM1Sv8igSg6VOxU
1iO2S0qhDOjCIEcaDvxWhQwATAVChYPN0owgkVav4q2Q/Uce5YSIlgF7L2niZiDwOGO1H9VqTs0B
igsg9rqSFDGHZeFV+jhL2WxLC4IR7BA5jBFRpKKH99XwIecO3/GI6mFITTzpOzlfSh9s50abkJNn
rpxGoAstOGJ0vc6zRzhRwlT0bwY+zEjUgmvBqrqWm5VcHIx69YD9En3dpCKBiQXH3SEr1toNIDWQ
VY9g0SShrA5YxXu2zqWInvp6+nhsyvsRTa3azJPrUoSWSadclXX81jVL3ZyB1QFAsrhdzmC/YJvx
3UNc1iUepMCTIhJe6WDfPhCnE2FGHa4R6BLm4fkgzttinfTbgb0QjyzIQ77kMtZKhzDEYtwjemmj
5xsDjG0EsykX5w8pYGhg29vetC/rHglwaLAJyetBXqtg2+rmet+6RhyPluRaWvXFm4IauFgX9Ybl
cUhRd4Tpg+TUgFvtxmV3I5doKd7X5Jkr1fbJhZ6EmujWl2A8Dj1wjLzwCuD2kPNJImxDX1VQnQbr
qNcIvmKC5rmZxLa7fhrrvjjcxE1ZHPpsXZn7rlkPqITK1VDNxWKGQfh1AhfF2gfPnPU+x0CLpb9a
6W04xNMKKdNtXU6WuNr+ffyQf4vp+u+moWgGwWWKajCF/HX8qHTUjVpzF7e43XOcCyQU4ch89Y52
nWI9LYdplfiliAd6LFONdWh+bgKmWMhGO5NtUg954F2AONrgMcyyHKmVT3ylMoQ3soryWdmTNcmi
ZTUWN1UR81YslJ9aH5Yfd8SrrOK512xF7n0jLDM3uR4F/G18COab1hIo8yYT/zgnaFkmQIL0J7z+
lMCwtLm4aEbDEZlK8/HxciDQdODu5G4mB9dDBS20XrEVTUKNfBrOxM96AmVBt6GjsWssGhSfBcl1
NE1Qmu10YG39Oyz2a97Oiy8eXoLsFKt+V7xDuZPdvSdtZIIrtHSwkal4eh9r/XRHrWCRnaW/tqTc
lFR5fnJqkXrUogcg7AXiOfFUpGGqCQu9AUqlC6mPtCPil94ysOQBOddCCEWjfsatBwTKzpz7GVaD
DlaQm85T9Hn6+nwMgK8ghn655SbI/TFreJoq0Qia4sRLsVS3S7BJDf8myM9k3s+yYVeCak+bT/Wz
R56nWWDaHCvJu/op3qmbdYqQ5wY0UlqdH5lTXMad5Y4MRQ6Zozv7qdiImVW/WDwDAoYgKYFU+AGm
7KsDquM1w7KmjcAk0BWMF9hmDUVXR8SUUWonvL8Oj29a2L+FmfmcAaC9DjizEkTWdnlbF55We/Ii
8VgwMWnLC+IfesLJCw5+7178qXNWHw10v604sqHpqsi0jTXG/M1cJF1vavcSb6i/zinHnlVW3kQh
/Un0bqwXEZISVGrYGN7HhpvaSo2PDlMQgP8Su1hOJGuzYmulr/65bvMZXFP9ndTLp0/81a7eCYu6
naLZ9JKPByg6awaZUGzIFjFNz4+YbiJUxt+MdLnLIvvxuNk4eK9bEHhhUyfTZP3CY73SyC7ziaK3
4KD8+2vXdn5zGF4+8UTyO+aZEw85qf4x3pJ1ffW5EZGgvKi2kk7mZAq4lnwP3UyiFu6zAURrHbmN
agHq9u1cz6ofWKM7iW/QZ/kPS+sLc7B9BkWPz1hn0LgLOxE2/ZOgDMhCaW7SP4TAeXhr+jWElfEB
6AuIKeXeTd1p9EOks+77Hnvi8B2XFUOHVUZkwR7MdxNwRaljZBj4KynlyZNpe9KBf3fFjhCxm2Po
4Ws7grU4CKihknW6nM9aiz5Hp8rB47973iNKwx4mWzixpp0vRAkxHsdGm7GX3kjfgGIgc+JPqX/K
X4Oc/3si6iLdsKomU9z6m3svy3qlu6YXcUuZuGrOh+0ka+z4gvaA6DJXSoBWp08dFMRVoOiW6gVR
izvaihx25esSumjofn2y5aZFXj43pTDGvJSf+5tXMuViz3Hyx3dz92kQi02rfsv9Z/qHg/034/jf
3oXx27Wu3wX5pbapuK1wrrAQYFVQFC/lCoF76GmeUnH44ozDp8KO6FH3qua+mi6RighPSlUsZjoF
fQ8gHTE1h/rBw/yg22TN9qQQjDA93BCQ+5ih4lyWAr7rR3AzPCG6Kk78TbZBk67+/WElaX91B/73
TRmSTIa4oZDD/9uuTHWBLL9M3tSd/ODWQXecIgZKfGbkYdoX3vPuX64IecFb7f7xlSKCAd9zTcN/
QtMSgnAeON7EADgKqM8gyGo1/FBqDAXebFEpFSeGiAFjFD5Dki0S5E0If60udwc6qijSnbAWewWh
05d1SwAQc8Bjyic2SmUO9ZVnF7tciL4ekfWlC9kXBgOgDKLUzaPubmno1JGhnTgMrtIY/Qafpbxp
6L7RY13cIvfx9MrBM/lVpUkgGV6Z3uELRB8lhgQnyE+XGQCHeXPC/U4WWpK4+ss7jBvIByql1w1G
Zqqjo/hKpfHnDbonx0TzwP9P2xvLOTolNI7IOv3njLOepwCUEeVwEqGLzZjhc01Q2IZVEzzIm3kE
ORa0dCRHrvhAKC8u3Ae5OhNPQWqkwCzMGFEoyB7e4wus4DQponaCmnCekz7Oif9AeOTqqk20jYHP
hR18Lnv1KM6m/BEsEUi3JSOvneXxHxyQpA/803FvkttoKKJKVflvFsjh3r16qROGLZeAVIUFIpza
F6rwlc4zojFKt49dvAQx1qKCq8OJCeSipRuAr+UZ7Ogksne++AGgqcBp62Qckj9vN2+k5rXtOMxo
PPmDV2GpRypQF2DFw0Hc8TU/yHefqTPGh05eDQy7UIQouYEngErBDJcMigxTIK50HxP1YyJKYP9A
0oMZ72JVb8D3R9wMjCbSDIsQGx9g6ovg3QnYh2VGVXgJSV/s588jHlh9V6jW5QtVSLrRTiTVQXJe
raLxSNwbqPlAvNdZtwV5UW8x6i4ifdycZwzBg1c/N6xU4Dlh6XBzsJyl3XGpPW3SJqUSY4Rlki8A
3UIY4khlgG4ilLrJFiZikGPQXMTttNQnGMYYythWMvo+sMFAT9MpYOWLBL6UGT4eT4z2iyAepA7w
tISc8CcgG6odhwh8CEAL+y8L6qsKUdyT2we62p5jhV0dzlXaoM3Du/FsCSy3S+K16Pdh1icfehnT
K/3zIA4QrIZgHgjNO62ooYzqR3fgOl5MQtIPhr37HfOkZbbu1XTRbF2BhV9OSjgke6hBIaqfYsK7
kxA8ylSuvQPT2vC2S/96nzZPl7UaDGAYRS74R/Q9fb3k4gxbuAcyUkydqGAH7ORh+lxPNRRl40Zm
M8VI0kMRgpir+KmDfz8TyaH9x6vcUCYirR2KNPktNcAUjKf4eBnDlueTalCI6V3lGWchWeVEgT0I
RSLigScP0kb8pb01Ic5FcDnYBKJ/txyhMaq53uVDxKXEbao65syc2GhzpYEtdEqGC8ugig2oWBNI
gGkzR74rrMBxmsY2oObagGsc8G2CPdRVZyZ03z7WEKs76Mu5tMh1Jg5iAgdRum1vA9n0fgHKdeqW
4FLpyET7XMy0BCuetiavncwS4XiZsllLOHwpOyCmj0na1Qfr+jniBxGKU+kArfw5OOWaGIz7PAMg
z916HhNCxKiE5SJbiIoz+ZBXZE5mtM6MGAVIGQfmQZ1hPqbKGuJnchgC2BS8pGBvYNzcq+wSjWw/
lupsJFh2TFgvm6Tu/E6DiBUvCW3HlCZiPTuT7Cd0rtHYQNYQJGQTHb5NGxnhh36zJfn8IKhTnGFY
GAOabmyy4CkW6MG1IlGBWdyCAo8VAj+tCUJ1iyrrfFM9I2hD7jikSvw93FBALPnilo4ygwsu/bn6
hcMGauU66/uAQCQIbX6IVh66wb+8QpnHCkkIoEvTIoQ9x3WagBJ1+87nF9AJCWTH3UHblTHqpaXV
IuYmEgYvPWI5rG9e+pPuJ+uGJK5FjNultbXgNRc7FNkcW2xs8EB+TVM1X+QX8R1N7JB/ffdPCDfB
nWkKKA5msgQkYY6NaGsheyIO4XaEmMaYufRrfxoNJgKC4IkO2QOAvc7fcwWwbs53InNfjxdOj17s
ReinI7MV85ksOv5qUpF5Uq1ec3iU5bObmhi2EDyz2pCZgr7OKvfVcfgaMIb4JOCQfXAmxy5KO/aL
1oVVarz7ouMI/+ayOHU/WaRTpTWupEiKk4nHi0y/nvWGlhU5fE4FPGdGIL68el+llrGXsUGihLDu
U/bMrqIQ2jrfvqnRM9ql8WOePfJx+nGjjAHhj9lXVZEdYHGJ0hRJCxb/0QCl4Q2pA4oPwkXPmgeA
DG74Gn06PB88njGjTM8SeWqEdIZv2JN83WrdY+dhVwYM5psnrXx8kpBugHB0e214m7nkGHceWKgj
+O4NA8Gc8zh3R/XYBKDK5QacmRfGhhP7F6K51Clq7HQrgxv/SKoHIRZy7NLYxAUtbZLdzW0O+qk5
CHstcQWAM1C1zk9CzknkmbeIRHsjkE6dYT1k9xbxVZneowo6M8Ad2Vx2kBQaCWMgxkTcY+PlPjJx
g+EaH7Nc02NXOrXfILunNIALy2d3ioBqRz1i6w+Sy3VBVI6C0nCGkV3YZKbDLVMRHrjnH+pP557H
HUYBlLEKQoF5NCGajFHClA7WVCxfiDy4qJ9tyFcAr5AuiylWODEAij/FZHAR3OaIm1pz6gOW3bFf
9sX85RmiJaP5Dq9MW7FFku5Ky5YI1SYIZze3E3Lbd6QHRupmMFFOOrjZXjny0iAjW8cMeVFoRyH8
zuowZcWSPer1ZkMoFIt0D094WV0/Hwn6TScLh+8aqdMvBAmpCgt6598vTveBIQF7nsMGNR4AiD0w
nq1eXu7L49TGX83JAYJ7/aQYIZjYEJ/IZzdCoJz4k+xKDuwW4haUg7DGpVN9IgmhWYzgUbK/qx+S
UWobxx0Ga+k2zfbshrzv8QCwJJ+tDV9eRqI99l5SSU3/LI9QLJgXIp7ms449TG8Cm+wnn7RYTXHW
yfTzBsNH1b/Xq2zaTcJfQlyEpA7tqdLnDSAW6xWJt+QC2SlKOlYea/jg1TUkITU+khY+bepiASsy
SENf2sfqNONHDfwJq98WLZ+oq35nLWIpN3bJXnww56tByqdNAiqffo8CxRY+eOViULHlEA6DdSHg
WjlnC9Zf8az+PNbXHTLcUnMGJPsthgYLrXGvzbHIghuRElpGzdWXAMKAhvnAXlOyPNlor9QPWAkT
EivPFuGjOLwnTkuKiOHF7VIjetUe3fvWzkAbfXNAFvmI3rqrKwTPE8o84ENCGjkA7OpKbDLZYkPj
VtxiWJIFWwWzBiZDtaRSPwPW6l4K9zLMBCnKu1BmG/tTn68s//N4/P+Dw2/LVJUKZdc3GuYW1aK1
i6S/Ak8+5ZgkfCJk2YL4VW+cxgoK1c/XHtMe8wGTmGm9Pg0itn6MkMopOJOQ/5RzFiIq5jmCyDVx
C/SExqaHjr980s0Dv6cfJic8j9x+yVXnUnLF8aktbboTeeXRfY7EAPHJy+/fE3Of3BZ5hJiVmBti
ulrbUqnnWoyJ1cX2iSQsHBY8lTm1B8WXBcSJPKGw+SPi43u1K+hiG17UeUyLQ+ZgQeDBdZtjLnnL
IuMLfoYS5lcXMN3ikSd+i3/ytDEPRkvlLVYmpKEOhz0eWbLXTzy9krUMr4BWj8RoYorzGWwcPJHy
Vh/x/owZB9ZLdnKeJYzGGZErnDZB9tO3wOrOdXm+4UF+T+bmjukRql/f1/cRRUvYOAss7u+atgRT
KZeZCbcAGXdzCAFTg4q2kChVt8g7zXcaTE/87zD+/30JqAouRWiLlc8Nl7Ned/qDwL7OqeaazFyX
r3LakmHtIeA13FJBm2Q26Kpt/iWAP3JeWA1lKRFmhXuVahIPvsngE3b7sQXHooyVdHF7J1IdceIw
pY3DzXfIdpHggum0xIdxGGK2/cM8+3c63JQMTcLrbaqGLom/L21ZGt8uptJv1aXxeaP2++VdAJ18
zB+XOUiaIrNzW8gR5rQi329usgOryPbXh1u0jriF4RvROODmJ8oATxJpmEQf7Ao2qfvckQuNg5gS
I1gVwCeD39bD604+mAJGBBsgVL2FCA0eGxaF21aLblv16hRsEn4cMSK1Sz6MEzfMowgIPLwUtCAA
kvqpMKVRrD4ok+W/fx7/2VJ/By1NEbM4WiACC34Vif6PPqAV0+s1fplssTH1QTtIzuHMnUjcArR9
+3mB+jfHSYLbj9FFxPQYBzxwR9fviae9IbjjwAUi8LLpkESB1+00aUomnUsKQosX8mfArXaxKSdA
hMVoZQnH3u4QpPB5uslCdM0lPpZuy9OGtljGkcsTdJk5luZURL8r1bQqwvas0fD3yYabjJV0ONfI
NUKLxKIhkhE9qpCklLQ3Sx0cxcWv6pOBJPsksSBhUskZkOdQATEQlF/SerTB9oO5j10Cy22ceCCu
4+1Hjj83HkdSyH1YY2VJaM1yLx+wkje3Km2FCVQFo+a2LYCnSNJE6k4CuRzR9iVc7dsaPxdfqfVC
7GBONc4tGj1CPktyH2UwR2YPc3z8AcdfP/XFLWT8+UDM/3y7pz6MZFnb3LRrHgfKiQuIRyoCW9KY
C4z17VSZqrthj69hlAuhJ+zp17uf6R2AEB81L3xTLB5VMRpQeZHNlNWZhaVPCV0NsmV14u+bqlPs
XZnHF4GgqhxchUIIWAMX8h7tz8QyzwVGSVJ8MpfNdi4jMY5t9eIZCWJ9AMjxZKTBSJhy3HLEaSrM
hmcE9Jx10yFEd4RqBj4OFPL+0X502GZI5EO58ya/JStU2bu8w85kEYU1Atq3qEOJxFMBGwXJ04BX
CM0W0rz5Fuj68uLNbXs/d7vxx3HKCvbp/n2lIgTV+OOgsCbobvJ9PQyh7D2/ekKdErwtkw0IIp1N
gE/cU1fA/9f3a+Jk7n3iYhXKRQ6pnWlACk6veF0RLJOsClRcuXAUyJpbZU840JwRh+61MxyghEib
r9CCC8wXzCo8tze0wK8YDFvMDTdcLqxb5I4MLq2Hr5GMTG6b1CQSzIPa6+sFuz2qtl19QLJLoNHV
Vd8pY+JIxCvEASgEWCjG85AEFdwGAN2giXjtK3WLovPutRFqYCr9HkNIADkDC9G0Ginl80T3+Y1q
eBNf4WgyoEAy883Br1PrYRy6XbskorgEX8ruezP7Qqgk/QE1lZXxyPzbCSKZoqJJpqZMpN+gYDlJ
jV7txGHbLbujTP6NCWzFDTrM6sFFDv9EVzjnFiUrrrQekz0lF4GBt+Son2U/U10OUCobGLCoagcS
heWFitZ82hqIZPtQMWbRYYAA5tQvQG1+6j2PV83nPb2YEjSvX+A77+47JDvKzY8ZcWncY18KKtNp
mc4D4QN2AvMpSVxr1mp2vX0yePTtgQChHltxXOABXDKaNCtuUJ72TOl45w/a++3jMn265ak/6NyW
nr7te6vO7Ssr0luzAqIDkCDVx/AnR946+KmtLjs0pfbr0C25w9ghyd2PkFbKe+RFo5F0WbD0byan
HKaeNBEsHrbx3UIoPsmttLQfxgO2R2Cx7pQD/KjAYw8aD2zhExC2PePwgTjdY/fhRV5ZV/bVj+wR
tYg5Z472vuL9b27hZTqJIIde58ubgjIwbHb4BHB2894F6lsEV9/z+x09a2t0f5DfcArycRQJ2LEn
IHTk2HJ4Rj2XSRPBsJN4fV+a8EkuD32eyo8QL+xZZuzObNR16PH5SDnU+Eg5/MjW6LlpEBY93UJz
Ot4SoRTtGhU9Vl/i2J6m155eEWcb912m2R0on2aTMcEwj8Z+stq9Jq54Ut+bzkrXiLOJv7pUf9DG
qf944crmhE5haBjavrmw/+fRJ9TCkJU99mustGeCDxC4dkvuTnkxQSS0gnJgOQgmwI/gpmVA3NOx
HBdnwIArfC2xQsB7E1YF/77mWdCvNvc3JXFYnS7vwJEIMK9W5V6Rz6TkbFCHGqBB780AT8R4kxMe
zDK+Zai/H/7wVP+HdzYRVdOUJUlGavmrjvd/3ll51a5iMTyHLVQML1ggG/8T+APYoyUUFg/7qNdV
wDSIFOFyRw17LLbaG1pVsCHOOgy4KNJJQGDaZQCIMbsRlg8ZSB3PH74F+Z8UikTVTDRNFTlFCPL7
69eg9kkh6wYvFoVibNrXZEMfdg4ISm/BWSrc6qiDvDC3EmajQOBXK0oq0t3FyZIpqbUVj5xjMiw7
/Dpk136CS5dTgTd2TBAANxaxCKSPkfugombHnDjsmBJ4WKIvuBDjpLkEHBRV8DA/OHe6SKzRzVic
OtSAJbhV7WqYmsXM7LByBSlKisfscnXvikN3ioGG+KRP6zWQIE/DInd5IOJPB07oDsXhdYbVxsf6
OSxQM5mf3K51HTw+R9fiZz/rfjAHIRLF8zEuMqiJrHaqHeKIDXOyfgYGZzhELwQvDAGbIW4919yI
AQfCgmsMQA8bHkF0fDUhqhfREdb1sZ71+N6jx0eL8ey7PBVXQuCfWy7HJ0+ZJz+GZ+SZpo0iBEv4
5VDBDFYAbCAZzjYVupMfrZ4mWOacZEcKDNAVlzRIkgNMjuTfwByLL8kGzbRffGAn5DOiRT3Ohs2f
V/A2QWDJbDFlHFZIaq9poQGwAwfe8r7MOWYtW7+7z9p+odjAtMQFBzlBeRHQAEbp25HlmFfqlDzt
bAIsMdhiCoMqhvttQ8TwzytxBL5pfDNnTTjXoac3cGO8bYts9K5y7vlWQAEKNlT+UNydHV9/4H5g
d/7+zEM6ryuiMcZIT7Tfjo5Xq8liowj9lpOiy+xB9KpjvIaUVtlcFok2LrpjzjBYwecRR3lBbGLE
tKlOgTK7L9ba4mlp2RacalXrI6ZPGsZlofwUs/6Hh6N0ZNd97Z8LtJzMLwXqENJ2oBtC1IHnCojt
hm3QJ1NXttDAWD3fB4pImOKSdFx6vW4P/kFRIZrKes9gEHRHquW6mo1OPWIuAHzlufyyASUWPM4g
kUDtBgNJgC2TDNJRQOePzWz8+mZQit19kPg+YaWhkODyXAj5vGm3zPjlxtR3NYyl7ouhECnmoc0Q
oNhFsqlU4isDwetFG7eb2gQDKsNvXHzVBmKGEoiOMVK1CFjgR6co9aevfe9i0Fw8Zi9ydkPAzOt7
gzDgE1K5Od9YIA5pkL+liA2hDJZjzOTFxq1LcrsRXj3hwG3NkVanb5dy99AC9RUOAcQR0cH3b0b1
JpocyK6N+KyL93quj5WxNpwuUx+wPjUfa4ZJZ+Bhy+VHwm9rS9EAvHCSv7Sz/qE/3ewn2xs8HKbN
AXCzis48hZPvLGqm3C/ocBvqfKaEQh4QWAxTCKvxWOBAmF52ZLTeX8ETwffHa6bbV4NxfbwBskhY
TE4DQsmtEnAfm3NyKXKKy6w80iHLqADjlv3WVpNFddC+zKst03pmlzsVPzIY8WFyKN453pfclyWv
GZZQe89O1el64N3l4w2NYaoMQLqwhfV40lpHnTMcqBtzV/2wjTbrGi9jy5Hw+Ei25gVnJts+V+U3
30s3BgGYYyiHEL3wFfVYLizI1cpvSfB3hgU8+TrZZlcfXMTNyPLGPKGvRYwNBOlZl0sE3uT23rBI
vrsNFESGFeNtsh4WQ4jZgSE6EjdwoKS0OCZZrPBFo8NCu85YuJFDGstqr8cuUJsqB/y79gwl2eq7
CzVqTMyiVcAQFLP0xId9o3UcaJFkQG6eMrxpU3WhMeENC86a2JO/qikfUhVl0eWNb+DAF4bKs8RH
X7qmD5QKN89M/3oDczHDfI8yG2byJNPRUNOd+wUAG58Ll++Np+MbY07FfVfboJsbDjBOMr1zH3sI
kXlBKJ7D+dUuhfdhV40GfGjKemZsUUWQncxZiTDt7RlwMQRGVKFmjR15oZHlsS4jIdJ8HodeueV8
K3VM+EWIGn3z+KinpOim82QrrfjBrS2bHuZ5xMvoakBt+aoukp372gJiDg/JErSWX5Ff10a4pQFb
0gjAl+5XqBokUQQ8c1xjL44kLkcExJ/Ig3EfIx1TzrGnvaMl7hQvG+GKfI/WKwIAogWpRRP9sKGJ
slU2Yy3B+4Q12YFnvZx19nLIl++eOZnmwV/2BwLYgItR/f8fYee12zi2RdsvIsAcXiVRicrBtvxC
WA7MOfPr72DdC9w+1Y0qwN3ndJVtURS5uddac44p3MQLDTGbJviaWgdTsUMhy9kRVPKAtuNZCNeY
5ZoNua0bhVWJ5Quonr5OP10msuGChnkb2eiPVPhCC/npXZVNN7BvS7f6G1GClz/vpP7DtmIBQRTp
kLAHQcc4PQj+sZPKxKAvYkvurx2JoGjdo3VYbfA1gQuaVHvo0E/tjUElWCxv2MQa9I6VPG7j1qFK
GcVFJ9qhQpb6EpojD0J04hmdhHFB1rfiI/1lWwtjfAM4jxziKLQJM0MebhJelc9wI5EmCIcAFbjI
TYGOwJZg5tm1v0yRjfApovn4Yhoxl9fwN32w7vB4CBUDSWF7+Tb8FnBOOnB4M30vP1US8jilRMP2
SDI2Ar43vvJdAJlvWOnqZuxoiC5onOR3k4YdiI9pS77Dy2f1vKUNOro/n95pO/rvJ6mmWLIFYlwz
+V/5f0+wAEfUVbt+uPYFq/iT/LllygJHi9qMuAtLZsA44qT3BFBfUH1JWrGxqnORvGo4BmKFVmiS
LjtrQhjjD1F5SHnI26NH770oLJxHzSy2pfidVNZaBIYghQ8jErg10Q1s9eBHkbEisMxWWKoKdn0l
46uB2dpYO+Gx6B6F2ILLASGDZ6qlaVQSFi7rWMIG9AYGWw/TWFrkYw7MtON6Iu7o29w9K4jKRU9B
ASWUK1GZtJm4uiLoHIQGqLau4TNUeAJKn275Yfr6XKbaZXstZteEgUAYom+qVtVYzi3jazR+kuh7
AIHQGNU66m3sVVwi7LpQrKsS66xGHGKbnovyJ046MCwrnZ5+wjwHMQP9cbeCVe5S79G37NlWNiLM
3fLgDh+Vek7xIyqs52YwM8SdWvyIFRsXOkm5o/e448SSZorQ70NKa5erPljxgfju++jCXMOkzVIu
lETS3WT1XIvMPupPud2J7aWOIcdXZ3e4C7NS73Hylsu4fKjZNcJsigVWdXrysYnji8frUEGYyjCr
6S8B8nZFDmninQSEMCU7Ph5ddOro6ljWSqY9KF770ZEZ5JBahOujYPSTkdg43ZVR+ipx1RfBm2ai
nXXMlLbAQqGnZlzk5Goy0RQBKZQGfUZbqW8hc/o8AD1VLy3GQFxQCm1g6H5BoaKgfIbRpQjO6S90
nxWrwCfe/AeAOUX/qfNjz3HJuaPU5B1chmjTSJOp0WBEA2AHzBlcEoMRebfyg1WQXUOPJaRwRIIh
eCYjQuNDorjSvkVmI8qgzZr2UtWsy8E+UbeRQREU7xTSLJpok2bvhnRS5T0oMS2+E0ED6UqiuSbT
5CpNoDE8yRuPf4AYxLtkuMug69SST9LH9eyO+Iv5gcD2TCfqnrK6VbUlZLdc+0GdHD4Cc2Id6uK7
4R0C6GNhQFrcI5H3He5gWBMmb/kSuhux/xClzagiA8aBh7+kYmp86n3Wn8DuMH0CV2qLR4UxJLPe
gLKZiCVGbIeYN+4+5zZh83vjBh7je2W4S1iDOWCzkbyUW2x8WfkjtiDrxK/corjO2ABTA5IVV1ZH
pPA9qUo+wBioJosOIlg/Y+DrXzyoPhsywrNvllFlQZAye2SG0tFd3Hh4WrBlM+20rriaNGRTI+NR
BKkMMxi5gn2g3/1lhEfoTjqVsPWspHVYHGWLkS1i6F2iWhNSQvoov7lzuK3GYz2QFfcaTx2dlBwt
sH3z7DN0p1AD/aHlVygwI0moSx6gpreWp/uEjLwIps1DYH0NwMTY7FwYQAfvcXMqmnWvHjn2hAie
E4JAJHw1Mq9m2a/psguEZnqXUSUgZO51NzYkyJUoyiATgPAaXk1oqCMt+zAnu530KH6txjn3VdR9
IZQjoVgFuHSMlqZs+ZYq+RRP2WEiyJ0aYb4raOuyf0rJVy2Hu9EQl01+nqLUSs0pUuIWafG+0mJq
D9G1F1YyEj+mvBIRR2YCkHuZEEmun9pxlRBf0q3b0A7zHeqARNgJ7iYdDvDc8XEheQdUSo1Sm2vl
GvCRTjFIMPDIVpshtGW+BBy91xZgJKSTZkBnWkRgYZVpIIo1kr6nK+7gs0wqxGWDG8cHzMCky67G
I5JNWkjMMSvaLjSsaMsNS3/vyjtG0/2PbGxwW8XOKK3Y0PlM+jeqiiX8XgF41om8E8YH7iFBdXQP
IgQ9CK70YNcZMe8OPQCLY4dXbhJrfmZgTmv5EYXVvAFc7kZL3bs3/kXJUf4H96y8jQijKa7z+mPK
MeGcWpojW/tad9hsZsaG4B3A3pw+dyYHd2PA1LCDGo53l1FfIBNxSTweaKMtj/m4WQ3JqmGeXafg
SsknM5Qfqs2iBodzycO7BzmkzW9VRfV+5gHYkZv7KPG3s+ot1AEP8ULwV8ablh4528xp3KmQ4qW7
V6QkhrSgcTlw+WIfTohrXIIKDmD3oOYCW+ajusOvuuiPkjq3aJyQr8cu7zVEw3FECaKiSgTRMQGL
UioWDNnNRY+3LEv+Ed9XUk3uNyapFaUJqiZhslVKR37LFN/4jXKz9GzypsKd8EVpISAMY07ssrEh
C2sW5S8lcEfaUd/cRA0KK4LHwnep/jCrLaydLmPmob24WKPSY1o+9ZFrI8CTB3gBAVP80+pbzNyZ
+awop924XRI5VALrzg95tWOGGlW2wthLvlEwPKSd/CPnXzrlsNX1y9K669RManfPlLOi/DB1Uupm
G1RAerKfEn6TzHw+y7k4jmHBEAldknU0h7VVr7ie8vSoIz4EWTErREezTn7pFAr9Q6ppXQWYBb2u
w3Ko6EDT0enmZUyhhzWdbFEXZaCBRIhpby+yEpFoC1uizE7yQMHPWaUR5t8VmU4yLt2ScMQWOXGA
q5oMWo8Kd1xr1kGmxewrD0u+iQjeGgNFyN7rnS64CwPAO4TiCngMmHKVsM2KB5t2V/zsMGTWPlIa
Ewdc/d5oH00k7Xz0+QLanaZnaPQGUyhqt1JMGtoyoWSIGX4IU8YXHirEYu2w14utH686cedRAGRM
VOn5kNnuBc+MjXFNPKbO1DtaBuWxg/uT0w5VpWFuMiIr9BeZfZvuC6QPvWTGd4SuisupzlYBWPAM
blByD6h7USnX0rEbX8ua2BHKKpc9QMf/KslrpWnrAaqMy1OpNd2lGXzo3FxGp7CR2Hv62vuFjmhZ
gSNgLYRKtvpr13+n1q7HFYPpAGCDy7ZQH77HYgS5T0bvi95gfDtUx4zO4WfYIPVEOGaYdqzQsvss
G5C98H7ZTaw7BFX9o/He9fARilvZQ2TTLlJCEHudnCW2oF8KQlVfh3SmOGCXTA8kBCEGXkoc+NVV
y1kAd0Ct2HisY8apGi3D5Fp4p9HL98gE1ZHRFLHTarTrQLDFawUB28gtk7OPaib5XXD29ClAL9VR
Bi+Vbs9GXpDeFI8RC/z/HL2jR7ICXKc4jM5AjUyhXluZwDDm5uI69uj6RWy5i3VIaEj5rhkw2Mj9
Cq4ZN2qI9EcaHpl80EL2T4hfJQqVxPOXcchQmAm4kGaMwlgSgK2or24AqNCYdlmknGkjyhTzVPYP
wQDoEKPm7LYDcr26ZmNG6GkDjwaAQ8+x+lu1/9aKu6EayzL/CNOnQM8H41yMajlhbfHwXhaYtixE
qAqumhF2V/1usiU3OBIle2bpHoZRKLYznccwH2hmwhp1zyrbKk/blear5L2ilrAMxwAj0CDKB+DA
82gKvxWiz5pMAbCDBotsdCqRVyjaFaDmrjlW4VJ8pqgfmDjViEW6fYf8WUZ4bOg8ptnbMRjfR8U2
QT/Kk6nlH0qvPEGvlb5ViJ/S9AkEPCy/W3IbAcMVr223kdJhWYL4ARg0LhSUO/E5DpDuUJopETiN
cWfgDkIH5BIz6AINLKkZGeLUr030EHOW8LWJfk9yMf5dcwHnGRZu78yagvCDDgPaqF35mm1kQ7e5
XxcV3Fg4WteSByddRGT05Ra2j3GQhX3hQmLfG+kVPZd+olcUVt+8BLA6C/fhRvDofp4AzcjqFHo7
MNcFDDmqryPM3vHKHgwR/4g3h70gevbxQu7A3NP3BTsvXoqDZhp+qNUDHUMBB29kI/ZNbOXFyndC
/1DNv9hWJHUqJ/93WInxxjJwaakU9aL8m5zZNEVDQLXfX9G6N2iWIff5UNdD9UWMX5Egqz95eUsm
XyyaAe+tVl/i6qwqZ5/CgEsygMUsHUFzK9CR9A1CgSg5aNxZ1pmM73wdq3cImMmwHaLDVKC5YM+v
3bgVOYmNw0+IwdZI9/ybHxXxHse21DjpUiiIgj7L5FL5u7g7dP0eDoJhPXRaXLhoDZSQIWp7oiaV
oxTtvWBnejacPIhL+Fxb+UzGQC+8TpOD/GQKWylZKMZb++EXJ088ZMiBsp9RuR2AN5GyW6kvyk8j
HqLxyjOENYTvzfu7Jh7N6F64d/5cVF8A22mgpl28dw06lEvnHpkRYPCVzW0hgoJyKmM/dg8pfhrd
HPW5H3424U1XVxJalfZbN2+tsZNpUXiPiJhWb6tWjotvTdub2SJLaGQVd0q1kAQXsJDRTQTFVNxz
OlfKlV6GWB3+0m3QpnzH3z99Zk2WqSjMxyTpt1G1VOZ+brh5j6D1KiSPXPkSwveUiFXTp+U4vovl
ZyKiw7ykQGIs4aPkKqXisrTvlg2En7cARggDA4BRmQe5P4bBLhYdudwF+hvjXlE4GMp9EHwUpx8J
kLFxp+PRLJaDAWbrWvdfvXlLG6xxjtCBUT82wcuoHFNcjOyg+m1a89ltPA98X8H++u6llw78Pj3k
yIcCw9Ol32fxCdIA9laPKl1ets9Uf6frXPcEnbADtQmjkHh8D1urcsbiGqp71dxH8BnQpg6w09hd
fMbJFbijIe6nmZL0YBbTqkseLCNcf+msYSyTAe3T3mWese2G15zgthoM4bb0zopwTSiOaVR3jdOV
W9NaF1CjUoTdcyXYpqpT8cj4ZQpvWpYCYIUbK0bHvpZ0YntPHTAqCiCITeTreOt8T6nAUDElNwjB
eIZOxg+wTjJ7mygpwZH0Yjp/koDqZi8lKDvWQw5O/ZUgQklyBOU1DA4RYElpR86LlN1z+VXVH3+5
cKx/WzstVTFFSWE8+V8qKSGRPLlI+ysEeVIQbyki2ZVGjBNjiuiADxjjyYz4n/V7zJwYhPEiJQlv
Ru/+nG6AbPSz8CWwmzP9gFWxh84h3fz5ZFTADWTHi2LPI4RpWrOSnhDAvpO7hv0gXkC9WAU2DSzY
Evtiy5byFC/qE7ZMZe1ugLrusHmmy5D1fQZ7l53plqngzJqTJXS2GF/e06uxFGYaLpuIDJo91GyJ
pCVgS1QXk4BJcxJG89qqdgBewrhZtbrDCsy+Ulp1j//XilRm/qt5xcq2kX4sCts7JNdkyRKQHWlj
hC/ML3sbJUBnweNf4tENYM6yJ9AYJn1WG1LLqXQfIlF6CN7hgGIxCxf6hWq0eQULxriBmRn6GGFG
rFG8Fx2Ijd6xyW1/5YyoCVH/S1PoKIDPZXI0FgAHjcniU57ze+MUThQsweYhNMT8y9ATMy2ydqrn
E+la4Xu/L1cEiqzYWA8OLWRNwReNAtvfurb29ecrxZpWkN9WGE03TEvB8i4plv5bv9jrY8WPpLq+
tmyI2WGzvMIQ+A7xbAMJojv2TtlsMf2HrwFLmOE60g9/wZduzhnRw9yHNsNs2iOIDhEWDj1qJYQh
SDwJ7PYY1k9fcrMwoJJSJzN5btnjgsma47RKAfhJtJvngzXrf2ikWT/Bl/Dj00eMydWc1UyTOSSE
fIy13r1PAFDUOBUXjQW+EMQP8uDpryE7RiC+oGZiH6ETrUDwICduHiOCsGjly096nxE2EObdKovP
DFFX6eEaIcMZMNwEWvnziVX/7UMii+gfJ/a3iaveqe2oeXl99dlrooeFPDIJ8Bc4HRAHY+kZ3ukx
mgz4+wXnlDAHWsc6/4ksC085wNpP6TCRIBC9MWpFT/QSfNI1I4RuAmORwOUjF+AkMeNh3l4uYFGS
yoorJ2eIy4NzhlCD4TlfPJv+/OaMf+s1pqAlpBr4xzX5XxKqNjJrjUyx+mqu0Ip5sz0DYusT1STz
DxQbCJ3ZSgG3wV4SEk0/dWxXy2X4FX7h52t58LzwQ+0Va0wAVBHjFTmQP1hsftzP9qw/1SetR2de
vxDRdEGKMJysd/kTUfCheXg3dVnvrdPwZLKk3KW79ZOdjA/pziyJ0hRSX/vdnrtj9MlNFd7//MbN
/3gg88YtWVWx3U4Ssv/t/rvM15tei+urUiw6Rj0QR2ymwR1tuoqdEdki2yEBxINY3fbklSCefLDG
tZ2gr4VLR5YcHULG32Q6ont+ShU16hG1ZoHNjEzBDFsp/RAbSj80JFnlBlqHJi1H5LsMpWdA1qlW
2EmzH8FdVmFLm9PDgt6LaxU1FfQ0BBwN6UEHdlSVT8tu0QN8o3dGcjIIH4RONnxjhbHDiMFnpn1r
dCQxCUFMMCk4pruIsAj9NUEkaheU+uE8l5bLhm74X+6Q/xDcI2kWZZ3ULtXSZO23pae1SJwbu6K+
imcmYg1qDECnyULc11fhECIueaAyvZXP8rUGAX4JD/29fGewB0z7l+L6zx+t8l/X9D8P57cbNjCK
djQCDodIPMyetm+sCZ7qJ+4hE303gdvHiIfFf1oLi8kBwsLU0bhbDN4iqNaWt8feCYhwcsehzjxS
abE3bL5K7E9/OXf/oWH833M3OcP/MeZzwy7NCaUD8DIZBNN26ksq1ixgbaCuRiuVnxDmIeT3guvw
3cMNyxfyPVoV9+obwsKn8eN9NqfmKu+y07gf9/XZ+Gb1LLdIvrOHW62pG2OYQ9vg+pfT/O+ktv89
8t/uIK+1XGM0WBfd74YNAZZegGs+U3YiOLHizniCCDIy1ekxwRclMEOgKJschzxQvLP2Hr+UH7RQ
sLfy0Ch2LJCUa6651rBI3hGamk+XrqwOq2/C4Cr5XxY/7T9KMq5bXdQNS1YU7NT/e+672PPqrs/q
axBuxnKN7j3LHOxxsGHiZpsDLMXPBou7PVrqZhi2ZnjS9K2Pp4Myq7MZyFXoaKkgNJjzVOdoCikt
LvWlPJN7wEScGRLOTtTKl/bcvrNpONOtBE7FCM91Qsd1yrMZMLkFOjUuRnWh87TsVn/5nP5rY2BK
OkFzJoudrv+GfZAEYdTzMOJdxjPaO3Rb+XwyxubDLOTCR+BCi3lN01RZ0sAtzmRY3FhqWgkWL9Gg
8Jwmq5Y8OBy192bWM+/KXnm4/OUwf7+cDFHUFElRyY6jTDZ/10RmQyZUpjqU119+HOOaONFr5gQf
8k990hxvHdk4Txzr4h+TFUSSO/OcVN8GbPyKuQXA/lIgJDpideAW6X49Mr/p1ZOwk8wYwCKC/1tJ
/y8pFkdsmpA0dFMTWfr06fL6x62rNFXb1DRAr/4m3oQnVoiV8vR98qhhgh2Z4W0puOi6o61FY1vf
2mOHA8fp19EqWqkboobyubS64/iD9vEo78HVNqAmoNoRGNCvNHO5Cb7z1xls4IV7dGdbaCMrxA8d
van0vG2/h2t7wWF2DK4N67sDpmp4RUj/UKM9s9vTnz8gSfn9Qvq/7xeltahqoqn/Yrv+4/2KaTIO
ZlrDmTLm7l0+ex/DT0tPGIHIyVg2KxQhK0RiS+xtVw2e7Bpmq4pun5Fzkc3JXtpjRjpmWwDZ12Lf
7KtzcUYWhTbjFeb1CkTwPtuHVwrxY4F9Eqs/m4SZ//OKERCo9VyzVWHmnpBYU1X0Ts7FQAdaQCKb
zPpn61jzZinsUfmULzIUIsT6K4qUZMV9tdCxwi3bE6i0GTnZy/wAj1yXgbLP+g8kcKCUqxO2Q+5Y
QNxEhAH0xNkaOtiDuldySNB8AjjkXWBmA+hjMF6foWvRYP6YE9kuYFKKzgJJS2hTIvDnyOerp3Ei
7yH9y7pl/b53+fVBECytmuzbFCAQv114cSfreV4k1+zSHNSXdtNxR3jvForI5Bt4JVhmhM/pdJpy
JJMmHi0sIlRqA7LRd/lKJwFj7DbY6Ds2ZOf0or2QL/dZn/NtusUPtvPxGlib/F7uy318Lu8/9DQ5
eyC49xWFs7g2n1x7+/C7cszD8Iz3EneAeJcpm+K9sans9IZld5XeeKRpM28ZHYUTiMVtnc3YSu1I
M7GDI0la13ArLLtX7S+X6r/YX7+foGmH8I8rFeF1Fvt+Od2ZAoWseeJquSbv+Kv0E2ysTbJlXroy
bBeJVrYXDi2itXKdvqbb/O5RDz/ZgjLzUw/Zmg7BtEk5dexc+OBBev7lYH81/v5ZuP1+sL8tI7VR
jGFBfPE13HmOxpb6HrwTIQVUqfjuX9EFPmPO9rBpz1JBkRk8zb05l2zFRnbhRE/xb+p0aXrBfx0Q
jSoclKouy+Jvj8W4SYyss4LkCld1GW0ZAWL7sE0n3SLrcpTNn9cV2Zj2Y396vd8eUJ0Y5D3Ne6YM
LxVWl7MCf5fnDY2jmfKpYrWAW0ORyKxlsljQgpksC/i4wq/0hMR6oZ81xJ7pjgywlctAL3Rn7+mN
rhj1Cc2zdpeeuj12zEt27heFIyzlVbZN9rTWyfvEjDVji7gaP01tVhRzs4StjLIBoBu086noiT9x
WNO2wK5J56vEQg18dWCXj/d7VgPlNOcmbaAb2997eyVPcBNsi4NIBCrHh0Tr2rxH5/YrfEyFAh70
H5/hMwMJqgikzL8E8dRb3Q/vWP+RaX8zyhzn1U/3wyZQZTWjAAOYiG0pIEd58gXg468O4YnkaTq/
xJDM1G+YrYhecF3RqaVlX2IYzdGtzHJbc8hAWlUbRjG0ar5O1Vt/Ft6HN8Ru+aH+Gd7qD8IevDd5
XR2Nlx40+I22NEW78QFHRG8nhLPE6JY9KdUPo1hz7j1UGja0WGhVctDIeZkmM479aT/IViJ0HNr1
LfqU7tEn/Rp+W/QojFW8rn+0S7qmqo1OwZdXbKI37d59kT4jrtvvJpoHbygfT+4O7WC7j9/JohDw
J+Z7fY3kySnW48m01Sc3Kc4ihO4HiiRqaI5v/Ei+UH1Yw1xjTo47v9qKn/yB+DbyIEnQmZbbO8fJ
nrhqZlPr4Z3GBJk/4ZlgatqIaIdmwEkVAU0AoyLiohFT+6vk6e+zNX1GJ/uLkFv/zzX8/99kvzeE
1bQuCBbnJjPvwmdy8DdIRNjw7/pbehqgfwib8O6e2xusJsshDbV7zwEumJPHqEBlp8/x1EXohitv
bpD00b4yzaOFNsu+xEVzkvZw+e3SLm7FJr4UXxk0uuBgIbfU0FIMt+QRrxk1qM+Ydu+5u5pPRiJy
PRNfhcefb+9fNs7f727qa1EUpancVn6be4S6qld4LJIrWPOt8AmPDqQCN3C+IQjBNq6Y1tuHfODy
mZWOeeLJPg9WsMbeyEREmF+vvT16hhmA8ldpjxZOeZnsan8+SMkUf99+YstVdSKndVHjUwGl97+P
jNaL4m7sovbq1vdB3ujJOgo2vvmhEVrHBwPGKDRQs08EtOoi5WdftdGhW8mDuOOgpCn1ZmT7Ifly
R7Tj6b0Tt13iWPpmyCfMsCluA2L3NMcVz563x2Tb6US+HhVhS7QhgrcxvKjtxVUfHXosJJ1GslTz
H/mDnOtQOHb0V4bslLp7ub64+QvJw6Qm1/Iu9y/Qn4ZmR7wq0jBT2pS6zVJhBtveOCb5s0heBoOx
PEwC+ZLDXy0uCiPy5qpY54xOWhMfyhD/FDSLWRSvYhgGHj2ud6WwsZYoTnqkj3wsiCSgwxsvI1ta
CwI5EO2xZeIYahsyhZ6hCMf2pJOO0D9q/nYcvvrCzscdsMuqs41hV6rrtD2E7q3yrpo7ZeH12rGN
jk304nX72HgXg6+weq1HmH0cwY5LW8xAFj5q8aIp99G9uTy5taPM/NF9afoz2Xu1+Cl3+7Y9SP1L
WxE7feuj42idzf4c5Tvd3+YEMng7T3EaH/7XVpWdrtuPwKqMLV89o1H3FqJ3VteSdhTis5lddO2Q
jVuGwTGhGMleqx2DOIuqJKRxU0ZHvrzYIYpRgXxCMJ6Mh3VdDDcr26Tho4iZB5z9dC+NzLXesd9y
SrSMFNgXDoVfKkpvOTFK8HvyXTRuq36mqeuA+USEoGUTdycvPoCV56/cyBlLIIgjcxx/22sbAzd3
d3L9tTbutBpjvn5orF17opIWMdgDAiccDygoH16kOC7nPSYFbsfvMcrVRBalP4oZl1AlTi5KgHyd
F2hl1m5HqeuUDG7zXcy8Ot3X2iYJtrwqR9IQEgh39FgoTizcAp85MeQkkjpwkh284sLrBD3fjjSU
t3Ua4pOgrgt0DAz141PYOGZ7jA36J9tWP3aKk2OOQnDhzfHuItZjRSPckj808jVarJFGWDMhpvXO
VtEu4qTB59GTrQHCb4Gpxc3mCh+fDg1+jt6Qt2VIFy5fdM4mxGccWhZkGTt0IVhDoyAIacUPGvmi
FhaskyNsJTLpJm76IoJoToYNrWt3SUeFH3S1hY96HOE00xBe17J5FV4CJjsoMC7xwLJho5by3GJw
8usl+E/XtBkdc35ZtSybuwaQO38MNrbtlpwMDhaS1CQtwodr2mm4zPMN37DhPSb9WqaLMG49TiCZ
RVh2maIQjMWLQgDhUS/MOQm8I57ufKmcFtL72gUUz7C02eMDpoJUyxHy1jha6D18G3+L0A+WG30j
keY49qzC5jsj24JsAG3kl8cckNT0+6IFmAhdejMRAqsz2dqJtF1BRbwzB8SRqc74zTI7pZ4xK7zu
BS8nozJgiMPJ7E5BvBru6JJAZANZ43d6VLDRgq4ZMAp+Fe8SWy2lyHR9s4S0C+JnMf5Bm+WIYEmh
+uoJnAFrIQFyX0x60V8HztXB8IrX5+zxaxlmsr3hF3IJcPY4HP7NXzU89Szb6+0avQmIp4lJBAnd
lr8ZW+AjB8rDdQAxwS8WwN84TD5yFjnOTuhNFwEUf/6/qU3WO645LrUw5VNnUzN9YrxxRFS03z6Z
mPPWOWbfWHGlsNHiipjOHoJINi5cTb/+Vv0Gi8QnxBdvhZfjQuC7lBDZ/JqD+fW1GqgWIWipAyvt
SJDrAsEjb5JrDysx1yc3CKdGAeEDdBy2A9cbvC1OBy8so9eyRZ78TIOLHdctJ5TcCYLrmdUQYPHs
SOiS50uLjeFSWQ938/tZwCDF7YrHHf8nimZzJsY2Lbkp5hYoCh5tLpwHFmhmtOGb+cFGk7MANhhD
DsBexkDs3tJ5oE1AfYVCvFpY5K0wHIUgl84b7hDLHlCj0lGF0AGZLprODQJ0TiPvweSaqtHYzBHk
8kFkRF1hw7JspOd82iyM4ScjS3iU06fLtHBiK01vkH8nKCNxLpRzs5g9uUYAK/NL+MJw1ZY2uyHe
AVdW+SghJYm7DGtGzw0+o0PvAn1Q8ATP+6/8wQvwUwhz4hy4ylxycd0v6y/zZYhtlLETLXJRIvGV
NgGacvaJ7P1D3LbT9xceGQIzfuSXrm3GYIfIcugBJHKjTcTpyRuntYE7bPpZZSExqIW8BkXfXDBK
6/FJoJAm5h1cum7vl80HOTHDB7+ZjT2Dun6n4O5EPT+r6w1/6oN2/6gq+hoYFuf1l/uCgc/90V96
1OqoBez6VF2aS/mlfoSPeprELCmHmNLkV47QYvf+SZEUIcQP9nxQ3CYsjYzmOcfDXL27tGf50+oc
gpxJH5wvFj4Vgab/xnmg2NG0lcAzMt+AtyGsgo0A94LEs96/KpjfOnjzM7CbGg9pslEP8JqBJ+ck
Q7kHOIPgDrQVMu6OLou+ZrMt/KDN04+1k007+/HFwyh3owpoD+09nHPvrt1ZuEWWmd6z9bAeSQOd
sUK/hnvSN+8ZyiSs7zYEgeyr/qlQxlBh6KCevQdVivbBLsZ8jt86O0c8S/kCWR1gOZqV8pPok1qf
AES6Y70kj2mw5Lg0qj+CNzqZMBRuRGh/890FYxETBdesZ4hibunSjhwBqxg3KoBLpMLMUhMko0sC
CaTUpnWEuxoXtUVcuoQCCQXhjN13URxDTGCovGYezJZkmZok3C+IYSVUE2EW2ldmnLheUVVKNPqJ
NmhX0CKSU3MrvoK3/p0ShYYx40AUURQ39bnf+9ST7rJTbEFaCeMxH0moZEw4oawVG5EUOW3pfsrE
pRRmOCAvDG2Zy6thgSGK5i2DIleB6b3iw/KDaepIIB0vjkUAW36K5TOCLLsKSCdgx4eV9dYf8W3T
GwYYoCN0Lub9p3GzHnwCkTnDhknj+Nx/T5wrHI7quhbtblwq0orDNdD8EXh/RgxXPMCE07qfF8yI
YSsQRNgsCoaobXGJKNLSYtkOjDWzlVqvDZCV3kU5Y1QhYpakQGjMDNL7yC6SXXKqLyJtXVZ64CRo
9BHNmeGS0Qf/Zw68DNUbf4kuCP4F+ZWeuORTEFjC9YX3hXHLNGfNqyUtm8RBLZSZs+F5FYTp3eQo
wZ5oW6IjGXM68q/ElodlorwwZINqiWt5sNVyLZYbD/U+zKhhiRIOrSciyr6YPtJR4ZlNdC8PWkD7
GJfmyCaFcUOWlox4n39D5xrUz6wAaThDew2hQAMEw52jLqVkhaevJiexhlW51PEh0uAAcsP9mTnE
Luj+hehBI1sxjLKoAqrqrTCw1iroNWu932Q60oi6+In7DplfIpG9GN6QdHame01T4ZBo/eSl5/Ae
RYEJFi0etTujRVgkcstDbJ4FtqY7SnHqQCp3z9F0WgiZ+tJUp6TjjBwHf8V1P8Da8Sb6HCr4LF9X
2qbn07SWbWdj8CBOe2D4263rgSSKVc6uMnIEADbGVgMdrPG0p04nqG4v+8uogFq8V5V1NUWkbieZ
ZHHJFaf2rxEWPVzYEzO1sCthjuJPIaWaBzrRh1DYp5UXKt5053FPKcU0LmcKyiVu5Oj3ZwSmzFTN
5vZjCras1slL+2Cugkgxhwe1GKHoTKLKqREwl2vSc5bjhRuyIvvjNKYfXbvMQEtJk+Y/EJGcXyPx
lgzrDOcbA8LQ5q/S/O7L3F9s6qbFRZ3y5RnUsgDYLhtY7uV2Csllzs8Yjsg/D5gAV39HmfsCmJsl
gNjTdTncSUihncKfcBHBOuCKpS1yEndoV6ZsPVI02LBDOR0WgGJYsm6hiRAUk+JlREXu78nrLY23
PrUHc43eQuWyLNdqtLSYBhd0FYBKoE83l9BnyZQ1UT+xEyLyl1hSnta/0GxKyh7I8eV1QlyD4c9U
4QnjZ2SBCS/WYDAwfUmYqhR2bC7ybNVZz1J9RBYtha5eo9CkHI/rJXGWLI9YmwgPxxcSskth0Q2P
XQ6GAzIqQGj1YG2Udj/qp5qSjQpCeCjRS9qtBwFhzDSerpt93J6b0iGFyPWX5hR94kyOYHWVt5u4
X6kJonlH5ikXVTHX/oFOTkGVSqYlwb9Q/oBJgwjOFjneJmK0MsJUZcFpKTB6rI+s3ZCzZ9Fn8UDZ
ahHqhTKNGw0ens8ceIYYHLTPQDwyG7m7S6vuBd8NP8n+up6yrBUcbOy+6zmvNT0lSAvt57KJHg/7
2BWsAnlO3ya7F9zcb8XD+LDomoJYATNGOWnZRjb9IoEN/5Hfg3aFb+RJiD+1ZUMOtrg+hsK38V32
yEZmhKJMD0SuV/8rNpt940jC2gJ1Fh5qgqcABMF1w9tOw6qbYw7j7muu456kApeCmdnxPEOcj3sC
XVIHcWJhalgV1hCvZWJ9yNBKZvnneJomZRkJNDPmq5DODWWKMJBxXBNwbIBIRum2HPkt4QL0CpMO
HUQku0e+H1gJmEcqsI3GlHmm/B/CzrQ5cSXpwr9IEdqXr2hDgAFjjLG/ENgYJIEktCLx69+n8MQ7
9/Z0dMf0+NqgpVSqysrKPHkO/iVcyxR9gpdionLP28iA7zSHzI0FBx28EVeEUOVWu6pCJchM1yHv
nAOfspl1hFeZWnjKkGAMYQ+SS5BKBwykBpgzGzQsODoiPA3ZU/Jr6JymMDTOnSTMqX9vA0qSbRT8
WLCAePmtOYHBmwGltWMDcSxqxnd+UrCPHGmUFrso2ZNqJqzJ8M00oIgRor63yyLZ3ligEKIpJOhr
fF5hmn2ZzYswP+yFIZmLJ1X1ivyw8W1OiX8OVzG703IIUBy+H41v/AbA0ycnMMBcJ9FucZ3bY7sK
QScJsdX6LTPCE9IDsCOiJs+ui2JrOCzOMDMGmBAJzbcEKWcMI1ViYMx9YGgdTOOUZkLyehrnSG1S
bQCem/VL8VtQrZSdQOjXBVAPs8LChIf/RMKMmgVuoVE44QhvBgLG4ZPK21of62/DJ7M0jScGv3YB
HZoP1FTg5TCPdoLzBnOn62HfhxdX5eJJkLZs3aBFpxDMo8xh5yJdfKBuiudCU5a1FbFrWB9vu+D+
mrvXp8trO9Yi099BiCSjreajOJ0fzRfIxG2WxW5EGUs7IQeNkwEhBBA5msIWJ3vCiqKRiy2BCwaV
LISye4iMCBc9gS/H4wDqrbzSo+k9xLNzbF+7+UxrsROAmnnSAMMn+nXfU6NBYJvaIOZc0+PcPBfK
1xVJ2wBahH6MfvMucwHoU9VdpIFGf/QRIVAF7oWGAo+gbZfZ7k7lnGt+Vig6txQxoetM5Z/bx9EZ
KRBpc4/HNZ4tXGLXWQMdhoAGzLBdPWrL5iyTX00NcTT/kr2n2lxdGfK0hE5z9Zfo5W8ALzrxS1Mk
bBD/sH6JXTqqGu9602hfoNVgrwW1uLJzLctt9qT0wE4hKCP/JWL6CNv+M6zL/QBMqJZK3lugDX9J
Eim3s3SKh659iRUvyxBUF+yYJUzSmQdiDDa7M7EDVpDUrdg2omfG/r7ybcTeoMRgwYP5ApEIZZTO
s8iANIFdD+Sn6oogPFtIqrNAtYKVlBkLXj38BXVj/Jpy+mm9iRCDAdaAPP6/o72y3p3gVrm2L90X
wV2Abg75BMBTjme8nFenKfhmCK35J8ISoAthYurJ/7kDisoYLIMAlou6QQ0FNLVhH7rXHUHKk2ak
rGZSR6evMpDCdI5ruMdtweHAD+ZNsAZh5n6sd/oKUyqErPgVSpD8jW5SUf5XUgJkn3g1Cqg+sBW/
wHNaVa11Sd81LwRkG8yaa7PNOYLMAqxDbsxqR94w6QFmUiFxd8GDULUMdof6yutX96ViPyil2bKZ
JAjN/oeNC3YcEKewdjCqi4gS0SvCKVSLxlWYsd+/+mSFQv7YvXekoZjw10mCQb/6BRz6wgAGgnhP
DSDTBih4YwWGfBcoMFudAfwcN/c6nGrIxHJk7jG5Ps5chQZMDxEQm8ZXxIAAfCcI71RgQSGGiqca
eEx4ow7AR6m5On/BNHT+whmBiI4FumzEwg+PoQqiEJsLDoQCY5ZlC743ChBG2QCPkxCCZXWybqPi
syJD0hCxofAG3350e/7zZNV+/14szQFySYpV/SXdm5EOucmV1ZDuxfoB8ir2xiLZlJSBjMgQsmvv
X8BT31jKDslH8aGujRXhZlAP5gGYVHPBK8NWNh9imwiagbC1EKunyoVcTv3259Y6v+aCxUQxTcUy
LCHaC4HpvyfKRUutXM+Bp5Vwf5PI2yQIZWUhCLUzRN2oMmYUDI/vum8T1NmhSy+KX/nzAuMQJDOz
+xDI54mBnJ0qpB5g97kjxiZoSLwbPLYqZaJClWKwPGyX5eByuxnKiviy9MbYptZjJL0S7+afrLBN
F3xUxsWjDlH6iIlxIHweUWRIETQwoJz9ALojYj8AxZHbUjn0AoqD6Bd0MCAmIZ0nCaWA3HUHzb0N
gUrVJ8Ki6PZCB4UKSkyuAn8Q/I3bcQlnxA4MEBS+PPwJcCH+uXN/a0P/2bm/pMY0bXfOTgYIuvvF
RbOFkEBLCSRkw65CJX3tMxeTI+tjMdnNFPIJMLehW8PYZ2GHSF8I/rGlzI8XULqU0aLw145QciGz
S11veKeKgUDDboyIOb/8ue367yzoP9v+iwWVMulmDFYOKhryGoe4Mx68kJzuLkEPMBolZ5j7Mw/h
zI7YFdw9m/P+4qlw3dpriuAt9udkiQEqQnTOy7yKtrNvheiSlwe2n7Ii6r7pfO1I1aFEoKd38SyY
BWDP4Du1Rn9+IPU3CcB/jfRfUAhm31l3vQMMmKVQ3kZggVGOQFJKx0C0vg1ZB7IKcmDOnPOITODl
aIONJ+a9ID4RnZbNhvyysjd4FYQC5pcnfOa/tPC3luO/c9H5ZZnP+7anfpfhguiEsNQPIPrlRVrB
JoS+26H8ahF7rrcdK9pWn5V4eda7jtPNzlwaJW9V+pc+035vHQwF9hTHlHXnF5yNnZenMs5lrMOx
3tz2kIF+G2/td04KsBHqYPBYybeRvrY+6Kli3e/bw+3FpDByhOd4/2LdRfWFccrysWg+1Ddn/ecu
M38/Sv/bQPEA/wAC6ZTi3k5URbwUFyFxA67ihIB15sqk1jLXyEAziBiviIgKX3AUwJ52WfOmqYEj
iELp+Jnlwae8NWX/ToqAKstDU83arx3zEEorxjbQVQCuR58NpYSR5FIUMlPaT+kz2NY9hQ/Fe/l+
3t5e2CKy6cMvz0QuEIYsCsRH2jcrFZtItjTUqVjJX0aN8/txDU7RdkzH/h+a5biIU/M2DKw31BcY
FKB4wFo6OGUgnSVYYaMQIvDaELT1qHScBF0F8xYfLj9AUJATZUHStEQFZ/QT1gaOUiVeeiDCXMCW
8YhSU6hMX6JhaFLbS50pW7m7WPav/dc9dQnYsXBBaEVhTnyCBFCmrhBLT+3jiD6gPwjWHJSL6Ecq
CzHnbA+QkGWrcKrHWOd225CbYNeAxgNcROzXiFtoLBFuf7wCPR4IRIpKkZR8ARQcuCdf7KLp00vv
1hCy44ucgceA9gskEN+KT3UOfhg7WbaCO8drjL9YR1VY7l+9Y9NSZVOnekv899/jzqmN8mZrdLpU
eu3mtqoW0K4Dhmx55R81ed9PZO3g9mFTTPk4leOscPtq1b02Hx2dQhEvNTa4wvjBf6tnUX81IwJv
9k9Axi+Wu66YFM0NQAb7lQ2h2xAdelCSp2f46CYxlE5QPwXVq6+A1dkTg2Vyermb/qWLfosm/Wcz
frG3Z72Wu0YWzfAIpUKdcgLVgx6m4jWseC4MKktpovnzqHy+zdvVqFz3c33WRqeD6g0jsgLvf7YV
xl/65VdUZXU+5UafytkLJLKBHX4ghLIYCCxTaAcx4RMqxS6R5zHM6sHtS3o1R3dfgYufeJSL+KE1
LuF3Qz2Xqg3PmMAjNgJCsCynr+SSIvA3Y1AgbhrB5EctWfdeTus34y9z/eE7/nPY/bxai60LeG/Z
+rUGjI3OWU+cPnvZmJPdJPfI3H9Twyn58CbNycB7YF0zT/0kYjAv0I5Jn/7ch6ZYgv7UAGGP/2Fv
r5beZHpBH6pPxkuyF2J8rJy4c8q2wkPAm3IIMPg5fhx8khUugoty9bqhSg8P/KCx42MjiBwZeNvU
ZbfoQ1gIrR4ANmLM8F3h9lWbhkDtKB23h7vjEqHoRYjJhK7+TXsnkfmFY58jyDkdQphbXcMr/D8/
pfU77Jaji3IpG7D6/8htFo1j5LojgNAuvJVzlovLkjw/aisw2hCHFolElKC926T1YWyAYtwag2Ms
V5mfegRjnu8EATwL4LLrfDSbIiIXNiZTCs6UgtsQ+is4+uCI3xRB81qBKY4c77KFbm58foGODx3J
N51SoHSeuDsv9maqB1WYX03SlTRJpxsqcEGs7VZ/fmrlN+/WkTWF7SQbAcX51f0YzNu1HiQQa4VP
BrddqT5re32w35pnckJ/uRkSAL9GNRjM3E+n9k7w4MHR9u+x1BWa1vMGLi93YBnwRijebXA39DJu
QwknHtTCCDHrfnPy5SS6pQSk/caKeilo87nUz1M0LbGsLx18iF8txGnwpClkzdzTzpesUOqDRvfZ
BqMeqSMcDkTDDovzmBI/xivlb0x6mH0CGSLsCn1gMkyE1d0kQxzFSyj1Y/rHPnWULIHkgu27qwsq
7PACSjObpCa5qgnJX7Mg3OdbXWh0ZMND2/ZaihWInuekhn2T69hT2fYkggFZ0DSw3gVy9qZrk/Ml
KrmOQ5YEytmx1U5yuHTaiZ77HNY3yBz5te2ZRP7vLhxXZzRfWdIbUurjam3CAAkjFpsbNLqcMG3G
kJYl2aRFrwdeU+yt4Wv2OI5DU0Iyzm8ZtI3f5j6fnIoQbrOsCH9ObM2ALDfFpB01xGaQKONWgAgg
xzUDHtaGdbFyLYA1sne2RP7e/uZ/MIOBRyWPCqKDzcrj64sVplDfTEnZm9/lpKfk7eLZziy7hsA2
pOt4cGa3V0MIk4j6ARk8gmsBSsRBKP3h7F2gsLf+g4QBMkIEYnf2QcjkwEQfqCGLQlzwN8CyroGC
LBUhf5ytSWXsWXMBuuiGx/fgQlSonjiPFl98PucXPuFbp/R/ICuxIgQAT2UASAY8EfAcTgT4w5HA
VH4uArgBOrlSQI74HmQNmCGAH8A1+AWEEL/0qUCv3IR8GXH0ADQIoI3iEnLbpPfNb/AeaTnuAdXA
8uz4WfJyY1/vnUyBBAH7QHdpxpjIS9n78D2Y34hFpF9nRIYdgsEU3Y4p/ZY9UA+AR7j3MgHTDmWr
p4U7oqr3Lrx0k0VGapA4CLS0YFaID/aRXY7UcgVSA0mKYc71lHgk38MaaT1/YUzjLaJujhnugHWh
FpQTGZnnxRPIE5pacHVbvFGQE9SfA3yAhofLpl98D4hDoxgtGYMwqd5tZGkAy7Fx3fZyYH9zfUpl
TUj6ERzPqPMibgj3nxfUaiRnYxOlze9GGamk1nu/zCfgD1QN6dAnmMjyeL7L35pdVKRPMvRyOZQ/
LrxxV2OmnwKnGSP+kcbzDqYaWAiLECBkRg1zC8/SyLSnA4w9HACBANw1RSgTYc5eYTdD4CsbU7mr
NLBLUIM81S6z7rzqlPmJkoeO6uXXTIMPbN6iBdL6tUPm9OVUvEDU1gm2yCCnwzPm41jptslpAXAz
hiFQiWwmHlSPyhi2P0mfdeWi7GZZOb0zeeunhdaFXTMe9hpq1WoIrx04uRMpe7WHMrMk/mDCcl+g
rZhmnnR57U/Fqj8brhw/67b0gUzJZIekJ2fkJWBZi6g6gf0mDnsbIVOl2mj180l/hhaURvdQon0P
OuW5Xcp+BOFIqqS8cnWvn4sY6twy/jw70I9BNsUwvN62EAvSxkR7dmo7yhSY52ApBnySvdG0MFtR
ud9f33k2Jhk8ZVfEd89UAGOaB0rA91U8B+YTIxWl5uBGFLeklifpQeQQDExGeQtH0dTRZ2CmQDZn
l0l6DnZQ9TazUnqx9XVfh4QcG2tsyPOWRwOLZkxNsv0LJGDu1IIb37vuE1CLk6x2SFzWHribQVur
DKUTdWvm/eQDiIFoopk45tEEw3uSyCoPU4BYl8PuOOypT+zBczA0SohFQMGUcyXAwI+sEVFJV/xU
AnTfRqRkRp+ffUSIMoJOZuPAVk3IynX4DhbAEZaRNV7idxL6ETxxYTOjWAEnQCag42zBj41Ac6N5
BxkCVyRGN/8AsTJROennNHEjZBT5q/jPf+s5iYvl5wcBKG4FP2J8sIDs6Pp71SEF+uyws6zMQ5p/
YL012HQyxQxN6C6dVwVjke3mLAsyVCkN3NMysRmJyhJiKiCFJGusqABdKmNjgmMB6J7dNf+cPA+n
5wESv9NzDCksErJgwdTsLe+mp2Kq4/JeQnnwbRa+ghzoAhZMnbUSLBgagtZU6yY79Vmu0RA9j+uT
SSXYXZtVAJmHy9iGDE8sYWp/m6vV/AZnDB7xXcDPrgcKNNQjvCX4R0aMeRnByTLFYtgb9BoofgBo
I/ah7TOLRhed57bg59aPLdq+ADJmPCdarayGKhFjw7diX4t9itPJ7J6CE0AGhgGFDofTtJnxSo4c
pt59WOYYAAo3Y/sKuTy3J42e+3zYdCKwojNEihUqQO28XBGBy1YUwBOgJewCKyf7WROfYc7YYRLu
JrcNm2F46aChZFdtOCFRBC4I/+mpcq/vgN0Z9SDIyLxT4ilivg1y6ytjRlyBQU5nlRuNIgDYPRKm
Zb/OWGaBuMCMbAZiZBBZYMQwpE/j+6yJzvws5wBsl+d5sspW8kbQvXDFbLWbFKtidV07Wy32zqth
MxCXGTa0/8AVne11fdu3+/Oqn3kccF3Dh7mCcmVf8Ru92O7zZT3Pl9clpGn0sRaAJ/UGX2YYwjPl
aYEWyP4d/SRUaT0lUPhedqebn0Y+5gS6SphmzsqlhRJUEZQ9cxi0omKOOuWsn929LuoiJ7jPilUy
Po2twAryJV19XV/XDND4Hb9k2AOPO1zem6W8T6gBfEftiXeFi8RPhsqwTw9sE3m1Gmi3QtTV8Okd
SOOBjAUfwxTLy6S6hgIeoG+XZRP9DAVeOt9xJP4NXxPWYAhx0fhdpq/i9yZaLKiJiFCIOxLRErKg
dBl3ac3H7Sgq2XAefzEiuMxJfdJUSobGBO75EGWVcy1qh7gknwfGPTCg1qO2gTdOJIiKnzu6oKJx
fMIjcAlxaELiXcT++clV+JDfOUba7o7pAd2qjbTNVpcle6b1eVWti/lpXMzF79f16URfSlseo5+J
1BtxKxr3Tj9wgcuBZnJ7vqU5lDWJLjmYx8tBTAtwnLw5QsinKd13Rj8JcBx5cZW6gDHX4hT+8QDi
H0GxO9BFDrSPPGB6kDdSLC7Qz8TwOI3LuTCR8uZCg/OlM2LgXg4yY6eKuD2p6yWPgnXd0ENcTd5c
17ujtL3tuQa3ue155uHx8Hi6lwPPxYF8x7GXr26NT4pefWs7kaNvFMjH7phHzHohzeX8pZ8lYzEj
4sN5ZU8gMyHwBd49JTuNbrJWRsmqirIVF60iscxpxrdSGWKmmkc94/UpYyrFSTN5DiHfE6qB2D+q
oiDbJ0thoIsKQ9GoV5aatHAoqZcDfS8t2mPGjKkO0F4e2vltzyxkWSG6Jtq8tp8bSjObqJpJL8qW
Bqzz92FPX7SsJpS0gFJlCiQrazFM8ihfU8z5GIsEzZmLxiMAaQHaIVB0gHuOxJ0oUIvdeqPbboPU
GAYGJc9c8GXmWaDKC14+sTooSIjB39ki0Mt3EipicmBEGZw38IgxiU0RoefZkVp16gh1NFpN2zmX
n7j2WC+mC74JNLvYRSwPZpI5yvGS9JQvcZgGG3bnAFrkjr34MuZhqV7bDHs4Ndl8CIuMRUrEJWkC
oUPxup2vbH9Z8xEtYQMEwLZYYfszx73Nr4EML5EgoB/o1PhAi6BPYSiSh2R00AQATRC5MlXqFdhw
CVt2QqGCmOKB3QtDQxzV+DwAbDb8CReLhkFIYDz3U8bOkmtJ27s8x/rDdMNPWoit71WYKz1eGKNZ
PF/soWGEKATpwc31AOkVtsIM0Efa3+4+w/Giz+hgsYAjhyYUYbku95X3QIb1TcGevz5KC5qZrUrq
DXsASfDpUXQf8DvacXQjrWOgEWalEXzIpOddcBh/ch4C6KyK+tE+Xg/4R7RMCeoNXzB5RNR2qe7v
UfUivdkbno5t3nmlIPUBhnhy9nEdSJa+YyBYayyvptEiD5OvcT5XqdeNbUgWSfp6xGUwB+Xd5Sev
sMYZINnihDDLs51ND9VM+3Jecuz2pzKjkawGHEZ6H5qHGqEhmG4Auj1+5hzfuaxpyG7xILYcsbbQ
XhrbQALPQlSE9KjoNQYYTMTZB2OiKOc8MqOLA7gaHULX18iV08tBtcDlR6WPtR2Le8zz2oUN+qe7
aKHMGs4elHwdZLFHeqhcncikzpsZpQzhLmTHU871CWWjFmdys5+G0spSm4j9Mq9sDVYaGSo2tUJr
EJ2/eG1h1ZrlbV7O75VXzM1Jhu7q9l5759yDPp0hwdRn4BcQ9mDIcFkScNnxQSWoxqwGU7vpZmgS
7xl4PFVZLnnT3JoGyBvuxIAu5vWGIqYPNlchXXpdniEOZgVHdnGWwvI+Y7jTn8wRxi/3hFt3UXxc
GNGz5us6s4nqAZi3puQm+D3qaz+Z52tGMrdhVtGjPCT9xEhOD2zar9glYXSpoQVvgedBGI5JDxKV
Y0BEYv96BjOmKtA/9GczvGGuYaCM6F8yd4AhoIna8nTDpt2zsPBkFAq0c3kjHrCnyICw9sX7gDzC
VVfSWA/tMGCkvWOc8gMYeyY3zcHoUQzLzfYPIwdn/c52pS9IWcS4rACXAi3IGMkMy8uSjqbjuAE9
wfiFBqXe8ILgBL6uEW4fUxrWjehMjAKlcq2LexwYM9b1Yn6eF6vzCjgDzDx0xo8doAEssrgCuGS0
iw/TQ73nGvfTNGcTOmWc7W7CDBClRLFmBghfWe8mtID2tPKY1qkbiRbgAhK7YcoiNPjIkmB6dGsa
X2bcTHRyLIzxzyvn99u+W+vVyBZGkrPw5NklsNhSO0u8CLkWegRBtZW+p1AqoEo9OIFQmGQbFpw8
wj3rXLmd/Uw33i6hprwTDgk9Ncf44SKZPraV3Vx6gI8KFmNni8nuhinXhzeYn5iIYd69dFxNWpz3
6ZJ1ncETv7NizgGNBfYzmnRbUKlzOhQmYmbhboJpLifAPZeMlDxqffOjPZabdMkzYWDPSsRoksjS
3128dtGf8C08elu/TDAQHMb7hSuJnqeHcPah8t1W63ov+0IuG1duxsvjZW3gBHBeqhl6HsBl16Ad
Dzw0U5Qzua7NFoDaAsonhikTguf5+fz/f7JM8PsTfflBx3Ig75ej8PmE55d7Yn/GUhGh28fGVRbl
0AHvCetEG7NVLmboj+FnjnEVLsagY0LTftZh/uSaNIFf+MfBFm/4cRjPzufMNk7nRF4Sx+MMLJsF
QG0G8RxedBSYdiM8bw7gMF43h2Hc2djy5xWQR5UJzmsbhww0CJsDemjD6xFLKNFxcgqcguUVgGDx
j/5gGu6rA62i5xnC+HnDpsRbpohsWky0GRtccAMwLKziJuJEnhbHKuBkLscD8NHuMjGPVxKgbHzI
n8X+f0zCXlhSbl5SDcNOiBVMkRacwpDiCLZJLHXcGBf2J9zJK2QcMEMxfT8tjlu4eHHt2DhMdk9A
XEImEMT3CjN1be/7Nft8PFJuIm1BMLJGudiyFf7+hmWPLmWicG/eIFMNRxXEPY1BrwtKNTaXeBKN
j1uCTXt7mCj4Veg3zuM9CMMHswN0WQ87SGfTs/zOAzBKMPkVKjxMnx/rmgkm8Z/uKOfpAVvMKDU3
3aJ0gR97uncm9QMDPyZve5oTHj7PsfmcQIP4yaV5NQwAljTiPLpw6/iYOcf3Yto9HG/2mY/+oYsw
MXxDKwgZM/TESC5Yy2k6I01800LLKkZUP6Nsgh0Yo4nThI+Cs/RwpIRfDzUY9AR7Hojm62fqiEcd
gOzHVOdkHpeXwqvFYtMyPlfaCY1CsJavRPTqcST2DLeRUBCDQfrCh6KzOJar0i4+4wxuyU9+//kc
u2MfT6L/uA73ZYwY7eTHc6T1/aMNdCLHMbLpGlxEfEZmCyOHTmDgci7uvYSOduzxOT24pj3+gGTp
iGzVkrNpibO4zFDgevhDGB9CCixZnYcXhqNGD9FAHgkHjrv+dAtt50NsEh7CtQuRv+CwIWOj93A0
xTqKEh77r4ffx3e0KMVQ1B4DU+xMpqDbTsJPod/qPXz1rOoP24zHKWYb4W8mGr0r0jyECBgP1wg3
ixZwYxohNuusW/hAODQwjLHymRuiohTvswFbsqhIDozQItDA++SfmIPwWTzWPN4I1iqZWmOoHUgW
AVDYjRjy5ibedpF5zOaslgxy7BODhaAAzhX9OxDO2N/mHNhHMllTmeL6QZskyP7APJ+nq1qa9+1W
ur4r4BlN6iUC5Qu+2BU5BGF/qS1rfPwae4IHjoHAExCmEzeQdc2J4tOcFz1kE3mD+htM/vzFl+wo
eId0UB8ZU2VMiaGIAUDUYQByRWBWLIy1NgE2cNs3ho908uNX9hP4E6wHBEd4qXQT/T6oIcaRPy+X
WWuLd8sqgj3kKmIH1E5oIxkUHsrZMl60dNXujS2b4kuQLhmq0FhiSmgLfnl6QrfMt8wVPcidRFuU
aNjTW8yun10tHguO9WViBMwQ6JqO3O1Sgaqv2MEj3UfNyOAIl4Z4VgpFN+OokRY5EQAaujsq0A8x
KB72UJPRbEfwKlLPEc+SZx8nKu0eS6N9ZKeAUEwigkkDwDNm57kDVizPbeWJlEmBKZGoqqOb5fqr
3Yu/b0TdTtPsxvZc/B/mdfqZ3uIPxsJOeA+KE+7Kgxk/JTS0Slf2zRKOXLd7pbtj2DE53DIAGbQz
5bqo1lg5SdpzImO4m7FTk64LUSuE0g1PQoiF8Sv3rzwSCjMfiiPG88Pj9LOMguQnaweHu0B1YOx5
izcJmnYRgmFxdtjdPNyvogj7LlTuga6G2ukTFAhylnzC05F2wCpSKSnzMIkvU8CEgw15PuklIUwl
XBCyYPDLUPZCgAcA3KY7DP4Cd5hv2d9ps+bQrMt5MUckBeev8zAO1heowpyYUh8BBB/BXushSPF0
ZuhAkXgJLqfwTBhNxC5f5dfhtSUY+kFp+FM+3QXVUQnVpe5R/nGEg/Aof/VVEItdKvIO7hlCB/Iq
7yfdG94RAXKQVsrd2IPQ60xF+BNZEDBA6VfzQiyIulw4Ub8vL911cqEG5BwSEoe057KQKWu3ReJK
qildoPBkRAbr0pCNQz7HFemmRpRVd1T5fg/iI2plyTR15GfgFqAkVhTBkjqLtyIl9AFshJpvCni5
ver4fGHDlCKKvakAv2l4vfR6Npb1UfncEjKqx2JHS15SiNcIJAUbNhYxH1K355wCCnTzPqnkzmS3
W55GS5Ax7/Ua2S+PUlxqmoUAfbXgOdsPEjxGGpAa0vf9weBJri76p/jVG3ZVCQvARN8T7yRvXUzg
1F0mk2+Ebjzkel1tylRg/UxhMSMmzv5CSB6Pqii4RvG6hXkfcm4vm6+/iJ+NNI/5aAUAo8b2krfx
wV3DHJwF8Lt3kTGnVOmJi46d4IzBSSaSz4I4Y564J0KNPIpDdpV1c00SS9sF7ep2f6UamfLfs+kZ
rGGaV0E8sAa2VK8IqJP6IcVmjBz5xWrGCSpvlMCDyblG4JuvmmdvrlR15wCEA2MX4kbe9voEAo+N
EinvFmMCLIjYF1PoC1Blh5s5uj0JeTZP9RdEFUPHl8gPnHFuWPQORErHuVdFbDSf80CZ9p/JN6kY
OypDZQopcEBYkOyBa4QUf4/iAHrkFiVTn/INevI8gfhipLAbJYAdpDNtIU9YHtf1/BKgHdme/R6o
3c3dvVfjr3kRsP1elLMWFyo4veszCpSGMYo7ktu9UrAyS977DeqAyTqpvJJl/xgP/rBQxcQM5MOo
myA3uK5jKngBZlbHZkDuQqC0rzv/hq190hDMNsf1ezJDoJZ1xibPszGepI2jT4qt81rBol14XC8t
PK2gNtY/pV77nrJC1COAHFnjkQe6Dq4aXVP31kb6OikwWiPpe0fnPGiVLEwCtO65a1GjSI0T5N0j
9BwonRzekZ6M37TB41/Sh3Xj6QgmZFHRRVlHOZ1n4Zqu02RxA3xozkg2p6FDUUcBq1dlsNPOV5lm
kxW8T2Hp01MPZtaGtJjiNkxXWFgLt3n8Dl8af17aOV2LJt6ppSLEtZFGorypZNRfFcGxpCKwBH4F
CnKF4jMXAHz/+KVLqL/3M8qFwJpRomUH3MfZicPO31wFlU+7g/Y3QJ+mh2YBrPfNFd+jZ2/NzA6q
Q2l+btGE8xI4wFLJPcGNgPpBim+KpeHK/AWp3l0RhQkFHAFU5RRghgGOkYmm5Fz8zic0X3y7I9oi
SET5k7M4hQNqOGol8TlSwJlJ+S2FWwK0zyPQFI5JRdUD8dMR0pViUD5OBMnP72xwMnRU+AfEXnwu
fqJqRXtyawJ12YU6bH0UKTK4RjhY2R3BGuBqikjsnz+usMOgGYpmDqKPtXvuYRJgARNNKqFRJK8O
wUMzQrkwFtl9YVH5sDQ8uGMyZurjFA7m3IFnhNiFmrgSQhU2my70u5wO20lLfZPioinHP4BcHZOS
p6AkXBL6wZQtwNXRvrJUAL2B5o9SM6pYqW79sG3/TpcT0iATQOUgHCIUvD+wCJh0mEeQewcFAEcM
H0IFwTFcwKIxoM0xsp8AEqB/gI2BRaCKgfxxDkekqJZT9/dDKkHg1YXmZoB13XTpK4YFLzl5aqaL
ipkeR8Wk0TxrCjdDTPLl8SCaPgZhuVO23Lq7elydi9B8fvn5CcsJB8OoccZAkrp58IOoiG/cBEoh
rnxwDfxJR9lgDCnU/7y90jCeip9cBcKbnrJWIHmtxxWL59uHTWiK9OUTmvPKG6HDEioOT5uR4wl2
ER/y1pMJDBv69/Xl8qLsxLAsXk9+A46A5fD19poG33JAGj9Aj2WJXu139pzCIzG+T++f+QL6ifSl
/ebFmWSHJUHOkiDcCscQBr8O2RtcXsB+tB/di/UJVw9rKVALqEiAa+hgoz6tMdHxMjDe4i2c/DGV
viMeroSthcKXQ7YiTBK03/c3RHXOU9oUj1BPebLeYCWhKGYiiI1qePMD4BbJlA33m2NB5SBWI0qF
KQA/VBH76JeeVEbs4nousifQHl68SD4YkbwifODCR07Yo07QN931xYPkatQH94inyIOY0nII071+
GhPWVFhWg/xwC2FN6Uo/D3KXWOWoWVwlD58i8Xt/SZJ7lK/XEGCNgSygAav5rPawf+i9C80OPYTH
ANcMIJDzxcMz4CueFxYTZ5ogCs4gg8MFvAmelfyaTSKej25WKUN+guif8E79zBt8Lyfpy2VBWqOF
J5GlZ1uHhG5MABdBU4e95N3iCMAH7DWnIVL7Maw0Jx3OewDoaAAJUh48GQqC1GQCvQaHXakCBbeC
UBh0LJB1dB4DAzALA4+fAIT6G3WRAioDZQvfIobyXi2HZAz8BxIf+Fj4EK+Gm8JlwzNX8B58JINo
BXwgTTwjZ1KAP6EEkjV6R2pdQ7qAF81iDyjJph4V8p1LCLJAx6N5v15WMKkQcVKz5V11LcR37iGI
FRyAuA/Ow9NQ+FcrTBwv3fIxQoaAmCHJkI1nQCg8moDG4GtZYWwIjJMaR7SWGjvcmduqhke/pBQ5
4kv9tMiKNwA2BTozLJ0kjEyvuoVAAfsD4ejqHagLMhh90AEK1CfmbdEbs75Comck2aLEgF2muUfk
Etm7AuHAXPgtOhnseAZVinBOmCh8WPm17DuCr8RvyZus4GO55kFVPJ/UxafOJ/qkO+BpM2/fuQ68
9GxE0213n3JeXQB3GdlaYI3H5bNEdBW9CDm4nQKib0Dg7x06Sx5PTGafTqEDOBkKCDhE7BMKeyHU
LyTnVSQrcS19gxQhDgfhFtqMSCgh49YHqMD04jgP3x4GlIE2MQfT0YISlybAuyrHAGtAHzCxDg7S
XQmU8lxE3ZPa4SV+m/dQuItLZ9ofwI9xZQeaRyVYAKfbG9PiuYVeanRHr0hsKQg50RginAbguZHA
/Jw8cy/waq1PkNuYMVIIZ0JjA+BAJhivheIxVXYc1bJ8eI/wy/AK+8PnTQwOAlgMgVRbokvFS+Op
LGgJWh9pTjIvnEckDSkCWWDbMNG8L5hx7I2+R/rL5y8QSb0J+okxyXtqV/a3bU/hYTFNPDr+OzQB
1wQ3x5ZbBcFKqopSYTxgMPc4k5X40N6n1M8mLHijvPSsx3lF4TeJZ4NWIWSNKtuSq5MfYt0Lb3N2
alyFRj2SD+WK6/HE+iuObf+4zCdJpis8h0GDuHrE1gP0BcK3IqNBOtIwZuY3k6lUIz7gwfCmaR1I
5QXGaclV+B1QGLoj5cqYwd+Ts/dvIsK5K05LALwob8MHXafvoQpi78e7YF7mLeK3SD+K566JDlgi
m8mY6aPhw5hBa9MfugO5U7bsDECKMVDOmjGv6xWN4rTdhjzQlQQeY5iE0L7JZkSt2Bq1KxxzBrCT
BWxJ6Wo6gDIOPHjmCcZMfoq/zA3RdDGG3wkugVqdbCumFLmoJqq18Ey+kZAXuVICgrZHPpL5xASB
i+IgZq1JpHrBrpVLYkDIlfTxlDmK1p1fshjxWOLqhHMYDhuuxAvFfgh0JxHSi8fbGD4wVyhBIPPe
R2LDW1OyDtmeeMH8HOYYOdIMm/oZpCIPjekwbbGhaVfA2+gTDAzj2JmCgHTeMD/ACTFILJ72N61i
D8lNlBmj8/LFbhdD/KqsYQMDXPnMYs7e8fyMW4OzUwFziyc1vBUIhtHLwWVRPIHE87Qn59V5Ur+G
wEAXGMVjV3pqgKhofr/KceEhs0nd7hraxLYcD+HnGBf0yPo8B7DdslGnaA0riEqHhX/mZhioLJKx
Pp4o8m0D9RYWOVwEXm4RAhGS87w6aoG2CXrrDA+yK1um8rOz7yYOYNDSG76sD+NZVykdJCDj1hWV
6yN1S3mexibiBj0AEWZSiGTj0AMWhJ8n8jJM+Ytbt4D6vOuRQj+Ksqjti+CMWMM5lM7RWVeQ4UPn
Vvcd0MskBk1upX4lBNoWKblxxYvB59t4IXC+jCCPoFZQ4fjWVb+QMEoI8p/8WbV7Qyg1iz2ZgF4V
cDvu7qCxeZvCQDIwNIhu3bzb1rTDyxlAK0zLlApRcZjmYTYE0of9oiv/R9OZLamqBFH0i4xAEYFX
ZhBxnvqFsLVFFBEBBfn6u8oTN47Rp1tlqKKGzJ07d1q5hgiClRDcLp2WLFDMIa5WUiWbQS/epy+o
9EBD0ozqwOLLkkbVUTtOMP8oDj8Ft1DvLklzA+oFThX3Sdbj3ebGXrJJ9cb+3a7PVK9XYluNZ0Ii
PSNiTzFPkbKUJNTaM7lKRRIN3UTYYvMsrQtayXwIhSq2i8aiN/Uhle0cDhroQEHgDeYld5HpJ9Gy
31iPi/WhYiesrQaPD7EKgDAIFA69rKMwfbeu1D9VQfQwE9AwsJ7ikfKGWjr3i/0i2Et4rSLB3+Z8
j4GVKvYHCAfvVLF1RIsq+323PgI15V6ZbPgOk8fFziEsU4FPkMXmpHtm3z/fRGtQ6qlszlkTIynF
i6+1wKWNlXVT8jy5I/5sMrQiLN7slSi3WIwvNH/EcAIDRM+B4p25e/vW2+BwbvIJk4KcKWIflN/4
2HQG36S3msqmJ0a6MRhiuDBUyR0lo8rq8SA16iAbs0fiZpXDWWKERR4GOjW9Ozu33TymnI6TchMU
Wx0eKRBJP/y7YY4YkSersbAhBmE3iVvTi1TQbeC72g0wKHeOXlBpXcH05t2Zrxa5++9duozsqbj0
Y+AH0R7x0ggK8oBKi2Mq1mXFviDwcrF5U6EKF7dBBTfGMVEvonbkzJKtAURDjIxmgPKTiIlqFGEB
oEJ5zzcp6san/MnvfDkmlkvSKZVsGNQ8mDu224I74cw8nipsekGRBY/KLzWFvXn3prAokkaaKTHY
TiRMfogISD4CRCsSuJmtD4pN0+9sndDez3IWyMgKwM0gFq84A2LSul9+tXOe0OwYmw439+FzyUtP
GvfPGOcDbJabnyA/UWdB3tk58CiTO3MegKTPym9QfT90lHtAWV54dxf7AV+VenfJK1Cbl1kS1qH7
e0EyWohxGk+QrXgrmEpuLfkgJEUcyc06i6N+B2gpMv4U5jt6rumiQcSY8lqUYaY0C2FoAhXl/F3M
Xr2Ah6moH6uWV1X4+GzpI95MCTskLk+VeXJB4mj3kENq6j3lDY/8ifItaw3VgzGYcjGiYsQSBi8x
S/q3bV45EkDfY5zc1pzwM/zb7vemTUDDdKM1ym3GjIx+w44Kw3zb64cfRK198coDQlS2u48aa09d
VapvfBxSr9+UXSNHiJpaAkjiHMydqCLBRAn20b4Kn35rbyPOlRv7PTKzxm3Vc7Nov/1YJjBoCPrh
HrY5wgePFWonMzTV7JHRWGYU2tcIZNKOp31zuCOgYRwQdjL3AIpWGHKDV86WH5SgM0ON261CJdDd
dIXfy1mziL3JOIDJcczTL4xtZ2/RkgHsn6FwHCH4RcrMfs84t3pzdOeMIDbqCK/b0uiCwogCN9qb
hunyf3jY0phtgF6egctpbvehdkSL1xQ6wwxsO3C5VmszWezCCNygMPYcuI8iIzq87ZqP1mRvGm5p
XI1XWBKUM2zOSNqtFRvbV6hyBIj04hXK5rqzowMl9/j+OlwzVQw9YEIGF+9jiSZL1mFLwjH9xFlt
0A6Dj/tmcDVCLiJZURDRdu4DE8paRohqmIHbN80tzzM82MYhMjlxEF2NWXC3Anu9jQ0OaO3S2F8N
ozbDt+sOjIMZ7NdRNKSf+mbESTm/GZUcHvGTB7rWyLCD/wYJn1REAndnzYEvYYSc5GE1YeOz+KMY
XiwCQBxu7MF3pZXpUpTcAHc1sT6M/f0YrcPatKOAvkaH6k0kCmyZPJa+lyFtjmoV9exRV7rlFJRE
9sd6KB7luwco2QDQGI+Xo49stZ21tTvUonu8LQfhSJp017XGnieHeukp6pqU1f7TR9Kne6wu0DTk
hdLfIriS3RxNmcf1phpO3oNtpQTXx/reP8i330ttZa/Js7++krBeQDpQcR2q17nTWdwZR8WbaA86
tkelRw5Wf11fx0OqR0Kzqq2R7A/6tZE/DnKO+Asu4lMHCMYGbggL4p6kQwy1skWzUjUSilYfkU0A
PUdeaaWBSCpA+FSrZRXYkoWq81mcTeQrwYdhjzSODyuVSsVgdF6Jgwx1DJAC5mkJqxW0sw8SU1C+
AhtBuYFZjWYDklmySmVxGstoHbd/CTKYzW0qIa+BlAT5y8VBkXbFbfaJ97fp4z6/XII1hQw4XPpF
JfDaYqgZoz6WoYliFOJYQ6pAggUKlJ8cYFPSHT4Sf2IrAneB2U35vLx4SFMV6HsBMBCkXnPywuIL
nCHtmWSBtaB0mKkgQAwngENsb5AQymYwtxFTaY1uZA4BWIG7Ykso8aAiC7Q6RHXHq/+IcSJ9u0RY
kL7lGkNQTGq8AQeSPoQaVgKYJ+65BG4EPtSEqgpSURoML93hTlALvI3chMIfVL0A9OqsGOGpyiTf
XHwfDHyIygkGFLX5yBrkOrxHf9SJz02JS4HnaDaX4sToidECzlrehLwdB6XT8o/PhqhfsaxUCDiK
++ke4G32QKJMhCX1zQ92NwXjqVaDRDR6cNsX9y7Eo+0nErxLDuB4uuz+FDL2MkV2t9lPTdCIKBWr
AQV6CQ0gNEOX90ya/gDmefg3DmMVBNYUQib8T59yR5z75tSY95Ns8toiZ8iJhoCmwIoIOfGiDMC3
tzmIruYa9H/8dmjejaQcNGnQaAE2HpkMCdr/RPiKIQHKJBAJlPVoc+VpqZOgGs3iy7kAC9HRjYU6
Ge0sKNJEg5Gc4jChoEQow+Zgnl/3cXmfLuTL3Uucl/cZRJyXMpw5iBVyTQwIOoYYRT3myy3gK+lj
Ffr94nf6WvQvedsATbGFIpiGkidEwAIpKqgCousZhjwoBoqYmInPn3QLL+QDlzIa1oD2QOQUlf7q
wGRZpPKsSAEjgQNxkgbpZlMBmiZdjFHNTd+sy1dW6g5YhIhtFyLRpqMvhUobgslAV/DvmeccToJy
7LQtwtkY1oZeOAVhH0SPYypn2ylwXb1FsxL5U5Qqc5wjbdI2U7X1msol0e/uIV/3ASNObUQqg3rg
xzz91Caj9X1F5t5pgRRrJwW0wGtCpfES1SpjIBrEbh9k6u50ROcBWQ517aC+16TWkDQCYmm4mUA+
gBN974b8FoR6girkN8E7glywR0njdWIBVjWLaqcXiVCwVcB+gzKfMjuNEseToBdebOZx/quAU1g4
CBhAxBXKO/fU1qCLVlYFb4HMHqttxbeQYh3Bjbw7Weaz8GsUDIH3jqECpIYRyV6rm6gu6qRM4ONA
lOGs+9u3yFrKueBWQKucxQTZAQpwpqEpEkqkMOTsAcjU2U+c9M4pFtzNJ1SpTgGBFPIN1JCHO0IM
Y18Vxh21X5E+bN/2jxNSqzUBUfD2S6iOohbY+qc3U/1eKC1e1O9BwjO9RLiVWIApoq4kDEDA2imj
3eXQwZOETi/sAazOKsywS9qDArN45Fwfbj1yBnfkRzmG0o0Ym6jGlNjIxTiFb7MpaicGSiNtcgTd
/isUS8heG8ubYW13h3drkSxj9G4+PYc6RBojTifaI48omtlJVHqisAUHovNDLw1xUD1pDJ4b9AMs
jStH8BkZWgTd8ZWqORU5bs89B/Bo9HNF8B3EAv41VlvltFRnWl/HeCVYtPWm3QwHRkagPvMu4At8
VwN0t6mv3UJBgguz7zYa7iFsb9wAyePcpRyMcFTN2X2VL2hgE9raTg8GaDRitWC8v0csWtgcqPZC
wiL5muAO6S5IpUBGCvINbmC/ZM5gZFIFGp8ugcTc2XgbGPaj0uLiI+LsnVARpkI7HoHcrkM+uNc2
uzP6uTRFlB2B+4RLho0KKZA8HoLM+MogMl9noeAuFNTUHVwFPuL7nJRT8xpeRInNf69WHfd6eGFW
SXgWRw5YDt4kXEWouWg5w2jH64GThTmCKYhyKoAC5LZdOsPLSKmOCv+B/uaWaRPOCKMTpSquGRNl
wG/FCQbJxDMmcUmz0ClGpJTGn5oVrqElG31Rnjae4o5fD/nhCccfIFWxOU0cT2kVjdS+XcJpOli9
sEuE2yde1M+O9XUFmS53+zis9Jbw/cRHQznEW+Om6bIeqiorfB26rjggXfQaWML/Ucd8JuF3c8+1
3eAXko3Pk6Fe99e9ohvoTi7JiMBZurJk4MHDrIG0wxfwN+kwuh8S1sXaX74fcwpajkfJV+kSmq0U
sz5ZZJnTg3tOgvJAHNBrwBXhdUdpbb976OmK03Hj+I8cyKfcQYeLC7UXljh51d8/+UkTuCR3hmi0
mZnLh0VXwmfZKGdaT7uZeDLAAiAdiAx8TlIeAHGkKY8BmWS6k16hzUJ2GgY+HfbtNjqVL/MRF6Vr
8Bn5nROW3yfMsTx0msPs6Jga7dWuIT6dtZ22Q2wU7i/LE1VaQRPsB9w2gJC7cH8LyXvCbmqEB8yZ
uK/4mDNfx+06xUAGJTzmG6SaiLwnK+AQvCDc7+/XaWS+QMuZsJH2U4QFuAL4C5w2AE0zNpeQ8yDg
9yZ8j18+owW9foO9RZ5JHxY5j9jAYsSUFMVwuDGmGQ9I76Za5jBGaOz1taC3cRk7OR0DkBQ0DGk1
yY/jCcqxLIPgESAcLHtgHjV6LxD0apsXXhDqWP/ce+auOEtvgruKq883mdt4pLz5zt22mOHe8p0C
f/wLN3CVPuOAu4NAymL5FJou8LnPj1WFf4kqnYBpQH+u3AjhBIAehNFhJiAERf0eIctFGg9wmw3Q
BtpS1qG04wKARQ2pSSxXoLJ4WlCZIEty3xAoexRDMIFQaGQNsRLHhFgJ5QwRZuJAxj9rK+tB9AR7
VhyJDuq79Ave/SBzuCYwDS3i/QbWPFkAAAOQ0XDtqawxsHjlX7QFEgVuuTa0Of1gx9rKwwS9qs/A
g1eofireIeKqARbV9i5UH5/egPpLBHv8odduoGC58VJ2JX8kG/KicxM/3wAg8Sx6HRJ5wMcCqQLW
Yhei/jmzgjnDLMJVaTR/LzkDpxdkNqEs82MqumBIXYDV2eLpfAaXapH/nXS2pPJMHRWZhB5hTlNi
j5vfN6cDuou09ciNU7CSDJAvyHTXXXqfLhSwHOQyMEYwVxwk8mjgtpcGHQ/exJ/8pIu4YfpNAjoo
hb6P3nn8DAVQQeczJkh4Bc4RPWgDmlGZD7AQ2A2wanTkIQxJGJy8Bc+Ewx4r9t/LQqaUFvpmPISe
qG/LC+gWSK5UBGjIJlKA9JUOsF1WzKr7F41THpGWHHgc6i3Qeg6iQby47X/YCKAJbdGDpz/cfRxG
Sb7A/LUoPIx2HLj3XJ8gRj9aXumybzMQmQdRAZd6kTY8ASPkfq9w4UgQUARKR8NBObkh4EAAW+BM
cTeM7dJnih4bK5XDV+aMhvaASngscKVDe0BkNQhlNVnJDdofAqi8gFgx8mgfaTH0RemUNy9THPqA
C4gJ8REv2t18oTTIbbrLPAW/ZGjzNrfEyegpDgVt5M9/N8afTEweGdATT4MrABFyJm6J9GieHQ8E
oJD3mZ7XHCBTDC2WLlHoE6TzDE7WkZda2QwS8Fa6FkCWC4Le0ib6Q8wDhonqcTt0VbL69x5PGeyU
++Pnk9v99h1fZAKK0Zwth98jZGo6fd9knNAPfMp3OAPdAgj9fLnalC5p++77LBZKsLQvzgwQXJKy
9HIB5cHtGRi0klPQdC7JIBmonqR6wNRvrvcyby8Uvi3mKANNgNIxsKnPBdC8ZxQBWQNfcwaBeycu
6DiI+ODIjdVXXwaMy8DsSSPgEpib2E8M+Z3QFKS0Yelxek4D3s4IwDV/ql5OWi5cr45KsU4CPghu
ekVGzkNJnkhA2Xe5i7gKrhC+ZPMKX4w1pfTewun1+h+UiBf8zJlsqkcEgXBGy7DbEMZ47VA153Tx
8ua/KeqFw2xn58uhZHfsZhX0RxSzQGd0EpJZn5E9oGKBlelLGejsQmUVoiUC0G/61jtGId0h3IEI
dC3e5o2LaqUEWT7mEwHO7+sBQgLSTaIk8vTINVZB1XNiLpzhJDqv2r2xFhJbufsMQ6TFl0nYO/QI
NJpygGm6QRv/CsuanZgkFKx4SKSwr8GFoTbjCAD5QZgfCEv2tiJSIIYwCiS4BTOMBb6KQQdozUwj
1FGRIdRAIERViRVYqwNWSF4ybDBOzfLFOObFQonsGvMcRJUv5Tgy4C24ABvGIPsUWxKb2r+XWPOI
Dgtr3gDaFhfkzFyBn4wJwkpHrkpgBEuNdZFYhDDwsY953V8Buy5t4cUvnFDYKO2Y82DC0TpgaynF
jtexN1LrjSuGSNq37DvX4ZoVnQHTeuCm0pA2Q2CBgOewyGfs9ViGH6oWCVSbmZiRCAcIxHowCEDe
+2cWoXrDAsa3c3nF0qxefW6dX/jJtqi6Co4LnFrwNXwxHhKhXFY5IHOMZkwndOooUkxeB53fw1s1
QJsJP10wcy+i/4rKqbCqMIs+WEzMUGb2ST7zGxYUL0B15aygNwnZUdSrf6tjAdAbneT1iqgv+Q15
k9RFIc5VCisdU55iGe8Dh9J3mKd0TR5lr1A5F6mpntMTn3B83dn85Gp8zi6Aic/weK4GBE123Yau
xIuRiPGPDMq2wp0je40EZAKQX/OZXzCi8Sw5WX476VABI1R6lvjI+bjzEE9BDqXefO1iyK6Zh16s
kIrdU5EMgr6nmIFkvRev0xATsAwRbU8Us0KbAoXo2nivS2IIN6HYDdZUDBGLB8KjvCuSp0K4/toj
W5QC1la3L3uUstPDQdRNX/aDrHdlXAKgoV4Oja5nyl8pm278HlOJcYBMiVlzWN46g3lDKh/ZZwrb
WfQJRpOamCmK7lt9dneudjOO7bJBiNioIPQsPouLi2Ywyo5cnuoG/Ss7lNG+kQqHAGAMF9r7dMt9
9dQX9X0mT4jixGJz7BUz/e1mHzQz7OzKtkGcfz9CpgLWBHI7MBDpl/Wzb7aqXanGoAQXMZ6/aGnJ
sfcp3KE4lUL6HLcC36pPr1BwDHAHZ899lAZqS23fSs/PM1KDGcYROvAXI/5LN5R1YwmtXRVe7RR9
7Wn1MZpk0vDz/GKfwYKZaj8oypLYpmjubUNGGLlTRF8777KiKDoRU4tFATGwnn2ncCukkUh1b35v
rs4RgIWjQP7F9URaBemTNxxQn/SKmgwQ3PuP8yCJGWeI0U94EddwOvohocSXTItn/1p9UGoDOSDo
6/QTu398HNRjb3pdDc41/OSW1V6Y4wrHEped0gW71+Y6g2bjdGjCDkBzoyoGDbJum6vZIh33RqNB
Jj9g7DxJ3SXLe0sxGQuFHBuFe31GocnrBA72udsh/WHe/zL0FIaIzM3BwKTUAW5NpteJbLzoH1uQ
j4fzPGzMgGWz50KOnSKcmLkjOGcQJf4oqk6F6/5Syti+zf5xyHK6Ip2XvJTR+Ra9pN+3PXQoy1lH
TBMsb//tUjw2SmckhUDUtZeXeTa5uMXueTfOhA42TYij9XMNEBR+UhcTevP86mYutYEN+YQjSADY
z/2xbmn2w1aPiGIg9+8kmzysCc9i2Lud83Ef3uVvQ5WzRX0iWYQKOcEguOKeHClf0ktocGcp42oO
PRYblqH72GpQOwlus/Mhuhf1kUPbF2txE8Tnti8TgdiNTO1HbZub2qIZS96BXCBTMga/OWzGZWL1
uwMF199zifeo0sCR0DRo9+sbKLx4VPzs26AfBXnj32LP74m0JXJEbTCjCYGwgDBWyazyKTcBaxrm
9ETDvB7xHMyXlywbKgqhX1m6PUtb6LOBdwl6M2b+7OGh6TRtxhe3N2ZymZ/xfbm8TQldUjLClJw6
UNx4iqvpQE5cgNWN8/nHIMNgkViILYTfsMs7Atpd6xa6cHAEyXNxQAK5Je3I7akUZs5skOzSrKPW
ldeIZISgdtW0CJIdKCWw8s25Bs+hx21MdP8zppzPYAswS+cMfxOrdCi3gfrGpOfDhgYKs/CT3Peu
sM4sUtQPv1FIXCUmZX9cZTpw36Kvr3NoP6FOcqcRk54/CBRj3q6JVEQx252bu1g5YbLIYCZMRowG
kTHe2BT7QGuceaPN4YMbh9vs6kkwTyb55MoQVkxyRifYsVPC6BSzuiCcRCrgLida9vd0WhfsnIp9
ASWjjcZnT6C+5XLgEEMzEwdgw7oYQIWMZYfzMPaoqMccOL8n8IUMUO8potMO5oSTUkaVkJDXTq5B
6vSpI0X1+umQRw6NV9ith9Il8gHXlGLZFPT2u1mGFG0xaagr7lP3GWC5hjTDdIMhOiQT00kbbMnS
fO0LYtUIQQHLkVKThgR1anIllpiAWGFYTdlZOCcXK5ldFzjj7Nl4zNDhd6/ZwBkemZGEx36Um6X9
loDYIn5gsK8QMhGRWfxX877ULT3UfuZAa4wdqDhgmK0hbZNpbPenrLvzp4PcFH3AWlEaLE9e67Zr
+RvayAKQ1KeTAnyve+hQQhKyX6v0lC9qzB4PG9nuTfC3cIWabcEYhbbHE2Knca4+T9TveZv1wMHM
3NxmzxWA3+7pVytwtzHVICZPT7OTJaLfR6rW2Tx+SLOM1UuEjUBJTnvgVJY6uYVA4Ab8rClZFubd
+YyvQSLQBiWAOydKQxgs+qsPgWXyGM0X+p79NXUfHktiGAhnEjdlTrgv9oc3w+B8O9yiOCB5RZR7
DsluYsVHCyBbkWd7ov7f39C7OWRzRMqc0Pvi5adHKmxasdkE8w/DYDDOXcbxKndTqkCwDFDv1GaN
G00kdBvmqVVPYIFaElQddMBRraxDznuGOGl23nUa+9L+b9ecWXBnykz3U+vu9EAHyT9ZM9PbPyIs
16chU5qDnINxZSMP9jYy30RikDbcbWkq8isYC/fTw3pMB9vSDAkSWSQu2hcnW0ICV7ZPN53c/4Z7
dT2yFELZVQge/Fm9J6hfk4YxricHOYA/6xC/MQAY52BFfrt5nMhFCvI/da+e5NNnoXtef0iSmnFn
XlMiBiTVe7JOmZKvTvS5CLDLGD4kRpC6xEj6LPNFueibbofwQvOD9eK9ngaUdqS9WtaNsU4kc4Lo
rlCevFCzjQqL6FZS56GmeLpik2hz7p870+/9EpyaFd5opuKtjJaq3Vvc3dGJ707kRTuXXdV137/p
hCiHiTKCGD8iGKaYYe1BN8u9wRR3ZHAU5AJws3xBlOG5f8xkBA+Nxqu8XEBi6kT+AQNjy98Q1CBa
HUAOOJP+tsGRnMdT7L3HDF9leXsZ8ZhyDAfsyaFDhKBv63jDXIAJsKnpOCo1jTwKTls46/Nujg8T
YbpKJB3Z9U+6oy4THM09UYcyKH8UUzuyU5xUWw7eLjVLSNHa5cBvtyONaE6Mb67V2upm5Gg7Jhsg
YBaRzOERtvQhXiyu42rZIq9m9M/vjXZkOAyd9+IB43n8nA2sWkiavv9Ssm5IsAWugGQzdLqf9obu
/2PZSNCrRVE7opz5pNq+vNdMPg8dlWCo+z68J+0fT5SeGpGMAR5pYLltm1AxWR8JHNv5QvOYevX6
hbKTpxDBQyUGjIzP7lREMK/jZtpMb7tuMoJvzwajvIDwSFqAoWzcJKsP4UYkaRBe+mneDlHHG0KH
vXNv36CnM6eWrVdG+SGPus3DutrXH5StG0/3axZ5YJH2G224EGBCbmjTPWdp7GvwJpecvafLbj6+
nodL4a6rAIVCG3tckjGTiyhe+dMjSYRbgCu5JOqK2SWrsKldhVg+aXbcH5zCb5ENYoN64/HFK4mD
8BWpzkNUBKW0fUXiXGq/prfEKgpTyUi6NbW3qxH/huueTYts/P6s2j8sCJZ/ApIlocW10kKrM6nH
Rbi9pmqA2bbGUlSoIS7NvgxJfz78hlpFNJpqRoXFzOv/yfTU1Sl+2KAV7g6+598jYbpSC4w4jIci
+GNJlJYdpvm9wA2g/B5GO1zJWbK9huykAJZo+Wfs/jrRmAwzBW8SV42wCoyEceNg3IGiitCbyVN8
E4864SolKfx6sz0wrPoGY3Q0fiJXTwScNACilRR+niaoxss2m8WwZzJ4/XRlf6zMG8HZIWWnZWnc
gzbZjMYf/hEQ92qTGQYA448cDNplPaGIooiPi+ITwLSj8XvO9tZAFQ+TY/fzcJ5TIs13Rxszsu5w
ZZZ0A8UKF+oZ/y7zmAWch4KsLMGm9gsNgI2//VNMmEirdgPzw6snnJvWn+4nIoDlgtJcCDBTOQv+
KwFkgt06leVqo/jD2ns46uZ9IChGiI3Q45BUd6oCMSJIUl6/Zq/Z0GMDIL1STJBkQLEilNxmoCHQ
K5sdCACkTm2KTyx4UCzWJHu0Ft46RA+voIeKQ+XTY6Y+Lze46CC/cPBw0QEIRHCJTX5DlJPFKN3J
B1oJahO1EaUeu8lwO/SgkxzzBcv0AgGeP/aMAzMPTxN2gsNWJIW9AFrbjKhLULrtpOdePJ32SFb3
d59Sag9HEFXpAitHY7HOME8vcygRy8q/eGLfq9cECkPa+EtkH498Roi8mGiR5FXToYMupl3NoL6O
Cyx5TEW7xM6At18ESrUZ+bGXTsi5K/CYSEje3Xz5g+UJFAD3Z5UAONcbCT2fOZ7zA9GRTbaAaAcN
jc2cANDLb2FbESQhgZ9BQ3TRe6xuJ0lcVnjXaOQeiA+LMUn2JliO9VqV88zrBXQk2xtDduQUrFcS
TUE1VoQR7rOnUy1zERB8b8Dvh8fswOa5IcTzRShZ4OMdkcr68AmbpbypkVe6kx5nvg9gD8mMoQCK
+jCIsdK9F2NOXO2wwz4BGiJ9ELOtuuiom9pQlAh6ESUE+yRw2sEt16wPoeiLHXWUoAecAsFZgRI/
w6HzgQnFSYC6wDO4eSxQfDtiUdbQPeG67R9+F+gH4u0GEXCKEMJE8fS/T0hghu4BSmpCzHpz+JNY
S8kqD3R0L6Dk1iReqOg8x/CsCLi/8dZMecNNj9yNIFjVB3hNFqlymETYfC7syf17Qfivtj/7JKx2
kI2HmgswCnLMngK0DAYPQtW7+oBGIlr2pXXySEc72kQ8gdCiwH1BsIjkaBYUJUYzUTMR93SJf6Sf
JfGG0RFEE0C3UIB1HIIcPYBUgHPBnKSutgu8pj0nRCgEfISal0K6t6icAs0UWqWgOn7fBErjO8Bc
YHHgc3xKtIh3RKgVMAp3hPmGiwRF8wsYaqJKGLtFcmLFA7N7Vh4gNBFFVj8k/4dkMtGhu6byiC4x
UbV6R2OILddxRMO4DU4LM5WPqMiEmavge1hb7AnvkJn6inTWOYA/Daxzt9iAI9M0YhnQZ0HI/50K
cA54XADpJB0jcUAQBDFEvJaL/abvsP4QHYCHSxAVIRvoeyMHghtP74M1TfiMgsKdw+AXhYlFOPd2
qmb65jW7iXIHLBuAW0CGpxj7mTNGgzDhrkTBkzJiD41IWgIj3efUBo76hxfRdTux1Fmd+SRWj0HM
zDwi2DLBqTSGU/h+59SSvEgN2JPDl6NCFCQmWGFfMy+sTzhQYBnmMBvOmENez90m7j0EAMS0h2UK
5EqohoA4uj6oBJxFhPGE91UfVJfPmQPE18ACZQH50UZoIy+/m7CWNqSGmUNKD5uMbsEdeKC0ZMLM
glMZQdhnmSBoxXmzSODmBzYRBloeKQf5AND24kGXwJM+YHht3H1wDuGhwScuDnw02jHCRHTXZ8hC
1QDrZQy/I5BVumvgUB5WsLjYoO8iWkaElJ7uoNuDOYBEgt6iSQrjhbw7UmfE2IPjeD8lJ/1Mm/BN
jfjIHRP0ZRUS0XtanO55IAKtNFo6eAGnDS4DKhOkYFnwVmYAu7f9ACezscoF1lt0UBAgJcHHATkd
hvJaomiFh4rEfXVEp312O9739Jd8pndo+uhYxVN+vS7wAhklsM8irEa6hG1cAMlBPqdsZDW9/oyc
5MSEoMWZwoZt1XNcKR3GAcFHE2O2yC0WVqq48hOeDCYCBBhuFNYNO+wJng/lKP3HS8x+zDo6LGTh
/Kw+XmyP1ilrKGAIwOYXrYXWQyP0oE/zRNf2CUQZdBjIs+4iggcqLKhG7AFABqUwZ9lBycDpDJ0Q
+SHRUWWkMRyeL4Q1SVoZaD4r4XvykEXxEy4OkvC7p062Si4uOz1GF1bmjVxaRKVBkfxrRCG/Zuhd
WlYuY42VS+0ELLORW/5F95FbtOYeu0FYJL8ypDGIWEs4ZlC9CkFylHARmHUWaWx/msPRoKhXq5rG
tX0UWFBLlAJ//mblwXNAVnzfxnPjPJ8t2gx/wzGffzwYXd1aY8+m0ol79Yl6ibBFL1A36dOKfy+k
ivYNRm6dmAdti+khiHTu2+U/8mPI3I8oUzSIJrczUJayBMgb3G2qA0jBbdseB4jRN75g/XvdHw+d
75M8h90o4I4Byv94DO8NQZZHCNGQjKs9hibDoV5oR83Trf6yN6bK2UGCtUBPQ9xY01O9PQZR+bak
Gzus6mIDChUv1KnxwotNsWHmJjPKZzWzW5htycP9eUYkJ9VTFC5KclM/EclmEFLfjH8WICtZdP5l
evnlEIIajD9iX0To76vSfP8MPHyUeAztyhd0CO+5ojApcmrklvjM4G6C4ravtmZ6fGcMDPwrjLVf
MKo4wppPxMRxmhdLjWCeW4OwWj6Wz/1nGVaAOSaGXrloD8LOw7A/9UiZJhsAbGfBo7tzDPkyKP4a
2jaddjxBZQP9Aa9UtoeaoXl5BJQWshqoAdQw2PYL5QAz8HbE5AX+VzbNtHsa0riqiMMZ0D90gBAx
KyuPFU4BVCT3bC/pfkOQB4XF1fP0jh4nngoPQ960UT0vMMhh2QT99WBLQVeI1WCr5UKUE8fIf6ce
RTcHITUJTsoh3vL4qqX8p/yVP69peizm8W+3jrfymviiupE3zMbla8XelzJVrnPqWEe9fflTLG4z
Fq70xIS9eN2BGUV54KA8aDsxwdnXVqxYrGFZlOxhdLOY5sw0xgIIBEPqMqQELEEiA7ZxD2IySC5/
j6LGu/40yyrMhenBigWy+QzTyXWaT+upFiBGCrgipNLua3mRYW1s379kRA/3MbIE2a+K/675bxQ6
Wh+ZMy+dk1PderhuiEtWbuenHnHmX4pU+J9phXMptrPLWF3nZwxrtpZ42p5LLNtkT5e2mwsPi1DL
jszWsIfx2NqYSemp3ehBE7YUOz9oTo3NiopCCAwVPp1kyVPxki+cxGh0P34ZdTZ8CA8ol/F099sA
SoU7jedXv9vduB/KyVp9pFA+tuzo5GEmwd0d+ghEuDFCHI1782SUG2Wnh+J3TqQanx6GyPUce9J0
tGSAHIbTx/F51JbwbbBg7rdQBA55YLpIUGJiFGQbmnQo/gOMEco1o1W1Y5UnpAUQesRkYS/DMuJ4
DBMoLuyC8I4EdhAfX1S36Q732ftM6JE+A6pg5U1mxYaoJPHn7MBuyAXZQ1mL4TbAF4BOg0wOVvwH
FTmrQFXqG9iHs0M0MjnhYosDsK1BiRnIqG/h5SNEBo0OUb9FTpI5qa1k4wC7QQxC1O6NOwxognPG
TDuoGzYnRuh7kRzhsUIr5RxQrPoEPUXQfYxhk+SCtsh+wKLF+Xic4G7QUcmkwnDYyEE6e6zYqMs/
+K54cI8V0brHSmTupCKCiPEn6EFcm7470+QbnFbspLfLsgJnK1uQy0Y8p4MEgxTRmNFBCW32UKgp
CMRB8MRLQQCSFGTkuwXXSJD/MCDoKH7BCik3g10/gGNEJJSu58rV8vX7ENWRjTtgsYeKSUo+Adnr
Z26btvcnKeUjpzyCdF8vWDNii9ESSOtb0CFXXaG2/XAh8MyvTjnrh3dPHSfjCmFbglzErPTjc/72
Bv5oSa2aMyaNno+JiGOUYx9nBxzNZbG5VYI5QWy6qoP+/5QMjCx8BOazfGbPpZtpBzFPupmZr/AL
wU8qh7GzAOXipLG8ECv+UdmKEGnZvnbDZYxKEeyQO3Zd545CJapwu5Eunw5P1eQWJIR8d++Ztrnu
+ywsxISmEOF+pB0R4QLjixcExm9QHdYFdAwYPnhijb7GNCQsT58wcOHPYecJI44uBYiDCgWyxvuI
1ZLvAy+YFIbE7MNvZ8Ur/6Rf+ppwpUDf2ci2zZh9EnRKukGdN4jQUNI3+xG+P8kC+PW/N9jvvzcI
+LUobM22SMhMPRF9HGE3NCY/dSzrOxalIyoSxwjM2WnufeillYrQP1oWuUkIs39SGqQQBbzPxpEc
GacCxNtcDqMj45D7bXquTpoeEpMnEpMRSbi8jNdfqzI0LORn4NERR0oMJbr+9hevfbaldKmUk/kG
Gd4g7VXXLaFVQw/zpy6qM/b+Llt9jZGNas6Fh0+WrSFHLfI+CXA1jh8aCcA4CBhAXMMVJgtTGJz3
lRRWtam0HGGlGUQQxFGsD9nvRFjh65bnD5FXkG80winOjYYnyCD6OOSHk4iMWYjQphDts6mMSmiG
7RYKO/k1cNbB7xrNIBCAqYXJg9kCxsMuJQBHgP9cwEHsm2xSVCUHkVd92X942s8LyslHCI4O8X8g
aLNosqkx1yydQCRm7kEfIx5BOjICKFdLhWuv2bXIYEfRxfoHfbPenx8bdfn4Jb5CEKXgUoAbfyMw
99//ODuzHbexbE2/SqGum2jOw0GfvpDESdQ8hnRDhEIKDhpIkeKkp++PLhxUltOwga5KOG2H00GR
m3uv9U+LwuvNiJYYcSYz0+tjtr4dQSwnt2RgYLZD74f0mzYXSbs1yL4ZgXRmIbGEwDFbwG9GTswj
JwWQIV+Ce6oxLlOgakZ+DlRNE9az5RVxo9WA1yDiAoqBsJPPYj5goFz8/SBu8yuH1TqDpd1O+T48
RPZ1qexJ2FX2FnK9NRqFH5ui8d1+ghKn48dR3ceT91e0YzLP/jUtjpSZwX3DNm1NrSM7SfGNmEn9
suz8QPz+d4Ucl47rQ+zZsHKXBHh6p+/Ze6Ws5MP98jwy7BVzFIlklotmnbK7ACPKFrdVMaPPUjka
4yOtr9dSzM1f/SVXjrRvtjjBExpDqhyKEk4T9LfsTB2UM2lzfB527FN17OA5+awH+ZNHRebIE4j6
cm8HSm8z6edNEZj1BVxN6wKYGQ3fjKuBHKNmx7/yY4ouP+e67sQZ9H2Tgf6DbbrQ0TS/7YZkxP4I
T71sgfoCP6vTsNuKX4oG/Dxg4Py8B8fwNCJRok5VhpSS7OwIrtnlOY/eFKAUuyTgf1oXXFfT9Fgv
0WdIVNvfwjd7ILs7myHnKlvU7ZMCgnO1N3qTgB4PsWmXKDzDKU7xf21bbEyctOz+sKZQ/d0AoSkn
E0cNuhcRNQmyryvq2U0zz+bFFkEmS0qeyVPySsfSpO1nEwzabT7tAnMlLUL3yuZOvMNUdVuHpBYM
OifWMd2HRVX6Axyme3oBS+NiedrqiUHk8sk6wJCRJAK809iyPsUz1dtakFaoPd0ScYdf/U8g/OMW
bZeNtYY6rdqb1HUb5XA/dcuKvcIV+rihx9o6CafXmsQagk2EPfPFe0dTH0PXZwEQDsDbzoyfjYFg
5hvTGJEE5FioW5H3BASUjksYFEBTWKp45rP2VG5r/3liS/0REc8UwOdn7VjfMHEmOnTSMdG3jADA
WQFUyuGJHcK64FDBZsDGy2K79m8uY0TePUx+bobpJly2HzCQt02+olWSIzf8Kna8MoCQ3B2ENHfS
0qjbt5x569eybrEKoNAawZdxL0paH4Ycx/3bzT3wyuB+Qi/Ly0tvQwv1xTp/LDLk1AeSTdHJtKAM
nD6cuJxZHGWsIAS9NM/06egRekcMPQs5Jn3aREzeIEv/yJtigQcuXmtjryMVHqbzdyDto2NIaVtO
tXIoMFGeJwMszzRCbi97JUTCnjgdbnN5hAp7AbvvjZUlDh50rlztrtrp7nstzcWZOlMW1kR0r4Mj
ig7CvdXda4rWAuC2Z0Tpi1xpZZ6NGYpNO8cRywsD+wVQ7ryOOLIqpBBTsV9C7ba9mOyRPYORH3kM
T+rvPQ0zBUC3F08gusHj0nDBRAhD0mB1Q3syfc456riLhTakyXxCU2ncO+L0qf8+LeR7AHPfxleC
V+JT/yaLbyd8kP3JfWU/r0kW6j/6fXsb5ee5OBXJULT2BEqIl6viMICFlB91y4pSt7dzCVCC8ApO
ilbqR4ArdDM1CtA59eZKgn//bPHngi6whVOLWiB4g/irPMo/0ohYwiTJ0BLb91nI+l13J569cCZK
giIDTRmV8o78zQ0ygpxXl99hdflIiXjgxBFIRAoy63N4A5bifWbJFYPX1/VbPkb7BOqGkoIteR2t
VJw9HwACV2b0vr/ZlarDi5eFF+3z/sFRHM4Z1jiilkJcKSwJLN2hCsW00RfTfZndbxhovFldn3hU
LG1Ac0ChyCKn+cKkhC1IRwV89fll/dn1zgHrSNvGTv4v2gNS4sgmeltWa2MnfUqIHGBYbuPcJbph
Vm/azXOVBERMO4g1qj0HF2/YlZuG2eorP4b7bvNArgYhh5Ngbe2SM68h5NUF3v5STqytvL59Ps+P
sXGB3uE4pX1lg7W+qcq2Sd9BxrMrmLTkwmwNewA5tdmkHLYF37JbIv/AjFULnrmABoY6OLxXNbrv
bqhygb2wdHglhCUavI+cAWypfOJSt4GnTagoPBOhL3MnVjWTLeF32M/avuKCGOzCEXSLkDkJw3x4
yXksmGX3/YOJv15TTKXzxhNG5FmOBCdQfNhCWxiRM4JIjCmRbjSPp7wTxiSIqS9G8kqBdqeLjacc
7Zn3XhiTklGuW+mchENlU6XD5yk+oqV4QQZR19jSSTrxJoeH14mxiiG4x3v2RH5yugVUAO1SPkNq
iwd6XGoC8A3sSZ45enkEwY0ULiU9xkfrwCEBdozAjn+QewlUlf0WaaRuFZLoQpxtTz3SbdNPiLlt
fIGfsOrET/mzWpE7uZb26Vy104P1IcybMZn4QXYyuCyQCmlacNTkY/CA4H7QdpDd5zhgDOwUOy2f
hH/S3ClMW9x3+/h4XYsnMSADBhaO0mkjbbODPClWYIgcos8DlrcwyM6AeOWCrZrfpvlCgIl/G0MS
whykENDnVE32bTxDlORQk/v08/yhbKN/ZJyL4gYgYROd228FOj1vR4LLSuKvir3brvikK+NMBSWh
BwOwAAE0GJ9ygM42eoSiWogb6DyqSWAxlgF1Hxs6mFj2Jp8e9EHAEz14NwNjwWKoGelL0OP5ehIm
0sIC/UYFs+AHNjFhcV/zL2MT7ePtbcu4u61AaiRzE9GKga9R6afbDOGMD4IWjcQgWvMfmsAb2OXG
tyX74wkt1BJPIvQKrBjarbW1QGTT7DWfh1pchIPBCYsd9XLbCgcWnBONqL39fhxINnt/WJNeZSdM
m8n9XMH7lAs5oJ/hsEocpbb5j9H8TZ4BijaXaM2tuI+XhDDwXj62TdB4yRxukgeZohQoYDzB7+Xh
mo2dI7HWRqCebO0YTbUeTMvmtECozmI2UTTLNIB9GV8R2gdI2zjiBsSVuw3lwD7E47gf6k/KHeid
9EcGCkwc5VHv4XDGtx3RNwv+XPgBo2V+AEGguH3MIMKMcb7D42SVDh0cwmsQbxTYGlEYsluuMTXz
R3cZTGE6FBHyqePSjvYGIyvCbf/CUcwAKczqA/bDObq34e2ojRq28XDXz4Kig5oah85j+c97mo8Y
xtFTGQhDIHwCIzaACL6xVOcRgh+Zr2n25STb5WBDYYWoEwG6+tXHd1D1re6LzLdcyPJ+X0ZASkrP
+YkKBFGHg1uqZzZuthlol/cWT6+2U+znXA60rUyWLV/GY21Tb9XbdMlT6AIJuSIV1LaAbm09vNPd
Gn44DKo12TAAItWGrOKxHNTHmCmTdulvEzadZEeGwbBwVY//GI1Ig+vFraiL6D4+mvPr+ORaREg+
MIps1F7qC0hVOWSVVXtWHILIWWonzpsNYkwZCPG63N0Hu8Th+VNW5cvbMnp8YMGuiKVcK/RqOWLR
5mm/tvS+yKoyACm4DXLtZJtiEahbudrYprGmY4/Gz1w3JMEt72ROJl7J6mE9IRCpt1xFTblJKOZj
0KwFznyKBhEhWEv/wxBLeFnEUodszQRSPmJw35Xf6J5AnobyRbUJrSKelh/PRAwTIc0jGH730i+i
UR1xrLuvEYGco9RHwT+ihGPzS+3cpX/mgJ5cZ0D2xEBFy3DULS6AYCj8lA81HoZHMrcnZUAKHDPy
QK1AnyEN+CvfTrKqR0vyYXslpJsO65E1aLbKGQUXex5z76atnU0AKtQR+puhtow5qw8PwPihtiCz
By1RNbntWDzRJPes1R0nvkdvB8fm56vareY0A8RByttySh8y0TfqIXH3uOQ94HXePvGkn3q+p5og
DgTWw7joA04S6WMNJX3Q+ckh4pwObThqY0z/0tfw7nPR1VD9adADlpBBbusSaqLONbyymARMT/oM
Axqr69d6RSE5r+2ofyaHu2PhkGcJIhb54AJYEfHYYABJOCbY3HTzCzD7mNPUGqMVA/4eZutsXm8t
4hdprsbynv0wGrP/9SOQGeriqKZDeICW2s+91NBoOa8Gu0FgTIqP8JjsTWRuuI0/KZKvq/snx1Rp
mwhM0LEtegobVGP4/NRdwdNoBkm0rH3UzE670FcAKfIq2WM2H5SDD9mmSs6JCYScsY0B6wfhEFsH
FzL22IOdpx/P8m9XXLyChHPRBXXh7egmyKBgJ/pJx3bkRwsCtnIeD8OMkSvxRA5ApNkkmmiU8+7L
jlcA3wiAYtuEVMhPPEe5t31EZ0FkEDiQO2Sf9B0Ds8Ovsj8AgXAMQqT23Fl7IVJiz8qMf7zUHAhT
NES0ZQwzG16d8pQ4VNX1lHTY4HWBKUrH1Zy+5LWlVjGQzJNv8WR8fNnLcyoWR8D7RsXFFw9zfn0n
b4MY4C3EFV+Q0PiP0fiEe6N/qzG6jfKh0SJKoQu8jX8cZZFAwZeiPbyNaQHFpy171mEkBwiJEcRa
I/WUrCEq7nO2kOC15erSJQIk61Bs73MuxuulG48xP8/7kIf+z6H6yukeGJU0BJehGZi+3HzMIHkO
GDheTmKJOIGengMzgjWA5HI7rxeSN75y6V4ewlIXdsMxZbu+6Pt8KU2pXFO784BnpAsMVz1FAwyv
nNrs9j2++Z7/KL8ihCoMZ+IVQT3sVft0+nBjlwmGa146x7ITF2P2tK8xQaUcfUfEr1uw5fcepniG
Ha3X6gH5sXFaY0Bj2sUNnGjEHh+vPrkrfRrVCzR9QTQOYQzObVV/St+9jlR38I+PMtSFTroiRSFA
4YuWH+4v9uIV+9r65UKY4hnutVMmc18HOcdJXOD07cUOjY/p7ZxafWxB245w84dAv6gsFAdIDOBS
uzSb92dbj2J6obHWazs5xnlpob5oDhccna/Z+1jJQN3DRw4DVs7NkxxccUW4qK2/BBxGR4MXFf0t
g3XXnPtdTrhJ0CMAYDDsAyemgFtY/vpf8/rweQ7KVgENmoK2K9dRHQ2LJQKSIO4PFI4FcY8COIHh
ShziTcCeBuZgy5IANnkgRKf4odAhUBbXrM3rBpGWjlEK+2wWgG071RO9KqDDlxAqtNvHuFxjCuFB
63vQtMeWLgx9Om1J/8AV/0GRKXFOkQ1qt6y/dHzta3Za0DUSu5pdafcYd7ydLOclcCJKtQCHA3Xl
lW4KR+H84bI/DZtNMeMmuGLAvVBsJClbggXtfPoafoJ3rdm18RsgQxmVATfCVc4P3lCLoAZYZneJ
cdFHBo0eb051zWK6TxO2k7t/2Ia2wVWqAUifU1ABsvp7ONO4oLu3sxHh4k4CPLwWsQpwLqZe6d8d
lROK1e3znmbDSvUKZI5k0EBn4nwhw6Sd5VgrAfJdosN9mnFzULARYMp4k9m0L6pRtKZw7bxeJw4S
JHqvI0Whinh7hEaG5cyHCPiBHZm9p8c8r3ZxYQ4aTQN/YzG9rpm2gHwa/IOXHRADpC3ghXYNP16K
PzolaOdB6cfBFelyziF7X9+GO3bzyYtmyVwZKIZP1J/JOnYtL+xx8vwCjhVSEjH2/vqNOFMa3lF/
sJlQi2zMGUuakWgflIu+tUHm4fTHvxxEznMvOBpC0NsWExG7ng7nMwWOocjNcydF/c4y/NFW0n8q
uP+G0oVShbOq3xsLkiEdpIXpkrwXyvByH7sI07sx7TuaP4e5H4dqwY4Ic4BAgZOO9RdB/LLrBya7
JqO+2TNBLC88Ib4PdwTPwTrdPgFF4DyoeelpaC6eFLwwNvyIZ6XrNzYUBDIcZEsU6yjjwwhDQyXb
YMh3S4GC+SjBmyfHX96RkQtnIHnsx2DNYOghEqNkRNtKo4OKilLeRZe7hZtushH3LsztW+ylJJQ/
7ZTJ3kz5pk/F9kEK0grEktezv2ge7vHOHbm6VyJTSbkxe6IBnC/lGEEFDZj+mS4ppafSOeT8o9ky
B2NeVIWS+NVjX+A3lHl9CtMaSTBFvwqzaS3MHy3nY/tGEE5KPccMhcYVmdMQsLBBuBuOclai0OcN
eaggCcHhTECXSy+qnh4oB/0qKOkkWC403pxtHBcOCIMTewDaNuz7yHKbCU3nXPaeDk2ox//38Rge
nlf9Pv/mysQekqG1tQ6oI2i+wtl1zdXStZy6feOFq/6ME9lWUBv6t225D1epa674EeUhsUQtkfIj
CnFuXwqBDbvwGpiAoHgvWJg5KUAzPhRFbWI5CQKBfMyHIiqJ15BlhSWIlo9IJmJr4YLQ4hIuTuhR
yAgyN+MR60YP3mLKsGrvnTmihKWR5B9XMJgC6Vr8XPHUbMQv1afLnZT5JQqF2uEBMPjYwI3dDCGQ
aEvxhvBXgThm+5qvjJRFR57/mXkPfPNA6/8FHwUEL+R4oIyzds4C6SCv7oG+alk0e27UlUECGUnM
zlsYxNjiVzWuPNxuP74Ta6ql1SRKFw6Hwbl819CLXUH4esDVE8MDoEJ4b0ciCazypngx5o8LG7WC
nxr27UXoh3NLbaNxLdGpSIVg8vljWJEsp/Rfxdt3byb//Mf//r//56v9r+hCbM6ti7LHPx4VXVTy
eJX//U9d/uc/8n/9tn/ml5ohipYk6oYs66qmi6bO178+V8kj4k9L/6sr70Vi5tF9XW8IDXc5iDY1
JEAxeDJ4sgdewQ1bgqIJNcCiBxZuspD7KH8GA9TcDLBUEnIP7akAe95an5IbxvSWxWcGfLarOwjI
3qPLK66fCGJix2EDuy1Rwc/jI/uRT0VBDVftsyCesM/ZxbY70YXFx2huLH7/Yflcv/q0iqGruiqJ
kmKZ//lpY1HTX3H+uq0VcyrhdqiZcL3W6+0b1RLCxpubKxwBIyZmSpXLo62wcVG20WwRX8aU68yT
JMdQIDnc2vBiMl6uEyW2maUTdcP4zdDQvWQt3+X6qq61kBx6p24nYjZpq0UpoDvzQ8HJodtL/YsE
BvU9U/QPQT6IEx2ihxxRZHSpb1lz4b0oxMUdTzB64cI3KltLZ1oahJUjW4GKHY1hBmQkN4HOCajO
hNdMF3wTMTSV4XWsSiOc1ZR41oUMLxMdKn3bDkuT9lpYpLVHLq5vXOyhPMQErxL4cPMg7nXTf+jk
XfVVScdxTVmkjkrFa4hOr1FS8/TsPzwRWfvFEzFFVZY1RVFVwxL/84mUkn6Lstv9SldMPImXkzmQ
rpggdC0WCkmJ6BjiftoZEwGqmfJV350KMX/pM0mNGOV3F9yYR3z3QnIBmJt1eWieQZvGeu0IIwga
zoHUST/a0GdqnNAhwWaarmPEjmSh//ULHAvYaoT5s17J1YTxYox6ZtLMnDH3KQOIKAgbv4CuTvVp
CwCuq+gm9rVyzOJF+JrGsAzGJj3VBMWjfooHz6+XMNHwaBJhLPrtsdF84eqaCM0YDGdgb/JqsqcT
GzdCUQw5bVqAVJLExIkp4ud3hOdA26J2iLue2e1UxqxPtAtmhgwRaXrRlKCwJgm2LM2Xeyig19qD
I1NKSvpMxo2Teaox1hjD3NgPTMo89vpCvdm5RTzWVy8LacTw90/Qkn71ACWVxydrmmVJ/QP+ywZy
vxbWPRej69qg7pOWobS8dbO7wWC4SWit7+95LS5upBIRczerqB8e5kBmmIM0tZSJZnqJwrXNtNdG
YjnnTv34CCfA7mo7xDcvv0byWbIYjcyMe0EI0nKtNljGJ+XtJFYHus6GqLfIa7ORepbqUXp6fgHe
h5FrIAu+ORGc5iJetvB9yPFnd8aYLUSJGVqQ+MMWK3uxUaJlKk+ZFcOtvBcU8e8+CVNMHan1EmvM
kZpCFfSEk31b4aIwCIJ5L1/v5dOclsY0Z9w1CrKkXrDh//7Oqsof7uxPW3OummETV1a6zj+4XSrS
Top+GESTyAnSAWhmfkzFtYb1orsIMw1zy7gi/TCjnBiWGs5zUkqG8OFETIe0B7chEqKEiK/o0KON
xrj3mqGO2YNDCjBgF1qn1xK4gvzE338USf/lZ9EtTTRNxVAMsz+G/rJK2rZMFfVRpGuNAUjSpBJd
jenaFHdvX+6GxdcLOAcRbzUQ9UBsz8nbTxn8NIGxir8S2dfafqRc8xnRNvJM8yAHdHYsmIoCHGz1
tlwxnl6VJaH/jEeBtDOpTEIHMoqoHAElOOwRXAARBdKoG8cf12WIAyTmRRrdiX6kL8B/xizEcYVe
ksaM3gj/H2GJulvmaG8p3AsUZXoA+1qg+ZaIjBmjRbBebkR+J4xL5UJ+sfcwDkTVMTf383gYCFQ/
3Trv5wNxbqaYumY1OSj8g1IUVbudbEDTeetDlPToy2dN04sMAHzr5y4qvexFuAmtoItQJ8PRhRQK
eT8B3EAqVJMHen3pNSFoojq+2OzR2bQBEWPRwQzoosv+2cNpibCxXKE1JHiQnhSsqQSDZ/QjeSdH
qSOZboQ123g7MimlCC1QbGlO8ikTFZNOXvQ36gMyB11BhXDmXvqIzx7EwlvYi2lWouVDnv5+ufx6
5RuypaqmJMmS0e85f1ktUifr75b4j/XtTGQ/dKO8oie1NsyYlL/1ez+ilFT8VKTEYkYiGXbcXkxC
JB4Q0zq+0UhsFSQZ9Kuc0yti3VbcruRcRW566vWOqOmQVEO43ZYorfAnfTyWyuH3H0Lqa4mfKyvz
Lx/ipyUvMI/qob6ydG0S4h9ZKqNg0bfj/VfeLY4ijB9WO83MfG5pBqHSsn/tmbc3iU3qY5VeQWbS
PCEPN3hI19nvr035++soiaIm6ZKmaqKhiMZ/3uDsGjWVHMkgUWvjpJrIF3CzTUQdBGLCFiKaEwYK
5AyjSpyYYM4DG4rMEnFfx3fjc6rkka8xs+zqVoxXKlypmtO7wFwhvscyzHHk/39dsKmaBkWbKv5Y
MX9ZEUl1zVrl3SXrrprozadwEq2d1KB7gdy9V9owI9PSTM/PbnODgiMsU+FlR6pUTYtqZjJ38LvU
thrjXXtLN41XA56HUbGAr9DSXcvfULONt80yZoADeFjp/f4DSP0d/c/VwB3XJUtWFGpt5ec6x3g8
tdRs+ACMBF895tfOva3vrSeSOLJf6B/Uas85yE/Unen8zD8c0sbf16IkiQrVvWFZ1FrKT2tRb+Io
iiqRF+rjieoGKKX3SVUI/2B/j9Y82xXNkAyAib5UPGj48Fg42lpfJvFQWUexYx7vq2irzPKTShKH
MkVkg8qQjRK8DxEFE75ODUhi8Jin8zZQfcF0GLA5YvYdnE04Kre3wtVTVxeYmDNUmwFTGGGpSiwT
3ZsqwEYyRpAuRkp6fOC1dgYYgEo0AiG3epUo7tcd2DyL7PePRfnFY+HGqIqoWLopatpP1Uvysq5i
8u7SdfJp9PlqRIugo7ijfsVSWTg5I5TQmzyHKs5qRMDPaYUZCN7qnGE6wi6OzBDUA/VqgQf4OWRj
kbJZFI/4CTA26YjXRbtDmNRt1D+sKNP6+4r6j0v/qTy4Cwl1V1in6xgTabbQdE+Qdint7Y1gr84p
8y8VFxiGGMHpQlt+GQTnHNWrx3zSEI+VhNWXEZ59fMqduKzCw73wAEnLZqkwpp6WOPImRoRDgiMG
STFcAzz83eRoHcfn1wu7FH2STZqK8VGYTFEcGPKoWN++E7xVel9jce4w1uI1l+HZLuGLocLcQGau
OO/cltcIzBhQYWG9u42xY8nMBCb+k9gRaSkj4yqAd2lwzW2lrZJiqRcfpg7l53W9ASj1JQrM7JI/
d1DX19PvF4X0i92RO2uw1ViqZFp/64lv6u36kNt03ayM0xMeKVlCvuIRQBa4FPdgaL//hsavH+W/
v+FP23F8096drJbpup0nBGGt6DZQRU6eBkThEHlPOL1fAX+f9nshT4XXEHFFuaOg0V4DjQlYqJYx
ymytwOBZIchDV1LMIuKJGM80yZbdVEETggKf1LcdrxRkcOkkxwKt5534QMK+bWZFF+dyGSY2WTuH
FmckFrvP7iNvCETypSVMGdaiavOcm4SAvGv7vsG6j8PKf6zioDiWpz89BFX7xU0RRZO+0JIlTdZ+
7tVvVR2KoVYlawgCAn+83L9VdoTCGLP3IEGtFSN6T5r5q1m8raWOPgO/CPoIpgknHsUwG1Iu2xVo
IDShMb4/J/mtH78atdM4dBK8SvlzlGbH+CNlZh+fq/EK2KPbSIsWFQN2evsREY39jK8OLWU0aS5M
GxTRhJBEbTk5BnAmZfgxMSLmgVGQCjnjHH4DVCynBiQPcLZZGrnNxMiSg4jxsW/3hbxumwDqVWj5
UdCkbmfYleDptV+D5HK51YgjQYzWUmDtS2PIx8xJ+rl+PUHtYLv1WZJ4EYD7tiANoppr6bzLJwwM
jJKLjOdD8xmKWEImNMu82Mdz5kSKRO43y2fkxbUTGvb9dir4AChFGdVhnt9Wr4F+JjurPsu1z/X2
f5jBlYnTFce7aZfPQQz7oiI49BgmRxWAsHFKkdBskZiCBXEyoxGhn3q6YoSrzCmvi0e55mMnfeQ5
+m+sHeo8f/hv02EMJrca7a3KuL8Ls2iZQ6jI3HubGW7t5tqitxxFnUfuGNLmY2Yy1ZZH+/YijmcJ
xlRvx026eGluBpveMZJ3fUN1/f6QqZs1qZ/HKZ3yF/NDLvn1Qy/nBU46bcypbx1Zy266hD8DMTf1
sRCNCSBXhB3AbNXuwlNVuvRFgMiaMg4RvZq9SyFW8KS0O0hHlbhlwqmhmZKHU+GCW8LAi3v0eXDu
VHOfZHYbVNzYWNwqeNznavrxqKYiI9Z6JzJ8uCE5KeYxwBVGMF76mCEENPEZMSac6h2cV/VNeUvA
eh17xOHLrKA5eOlzTuq5vifmaEpQeoS1/7FCXI8dMj/2OLjh9BotxLMI8INWG5FLwEEJ3wHSX3xo
1kDwQiZRGRBSft6ORSKwwEkJBAtH2IiQ70jFVs37OICW6Dks2/H4MRVqn6AhdvkjIC86iH6YA0JW
KIbvgrlkx9dFqeYgv0hsRLj1lNnsmBWYvjRstSEq/kgbN3QnCqTASKrAk5EW8bhOlp+TVgELAbn9
9Rb8jGOX5DEDV1sgomfqGOE+evXlGDB//6SMJKijMXfqEY+ZrPB+f4CLh9aoSIMKRduoiDxkkfIJ
vTnzqyDgWVO0KTX6j3HEQgBffgy1M/qkKDlIcpAyfqBcP+/TlDfSkd5jGv8bwwqxnkjDzNMO4JPQ
PFZ5pCLpCCKoGKmLdPr1mfauyWpB7n9zAl3O2R88K7W5nyoKs0fuAHVTDL8g+0B5PRDwkrAMXlpp
xUKTUSABZEUapsCxBLVn7G8eeniSbO5TE94OFXfEbpUvH4mXtl4pftWA6SSeZH58QwyhuUx+YHF0
GoiSU6dfquz9ESFV/15UcPJJdAaiZGia9BMcl9XF817KypVNtxidooExXBGLM+ip/YIIr/hPwMAv
8D9J5ISVRRH8T1F+BgYiqb3GyQOQIyWnKIGNdQGFYsuTLThV540ZfqORjvAanhiV2Co2EnhGn+aH
K6ZUxXmQSrIuoalcWhZVYOag81D9JJ/I+iLjOUGlQttATLOa6WbYH9JFgV6dBUP0DqCdJNkgJaav
RCNzDDSVnwqMm594v3Hoas8dkikc6Mg9kcN1MK4rcQNaojNs4Elv3xO1em6rpD8sS5ScfjkXofKg
5a+whHYjDHstXz5F9vvaQhQB97WzXtOBblLeZ3Pj89mnyxGaBs5AqBim7GHioYchkws9wg/ZgUdA
SechA3Vv037p3aeomq4aoyJ7WQlMlJD0JqcY8iT6Q10i/fIMtkxLV3SaBxbET8shzrroUTZmulbx
iRKI+Bgyqk9l0GzsxwhWrImarYSCTNZFHTpvlDnRXiCfEyPnkwlcM54XTbplTBksGOaBJe61l/+4
O1SE2azQdkCqsg626yskvAvsZAOsbJBfeFfoIBAh1ygoEPZDNsNoM51jrzDCTR4Z8UiK+4MkU2fG
e6WdkmuQI8zPVoXFcDE7wpJycxirV5bOYyNNsrHhZeO+057H6zdKHF4z9HlQfYs68x+5p6ifIngp
54IwyKmhejWb3qMmaLNITCJ2shor2LXAk1oH9PYZurHktfWqWaPgxeaGdC3P7KRtoA+WMkbtx/HW
rB6PMXksPB9pET/GcWsT79UPijAt58G0wGYR5T4CkJsSJI9pjrvVGDaFSwyIEsE1+DU7r7ZPoonS
DJF4Qk7djUGH4gQ15XUmxWP2KfEEGw5KeSNllGpcYw7bkO8patNn4SIpza5zuWO0xocVjZJ9VP6h
s5R+NK4/N7aWBYQgy6YsSj9gkL905t3jljWRqKRrILw8Ht1KryJWBVvRcyA2/UxHnjB5gVSbEEjp
Bx4GfkMpPeXlSboN39Icm60OpYKBmyRVjRxg7Iug6Egu5s/YTUVCte0MXXvOEJNeEKp9gGbfHx9I
OHRyMcoptjROwObl42G5GcN4aTC7OajG910+CV36GnVGePOiywNNQuWGwynbUwRjVqj2kl++PRGN
PqG85EtEy6c1TL+ExqE4vIp44IJIGT/z2Ts/aIRDnG/iOiElB8aGSQfU1dFEjNdUni9jbrYw8qgG
8BeL9YR5oFqHMw3+MnS0nLoM1DYobnP82BKypyjo0BKRAIgDFbPX1TZU/wUSR8QkvPJJxcrbodlY
5gTAWF6mTjSgdM2JyS1WnRhPDL0axHFGseiJaVBUi8yY1AWDaf2m6xNS0P1oN+8tHjHwMHaQlZ1d
g+7qyKXdSAsSM4xiod1n0n3RwC6wh2LGbJGlTNvYv0bb2332DMGq3Nxw6mhuRotSdOpwUsYTwpBa
0/Ys3hcxdkNpIRtn8eVnt3nXLKzOjQo3o6x7f6BTC/fX3EsKphJyc/5wepj99vP3taeDKsM9mHCZ
fP0va68sn60ihVIKealMBNJwMNjryx8GqWSrakNA8VPrZ7ZwDlcWrkrckdfP9gtHCT0P+iZ1yk/Z
0QrvurCOgInRuOsHZuNboKqAARuLvfDfwRq416JBDtnJSKyYLWqAvE0wiC7hUQnbDC34Ot2bALmH
El3/HDVO+JUcjE88gOiEFvmyM6dY8xhCozV+t7/2ErDb1ZWIfDqkw9z9fUP5A7b43Y35CUB9q2oh
Wzc5XZdHKvTkKMzyef0hTMqx5FSu7ucWw3qoejHHxHPkm4sGKeRCcN4jfu+5zabXqTFUppzK8ycN
z4poNHTziARcFFqofzT6m2mGqOxSkGhzn/cqBFZQ5t8u6aVisnz8p31G/sOj7r/+l0ctha1aN7Ke
rjsXb4vHGIll5t5dkohRBs6r4Pc38F/b1u/uYI8R/OX7xd37lmYVSytmYAbP2iHNeSXvHvnAICRQ
PVzdaPzYNOM7hDkpUzvtS18WvuQBiiVeN0YAuHtNmmnEFPHQZ2rxp4wuZNT65A4ddE4INAmD6/hB
YYD+WHVfm2htHK4rEHYsS1KQUET66ZBE6C8eFBmqq8otLxi/ENEac3GJ9as8JmPo93dw9/q+aCde
GpIJYbGuLtMHpaU5hwPuU6avvlQ6TLNgdAwxBDQ2fdoSHr3bp94jAspnsb2tGkbBENb2Hla6r2qE
CBJe6hdHbJX0EsgjUV2Es8x+pH9YquovEDjRsv79DvcV6V9u9EsvNc1IWKrd7LVuto+5eLEA/NG9
jWVexe7Ks34ugRhfwUMZw/vQbmJgijGMkdG6J1l0jbEd3I3EKDK0yjXpJK8jSaRIvVcoDtkamZ5j
VzmBCNgR8mFM/oQtHX6/YJRfb0UARsCrQInWT2ic0gqyEL0AEtMNVjXri7TdsT4Tl8/x+/SYR0EG
9zIzd4ajbjOeHgnq0YZM/ORQciT1IkBpmy/TcT76/XVJvyroLf73P9f1E7SUWGpbiSYoIZIxRmsj
tprH4kDDodau8CXTltFUYWdI/sBeSuYvMGce7L+/c//1vzxYWcoLoQp5sNFnHQXv/0fYeS23jW7d
9olYhRxukQkQzEm6YYkSBYIASAQGgE//D2j3qbbVPlbtbm+1JZuIX1hrzjF3XoPE9ApFCB2e1xrx
9Rozh9L8JTO6BKP+kQFqgjOAGgnaNH5zVIQ1G3q/K8cPPTKwgSEMgysuWRcllHmdWKkP/HNvFrxu
0aId3ztIQ16OMvk6qmUroWzL85x4A1JDpgP8R6KdXb1KcTq0aq11Q/FGqhlfoGQKKEj07S32Cujd
zzEui+zhVgSCkVB2saUPuFC9WJxAQ3a8T18W5s0zhFCAEan2TUx9OeUzcvDIZOrthWXNjT8qk4fu
dg+33ncf2fEN7NY5R63sQjii0iGPah16uEOcVgadAqbIQRmzIe7LXWieK4c0jctyZ6LwDkTDSV8f
VFpeHsBwVlRzmVqekKVpHMjuXXBLikIqSWUBsjt1WVIaA98v4/V3FY0676TUZVt+gjWfnJJR/pje
SVJF6NfthmhClesSiUJ+vmKWd9itp0+ckc6ZTBZxKOCGMFw4LxhC6YsDajFYQZcBdowMNwbATsLP
kF9T/kJr0bpXnA2aT+mg7w3hJDFHmBd2xoyihg5lU/PbbIyeqxMJ/vhpw/KHwUQUJFQ8AutR/X/P
5C/P3O6umJUiXmkzT7pP3AujfgEoLAznjsfinUYfuEIErcFPo5io/aFa+dsn99//5ZPFfPBQ65aa
scaq9DlMUhbAtpxat9lga+yvd0demgHt7E6zGbqwzx9xar0L62OKd99mAJdh6cKiYgVLDDo+qMTR
xCAFI/ecqVA2WXgV77dmdS9G6slr8T6gWV32Dqn38kpAgXW/2lkXXKuA+ugFchz4qCo68mg8vMp0
lXzdVi4v3mBHWQgNErgDgbTJna1fAiwUCf5SipzUas5BIkY5GrC8Q/RA0WScadQnF23XsyeFxf/C
TojuAGKy8/oqfs/Yc+7YQWhij0nr0Zw6SvSAqBEYKLRGVCJQkF8UAZsfHnIUpPwpHpczFwVBPXOi
1u9t18iwdWL4jiO2RygteL6KffvWd27Z6y0RdDblkKGSbRRKSH5FXIgi5rwbnVDc8PTq09wcIS+9
lAEtdWCV7NEpr1AyQYaJDgppfWXVIvSn8JpQckKUa8tnO18WYzJJJdWSnXsbivchWkv0oBrVAi08
9YIKCmZu+947cdWf1jU/PDff+4J5fh+c1WN9WtTvKi2lF7lHfLr9Xoq341jEmOzrvShTwe7zMnbZ
KoHibFitj/Dy71OF9F8lD03Cf1+eL6XPL49w97gKctFxKMqrmYBe+syO8QkZHKno5rjDR0Y5I0bG
przk1DQHHr7Ze/1O2FpZbNR1sfn74Wg/Hc63Fd+zSHMpuzJziTQAQMgQCvxw9AWP5BsaEOntcaAW
DzFzVMwZklsQRrnVAyBk3UpX1Hww7ilA1ok1pPT4wt7Ox7RUvzQHU7TniepQTwCAOS6jzO49jgm9
xu1Z8s3PSuFd8wgAFLB3n50Lbi7k2AjQQ+Z2NCGR+PH3U/3SSH1bbP525b8tNuWW1uTg+vgqs5yS
8amY6SqNB+y7LNcHAf2ye3hnqtbFQDm+HMFYHN//fgjqT1f72zLsqMvPupG52oJv4uAnNageUl8y
xkems8ZlSjp/NK91BHyvGWbh/aNZnaf6pJvDKCiwOml2KrBE03j9l/led6XtYIbUJ4CgM2+GqE2q
F5IzUaqdIipXlG09jL8RY4ewAH7R/jARSH9YjnFFdUWWeKLptn+7osUzu5yMlIlA8AXXwMYdN69y
JB30zXNTUFadCA5lnI7NO8LP3gtAiQ5p1d8v6h90LP0b9e9RfLuomnISm+MNHUv7rreRPElpq7L7
xrmkN7PcfE8ui5oOAiNb3FXOcVt6xWGHhuIc3XC/13Zb2rngaxNs2BiJtNRr2YvS60kgq14vPh0J
LKKV7OBPkeb6gS5dHR6VnsQrCc7fz+X/84D8ey7fOuWP9FgOxAE9Sh0GAOTrh3dt/AExq8+QdlpV
eTlGE7h6rVMgI2sw7tgai/aP3fpInd9hv4xc774HoqWVk7aMWKZfBA+8DSDBWgkTIJVcB4mGA/J4
xT1jspkaMEqxZUEOYM/dWuJ98ih7i6Y8QOE4BJnyw7ZP+cOa9bcb9m0V313lNG1vnGT2Jq2NL7pE
vtTfzfebf5qUkKFiXCTktYVybLrHaTtsg3sPM89Dtkh4zPtlID5EaaRgD9YJdh0y5bcj6DkxbZXW
euxvFIh8ETbXcrDUoNUnix/u058nlH/v07cFv6YexbbseOaEWRLcR9UYm/PtTUytcmelcxq912HD
L1NKUpTHWWkYkJNT90wFroxkZfRAcMWC4ulUOBWVAC4JwcgfxuL5JkkObXfcxIpkGWBdYlhGKOV0
GvqtY34OhPj0pl+i3LS5k9yu3rKBhRcjFG2Ve0w3CuPzjqA5b/DTACr+efj696y/bTaaNhN2osL7
jihfXpBvBz2k87TObZc7cH/vyb5z6w/6jgYcys7pdYVEkNBYeHjKgT7rYLPDtMbeHUnk9D7pxvrO
uRJnJ/UtMuOTbTVLJa3XO9ENhYiCbhJXG6kbmK4HtGholCQvJtoWPF7sZebQtGc9QBzK9grwr11L
1DV9eqmZbZEZwba8pptkywHuE9Bf5NAoazmoVmV0pajdI3Pg8DArEVfEIl5fIXmlFUK87nZw9sQe
KnudQ71WcOsV0KKiyzgdC9hTYlxe8IlaFyPs4orGmBX+Ril/KLxpfxxe/9UTSd9Wu221o6NTsNul
ctruJg0sZ/JGX3n56bNhhKkdZEYCtLacmFznnOIIcpWYECK+XcGNgrvMxCBbl9wtZI9yG6/77UBz
vl408T0oRtrkBmoIIgE6iK5H6Ok8eWzmv/6BnsbGScME/4Ul5RnMCclgSTukaWO8cw9SIASNjyWI
8GNwWD+8Yv1Q95/p+t+z/6oF/LJQ2uXHTNdPrPXpBWyfR1fCfthZmRx2UNWIz8xG3FNeuyS4Iacv
PNoc6eweAYV5BQhKIGHK4N5HetVqTD/Ye/rqGNsknlNb9gnVIL2kxu8nxrDd3+q5Fsn4TYQJeFpW
fl3q3l+zrVrRaGZx8/dTo8v3w7n13//l3B7lg1epr2M8KDEPxkIyE7LwCvsAMy2NUeQIrEdovybE
A1GBJr4JuTqw0XJyA6EN+Pno35+Rmq2MbNijxEjiIgU6R0IRP4XR0T7dguLq1fmobILukwcFtdmV
zjpox9u2yKnGg2VHwWELa6hkCFSEWB0lK3R6KfsM02J61NMh6DXJxGc1VMqZmaE1sBF0K7z6X5RG
AkGJV7yWsISGGZUVAIxwhHQasxWFiDVi23r+kF2T8ucrtT3cQXjH3HOArs1jYp318zMC+spTwE4m
ESqAmvuZBUa3IP/5JAYUb3+47v1K4N9HytDZrmqmiAVHNuiEKqb0+2WvjEt+UrqjEOmGL7DtMpSZ
3H5ql7fHzW3SN/m04Ysjcid2+VQSKyjJfz+C32e+fw5AFkRTR6WNKejbAVwu2e4qaJoYDcxQu2Ez
vMkEV0Lk1mIpQxBy/OGMv63Q/vuB/1mhPUtdyctidIMCo7kDvHy7waHr9ztU884UdU6X8Fn6Aik2
s+PxQ4UDYyzvtxf6CjpjXgfHYjf/+0X4Jgf870F9W+QYA6UTy6a9Tcrh7W2wxY5FNYotea93OzU+
0pwSdeYVIpv1QD+0Zw+hoHmZ3zxiLBa04VJgvvSgsQUmlvxy2yPjYGWAmPzZBwSzwuxYc/501L+P
xv/vqHVBMzVa6Np3pZRc3rJjhbh0uXXgCWPpR81rD5PwziRlHXzLdV+oKQATwD5e+5+o7rDRzn5Y
O/3xAVLQ9uuqphg8xb8/wbcmeSpaqkmxgWQNQjgO2Q9GO/Ci7OD/fpu+eU7+OeFfPuvbIHU7l091
Z967Ja0d5uyODN6scwur+YTcMzF7WFhlTR7xdWAvr9zBCcJTBi+c4ccJxa4pjn0bJvcrrpyLnTtL
7vL8vp/Dfz8kFplQfJOpuqUdlMQH/L2R79rjMEC0ekAxjhMsgg/d8+FIs4KzTe4KBWnM0YvHZhFk
TnhtXfIuJixa7cX5cIN09pHueQaEH4qsX7rd/wwbv1wI6feLbpzUc5c0rcqFiKPO9Qb7ZT652Ied
ByohszYjzONhMAuE+UfAPbEKJ6Do89Pqq18V/+coaMKJMsOXjhfo21Hk7UO8XZ8QeRB0VYSDDHY3
/9qoo+rNqIrXY8UY/Di9GC24dZA0j671nrt7fAVj89ithCb/4bL8+XgUSTFVkcag8m11cqvVx05T
HkJ039X+E8hxtd6pQ/lU//A50h+feVXXDFUxNJlx8/cTr3gKb4+yU5ZrZ4s8OJbsfeHCT0cDmFiW
L8euBeMfMhPSCYvsuvUPg7b0+0rknxfhlwP4tuxtzZOR3XWxheuTUOqFcyX7FywGybUncY1NSuuP
1q1bxNrKnSr7/Nh+mjJUunO8a1pfbRhp000jEWycDwKBTSnr2SvGl3OCeOsnTaf0xxvTa9BlRcDq
J/Wz4C+LC+VeHa/C5akso3UcbyeeaC2L1cAd+hvfHYMEX4AZsNGGOT+MTX+8TL987rf7VJ60Sis6
qeWBWJVaWIpoaGZ/H5Ok/u/4z0vAwy+ZMkoZBDO/n5txOx+VtOvPLb47nqcHubecH52hP1fdqft0
bRsOwye7oSD64f3741NoqHyopOt9K/z3T5bEQpFLWuGjCs/LnAYkw9OkRi/89zNU+zP4zxkahiaY
ksq/yrdRdyc8n4kmndWlbK3jbbMmze8WOq+vr8vMHcKgh5l4eI6nGwAa7ji07WgNDIOqWWQGzDeL
xclyx5o1om58tmy3HzGdn2aGP9+FX47x24CY3a76KTOLvtgOS2GtW69xY02WhX2g6GRrzntuvSi4
zsPPYDZb//0CST9doG83In2ck0J+PK8TglFL0xKvfjfbGeMB+Y/sEifiqMQBbz3988l+UBKQJlo3
VZsRcUPwMXcOYsds8/dDEn+vBvwzQPxyPb49+eK5POpJ9bhNiPcclkPK3iuFt9tjf0+jTYE64LAb
yT5A/B3D0wHsmiTYfz+GPx6CKQmKKkkKi4Nvj43Yaa2kViwM2Cz0pdyBQzqY5Ajv6hv1+L9/ltyP
IP95Rk2GY1E0DdX8vjFNL/lOe0oDMcrudOpOnznKzIY6lFqQUnrWRll2uBFPo7w1NRwAYN6y9Pa8
6XBhIta4TmLOBx1XhTRudmPPJtylWXwpyNZo+zDkjUkGitCMU/oHMsZ9HbmioT1iU7x4d9gMuIr/
fj5/eud0QeXNxkmma+r39gAOBal7DpL7RJdAXs1LjLTsAgm6Hsx2j5eqXBmDeS0QPZFL4GAJVI7F
PK4rX8nnrbQqSvqXYLKlJLczdSoXi1qNBsitGP5TT32GshShM7tprnmjM+hLJYiVeiNf3gx8AORw
de/d4wAOBQBH/gx3F4TEAIHK+ws8KWWyy+LddXq/OuXJ/ft5/+GZ0UVVM3Wx76VL35+ZVnpI+jN/
SHHttFSc7CukNmXU+uUPz+afZnAurC7JoqDKOA37V/qXGamUbmJ+anN1eQvX2+Lt7sQenLqlPx+s
N+Sk2C+GNV6F9icAlp8WzGI/Fn17Vr/sgQhge0eY+W24qMuu1Yz8TvSE29l71qAXP4vf+6ApitHN
TyPB16n87eO+DQW39tIacpERMil+sI/vcqco36vC1eLqSBvYrWqSkaxsDPrv+r6rPHzPRFablkmC
Cvtuwb80I9D3pwT4i30hyCLM9Chb79hVU9amVGM46OQk8p7g8WL9quY1DqiuD33ltT9ODcknaBlj
7wLn19sRGEfABqVb82zvm/hBX7R0vCSzljtSrkkkDliHGw+aeJb2Um7wbqdteA+gWedAcrRQOrnX
6KHaqhmVRK6eImOpuwb1ic/HOwghG1XtTF4Mghy8GaqrCNCvFrL08ZkgLxDKz1TSrYvhP7B/jMwZ
XP5B49VreOFAqz4F29wqrjimnEvB06zWI2mhiFYNGJWYy3R1U9w+eYsGZ0k4wTvyz8Hs9AX7r/OQ
lTck1hDBwOcA3wQlItAGffZSn36urBPqegA2oUcNyBN6vb9+acFcGliSJyBekFbUWNST3ypwJgJ+
LcXoSpC3vq6aH4yg3+QhX/PDb8/gt6Wy3mTymR2vFJMuS3pGdRhQe5hyWxzSGcjXwW3wkxnxW7fr
f58pq6bWa1JUyTS+PYhto2fPW5sXIwEKk2D4+u3kpDLEhT74b+AKaEY1EX+M99Tq+FhQMYMnc6TG
yirup/f/D/OF/uuxfFtAH3NDM9MkRTDhRFF8sSZ4+Ngqgq5zIZ3bdmgHP2+Vv1ZK319FBfAKA5so
Inr/dgWO8jlVz0raLqHg3x0inmzDRxQwG8DftbbamLQaK3fum9fWATjl6PYG/4F1DZQF2ierWOyi
e1w5nbMyh/jxbJi8E9ORf5hL/zg+qZKiSdgBTIgp366N1h6viWiWp5Hcbm6EMgDgOJPEUi2yY+EO
sMB362NPrUYL8JCfP3z6n2YAVaLvyZJalgXh2+Co181jl1xuoBlc08O9P3qAyyLN6oeJBsbNH5bP
hsjSxMCeSw3lyyv9yxRwuVyfWd1oHcva4xDNgdXDK9AuO1fC0sCwji/r4uxrvgCWv/YK6+mp1oO7
YEG4pTZF036oAOFjGIjXFcgU9Hxp6e7gR/G/CwbaO+Avo4rWg1FExDp9UoIBZ+YwcaBp5jbJqUSc
foJI/qS5DC5uL1jBbPGIZsfVWv0Qh+3kUkTrC5y0i0WckwkyOx1vFQ7Cjq4vdFf463JbX+7sqAnX
PFEdh10VnAPpHlbWeBjibKifNKNQGzN093hwGGyAeZ3zULCPJLZYt/mkHjj753DyysKVvkMYV+PX
yWOeOw9ICNF1MTHeVDTcIAacXUjCBG5c/J09A7kjGNq5O9ADrhD4+4sXV2uPKSPEIMHMBluhF9kq
vSKGP28n8+0u3hZW/PReXwcETNqvmRCUI3FLux7Gind37iTBu9t6F1L/DTtbT3D3ezGiMPom7Cny
h7Vd37gfnx1vjkb2oehzQZ7dGBQm1SCg/DMwY01YO8g6VO4Vy3HwXmv+g+B2G4k53hI+Lnk734gr
8KsCCT+ax3bMzCgjOPEEuq9nT7i4uLRIWmFKBFcNJ8JFHE1XwjWDjAARZiibCPeLBwUKYaaDztAe
RNH9fd1O1gohnuz5kKVwf1hZo+OEecHfSzq68zgHHzQIZ/pgWGwIYFen7X1Z7Q00Lx+fCvcNrJja
31c2W+2Uu2yrC2546Xw4zWa2kAAGMgwsFl3wGcjTm2UGUXxDHho5DvDhqK/3EU9aW+HsbH+g47AR
u92dCNHzBw6kF5pfuvvA+05O1wmiI+2Z/miPAz6I5QAjs2wJd6fupgao6CrA9NbMzW7KjkoVnW3b
1xmLtRMjVsOq53Cr3p7od9JxwouQmKV9HSmhSYogrcLwPoInBWQdb8uDZg63kAoq/3Zk03f24L1h
7rkSJrJHVMRPaT7xL/6dHxERJOON4PcEOx+eRzxebxXmVDcbF7sxj2A7YklhkOmAgIrUhHcO36V0
i12AZceRNhHQEJuV/xh/4ZYY+hGKLOUTrSDw+XrUde6A0JFxNcaENswJtX+s0bmAmidyDYU4zzaV
TJY6lzeFF/7tjiuoYsHRW8TPy/uotzvgaaDnRBTpPBlfPSlGOOEZIXJqfaLFyacy28Xn4XV0GVOT
bChDWdrsBOYBVtCnObm9cSHxJ4hyz3apR+m4JvWCbweXSBuLQ3Gyi80Jf4ijwpmu5SFpKeenl+OB
ZkBgCHgGBaMBhBO8UGBPEf/iCG6HvJ/uGoUQIMApu5vn4rxlJCo6t5RGvFuoA5E1l6QVMamyAmT9
x3PMHSJqaJZ+YjrmnVCJ1C5tlEAKpiSmGfww4AX5eg2RRyFBHrkXQt2uv9g8E+CU8s7TRcRW9kC0
jm1Ujq50Wr56sUZnZ4juuXL0PjWnOo+p2+YiGhxrt6q93SpTI8q41xdJZ9dm133WPTYDO8euUAQy
9x/VngCdAg2P0zVT7UITOmDbcRpg1HHVj+qCIdBNWFLyCDBGD3xpzo8a+JpJr4KN4gBcllG4uZmX
+88X6Enhh27puCEQWpdDYlvcag0XF91pZV+HymEPcTlsgs8zcTW6Q//Yr7BiWelGd8C1WXQ8aY5A
Um8PRILcJqfgMWJNtyqGhJyNGxz5Vj6+hgrY28sQAevw7hcTHIzwFBqIjFJQ6zYTATXZnXtiCtEn
YBN9AP3jZqyFu9kuRDXqyR+1BywYe+ck3+L/8HgnrB2fvuHwuKI8K9XnI9yB3jzFzEAecjdbFnHq
kQqEBMGczgz+GiWGRBkL5NVPQOiRfK4AZ7KOUSgCiQQ4C/XNrzB2t729m9CEEdVq+Of2ZX0LWYom
ODiBI3nZwyki+cWYPyJMrCnAP5flqpc66Y6lYuFI3nF+cT5hOnuDRbXW3/OhEj9CnoaU140ePGw9
fUiJwRNDMkpdtgeYNUmYPI9bEK69UO9FG2f7EhLe9LTShwAzR/moeNMn8rZ5uw+vkyJsIwkny6ry
ec6X9BMXee8FMxunnmohr6lAzwGxA8QehY49wjAcx3NxcUXBHz+naMG6WfapTnjVALsN6WwqPoxj
5xGfkZm4WmhO1ImxMmKN365C9gJcv0EkMHOx8yD9G8wd0obZHU03Elnm01Tz0JlKkHG8ez/B0pa0
GQQvLpB0h/xdAueIURtd1iwVmHgMcdkUbgPVDPTGbcU1vb4z0iafCQ5ebmFpP0VcVG4NWIEtoRRI
r/W2feclSwBWdS5LD+asY2qhsAFhZEtxnkaNGWENUxDbWu0E2CB78gL54p7uJkFazw+z8e80KfgG
IuN3ffT86Gr7/E5CD97B/f3lOEo79zwSPluvCeWp+gLsrcLY/lHsuYRo3wh3UAjQIeVIfGeXCINt
ASFjN7sDLsXktCjtEG5SHkIrneUkKtNPNRansYSrgJLC9Lk2QPawBojq1RlFD4tZKiYw02llcosm
AtcFBLIxrjD1huYsmdZvvQACbC1dBfCRIZIUn30UqLCQSMGeQR41Qc1SwbQY+Bj2k7dkXA4JdXwl
gyAnw4oFtUurrrJfTzGnc4k6e4J84/KaRbKnblkA9edBmDLJgakLoAT3VXYoN9oLPggCmUnCXBJd
YMyTiUKIgjvwsk8WeoNFX0bDfJ7Q/XaIk5E37FCswYJNcv+krwtuEOJILAY8OEH7z0ORdROV4Kk3
RlkMjPI7qKsTK/uPR5/6glb1vDquHvuU91Pps5FBoBGK9BhVU0SfEyA3V4hdnpD6RHhz9w1beN9N
AGnvJsc39fXmQN/oScbNR7HzTRRjzfYcEJzmizZpik7pc4dWbDNhlyaTCwzcw+U2Vu+BIpKpRl6n
PD3GBusqbKuxSrYCcaoWe099yq0/Pyzx5QLYFL8Ug+X7pfakpxVRw+TnaG7iPGTdguM5+fKYs9Z6
14gwFmPCqFkNw+rwUq5X+oqcOTC3acACcvake/+WgpgcseCqWT0Bmj85N+v58ST/KmCGEcJyKKyF
9RWYxYh5nLv1vweescR4TT9b8gGWBgEiSEimmlfaa4w6fRcGbP1r8xyWI/U9GyO+kbwrMS/oF9fZ
snMujhG04pCgBIxaZIdfW+dB8sxIGJH8TrWJxi0+xD7xkcAUctxu79pIHhsf6YrHg/ZWcTCGVg/B
gTS23S0GCCCOjvb+wGA4BpPtFZMnaK+b83n0L8En47tXjGAHIBS7Ro2nLKChozZyjwsImjrhT4xD
Q0B40WmivZw30rDtI4jPDADWaYzK4f75/EQrAhD/U42FKUqzSGOpQ6hlGxz7AYokdE4bsl/y1r8J
ha1AX2ev/PDaWTHKhhR6uHY9c7tPns9jhmwC2XXiFx1GFwpPWWetmdVrM5Rv4FIhn+5qdhPPCYvs
DP8880Dpmh8ksUzkybl2LmS0qNZ5eyM0ErgEMw36azv5ZNoXxo+OmZJlQnoK0s/ik+FCfdcnF3qz
n+d3fp8/ZC7xsTYV2h1LXnYzeZIPtSzgvuVHp/lk4KSL8ZxgmIWFONRHoE6E3BlEA08GCr45Xp3z
FhyZnmP0YxBl/L5yk0CQoghgR/PSEgp49EAPdP5gISsMC00vtXFZbHTEIRfRjaMg+AbdVGXHyXwA
xsTWEBZbDPizdrJDMIRChXRfRsjnC2uL4S28IBymV3HfCj7rnn417xwPN2vd+cdhvw+D0DK7vFEC
mwv2bS2wWjXCengbK+v7Uh1dJ+zJDuA8mDRuM5T00MS9yicPkxyOfRIzu9vvBBRGSM1dxUqHl9Ez
rN3HtnLUV2wuq9vJVaYdC/Pe6TmWWeRgJbcwzA6QZdSo0okDqBfUyp7KJEODBo6+ZzlY/A4gOpYL
lPqhMJ0pUKce3r6VSp1hDyrjHpiJ1cLapcxGLCP1H0q9FH/AfxErCwuXIjEAfRbQxJfcPayE2Bea
jJRjQJ3uHf+f6ZmNrZOmRYhJFxav6IBVzC+Zre7rykUeIe9x1Z/Y44IS5gwM8nW85uYUN9DS5Ju5
MEwSOg+1n1FHhBHJWM+ANIQ99rz2lD+IKedF9nrdLWvOlccTSAO4qY28GcBLz3zWvBwflm0KiKeF
vL/YZ+YhqCRwicn+YmxFizG97zl51BsoHoGZNDNgdg+TpQ5oZUumVU580ksDfwEXwRJPbjqW/JPE
//FYApJ4h4w1Pa60sYpdb/sIdZblydiYUQfFJMOyYzmwWFFgqSgDcZb4KT5cq9syjLSfj6222AV4
Q/sc2pWgQCnD72sB7JEjksdgnOJuhzKTkfsypbY/2NZLsRlqEOpGcu0YDPuz43Dg8eYcfXHYr4kG
BNjoQwU3DiTmx8YcMjyTtHGD1SxPSWsZMXo2BHdOWNfzJX8FLhjMiTURalqfuVUPc4Jix334h/Eh
z+ugBNn1hEbtiq+l4tXQ8YtA+qhOpHqYq+NaeocgaXyFX4ohI+f5TdtSKWWPFda8r19CvWyoLM6f
mESIfQE52Me56yxohuInNgFi/cyZW40ezEibmwc4CB34m7YoRrtF+cZQNTdGxvLBuvZkz3eeuUqH
R+LT2NGzxEktkTjkt3xOIO/oSHmhtLORwQ7n7JXs2zakT1TW1CQBO+N5n910n5IsvMsn8n5h0rDk
nJ83TwGV7g0zY837xWy+SEEuk6VOUFiBs3Epzjt8eOEAGedI9O8kkNxDacKp4bgiB8ZvZ9oI6dH4
HBDNuMX+5adDWuze4+W06aDxf5xBOp8sYRdIZ29AHlodfX2NKZ9cH//Byku3YDmeRDc/BxSsc55Y
WCk6W1RHmYqohUwHu3gDIY0oHEDmJBwrDoYshvvmhDbXGgg2vKD7zj4y5zZYtpx6Q6iVDtpmfGqA
RVMmsZJDvdf4TmRewt1In8vIAva87ipPWCypdIOsHcIlxgZg1yuVvcUVT3OYokPELp4SiOulB+aq
TXq4+EMN4LpFRdgcJxh+sYXhBTY8JFDXTbFi6Ljv+SYDxn2jn4e7k38wpqCgWUPzaavB+Lqni8Y/
3B/txSA4RrCgPODPuF+ohlNfcJ87tCoj1lwfAmWs0uI68ROcLESx3fJauljc60h6eRL8eiFJJZRe
GKsgGilY5tnYcdkY6Vuf4S6dlD2BZtxcvOt+94GVCcwvzYOSqwUpR4AchLLO59B0mA5cr6tj0DC4
9uABgQI0aBk4RTvH3EUJQwZsbgryxTaZEb6JqohAHLJPT/3AZc6xW9FCuG4YXfmGdoqO5J1SowZb
UbpQnFJC0akVSR6DD7+ZAiUCdT7pv2S4IrsdKAyeq9a+lMjmrf5nV4yvDXrsyi1BWGCOYkBlsNw3
GE5Kj6GZH2L1yqDJyMsP9v98wZkSuDPM5PFldV7QQ5IF68bnYufinwMUR4brvHRKIDILRvQnC+7V
c9NVKx0eDdmfiJIPDL3YZxg7Dw2WdG4ZqUMEhqlMUUI2Zng913B7rSyjwePxxVWLL9CxFpwmn9IP
/ZnLmN6byuCu950s3Jn8im/SvASM/MwHnDiHz+9fCWyKOJn+oHizmCGIfMjG58uw4cHriPx+rQ65
w59VlWHRJ94Ex8XlwIXJDlQ7yBfhka25nZQSybhzsrCLk+g2N4Di8wGmJ+6Pk/Q1Ndx7xMNIU23g
Pufa9B7lnhBr613jwRLz0rChzQKltae/3lYNVKAZ5ae4hZgAy6e/+2l4QENnEBOLApZz2n9NSv3o
nb4yozHHch8hVB0XvAW8e+Y8O/BQ8mjWm3YDfkB74engUOEhvkkYzfZ9u99Co8NUZGGvGnZkh2PT
Hp3mNJDSFzJ91VXFyEWCvJoGBW49ck0KT8U4sLi/FmQubMiwIA6AeMidk6/SgQ3xoNknkzwmHhJn
3WBKtsNujsRvyo+V9jmWovOq30M5Dc/lImMDQGgeiByYIHz3zATSS7YPgymYcJ2d322Tx/pQhlbO
Pm3DD3WMEA+SV638IGwwX7CNIAdVqH1iqeAYkCEagajB3FBM+O6xz851paiclfFlokiusgGJA+sK
RADbnGyRh8cwIRxiU5AMKPRRKfc5CkHivUxPA1M+U4JjuBuzZXEI9WCDIjJh+vmK+gahpZBgXtG0
40x6JkRpgaQiIEd1SFECfNdalEHYwXAYJP3wacdXGuDwWDZ1MhxMSR8oX5U9lAh2PGef0A/CHlru
/ocSwOLGkXghtUMF7D/DqyoEyba0JZL46tczSCxhQ1oswXYydf6bDe0q94XgvtL2akvNnoSxj9sU
hbrsvikjFl0TYv/eTnOc9gY5fNc+fmfZp/Oh5KbucY4v+082kI5JlohL6CCNQU+hFuGo8/N+wnaH
hcw1IMawcbhjdj3ulz7o9+KUYra4OI5ajwFkJlKABvQcXK2XY/QYXYYug5TXbXnfbE6ZZ2VyHGNj
SSxteGPUZCnolYt0xrjIC/nw2cI7PJ1rfDtklFaLPktmwFeQkYPr+u5y63nhjhPmCyd5ba333Wjn
zO8WOu81UVnein5FYi3eSPiNKoewDJgGl5iPOU+q1+UFqSUq4lkSZn1IlzhHXTGu4J8eX8QRAerT
50h4q6eFK48UWr6F/4wGdr8MpotrARPyqhEVWM9wWLOG4A7pRMib4sBSVeVSQPSRAxEvO34Mpkno
olMNlAfqBYepiVUkr2Rx0KbSi9lwmiy2k7iNWArvhqd9OpKGInXCSJsmqzrAERpKQ0Rz8J+oyL2o
iLbydYUD2hamiS8MYbPw+XAgXJbTu+mZfbXbTYWpMUr8ZMV52WzMh6wkXT61pfD0cQMwhYvBAwsP
9h9JFOsWcXbbEoS1537UEWM0ofO+tGQNFDDxqa65ajtHpoQxyqNmOzg0hI2zn90mSzNmbTaGAz0k
RJrZaAXXaNPOK7KYeXKGpzUm4bMzWN+DzN+NhJe2n/YvJ+e0zzfEC7y0Jzs9YPofZr2d1WEZen86
EpCKsIifezwrD0RjYLYR6wbSi7FswzLiRGDYW2Ig0Rimr0Wh7fTewNww58xZyuHkdXH/n6BiyIHY
MEQvZEp/gRjcXvvEN9Y03s7XvYLxvo50m6rN1T9ZB8WZk203ahdE1c/qPf5LP53p+/R1woJ+9YyY
M2/+Le59+bHoyBRwUobw3APCOeZJ4mBw6B6EGEsOHnSrCjFMtyNcJIv7VAXOZOlbtpRHO3nTwGo9
vSRQPf29GN/cnIpKbakLimNkB789l8Uc90G9TOfVuPk/zs6rx1EuW8O/CIkcbsE2Ns6xwg2qSDTG
YEz49eehb06X26d89GlGGnVNdwGbzdorvOHtslM9dLq3CDMdVMZnI/GNy0+tEVo+rk9LKFvSbfPY
qdNoanqnjTxMPDxNhqc9uRclWbrtCw3OvSAZgmE4uwFoicEFTOMyHrHqZE+ss/9y/jrNWVzkY3gb
l6k/6Usf1W4opGKne48p1kAgN7Y5oYDpXxMVTv+HBdW4w+Wc5ol6LFlHa13l0zi+coKhaCAhoGuN
KpzYPI3TicnMipXJXkbL8yYYo53OCfWcjK+f6gFVPQCKZzqcynOyuM6S8YWe8R9XdwCj82jqw/Ik
VCgMQ+f49k011tCkGUqlxacKhZo3WkyvU5ge42haTFSPnuWg2l+W9ZfCZEdntsc+dsQJH94azNle
PTRHIA92t+MrRrQDkhQWbR/U8ddnfIcXCKIfrpP2laVbsbWnJ5e8y6npFEc7XMjfzGfNdNqR4naL
Ypq/x/7AnIlLioOW2QntN5oG3oVuBngVRqrMyuVJwPmajftcvR11CxrENIBgz8/DpwtTrI2/O7E8
U2FIKkZGstcWGjRbVBO9MxUCyg24kcHRmlvuaUem+oewo2EUuo4X+hKOlboUvqoP+nIquJAjVs+B
a05QpCGqpwtkvvrImM1rYllP1UEhm9F98JnD9oIDtcsX1Y4mn+DloiNzJiBkI8vMgkaosMAgA4qL
4pzB2OXZfMZ13YdhT5A9uag9YssqMEb77k0yadPZvfde7+/RtHa24MA5WmP8YFbMUd/wLOze6Lvi
MoXTzgsOcGMV970VctO9uguSj/IMtig68jGUXO4af8ARCuTP5ggNJ9KPeFxhKnvemuN8EU7TxWmF
jcLq/JJuLDd/uyzOq3SBZQeEwgNNyCVK8wyoLAdVXuxk8wWlzOv548Sgh0orG52eq5dTTYzpC5BB
txG3RHdozcNodmRbdVRb4iBYXZzs1Rzpz8wYRgQrmzbkQF40ld3DJUbWLN6XXv5cjKop2Ymruq0n
TKVJ6iL9SEKyR6Cv3hrYg8XDujcGPC19YYC/Mk0PvKv13oQwPPVNtspnVuRYppMh9QnQh2Pi+Xow
MElgJD65HGqaZogYpDaN1uztNBGYdNNo20XhkJ4cVqZvmkf8+M5hcsGXRmI0G5sANbDDc0ieZjTi
lpiXc06S6DLlGmmb65gDKNySOF7HOoL/jHAWyHyOLK9DMCbD0M7ymj5nc+nMI7A8qic0vJGNxJ16
YD5dHM1LJiVBf5GMMFx7k5/TRb7BnI5NhTDTsJq1k3aAqMuQtGfczbEE7tufnO7j7sA+Ok2CXbCj
Ci6GXvmeuSzvKH2jamJGRW/b1TzxWeY/LEQPX8JAI31LJgV7W56cB8ra3J6YdDDKZCi7PM0UN5hI
HuvgpguWBo3hyjHWCoszyqfRrP2E1bxgm1OgXQiCiXuZYleBuQyKkrOFjN1gjccjf19fXrxmDe+Z
0o9BxkChHQb+bphvUjz9+ObYXuVHekjfLqBN8B9HjG+YLsJNjFku3fENKlB9XT8W+2a5tE5m9Bya
vguT0r7ovHZJuyI8iNvqwx/zOCsYX5jbXefUuyvNMQ69fbCIVRYKj7Pm0JKi8e2v6SWgEyfTZve3
QfJ6wqOGA2R9msVvWFQKoXP9RquaFCtwceaVGOOFVO64bQxqAsSH+HyBtijOyeyyAy1oEfI3v6LG
gIwOAcUe//5MZzFwaZcgolGnoxjxuGJy/S4O/LUWsINsDxtjEOMOwaoy7qsccxkviv5rrwb9D2aR
bOPoAzu5fE6/z9ib7EEWE5OG/BWdmgGjznSMp9azuTTLfmwZ7ZAqD6HroeDBnRJV6TDzG0T2PK8m
WllrGRoRoI7jID9INN7D4YVFfksgp1KB7VCX8ytyXI2PjNTWlYZYSxOnaNX3b+a8u27aGRFHHITw
78mKGlvZq+McB8gxHrbFPlpqLzSXtZd432sXYkzGoOeJ6URIFbdRaecCBACgOz21g7HwKvapbFM4
oBFCkh9SqmDSeCwfYR/nyIOwRipBhhRb78qV4Jqj4wh/TNLvsr9bek0bc6SOZWxxk1F/L8zJdRdF
ev486L4yGnkD6wWHiStFzuv1K9+f39WNtkKabY/mKfP4mb7BVJv0EBA5LrEuWqWONOxXH4NT/0Me
JC9AHyEocuTNrO/oBbvgWbYIdhhV9uH79IKtCY1VbLkvc2Fy3uae/1Stsg277LpAP5JI305iKBq9
gu6+GVo4ZInjcOpPzSf68AyqoNQiW0M0A/flL/GmrGbMiviEoblQsFG/kBMvZXjGSIWeiKLiAO1Y
+8BweRj2gTB9Fd9B0LrlU+68qTbBHseBPSK3aOvGXrpW3+WxNG8ZGMiO8dXM9fGFmh261JNJT2FJ
+FQjxG5hQTvqjD/1RZHxEg5RCHbxtO4rBozokEuEwNc7J1/dGkkarXfdjfJJP+IaqmOI/C2ySLxy
7JRp1JLrsxJnlmd83KL8aawooGchwYwW0gf/VH2PPc3pDoyIqWj6yWCykme48uJYRU/MyxbZwWID
yvSJeysV57iSvs+yfRlaTrQ3AY6RC9G/tsNBPq4+0nhCVJA/ikP06TMmJiei4z5I5ywQTmSOPoow
df5sFFfbN/sKD0RiFj0OIqi8JNJtsjeagnQXyTwEf6hoNDlsySl3UuiwHXzoKyCJEC/7wG6HiFgP
lG92pnQ4fS5yG7hovNHDQZjxEk+7zslAGIdvT0Y6mLmGU74gFupRS2zcemU4tASw7oWa5iKe4I9n
Ly9DIE+fb2/S2fFw9XEZ4a63+TzEP9PfMPcAke3Ac1oxC+HiwzWsNNo6+7d6184WsQ794jTwtqSO
A0xce/Ia1XHbWxPm7jdNgGq87h3YgQA4n+a+x03p6/wjnjyLkvtszpnqPB1yAA0IpTjWuHVBEKuM
1A/H93U9rd6jLWcv2/PK4E+ImTkixSNOrYk1wSOdxAJHHg667Xm7/fYXfNzlOHXrcTsdh6/fbF02
BrrL9je74jsZjK9YvkKlG38HW22F7P3m/PR90vgH29zNne+AqTPDbZ9BY6zaa5za7Ettf0MzoXH+
CvFujx0oW+1bHnvNYsHp7rUTjx/V73yC+xZD028q/RjA1pTfiOMHSiCeOitEhyU5LblLRKGTwXc9
ZdazNwT784qw+6Aeqz22wnohXWKCzY/Dry7blKL9nbnfVoO7/La6rr6xT2xn4/X5Yq/ZEiwoToXa
hBEp9qC9wSH4K6ozx6q9clqeekPAvKbDOCIizuNgjOCMD3BwyA6L7QHWRMaknEqrz6M1YPCqCROg
xu07XmDJOk3euTPG+pfBJ66qTOL3xtv2e41CdequoZ3hLt17ekfM++QxywPQMGTziIMhYiEseuas
B5/GA1/BO/BNExcoQ5Kx1gBbf4NwvZyMMEq6tNkpH4yr7IvXjgBpj4QHDDzlDob+x3VuMKrKJeiU
oG3a3UF1X+fZSxdRMYYILW7b+W7kbobui/K9yDpbAbkB5KRlQZLleDxd54PfKQs9IPUnplcBJ6sb
GjLWumpIN09cpWLRaVLWANVG2m7RAObX3N8vIfdshJtrIHMK3bBnLBgoZv9kK5yjwLhInQTHbDB/
fV9OAptg4Vrwy2yHpBlw6ZgWyQMkrvQvvVjRYH1BbIOQgWFQz+r7CyArt7ppnhW9o+1VUQHWLtpc
E9KXcF16vz/gnTX8+0r6DejXjKQaC51LM9UunoAWYCtTdZ3efr/IvyTE/nFw4bF0Q1KMP9oWfz2O
JhtX1S+LvhXEWZcstGbz/yEE/vsF/LzMDe2pNQq/SlSrmRryN0Z4Fi2ZPLGctMbobxXUo7p8QHKU
+9/4z+7gmXQI2JrMo/18TxehqvUyukrzGnSrtCXXdNFWG9KbHTCBpHtgkKXjluXgzOn4TvUAS39/
Xf/38rdUgtPVyAWU8MnZmHGh5OxaqRecHwC2b63kevoACwtQW0Sk3hK1P6LAf72/xO/aRI9FCrrn
Qy6MsCgicvZzWuZKfBbJcONPNnREwJjam8mExhGeIEOSuKcdeRa2vf2UG7FpXCWYopuNd3R80vXV
isKDDA8DDIZ1ffeqVySPlkeHXwZLfFl+9X+fcdaRIQEzsOIJ5UZz9NU88RmOJnBZI48Olf1hDO0Z
pgrOYrFv3PF3D/qD07prA3u8bu1x43oONeaisN+OH1SYtLChPoz255fCRn91nw698VYYfK6BLeJV
8VVj5wxtNBqgRU7iO7rO6z8H5ecnIAk3wMqYT17ZxQ7meUB4HAwXtJWEqnCRzT7Laep+lmPQ0Alv
3AYLamI2/fsHdT8s/fVGbrZ6KZe6qZuEpcHz4HVeuzvpaYJ9N+Tzobf3okGyHKwfRaV/Ufs/d8FN
KLyeWjNpLnI3FfNFXpO8RFMtowhyfR1jvgdxSfr3mPl5tZtP69rhk5uKlTRXlmwrZEzQfaZZUaQk
eMnAGv++oDfWcf9u8ZtTLT6KxyaMDAYOKB2fFs2RKpWRkV6Aq4O1pEGaIl9XFtAVzWZR07zLTrS8
NahCCiDs9lBrDyz55Ltft6FiDgGr0sTI8Wdwieq6Mouq6iE7g+feM4oxCJ9baU9GK59+xEz9MJf6
cpbbQ4fj9cGC3A1tf139Zodd604tw6uJihtEKzuY47lA9YuqPInUI6+5Pyf1P3H0r4vdbC1TTE9S
EyPYpikbo1tdBqe2wwn5JWbU7uM4TgKcX3HfoJFzPlyUdX2aV7SVOvqAbbj8/cnl+zvPQONBI7mQ
pZvDN2yzrBKxW9xNoTZA7QBuD0uptEeQlCxnhXy5DXIN8vz4UTjvH/OfZTBVRcUGRMUe7WbPy0oa
NoJJnE0w67SDw9F+ziZz4FGMXjAQwuVoEqw3CAkTHxHTYPYTfsznnNivy/fOPrsb2tdAm95o5rwC
pkhGw5dkh3o/fSUaV1kyye2e8z8ORiTuoZtVkwMx6hHb7O6+/espbj4lzdLOWhD63bQx9j4zZTqF
jMvb/D9FCNMwCHOmKZMp/fw+0mN2VLqYXo/CMOI6CRidoVYNwBsY0eDRUSvdfTdWb40JPUtE9+Xn
1UItu7Zhk0q9XFAEWSMUglGLy29ZjSxGtiEuYfVc1wqslN65Xcdi1P5fNuZft3CzPVIhCi9CV+Lj
O9aWxrJ2sGrzeg5hn2+AZMneyw/JuVKs4QRPmOxx4r/fwt0jAGJan3HDjL6V+bhqgXw+1rFIvpOM
mQcM2ln00DrxToVB6LdM0bRU0TJU8yYapFhlpvKZD3AwlUDB24N5PXxGGvcD+tD8nTmqPaGhvXrC
pOKJvuILdOHx4fcHVfu1/OdT/OseehbjXymPctSvzTlXhJk/j2fWMkSx9riACgJVASF8T5me59ZC
zW115a+QgTjEK/H7jNT3ZzeLpvW8nIdb0D+TaKbC3OgWEf5cdgxyx21AftC5HJujE3icabQMlvG8
eORvd4dl+nMNb/L6ixi20tmK2ikKJNLVJTWMrScDP/F834j4AbtUSxYO4zi2KCu12fy+fH/02H5b
vpuvpa61Mgpa8pN8MB/McT0c+RNmaI612cSi7V5szqxFbG8v82hAh2C6hjSBi9V/OtX/eos3IcIv
4rINpQughmxaXNY1lqXXjGYxnWkValnNlO8q70J9VIAVS+K3FEh/BtOpnRXXtZmACBUfZVHyvdrO
EiX89RRT0Qzz5s1EkRgfSStkqK+vxQujKEccJtPJynJoTtlDwb04MgDtvlx4EEDUezHMUixY9yLK
OfBsf27qKK31hjyjmbaydwYKmdKrVhs8jugCN98tM/xLDfkfVd/utCzEldojiLFJUYwxJVsjztsG
Nf3MeNITJivq3i+TuSpjKZ0j8YjM6DmT0Lb8LlpcobGNl6m9zqAwChngnQEZTp0pqRvWpBAFfBMg
PFmxFxqsnGTF0WIEFVFx+n0javcilqXhdSCi1GUZ4s0jX8JjXSIUAzf+skGTYX0S27FJUidhR1cU
J68Uo4GWfWj6sxE1a7P1GsE7dulOQW25aGiwdv63KDLMUeLnQj3Oj7WxqNRu7jcxmszrK0YyHfbz
QopU+yXxZ0V6GViq4ELxdTQ6u0He8mgRVp+Rl2TI70pPUQ3cScNCWzK+BX97aYst28yr/HDSxOo4
NtD2NWUvLSgky+PimlUIHYIrMq/DuPUiAxpottHP1Sj0m/HDT/fOQQdPWmHBKPWQnbmN8VFTqJHa
tFB3ZulAhok6Ehy0KBb5olxlXjC4vvz+iqw+lP6MFT8ueJvnypoUZaHkB3NhfPo219JzdUg2zMcB
3e9RgJNQU/eC6XkRrmpPXCgTBeaWtbzskrEylabH9ZH/V/mQlsxgqRNm1rj2QOZzQAabaNPM5OF7
sRVx58MqN136q3x6znenmTBvPH8rrbV5To45Ew30Mflf5CHh062ZQeVe7iVLE5DTPp+Dm6J1TtDG
TyAmmkc7w7O8epI8V+AStm3idKqdz81NOBdmwoNc/F5CZRm9RZwpouT0T5+r0WO50OlzhfHmBKbA
vDpFuycBeRQf7l7IwrNY7Dtd/2RUXXeJGrET1V1iP0/nc9MDoypng/e4hO8jYvSJA3w32O0mE3fm
+Aht2W/D9O1l+PaGrCtEFZuBueLQ4QcU5CK+9fkg/ZD/3SqKjqqNqeiyqRqyeVOUVPUliYOi6aZ5
t0hCgFTnys4j6f3EyP0IwLGL5xXTBdNIRo3xJTZrC8nrXueHiBrUEvAf6z2qAzRUaOujrBsxlwpP
MrrqT01jPigk/hQKPzf2z7u9yddi/XTsikDkblEBi5kDy0tBBTUBckQ0wuEVGmulwpmMQRI+5eZz
G76mjOhOhrYyrOxBJJTuFHQ/1u4mLVfLwjJOWf2nVzUInd43Gnkmu3kNlsaD93SvntPJkU3TRO5U
M1X550Fzipr4WEtBO8+fq6GwhD08Pn/JE5B1S3C6K+i7o4TWfuv+HkruZT0/rtvvn7+ytvPRPF7l
lgwZ9uHg5EnTvii4eLQ1kTKQmSs8qnXuHC86XU1dpzncKyDdPGguRKhNXM/NNKnfMmudc9TFUOVy
RzQ62xAePd+dD1RXZaJzL7tMc/jmHZ4yy5SDRCZtrDZGQNwCodH4+LomT6ExR680wPBeRw3GZ9qj
Khv94gHEwC0Oh4ZH+6nPU25399/3cnOyBhhXlq2edLMuB0EgPZWwHtSaSRWAXAEwgV3AFUJ9Bhc4
aFzJNC5F7Kwz5/dXfidPR6MJu2JdQurKuFX0OcdJUJz9ozhFseEqeKxCiKZ/OfcfPe+9dsyPK92u
faiIqZ+hNtdLfs4tewQ2LRt19mRzsV13IQ3flCHjv+1g+kgx415ziiYzTaBeoYlXf5NNq6UvRKeG
sst0rVHSjLV3YSGA9AL96TBGs7VVOgcQjKJUMHqUr0r3yjHGDSrtbYssSrwtxy4otKt1kfBRLc8S
6rxz6SPYyN8tZJSTHe/iVSc7Krj0dfuK1JA/8lf+57l2ZMryuFf+fPKZuw1iGdR2NlZ38sTg5rPx
xQNjsBAWmWKfaQcrNCJWzabgEJnLF1t+x/tDnDJSw8Z3IEB1Dpby1GKAB8ZLWwWD5JmqBoopSm8A
EmAFzMUJgJVBV7AwDYiwflxL1uSpQKBnIFDowINXAEuA5tiXvIqfIJYQj8pBNkZhDJkXFER775EQ
OHTAWNf6RC5+YS4u85IJX7SsjoAjIgyNBYxlerEAc4OpLzcIdsKa+ZbzaDRzR0mOL/yvhb/5wpLG
KtJje5aoQH0k0QbhLlxlO+rIQeSWI2ZejKuBwmwyDmIIhI+CeP/rbz5w9pssI+tG558p289gWiEY
JJxDQZih3HCdQegYgWMZFlM3H3JhqpVeN+s0KubWypj8/lXf68FxbfJ2znoVi8ubR4/zIk1N9aTs
igGJyJxu18b9YkA/61ud689Heo534ipTFKSR+m6STu/q56NGuZybyaUP47QZKo9hIpEzbR91rO4E
q35Yg7krRr/Mi26+4+NRPl21Wo53qArAF12gbeC1GB8PpfV5Zj57TryOluUTO+335bz7JkmXODcY
Df/TVyyCFMcbleuim+NE9s4aBjvQTQ9e2qOr3ATItDMNRY0pHDjy+z3q0IIE4fBo9nFvOEpX1tBI
UfHI/WdfllmbZNfMlOctytygpD/xqxXerijugPoobXX0++Ipd5LOXq2O40XuU5k/gnZ/JRWNJIhx
1OjtlL6Uo/s026KjY4oB9CvfPkItNVoYxsarhVSglAAgicMWeF3t6S2ZXhxf9mdTB793MWd6Zs5F
GVviVk0Q294YBp5lZ8VjzDw9ZE0xvpZMSIUrJmxx8mlWuIEWGqpIeLJb+aEyjg8O8XuHGlNZzAB1
ut29/N/PjZ9KRz8S0l5Ot3bmg6U23k2s2GEAZziuYztgF9qnYg7246GE6t1Lg1RQRRkF1f4Wfl66
yjhPRR3d0OnzaN4udku+8ckqZ7L+IjnY9nKWfldjYBYPW7l3OjCGQgdTBjSg8M33mc1fL1S1hNSM
xRqWuLm0JHVkBTALgnEBkA3LuahOhx01TBPqDyLqvc9f1RFrZu9SV/+pbv667iWWzmWM5VMfZYQS
kXmvV5hHTSJ59FrvpKWoV9JEZWxrqP/USVFYq37VHVtM6WYCDFq8pdQRsoGYM7eLcMs+PmKtBHEF
ZDDWoRKKCfAiLsaoHORv7aSOR7mGvkiC5xmctukjo6l7nzDBAHlNA+1cSoSbbReoviV1RzAkzDgW
zSTflet0lHxGuQ249PfP9/+4FjGXEpr4rt28bSFtylgMKnCKdMrhKDDD6WGu0ch/kIr+6YzcHJh4
L1rY2WhominyzZVqoe3i46mRpr2dQAHt0cIzPESHIRInAT4hzBSvhbrX9K9KyL067rxcuO5l6JUQ
CUTs5+K0AqWdEj2VK96+AdPOC7Vr9aQcv+ID8/HwsqjOyehak6kgs5rAbAcWWKoaAOnXCp0whHhJ
+rFLL90/JUDpFmmzP17O71GHTQatDsuQJ5YQDgM/GlIkiLFFMBIfiBzq/x6o9HRYbrwN5H7D3xyo
6UlWlVauwjkwjOV11sxq7BxmZ+/kmW/RtJuh82Rg32qutSWKN4cAfge4Kvw2RudsI02recxTgl9c
nufpEhGWWYgc1i6ZZRu8lgInXR8/SPanhNV0U+jInWCG5OWkI8vGrSbQoNtZT+QDADu3jFkE6y2f
G6vjg8bMnX4Ej2nqmippfXPmVobduCilr0mET9BBy+Vuc336WiUkKZm98Lzx96eAD9HD869fu5/b
jJmwiIijRa4i0dz8Gb5MicVtFamdyhh9QqCyYsS1UGK41G6hz8Xe3Tx+Tq4+Km1vegnH4e33L+pO
csYNaFxeUVXaUX++uL/imHyWSzGtmc8oDGf8V2TlKIh2I3tFVhpNwCAsFs5g/PtF73zGqqhKssXY
ibMYKcufT10nul5ZDTLDNHJz9TtR14QwNIQvZ5DeiH+19eGhFvC/AZtrovUu6ziFSHSdfl7z1BZi
WukhJ3/9Fp7h5ALjkeYsaKg8+GAeXekmd2qKxqqzs4aqvHJIThsrgrA+xwjkEj3Ysn8Aa7e7RyM4
SXQryK6NmyudzrHR5eWxnppNMkRGRFSWDT3FS+PK597L+Kot5c61RKCq1pvBDmJodGlCV8zfogom
ev1t0DSLaqA/9PeP1XOONB83ewI2ieq/UOxTNIlkvkAwl3G3L2Pf6WBX/74d/s01VSxHDVB5poYL
gH7T6JGPYeFrQiVNC3V4yt2rmnm5DmGR+JZUo4a5bKKNfr+kfO8d/X3N2/B+rBJRqNVg3q7THWJh
DPmCeTGlgt36Hud5tmsmRxhz0iaaXZCVWhaHelZN0nBixJSLj5pddwZJqtgPNvgqZF1U/rgB//UZ
hsopFIuLIZJvX2YNzj2baogEH/WtgVyDsA+huZw+ZSSixKm/iR+8AUZG/8YhieDHjJZPUpFuUWFl
GZysS8whjth8j1WYPwvLeMUcbfH8fLSnqNOY2oCWe4Swaj6SG4whB5NJ9DpzFrhO9T5Z8LTH+vSy
OdONLClMtBmnxBjcF7LsrxLul4PO3jXvnHtbwO22/nlFWeLrw3BsN0/tJ5iq+G858aHn+wzDDVJh
i7cGJH5uOPuEDmPutvY3LO1vKNyZg0VMS1+h2W+nVa+5rg/HkH6wGBn3/gcV0jy/b5g7/V/1xwLd
dKvDOjZPJ19Bht1phz2vMh1hFAIOERjNecRQDOjYo+T23q5QRIpLWe5DFpOcnzHr0l40wzcqaIJC
5+rQt8rkSeYWBH/fGskiOb6raC8k0aesikMrfr6SQBjB7lKgoCE0Yx/ZqTimS60xpRKFh2typ6mh
KpKiypRvEnvXuumYsiZEOlVGvg/xdx8/OHr1pYbPCwTIQHa14yxI5xIg7W5YaqOrtZTivZzgmDwt
r+/SeVjgxgkTIKhepdNrRXCSsrWGaE+NfIxmp6YXRYG9i/H8rmsIPiDLcTATAZmn0YsFwDU7m/u8
JXLF8OMAMcomDA7ghsoXjaJzjCYpcjuIaR6x7m3tpsITC9Bh/XWlNMjqfRMjTiKE35U1KdM3Km60
a1s7KPdN7lVo/TVTIZlraHNjfYMUgYTKmjBKy5GFrzTDVsEpEPxKBvAFTJTatPolzDY5mjLXEcoC
eZUhquNa2SZALNsU7AS5m6N3hSdurLvLCyJrNFFldLovElLiM6sZWebyiFDN8UTTlXZbUfJNoe9V
NyraJAZqF8E4aYH2dou0/VIBx0dYluSBNb6G6uDcdUMxn/iP/AfuHdYKCZHev2FTpbPycxMGWpPJ
Slh20yR90ljRmJGyah0sUF1H+Frn456z7WF7/E5JSVGniqj2qxYAktscIQqygLwo7O0yBs+M11/x
GfUmE2pZ0KHDISMA29vWtrN+BBe5lxIppETaH98HFTuSnw+cG1VSt/JJ22n29Fl05ksBlF6PyLT7
XBCK5fhRQnT3YRUKKAs0DuN88eaSlUCpI1/O3e5Zs5+l0fwdTT342yBwXYsHLmcvXs9W+R4zh/v8
PbLd0fDvQWokgX3oB6B4A03U1ZPu5x2PO522PVuLY9eejySbGn6y0RbuqnFAyVWzReBsne/p+vfL
3zmIf1z95sm1pi11oWthsLbjlK82O3tXfdfISCM9uNIdnC0PaqiqJNF/N2kG/HyvYtGDoWS/n4jO
50vMycBajSYR62tiqHLh6eCgfB5+f747Y6z+qgYjTt1SqJNvPh/JyLtK6k4d+7gb8W4FG5UHx+85
rUOov86D16n0mctNTvjjejdnRoflBtM8ttKAU9x05+b3q7rfdWPbtRFmqge57ez3Y4hAW2xckAVf
vIm2M3iw1negGj+f+mataRXECZ5q9TTRjaGCApNZfmg+GdVZWRsVHPYsraahaQ5B0LglaZ4oiV8I
gpZmtKw1dAlaBaMMmGB6q9q1CRAf8f48jneatRTRkztnSHyVqNoiI30Jz4PqeJCFbCxXJiAYvGrk
Fh0/U5aQX8EJt4xnmrCy0m1BgVEKwqhLEEy0wMAbuMpfrwjQnaJ9cbwMlKhd1sfU4xc5oWU+qTr0
taaLRkc9cfWTsvYT1OnO11lxlPHdNR50lbFXvvf6EFSnQCElJiX8uUnPkV6IHeaYs7OPq01ej6xL
yBil3voRutx1MJIuwZeoXae9j2n9FkvCjK4YEmgIP2ftJDsXY60qxqoIk9qP51fh7WQ+tbUwrbN2
FDcw4slf8zm7j6HeqbQT61NFnx5of/KVKrgllzshHcsASk/tKBArO0IX5iJ4zOBMqXYUBH4FPIpR
NGPPoxkIqB4jS78QByp/ubzsJavz0jweBaq5PsUh5pdLugf0gp7NbmNliW1UjXNGqfNizKSTvuqu
yURjjK8Gp3lu+IiG6b3M0rGe++EsKebQQq3j5HJlvi6bTmAhQnsSn7LAXwUaqWVTjq8IOCRIFZ/L
pdUhZLTOL+tT4DXmThWElyR/ZYJZBMGyQY5Usqy3FPhH1ZRulECDLCJ4x+ir0eUxOnUgBMhAGMh3
n3CzuH7LKJDq1lAMGRqp2USOkHGLY9yWUUe9jooIsjrzWOEajFTIjupVd1IZ/W1UBHIGaSHDFDAA
2infXPDL7YHOEcpF5y8NcvJpKUedXdfP6nXrC/vCPKJdbYbT/l8IWTM8cg3C8tMRzI4J37jIl6H4
rAZMu9C5O4qj4EOSwJVFb4ImjezR8QpZN0IP4rwtsdeFZY2M/WV37DX8qK3ytpuGyG2Se+PFA4Fe
mRenj1O0KQNcfPxFDXi46zz+NDwjvJFfkYg64q8NKOOkWc6la4fXTKCjpabjAFPf/gd+8ArtL40o
URB+5vWGp/KALH/3IpfNLG1zBYd7UGXBZW7ALvUtf/B7cL0DTSTMWJLGf02LHtVNmDn6F+kam3GH
gZ+xbZ4zBLVNOKf74+a6SobHOSpv6sQfVc+Z5EIu7b4xxCWFFEynQtrh4CHSKcyY+Z3H+qu1e3Bz
/cVvIzG2foB9QLlQ1d3cXBtlWRaUZDDTvisuzo9DGGeQazb6wLVnQ5CuWzicWw/GymD7uf5PJw/I
RFz86M6qLNTPUBKZhUIanXbT2HT5ghuw5QzibM4opL4Op+K7OD9hqRJJ2qIWujHMDwH16t8XgfL1
3iqYvVkH42YTi9SfdyELhl6KStHtDsL4MnqukYPoxeyHSzSJkgFilOi52d1EQIC+G3Rw8cfLyyoG
CnFx8hfcXqQx8ndQU3ybn8MaBsNF9aVxjp4XiLo3s+XZW6KqthMWXzUKgCOXJG2B+OgXBl2z4csJ
DddkMoODj7xcYb94dB/3VgQD2PKGbIfjhAJ/KBARQR8b3pt3dbcprKHPnqbas4/m28zbRoPxfv92
niw8c4oY+VqG+QkECWFTFOWgAht1Pzo2dg+yhz+91ds9pJMH6zpNScVUb95hXup5Xp/SXuYVaYhJ
MeoQBdIGArmpZifjBrY0EtobYQbb3T0N9UM4y3ZUfNYy2lSu7hhQ3+NVOKtREqLgmeovOCyujXbA
qTitWC7y6O3pWdiEy+NEHyMa3VLJfTQHpFxg5isOpkVjzPBYhgqBCAWNjHraC5QFWwVjhkcAhX9n
HT37E3Qnz6ox4LxJlsxK1uPq1CEieXV1CiYkZvxyKGZrtVo8JIf8YdHeLq6hczEa/RA0bz9QNcr1
a5d33dRQDq14HitxODaobo5sUks/7sOrNmjIQSyktK1m0gVUt5fjDJt7aO7mLj7iWRCoXpi9+Pqg
gJ3sm+g2WtTdWy06T+oSVeQMGcRqbdAj7/LUOctPqHox6DzxcznY14blXq/tsjAwdzt1zpVDPvVN
jNLaFzXxvYYs6KohW6PhnKGxEr7htmd5IpelK5+MkRBZKxiLRCEU/9ZntCYA45bGg4+4b43+s06m
CGhEsSTKlP7//6s5JXagbk//w9l57TauLG37igQwh1NG5WQ5nhCOJMWcJFJX/z+cfbDGsjHC92Nv
LKwwdpPN7urqqjdk7bDoUeswUYyiKUGVME9urPZfr5qUOQzJlGjp4cn4faAk7KgWG/LxEK4ngCHQ
KDI2oouSwK3Y/Et7h99vgLsiLo9046uRIqE5a0om9MsYuEWDBDsIk8kHf03r2YS3LJUPUUR/gQZq
fQEeXU+l8MlEoAPTFpIZfIu1qYm6fWmJA7Lbo5gu6mmxbIdY85mrukGC4fQJB3I2mJuqdUs0HeC6
YQSOrjxJ0AXwRU0f2bR6/PSy9unyKjkR+RvZj1mipnqjfvXrLe/vF77aWZPiUvRF2nAteBK+Wl7w
0Dse10wkyj4RtXS4CRimdfkaRQ5a2rX5aofcq/fv0+C37Q3uiOb76GRIp+X799XPplYMihovdfSj
EL1UB7skiLG+i32BPNz/x2g4iv4h0gOBvroJtcKln5z6rl8ml9lJc+tyblTTqsF0ALML/99j/ZqJ
0AXG8Ik1xX67KijHLWSayYlbtIM3a/RRL8+u85R9LVYvsQWo7F1/WQJpSNeufbTs6c759/C/TCzN
6PFeK6hjreSqoTLJ40lVAYZdcs5niIrnEiK28SaVfP3MiT/Jb7zub3dpBgRlMCI36PmP1/q/QoKm
GunFFPtwqRp+U61BNzkImRrJQ0PCmNLyoPGRdOqLgJtCK75wh8hBeIx9BaXJHlPfhD98VAf0pLZh
GNoh8oDYVvx7Un6hnSrfHvKqPWJc+jaIwyhaagNcmTUrLk62TYZGLP7j3fyCTkoMKVG8Db7+5RLO
ESYBTMCmFwfGq6WnaEmbRCcu/Qk+E1BT7NH6gct/8+ohHjeFU31BHw5T1XfZf3xW3l1/uw9f9iwU
y31+jZ/nyIJW7h3XdKjHN2blT8Z1Fc55OCxFUUKg8XIN1pDDqrrkZdVvehNeYjrj/oF0171UbDn3
zq/NPnovlWmf7pgXsXR7GO/IlkzF6u7SbU3MMZ9Tkmq0lKeXnRxhVdGpKM1xhYRb+0fxSUfvuQBe
g4yqr7zXocVFC2lOatO2+YI96MRqUOY8Tdt0NWkWiHCy9Zvteaq5HWewM8p8VIDOkRtLIRI51Ppx
kXFFFy0YT3a1xwCLeBqidlpwBXfAEJr8Fe2/1sGlI0TINd5OBO/4WS0SeabFu+QtPuL6ie9BiFIK
3aw90eBz2N+Y2F9KWWMqIRr0w2nlXl9GIl0Q0kmT9Jswd2LxIDX7RPNQKO+S94nxrCHBVsGrL5Dd
0bZHhYZBfNeoftxt6ff++1H+YLKvPzEYMXBgeLLJPzKbrJYDYxBNhXYOBUWE/Z0XxX6TF+I0tN6i
97d9v6BBDxJvO2zR6tOsZ9OnvndZQeNC+eVxlDVJ70mCm6nu3Oha/gZCVcZqmK5zxGvA/69iZV6m
k2NaicoGBHG6VQqqNxZuBxfXbF32SUYbXMZYwWlbciX7gtzdWJcMtFG9/gyxQ7bx3wUpnUZu3CBc
KWiWKrktUvMoTCIQiOfdQRy80zz7lD7RoI9heBpWA/FF8yvVoZOF3HI8zCMQt4UtAMh6Ubb5GwCv
dlugloTWHGq7T0gPwhKJ/HRYUblSo3mfuglWamjCo0WWgFI1HsM7obD6lYjFyyZ9zdec8+2mfUP4
LUekmvLADlFec0mlolgEL8MrwvXmgnXLaiweKXOd98OXbFpa6XBB1oGXED2pt4zA+vLV/EQMLkP/
uL3DOOu4qdGuwW2hcgt0+SrLJHyu0s8euw6HHmX4jM0sjERAbSFw2+pGyP/tiKFgNvZ7CB7kYd8j
/vEYS3qtZgJKVq4hzNtshbjmWREtoVoVCC/8ewWLv0VQNpKumIoM7On6ROsbReyO7RAu4/QxnLfd
muOsCx5Ow1cyzFtqcJ1/qkIHRHxruEa6O/VP/34C8Ie80fUmMsBbsY1or8OQ/f7GTX+5KMkpvhwW
ceZm2AFKgYuZE8MXaKuvJF9gb2HpcR79vYLBHsDIOwssurCVwg3ACT53zfRBeFEtyV+8nDgINqeZ
h3XFgSIMhqqHFNFPvA82QW2tNrPUmX2Gqz0i9NbGe8FnAOMRC9ObwabwNCdb48ZrvSEYCrTuNO2t
crHNB+cdruHnvrA9b/Oivz9V7gL88utDZ02jzw/TQTcJcadRnCuFG47Ss4Ov99Pwtdp4+d34m7a6
u13iKLD1kdP9BECGr8UBiZr9H2Yu4MFwftD30pmnuvCvNsgm7zceFSSaA8n9/pBNveSFzu5+r0Nz
/OAHe57N2wQP1HA1CxQ5/tjzCz8ezDJ7G8iO5ugCLqGJjwubbo1KEOkCOwBsKzbrZ4y+ewfoWElO
7apz91Ee7BkFk5l/iO4Y5m2jQ5V3SKr01qKcgjLy52f+Bmr/Hf3g+WM9WI/+VvpordE2BlFTSn3F
JrcaB1SJ5y/7GDXG4wOIJVtcF8GUSvwySp5iKr+yf7KrJ5pq+GF1HlrDDsqA8g6p0pPinUHT8Y+4
Lxhc7N5RR0beCxXGvPb6+aNg+ENnY2BmWPVraUXTewQQ0c88IeHV2vfoQtOWpmlNg2FnrDnfGjxS
1hNCmVtj3TWZnvtlLyPROR3trzzzQEdbWmcLnAvRZLXao/Ugy06BUdtiLJXvc5M+I7J2wo6CXud+
KGvCRjD99wb4fcP/t/yvorRWZ8EkPffwUwYOTRDAxi4MXknmTsjNqzf2+2+FDsUEDMRt/A9C52q0
WovLNjpn8T0M7TsTF+MtVq44cKI+SID1pPkZfkDh4l4Uvkpz0eP9R8fB0ywnNckWrZfO2EbnV3k5
WtDS+63dCwq44UpDVno8C4xN6ap+j3o4YuTWcgIZkgozKiQg8/zX/EHxMAf/QCbcRvBTcPDqtu8n
u/vQa27M60+g2eiXCqKOiiBdN+1aQUmKRiwxRYSxLpisX1jQWmVvvNnsZC399TO8uwq5Uutuurhx
8v7pmX6LaIYM1hqFBUCrQM6Eq6z9pAf5RMsvxzUeyjm4QhQ6By+FzT1ZFBjMpHMNC2gq+0nqqC3S
yZSk++xFaF+UWrFmp0swFY+le3qcBOm6NpD9SdGb7VLfEBP8yUjdDPEOcvHQI9msjBmghM4hNdb6
IsyKSzQdci83Yq+pVOrIWCR1wDq01JFD3KXD80pXn82u3Qz5UyjlG6HHNUcuKFDjihJla0l47evM
DuXIv5zcDK3RpnmTza9KRehHQ7RYCbC/iNDRgPuMK/nM4AcjTFj0566oHRFLm7CKZv/eJKIxngLX
czoehwpSbSqsnqviSHPUzh1gMgA6umJ3FVpCpztuHvZQPlDfwoAH9YbungbszFCeLjL9A+x/ZeYz
EMxtoYs0LBYtdYCor2bBRXXHopPYQz4VUV4k8VZEBPJNZCAMQkg+S7L1pN6FMQaTAtUp9Iyj6mSf
M3OrNelj09ezc6w4ZpRt9UH8lBttU51weJCju/3pbPqNEs8VRPuVVn3uaSw18jLmH6UKnjJ8mThR
7ap87pDF0KZyMdeEkJTjQMDWteejQsGir+whVvDSfBm/2lC72E9bkZAd8MLM0HPCkn2BTpdynqWT
pU7gHBltxX1dZWtReAMrsjCz6q09Zdsk13AOQeA6wL9S4QhSCebK/USalsVDEsIHOL5IeMRJrXI/
JPKubmX+yHzI6jcBB6XqdHw6Dih4U+00xEdzIPkp7gyNpWQeKu2Z1k2e+enX+XgvdhpwWYSiRNHW
hmqmyCYfhR0wySr0bi80PsxpK/Uz6MJsHvdomm59NLCYi1F7vGgwl0TUuETfCofjujRSfyJUbnVR
p0E4wZdD5Q/ps0iPPgbaRpUm+pcgm0YYSQHs2Wp66Q3Hy7MsN/sSBgCdDDs1wdLtRliOhK7ppQcF
SxfF7Ir9RT1vTIG0sNlKuYzQr36endvObnO6KRcELQO3ORWYaWnyrp/gRFqX2CBE63ri13nDdbx3
mxA6Of5tw/OZvCjCKFMtvSjJnRbf1PpWleXHrYcqmjKK3JCtgfy/xiCG53KiAhyjVyccKM4H8aeA
LHC9SoSPG1vtRz42jqRr2J4LdFSAcF7lY5JQDlyyok0RP+oUuOs1MCAZZI0gPmaXbVt80v4KSKuh
a2bi/b9Hl399z79Gv8oGtUDPRTUPImyhuHw0nyjS2UIDCA376Q6Z4Qjl0qotPV1HZT4w3b4XnUh8
NM4vHfKpRrgRUTzSS2QojgZ2a2jbI4bUanhHV6U95AUKAKFtRPW2EZfv0Ulx2uNppRZfw0SzGpCZ
RTbPT4+KcF8oN8SpfkIUmFhEiqC96hIiSdeMqbQKT5HWlhGd9YcMZwBheyo3VTYvENSlvcncdpMV
Qq06JgkjBTU5/HtufzkReQB80tF1oFH1o1KndiqCZCJzOxDLMwBXTYwg1FG2JkoDd2OuJy8Vys8B
QsNHdIY1VBRiTVuIHAVj4DBo6SU6CrXScym+tAPJI55B42rvL/eCVN0Q5/zlcYFp6gjawIrmcf+Q
LP8qfmUTra271Oy5XY+ENk5uTLSAV1iudX//P07bjQn6Ac8EePX3iFdLX56EYjNMjP7Q1NbTyRFs
egVt5L68HA7WXnG2yewxxFSZbIY6bmn12H3N7alz4ynGJf79qOMpuBFR4qShKV/fyVAtmAhdzlPw
1oI7ZiyzvWI91ij32POp89VZH+qNMX/uOhBn/I+dTxUDgdDve56qat/UpxDmi3i6h3qPhgRGVLm4
S3L1Rvfhl6FUiqcKHQF4E0Th70PlbQNZWyxphRfvVfWRRdMA8X7oYbJy9++J/GXDUZfUyMCgsCjk
BdL3oSoEtZjhM9DiyUokxYcWwuFeKIchQtce56hSxlC3eyuPuNhFze580l+iiyRa2s0W+i8rSyMn
BBSvCyQ3yhXeZKJql6PQ8yg9Jo8Y+IXBsgLtC2VyvNSLBJ1bhKafXR5D+dNy0QB+gWpVryY6kfTI
lEtpsu51ysHmgCn1Soy8WH/Po8QWcEtCWaZIbkS5P1Wlq9VLLYxOND0sha781bCyNIkSM60E0m7S
GYs77Aw88n7vL+kX54CYbeTFd+gD//tj/+y8AP1SEdmiIigKMjyP7x+7FVWBzzqO67BxV8Fcs7Pp
wc/fPlV3+2xYaD5DL5kiOA2sYncj5f9xiRtxZ1BuBbp2qgY77/vg6bnW69OlKNZd5h+7HWaVhvh5
ilbnkirGjSPyp1LE1WBXUSruCqGQu6pYZk3o9mFn4dar56vIM9K3voG6dqI6psfQlVZK1rk6oFk0
TnmUWMGrOUCC+d9TL49Te/3JKS+CouKWZVJF+v72J2XSdFVb9AcQ7Y5XUVe5WBt1eZApgx43BxHt
MeCVKIvfzXvMzxTrblQA/vdD/ESOj7Py30NcI7rKJB3aqkXLeUBbe6ntAPNOP0eHiwvN9IvLufZ6
u8j/+5uP8i/sMoMl9v3N26qWa0iDHBjuxVNs7DOd/wlnmM4tqtzPXtCfF/xvrKsFPkxOghHRXmRj
vVDHGmVeAfY3HqrK91Mb63jcb2/M6a/LWvpvyKsA2pykrJEiXg8ZivVpW27M0uHExygD7y3sFTSv
tB0c2aKXm59znLmfa+q/oa8KFXKZn7swMc+HlT6NPOy0/HZ/fjzatyTAf8syWDf/DXR99BXhEZ5U
Pp62wudh1k4//ye1RgVjjFWoPn5o+xtn4J++94+3+1OCobFHpLx6uyPVWAjZUX94Gg0WccbBcRXt
hfO0md7iFf52CtIFEEyZc11moV6NVbVSGjSDcD4EvvKJFplbWMM89QDh7VB6mCbvyY148BNmPa7U
saBMigks67rxoKslSfAYD5Cxs2ezBKKb6c2sEyy/JfbTNo5+093RvpnF/KxmXw18FYgiLYH+lxED
CorBNeqeo+KHimFLq1uj4zTeUfawCPIbL/x7APzvhf90rf/KVKvSVE5CUAqHBxaRvXqRnUNlHwoc
m0gbZ/vto+UKnos7/Chsf7boSfmLW03/X9cUGDjTILsCo3d9AGqJeFSlC2tKtQRbdrK54sQHfHKt
3Xl3Iy6M+/56+f491FVcyCZwJ0wh7A+TDe6K+Fekj3gtOmfERuTnW3pB40e7HswYG/4ULhWAo1cx
ViuESghb1q9u0XRydAqOVCCnt1hAP0XcDMUA/qyQLspcOa77EABMmroMgvOI+ersao0fG44p7jZ9
RexQfqjnt3R4/qiBXL3ZtxGvdmZUFHoyRIx4nktnRzb9cKo/DWtUUIvETz5FxQceKgF29aioDNjn
ia/KRwuM0sGaJHNwd7qvV3gx+fzdfJgi0D22cu++Ytlq7+vEmShO+mLO5vLZRhlGQYDPEtYSDTAW
INWKuWg89LcEvMbk48c7SYJOhQ5ClXBNY7lMciHTT3wtfIDXJfVy53PUHcNJhJYcbhjPNwnFvyxG
QFP/jXiVDgVlHtfKwCzWT/HDyYEidVTQh8QIequvAk97Vrbg22o3fz2tYwFdnMn245bDw2852beH
UJiWvyLAcMzTIa7k8+FBsrFGhRoXuSwi6w0DS+E+nD2LK9QOb6lT/mSGjWtWBZAiEtxZtlcrqO7E
/KI15zMqJaCkMMq8OCZ9mwJjTfNF3A3s/qOr2mj7ToFK/d+jAIVu7qn0vyltXJMpA6FL2rTUm43c
rJT8CxH9y2k1Su80fjL5bJF4PMkr7fyZ34o/8i95ybeRr+I8KCDtaKQGlbCFhLk9MBN3tToBbg18
tL4vI40I96X32v1DK68tHN50HzLTAg6G/YVm/Y2p+O3E44FM/DRGqwaix/fPX6WVwT2O71A66FQg
xB95OVK/2hKjKA4BUAgg750/ngY+aIyDODvbxxV+6UiW3vgq4ye/3oB/Pcr1VWQin4UkKy/nQ/hV
zhRXFmBV1VMqhjgiu+vys9jgSPPvMX+586mQeswRlkXpTvpzPv61+suLkB7j00VEeshZkdKMVwBo
TdZ76/YYqflrez53drjf/XvcX66438cdQ8Nf4yYgXNW6HMajgdveKgSTjHO6F7i35MR+nkEMBKRO
G78yZdirGKPHICz0gIwGyerO0mmzCnfS5lm6kUj8coZ/H+cqjJiXUiukRoZHIMZ+V62zKPeGws1M
yc0bzckJ8Jr2GWaaK2fZDVKM/NtLcnmVxgLliOO7ms1LV8UoHsYkpZP3cFpBIX4C0WdYxmu/1LCr
A3tGt1B1hXftUPmQpp9z50ATiEZu4iKr6ojzeg2JQT1tQFXR7sARul4bXvoSerc+yC+fHsVNBBWo
I3HQINB09enPiVw34xepnckmnB50ynLZgZv9v5fYzzlhGJAJMqIG0B/0qw/SX2oprFWGqXCSQeSn
8UrMi9e3UoGfRTGGAb8mQMUcPRyu3maSTlDQz7XoIM3f0jvtHRf5G3e58Td8DwvUJ0bIN/poEqWo
qxFOoIt7I2razZmmtyKtskhw4QFmza34M66Sfw00vupfe9LQ20vSX+ToYKzKZbusZ/UsmMl+sAm3
6rz+v1ebEDOQVbAyKmRD9XrNnjkIxLNSyZwEk2lmYQMGh9UTHW8/eSDibZeu5GFU4hz92xWHn5d/
Uu1RtGb06CEmXK0N5I3l8KwjKkL3HHXo7rOvELMSscjdV/E+JYXDUw5C1b9X5C8rfxyW8iRa75y+
+lUsKvOT3hzlSlj1To+fCwLhdrdUxtT71kg/VyV0ZBSgDRADpvgDwajEGfigI2pLCOe70cfpAGHc
CRxhK70H7+dlhVsh7A3n1vH+c88xLKVS5Ck1hOWur4+yltfDEPbDqE+JXoWFZUDbxlZ53AAZyPRN
cNn/e0p/7g0G5M4kyig1Ury8umEkrTgEdVQCwchd9QTNfYEg6U3YvfTLekF7BqkjKN5jkfIqWauO
Z7MVDTRgHpzVxPK8Q2j5+8SmfgPHGsrx4sZp8ktpwxgbPdLY0xilT6/eq1TrDr+HE1I7tE+iEfsw
tqet7btr2/d2skn9r8XDv6fylzIcYxrgLkbQK1np1erUUVothaYWuHI31rnQx9mUgpV0HtxYkqda
mNqo6l9OLW6R8IR0A9GU3LATKZ02IFDD2nD//US/TTuFd5IzPMH+sOu/ByQ1iYhJUj2Kpq1ITGYR
jkuzx2fmAOXR3fRWKfgPQu97AAT4AexXZdMQGIQxef0rAGZmdYrilvE6+2G1wBn9YXhdzdA7XYrz
JTIM7vM8tEeLu6/dzrkx/b+0TxEQViCZS2MN4IfwXnYWKqCxp24TDNMEsbSjr5fTClTveW4GXqR8
ZdFjHTxLSmVJimiJ6stQePrlLVYeh3jRY8aLw6/kpycHtYGz5AbpstRRdccQeN4X++q40SdfZfIO
f3gAs3xyo6NfSTfOqj8aUN+nEFFeE9l93uJPRfn7FAZJHZ6Voeg2WmJpyEU8yrJ9fBJolMi28gJZ
88vYA6MoFkB6dTTPkXsAi29VvZ2rvnRaXU6eglQDGhG5LR3hZzrRgwjOM3jrBAtX6aixTF8avHIg
J9a8YF3/8RA1sAsyvH8vv1+yKqg0oNOJ1AiRc1p8fxdpGM4VuIp2I97VE3vQbDTphXdweopzBgUy
zLXJB15eYuHwH7TjQhbdvvSNMxhTW/oMecsnqZ5yrJiAX5XZUEyb0gWslbSLJp/1CRyqEJAa3sYn
F6IsgRJqQHXrWP8lxafygmzBn4CCGOfVsV5EUMq7c8Muar3F08VbxXvJ3vT0JqHZL92B9jBO2uvX
m+3Q67seFRkuueSk4PyRXlKuthO7LCmKkM5ZXu9QLDnXL4H8acJqyVad4v/7Y/2osY+DIdBAOkkj
aeyFfv9YslYXShchqDLpfCGJ7aKH5gze/iSAfim/8qC2Dempgzxnaadd3WiWIQM3bHKA8cL0hBu0
Em9b5VnreqsTTFvCv1hX8VPNjBuP+mOnc34gaEZXHLU47Hz+/Pe/wkzIrVxLwBdtI3RNAK5q+1T7
auR5ys23BWBzttW9fLTD+b5a1ZhVGHM9d8rMrc31Jf+KAjeYAqeokxkKLcn20r+WxiJVrfTTaF71
ZYmrp61pcy1Y6PGNRwfVyzT+vb95dhGF2hHJQjKqy+OB/NezRwOgrCCOhB0OBlLhgkSIQGQdMnGe
G/eNm8ZUq7BaBf8cToXBEuaU5bDHm2EsUz8VPelWvshGEhme2LMCSKubP8UXIJz1Efim9IWyE/sC
wHcd+WZn550rXfB2skJxNoBo7FQvLNdh8XEqrFoF8j5YaOcFyqNazo8CHE0ledAE1JU0O0nWFVZS
9hkX7nYNKcEGi4V3tiKBaNVap5OxqHGGDwNc0ORJnGuq2xwSGV8/28A0wYqfsc0+Up1R943qnvag
+URXs9oUdoVpyQCL1OHl+fRwqrZq5oaRa0bEX7SWnjRzow7uIC1V3ZGF3sbjPXfvK263gSPFzkQq
cQfZYqNU/B97mePHYa9xG0HCGLTRVVpr9ALJZ1BlyyhYqbE78LbHC0I+6VxR7rusvLUaxgB4vRhk
NvgopqqjbjSmTX8thiEbBiU2m2TZt37Ep0CbLGzuW23VwaYNI7tRP0u0js6riG/67/1+nWmOr4pY
HexElS2k6ldDq8fmVGlwLseufEW5TJoLX+VCL/080vDBvPWmZMzj5F2/LIxb6ECGJOnStbeKqWSt
WYlNcZB89IQ8lmj11TcuzCm82nzBJsN+7z+OT+Wmf0vc8zr96GcjMh0KkaU9R+jFYG22Dvc1mX8P
iJr2kXuZAujzWctMnuoND7pXzowdGrteMEc9YFU7gUu2NZM3F6/Yg6HGAGtwZUdyn9QZhoyuNhed
eN6guHWc5aCBe+d4ss2nfpkDhp8AhDnv2vezO7wKtmrJM2pcc2k+5K6WOcZ8pDyXBw3DyrSx60fg
57uAIr2wDUAEq65RWvnF6R8bXM0eqWWr2K3dHZ8iKCkfJXcXdp9v7GoQ89TE5r03uOq0nQ1zOtUP
Eyd0UGuYPQCNlubaXHZCEP2Hdjm4jV+s0jtxen4x34p5MOeBRQpP3QqnKbe3dPfofAqb7ClcXaiH
anZhv4MVpfPlvV9mh9LFdtuaWOMvVN10ISPlis6mZiMAuQvXvOpDllkRQup7uO+Br08Ft14qc97f
63ZH6h7VfcK8f17miDL41LjBtANgt8uFsTxjar/Qznb+KAu28BEs45VZushWOKOOevd5WRhH3DnL
u56syyoUC25c/XZ6a3Gayu14xSwuO4TiYS0ETrj8RF9waiyFu5oKxKP5Km2RGnQTOgCg4xt7Qofg
/siTkt85/OqZCmnjAO9BtEk3Yld+PCFtJaMq5U7UqXpZSIUPyjwsfPobWL43lo71wUM2h08zyyT/
TJJFUIqtFm/yfmEYGBPYAbLl6TROZuHFLc37Ek3Hzi9SC5XzFk36cHVGDqLDzwWevAne2I8zR4ns
NHLSweswDD3fXd4Fcd5kUKtdtfXhW8DoOD11wgrQZQmaFvp3uRtqT6g9fhimB2zSHJHOjNRiVihe
2tlcA2kg3MEsUzei4Ve6kx1ntUwnAzS/Hb8KX1nvcAa+Rh/Cg/agQPCp5+KB6nRT+HEOo2g8DBpE
2LGbUGwZqYJ513ijgtq7hlKIMMslBxXGKpnmkXvp7AQ20KyEO+yRxbOyjHl6IBGQR7lqHCJguI7p
VnmyilfYSpHWjNMS5J9ttQsus7qFT2N3o4CBG3V+GqxgroSgXPVZd5kZxcMkXmrHaZXMzcQTW583
5DUUbkzNkneWRUvW7kvGFrwOmR3VTuA+kdJCHO59AHwDRc819Zv/MfTKz6Mb2ie3mCHm47W0dnMb
q9Udlt12+MwL28Zafe4WACLpUeANACrSO88DRKNLG/vz5WSZrmJPh2vhRm7An/1A1GM+jtFBacnB
7xfOYD0Eu8b9gP9uyV/NjEtcdtci2M1tYgG02Tm5/Ce7wMcmocmcL6HXsAgmm3h6cigj3JUMq9os
k+pQQvpoOdtpUQyWgVMdnpG182VM7452gwGKsO83hVs9yoVX3rdIIuDyVdH5o3+DMYmBQUGGjSfw
5Sn17KMf3+Uv7S55bl8nsNM8yelmXC/j7WO6KF3kJ7zL6rSaONWidiRbXRToOnQL/aN0sofzl+Bf
7rS1OrGMdel0ruBz64H/wrfd5kdL91C0Owwv/JzVufk2Wyu+uBl8czbaE5cYDYh3xiqnA1PPVCQR
wSivEEYS1vVTDwtc+coPCq7Xh7iy2TOX0B1ZdvEs+QrYkyf7AjwdkoCFbM6586gltV65xDzggMSo
4YfrjtBDrc5FC3jf7Yd72I26MotBDQBuFz0yoya0y03qVCs2nlsgR9E6FT0I0TK+Ap+vty9I2k8O
J8ZbbL0kD4JvrGtHm6fP5SZ36hmETkdwUXjC+fxsC3b5EVDeLWzdFdezyR1TMdmIkGkzkBHpg0I6
1ED+yPzCL/gZ3XprfLggjkI0lVzM/lbFfcjB5IczcQ6R7jl/HLbBoX0UHwXNLhHssRvdDh76wGpx
NRbGsENx2QjuOlwtLlM0DOvOr2t8W6VnsYHI76PJkL2y9UzAvpk92aTBJieWfqmcn7rDygkrWwTO
C1HJNkM3XPPM7LzLU7jOZ2zWyd1oyGD4mWEfO1/xS9zZWtQPrQxPRnXBH43NuzzfFIEbcwLh2GVa
DQtTXZxC94z9Ga1LTsbIljcJYZgOD5m1AIrPUZ+5gPJ/6LEQjRrBwjqpDZFidFIQJJBnIZW1njyD
pChOrHNgT55hI3nyZgL/aPDL99MTN9zkATIbl11hrVFPw+EwINpFS+KdvjXALnDuPee2AHKOAOb2
3qK2Vftu4o1LZfjSdiZ1wIdyZqL58h7ssof+/bKpXGOXLgc/e5M/sgCvi2gm+Ygd1yxR4MbdXH2/
PB0Plye4oAoZAI6DB4VeM07RbofUvod5hQ/AF1PSt+pe+RRwN6sPyVqnw9jZGWRQGEMOJ0V6yIpF
x1M89XjSEROfujnzB1NBfUc9cx9PsdrGceT1/JUuj7PGJSzGD/WTscMPRX5SfAjS6qbFmcTF38jC
fspv5glenF98gjFiZF7mmcuKafoy2PBfx8PwpczjV2PVi5akkk3bKlIK79I+Wgpzw5fpAeE/bAk4
nTRzddNZ5kxzH7q3Dv9tiPSIX697r9/gi/ZcTaV1NzU/VGD/d/1WWStr8SOwE08g0hiYdodr+GPr
2DtbspXP4r3iXzY19pbD3Jzqy2hmbsx3jEZ4W3kTcrhtVPRa3qOt6AlzCbKAbU4Nl1Cx5pfNtZXq
EK4aFFQzb3jT3hoO59a+vBiLyTa5yzEyPM9aP3ai+9YbWIADmR1iuMtqEXqNYYkQ/HeTmbaGX6C5
GAPOtakxPbofPe814KiZWYKPVti2XEp+zNyLTuMfvWTR3WNyREKm4fXqAzCoVqepuIjusnukitLS
6d8gcpj5LJ/Yo14fxeVlsUZNBSaQ9mV2fvcQvtZLkqEQejD3LUol1TR8DB9VyR6nUcbPyBtZYjnd
WErRdw/FmlyRP5lglZWhOoRv4H28a0ix0gNXm424mUylebLWvi6Rm2gWt22YZnMIHylyuOl2dO4R
fIXYytqdHVdcwp3jtnvtPc0vXsPpada8hmtjdd7BSfBQMnlPt2c/au3MPS3lceNDGR1GojMr5PTe
8TREXuRkU0t7gT3ab9SDCKcG6xpzFiGDY4kz86NwFT9kxZqYtmlzALNTiA8Uvd4kqJSCfTrZJ8Vu
D9qXTICpWIsgxAP/4pEKRNts38+KecHUBkt5Df9emXXP2dERIJ2KzvEZtckpxJnoPZsqmiVd3CLm
auWJnd/XTiQ/dOkdntUheciSct00X8LPhnbTfQFdRi4odeoGOZNpX+7IEvp4eRb8RvDDgVrSQnuR
ds0c/r3dg/ZdRTM0Sr+4PV/cLPSonEncUgGInCyl9shDOALcHGk2O9pxoHoFSw3MRHnIyO9PHAKk
58hM0FcfI0LqDK7mt4jPaytO8Qiibbwu1ny7eTZFPvmg+QhxzJV16wl2yyIoPg2nnLbT7N7cS7N8
YcjQaMtFOOdfrMP5ZC9t9f1Et8TH0yMzOp5VTuxymTkhX0beKy91SgIj7oUII9NvHTm5oNKfZbCA
0ix90zhrdrjXHTj6FLhThlXVNuclbrNy6MvVQe/sM+ZGmVOxNSXLNDckpjnK+NVOEg8mWjKmtdDU
hZI63fH/kXRmTYpqSxT+RUaAgMArM4izlla9EFptMckMiv76+3FunBMd3TUowt47V65cudIrWuel
0ArrxB9voJkq9d/NDb5UZVIv+cP3jpFFOm13kjfQy647VWO/PMmv7EcoXhJTgVT8ipQzJxE9FUYR
4LmLHOO+3WaOcn6v8mW1x2kbNeyc5tzMevp0aV24YW59bL7y6+cXQ18CTYd2AB+Dt6X+Sya/K90V
OMnUrUxh60QE4v3LxngAtrzKmVFSe6zVq3QVibGJXUpBofuzKp7seLFdU4Z919PERGnKwH/rhfWj
UVyUtXCouckUS8PZrtgyBmqVbxAIZSsNwy/mqK4js/NoM/p6a5xjAkCcVrS/gWyvczg5BxLX1tIf
Trpwyo8TL5wCMjUPScD4i9paMgCAW9Y6M09lpM2HhJUdxMCe96YwGxNE5deObky53ssmmXVHL16p
64J0jvXhyi8jOsbEHUOz0M48rN7PMWEkAM087bs6pUFisvEEu2LdFMxzFwM8my1GzNMfvqt2BPaQ
/bScFhEx3H5yBTmFW6xArBHP7ZxfDwBLc58MFXmX/DV0+D0bza7Fa/j6YTFiGEqdqTHlPOglU2Kc
MjssN+Y/GnkXwRh7gghQYALYH601kpj8PQozH61eBjoVno4Qpgl87BR02ZxNCYIpCD8LwesL54Zl
84dFisETO5ppXr9RYnLKj81KyHFD3srisSo59auv+cPSfvDJVBdeotGOYet00iENI6HA2O2NA4eX
YBL2Oi/A1sVyvnsFYmtjwfHeabStK+bMo4fe6ZbNkhBHXzmQGjeWi7Yi/nsPs3eGwhY3i/WC3nce
hZmE8xWzFZeF9aCu1y0H/qx3rTsNOySiOyVDRKcDocX0eYruoCYYmYGQJwSfDd3TH8XEH5Idk4jL
9MyJOm5eKHaPTQSdN3HSWmXxp8qlbXF3dFRrisHZ/e2VdnShb5WAMd81xDXBE++kml/MFNWczMbU
0STgrzm70z9MAMzEFv5LYbCD3hDS7Ug1aHLAT9JcXJ4fU3befuHEluIz/Yz5q3O8rolPEbMB4EHm
q47t+drrLKB9dX2Er7+uQa2WmKOX2yWQ+HlcBDj7MG6xPEXma0doZF/nnEF3oHtwAxqb+io+zh3p
QXf6/WMsrq+vFk02yydUzee5cgUO+i3BLTVkSFj6q0L9sjDHJdCZhVmCuz6y3Tu6dWpJ1BDnmZk5
3eMCbV7u/A3mwp2zX+JdZQItuJW0qK/fjBObDLuswqwxRu+93FW8bqV4udddGaSu8UThkTqKAvRu
XV9ETslYuBHMEg78YI6ZtbBrK12rvAs6x8vrS3R6a76uzjOrXGVkC+m6s3U0cqWZ+Om69Qsbvw5Y
VRF01OCU04+cSQ9XPc7XaqiD13jol2xPJz4h4+mIF47boXRfs7NuPBwMu+wnD1r0eQpey6dsLSHo
vqB8RU53JLLkAYAGsNUp+SmBbskx3s/Y94mln57GRnLABrXfGfuX88GJ46+F3tGN2eHjMNktdj+k
NVjc/zTcksRKBmbW5rbiiM6E2qYAVjqCDTHGSGHra4rtM6NlCuEiKP2O6o9ovWtTPIhbguRybphv
axIsiWayFPFlYUBI+HVgJt7qxUyup6XjLaQYf7j24MpmQBPeVauxhQBDn2nxPDim8gH13dusvM/T
U6DKEmTXuU3bNKcvNRvwLGn1lJpB2bjMf7WKW8tr3ho3Pi3C2sPvAwkfsPOq7VjyRvSNI4E5ORlP
axIg0RsS8nvxr8ZdQXeyfzMYwBugFpmZjj9QZ8V+yg2BllI9ODc7hX/jFnw8iDdTY5Zo702yLFvb
PAOcTgCUjrrs3DiYUjZ4tcTqiQ8sZZXhvzMQYR3MEdbh86k675VckfuJgKPY+L3fUKvCI+bBNg15
VHPmcj8smKlRMESO4YjBUMs3yVgbctOPnZk5UwNfhs8udwPc82CNx161Znqw2fwmN058QyrBivLu
aamEftXDcsXCTcx++NUaNn7HjZyML+YmkXb8xWsX6MFNSZyxMGY2c/62pTUjbU0caak4kEF8PJhJ
GMCeV8QR6apeSsR3zZIRikZnNivwBhb4ZuW7OGEwwmpJhu32S/lb+4Zh62A3ZbumpXQphsNVvIxO
/4154PbjLFac8w7FAReXDIPRahxQuLf6GFHxZi8mJ0FZk01rMG1teKtckaUaWb/zzS+5XjAZVD9J
knMSbfLJjykhGcysWmQhCSzhJfNMjp9Q9YZTtpkRlOPDG6ZlMG74cgg2bYmz30KjJZoirs0YNXVw
Yefya6965HxnmtYdyUGwxlG3cOtQCz5+tyaAl0e19bs/7efzO6FBxYG/Yr85s3XKvgJutrH7+uN4
nxjXx7cWNNe4c0AgJmSNMXeucNeIWyEr3YdPCglPQvp9jb8WtuIz2JBjk62JWGTEsaVaQrAYgLnn
JrZln97wQCf4J9tpuSqYIhCMXwFJncpZ8PHF2K7TE/8cVR/BVXnJyF/whLGgs/lPPxTX4at/mivR
+lhgwkBxOOoSv70oGxD4y4ayAeiy1Rjvgds0xpkZ7hXpckY2qK1nR4TQdmnRKPw69SiUWVlnrFtA
g6zoEksDk5PGbrxuiTeJjzOqqYd/C6c1/zBZcAf70BxjoHFlt0y0xLTB4f0mgPw885IQjLxLZEaE
PIsSuj9a6NWdj6dZfUBdys3djwtu5zcG4u7Dj6/TxSmOQiY2UeaSOzh7CPVV6y/c0p9St2ol3mBL
rrcOxUj84YR9BIn978PzgJAIcmLciwVGRHEejr4HRx/n14YpDW7JbcZMxyMJAn91O1Cnt7BEzFdm
ZgQ//Dgoy9FPvul9V39hL/tQNpuf51afk2fp3mC/2E0x8GxuF7bDaAgTkGXT/MuqmiryvaW5j+/q
Z8a7VLzLaInh6Df7Du8DozhF/97seS8Oh1+K7PMDf+WofzHpl0nsHBCW7rTTA7hGwefIDUSgmv0l
f7MrjoWYnlF8MQXi2+Hxm5DNAx528olOaRcOvXRyWz/AkzGoo08s8QKNU8Io2otTZuaUDNJb4sJm
Eu0EbLU6PgnqxZHJyQt37HwlfHOACTaSxeXka5t7okd9YA1ztZ/bvC/icTgWmBuzXdWrwRNcONgH
SNco1hFYeJV6kTsnUVVYAlMlpbBn+ylRYe8RJzOOhcH+hIXxj1cgaNyI2SvIs/3LlmDCyZvJTaZI
6UBU2tz/5Lum4PF2X4EQQN+40wQGbvIvnyu/CgEAdDERCOCDiZFlqOgB625yNHHLZ3ZnDMTkE/yl
ax4JXO30YNqjhpnMlTHrxk97BPRMU9yG+7ACus3OUJrDzwjTADan/9sHXQ8WXqOVWwTjGcfao3qp
w/FX94hXUQFPqliCW3yV/qBZ5baiUX4tlLZ06a2U3GmZubDlK+RaVuOk/CQEamEVe+HKGbbbFuF0
whVevitJgpMtTMV0a0+lq5lzt/aJ1ayXlJ6VLPxQ/mkCdTmn4pX5n41+xEHuQhlA+uVsg7xvscZY
Fx6FDMg3JjRDWxHHoZXgYVeqr/g9CIqhTL0PHUIlSXX6kKw8MmDGnrASD+bmcQYY2rJ3S26oAtxY
BLRE7Zifwz7kuMX64iSyuJxyM2Umyr69fTzE3DCx02n/IalX1sVJ84XN3Nf+UfQq7qIn27FXfL05
XJAX0XBU3/J7dcp3kuWMEM4LVhR1Nlx18FKy+ZeJszw/WnvjsicX81qfATvqNof66NZRAKliVSya
KGD0yYa4aTzt0dwTepe6ozCTF0OKEOrVUrczOOypM6ZxyYrAbBz2frvVufzcnpvwoBNo+NyYK8Il
TpQJmOQEuOfms8XNMqE+9mT7rKXwefzP61kO4N2JuPgoTv6wIumzI9ybQAtYfReVflMP5Q0S6HVG
n+UDB9neTtfjpWI970gKKHyQT7pUGqj/MHvh+PgnXJv1TDeqdXu8wYDIoyWcRlBBaud3Mh8KdzvK
UElqt8SBmGc8PjFuMBaoLli4f/EezodrasP31+inugmtEeOWDtWQWL/ZWq6M2d/r3yv81ayY/chH
3iaviWGRwkVutdWqevvDqQk+oRguvjCEzxY8KmLvcf7FgrtJ1uyXc9aVltXp6TVW+zeamtW4FC46
4rZ6YeQiUQ8uVHdALFcW+AeaDCjMcfoz/FF8Lf3eVy8KNPmTZpP2S5pgzhF6FNhC5VLblT75AwBg
+nY/Qa3VALDb1U7BQsaCzImX8cPC2yPf4Rs/28er6diYLfO/hvwQejYPcDWfWPcJ0jLA6hdZAxW+
5zlxbjssgCRwjRzc4p1A9VM1J6AMVxUWa5IbU1rfGjIU3UkhYbDS2EWcNWWIFtgUPZje3WzT7eaU
DdwPWJl46cESduxKLjsYTpQbVK8+kJ8b2Bq5ZE5eHKSrJ+kMsz/fo0Gbx4QygQKeuoTq6pzXF0wv
+6baR39U4f5LbViuLNsnsRtJCnN119EP5s7se3HDQSmex7O2Lc8ZJyM3bvabrouvlhP9sxV+hoB2
Zk4/iiLWM1iEMf5uTn2RNl1ABg4MfZ9mt+wAqPIRanOXttzknV6AF6uffvv8126ZkmXG3ousKzpN
967ZxfYEFnvM3mApDrwlafKxAPtSebxOK/s4kdnk+aHiv92n1YNqcNu3ntvYTultMfqlat5vwldi
XmAJoAsoyAQqxwHMh89+Z7d6sf2rcsBVa2bu2tUq+vcf0NqBsLiGaePi52azAhgydF4tft5mC80M
TS8H2ZbwGsgTaPFfLpMJGAMAF0cV1YxOn9/k3/wrjY3X02o3BYuj46DNXdn3I5eiQADVQLHKeCMt
nQIVOBsgPIc4tiiSwBOPzvTmTyo3jYVH9nZmcwX/Jq3BdKH5qfcoR9kqQZ+Vbo2IvmLvwf2Pwg3J
EGdhZMnfBPHhj6IA+IPbvo5AGKiKQlwf/Z/GdOrfzMeSLyBouzivTZibTgILmvCXlH1uvD8U4SPM
695cUg3rYKoTo2A8VhPbvpnaDJadJ20pDIDA0LvBQOMwirEclM7+IRkXFcCps8mmJf8koj99dand
Lwwh58twjcBaHPUQScsnkfK4bsPcsyX4orTSeOubcmn9+ltl1aWn2CY19+cMX+LJPbbajn3HhWWU
yBoj2azSr5qoR8we3IYRbIgRQE1wTBj1/eTkd2sNfMuYNLcnDZi+Qb7oFd57IltszZ32mngG0+C3
Hjwi49Hb8L/JVqACY06tFTkfQ6FWby0Xt3r1L/EHGxDva4yRX1jyXdahhG8slY4lOp3sry92nPbz
8BM4JaewuxNUv1vdc++5GU4cLfsPzhZcbXfq+AHRGlb9djGa6ImSxsKeiWThhM3RHBVCb+B0xfn7
6Nx3bjU/Lzo5vPLQ/2sPMRMroDNA2Kt6g8MB+0j4Kp2n4ku3hzXOyLwXPmIFyWkPEhgFFG2yQczH
n2IzLCBdGaKK5AEd3K1dfsSJ6Z21JsngKemNBb1pIFQkI5zYE8lqYPGtr+HdkUjC8UpPJ/ouRfNB
9lEb/FnEgZI4mIMjn5BUo3n6CpMVAZDAtxTrgWaVu8I3np5g/k0eNin6BzP235vYxeaTn62eNqrQ
F0Ags7iwXLbGylIKY9rPZzaINqyErW5r3+lOILZHft+4+Wkao0Bj3UlgvAksoOhomO1WbAE27+i2
Z6ZQ067Z3h63dnB0xM8o8KB0Jq4aT7TIikLNqk6gY+nG8lps6/P7u8A1Mgb6y9vZ+rF5MYlKP31c
KoiCgQ/ZfMstkg3Np3zqa369lP3FFgaJDJ+nMd0bnZayfCmqyNas7J0Yz9xsD6Piq7c4n3zSHUzT
DCQ3uW73xXHq3g/myQEPrB4iiD3z2CwepN/jsByw5QIPVLcsggUHcZWrh0iCnOBXIqOcyzB749YI
7+9PtMOxCA9u7uMPw7nVxbUqf0V1o/bHeX5/R2FbEzkKCtLvlWQJxRb/2VfDLbE+x6Td9JL1FJyI
1LVAL2F/+LLuLa7yNSoCpfeE3pEL6qc0Ok2bXFG+pKcr4q1QMwNXEbep5FYYT32MVv3XP04dzccc
d3O3ed407EVIrsYrHDTqjvLpjgqCOou/R/W6UJftHKdY4CT1uowigPm+Ume3uvWwnt8BZRNKBMjZ
kbX40g/SL8IN8uE4oY2pxd/OQq1Ydx4T5VBsdZkvkO3zdWQw60/iSsAk0Ea9lQZXJ3opSJbxF/xr
K8BJhy8fzn1u+Y8JLk6f2uifMrrR5YB8Cw1OTQ2J7Li2+7/SEF2Nu2ZLvzgt1kfhSyxMPpY4BJLm
fXr78TS7ZhvDJyS2LPgik3kUu4wMsDGFdIVRPtwMhDCF1bcrwPoz1NN9inUT30xQo965UoWxLNyd
xBWBxnL4WNgdU+CT3ZRpaUtKXLxnAeidu+/YmTFqGP6vp87tVGgTy9QunuFDsvTCHKBcmKG7HcU1
fna6qSIxi42ynuoxFPkHMt4by3CRePOXl//ozOzbQZFhQNOmzgJQy/wbahmTlNwpoq+UmRu1nTNl
tTt8gEo5T2kb524DeLWbxPvc7hQFunzLBpBwdFuWtVVj1KtYTe2QE6Q/0q3Mp4LMrJoADHRvYnQn
GdPr13eD2zfKtQGjPBOLY/5sG5sdlCm+csMGEClVT6ngE2iIuOhdmiHfDdKP+65M/PHeL+YoGuWB
einCu3g0xzOX0sse2Wo1d7rX6tG6feowymDkrr7WzGIeD89tJtnyYC1q59EfXgSR3qxAmdJyXLhi
HKpqMCBMu5N+ibUlA9nJEuFM+JHHdsJIL/xb7PjhouKac2j/Ptm49X6RBHNOd0YmoTOmqzs2+eaL
GYmwdL0xvQzv9NjUJVUFi//RjGRzc/ipBWtBMvf4AhW/FmthsdZqp6fmVPw+a7/a1eSaMgTphy9B
WTJtamRYpJE+8IKaqiScBnFtPsudVplZ/h0rRjschPuYUTMLSqatYayKBUpu9fP9SBKDR5u6zhpL
o0kXgDM3dSJczCn0fuD258QZLolIyMzk8pIcmkV4wQXO7RkCEDxfbY1Pof/oWvDkrhXbUr49mdmN
xY322sulNR6q90pLg4W2FYdzRU7PyKZ4vumoZJLUlsFLWqX4QEvbmBz4yXxPDb6mCD75Xsr3TUvO
/yqtXLBfHZAsXsfKLi+8huosjY6dpZJ7VOllaNezkeoxR3pWnKT5Nh9+XzKiYwHD76dZqvdHghQf
YUoowR2MranOuR7OwDeaggal/vyHffXB/7OzhBgDJpr3wwUyPOVY49PAd2HnxU0UYVjXUIwi4oxU
3ssfMXHreLsQKSugL3zd+MfACKxkt1g4iXofHn5Ok6bgKGQeTxeXtsd31u8W8Kbd8a1fMMocK2oi
z4BPK+imhFv24GWPvZSg69u26ib/7GK6uBTMnY1ed7qBq3EG+fzslgTWD6GxCsfmnHWm1K+Zodll
SyKTEplabymy+1BWrWgPw3eXrQc6TaAIK+ehuGxwRbQfqC9Z+ETByERGEinmHOsLYmbp6ftm5s0Q
qTTuQL2kOS8ya7ZXGpd6QF0HSX6UFgGdpQXedFgJSI0rNkjebLW2p3hIifBltgwHyaz2Q03b+ZB8
iWYBs0QIf3B8z4y6Mzv9K8rWi2wdpb9jbc9HFxvycdjO43uGfoxzpDL1ylJjzuF1Xp+GyQXUmaMC
E538zvfRd0cSE+O9DvoPl7yS9iUvOejyhvEi6ct7v3YIsITYWyCmeGCvEODmKnXLj7xRXqy0zO0r
r+d+vF1ZXheaTcmb34TM5Yvyazevrn1xqRZgrs8vJ0pBqqjZIBmFggiO/Z89s1r5kIr+LcmU0ljc
b1d9YElOUkYtSfZFYDhjpXKbs21IgnisoHQmdAcfCVXeMhVnOrP4F57si3zS9SghHLKWW6LHJ2AC
HHLHJdJRiH0FPfGPAtA66Gf1lm1Y7LExx81qqqubaYZ6kmZkJ9l8zur54TBRMD4JqdtNo3DsOA50
JZDeVgOkQStTsx6dhj5Wemq2vA4DKALFg5fczm1Kt958K+15HOlJh1GRDH2f32cklg+KAMzI2i7+
LfzZHnJFONynJG12BUB9w6C25sh7oINCcgXeob5XBU/ZjWZuNQZKFRQsxcrpYobjBembnz9H3yxk
UCjj6XLVbqAm4I5WmGu8M7sXmee9+lSWACMn2gJEOMXYVDpU2bovJ1wpjG4H6VJ6Pee5WgUDmoqn
/ZE8lSdcU5IdqmtWB10VJvwAu6aL/gTEcqz1T8YZuQM0vV9m99qxE1gCrNP6CVXLffl/pUqjCY6C
dcgxSwwuyMEUm9zG7jdgYRo2UNuR0x4nVfOvbAgXtpQl1ySeLAw0yCEzQOzPcmYLfvam7KP50Xd3
x1NoRrOWywfigoHbkwE/HPRJRKrAJgD4U6FiKw8sni0v9Anyn9kZSvgQe+i6nqSbwH3FQ/aKopDf
ZulyyeTXN2HuvO6vuwjqp8YI/KegR0MEPRTHeIls6Aopi8IrvhZX8BUa7XJzfxgz3G8Sez3uyNyP
ZBuT8PoZTKJBJpU5T/a9sTD0a+cwLmGn29WvZmWO6LXLp5l/58c0vI9LeQtfFMBqGCI+0+/fOKQR
Hc0pw7XOSNGZipEip2St7zCdHdcz/+XDSSYYhVf+iOzNh1DdpJtuI4RtajIxeEsfD6M1GiR1f08K
YyKI9Pxctt7HTf3RHtcpPcufgKyegtnbwdGiZmk2llibM4ytR7tHB1uuI5YyP4Ob88+72MzU9Vyy
xfdqGNfRwperVZM7/PjcT8XliNRzyxkmb4V/bbvcy4uwlLxRtKPJ2OW1fWSm8B0d07sk2vo+wryD
rfPNzX/KfvGDIIaWbWp5HHDj+c18oyWeXE768wK+9mG8jz3JU24Asn8Kjt7O50x+7wnblrJiw9w3
stKgYonMSFXvnDP7zlnQl61dOr/x3doZJgN5cuvWgEwUwz5CWw7XjDaH3yju7RJOyiQD90gJf6J/
bAruSkoiF+/KQ7zj6JR9uhFApkbq9f9eiM5il+XsKjd0hR7ZV80vAP4pRkK1RHCc+p4S5ZQsBuPt
c+bTomowo2DYNUG6K06q15wKHMe4HKQ/tLfZarBAZGPNt431CYRDfJJ9sqdrfQY+O/xowBgD3kYM
4u3LeZBi8jln+zSgSMji7fiUjdtSjfrF2vMrW//GJ9XWrM7Sd/JmEuhHVPRMda9O5QF+CQjvk5hm
/NZn2a0W9xcqWwINUrbYjMgSI6f3FBI3KKv/CnjxnQ3rEaPYLvUto/IYBUQynAOwlMcVH86Bpgpb
3E9P1kpdcsRFbWjhuBd/MMHv/+Jjas638c8C3RiZsGq3ykTHrGSEVH2A3/p6NtWaD5pf3nJX35c3
ugemm5n/5MHMxpNd2Mbhy6mvKoLj74+NBR5jf5YlU+li+7khr5qfykP03WM1wMCULdQ3QY1SMa8D
a4jx678MmmdmsgtOMH5W6b0uMfn9eO6Xgi+tZ+toO1K0mgpb8mHx+3IirJcNjrzFUaIGs0o56udk
bLBOMlw3FScv9R9fecjsSmdwAW/wddBKVKvnfu53Fi0UzJGkzI3z7LoieXJBQI0PF7qiA2mNWsK6
MTF0PYPtZJYhQBUeEyypnxML0sdWl8pSRV/GJ1wN35PIcfrYAq880Jh4acLOkiHrR54/RiGpKV+h
NhwpnNui0ZyaFQKyGhsbU6FYU9iZU7BERk+1fwdrRkdSqOwINtHxsWSTshpoaulv06jyc0kZ7Z0E
3E4/PiUTQdfdC1bQSeQwZU17+pos4enpJiB4M790VvfN3w6qSUwjrnq13TLFlNooKrlwNNU/NXja
3BZn8FWXOaA+K8/Up2dotlRU+ZFxp64Z9cSQK+DkQTtom9mJ20at8fq6VJL5vjSkohj/wPxJJl1x
VO7em96m37XjLxRd18Mxvyy8ucMBGBY+iOobesxYV04sGt+5yXS9aTXYCqIGG7BNwXNAnBOjHsVL
laNQ4KU1BwKGOeHJpoUDZejLWrtEFzK6QD1Rlr+g0H4Y2T7fFn6LlG9NYfner+jkEu34XxFGjub/
EkKrcMAZSjBKl+rHQVvP9ydg8EF9MzcSQmWSISeQ5WT5WImjYqNl1gHFa7hd1W5CESIxcuftnb63
HxFFWGMJTrdl3CYlAfA95VhkKtbLm2pntFsdxcPDLSyKEsYYdGHnvLepr7jXv8SNeC3u6SygU2Kv
WAcqY8gUex7Qi09aWbkvumFvti6dg/RZMJ+Qe4p+FB0TTL+tEN0QCfvFdvzjMEHok7G54l1/OwsW
9NC+puol+Qx7M/W/xeXFsamaipvtycggaJnJZP4xHM8uHNV9ObBVjmg3Dl0EBOMrUzUfM3sIAdsH
CUcLNJMMW+j8E/rfpXAeKNNR6oa8oJRduvNlj44lWWfXOT1hm2Tffs0t2RNu3A7c4/8lDMn7I+Oh
/VMkfimGfBBEQxGQj5kPyRf6CbRTIpn0CxeUBmFCmUJ3YKthtWWUm5qPUu8HUtjjnNwzhkdhE4po
1D2ONsaMge7+AbjkFwck2y6cnVivtGF0l+IifIt7GjkhwMLsTCaABAYGO+O0UU+qm6y77QevPNko
l9AgkwZyi/a7MTUvZ07m40v8IwKY7bK9acd8hbbXkcO5N+/ME7EBjQWCcjMGepHYGW2gGS6NRlDP
4r5fEi+mJpZDthN4/KT7dGTRCk73iQBtt6Ih3Hje+9OWkvIZ6IaMhVlYrTnz0V7KlhA2m9jZKRN/
rRi71l0syx8UZnDdZSjhRycsi0O0pikgsRN+6ghQ3k1rLf3O7GynW9I/JEa8Jvod/IPcaTK5gNCO
Xh033wzLx6rYjKe5l/4Ofsf6XFf/aEkKW3pXEqNejas5bT2tS057KNlUUpAzeUVw5hf6gizBk2kN
UBBAaECx0uTa3Oz0Wl45SnMf39XYwt0bDTxcrPUF0emCuGnM+xldjXCsbQQL9R0CrdgaX4b4okNg
Ekc5AnD2PNs+dnQn7SjYwuy48vLJgxHdAoD0WSl3gN2VThspqPzqqLvi5CoznqJztpu9TCRStmh2
c2O2k5gME6quuoJ8NR4BpmROchK4B0NiQxF6UjDbva1sWbuvZX8CpzkcRxvaKqhAF8AFaAk+C32a
oWS2P4vcfB/pKuMI6gMmaEd0FDEzYUCjQH3FlFx+Y0+dynvSlcc7MgdaWM784ZDQ2cD/oBz0UAJ5
BwkMC2MW0PrlFNZ4z7F/XmY/Dxs8iVLi4w7hgqneTJ/Kfk5ox61vat5Otosd8Pw63UeUhWABjedP
7erWh7am72ivWvXq2qHVyt3fa8uhMa6EJUJeiq8asr7hS3KWqZXt+rnTHKhcb+l2Tje0URXnmfdY
zW+SPeHhp8mdszS7vrAR7qTUa1ZpmG7L0h7/ZMIkoDq9JHRJZVS/B7p8ynBGPV5nCezRLNN1BEwF
vbjSd36T0OBxMoDfMITT9j11+/vjznNawNOFuJ9M1WSLQuLLk8+VBd9iE/uYnYxa051R2m9/BBaW
TlsEko7cLHfZT7mS7vPwFWZrladHcnaSWGSTXgEtgpfY8eW5hmqzJGbuXelEwwhKoaCnmMWRgbdu
HQhWTyc6qo+QyoA7mvVVDPqv3p4OcvI0Rw0n+UF3pi+dxgJ/9m/mx8SFOyjHqdH+rGfuAUXoSV7z
fbmjlU3e5zcWroxC6Uw8K5/0TTMpXETeHzDaDqaHULrP/y0uNPlm18UhDllXRu/Orf7afulBu1cW
BBvrBXY35tjcoMrlWmrax2YULleClxKS6L6k4+7wREdPGZipyrAo9GGNZsUMNN1hRnl/F84Lujnv
C7YAU5GhEV9kBBssbATWAFVgFQfdojeF3hS/ms6KDAYCf80CofYbelZoVkew+TZk9C00VkDHRpS5
JcwosXmky27brvOSj9Jtn0/roZrYoH3MNy6voUCDxyZZPuGYjplu1fvkfUqol+8Vjuwvmbrmhxny
9jxFj2N1vRfpbqTYMkg9XnJ3aphwmjCQC6LS/JhCYuu4TGJowlkELtTMRg41/fYm3BwX3U68tnyM
1CqxnSY9YPAeEVbzIiOKXSDoAISGh6VsTUGooxphT7EZIzMaxAqHL+LG0U/HRM9gJ+ak/FMQhqRG
2lkv9HG4exCpmEfDLv1ME3tY+wOXnlglYpTUFHiebziME+yIzCTjGoMrK9mXa/FP+y24o/aCrx4X
FyjaMP4HLmpIOP7x+9lek8wBTEoCiip/Lzjlmi8PUpgMN5EGVlrkok2en9rOKd6H6O3I0hfzFXBw
tUrBU3IP9/bkYyZ7xaVFE+li/S8Z9hrlwugAVhlB4nJ2GqJN+j7PH7TzWMxAIbcaWa9pZOqozer1
o97Wjcm39Y+Xzy2MhxbS1GuPIT4wLuMvTyNN93m7K8keCitCZNbCpAbEdjX35s2Rfla6UaNNNB5m
SB9ogGbmvWSOiyWp7ZyuKrJb/kLHkkz3baDQ6/BweJPPV1GDLcS/eNIPhugV4m2anKjlHz/UeXU6
xMrwLcLJMc3F0NAwFLvPsj1L+8fy/TxIDHspt93MeXeY1x+091aSSb+wQJj9zFSzaj1JcPWnVfTU
ECC0zaRw9WKpVbuSVFy2GVrDd5tLJ9si3SjIjsrl0OFrZz9o86y3wnhgpFgFNSK674fTzmwel4Sw
uPNZF/rMVilvp6vPx2ZFtUwQ1KkCGfOESgb1OmYQGjVLt9rMFPicUKm2Ix/iva70TRTbPc1YlxgY
ORgMqlE6Y84kJWdKBWenuDLSzK5RR//EifX6TYCiqwJXCqPCZ/0nJ9r4LKETrBX0CkSGkHHVlJg/
KEjIclsv8ggX9rXyIX/j/7F0Zs2qatkS/kVG2NK80veKiN2LYbNEERFURPz19c19Km7cqopz9l5L
Yc7RZObI4R65biA5owj80n6bmYtsyM2N11ZMgN9tuk+GoyA7A/Er4/FI7x9vQe8vcykv5yOvDsB1
0NA11mheOkCPaTctVs8VJYQzLvTXms+rBLsTcOnjD4jvYswkrWfjAKSxWo1ONgvfuJE7oF8EjLF1
c9XtrcD6xry75OSMDLfDphJsOC64hONjuRzYgDRhnvxVpjTFuo0BPHJmd+gRJu/iS7EMpMXHop49
9z+EyFQZ35s3oMrfc79+JhDMa7ZbZ2+TFyHygrLqXKT8gPhJhToweW6zYz299cSkMIu/2PRTlWJX
42DD3Etp/8YaabqFxCmZFKD2cHjXKH4o/SUqHcUpKWkpV/hId6NxuYAxjE2uTcKKRoEV6/Zxk+nv
sPSYhabQhDbeWV9aIShRJPLwdBgwX8yv/SCPv21mnyy+UWexOrpjbBMkGC78rT0SPpT+neZ6kvsv
sBBwLRPEBLVxD8xC/LjOV6LvZqd7F6eIuNdNAA9rFiENEgW4lHzMxkUrzo8Rs1mgRnauodfK9kwU
GCKVCvuFl5k9DHZNPq08yFX0gS9q+puxeXJehhZ1Rzzsk/GGh9IbmY/ThMDWCz+ezBkEsKL1/0Xt
8Q1qQm8xQa7R2SUP2eqTQdnHhiPwm2FR1nj+3S36F60NfnsVqvXM00iwPWGW9LUq07v1QkAlvGJZ
Z8iahIvJsGE/eE1vhoo8/2tJnhDvXZiVG+QGvQqlxzRLRhvmzSQTG9YF+pywyTRGLWrEbFRuWYID
XhErhzZ5zUgNxP06+DJ6QVrR249eIFhnUYIx8spoou9WO60Ds3m4MmXNGRkAp235wwslZLpwnGk1
wDjkF0bG5TFj9DqHSWP9Iusccq8Mmb7tuRevsp96DdBHQfX9y6avt9asSNf59vtHq9jDsGAuqlfo
gM3QrY8v8FReoybNlfnLKZgVeTIdcZt/mJatDDH3WXhkszUGCLw+SqFgHCphz6HCmRVhUc45otKO
Ja45vfvNfP6ptISi9aa3vp0KxSCFXvlSl+jngePk58zlESyHa9VTnMbNnd1qaGx+MUAaAy20eXoF
nIrA9jCZtX6xpWjg5bOry+Ojq2dl3bO5jFsaAXO0fCzKfR7BioYDlL/p1yRzeO+4cYvo7u4caUFh
xenOTQp32tvBRm61y1ibIEiYlp68lFAR7qvl8/yhz6H1ADL0xnyqBvwgzlxw2im1zJTOndqdRuYr
sIruYoyPNM9W6aDFAByi46oYzadWY5xysoGe6B9yNi6IvQsXk8lgCtp8y33aUcDejPGq2H7D23q3
GkyMnNnWmnYBV5t5R8GWUaom/MTtjgaXWYWXe/HLp37FiMSu7sbjozVBtg76s8dxx5gAYsGnkS9V
bAiYi15PEOKsn2doCG8AbEVQlnXqfIpYtxfyhzZPHdwChS79tlPzI2WbwTW2sxkUAskIkGJsQQX4
hAhFNYYqsxmlXdnyFyVwc+As19BkqSj9u5evtvp//+QxlQ7MLG9f09/26dEczC7zOiCzgBoAV0gE
1Bc9S5MMe2AfsifCaX3T+VnDVUn9e10IeKGymwOSC69wVK8mpL0eYpO9BGBUrr7QMMkEN2fVBp7w
QFFq7WZQWKeUni3fKDsPUSQjbsXphb6TAapeIEV89hAZlHBHaJl04Cbken1onUfCLKhVzHnNPE29
2ma67PUBVwGBUN78K72pwerFayb5D9GYoIvZFHaGR0Ie5uEzJYjLzIhCFya/lNi4mJxfAa04QFux
f7nq+e62a/T75sP4mo3RAvNrmyEfNUsu8S/l9EJH+KM/gBwqwhLaA4hmt67Z6hdlf7uFtKjMn/c1
J/3p1xRRvABzgbFevQ69wL9QiD/jq5Xb0nw4MCeU4dO+A1KKfr7U0lJ/t/pwfst1WpnvZrBzHn2k
tY8VBgvVUTGxzHgcBqeHz0h+6ziEj2w6ISrrMuCFojWHbgUdcacyoM+IPvNfCl5g9h0m10hG4Yc8
+lgU+59H2uuYcSd4kJbuSW/GNetB+64Y5rQfC9mreRWEJZnliM6XC7K+MmlOgovfabNCRrto/J1+
Rlcyf7Dk8aVziYghu5/R+S1HiiyE29vNqqf0fikNOEot/ZPysUZpxpK+JZ9xx9mZQti2rjw2Gr9b
0YBU5GoOF6BGOly9Ye1YymiXcdnFDVggLjEX74MkoEezot2xSZ/WQGaq3bIgQUl2mmJRbOj0/yqS
g0g9ZQnHjXAK7Z6hhP+T/ybp9znrL67MPAOQH3X5qj8jRlD71g8wCblmTLDWYcTB+FgAaw/09GqM
3Ndq5MKhLWWPri1k5bCwzpliE6TxFwIV2AjeS8/3X7MXI1GbClnUzf7QPdL5Y9IH9uAMiJOSNogb
qyLK1kxEiunY3uYZSv7FfywukWxnes4EW+2TgUazz4aDwO9GUDVnIIzncuhQNTE3/9uPzML777sV
3ii98dh38wwjvRS8gWDIKS9S2c0OpDMSJMeDEoj/AEfg6KW3Vc8FGSEW538360eyXChohH+aqMw9
ihOff47hwDViMO8WcUOjyQwwI5Ej8PgdGFdj7IBMWXRrPaHpw0HcC3fTD9ilNUrHVhMQ7pTjxB7F
NLq0N0MS6pPJNBKlDzFlD7xuDQgJ/NG4dZ8VBfS1oKRrwHPzummD1dC1GfXaEStaJtr4ikN/vPpG
xfy5L38smtWrcwHbEwu7lB1euYO4Xd+JOx51KoWCchyDiKjMNJTrB1+msr92B+kyIGgpNO8nRiSD
ryVGyeXZxUSVjiWMwpkHYfqCjCk62ZSqRLaBhoyrMfYL/Zcwm2FUrEAvdYWZwoGrEK2QaMc3S2Rg
/L6QAPHH+VVs3u30NffQH/oS+F9PZElLjenlI7x1MIRhEtd6ra5ispDfAmjImSiZeXz5SGH8Ac10
f50tOqpka7woD/UHnL2dQdoRnemAeuEDILYzJiklpfZBFQfk/C8LYw5pSHPG45826SHYg0QgQsZm
DmhGOgAR3ZHFzQsnw8vBNaX1z2spI4b+a6rQRSrTq4sEQv/+vaZklMV9cXP5pR8SqZmfBa5JR8/H
rEEp5tS+9g/gL6MWfK5zepLwBhxNuM5DxlqHYEgJyZO0iqOnJR2otvyeMZ6/PIUa5AbKiG8Nd+BR
eUoRduAUf3k1B4rIZV3+U7hcX6MeiyabI0SXShsKrn9rUCVYSCNrulIQTbNyrimYLeQGZK8K0k8H
be5W+4n9WIMIAKa+wdF+5jMGoKNULeC7te+RtbK/KRMqLUU0EwUDt8a9x1FnCKeAuhmbHIp51l2k
upSJuV3aACLXhIC7QSZ17NsCny/XF/uSAn9ROY0Rt80eIJsGnX9u9owTyl9ZhNUcuRZVjoKGAd2i
+Ymva1wPfgDbjGQxEzk+EoxvFF2ytwKbiWBVKH2Hq1br7ImB66w5Msl7IOXIVBwGp2+abOBkJiz4
qZcrISEznognHOrEJ0XMxCYAl2HJa25fFAzspB8AjPywddaLbHobGROEdlfjdjWL58xTlw/Z/l6d
TNWUl3GfBO3VZDK/AUVZjym8HxDVqi1oAkbE9PQyz0CgCpYQM/SCcu9jZ/UGVISF631cea4665Xu
7qTTq+Ub1ouh+tlAMUCvxpn9Lrz+xbiBeX7QJ/jABoPWACO5RBlhZy1Nhwlco9XhVY7+diYlAO6W
pBHhsEkNSDybu8WkNNQiIJ6WFnbn3y2KwTLqrzvjtlHWQAwChBPbC6o9QWUiSAIJpErg+jf9/dbg
ehlPgPf5mRJVYE3Kpdx8U4L+M06JfriuJD/uK3aJ+wEAycB825l1CWSjZwwIb8/lneTwXD1R3dEx
yyHRkJ71PiWO0JoWy4r1vVxcZBGU831nN4fZoAxV1uzwIZ9znibsOCD6YAEiBpP5GrQcxieEEHHU
BTWC3gYQS7zvhvAwVZN+LJnfabbiTFIHoYRI+CC+OM1MEjCKJ6ZWuHdS1OGRh584xxLskxYil/SS
yhU6bqVQEY+M9wsHJ8gHQjBfDAGjkadk//4BWLA5MFKPT2jlUJz+Og186S2AShQ8wPW8wQfkzsvq
z6RADPxiqeCWpDRi5xcIsoxGEIBD6tCup98N6AS/Gxq87t1RXF6mEzvr03EhdCCT9mhe8O3UW0ZU
xXnf8IYAv77ncnlZ0trwko+1e908vQkd4TSj3RJsm4RZODY3GBFdzA9JFaUxzSmTVLgHMq77Pq4b
4RAyII4WoYTYMZnQns2vU2mlvxK2v4IOXk/lz9xNxyoxrbEym3FOBh0Yh4AAVDSiUMpLs3rhlTld
fX/x3ukvva3vmyaAJERran3PQ6sfjC0amD0omjT9xUysQC0OV0PMxQBfefUT9EqMHEBUwcouFZ4g
IMnb3AvyT908qSzeGMlp9ZoY1gAI3KwR1PX0bol+vGffLNokgldDPwh9h3PIyNVA9K2mERIB+vGl
wrh+Y3i0jjGP3JDtH34SD4LGaThFxoWIWWUJsFET/+n3b1brQyYiiSKDfYjcrLH0P+kYUTql/it4
AtdTptF7k55jILWaf9Qy9N3HcxFujo6A6f4DBETYOc7VoFS7Hnf+ywWuopD8QkDUgi654tAWkLca
UpfRs/uBQpTj6814+d4krINxki+bNdfFoH7tr8otDeK5CcqlUMOAry9kt+dyRizVA9wUVMbbQQYF
5dwz0c2CKuEUC7uMfpFGXsSkt3V6gPGP5+Ux/zdaJtLNhJgPCZFwulrjtaj0x4qzZ3C78O7BV1Iv
Q0p66vHcq7jMDJ4CUd+Nz3Iswz2/w7deRvA7Kq9WCEHGLIeXkI1Mwl74Nc00o8OuHWFIoVDdoWk1
fqbg9yC2LTI5mERp0gxFghhQQDcKpgYFtzniiD0IZqK+eEb5HLB0yB4I/h1/R2A4e9b9+MqidF5E
3fF6wItwJX8HvkarSz0E28ygIrvs7R2jljfcoDgQUHpiUoYrtq+C61J1IFKYaL5N6enHOcwCXkE+
3N6bCqoX39xrMF6MXvgz96k9Eh49ypq/xuh/SO/0nCZDqQxDevJpQtvNuxN8DOOkc5VaKAV69X76
ngOF71BmjNLWxbdCk9iW1psjpqhgmCWYmnfYgmtQvtLAy7OKweIG3DMAPwp+gP/kYYVKorKpNPwR
00L/D1+MdSn2LnyhD4VAttQpQ5k2PmCryQwWTNF+IbAsfw1oZ4ZfnTlIn3Pg0xtkeK6JliRVWCko
qs33kh7WorD1bkbuvPdCVvP2cEnFJQEiL6UeoR5HAgLRXC/y+cDDZcr4rN6OnD5Xqvk6QvrOKgY/
utlPFzY2BBznEgITZZ12scuwOwxRE/yWRcSvR1LNC+PIaxfGGxjanRgP0XgBYkAIAlZhR9L6OVz7
zuxZWBQJvz3Yzu14dT3+aDZrozvxErTLtv8wAPpwOM3TMm0PvYfFA2pXT1C6izbB4KIlWE9zDwSC
YP5akFAJ1CVw8xOGB2XaG93gbGDfuI+N3gMcRnmXXBGxoMrrZhMTTVmF7m40V/UsyM9SwE52xuE9
2CYSeLm/zEmOPp97QV5dNxwtEfylI7ILFxYFrJ9KjGXiwO0/fcMdU+MP/BOggEMX6vdBfdrFP5AG
dnWkX4liL/NC2U7RjkQIuaomKHJeKeU7XLjbINEPdw4HUavJS9Swxg96c+TBdMnh//FPmb+CBuVl
1C4LzOmXaMFBlcRWdrys4ME8gVJiBqKtBrYI5oQFC8sVGxsUDCrxWWYSdqrwBuBIaSgFAQNt99ZN
cJeA9hv0YcGgOufnXOMz05Bhlwqzz0sm2zAMpDO4actc5x/jdaedqF3jc0Lp52OJn4fgXtwej1S1
oezOTc/rjEiUhnHcaEs6Kc0/Qz/CwRK+XfCqPgAUvDN4rEDdZU+1C7gcnOn3DTF7cMaZWWuStALh
yr1c4+ap8WXeQFm+AgTD2oZrmF60s+MslwrD2zfNKVJErPxfzexZBl2JRIBI650Bcs1zTRuTUcRw
iYeoYpCikkC530w/ox3pHPSGbLotoigS5War8bGd85Xm8uLFpxNl77R2rkKxwc+i0tRThNFEjLu1
W5G3hELR4L+9JGoN0ztjw2XGeLGQGGno9dxneEN/LRp3X0SVxoNJgKNOfS1tccMEfX+4VI22NC2W
Ixqlqz6JJGOlBd5Fw+qr0/iiQyqAp7Yp90jDNsj76bVJolR6s+Pfl7G4B7n8rv+J4hA2L/h6H6+1
zC6IguuCjxQpToFW4AZqBYYJ7w++Q3E51l4WraGN9g7CkZtS+eLv473pCKmATn/fR2kkaZHZ86KI
F6NHzawwvykYk9EuMj2lPs21fUQL5vK9ao5E2g+GBv78HHOwMAqJ2ijx6YoYcdCOjREoWpQUCEYB
dkG+YkpCEDB9wqw870S4F1EB3OhhhVviXuGXNxz7xvrZM1qEzQ7xwTiYLFOYkmC/Rw1s83T+fYKX
wdPci1PnRQrqnsg7xxUvgXTj8T/FiGbfVLW1HzNlowMQXRyecMyCWRwYNVkzaGdL7/uHkR+vLf2Z
0cPdpLxAYe2n8capnbRNZ0G8XINCCzZm7vQNtFYOTTXDmtwIzGh8n7xkgqVzTUgocNCJSdJY2fO/
3HBnq0000vc4QIj79Mbx8MQf85N0E9lwTh/neAyCNGnxwcHDSJxmh5NbUjzfQXjAeLhv3p4l7mRE
fa+zIhmRnDb7uyFmnMEhsTGNllrVj4FmRh1/RPFTJ+HTcF8L+7SUwl1oxJnhmatVEJnp+Yy3au5O
NLIoeorI02PMw/ANyfVeACSAfZRWwdxN3wZx+aadEcpoKS9ANxFNcH3NyEnPCLUwCIDDR2VTYEVH
fa+fcJ9tBKju7v7NwVNQa+PFDFzLewQcgoG+90qaq4hbnFm1z3NgDMB2PM7kLNg8tSR1luNwvX5o
06lrPbTlKe6cJAqOHAPvTgpucFhiQpHJ3tZciwFlNoVcte3hgIkAA/wM/hqAyWhvfRaL2m8rZLFp
ra2Jaaf4pM4ms/j0tq7LEcAZ8IUF4sSILA4z6M5kAyTYnRD1ZG07sdja8wm+BtsTPES9/NyxnQfY
egG2TVB6XELJ7KEMIXj2OCkiPoA9cFwYqgUqnOEDaWQJV0PIgThQ4uRnpMJCP9219dRa5NMfTiSy
Q13CL5wwhIorFHBoo69lTfKe7ghJ0LxYfPCHkZM8qIyJcbFvyBTGWH6JtcXUGq3TwmCB6ENx2D5U
nC4x2A9RhT+B5p8cHU3cG4QWSbQXYEzQCdz1G46EaV2F2RkyAb1nALZlSHiuibiI9ylVB1b9Q1rN
EkqF3GEhoOXdgTwvAYLp7GgY7q5Y4UZ9wnmgdkOCekSIRxXqOQ49KP6l/L8NP4ITMSf53NdAXoDM
It0ZaQaxN2Gr7Eg78S9Rn9CF+U8thdmmL+pYlAkRyGeQ3HKn10CDV0tR/Z5mdK9oz0fhDMe57STg
thwkI064qEJJWiAnoHb0hHRmJlqoUUzzxVzfbgAtCw1LnJUgJa72HRDz62Bykht4ePiVNfyzFujt
tRmyr1hMIX/YLzwzA66/HqzIwtbE3AVo19D6iPBUgmGtZjOMbEPJeCISQBXLpGfK1p4gcsBAkKVw
uJH7zb4bESaSiH2oGMPw9ycm95C4V+poL2oe5KbQ+lOuCSMDuDV9qcyZxeBH69zuiPU3WERLkcjB
6X6kB7Th/FnxtGf2Q1+49goVjGHq3hn5py4nrLM5e9HbpLZwg0DUPy9EmRuSEMCwxaN/aghpFE13
TtmZM6ORu2qHT+ghb+ar4TFi9qermz6/GBRJb6yqN+xrixs9JoqIRJo0nAGRnJ762K9otwZmcvG6
Q6cl5NOdgPZVI/EikbbU7f5JTkZ1AlB4wd6a7gDB5BAq5+FSZ13dD7+iQvv/nG84U2AZEk4kcnTT
jzxs6PYPJdPKTB1nHInOjLjJYmu77ml2xJfmYOn7aL/3yOnnE4F9yeu2t75P2dJoScJaMdbJg3FZ
vpMin+Emchxp14D0c4Djf5Sv41QsZvUbXIF96hQnDkOVMWxWo+Kh0RLmhWUDeNwUMzFOLYIynJY7
HXMOpjPgnRvtsaJWjqvwHe5W0gqPFmBFxdoPdJruQN8nZOBLtLI/nOm/WcVV/Oke/Rlou8/RwB+b
B88Uoba66h1nkILXWK2OM7zJiD7acaVoHhV830jhuttVfGJlvRY7uieSrQizR7o6WWgbot9cZF0q
W22z36cAc6MZQYftTSFP3z6fXk6LVYxurKdC7b6wZG2NdcOeB3c6wSi7FE8iF3KzTsvCXfox6AaY
J2oxoqXIYB1+Sn2PmAqtEOI6zrAVh4hz4V3XaVQT+xuD0zY09LOBDRdwIxsOGFHTltg44RGFK7J4
pP/eJaJlZr8pMeL4Y43jt4jU4osRLPYeocI9nVrNMFcb0xN6yLvmOxzglEpgAvvmnQy/jwv/z8IE
5SiG+AekhCrAFQipJ4ChiQHuXBaN2cVDzWC/0XmOSOEIp6p/EQ0RUJBScrIbhoNw98URk/m6cckG
hI8LCcNYyguQc40CFP3G8XPubaWMSVENGlOIBDCijauRLk+v+yvYhvA+LjC2HluYHIeQuACQNMs9
+0PbfKEKvjhfJA2NU65l40p1jrm5AeGDpetlNjpOpr/pcD7gvjMAP8Zh+gZJTQTO59Q4MROL3jAo
zMwabTKgZhDcHDlqsxKSUYk1pXTn3Er6PFBMOlEcBNkmgX1nfcY5naZ0IJBcTCV3c9SK1ITmK8hR
rXMrOm0pT6WOpvoEuwV0bk1m9Qq+zh+ZJfAu6wX8PnNF9hVxa+FRSPPEs3kf9okvf8wBkZ5AsVpL
yAfE45LhDkOCdwgQNNM4TjKQ7ULuUPALCB5uksfwRNY6MqVVYdNc4DI3n8zwjQ7EgQOnxNqRasID
AwsZyTO+0SVjHZRgHCUiD9tHrM4uSC5CtTBBZ1sBkYbI/9HKYEpNiAGlAp7ocWNz7J/HVCj1gZyN
HenHpKPnwjuAB1xt+EzWrHMkWKvRxoPkY+AF6b/d33qM1icpCx27zv5cZpyASTl+JHOLmf5CugBx
FCElN5G3QuDve/aVf2sDcU1HMbKuEfxSzmdaUXTzZoQCHs0NqZ6pZ5wyBgxloXfHZZBOBRYeeGsc
UmYk7DWQse9e/4QFFcr4k/xPvvAFwfzava+Xg4dDOTIz+MWCyy+xw6RJn0BgHlCSwip+/iC989vy
8fbxOQMu/2E4gcYkbg8Q4tVYfAXqoYGVEZgE6ljKep/EPnFbPhgN2h+V3Jgw9NZH5gTW2T5m7hP0
OkBSFbLJ0PghLYGw0kaJLHgdndm60xe7VbDTelHMf2ch0eGnMtCPNMQRNlItIP5kRnuNTUrhckgG
09+Mg9L4ly8eDFqHmVfP+bDvg3Cz0webinMWtpBhfX8XFXIw6Gm3AZ6A7w8ycCriJZLCNsAgPqOZ
nWxKW9iACmvoJ5agaExC7pYOW+y8OQMqS7ZhB2iRa7PCTkC42qra8naoMWof4kWFnAZ5k1hVzEId
q6bqw5ZWIE6IhVvVeG8utjLPrlZp91c1ZhfsXuD6JX3sLMJsWv4JxqKiGOSsB3DiegIZe5/CAYCS
jRPKXwQ+RKKUTEEp30fp+N3niEIeyUfMwl22igyWhoKLv5clr8O3xSParjE+eDhw+Miw3jdfuloN
9hCsVnoymnqeZOeyshRGKkL1T7JEu1JtOSWoa/qQbdmMSL6lMgUZc8SnLMLxCimXfxHZ2HklZCmy
xy0EHyAUw12HCFbRtxDVCWw4XqJWpqfmhA+tQtudWog0S6HGhxJn8wrCAbGhgjO9JG5fj7kvCIOX
+5m/gIyh0tKd/w07DSc8CMKh8wnvlgo00MNY/GnVqIImyO2f1M3Apg7ad1Av2CJomCuwwc9Mu1XB
V/pQmohem9epSdhNWdmJSb+l0EJI4Fo0i/xPXUggkg9pboINuRAE7Xy6Natbwypqe64HL1BYil2p
xPGUsPkgU7giFzaNtpp6gdi1b57CTCjATzN4Ave5NyzZkAKEcIyU2bSWtXVHZvwwpMM7VF2u5Zwo
jaxk7NzWzSIDFCCaZrakotzXy7MavpcQzYDwzHNDydbH3hbNiBDX864p4obJ+E0JzdyiW80L82r4
b6OYdWRIYGd4N3ZUeTiHGVfECt/tl87/odfTT1Qv0GP0A4+H7rUHRA+qW4XotOmWEbd9hNKnsCWc
+rnpuzn/EskV3PBfuyrD95gG9OVMjCsjfwthdF/bfcXq4a4K9R+QTOYTIVLZjrd9bPalUN1Ql2gV
qLXqTWij86i37R+BawHiGtX+tgZzYCg4+2NkvOKEuKgIkQfcmMuZf7GiX1IXqMwLvT2E/0ZB48Bo
IYcYZIccyfQQVd6+Fz7/ARKjsMBWQWdO+IkYHXD6yTAeAnWRBTuHwM+40/BYngXBLXKFgGrb5IqU
AAHJvnFVAvDPLnzlNJp3OMsIEDrfZgn4K/0mjdrIS9UNU8AM9sg26LbsnvcfcwTyNjQQTFKjAuU6
D9Kh0/jPdOy84zHzPpclCiNmIlDIGAxNDZhEJJFkYkHEobJZDMhBkI1cplbClwg4i/EF3t99OcQV
jaoLf4PpPxDwUHmCaqTqoCC5AjifnsbbegBk36ZVnMtW7/y2ocTM31LyYQ3RTImk/oaSn7j4Enos
ppjlTBWxoUf/Lhv3s1Wp+RhxGuGsh105/uLaFxATGN7ApcInv5AJMfegUoPwj1ncgjcwJSFN7WBK
ZPaRW3G6bZJg7atBfzuOWueZUhG/kcCS9EPOk7wZIj4S4EXlfX60+dlbZ2QKx6LlgPDhI1m/wpK9
RM4YE976aE+zGebLJmE14AKC6FaUGthEI6zQU6R07jiBJkJ9oL8xYdjwKUCAAVRjxeLvgVMNE2TK
Ep3cI9hpV2ZhGNL5jx9Dtrt46x6qRSD1ejNGWURuoJtm+RxKFQZmhVZlhScA9WnU2rWtuEIGp56D
PzKz8bdqA3b0AKkB14Gi1m4FFtdPdsGQ0w7gxooHmhX8B9ndAOw9MhW/4w0POP8PFwWuL77PI1Bj
mEOurnMzfHTR9Fg7bl311/CUdvPL9m0LWP6WVDZ59T2XvbubL3+25LLzCr5khGAKbJJOAgkL6BhQ
LK/+uc9xzmGmmQqVdgCoGHDY4ZfCBd2o+AVnfjNOHwO4gipJDAo1Gq8IwcwdXomTBpj2mL2Cyx5L
CqJLsW8sxv9w1sISe/uLBeHCDBCxXA5bBu3A9NIO0S5JagnI80cVRa80HzEk94sk906GWKHtOrbu
d0tpgK3yx27AFsV8Dl01rcn1+MakGNnch9ZT4eE8o9ITiSrB24hHIchpKen9MSqlasNjY+EspN/A
GmeMW/Mleb3Hd4im5MBnR8IC1vCWEGg+l3umXeCdSq8+3WcDT90qyW3B8KjBkRiE1bZ1hCCFqRMk
PjR22RRDUO8xgyy4cyaobYAaEa9YhcM/2q1HQrRP4FLDIbGD5i4eM6bc5HyGSvvany8nW8z6PWDb
2tWdVv+rMSeFTiVn/cWMvaRfpqtgmXner+S2fiVkeRsMCdDwAXjRQ1D2zBASTogcp8HpP/br6Q3R
EmdQd5Lz3bY0Pb1wzLajgnSNm7UYiAMon/V9D5++Re32eATMqiBqCL7nD75URxr6E4nRWH4sADzE
GpfKksjvXoEO27wQKG4WG6JcWE7mcUT1RUuGeJj+x6b6PNeYmUDoduRIkXqeESjpjbxC5XWJhz7L
YlniMr08EVDjDI6AlD9czaEqqBFEjc3eSa9O9hIFHFhoufrZqv5zOnSh2kqymhN6DLqlyqtBxoVl
J+6m9g051yWcoCd7uGnOA50gOaL/RCgA/WDANVs3oAB7t5BJBzw3Kvo2FkiHUBRElRD6Uh9QQeCx
BlalHBApfMz0PuVdc98FWyJgjcHs4T8tMbm3wZfIBTvyKWa4Vg1Fd0EP8TigamGaLRjNK1Pw78I2
38GXkFCtgGT/gJ7/m3EagMRzYIEwsgPKV/exfFIDlimf2RaJWKjGGRkz+9r5Yz3MDBaAgmR2ZCYf
VTtLQQj7Qtr5MM8VY7NMwXEucKhnqLFkzKAEqJK/cPt9/2LmVPx4EduyBtDJB4E16AjU6CaYgmXS
NCOSXiFQx1sxy5XeF2x0Iyl9pzwl+qmXj8EnTwxK1PkixqiNYvWNhWqaKQV/58CYiF99oWtjxCzt
UzG/WeSkPXh6iErX4qPCSyuCc6RPumfBneoGZRXzl1a5xbeD77rz6xOjSP3FWNF6xJeXaB+EhJI/
uP/FyhRZeOUPodlKU6EivFuf0oxqJst6HiLkp7zeMZTBtjKGgB7IVBj65fwglFGRl/o7xZZZO8Qg
iGxIeALjFym5jGLfCXWt9RoCD7yMJ/FPLCAb+ng4EXqBMMEy767ZBow0Cu0d6Vj+ua0hIMBJjM08
DoGS0bIO4CEI+48+z1Lh6eBi6cWcvBxdjCuemELIiFNXVMFEFXfjFpAgDhMT7ZBLWPcwknGvYWYP
uD8dSrWOoFkbHPshdWTJGLOC6TEDsTRkS1XvQC0XEukR6tRlqQkK+VfABACU/mUqdgP2/kC7iLn3
mcI6jOIMMkl44yqwzsMaH5UGZRDzATe3x+9urA/reFw+Nja6nCxXme3wwcA2DWtjFVMJ+262iA0Z
dSTBqSa2Fe4I2m/xZczKhbJcMmizvrt0H0FrPM/yVhryiZtwcvgd1DnuabgmDA7i+op1QAp+t5iZ
EImv2NFn6UPHfF//Hsqp4v6bo8AWEgcfTEkwbMGsZaFiG8P4zWq4QR1jZov3WYj1GN6Nv1+zvtrS
AvOEw8cvDyLpiitBiL5sucuAqYMIG78dP43/aFAo+/wvKNnh8cHPGsyrA9oHfQ/nJDo/WmCc7OFN
RP3zm6lAGwI8HI6RocgYjFyELi4L87f2h1Av/m+pGsonVjGHVHlqEDPiRhIQayxYxgReCTxACwUQ
y1wqxfxOO17BHfvHYs/KV3yadwzkoGSLc4hKCHIQXqqEPX3CnBuJNBbEposvI9gaEYN2yOqOwh0B
X3zqBuYG0OtQYk2OI42xlY7CBCgTseGMiL5Hl2w0K0I9d5aidMoYBJArO05wVQXqA3mHCLuQjs0I
cmiFTyiPAmVznLN9g5aDQMLoNBQEK7Odx7RzcHliOAWDlx+FwHCFgHnIM5PSxlOnlfsJPjNhTAqQ
QP9FsGd309MaRxmE274PsPHhG4iy8Gn9jpQOOGYY/whZON1/Xr4sviHFLCsQNbpFoPUv4UzYWRZ4
1m/pUqYPAK7dVKyWuBpoIA89Qg5+SgZmm+YAV80+7BIiUSovunAFm94hb5RhWfu9vTBwLcahfyxP
/SdDJUvvzBfQ+H8sF80Mwf16QJCmCT8GcY5iRH9PVrA5+N7gQTr2+E9+s2SNYRJHm4aNAWOoH94W
VdT9xL4h0KsdW6q6Pd7fnIM3mh5mRKI9iyXN9+aNqkwsL2Djl/XBaFeIfiYbmN9+VKy7OdAxp+dC
0drZXxJvoafUsLRmUQYriAAM14FUCGYhh05EdQG/RX0XOpZ2n8AsxM09Xgi/0XmhKLup7OZj0AEm
/ChHXwfhp93BRbJFNKnXiBqE5A8CUO5jGk99zcFExsBeYZuzWVFpbfoaGB3vGpCUa43MXXTLQI3j
ecuKrGI9gVU5b8Yj45XRGaNrojLdy/EbRetV321mYIP4RqjBlSJBXJbu62B419pD8Z58g4lYlNeU
PSde4b5i98C55fC87TYo56qX6fEEFJym3/gt4WvAy/lSLhILfXnfgzdylkqSFmjhaEbTk4clw7ig
svCeNJ2iFBTd/iPB+J3M10HECblVqZ+XfU9oPalrPMUf6bBFzMfwLxHTxNczK0RxhAeG0x6zz56S
2v/aNX+t0RVOIYwyOlgOZucBd6LW3LOFjMJdTI8w0oimi4mtyjhH42PFC5Vj8UIzIwU/jz+oXeh5
O6wq2OPnkllY3L4aAP/ARe3gwRgug5XFQQmXcpZhzYTsUIqHYg3O/zg7r91GlmxNv0qjrycx6c3B
nLmg9yJFI4k3BCmR6b0ln36+UA8wtVmFEjBA70ZBLpOZESuW+Q2UDX6NngCIdohT/au+hcDHWENo
37QLaiNzlC8QwIEnvFmd6KYiAwd+KhxsGCou8AvakGa+kr0PH6CqOO7GX/v7VKHaKGhWgHJYoSHu
VuAeD9HQOTyY9ey+kySk5Z136ZNJNggSr4cYLdvAFQwIJjz8KnvijLoTNBkgq/3TCw0QdXmi7fDh
7EtKStHivwMxgFmgg5SnIgNaReuU/geAL2rTcibaHSqzI2OIMBh+ZjRkumMOCfpKvaqMKDDDEjjx
/GDO2kPbv9koLwnG8H0aDqSdNMpC8iMeHd4R1FgUb92BZJ7QJnh3NIJhntAbqnftS7mOJvmWWSli
vxHCXjt3DYJ9KZKwdNKRm8y7j3Lezr/DE1PosQJfuHcWn9Pdwgif+x6tWX5aWecXbwnAoOIDEO7M
OWcEOHtyahaqMxaRStuoDl2HmNNNOIdAmui7SHmiDLOM3x/A9WNkaESnQWSmSW9N4cS7BfU1UoA6
IUdCrEckaIbdJdwywtUsoLmpj+HWgY+Oxqt1+cFp8mLttWP+qe6MjSKYFFDBWiKl6C0wOSETx2OQ
4SsblGyQNSmgOMDhmed/gFFhJ4uzipdGhgA2dixgAILe3l7s1/vFAy8J+AcJFO2DflY/AMzesK0Q
iAkwZWc9we5fQApeJOcF3oBYFFcM804ujKKid3O2+iYkrvVnb/4CTpZ3DnfAi+pdvnbYEh209Prr
voXIjkSFkJWZCUdIbKo+I3KW8YYcK4DqOYNFBIKyuNE0oTEmAsrpyhik+qywp2ZaxP3K4P3oEHHK
gZR8t8bfbXBycjZui/AybmD0NOw9JhEb4KND7aYyLKQfOtVv4rsbex7QsXMWoDNn2HlwAPQ+dEL/
OFolB5++yY3yGwAciTimDlN5nHPW9L7sid27s9cZC/KWOM2BVy1t8juhIcGOPBTAWhh/Wi8YlWIr
ZfICFvjaNitYjVRGG+HrhzUnvRz46DSKCtye3MGZGbAO9K3F7oRtTQSmwsC29dNCksPpYXxlvOhY
tyZT3nDd24L00Whg0rqFI44kOwCWHN4kOQIUBsB6vGLlRfSmRaphwEqjk8ua20NKYSgK8pPFfmRw
TE0uIPHy+At148Fb8oaei+DJtShKYMYM5KududjawPcZQnljZkMlQb1ZjUTcbMDncbYzLNM3htNz
X8Ukh77GqAVzdh8ks3M7AgjLGcU5xczI+SxofaJOUc4FZVTMZhSQfYiXMK+tSSrRfsFdCo0lZjSk
N90hJU4/Ph5iNsre6qt7lejuDlQV90ICAHonwlXji67uDDacwDgY4DWo0NKXhi2ERwtwDntoksd8
O9gEE7FjvzkteEbA8KNMFG1jevMkYAIKIo4UUgcRvAZfpAHQvgXGkMXDsIGTTJ8dUghxwsbKnr3T
TQT0gDgLeSONVNGgs1HecgECMH6+E+hjpLiQEfgSjSfR1MiXVyFR1C4Qs7uisrAGp8dMkZGoP/oK
2MIB/ROlv6ZzjryWA8Z+5/bWBfGdOuvrP8MrQNIDyh0EsriimELFZ6AdC0o7TktzvqXlRXtndKMQ
h7p4S+Gnkchgz+hND+giiznXYZGrA8tAp6IHM1uadeMvsbLg2imz4ubACYI3TCsbEf8cLu52H4H8
ZKIpXqQAt6RvznQvylu8JJg/cgDdB2tvBMcfdgbh3oBgDIsXcf4eZNQ7G/YLx5QXjw60WJZw8Uf6
yLgB7egJDXqs0yOqZbEaI8QGR98zSaZc7yJxvzoIwC0/hSSICjRUtIfad9F8/RL4FoY7SwLCwpjR
NRs07KJx/BUNbzQKyA0CPtnN7m9o4/OqN3GvYMv248lj1PZZ8zQygRtBOgXnTGkkuuXESiY5IgGk
L8EuNXp3XLQ526qCxB8JIhYKeRkimkv8XjinACWe0O2/CQZiR77SeyCC4r8w9puJn/XGA8/Bt46M
EQgKVTRxe3xtx+B5qRHdqflCL04MFG8BSxIRJCkaRFBGw3U7VZD4O1Jj4PTeg9EK5rj/Anh+bX6d
vlggOxAl4/0Ny06qijH5o13xJ6lDetKI4ZLO2Hb/YKhHxauOWk7GeipWG4x7kBkcoSPjvT4j94jd
gcZA/QuBloEYZX7AuyRDbDhcalpWKpPTb4auGOXAGqE45y+2jKS+nAkQW1ZZOCA0NZjegBLR3sXG
pg0+5GjmQzOWyl7rrSBidMLNDfkkUH0OaG0xQU8H6DFyKpX8pQqeXLyyb8YI/2+Rd1ByjsKvHFm6
2X9KNjMkWnF4AdHEwwQXF8hhEw6iTx54Mj40A3AjvPHglbMv6xmv6pSG/QHMy96le9EQXjAs779J
r94WW5p3vyeU6yuXBIFoD/ikdz/vOhCR9AIogHt4eujYroB2hEVHi80gk4M+PLplAzrJPGEWLrHu
BvWQAKGt5ZU8xm/pPXxlcIXmD2di/H0kCVwcM3Qm4gLffofIsApf9rx8GE8sWDQPyPWZjI7zg/Nu
o3Y4OvDjs4ZmVHGADwODFIgL6Shw8W05vED9p+HlMBb4Rt+ToRI4prj2AKRig5G19JkX8YTxTmg5
4XHPEQP8evyC79iABIvjIFx8BCCx6sUHwvTv1RCK2NrlgaxFGse8nL7U1wxyLX+6RAVMGDnYM/wz
RPcLWxAoZ999eAnWCvRFsCzqUbx2hTYtGvIggQTLrRopn4QPE5qj6DFhHDiIRGeJVC2ZrHFTgRBg
LLVxg3rEwRon6MS1vXdKr2F6o+aG70SvD0jaOTgLXJjAlHZM7U6vNefqgbPjsl+jbEjpHe+smwXa
F74wx6pMZQdFmNmwbTAPRl18JTj9JTuaXIct7U3pavcvOkZOorSAFTOSwbWaL9iq9q6ihZOTgnxA
VBmS29O6Ebv5dKkpDxmiiXg7+Oqoub/kvsPzXB22kAywDkRTiOgsiVMORru1pn2O7xGeEEXvQOEf
veZ4s7JjJjUwlPJSo6zAnKQv3w575iic+6TYM596Ix9+MfF7D3diKnifWGBoCEU42qBzzSFx3wIZ
oBaZ9NEdo7t/egUZy9H5lQDrEkhG0Q0VhoqILSzaVzzf+DVQpPRvAWVEU4IfvQSd073j7uiCUusi
LtEndzmh0ltR3IohuHhYNFIajhlislgNIe+mpOPqUmnV9FHp/vVtkhUO73TEb5uYA0fM4dnrdAwi
vviFmXcqIBFilkjv+j6AFjP0kMBjQ9KF/WLZi6amJ2St2gFHhoqXXf9+u5MLfpfGKqmAMbPfQWEM
pckXDURuuvfV0HYveB385RILIuAPb/lQEFNYZFcD0CWEysW3WbUxkDflXHkRZz6vkKwa5WTAA5wg
8cpdBVN6HYKWwHWcGd18a1asZLoslCPUSc1ggy03zwPCNQOKgTmrmZFikZSDBOJA5Tkw/gPBSwpi
D4vPdC6PQ6Zz0oIzUAzrUMLZ2sAWkXSCr+btnK2wtYFO81Gd07W2T8TvM1MTlktBQDDm+MHQuSDx
9YZn5yaxpgXepBq0WJktdNKjAH8zZ1BOxHwPv/IBJ8Br9LoSwmzAzeioCnPWbCHgCGdhk0Qrq8fz
+rb3nPAqCcyAH6SdIqoGYjXTXghDIm3EUHWMjxHGjGJaLNI5dYDVHIWlPDyKHssGiROYt+KWw0OB
mymmG8klwGNMFn5+CNF4nC+nIbNtQp4J2phbPIuqJBrXfREKweSsovE+nQIAdCb2EYADRA8suQfh
hZoMrRGLkwSG7Fw9GjUEFhObx/qMm/z5dOQxOeCEHi+l1XMvnAjFp4SENu6bB/2mo1Z56D65A/ct
o9iCX8vodFF85lgR5pj8xIfWQDaid7oaDBXQHWAMf1qBZUGZDZcnkn3zgduqAVsQ8YC1Nyb5VKh7
wDHzl0gqprD6ttpUU0YAfRfu2dqWs3JutBsxLjn29bfqmL0S1cNPcEUqLEzapDFId6aijLBOW8iZ
lGsRq0UllyYDBYU6BDVA+nmwj+Y+YZZMvwD9t4KnZK09BjE1UlR9D562P6rsYc7oVR7AQkYdxAES
+l5E05qCidExREMfuiMas6P7p7FUd7Trv05r2tPWRD4I0VWk1kbdjHmm+SKTJILqfY9u6idzKxGh
b4m/SI2etLA+rDWbZqy8mxgLi7zWewVthnRouUC5KkX8+oakRrvOIYLubY6pNwN9ohZDyKkJ2I3u
tmb1LLmfUN/7a6aTvHxImkN5YG3wXOA4TWg6NiRYtD64mDRt9vZbTqtA9FzoB4paJptQctqL/NPe
FpRA1DFiJAIhlFQ6HFe9tztV4KexEirQLfJeLdQDZcyPQgABcg+/OTtYMNZmMY3ZLVAKSMh0kb8H
SsCTwxdzop3RIyhHwcE4amNjJmiqKlo8sPtg7yYzpCD0tztgPbBL39Cs0+X0xhsDzw6BSgzf3JF4
Th5Edib2rFheJbDgWXhxJmjILPDa3aLpB/siGJf4MYshub58fJWgiUbl0PSE/bPxKTBpxZJsuyWJ
oSMIi48sd7I36ACM6pfuKpoYUBdIAm4CPMPokuNQ2QjpmG5Ye4RpEZill3B1WsaoyY2EVZoGbrEa
xfPw4l90SNiCRxVN1BFp6HeZH5DwhaLFSY+cw0G4JhLOKZZpMZHqIyJ/ztEcG8cTkR/CtvIR4Gjf
jI94DuV2XiEOTqpxZC6QM3YMDgxZ6Osg+DcFszCq3yAWE5iYFdOTkcBRFPT7wN/rWKIhvztSacxF
7xVp4C4bCKujbCqTMVGqLbSpNfU5GwRq70Dc5l2dhsUI40fOQbCGmxxFAqr2Yon6DagATXRTEZdF
NJ2zQKGHTiwTZEy594bMD6MCoIQT8oWR+KBE4ncfmayXA7xKwXBT55DWAxITBmB0wIhQFOh1H+xn
2ltGGDOBNRaTQV8UNiJYET9RU8FvVSRbMa1S5nA8ag10HXjOdsCiBo5GyiM8GpqFt/MQjttaL/Im
AFohRJPSi0Y4QDtIDCCE6EsDvuU9mMDIFSPXdTP8LCbVRLCshQ4UPXKYyaJhTYtqa8NjQvIRWNj0
DumHdUMSwU0LmXVxTKWISPnb9i1DLzL+VDEs1kclXYHeZ8nd6P3dFd8FdC4BdwgjaMwBQN2xhviE
X2JOSCMdE+PhLaXq5dDvMy8QDQooyHCV2ZyQc/mqMgvI11hSe4EmIn6+isYrBRmCPsUeAuqYQSRl
QoYAkPQFRQn6O5fBgUlUAfnkIfXQaCmhGQOhFzA06HIKQgUU91DIltCfF2DOaEx7E4OK3qetbI4r
ZoYgl5yvGshOMy53DPRtobIkjGkht/TSs81AVWzG+JKjowKaHKEjeiJtD/7GNFmyZotNvo5eEWk7
fRrIza2gIPGZ3VVIlhjwLkNgYsyv71S5cCdACzpTUN33iUkubb4GV6SOeN30OirGnFBD6CKpI5sY
fYyJKQKRJ795bAFpUGHCjRwCcmdbEsNRunDX0aqd1iLY1hyTN14fKRroddG6kmcMVljCzajiPOOO
YeACroYmgtUls5Ep5u4ojJCm78E2wgmNrtkyOab09zSw4BCCsv7Xv//1P//3//rs/su9pus0urtp
8q+kjtepn1Tlf/9b1f79r+w/X55+/fe/bUuRDcW0FdXUbVu2+Tff/zy/+onLTyv/QyuDSHFlLVjk
yvLRVcOX2Gf7FkjVjQ3Ck5/OpHoseeEkiqDLnKaWtUkySkLXGWqePjEjagmXatHW5wgilfYm6sZ/
v0XlD7eoyqZjqI6j6rpsGP+8RaWSkrbNjWCBhWTp24M6uEYnJM+bamYZ9EwfNGPlfHTKZy4uEjp9
/LQ+/HAP4jE8PSZVtkxdVmxLlW396TGlaZOF4T0NFnL5ahbK+JSchvcmw2qAZjheUdGjmkioy2uF
MObIRlXHgno0X7r8FRYsT/v29xuy/ng/jq1Ztm44qime2S+vzYidIsujNFo06NknS7sbt/ERRG/w
49OXnR8upf/zUrYdlGlohbS6Nuq+vuq38iJfzCOZc3mN8mF8dN5K/quv6ZHxLYuW8/R6v+ZEnKtx
waikQqMfGP6xftUP8s3YpW/Fu3poMCLBDeFjlxFi8WelY4JxAVO6i/gbTHyQcSaavBV8u+t14quI
7vPnpGOz6fbyDkXUA5IDWw7v+1Y5PM45c9tqf7qYF/sNlLO1K97by/3VfbN2dPrdj+4MiuVVoE2u
DKrMi/52usRbASRnw98vzabe3i8amC7mruz6D0C18oVv/f3NqfYPz/N5OcudJDVSB/mSBsfwXl9O
+rIovJGRQ2o+ZM297+bWoU5vTmn2nRKzr4eOUqzTt4tHP3Vn2emxkNpgeoo3Pp4U3n1YZxKtLV1d
w4Neg9z8+w3/8f3bpiU7lqMZjv70/suuNCvfD4JFHM0eajJswFsBXPTagVsuQ40mVvDDjleVPzwi
RdEVxzJsXbU1cUu/rO678pDsVHLwDDaruYd9LFTqh0oL7p7MFA/1/wfnuMmMk6disb0SaZ9YwUue
NIsSAxerG1vVLNawoK7xtpSOETv07w9Fkf90izqh09As3bGs54Cg+oWdyW66iNxXvVtaIOsL/ZhY
8waHSnN5t7m+O/r7Rf+0clRHtU1bVTVbVsU9/fJY6kdtV6lW00kE+NXCy4Z7Z87ScG8nx7L44SU4
f3oJmmI6qizrsmmYT+/dVsvI6tTOXnY49HbaUGtXmbJWi7PNbvX2CWdYmtApZHuXrT0qkTcb6eSq
0knqF67bzzyS3pZhWLI4GSNNKK+6u/rB5PLu4ztGCYRFUxd8Kng4R7uQ4aueLRWJpN9B/NdliPvY
61Ep3BxlGAQmYHUL0CHnqccdRDLSDok9kUqChLZsLH3iuOAaH4zNnWAOaO0Ukn4F94NedL3QcvHA
cj5V5hBQUBzyu4zprC9v71DHlTsi66bS1zpmhwHcbQUsGqoT1eLuLwnBw5S0L0vug7r1MMEDddyc
+pJikt1lvV3hIRsWTqQUpAIkyTw2gJxO1Tsdm/QWP26588My+FPs1zTL0Azb1kxbfloGeSFpZuj5
mF9Co8Py3cB+jcYBFi0wa/6+4v549v56LbFIfllyrtEUnlHI0EscWrbpzfU3HVBsa3MCcOcdlOSm
4iwsf+nGMWhnf7/4nwKPZiqGbVmyzKd9CpSubLitY2bJqkycfghDqGhvhQqAolxmFvgnk4Gz+/9x
TV2TNdlSLEu1lKdr6nJzd6siDRe0ggpMH9Qljzcp+3mxlACRhIO/f0TtT7mNzgPWNcVQFNl5inSF
USS1lOjpjoqGhhOZDBNE9ke2s0Z538X8PYYNv3A3xUS0sCEw0GVGDm5YIWIvUDTkoYPiGvT/fl+m
CF//zHds20DvWlE1TbUN+2mNnXK5CB2e0jIMKZu9c2ddA0Jqi0MjnbZuI/tsRXUfmv6L4m+M+Cx3
V10eSw2Zf7F35WNJt6KS8YC32DKMFG1jVEfnLN5giYerV5kjYBlvcugOqZBq3BMoFDmYFSf8HaKN
mtNdOePIhVg29OhcHvLvEjBbg3svC6GkG8XEEaKADVReyvu+FA7cCl+SXKNBat5qzKKyB0Yy92hI
aPQdiMQtY8DaouH02HXJ+e8P7PfQbDuKolqmxsNyDFl8/5d9EhZGeIptx1xq3vn0YPbTClc7VQan
UlzJy/5+NbEKn94O57DJptBURVEM9Z9Xc0pLNeQHV1MsxGFydSbHn46PYOLfL6P8Hmn4LIbJAaBz
CHMM/PM6elg3zb1hNwRq/qF4QOjwU/RNG97auNK9PqG173D+3guKIz+a1HoOrQwggIyNXXnkWcR1
/MOWUcSHe/7wv97UU0gqqRXMoG39BS0+Vd04xYZ/RAqVlreR8YbQl92JgkQ1B+3ph2v/9Dyennsd
aV3atS2+iR1I2PBgWLjjHQuauv7l74/+99j3zyf/lN+bfhaojZzx5GvmAIzIqo3qzep2nCbSMD5N
1fyH4/4PkZ4rmqamqJRY/O8pEoVa3pW200aLUMYUbxwRZBBRy85OgtXviK4AuHrUwTqsnOrV3z+s
8nuqIa7tWKwyixpPFc/9l92jR15RG2YaL4quGGr6Nag3Xcms6AS4sT7crXKUa3ulRF9o88OVv3Om
59Vkmo7mKCa78bcArD+kwlQK11on1BXJKLZ26n1ZaH3sQe8qnYic8gDxchkYpD/1ivc0Xenpyk2G
Vr5p6n5lT1Ib1KtyGkjNOgbk1YDNo60WJNNTM/GZdakM5RA+hKVi4A/OSAzBhS/Q4vS3F6CYXePa
yUut4VL2uJPHuroqnbCvMyF8DJzHJxaXGGLLyciXZsZQ3ykIH6E27xm8HWggTLskLjhOusVJmaPU
Vx28iX8aB8iYbHLjrFWjWnhAwLAdFFjvTe/5hGl8i/EA08ZwmEPR1SYarBTGowbj11mKoOAVcUo3
6guBRSeh6kKVDPUIfxLpQ0s6ZuAQ1w9lZD5elRdrbJrjBtkEeYRKbXHEU8IDpC4tfnhTItY8vyhb
t2VTVQlI1OD/XCO1pruGFFYgj9q9ri795nhS0TZOZyeaFYCQY/Z79MPy+EOtZjs0RXTH5hy0Tecp
y1fyLkv8JAkXHnJb93TcSMu8xV7yyjKQ2k1GliDqErOKp1kdzTglKdB07KG0eZNfO7+Av4K0zOMl
vJdjzrIYIm6jTESXwKpEZbwX3YG/P6nv3fLbk/rlpp92kxTIciJlxXeAbPEXdM/sp+B+lWlG+tBS
1K5fSw7SoVfdW3FTIlprTD/qvensZXPqdUsXbAJlKfzp9LWDtmMJEIG3T+Xwp5sVIfMfN6sotm0q
uspZZjmW+RR2jLL1K8vBzrhE1foObaYteroDZ7oda0jkBg0JEXL47lxCHMyf4H1tA9Uzx3n06hfl
uG4RnJTNgSOjoyhVwyJY//1p/n7c/PMGraczMDjJtRVJJ8r1YphGM5ZeRpIT6AzggWSQjmkL92TO
9GQZW8e/X/u3pOLp0k8nXWibvqXWfrDQeXH1+VHPyCn8dhY6e8X7IfH947VIeskoqPEt/Snxvef+
w84eCdcSIWjjlUu/o84HP4YobPjDYfPb6SY+2C8Xe9pWqd3FTnh345cKmFd6rYFbq/MG3gIGL7xa
af735/jdonheZI5Ct8y0HU1x5KfTNEyjMoxMPVxUULbNCHHRTB0azt4tV8UdNeliXym3sD2LDDM9
R1E9VmK0+axkFWnFoCydhR4d22xmRoD4oo3JGn3IyyKZleXMseDASnsbnkb86vgcBcwE3MfVifDk
0aBB1V0vDuECuGe9BC9be/0gT+cJE6Uu/Lj7QILMw98/7x/XrKNZsmJapqpZ303fX85TN2vSh1Mn
0eKEEg/SG1ofdDNPmZ6axSCJtYzNETjv8oeywbKflpGt0BEhYKqGYhkWScTTk7aSVGpq6y6vIxdv
F3Qo3PEd69f8TU0WzaWO5slAWVicRqe10RkDlc4W0P4jAshlBdLB3KswfAQ8S78fFRTu8blZmNc7
YCm17yIfMTmBvPDH6fKuzVumvsAaqA3gCyjaxUU0AvN0egGXNAb/LJ+LbJMWr/y/IRV9xVvbRx0b
8luFvvouQHIL6jzY/Lrv62M973eDYBc+pnkJgqWaRPgTla/ZJ+IO6SwPtkWysE43y1/JFeMitD0L
H5frWdBNaufDMt70nJniQrMmlXOJVwajcG3RtgMZjcCHP1Ifk0cD+33so2V12udn3V1a/HgxCVOk
HWcarhzetkHvCUQVYq74UqECiPFzUO7M+NOUX06Po/nod2r/3k0dzJm6gVLsfIcxwTshCtbu9q4u
y1e5gLhaHgrQjg8szKSWcSWeRirzP8BxLsLDEpO+xB1LsoKrOR8y0ieakkztO4AltxlYj66XUlHc
SoD/V1ixkvPm1uAgg6nvw11QDydchZSDZcajIhtqMHGCbBAACmKg2DNWGu4UU4hGOuMN9MIBdbhX
AyYoU5UXx5o9EMC/OuVbCid90l1MZf5AzuMth07Q7kLUGs3wk9axyzzZn2nIPUjhXsle/FeHgbR8
cwwwUIneTzFb8s5JC/YO8Pqt02EfBvinkfmXlcbWAgtoxIPyFh7yAnascz6hMDXTZw9kaMK8n/m0
lxvIUBqQYxWioQss3BjJ9YLd6w8Lf4RzETl+wiG+SIxhfWCWG9Vczu16WbbUmI8y76ytsh9mYOQe
St8EWn0p9zJjWgl+qCNw7vU+3Z+Yg32EC/kdwnsLFpTeXdlrUTvyRqCu62CYo6eggvczMF3cclEf
LfwNrSOvXwOWRc82G9YI+nAmSiNHGtEZ8+8930N9C0Y4pPhrhp7Zm6RiPDXtSNC0AS+8U7Ct7j0Q
aAb1B3dnqVavJ2fIMRLKH1Xy0eoZIDIXW610+PAXpo6YmY1YAwvbAnmQW+2GppJZW30f6QgQpymj
a2seLvMUtxB3psVKH1fI2BrG0jSW56q3unfQ4cZ3JNETbCJzAPg6SOLqnHfWuATlKWfeqHblvgYV
JJzlmU/kgyaM+G7EM2/nDvC6BqUifqR8rC28Dt1lPfKR+tnYOnZCaS/Olif9Ne1GqXaVqrNXjGKm
u/C7zZmWj1vABXpyNlZp/JpluHwPzbXjDKvTWoUFKq07aV0wF261hX1a3q2JJ60N8vOByYZocWU3
wjfbmnThpAW/Q38iUDaWDLWG3lr1ioavDnq41yT0XxKQoXY38Kqcpi9taGP+eEwUmpzarPWGliyU
muRaGrSsidh7RfDX6/YU9BianvpNa/VjqRk0WTuyU95qMLWCbadsMhQlWpxgTu4ZrnEgcWSAxWCL
GtVrvkhPyxZ5N+uo5bwXZVHo73X5UmJyHeiMRXmTh2K6NGey9JYfktNLe3Qx4+tmVj6OwMpHK2+B
OYY/CsWsEpYiam8SBP8vaxr6L/UsR5ahe8vaNx2vb71vHkqY7xnUuN0D2+rGnqoI4Y9MRllIlY6L
Ne7V4Vg5LefqTDIvVPlpBESu28WzyB+H7qhWlipt6sbFQPuD5BFVFMIrdAn9Vd+mnzDzVoY+ZKNE
SAHZy9rc2Iy+xyCg9HKEEIExwvPoJn1m2MxtTVATUCWCWQP7tZlpp6VFO1KmZlIBPt77XrAQ4jfv
Kbgtf97NU/Uri4des4cfKp+cfuaybvDgHnjFpwxtoNlLp0VACPJo6QJBCaq1UuDAUI3t4GgEyPEh
1+KAwJeXtaYMsgAuN3LYiTzU7YurdgB41k5+iLMPdppZqNMSZ4XQ+FRfIu3Y6mvlzWw3iMzK7w7b
apWlyM8vlHQYw//0zX7ZLIHP0OkKjx1DLxcd3LCHpVtB1GqjY3h6QeOsekxSUFKAnx4YogPiyrB/
W1r5NsLdtNxKtKknxQ3ui7tU04+WcUyQrehHg0vMPGyfx9KHAyglwZeEkBsBorFWbvFRy+s3J7+g
w1lsYJB5vM5g7DJTx7lPP+iiXT/3Hks2YI0j1gpbvniXWmhRC++Ix/Qxc5nFFNGA+zYTYMRAGjat
upfTqY38UfYCnR8NKskfW8k+wlnSA8lhMU9vR13g9nLpEquo4tMb30c5staIAZlgdhjhZtrY98dB
AS/MOLfa3mnYZFC5q25wv6gwEDGaBh+Az6KzM9YBEQenWwnxkKkGUZHp5MKCzqlthu7pItlzt9oy
3dcmtQKG3BuXsJbaQZitvXjkWnPDHtfBpHBeMZCJKhwLtTel7TXBuEtBVmJpdJWU+cnNB8UdVDRu
LY+F1fLZJqW5JGsoHu8NqjVgssJ8CKRLe/FRVIb/amJz/ZiWuOf5h6g4tvaGJAfHs/YxcOt1ps6N
5BzhIHP6/CHjE3nVLxnuf/IueuWGY1q2YT136syoSMskcItV3gDSpK53nF0cXi3jaNcbI7uqLNrE
NftWeE3hOJfBD5Xyc8r5f29Ad+jjGHSQrKdaBRyCbxh+/p8bsDwE3IJhaidj1+p6Nq/ZSZFBKeBa
+yCk5XNHtvDDIxBX+P0R/L87EJXmL0mvVfqB78nMKbP7ve+fmOuA9Y42cSKa93QjqWwdOrOS9Pr3
Cz8VM7998qeUNzIfdaG0bbGywmhgxniyMs7OranS7XMj6eunj6he/v2S2lMzhGuS2NP5lS1GFLqt
PlVrRR37bfLQHjTQ39BS8yPUoBYOFp8zG7WrZfYmI8hXrcNljTLiupXQ/X0AwhnBcgjxK6ROxsr5
kjZzNDwhKsKagA5Y/dAtfW4p/ucubbprjqI5VOBPa6Lxo+ChBEVHZXyf6eDwdAl44dnyFk261O7N
gI/Y08m+IjKxpsEBLqxHf39Sf74H5tYAXWxKku/v/7IqSG9OemUFyU5Ii1ogjnHe6F+h6q3uEGV/
2gXa74uQF/PL5Z4q25puYpw9gnYZe5jems3wLgUDI856TEqGyQmjUMRyKjREZfBQlowCu00IbLHG
ZpTd2M6oOgm7QG2V3xmOatcYxZK7NDuVcPuw0/adoZ5Py2ynPtDnVIdO8GpIlHZN2U/MZWptE+Kv
4nOqxkiSL+p4JYfq4J5BhThtWnmncmjBaMPdvlSRj4JnfIdgb3rvpOWBnvZ158tIV0qyBd0aA2x3
Lw49Qd3/tIEqNSoWsPAxi6Z3v2/8cKXDA7/X+jBT4hcLFkPqzd2CAWsw1LCIT+FPGAANza16wqpG
7mf2p1WikwI1HM4qg8VZ3RzdENJ9smvfJbsaMS6Gg7nOg5FpPXoWKyJ8kTrmrWLkLDfzJthpuIsZ
wiqrhpYMmPVELqAuH9p7ncKCQQ8hww7ReWnoVbr2IG4BOIK7t0YyWUyMaJUUf5KoUSQV3Wf3OEq4
m2Og43brh3OaOTE8QkbXhf1WPSBAWv6gMcofmh/Kn9aIqWiUyqaha476FKiipA08X8nSneDDOu8l
dlqI5/vA870fYqKq/xYTLVr6suoQlNkD+tMOTOTCSCrPxMwggUEVSCPL2dfHiH6SY/pLkBwhahBp
JoYmdQnwpKxGVngzQrZmAXDQhQ6BOUnnU+YOZdx4OW3T9lZL1Q/P5PcYKu5TszQVLIUOGO2fsTsI
i9CUS0/etBt9VuycUYLkezJTP5X644eA8DQ7+w5Kv17qKXQ28SOzrAI0GVMjMcPqTnsv2VN2nUgP
600cDknUbEqCigZtl105NjT8l3+4i2f8yG+38RQoyofxcGlLgfAFgGiP4bF4KBhQcaozM5zF6MKk
45YpA5Ik2qKS0CyCifno6dnCcxenqfzxIGHvefGyrLAxXhWXJAOe16fq8rDwiQY2eqMcvcYGP+AE
WKMqKL6Yy56GMmJb6GLBU5deKzTt7WvIMOA+svWhdvSNoakM7OhcvTGuZfB9rwbMPWBA49zAuGEd
4zn24rprV+8H1UgFDvuiUwfmIOch7+gzgQecF80OMT0YIaguxPLUfUylgs7pVCcp9xdZMG6CAxj4
Mp2l+vgRDFVaaPXmbo9M50NzXuUAiwGveuFcUrbVu7MFXpt83mCG6yU2a9IP55T6++qj4+k4lmoq
DE5ZhP9cfWFrB7QjK4x5E3z5LhL5amvZOB/kokmuNCDGgpcTwDBMduch8tv2NMDZUNrqiK468dYt
lnyJLKMEnBCMfDqo/jSSpqY2UbGxUX5oZz7PrFg7jm7rsmOQ6tE7t592den/H8rOa7dxJVvDT0SA
OdwqS5ZkyZacbgh322bOmU9/PvbgYGxKsM7ZPRj09J42yWKxatW//sBCJrpVsLciMlC9lc4xBVCf
z9lqPpd59wCzYZLmHDGlU9h6Q3x19ygmOofJYzPYeta7VH7+fUYbFyuNpcJDpPaURVWjLf1zDCWp
DMPcsYMtzKsWOydOina1hBYia8ffr6RevZRiSDo4oy6q+uhSvqHoNJu1YAvIputTfyuLhOJOXZRB
J1/FS2iWfjSfEXa9RIeV81qesVfI+LLhBBX/6THB8s+5crSwsnSXbAZbGcAPYvK7m8wEdiNtWqLw
T+AiH2oVSwZlnnabGB1Qt1WxCEtXwLjiMyAJsb6/P9qVVYFRhG0lDlQQE5rXz1F0HNXNO00OtlH7
Rm+blVmhE8Nu5fjdPIWdpM60WzQb6WL6y7RflIHaJ1G5SGOuRxg0rtEoYbBt2nmAB5A3d4ozlTOd
hkYV5kNHy0FX8+EbR1JNuAsIFZVC/oSGr0MPHFfcKNrGbTfoyMMdGdBwQLC5pVHPpRF911Q0oT86
6ouTPrkkD2JqVq07lVMz5Sp50wu/39bgi7gIscypwaJETUXWPCkxJ08+FCgmqYuUWf/piQ8mLkz+
MUoff39dVwdOowbnjcmg3aOtRLXiEvol64aJH2v8ZBDKwyLhbCJs+DzrzPj8fj39YuYP4/LfC45Z
v2Lge3bY2t1RxJgCTRdQ76Q5KpMcrQ/ubtgzRVi/3gfhSnkpSxr1VIc7JASRNW2RyLaPLjCM/FRF
cznYNMv7plsGOqJL+zQIizFEg+1kTtLsL0BblB0N75iQwUgBG+xoMafhTMRZIJ/GyYriMJC3wSlr
70qSE6myEDE3/jt0UKg2WF5gfLgnkCIXceddByKW1pJyY93WLg69ssR5l1YSHR2FCTO8n2+1fdSG
ppw4fbbHOXs47/WTAPwRxNKYBe1Mqaa5O1PcedfzUkBVZ0a4AMlQ8AyEwG5NEzjjdOXTFR2cDvGI
tMipK3F2fKXctGcRFlnChGaA7My3NkniwUqEcIR3eD/vzJUOR4BUN3EVmStNx1NvVgdz2VpkxkYH
cjPnrXTjsxjTcYbPQoOEK9LFEtmrxFGVZEhxGGSNlO0jiPnUBtQsyVSxZ+z7nA1oJGdkO+dDTFf/
lraTBlshpG/azdplvNQPt2GyXKAXEGX45z+H3WssoXCUcuCsidO3cJZM//4nxfXj9+n+T3vw40Qv
S7oIHwQG0lAm66NloKsKS6zsJNsrxhnqykZ5aRDfBP25rRdttW/7V1BnMLpE+8iqlPwzilS05MGN
DefyM5dFnlc2ZcPkv8zR84pemBlxaWR7gSBTZecZC7ihfHgkoHX4Mwifvz/2v2n787Gh3emsxzo1
MRvcaH9zPEevIP/ou1jamu6zHZP8KXcPnvEyKHXVfOKZ9coeWOphP1NKc9qr8kpQsNwIUXeZb3GJ
4rQiyd6q7qsCq3EPDmw2EWQV63FSElRtoQJVGBobnY2qSXwDHemLT8OltemIq0L7tByStPrs3KrN
vVGnN2aQctEllJlCOvRC6HIcSv4dW759uG5kRHYTtdaBzkAE3oyB7jzZN8ZexUku29YEOuDz+RCT
R5FPXnjiyl+71VpbKfs25Dh7soY7m8XRUr2Xi5foREaPeccnWFR3mQkk+qn5S8A/GbVPKd7YpC8X
YW4eqgJrPliXNT6rpIpsibYtKju3wH8ailJMcloPfwYkXrmxwyhXLiZDgucbYOaB740+gTxLbDNy
RPmAy4S8jIuVhJcaratmp4HwdlvpTphbpLW5UwztZMpB72zfexWmQeFGEz+1Q8BGjZ5qYlHI1FhH
YXTOSp6gOkdRl00x/3v/+n3+XhYxsgxLXddFqMkDXWd0z6VXR74ZtuGWCgYSgaTt4K2J2a7Etc6h
9zJV3FsEssudQFZkUVJZlUTm7bjtnKFmSvS6QTDQBqD9BkaLpLkiCOoNzjXi3M4wn8F2ix5iF4Z0
Y2g7Zuffn/vKq1KY0PyjKrrOuvhzWcwU1daTtkDdaO9ogU+h1Ay1knK20+XvV5KGHzVaIWDlotxS
FBFurj46PMqqkkpmAGtYm8jTRXEMjvRxJ8/KvAVbmZAwcuN6w4ozvp4JKUSFDcU/YwmIJYZFCGZB
xe3SBKB7WplTST5TEBrlE42EvHrTkJrLtzDda0PKAmEpumEMp53RTNIDCepN5wbbuFpmzn0vvSNz
7OwTVIwbTzj8pNETstqaCmWlSD0xXnMTJ1XbsoFvGXwFtI4xAovh4FWw3Q4xHsx8Kc2tYn94ST8v
CSHFEi1RQsQla+NB7cMwqfzUiLcU3OAvPFna7ORwfuPJLtfaYa8edGumLg7sSm7j21rbCFmuZXkQ
byNZnNQixmHaWSrdaZOWCGWNSWmYM10K7y08UiCDaf1R5N+aqn9v0OmtYCKUxJr4yfvv9zVsmuOn
/35boykMiBpJctoFWzn+amQJFf5Rr24VEBfPzgHCUPg+DA74ujIe4gp+stZkHEpde21xNsdywi7e
WI0i1OfqynwtXnsEDDMnOMuxBMkT7/JNF2AhYN/6hIaT24/nHd3KMB7fXkOYKlZRBUpyyubGZLeT
p6zjeAThLzO/tf5eu9TAk2QZ5DDOavTzUkWhtI7ZpmTP2eCb6wr1hEwANqLkCr7csi2/ZHOt9ec0
ePr9nV4USjyjiXiCxgSrxMVHFFixUGgNC7+EBeVHWCxlfRq4lNeP/ZtVqjf24bF2wpSGy+nqoEyT
wW7GsE0vGoLt5kG4Ta0/fo6BHfZ8yZ/CKyaCcTKw+MlNA/3x2TTwOQF2r6xk2UnpwS4FauQME0OO
KYY902uswjJcPDhna+m2ZKsUwj+Zby1C11453UdjDRs90W3lVHvqKmGh2PGNz/TicxieBS0nW9hQ
6I6JpnKsJ35b9MrQxGmBtx2HHv4tOPja52DSiBm+CA1YeFRYpkIVesyZ9F5z5iBDdE4xOqETShj6
zb7LxRbFjwfC4Pj+77xyUTQ7gVxSPfF942AT/wXAdAiZbZchxxTLohpFINYtS2/zaPkH178xEy+B
b0BvcUCSoZUCtY+PhokkRlaT+/EDJBYxmZcWHI45UGtCbi/9C/kMuV2tV7qFn4l4h3skZGsVzTre
q/k609fMHL8ejB1Ql95cDLQrg/P97tThC/62GChWVfuhiJpY5xhqN+96j183xhuyot5ZtbhLI2h6
Ooon07eJrb8PqmYm+ORoO8qiKEQCE9N5IxGA2WUwBA454J9DjgKGrDURLljKNxt2ZU1pp0HboMdn
nqsRjLI3ic1NwvW1wDnRpulmKmR5pHhe1voiqr5sYiqCAStDsY8ZYMqrookCnll4CqRbE1a8MDFd
d5HYxspuGqobnHzC6hbX+6Le+Pn2xiuYrESaVEZZuNVtsCjMcJsXhx6U+RDbe4VIEawgHMwAbk3a
Yc8ZrdGyZIgqILBlGsq4gquruDQ7RY62sF+TYM5YorS4KTG78qkPaBsdUTALRDWjDTlgDP08SeIt
WFtX73RnWbc3ypkrHzpTRUa/xgU0apqf8ysANlbK2CeNBiJ+tqll7PeWEkJNO3hppPPvq/7lMZ23
xYGIR6L+VjjY/bxaY4ZB4WvMZkucKeG01j6TSrqDJLCMjnKElu3ehyUhL01nGaa4AjfOXVPvG0ua
/34jl7j4cCPDKd1CE899DOXkt8/Ktw1V0F32WIyg7hoc8ITJmtc4WWbrIet0CEU2F+SWYnG2+v3S
l9DM6NIjKIrK0TPtIrR3YvaUOajYNXPX69ZUSY1lWimQlEycc6CxZp8e1j9euc2NueV6Ew2bBw3f
QePWYFxbY74NxpiQ0aYIo+PGwCILx5wU1b6bz5tgY6ZfsVBNla74p5sTBsIyzrjEVNrhzNfecHtQ
5DNNQBHGSCrTv82PsYAOBxpVq1IZqTe4DFcXQzRzOiIAkC3UzT/fWmJYvst2FWxJn9H0uajgD115
C+jZaABiqm8HW0HETz6IqpcsI1VboiHUNPB3TnVJY8zjGkI+cxz5RdoT50xmk7uXWSGa7DgI6Ctr
rehwMgh5kvp5Gn3FfjS3SVKEDlI1FrgxrpTuMTL4kaDGVMGKq6w9JSPl4m8qCGspnMOOn5rOWwcd
KXCVjcj6qODBNfDGM33+eGM6DR/oeCX6PiajmWw0jlYFtpychuTaP+t2Rj9wHi7aydZc4Uw9iW+c
KK8tGNQEIDImAjAasT/fgaCptV24Rrgtojmj3vlPQrgxihv49dWvhFesKqDlIoDtqACJakd3clVK
Ts7XwAd0MU7/02ObGt8NsTawH70hBtS8UXtfXRe+X3a03VppEqhChFlGL299E1KUtdAAqpsWR2n2
dylJpzXoTd0OTPU/jQkFt8ONT/uQvWAVxQKtzIVYf9nMFHC/31+1fG3TgZaiILDXVUsbK45lv7QF
AwXJ3sHLLsZhtvjoRMwqCdjTy1WdCtNOcqDMHZNWJG3vkDTzUJrbDk7pPZg/YTW1+6hWh7j3Z7q6
9Eijy4Sj4X7qDfrI5pZ9xSUiNRT4hoLjgcX5DU3Uz6nia4Lid2UJ4Y4WgvRW1bR9gVSk+KjKyVLt
30NYJW2KTxBRWBayzGagmmbxzJSea9Ob0Uvy8z+SsE05kZjQ4xQNC0oOv9VbCyM10GigwgA2SZuS
T0oLb3nfdtquD6S70P0w+EFiGk1vKwGvfALfn2us8wniUDJR+mBd5zxQB6Xmp1i+CaG1ydO1ZHtT
R9cmirIEHE3UYCZnmzT0UHLEMw93S71Y3ryjayOtKhxbYfRRSyN6+znSjpBkgWKjyMTxtzuI3Vui
xbB0WJZR/aYaGa7Atu2+zL1nV6BeJEA4I7xR15a1Tl8AIjtNvIBehtTQm6le00BdVfCe2g2dWQc/
6fS1rB7EQjjmgLByvUy6T6EqF32QLGP3K2QpjG4WC8O3NlrZwPMlSxIVFNPaGGgp2iaw8zwEjiCT
KT8W8cZtv2ocF4WcNp5eLLiPViVfQHxXIYH8/rFdshQVmtPfrj5aCZzK7cSwodVZZ0fKWjYMITrS
rubk9x+Fv9Wc0x6w8sb6eomJcmEdFw1epUrzZny+w2SpcXtXxRrTnSPEKVEBIZ6ogGPYh4CzTMQF
9Y2l5d/SMR5rVK0041GL4zEwTPlv9ZBhmIIXJLo7OM1EGFb29MVUfG3ZCyvq+XQT9jsElACVBbhT
aBPwWauTgBPajWEfEIeLGzE4rENQlYCgRut+b3sxj4r7oDlwapicqOhsS1nqMgGg5qEJ9ZXm07mF
NN557bSL6b/VT7/fxL9D1cVNmPSSgNoGa4fhJr+Nhmj6GE3EWXfa3VmTl52/flncL05LWNFgp9Ld
EGy8hnX22U6Wh+38vPmKz18Erlrb1XHIYTvOjr/f0NXve1hEWfx1zv7j40YTdI2gRU4MfrFTHWcb
991WrMpDid2BDP9dEODbGyQDmTNZwLOvcRex+RmVDr4rAwe7mw6+H3r0zlmvSXYadHveKe4nZKaT
AqiSo0cqoJmL93FfrUsfXoQKMTrp5raab8ss/VcVpS0/3rBXlavc/78fUKJroaHnVgFXLxxkdEyq
5AgRIwcD1iLls1QGytXcJJFAgZdKo1hPJVIZsoU4KKQxE5Dr11j/0lt/GgDQCNrSrZ60fOFDyS+L
lPAIHLjdaFZi+kJNxtHMJ3yTVMEMvZdt/0nrJxpqoF28UgklEWKgfKmF6ez3B4NsczGh/8NolTkp
DpLJUc2ax24VCgp0dx93YAydMW+LpnC4LGkmkS2y1OmBY08fTRXsk0nDkGfgDtGTSN+ZLu07jHMc
QTsMLcmbJmYBFTFnki/iADRrUvVTiF9qz/8VxuJER8LwBQ0ULVkVzzPOjPFyAK9QqxUzDzedYmH1
i6If+trdU7P3EXyhp4wmiMQE4gyCiSZMh0/OmbIN1B+KPOlhkxEa9ErJXGJ97U3zDzhO5WPyYH56
BtY6M6FHVTsx8Ho8Vsd+W95J6YxVw5WnKIAVddV8ClRtyjzIFqm9UJ21QJhdju0ujvoIZDC9ZEiy
p3oh7tQngVMO4goKFgFZ0DwWkNdNUMEjXPcxisZVgu48foPP6V20LrAk10jcaKDILuKv4KCRjxwt
2jMW4JjbV1u4aMRL7Euehff+imIsI7OJBcND2AjkN+1I6ITmjGTho82mJCiBfGMguyIFhXiKdbZw
l8m9c7Jfo7M0ZGS1C9+c5twxYUj6rO5Wsj43LMqXWYgCC2aFMYusCSFVUr4I+6mCgA8fe29qkmzG
LMas35zS7knIK0Pujc6QzGBpniWLCieqt+4vySnyhPnJIQpUB0qBhb8u1ac/Yxj8e/EV1QeDMOjo
oEmsCRr56HArhOpibGlels9WgnaBYLRVmm684M5D4ATLAgYrfwmDWEKJtLcY1hqjsCyaVWrP2n7G
35QepE2yNU8pscP+PMJONphkf+On7oAbUv7HPnV/CbvY24898wWL5bN+ULD7JvFvK95XJHThTnny
tvlKfInzRU0gGjayJ5hS6UO9hw/BPH0xH6137p/0Mp4nIx0yW/rJjDuzskePLNozEYGUeXfVo/Jq
Ek9+kM4YsOrP+D4+m3+IByQqDtt2mnaAUs/SR45lLKEaaE2IdfvSPjieOgQrEPiKPxxZ9s/FIT/6
d+mbdRD/+MT1CR8Cak6C2ItJ8Ec6cLaOMDn9aKKJKuIuNcuypYLBIn5NjC+5N/ctOU3sciLTjhDZ
F858Ghalr4664saCrYI5OKGle4pWdqGqGP7eEIbbz3KUHMgajU1Dwgd+mX8Ip8JMrj3X0ASp0M0J
/wG6xRJhInxQjLEQC6/4AMJYztWJgUGlONE+Oqzl5GlMarvz1D2ID/Km24gPhO0Sj7yxcYXW31p8
JRC7PTdH50/51/7sHrAp7qnrfcpihLLDT8SgocI3h0B3or529p20M59VHgDKm3xHxiSBTGU141Zd
zu761MUeR5giQ0nPSNZxZyAUh8A+MrBFFEqzpJgahJByf1i8o1lgfp2UEz6mgG/Oc/iJWjJ5xCDz
4feF9JKdP0Cz1EP/u46ODhMmHb4C2US0JWiJVZClyDIncPpE1CI+uRD1JCpmfNwVPZnav7GMX7Yr
QBwGZykaqey+1nAI/1YQ1FVrho6CChf6VjPsLEPi4OAoMVgMDfYMN/1jLs8Y36+ojSv61lA6sVDQ
oWOwKUY4t80tFPbm37i5UVtcKf1+XmlUcYWZnURCzrNFPBvfbREfVP/RouPR+SRh2IPsipMLIdXZ
FOMHk3/RtJwUbtkK/D7G0IV+jnETVYnQYM40lKCOhnz4H0RdU3eSWirOmpsV/vBgP6s8Hpze+NCI
svDmG10w8ezM5c9xKyQJSpjZnbFoaeiopAER+EHJK0xa6yEWbjVwLlmUChemSw0SCobMdPr5pKYT
JUqUit3p7uVtd79eAzj+nUz3++lqpd/C9i7hoR/XGrNCGqX3tKLQOoDOYMLlSH7ANHbxYEyX2/l8
qsw3X85sNfv4/WuVL8v4n5cdTarMd0M/U3jE2W73JoBLrdefQ62cTqab1VczOd644NXJ898h1Ubv
srbK1msNk0Ymuldt5bGEAhonL4RfKMXZa+TJ7w/4j7l2MXngOOjg4zTNx/hUqIdqKTVqd2JUd/dv
98GKQ7R0uj/5vFD5dfl3G20x5O5m7mo7P0Qvy700fS8O2FB/ebMja3czGEdLrzeOLpd8j2FuoewD
dTF1WR9P6soq3SzMA5JGsWVpzpxcodZwcoUfrMEPTvCfCt9wZcMZz2kAn5sbGK01jPR4YCSWamRn
mqbC8f45uQF4qkiiBbCVJXFdahhPy/Ct0r1FpmCR+X+pLD0rX2TaY6ItopYbe6rcrzR5bWEohp6J
eieYtq41b31ikzxlIVj9xKbMt/NzH8DTjOeRlxyzsH8MivgVh0hyEhpiZ6ndxYQY+ZpEAtQISbQK
PH0ZFMrahJ2gO8Zrlga7Ug9WeQmPtdNmlvBsNdXJCt1jEiXbGu2TLj467mtFBaPil1TFe73duiFJ
Y6m1sUxxruG1AIm4SuWlRR5Cy2Ecj5B48Fezok0BWtK3M8MKzm6F+9Dcix9aDHzCVNymHEoqcycb
S6X96yT0mVOsLJwQy8oBh6OS8O0HSlQf+C7CyXQTVNmmS/s718EFvDXyGwDHgNNevCdc6IaDNvSr
cW+pSl2lkegvbQ2AN3gl6I3T/o1pcRvRuLYYwFyxdKgVkK+U0REoaUNLzETN3SpSNrXl+LHB2SBQ
ormvnlv8sf6p6pNdhP2JnxEmj0S8M29KDIerXDzwt7sYAdd+1ilK4iP6lPM/ilwsgpCESfdOKs+e
jwFBLk3phYpYcYuHtEf+l8ELJ05ZXMlBdGPsr2A8WNZ+u5cR3OJbpU1/H/oDRrlFd2wanJ/iNaVx
2Z1j59GMXpxbjPCrK8MAqsCR4mdfkBEF13GdqAz9rdfN64UOBBCG1jzI1VkWLGlgptlThZAdq5q+
fOtVxE3tjVLjXyPp4hV8u4VRGQX1yC50E5KWjPFG3n+a+YNEo0jD/cUm+wk/gTefwXYcfdciH/TD
bOHXn1V7FMQpzmZt0E0blBSVxvmyvfelh9IjTcD6aooPTVvqFGUNpxwqVdtLp6WEyfdTS94Eian6
3n4O/HSSYgqVQj+7zznJ2O45cuoJjYxWxrLsiHn1VEgPci9Q73xmGQ3r9NHWoAhW9rYTsRFxJnF5
diUOnGSc49EltbPMe5dxmU6nIhRv5xiG81ZA6mM/5qkz8dMb/e4rTBZmDkgdvF9AUWPM0TKTok90
QYm2hjKvrH1IRpD7ouG5kHykGEJAkdLBg6w/IvmQ9Lr6cHA5OZugP7xidMYeYuu22grKKXKpc5Z9
N1P0Y6u/SqhgtPSQxER0l8cEly15HvQ36uj/tOgupgBiRjYGaCXiWJeA4DWP5Qy/ZivllNPeV4aD
hzdLUBG0c7l917V0BqaOUblUS+9DQyDBBxgnpQRrD+irFOBOA7AQkm2f7QqgCna5yttoXrxuiE/N
VzF+/Z79CJDSkROLb090BDhEX71SyIloQS+YAPlUhipMQCyJM8G8VIh4k/plhpUe4n28WzkBadXK
J6Gak5H/qr36a8TTTrXF4C8i8xn8nJQuGUu+XRm+qdI5iIkDsY2pi3pVCsX1wLCApCdAMBXVT3jV
nsExqyQ3WFrKxRmnNYFTTBej5sQLFcRGKkjDy6HTSZuhr5li3tiI4Qz4MzfPQ5NRIRslrzYmnUgK
1uH7hQwQIGDX412NME4+DgMjI+BImg8TNS/RFRxVMjdlsyXIwnlLpWncId4ozjW1PHq1sq0WgpvN
HOkO6CIMXgzRnmsPfuZuCmVDw1IFVSqSL1d0174W4AWHZNh97vyD7Nyb0p2pRrNWbKY5ZzJf24YK
vQRfwMhom1uPmj2zIvFk2qsM/EKM5mFtzjrWOB84bOJB+cIctMZFBWOJmJQ3M2ofTWcrBzSlkBMT
xJWuHW0lIzcW5wUd+upreI6YdnTbvIT6Uv7I6MLGHi4jxFGEGyE/0771aLUGaDIRC2E7kU+xYVDC
ZZoTV5ExakcQUB2uCCcKvgZHOKYko4ARMsnM9IxcbqIO+mQXD68Zrz/Tj7K24zzAz/DUswXuViF0
iS0+mTdaAZ43t90ZtjxJhUaa2MvkRSDHEK1TnD6bNaSgCctATPfebVe86TDYx6Rk2u8C9jJtP8UC
USTmHehoI95HJwfc4g+Ax13wYiM+ngzfhTf0OvsCsSalbLZ0CWuM1d3gpVrnNKwRqIGIxXI0tCWy
igVJ5ODU6TMlICSmO4tSNxfrU1tpdzZJWrjK0LgQ42OSEDOibgYIPw/VWaS+e4OVURHNFJ9KRqG5
PfSOOphFsTHl67NVtEIgezHtpBvF9NUC4duioP6sGQMpUg2vM6JtlrE9KeVfNWmWzXuSf8jlk6a/
G6WDwn1Ls4mCBV32UatAOf05vcV/71oF4f3n5EpoVfFXyu4cbS2li6GC85e5guv4qx+uiuToG4es
IcF1oT625Ng0yiy0nxvAy8B6syDRZUI7VZDJ9LfK4ivtpGHd/u+6N9r6itypHSvwEY7+gw6K6q2r
7y2FEsTad9q2Ej9p0RXN8qYS7FL6xImAjQKtARU39NZR3SPavqyHlU0mRo/HEbLdlz4+G2Cy1TIG
0uqRfeGt4wjzUPFnXflg9c96vm3Ds+m8SANaV4kzLI4iZaHGD2G6iY2XzBwI+75BqLK088JlILg4
F8yb9F6ku9kfJfuxy8ghZ78UYxQw6apWji7br9b3E7Pfc0+TNvkrANYV2lcGdqM77UK1D7Rtc3kn
Yfzy+wy7djwktURVSC6BcT8WYgitr9BLcnG5g5aCGQzd/GZik9BNcBA2Mc6N0+G12npwqDT0gQeP
8cbP+axnQSt7DZdjeHD8j2iPioB2aGfq+kZNda2qBcLAUBoSl8l7/nmp3rX6tKsNznvkK9vBXCuf
8v72Za4NIOQw6ndJh7I71uyWnOgEr+EybE8YAygFB6ld5T7p1ll33vpbpMyrBfLQgON9wf5g2v58
rFgoUxonCHctiKdq/MUBhe/dQDjed2+Q+hwS925pJa4MJQ0o2FlDj03miPrzmqkhNAHMFjq+Q6+V
DCJvPnSRblLursyOH9cZrXYd2o9GD6GaUwokpNwykhDPsQvDtU4+/z7xr14LkYkCkEUvWRuNo26g
jJP96B/PGlaUVgyBHAOSGGU3iITXRk+D6jGoTknfGY+eIyVurrQUdmjLeVXYrsWfGc7uvz/PlXkI
HXlozNIhh7c3Wkb1WMpiqU4Js8EoLn0K7XWbZhQ8RwsQlpnIbv/7Ba8wgobLcGpVODcpuF3/nBWB
rde2HaXdqVzsZrvFYo0GYvZ3/rydT1dHcsJvVcgX8pKBFgnngca/yn6hD+P8DWpGhNbE0tB7ftrt
/pxO7eThoZxMtgBn8fTry5/ecAi4Bkb+uN4w4t+u18aFpPRW3cEfexGnu8XudHqoJwdvCiJJ2N/8
FovpGpBvEdQwiHCRQ6MU+nnB1M/UxBZLgAf5i/WRSTNhjWzyQWwxnNsQFMfNOWoPNSiBZNxkGFxB
1n9cf/RC3c5W9RiUaCuKO5D1js9uaJC3wh22B6ayj4wtxaTv/1N3QLkQ1BkdEKILZPCzm5L6K5/N
P3KUhh3WYPQyWr99P6kN4Cv8ZrFPKZUzNSXK+YC22I15PAzr6OD140Kj1a1xuiZw+oBYKsmi/ym9
if5T4eL4yNkjKZFHGnTAVGfW4YJ5bnCUdOUe25xu1kQDOEFrKBhS2fUgmymcMzzIRa4i4zhI9Ffo
Pf1+t9LlSxq8IYAvh+gSAPrR3TqSm0DvSNNtIZhw18tlAXnMxTYteW99DmouiYDxe18QQJ68S9ox
ct5jn3QfvZqxBKg0joOwvLEUXNmU8H2X0auAl5msdKNt3fFBtSNbxkHwb60+KPk6EaflQJvYqPmK
mXL7uHxpYIFW8dslx/C92Di1LfU2bEthbi+DB//QbpMHZ2UvMZfnBLh1VvnaWZVr97XYu/hFre3B
ESZ5wFFU/zI39iY+dE/5KT75Bzwwon14yE/hgfCj93Qdr71994WL8TaZx+tkbxOuykGM5LktxfeD
Qvt/O/wq9hI0gK1zJ231J2Vb7T1+59x5dxlvYU8jTNlKWESt27Wx0lbqudv5EIiX5YF49XW/jvDc
pZxf9uvgrl9juriu+kn+YSBEvKvX9dq5K/blSXwf/le7lvj51T6JZ8VDsIHVsXcOnH/IJIUaQDgi
CGKxtr6KNc3Vbbe1NtFHsXZX7kr3Jv7K5zfSvFgTlckfZofqJGwwS1wmC4IPV+6dhlOlNlc2xqZ+
EuB6O6/NNn7o/v0gFLJP3Tb6CD5KnaBBrrKJH3DQWgvL/ql+IoDSJg6YPzrED9KctOtFvFc2Gm65
x5CA9OxEAWZtuoj7w2OAFKB9vkdaCpeAMMb98Ks5dWt/JW5lfoUrcxGuNAx0q4l+p6/0lXqn3wXk
124IHl3xvfGbnXo3/Ao39VlekVYor6KFf7RvSGIv91RZNDUy80x2OVjxo29N7CU5MzokFF2fzVmR
m3ZDRUEe65+2X9XtUr5VHl/aWjGrv19xtMcZvVllTYy5m9tYi6rDhhkzBv8J/z04kzrd26GmjAeL
2eXv64o8LO4/V0EE+kM0AGYQONCMfRGqYHAJyHvkNHV9J5lfgy0/uVVeHK68QltIydtAlKryJ9PF
stLl3QGaqOqhkPQJoV1Ik21XfyQJceb357zHE4m6XhG6aaW/JWAMv9/u1bsdXHswNkEcPd4cYhvB
VBdp0aD/KJHM/l+Y1pcVIiPy7Rqj7RhVSBlnoRJuLedBDOfEtQz7cH68SVL9d0YYjb3EzotAHV4f
cq/RW6e7GxtRKREboqsH8AiOgMWDD7tah38fdOomBg3pWYCqxoBBoy9d7a0KujlgWx9hcUXTGdwi
c5SNZxwDmgSRk85/H/DL3RgCJPNCQ9GD4cB4wAXRLnDwapMtATF2/kZdCagS182NIu/KmMuSQpU3
MN0UeG8/SyCl06rUoy2yBRHCTTzYWe0WwAVL0N8f5/LLBunnEDVYngyy4dGIh1lWcWxzwseWwPJj
eRBBRmFSPfntVH/4/VLaUKj8fLuc01SiqUB1mVAXZO+2bx0nbbpjPPDTZv0iPgnu0tDmobi3zGXm
7STsJN+1bI6Pte3fGftIugvIGT44KR7YDxhFh9IUn7EVlChITnGyIdAlydaeucSON8RnfIZtg/mn
ypcdtRoODlY8KVmoLazYH/pyVicLnNe1elXEqNQWmYqx1o0P8gpZgveF8BsmJjRZFIs/31xTdGIe
Vrm996IP3SgXQwZFV59F54UGa+i9ptJ7m2O3Ya8HXzgLWbgNX+J2GMYVJZU6xCJg7cIkIuZvxPiW
4UbHtd8LexUTH3XDPpqdkghvCRRD5hwOQ5YRLoeddGWssuRY8okpFVwmd/H7e78yIrxyA0sjWr4a
u8johCmYVc1hnZ5OgBUwyux255n5HtKw7TEOsba2cCE2dQJ5aEa7S1sYonkczzvduI+h+Po5/37e
x6il1iuak5f83G1OXDMZy+ECQXP9POTUVHO+Ypdexy2Y4vI75pr0TgevA4vQl9GzK0GLu5hY2PsE
oL6/F5u55AKqftyMpfgnUB49HXsmjrUoZWnui6Mr6WWTsSISJVMR0O4Z+Avp6dSw71MHlw+5vy+c
1kbYyW3E/SaFH1+iG+v0YJ132VxrtLkUxI9mRnJ5huOt7NMLMQ9F+uZ4X0mJAYVCpzM/GzUNQStE
BSUdcaNobDgDENBuJefRqhpqit+eZ/S2CCNT0YC0yR7S2pvzHkLalSct5EcLyH2R1gOdFUKsjoE9
hSzU5XBCrgyi/ACA/imUJuUHQgBs0tUneV7f2828JutyY/xVPwUsChExkKuEE+jJxRL0Q9zhr38k
auG+PZDM/CivoBWSuvsYzJRXPZm1r8xVAXxJhfc8iT/JgG2O9V/l0dxLj8oLiQjGFiBcKKcuRbMO
evKu3cfbklB30Nyteay+8HnHkN442W+uMq3SqXJvvqXh4ILOU72ZX9xy+Dcsp2gsqMn/h7DzbG5T
7dbwL2KGXr7Si3qz7C8auQiQBEIgkMSvPxc55z3vjrMnnp3tJLZjIcrzrHWvu6zq2XWiesQz2MK2
W4ne05NjqIwDp3eDt345y8M0JMDBQUlCjPc5MCdtyHhhJMb1r28jlac5MELTDVjyTmZ6mOwjP7M+
YT9Ks3L7mElLc10c9HV+aGJjBDkiuPnElyf4pvo3//GRrdQ5QJcw7UYKJONtOVM6+zqpIwzFI/K7
PZN2gGidJEdONjAfbLZiXCFtCWNcy346Se62SfPyTG0KqD1nBSLvLeIA/UGYJcaPrTxnA30RJ9qK
GILiYBHhcij2mBNBAla2pwUdDN6pN3x2F49RF9F9eJLM8o3MIcAuMgATjsuI+OAhbcPD0v48Ez0s
JkIlkb3rRPMfo8dqF2yPDoJAN7cXUJvcI1pOvCrctxUO2w5kNdxxE7bAl1N8WedxOa1vY+PoXw2/
9AezzNXOdKvXdk4k8130SuiTPY2I6Cmu5A7/k2XtW/59XNLh6CiYVthJfWp0QmmYh+L+ugDXNvx+
hG7chQvtS65lV7NbdJrgd788RzdXDvrBmeiCA8t5ZcYPtxtxnja7uFkUoeHzvggFcgxO69V+T73c
xoOH705ONm/i6B+nxyVFQriLK9q8gaG2kTdFiBVtoo266X09FcdpUs0YpIobyb/w7mWHxsMmmuSp
++fXNOxd/u6KTrG5jSSXmLagD98xNB2dkmKhbtR9PWtQoBIe9woismn3cnzz0XKjvJP8/tc/GGyh
fZkm9MLP2MXXuJh3SelXcHXhhA7scG4NHtyH5nWaBz2zeySw2nvZhbB+hXSjMcRzzT5kyt8erA/u
Oc7JdXPxjCmR4hCDbxNs3slkzHQHv3vItS+nl8fMiMptFm1IWXefjhQpnM/GYxw5evg1XlC74Dai
cI3BT4dzT+aA6kjuff2u+LlN7rQjcU8rrurIHvFQLk+hW5IXoDvczLbktmxYtvVCsPQuEibnJZOv
sRmZK2PBKH9K1/qVzuuXxum3fZRNi3XxprzcEnOmvRfhcbnjsj1udveSzptxNu2g17tnt0aZdw+J
WShU+/Z+Hdjwt8wmsuOyJqwas5grsYeaSxamSAwCuIqjfrVvYCrHj3qWJ6eFFhZj5cWCdpxkvj5D
yPd1/ULvZ9w41GZ9v3u/MrPxD+/fL1+SrYTXN4FMWmj4oRLewts7WSPMRqWbnV+cFFpVM/yCQ6V+
amN5ep8BlRzf+VSruhZL4y+CPbYYg2Pi+zGzu5v9eGdIQuzBdW154vS437U0tPlbmcgW1hn2blkl
1xFzy1x1dlutx1SQ9+LLN8fa8xN7ThLD78lR9iTeNwR1AacNu1ibn9LknDy3l8zVt499Ockm9eZE
QDcKRPH9PpR92OlgN4U3oH0cVxNejh2vP6hbaSEuoaWXBwa7/eG8SQO6iFje1hP9ZoP+Msup2Bxy
jrPKEek6teGaLURhW/4QGUZhBgDRiXF5i6LCueP3ZzrC07YQeXfYTNtpR4yfvdtmeKDssD+zla8d
XtkPh92UXQEW+PNmpyaWarYZdgtp0zmaZyBGJU1uxvA2Z+pKvFuAdCqtbBkCAWoJCyK1f6c4mKQo
E6A6Wes7NRkpH0OwsYckUyPkocJmyoZha+IQCHH99FleWG8dGh4+Cd3g+nKd4Z+Ln4EhRhyztIEr
v2SXui4f+/5w3OsjOeon/QT6rsXIeIchLbR6h7AUMMt2JVYuJn8ybPcHsJltfspEwRuokoOBK8Nj
U9jnGz/bHs6TilTA1skb4pEoZ4In8IcRkCEyASxOhUhzdi9F1AWs+zillAJbrV1OJLQ0pSP6d5af
g5kP14FIB/bp3tYO2Z45eMszxuMI2roXNmjLZP/C8xmla5AbrhYIKM+KEh9fdiSHzI7TymtGeSC9
nMaE3oTmix4+kwLSRcj1AB45hmQivt9ezFceCyXhGYCW99aTA7dt1w8HjAYUB5xpT7aNUjmPhbRo
RiYZLuq0XjRRuaymhVd4fXhLxEiPUOtCLlnlX+ZKB/y+xujfo6uLFcDXda3eeR4aUusb3EgWmCqv
yJfHAVI92icekZNX4gXbIfZgHG93pC5eXBEj/S/uejxlXm/v6gxcVzDYiDIiGh1pXCDekAy3ZNfK
PfFGrs5wrzxVh1PH3cO9fEzSTwajFr7lLFqHp8S433aetYtSZRiYXux2ab5g1nd+q3CEsp8r6aAv
0wi+wBNFwKt26MZca9gOvy7GdQWkk7NCY3U6O0V3H2UMJzGuX+C8QHHiLXIX3N51wa4T6G+ISgjC
IjDnRu7NNh0pc34ww/iY3/LcluJ+g8ENx8Hk14St4qGI5rGxdHKy4GA6gm4DZl0Y8L6bFd5YJE05
J/OXCiHFkdJO3XRavJTj/qBPdXemJB2KHh3P0F8vnSH8iB5PrPHd06ovXCykVYpDxeXGzVC2YtAJ
PwEtimI/3tA8g6N1sLyoOnDyFCMUwbfG75AGZYEuQr2w9cp7Pl0aRoM4k8MFjCHp1xd821tHY35U
kXIZpJyIk7vbOeagurTFysGxT307b5XX53v7Dq3IqJBaiIvjOoO5WbmmX45NvxufAxz6D/XXc9ks
1fd+XL7dp8qGfgxaio0VNgS0dGebKBQ+njyzXBQOCM7BshqzpIQoRxQSsF7bd4aBcMeQWehvFjdB
7fcf2rbqEFQ0ibXUx8YWa/6kAdN9+GLyTI7RbZYvYNB128tBI/q5C81RgOgnoPOVIuLF+8+dh1xD
5qwSinJxEYIc0bKw2OY+/MdzyhoxLAk1YpjpcYzrPZXwMVI+8BfPkdWRy25hqA27hGraRKmt2rBW
n+wnJ28QhQBTks71DKrUgaOxw0+8sYFor4XDqPa+s8u3E4lZ72htqptbH72z4Yk/IA/GnyjHEEI7
GL9hKwLV4Rss/ySOloSASzuhdPNV01Fjwsymg8nD6snBsRAjh4L9Y5uv5fvZV9faezbN1+Kr6bat
/ZgTwRJbcwguYVCFLEFjJE3ufaT7TdSvqZ8mkHKS41r4VBeVe/u4kZB1R9NDRJe/P8aKXY1a25Qc
Mdl5n7QLy6Mj2kKgHEhd9ZsEhoFNofyCOMiIfuh5/+g/wVuIPcf1ESsa3vq3d26exfupvN6rCSmy
lPLZhXzJwQfzLLi64VXKnsSIW49Hu1NZE6EPVIqEChnoD4ORP02Yh+PAQAxmBSpHdLu/oyJqWdYn
k/SAiXkvSOghj4F26KiXsdrH1vOjv+/CpxDl1w6poUmYhVlhp9vPq+JL4ia8GwtwjCOOzfVO9spW
Dw+X/iPTmUAYeWS0OxrWdZ93k+b2+AHv0/7oQ38/8l/T339MPy9WL5a53rYTUg28QTrplTMSjmg+
kI2mrvmmfEC0u+53BwhY01siR7dYXeZjePTV0+4JLHduSTrfubiNBETqZu+P1FY/y0R6k4LT6saT
7RXTJ5IwlIkgROPztg0vvWvM9MlPWo8/PTN4M5C54f5jZoXZ+Te4z9idb+L1WjzQJDTU75q9xR1s
/PGh2jS1tke60U+ui3/i6SoxDFx4uMwSlmTGt9mBdr+Yl/J+eaxwktyOT5M3yV1FK/V1Edizyeu+
ncUZWo+fXlaCdPIdQBheWAWh1fB0k6TvgvVTmfFM9Eq6YgQ2T9c3Vq2heGe+pcenyWWDv+fUHGcR
U404i8y5HDebapWGXXRbNkEzbsbFvPK1pJqWU+nlOKWMWKiRMRGjKnzOdiEMzpkZpW/nKXlP4WWu
uPfxJVa/rrFF16OF5TKNdxE5I8kuFOZaLAT3qGfGVAX1WHzBv2xKMYv19jCxic+MpYTACIyYaRLx
T5NyOozG6qkUnpfXcZ/UIaltfjXOYjkkODY8Jo8Aarqn+8M6dPXN8BZ0gR7WMfOt+BHXycCjXO5m
j8Ra1KHOgWuLPFDxgJnokRp9me6NQ4PSHAytaTfKZjRtT5vdZJW9Gn4eClNzvhurc0iCanycVZxH
BoBxHVm+lZzobPOQ/ERQiOSUdNOcjvgWVTSv3QgggMzo2Y6fvIvyUTbJFsfFMIHbbYfJF6OxuPe6
jRGoEUS98BIXXs2lqaZtoCVaUsyVsHlrgyaQEus9jwv+w1ggFIm+CvJQ9cRNOWsWnG9KxoB2Jrk4
RdAlzVhL+pEcl6PN1YMjFhmja6JFGgnUz6D2hWQ3lsfZ6DiSomtyTYrkGahvbUzq6kibKTNhaDHl
sTpWlupYIsWOL4RwJwOG25NTJIwZsoyYMroEJSZCnM+yyXFibYCi+V0Yq9M86jjxzVaba/Nsok71
6WUkxUV08bWZvoBvyAGpY31svhH2zskdjrQaAegMqpJ5sSn4LM7j/G03TifC0prmk9NEjC1YaPvT
vtjzib0xrUZqfNmke2uZ76sRYnZCWUm1WNEkRzJXzJjmGyG0lso0iwj4iNQgIT9sNHyz9gFtD3Do
I98Xm2pECOAh36eTLOo/4MQ+4/5jN0ZKOrGWYnz89WDo42c81BX3GILqMSpHHP5YmYrzbIShfyxN
L+FxVPvaEl396BlIYF73ePghIs+UPoYCONp9Cb44uVCUyJNnbI7Po+EaDMfYxv0Q2lskhEMnAFdz
acqBh9KyiattfpCWWZRFCp97agBIj7Nz2pxBj4pNe5A+2M3YVp8c9cPX58JSn5ej4cjBjzbgXvyZ
Gs6YMqsz+QqKeXB4Pprj3dszvh7ISWztklPw2LITmWP+lp9tbbl74wipY7fXA9/dbZ/xgN+TQ2jn
GzbukU7UAyhjaveqt6v95znOJ+QMkkNHYN6kQxyO//SGTNHSbTdVdFVWp8l1/0RJflBj/OvTQKao
H76NBpBoUE+k+Xb7lyLI2CGa8VWfCYWdz7NlThUGDm6XLwIAZ+6asLCF6FgEN4mNO7qkYcb+UsDx
j56+tb427sUIGdV5x6NDIutgyRV1ZZxbdj9v/Cs7PELUY1idIqwGqgWdYvQ8uwVJRlpwR+y7rL/u
S5IQX0Vfgkowrfd1v4KfWU1M+5XsqdZBCUFrcor6gVjs60uJDW1EJV3dXWxrzjVHARd0GG2ko+MG
1+jEU17AFDKk/1Bk0DHhH4gM+INWUDfCNiIg0ITcRg/rHOnypUM7MuJqT+sQG2Pr7TRCwc5LHEMs
pn2TaqucwPZJZ+Z0EIurU4h4fKM5NZIiLn0lpD/NY8R8c1CPNcmN48u4XGpJmtTREzBu4EFAWVA0
zzcKZ4ovwenrGO3eCnt8Xg0Gb2Q5fQ4fmwnXc5IP8Oq+AdQElsJ6rhvhWOCxM4Nv8lVqmAGvA9HP
baCqxkORvlWdt2JvxrJTrXwZRI5//XYPqsGhFRVYMxG9uiNvFtzp5IkaSGS/QsP/wRoQ3WRXji+4
MthgJrz0VZjIQJknrx2/i1+r3pb47pI8WYs6J1Bejj4uXmp4CqxJF9Jent8rg9CzIZ0HgP5y9q9N
9GIFek0NG7SjhoXi4+7TGNLkbh8oD/cKkYs0GYXz+tqDqdmXEbzbGDwFiMFv3W5DJycqDiGK0Q4o
zOk8DSo4X314BQ4Vtma4si/7EyOGH+GS9UD36d72hJmT7DHJG6QJthXgcXBcXGFGgKnZQeeI9WCg
p7syMz1WO2wjPHV725yN5LLiJ+AhMXvFii06zThWg0USbwbHOMCEd3Yfl+juPv0zt4gU14dqg0mA
A4WiLZxuf4/yGSwLIOqIhXkOUDDh3pkUq2J2XLSjM1SNesOSHFByjtPRZYtZYkwgbPy/t9IulCNl
0ge7kEnV6ELGrjkV5sdFNVF02/Qvs+dIYBM/rZS4muCpEdLRsqVnIUZ83j1SPOQ2y4GZcZkOW/RA
J+F75vx5zmwprsb5dOfN28QaDQveJbyGysyKjms0AbtJkzTJJVQnWiQuKm6UWJw8520szgV2KXFR
JMOeVY1lOCFCUK0R3b8+Q6RNHfsTBv0em/+4jAtfTfrxgz89guv05J78y1RkkoG/QjAcWTUHYhkO
ik3tDUDs4l+n/O8f4bLgleFXk/Mi/wSJST/PEw+jw2220LdafFzkM0wq7qNqInCtFV7uFpTj+4sx
O6+TNsRIc5at58e18ZqNaYGzL+Vo64tsrS4avsw7zMZtooHUMnsQViruHTPe74vxqrw2L8Jnm5zH
RnR9aZLdxFzcQ+mHNuhPiubAOYWayUfKX1zVf28/ioecIulgDNez0tuKGSjW+0km14Lz1D2cB9qM
/lo6Xf8BmTg/imFJ/MMDcfvtti7k9zNQYy8I7uHv3Znyi1X+25BrOC4COAaZE2wx61t7djKsS90q
x26ivunz3m+dZyAgTo0M+7NYnp3j6EbGJRJQ+z5vAdnW+vqk+vJYCLtXNUCW8pq/NLhRgB/qYRk0
78qvWuchuf0UpZEyfTJOEOyr/fgguVl/E+enTev94nwdKdG0bTcqmJRc3644s7RrETHTu7UgitfN
w4dvvu2+lOVpky6KCWQxhk76MEpza5fiiVGGkfTuw799GMuD+p66DMAwgzgHyEd4sm0NIP4cgNSW
Y0z67XRC4O/86jVhE4qBudaxD+G+QZOVxQZDKYX01Zfm5Rre5x3DjQz/CmV6jhitBem76FwmGaXl
aZGT+Q6EnnoP94LN2Ntjlk704Lwinsq3Pp4b5Bouq3TcbnI4ZUyPzu5QQJ7JU3Hyt9OXhp9IWIb6
6pycgmJsTMxIJ5OsfKm8o3ueZm4aNL4yVxYWY4Eco9N0zI4N5pF6Pf4nj1gfafPO05enSP0Q/etI
GD+8LDzvWWEudirbTz+fPRzxM/2qw4698skPGTWj1pVXxYiIQxZfya3xEd5W+8Y1RxbVuLQgUtgv
xrvQGJ8TsLBJOupCdSm8XUdsdLZI5Y/mzr1OWVo9QDrYLoOrCCvxzHKEMXNatAp+MVK3hAQHRGq7
ir2+tT4c0cGdJbzP6hey2JbaGMTzbGNRMzsBZFMA7Vkr/cz9UJd3F7/OdesznPGwOf2ifnXRSvtF
JLyJW3mLU7/Mv0nAaJ11s3psTL+d4ZMj4pMzuby2S/oZW/cyW9kANSTW6zMx3CO3MLcx19rrmRAa
PhAHI0GqycByVZqg1P3JT+kXA+dvz9RAQ/lHw76ri13zxB1qlDM62gE6Z/GNJ4jw+BQXjta7AbYp
tOwouFpl//cn+l9fXBZlkkigfrDQfOPtqLv2nJk13e7JTsS4c4lVs7FlNj+ODxdo8Id17U+mNOvH
P1/uWz9/z+i6EXgQg5cvDKnzrkNcWiNTkabuSQhahlEsW0p+MC77XDV+4Lr867I6xMuQ04tLLs39
76faNOuHUZ55t+1iWu/st3fftgPPA0F+dUrPWZbOj/F6w9X7fnXxWyOslu7eQIbx+0tamqA1rdXl
qG3HmMJn1vp58R7kkjxU+Amyd6NEGcTjGvVM2uCqJM0fPbFLtLZ1brrG7mCVpf1gvpvbFs1BDgr4
wz3wJ2IEJ3kQVJAeQnLJLzTyHzdgbkq9bAqqMLkgwgxyAtw7sPLymcj3laxHeQYp6fSCjRpWQ556
Cf/+8t/sxHAFROsj/mIeYZo/8E5+P0NZTqJmeuuOy9tHNVB2G/u8fsby5sb0ish2jUPx2J4FoONi
kjJ8wW+M8Zb7fL2CYFBh4spFZh22iYxNzhmzPMdkN2fDGBEEfHtRX8WZuFQyHxZW7T022QWvKucZ
tSvZ71/q5WWdTSpsmGJ9Rnb3vILUanxdprlvzp9kl7+aSa/+sgvCKewcZWPxvVjWSMlslT1mgXq2
ZddyYL5upNe/n5pvTKQ/T803FPKsFNcrfqOcmm3HUkzdyMzL8ORo9mAaBqF1WrFUvbtS9dM98U1b
/8dLW9/YWK3Z9cLN4qrUioO1QL/DXDXYKfFJdI53eCOemfriw71JWFY51dVtT0zCnZppKfODxq0F
GxJE1uNH4MJG0BSn3p4MZ1DwXn0oVIWSFH1ADEX/GFWtv8uTsxqQq6ZIMflxnRiKZkSgU6muSFi7
0GA8QkpyzfKM3jk+SblxzEX3sIsOpyt6Uxxq7es97C3nYSRN8Yb3xtXOu1mtLo1jAvWfIDCstqRX
EU9klzu8WJx0SHdOtVYUDG/tAlHz1at2m2ZGnhtcfGl8ScSDVvkF9SdzJ5DGHuKfL6dkSDmpHJGV
Sq9W2js5eOze7wL2uNFF9653/8lg3goHAw82v/OorZHm/nB9yJb8bV35v+uD9QFeLYCj+Fv+/tTI
dVG1al8el5nkXsT5dTfbkTRhrp+0RZcvuVvjmq9oi0aYpeL4Bi52DHeWl+mh9Zw0kK/NJSCFtpSe
M5CUa5m02lZk29e2Rvlqwdsp6FKg+txPkSwHtTRRJCe7Zu7t7O/W0B7Fp3fDRW8LiQeZpRBrmqfC
dNJUVyn9cvdWaszLwt3lU9rtb/UY7lorx5IZPculKAUZeEOVWNJMEWL5aV9hRiEjhdzCfLxz6HUv
NdGivgXE8HB1wUtponH9M5KnulIVXL6qqVGPawTp8uC/Js/REvCrF2d30KjsmVBIWcoGaMPKvF7Y
a/WKgNuKe+LWBQa0e4iX+Wd5n+maiw1Jx/x7MGsYEYqX3hfGaW9ICz2Ln3fP0iLzlNyBZmQAT+Pt
ri3bep0+ogYyjDrRjwFqjUyd7qxF1pa+btLIejpEfdk3DU/IVhoGXjuWL/MxOZuTXnwdTByarXV8
0Y33opo+aiwQIctLG4mx+Gk3LvQPqzwc29E985jnm88XBn84McB40+u52ZLjhBL4K/+Uq+lJmp14
O09xIimrhrFoyop3EggyTC754ribILnPhfhymSLn6MSxdlswMD2fInNw21MKt69PeGUShdaPBWkl
lMmxmp2qaX9J7ZYBZfouPdfSvpUmj8syTbGA8zrD1dT4fnpFZU6fK+IyZfk1BoVniiU3nZ2Yco5r
y9P6laT4t87NBYcO6zoEMnrnPpCyiObkhETgjnHAYnCUMw1b6BsnExtHpPysHyuZJvnsIppPb0sR
im+lLYv6xcDKrgyzOoTgcISScPF1xA0dqJI2UNlto3Wlh6NWYZGOmOddYZsc3/UiMHcTAceAYnxC
v39e/H2NVn9Xt/3nQVShMRJNK+JY/PuDWB0teadnQr6UoRa6EvRfnprMwWhUn98Pin2R476OMs3L
XoWPYsGTYHxcD3r8eDEjA0x3e/cvMpOZMWvZKTqK0fnCguUVK2H+2OgflRgxcwzkHw7725joz8P+
tn7cT3J+uxi7fHm7Rjf1U9VdSXEMOy8IVBy31exsvovlgUBgU46z/gVLih18vs7Rr5/yHudF9QKW
aDdBwUL/JMnndPZTK9BMWBBnn1l34zWfgCTKvEeU//SNQXY6uMgTnbEbl9A7e3+XegaOBh+nWekR
22i8olzg26SfXLulX4Lw/xZh/3mzsJyxIGa4o3wrO6/GvUtloTgu1XkPBw9eJdcIS8cV8u6OSp/w
TGNVlAzX7XvMtNEaKWvpCsclvEDRsA7ogfDmV5OHHnZQvyZFuGMzIIQ+eI5weLwF2KzAd5AOJWaF
nnJF9ua0Azh3ZHwLebP1mJWyCKTv3TUiah0TWE6eYmI3CH/ZkYflE6kT+JzZBeaFncu5fp5BpMnw
fMIUN0PxTPZusqsm6cOtVzkUisI1PvBdpRw8bgEMVUdHBMRH1LezunBUngSsF2VnMEC9D56brGa3
5Jg5t0Nd+zn0VJRLMsG/x0SkR0qDeqLusMbAstw1WOA3JnSvLQ4CJq26tJKbGLk3tlG+acszPGZ5
LMV7Iq37hBVUlYZe8rybNRDs0FtNzNXOF85Y3CF8ce9b+BssZ8b7icINcl0dQa6SdwyYb3HeefIU
+hJv23xhdN/N+zUTduESy7PFyHgbngVSvCmYUfXBghiTGcHYPl9C6ah2Tj+/AlXClIA6eYouXaDt
YSSIN6ce58/RTUpUlSLJM+7O9b0Ch7j92MBZ/74V//fu+lbiy0ablnfhMlRpAsOeMoDJyiWDM2ie
Y/0c18aHzAT5fGGSwbz6Os4J9HRL/OuPnqAwDhmovRWoZTsisJXRFJWs4QsdMhxye/MkyyMTnIDB
AGVWHRF3iNercbQl7GY4hy0GJljeOiU18juuNyhP8DElbmSPXgv3yFdjLmh+ZWHLAh5LHLR7PjLt
dXSSsJwUfv0sM91+05j+9QOyyS0Wnu45TM9OmzDs2H3QmMimvdNB6EzIEZ6JoxI32Zf6WkMRQK3s
3+CqjLM3HWK6iB+RUzL3/smv8hfk9bdn+FubcDK6tLuq9XFZbvvUa/BbO+zm+p70HziFOjhDGnOq
PnFZ7tKR8MuGlar+3Pmm5hB7LX5oB2OTTm/nRL16KVoL2aPi43rky7/vCP+rcP3boX4r26tCrbIj
sTDLZ8ZL2+qE/CwmYbbRRGI3KrWNLo+fSqCluF1PS9HPCkhmntotUGjlWGdh5+tm4BvHEO7RDOD+
jkkM2/FcwJy3ZLh2qb5qK0pvfkMv6ROIe6U0koPnBe9lg+ymrXmdlbnXXrzLc5Xp0ZXmKMPnAmde
rEZL+2kGDWlbMF8Yl+iwXeys9brycGGtusF03Tf6Aq7UDaEhnr+mI6sHFSx5t6TMoGZBS9Vwv4GK
0g11Nv4Wt3LZpJvuPtXld/ZsIw0f1uakRtrNNbrQqNb40faW3xSzUnRPfaxUYa175tUTGPKBR3N4
u1H9CM0bElz/Dsk5jeqc6cJQ3v/98vzakP9ydX5t6P9od61G1kqloqk6MWAzg+dc+WRUB0XPPOxw
XYVReXbwjClbN+uGpOFsxuDr/GlCmPyCVSssypcjoTIEcw/MxKzH6dpj8aMydW4j8elcCRal+HPP
M8j8TfAI5ZUUQ9G882zxDH8Id+yg/HKveSwI7Zm2NOBKp09/IKTCJRTs7vVIOlczMBH//t6RSv1r
2/D/a5X6DcA9EjwoVDK35onYEWuywz239snAMq5uBZ1Z83PN1xl5N8hA/dxyiuM4e4fz+oiEzm9b
N/3C7VmnCNWzoY5szoSFJYLmie1IxnPwRBURdWiqe+imfp0G13OIkLbLsSvHTYiUuSC7OSmczS/x
5FIkXx+2KfvY3jemJ1UOP7URB6IxBm6SSp3rtfRxg0+ve+pcjLRO2svF9ATWfUDQY3TUE0UKTF9+
0ditMHjTAM1GecPUEMEUMRDALPbxTupAoJp2DdY0WFYlRuFxQY4XL8cyGHOki47aakSUlyzOoNBx
eYrBMSe6yk5xH+tYLl83ZAqydy3JkHqXWRvTpNlBjwksxVda9yQtBlYYtsRoVjJHuExZVUl87Ww5
deUPKK10lkKiXlyo4AZCYqZ/iovhWdOu62aK0fNOCVhtKR/hs/W3ALNiHYvHIrref/Bb+yZV/aMY
UuXfC1ZDSIXOGO5/yYqrkeKehvxsZSIt2OuR3/yUVKgNleQfzxuULrzdYHX9Icats5tWnAQ61Vvh
HFc5lO037eo+0EqXy7yB8NvxYWoxvlf31hZ+AOd6y6MnwNm9OuLmsZJWmKc/ln1ivqqvkIJrXzz7
ypu+ZCQnf5QHCG8cOpUKM3H4m5TgFrg21MCkYK0jQ0af5jj+oKwXnL8/UPLv2Nn/ncx/vLlvZXSf
CX0pYkG41KBXHhjaav75q3KZqzf7btWF7VYaCpRnRA2DQ7oSM6bZyKERuT8cyO/soT8P5BuQW1Y4
d1YqJW66MZhHTI8zHLKYMmLEP+pWzM1pDjtK9YEQLTYejdqr/F59XV9+OI5/XWD+cUK+ldrmM8UR
8czVPpuRZFFO58CKwAhQr6UFYfI8xnWoeXeCnCbY1CtrnRVzSWbP4TFBzx4bs+cPrc43Etmfp+Zb
fXY/4l0jypway4L31lsB1O96envp56com1A7wiGvFreN6ldj7QfEe9jq/3bzf6taxNO1uOBteFxe
4r7zb++3A6ZnzxekTcUPtifa8Db+fCmN4DtDgbP43TdJ2wnp0yx4qTMDG9VrmLHd3WPnVOhFxF8l
nHc60GKlm3ySzZ5xcbPFjrLSUQ0HNol4QJEmkurzcYQkAEQu+60KMuRw1gguyES3WMOaYOm00DJ7
cgL9+alhFmvLWyjyFzQArdPAiDpGarbYCb68JZCC7FDLryDGI9z4aSf/Nrz4z4X97zv+1nqnhq6m
Vjbc871THE6L4q1b6nuQQvea4XzoPH5ghSr/2uuTFPafU/ztab+nbZ21NU+7ihtfaxuqp7VBFcFn
pmMCl243pz2t3x1olN179pzokqsx0Vuho2CIlclxBXyZO7diiY2y5agg+4J9vv+wKuFN/MO98G01
qISGLPtTBXoruae9sM1gMOSjC0jCWoEgfBkbO/96d2kAWiIuDYfGgq69jwSDMFm64tslkvrRQwtr
K6TvbM8vwJxmNseJvtenhEU0T7+Gl/yJOvSybw0ySDDngHl0CrEeq7eYklkQV9hykaHRh6pLKcRR
DT0X6kuGgfRuJu5qsFOzl2IOn5mIDJLJmQDdp2nHuNQoY9GgFR7TWULOP4dPNZJfsdAVZ9LT6Q+n
12NpD5qfg/amngddCXsBVcItrjS/W0MQLxRyMscnSmv9A17HlahVtzE8CEFnWqHO6bMxgufwfABY
a47BFb1d4e6m2SW5n33Lmtx6r+89MmSyyrkb/8PZey0pzkTtmvcyx1sRcgjpYE5k8d4VJ4qiMEKA
EAghc/XzZH0z+++ma4qIHdVlugxymStXrvUacE5g3ToNySZBonplnmdquVAKR6++wgfI8q8YxAkG
5OhF6oM6+VSktq4FvwfXl/bZvwP+JbjeC7k8RCYDvp4a+zP2Hx4CP7ChstgF7l5RxiR/BuDzroLy
QoX/98AvITSNq3NcIoAOFvx8W1XgP8PWOfNuRjcTe4SBbHRrqXO4uCzaBVYf+A1TgaV8CwXv0JXP
7avmPwFxbKA7UeKvqEfrtMyr5QHIfzp40rVGxbgaoYF6Rkc6b5d6gPurBnNhhbTfzdY+4aPLLuLe
oP4lNvEFm2M7wfribZPwXRx9CdnpvZIescbcoZBXWsFRTewcxKoNJ702sKYJSiogSG2XCxBvxcoq
IWF4+cXHZaWwgjCiS+A9bhNaFNahBTXiikPL9d0M/zkSmQYwZRmBsu/2zR+bmIsWYfGYRKwre5SW
VcoJFDxhSDSd1HTKILu82zn8WORoIiOBdBhy7K+yPSlGp2yEqRcqw/MMnZzJBfZoYkuDQ7+xfnSi
CTVYswW7YHlea9vfx33zp6RCwVtAuGUg7CG/BPqqKDU9DJ/HqXb3rg1bUp0SBBrZxXVAGLnWToY9
ztFNwsCQBvICmC8mQs2cRN6+Baf5I3ZyH1M+FFFvGs2lMcLBcuKbABLQM20QMmzM7ZLKgWEjd7CX
ysEAhbTAJ0hqsmO2wPteXMBlBkRKG3upu9zKrbkkLQG32Fa7AX6BxlePVlJ0mTRnGGfTT9KRa4/8
PHYo5DzztpJ7J2OMpYiZ2bE2oOSoq+0bIstvtG+aP2WCf96sl0WqvDXOjcwojlO4Pg3Nq8xBfPbT
HI81p3lAdKVXJN0IriAgK76DXdP4Bjf2TvQFMMOWWILOG2MyCFY88499CfyLPms0FufHrIwGCnqb
naRV7nMqiInH/JUp/NXeXL+784M8AGjHXcooP1HjbWR2E18A5C5O0wfqR9XAQr2fffCpDQxDzTvn
A8rOzlGjN+NC8CuytoYlyKNToWjvWrMH4MZ3PuAvQlz/xTJUW5pIt9M7wymDtfOPqVNHWq0d85jO
2SGAEHEA4KF2nke3CRGypW2aVRtKJewmtGxr+M+LaspqcXhjD6b+tEKjfIA4Iz7FqvpahdApGMpm
wXxKXeC4aFLZ4Z7aEAgnDVxt3c7RlSfER6NTF2gt+rodo/IpOch3t3JjUHOEeqldPt/QR/5/7s7/
nNdLgaC0sNfO0VObAnf2Hl8CmZwDze3kc2vA/urRxaVmD5LQg/xVLX+f58pPUe3Pm/KyNb2UaS3X
Nw6euhVEx2G9VCbU59fyEhei34+lidd6TZdJ+yH4GCbqi8bLWlrV1fGemt8XCqT9vpI75HCUlH2w
sQ96NEJQjB7aFnRBoyd5puZo+8ae6mopEKLg76j9LChUOfUnpqVvkvlvlsk/Z6cAsZMRi4MLJobP
H4P0riqhqpVEPGBICyyAwdrDip6a43R6m0Mf8CA2jOBtbM+AXdWGZwXSnuIVZiiHq5duH9vGEhBE
Qj2YbEuJcU/yzJkESGyQkyNVlg372PtkxDs0yx0loGh/848oJU0hwFEDYKd8X8s2sjoYQW3LoT5O
wGXfXD6eV0ULpfmvenEFuBW+G4AiNf3lyo2X6Xk7NZPqWHDliL8yD47jphe2oCDhMkFNv+hqo4cL
o+/30YBJzU+HBf+EJzmYS9N6ueGn66NpnNQHS8xJZMagGAVZ6uzSqqn1Cbt7PLmeK/zqMmQP9vL+
0EV+jnXGyzqUdAhpH1iUYcQg7N9M9CJALzdsdWz2CbK4YVs2fASZCIdGghGAaxyU7XhrGOgkZHRw
kFYwnLp1wgfMSdvWFMjioLGMV+bnYS0d7KwM8mfrXm/kDxV3tE7YcEq4eIH5gEjS/LoIpjCeaAfb
+DCnuLp1KmTa7WM/HCKj7yVDWKhGr+wWuGUtpRiSd/xZ0FWlKq65lJ+78YDe486asBAqd0F8L/dU
0qilCIo2Yu5rHYy1ZXvQP8mQOUwifnIdQRPqA0f2yQo+RQcvKDuHWeZedieU6OjCPG2gyKi8UQdr
1nRDfPoyIPbTcbMO1G6zsGU3XWDR0UWmxCTvI4m0SfQpgemp13CTIEWD/AOaql7DvWbt/P2p6yJv
+Ges/e+HDqz171kWPeS4iSgvD51hPePhsZFMe0DnVYi20HHBIgD2Zu+mO0/q7zcnGUV0wZZXrPao
HePMJcQPtIH+RZHc6tOWuc3wyAYqgdch7ZsFtN7ygftA24KTOoTqmx+9k/9OYfXHuAkGhGgGh0zX
5JfBG8XnRH3KDN7cK29eLDnwQF3NwbeNTc+7o2k/JRh/HO37bP6ITXJspbdHyl1LVgDSbnt6xjpj
PXLSVT1tPJzck6nQutEU0niJ7oICZQ84llDsaQE/yBHNOjsE0uP26mLWdnCh3Vqj3x/tj+vrnyf5
so5lcVwcrCe3xFinbSr1G9RlIKisU4i++G3QPRuL1dTHszD1TiDxCX8+FOrUxq7T2hoeAF+lnSAW
Pv79zH6sv/55ZmJh+uP2SefsWsti0NVfJToBduwiUcSas/9M59a7Yu9PaTvJhW6ommWSO78UAi7o
0CtRxcFUIMVfxrhyNkjH7C1onbXl0rk3beh8Dgzocvgo3syvxo8jRVTXDNSTDUST/r5UrcATprhk
JBPd40Dfk0fgHPn5mFL9hsDTgiwWVA7i65NyZnQk1UYpT6cLP6EfUB9sdUjGU5NS2xdFIEauUDbQ
VKA93yegICtA/9x0yMyTgblJ+tYIJ8Wkc/BTN/eqgK367w/u52jxx9W8zLJDcWs0HxlXQ83scXYY
6RDqD5hjk9B/XXencVbax5PbpKtAK9/VJiUc9Y6KMsFhdMV7EAkvdI0gYdCapzSsb2PwFjdbd5PP
sIuXxmVINxjAiFClcFGL+f301R8X1v85/de8V69uSvNi3I5TSPTZvpzFbrEGpIIicdlVZuC63BIn
8w4yFxcSfSdZkBMUKALUc/DQj6sTv6lm/JiBYT/YRD0RCKjxqrOGWqAWp9eSqPUJ2jVDtHV7XYJ/
9szPE6guOv7b68BiZcK1dGpGto1oHnodoDg/lSPZmApLrqX0AaqVQdU9vUtGVTERX1eHP8/vZfSW
xb2pH5ucH9YuYacBG4s2c9bCk1aTQc21ymoZgkQi5iGN+kARonOhUmA/aSA1XfCaKgas4UBg3ZC0
85qip8G6UmP2O7k/2nfFBuUmGiCTZPTYhqVTDRq6A/7t/EWPLO1y+3UkY+ORpJHvHdbJR7ZgAuMX
Tjcy2Sr+nR3vVrsgWHsg3g94NdS4QLQBSrQkprR7pNzWE5C0TiRg8gADnjCPWNL3DaxVdKeGHvPY
NJCdZO1WO2Av2NBJQ+RYMrbyCwoaBwSZuOm1v9dM964F9c0XGhk4A7nVM7CuwQPEpdK6Pbung5tU
bTMZVxrV1250brOrw+bEyKn22PnI+ngznH9auzWw3AqQHtNEDvLv2KIf74dMeYhVqPSbD1ECueB/
AzMoOIdCGEgdpdfOtXAM2T/ELhv9RtMhqdH2xfJKW1F4ogZm/SZGvGiPi80lJ4Meq4zxuFCffdlV
nFIlPcmWGk3V0oM/q6EvdsTHxIT76/OIHLUdal6aTZSLx1IIAs9Q7aL1TPzf784PpXHkCzSE15HK
FDZlL8uf2jyFWVk14DM10x5Uob6ewfM8wWk9gsch7j+h4t0OKrZJF/8W31uGHr5pSX1n6n/PH+As
6LzSixDA99d7oStJeT9cjJB9P/3hsKdJYyMcoaNVYLv59It0Lj0p7ULzlPR1qE6lx+6RansLOEJ9
bam0CyXkmgzwwDXu7GWGms0DPFRu4Z4NPYJUO2vYkZzw40GWPTyk+U0VE1hMfdwsdVWjcw27x9M4
j6fpqTG5o5CFrk8Jx2cTXefx5cOgTX06+nH+ET72z48iGmKR02DIWK4kBQ11mauth9Ezju9SgB9i
MbQuw0Iq3jAYMd+h548cwDir1cmUanOCq3I7baNY5lk24j1jdae0StW5BvnVP7EkjK9I/rUi59Ii
e6l0t25ZvmAVAdvc3BzdY7NafCp2E2T7E300cjDkglJIl2Ur9cIPw8Wd2quXpyuSrIZrQhwCpzAi
mLgpdl7ujQpm/2Thl2bL8wZiaehdJ6PEjfxoySawLe11GK5R11oYSzIj8vV4AEyBPpDR04e093uA
w+YsWw/4slP4M4j3cCgcqejrZ9R5CM1y6xnEDTv2bv6jT8icwKkr4NoUS1phIErPp0Do9oC1lXiq
rSv6yY1Aebb1N4WxH7o3yPQyIFW8CHAJ/M5W/rjpJ3y5Guk9UyaJ5JtyAKsuCYdJOrSOKJ+PI6uV
H/xjlzBqNlwT+cHSwfio1oNmtjvWaDc9FQgQ+wQVlXoZq+0TvK2nnyQTXZ7r6hDeyu9zWKQTf08f
ChOwVVThUWL+A1pMWXqUo2LJkwo1J21cCAtty7nVYHE96TavzcXvx1NEbPrngIQM6IaWLj78HVGP
yrEso5oDNppt6ZF0U5VFjSkWFkiCRCD5gxAOtzCzmlAuja2CXV1OxoLuY/ymPPbjtf/PqbxWx85x
dgzNhilProJcGkEeP9oZloaPiRS1K8t/SO3fL/6nAza527JM6Ebw92U1CaPj/X66xvJEPS4b+tY4
tCsZjkHYlq35GdoJOku/H/CHrjQx0YQaZKi6uNKXI561VE3U81GePJ/LlJ2mRqXzolTIWIQL5FcO
LR72PfFU5eE90m0JGY17fSpWRfjx5kz+zdIRHKEYKvx9BAXsZRdsXcy7dipM0m45uDe25XGjUW8J
4+BRbpqkBvrR0x6Vq9+mvx9Y/zcjbSpcuwklrKmg1P6SYEUIRiuSdkd5jgh28Cz61rRRJZ9SydMH
XfbV/CI/kr0ryjUIC+6uAVID8hMQ5+DKvlZtHdGGpKVHrV136T80MYAPUb66Ub6uaW2GLjrw+N7g
txyksYdY00FxEKx5ti+pd0laCToL6jJ668v5by2pKQrwDcu00Nxm8/P3RFKlNMlvVyufXEIolTJZ
kgTscmREAIVMycdXoVCQ65v9fjt/qAIwmCgY0p5WWPatl72eIp8gkR2e+SQht4xUNOUQm1PBF42i
an0CssuDbD7fTJwfWs3E0m8VX8vA0Nx8udh7JDUaBhiYGXlG2+oaC2lVrbMxColAt2jSgj50hS7K
qXtoWYOINSRxasyaG+OqF2MNAsQHPS7kNsfq5sTj0dlDOcka564DAAWkIQCTJ29C6w+Tj4wEpR0U
dSyr2Xj1q9atB9C5o5XNtFUT9Y4QIYtDx/jQANL21I/CB/HVNyfWzGr9/oy+rWD+jrF/Hfh1rplS
Lh2ie5jNrh6AM/eETEyzS825xfa8FbbuXmyfnQLpmZsbuyhPBRKgbbMHoqEHc6VdBWpQtGDsdi69
oq138eydhv1qDPset4XwzZbxW+H8n7PFhIt2n6BNvm4Z1agpmfw0m0UqrVA6/M9eHCDfMYYLCPY8
2oIZDPs0+1PfAvEJ/iFvSR/GBJ3EyAbJBfJH/6w+kw/4OLdPE1FxaiqSrS2fS71djUQykn3pMwP9
Anmqzy67pgeMr00LOPXMlgCNz9hKIIl8pbCGAYUcuelNKAZinUFlAETvDeTO9U3xneD7z0rIU9KQ
p1YtHayH/pI9p/ndio6NMpvJ48eqCo6DtCdNEySEa2p3ocOSGBQd1DcdxFxQ00UevmOubwuxk5M7
mn8JtEHoY2A21F3cKdmMKFRjv9VLUVKlbnhYQ0oc6qhvnbqngbIqFlTGqBTUaLbVg2QZ4nKSo8J5
nlTtR//aDumn96tPc598oNl0ohVt61i5ixJ/Y1m3tQ20R5oBSOpoDIrT9LYEAoDJhTpJsDqpZ+bV
aQ6Up6vO1Kk2zuB3n2bJxETpIeyex2Y3XCbzZI7kor4s+2n/Po+80zTqNEaN0WGY7MJh2Tl37xMM
Kdumk3mmBx26pwagkSlfbFQUkvSe2io2j/ljjmXjVHUBgj/mh2nWUt4V9r63Da+DkoKBRdOMNh4r
19/RNb2eirMhPbOZ3o9pypydaARkmJrjAv9xe55AxqQEjzCYZtPfdGn4+npwB/bfRAfA8K5eNW66
qCKCwBK6SfR9QBlTmkLUbh/Oo54eRE5fRa2gaWPT6ggJZMNBOaWDSjSE5Qd5sG4/JUcmmjfw1Tw7
htoF/1zakCzObkNGlY/18ySxWoODd8AngoZ5ujUiJ6CpantSsR/lhZFiPUGdFNCqc9pCDbdCXTd1
2cRHCgabtmX5SEsBNkh9fsvSWtDj84LBQ2SgtbvBO7zZZWd0Y2NEyRo4keE/cK0JRR3t9FkiBLlC
N9HWvwD/CeBF6gjNiIvQtIE6O0rP7hlDYNra6F8h9g32C5Vx2rqf5leouCV3EdQysnfnzi3yaAw0
x/mX+QVPCRFLDSQQIkFPGPaP+S2yKW8p1DY8sBkCO/v0MsqpkLqqAGM7anGseNUmBaZDdWtzEiVf
9gegI/hTKv/P3VNoVQs9WqrtY3lJBgqdAcNk/mJZbY6bB3ngkv9d6HvAkgYjjxDQyTmXDq+AXG5j
d1/roF9Y9XhayBXSophIs2Suds+7wzBDqwGo1WV548/iN3FSMf9NnYkS7OOEKQXk8u/t+B9bi/Ku
F0WtPnNo9KvV+mavhwp1XQBPnmJvhEDOzR7i7OpIaOudAgrQkkeVyCWEAr/d7Uaj0ddoebaXT4ds
j+Zi7o6eNgMquDiYUrmSI5o7Af+C9vLAD/57B95pT75GN5e/ftoBRLsBTIzWbvTx8RnZ+9BZmN52
uz/6rbMz3m41ewtToLU1vTgY74tWwjx5BAw7eztGVHO7T53BYLAfjxeri73oTvcxP+qurlzSXvxW
ZG8b9ni8HSPmYKOvbm8ke3O1F4vFyV6s1qvVaoEcul2wgiX/+y109hw1t7e/L6SG/i9Mh1vebKBa
ILM6kWP8HQbMs6Tox0acz9gCwwUGhzHRr13JrTjTe4BEaiflJA7udsvB6eHyJvS2sUX7SnrnHq6Z
XAVCHd/XgpAzPxfXhekG5eMnOtyY2iKAhcI4UknwYb+vGIk4PiMm4ovPXHHl8O+JrAjsDt4aduUo
X7lnBGYgXrtfou4RBowIZPHtdR+CYE+yhzc7s4ez4YaPw1nizoaRM+RmNvzhGn3dpM3VZIcWolMB
XTY0m0qXtc/Tnf6aV9psXH/t9vv+bOiLseb3+311sR4iU2ojAKzYM0hI/eGGY7k1rY8NElh89/Y9
hhg4XdJoj0p1v7R3kV/a1H3tyEdn3p8grW0j3MRiZc/4R4BygQ5vjvbQcPiI+KsvPqb+RuFgrL3T
ZIpMsXOfIrzdFwIkHI6r+n+HvGVzUhu4+fTFEJSq+YiRF9OA3cUIhkBLDGNI3AzjY/C08eibTCZY
Ee6CZYJfXzAaoRnS6xHCAqyFnWXuXk/e7elBUxHIks9iLI1uFRbp7ceihoOY2rX3wV8sR1+9Xq92
UDFZjpZfX3igM40QTrURzHfQYuFaxUmIUxFfo2u2vC9PwSk4BjvOxTk6oyVzkRIIyWcv9Gv8A8V8
NNuw2XkTM1JIjrQbE16cCMvZwSnvFT5oBUdx5qkDg8eTbfSGbURI7AQ5Qd3/TGlZiPfaSWykXnjL
4EqyjfboeHKsOiBM1+P/XhA0jr2872kR8xeJ/fGR9UpvUNBdRN8M9VefD51nSscPC4wAhpbdAUXp
PJw59AlfHFccH8Uq5+SSdfP11UeNHPlKcjP7cy6ksfj8wT3+GAz4o47iDQYfWgeVS80ZfHKw2gvt
T0KJmP2JU9hH/+Du99PIFv/EHC+62OtBkcQuisS91tDPEN/cnx3LLfijqrsf7/MWXTTxbm+NwXa/
LZilVFr8A29FCzElhD6QDHQPruUyU7uLxUVMLfjFvInZRjOgkwqp49XVEx2Si71Ffspqm0K9h3ei
E1ptaNLu5VbkVfYUi0PiwH7aguvmjPPWeLyf7gt7vBWXQf3zO0aRwhKXRLJw5JdFsED5xTEdygy+
4RHKtls0X0A1YqcLvQf4GM/lHdqwIf+w+4Y0rIkqtm4Q0V42wXqSJs34oj1mfRF+uMKL3V13/ws4
q+4CD0vEi7gjXe7LtiAu8zUCcLlHkF4tVuJ+8QvEB6cvIhJqRyt3JYJ2f9W/iXVnLWII93HFz6/2
eiUi+hXvBIIP83SzSdz1mt+xwDKsN8ST4Xq9AvNmt4eEgtmBSUsgYD0bDmu7PWm3L85sN5nMJu2r
w7SdfE+NoD2yg6bzxZzd7XZBm9DSDhjSQRCU9mSyk6hOQviwJ0HA9Ar4m/bO3u0AhTu7kdGejC7O
jr+HNu59WQ7q2TsxX9uWMxkFu9Hk5HwF/JZ4ldIeiUUUNdDWrH3ghNg2ubsdy+DJmUw4cBCMeOMf
L7nj6DuxdBLWrsQePk3+WzqvDt+ffP9sdkBKSfzKxeF0e4HXG/Q+xNwMCCKDnt2zn85g2RMz8OPj
eyoCimEae45YLgfMkEHHczrz+Xw6FeNov2cJpRbK8tvaNtzc7jKUQoah3Rx9j7xAagMEYXZMxcCb
n727PR8w9eadeWS3Ot+fIrvTGdyZw/OO12FWevOOePUk2J/cDrNvLMbzlsnFXxBq7P04dLbjRRSM
x850Px3vxyx7TXfPUQv7+1dpaaO1h2JubrfG23OQ2+MFZ9YV31gsmBx8zdo+ZnVfrApmAmYdYmFH
9cWOHbGKiv8449gZvyk86rIY4y8pvVjMEbqmZ6JREPt7LS+qPIqi6/Exu/urHEcaKATBuW0ECbXx
Z6/s/efUiJ2IV8+a2JGoHoqHHukcliHUjRnO4n1t2YxjsZRnnphJ9r1H5GAVFtPj//vxSizS4jfk
4PY9hcRsEov/IuplNPBEpqAHuMrwldRS+wt+goeg130gyLoQfjNXjxmYi9sDsgddcFsehJ+LchgT
ObbUtUUOZHKvRRTrr9YilVDQksIIxqWO10YVhTcy4++P4gpYIzcbcgKwL966dEtX80XuIHxPxOU8
XS5FfCNtgzZayM5arProLdprzaezggAjHDkEGMVWVObVEKcUK9Tk0X107920y1a7sA/9tJu2YHqw
uN3cJssVoMKp7j4dksev3Q79AdbCyUxhKozO31NDTEExW4Je6fQgdYv18GvZ+zBtT/YHvZ5IWCGo
ohJFlYf5AoqCXvfdy9ybe7Z51a8vlkhIRy16uM7OcHEiEGHg4rDit8RHhMp2l4C5vhtZHpt/5jm1
bndkOTsA+qz7dDUc6IOOPry5Mu93uOLiEA8PSYFA9q9thB9BYbmFawUpSyAa86yAD+fsaXNo7Qaq
w+K/cA6dBu8y4Em2OlIgYXaJC6Z3GZVe5dYsqYAJOrS7EUqH0claDgSBlIJdC38CSXgkXlssmf8t
rBe0CuP1yS+jFl6c0zQ4+ixqrDZQAkIvb8XBf2/KR9bCM26L6h38FwO9xGZbfCcKJP/3jBiLsp9m
EeBsHV9nFJUaLytJITfzqM6NbHYDVKGg4DLIKCGgJVX1hThwxhrdU6b6sa2PAb2eaB+NjVNnpYGT
FjrKfMB0tSDHu3+on8eDb8CHoG5jVwPZsRhwpKZkciKDjKZhu+4KAbq6e+iU3ZqpijA3cyOQBreH
G9FdvfdM+lhf1HLQUjU+UEqRiSqb0M984IckDKnkYRlCSZ/VNad6i3n9rU2Tukl5pdVoCCXP80KF
yae4UuhVuvf9P33YHOvDapUX3Qw8GVeHZC6KQj5sTZIedoeAEo+s/+JxNBFT1ni7tsS+H670UJmm
LLFSS15XQbLSpuFcG2ElgkLepFKHN7SD7MwaRbqLYNB76PE3B+vvQCfMIpsmfSjcErEW/DvQGcbp
Xt+fFJYAFJZgfc0Oagu4+YS2qXVjoFMUjzoRgL5L5ym71sO+MOUbA5060z24o8MFh/E8usy1JR27
8zRCm3KehGPL1z9vhJgdgrL8heDVwp9GvBDCTV60DqlvFA7IJ+JA0qo+ItLKZwddhAUPwALZ3gvp
qz5tJcOP9fh186te0bttrU4xPK9RRXIXBmg8a4b+K2UVsRCcHVKR/XaPcGIbsAulFdMLPZHzkV9R
4qIKAw5HLFa4MKD1eOEzfHKy4YcD6Iu5SCexY7TU5cVXl2cPlXDQq0M28JdhE3GB9b3qoxTO+jiN
W3Ssv6U5vj+fL924Htc3Grn26UESWLT+e8dlCXU+Ap27RY1LZHKe4Un4gvG44Sm0JCK4MT9kjklH
77DDlYKSwpspKP9bB+D5slc1MHMH7vRdJ/j6nByTQ/Z//1/K/8pO9T0ywyxjIZNajSFl03MPPdtO
4TzcpI0RGb7Gj/Z5dBvcqMfZAEiFvfFRNHW/DYXzAP10n54oTl6KLbZV0Eb9fH7Dtikh/0p8sYUC
ukMmsyPBYcv0hQGTff4U0dBCIaOt+hZxDWNrSHqMYd5E+KPZjWqqtkgn+az2Mt5VV6T/VxdfFtvw
SUHE0yGsuTwrpFfJpDsF2pcZEihvQ9U/3TbG/jfqHeR7g1Lry949qYpUT59qDWnaeWZaJ4NJIqPA
C57qJE0uVQfDwECI0F3LxYUGv5KMpedX0zijhqL6RbOl1+UOfYDfH98/WQhnBX7SkJvA33X5GyL8
x8MzG/ekjou4muj55GHQfyq+TGADRzTPNm+7NT/dAl3FaVEzoWry8e9IkNWyVSLRWk7uYYkWSOzm
V9PXtYGsF5jtKX1N7Zvy5vcL/GeBEBcI46GB/y5MbEOUvf+4wHselUVy5ZhhMbyb0NgX98cgv2vO
M3yT0r070ktCJ+Wx2cwezXJyyCchOUv0FSWeks3DevL7Jf30zJoNhQKQLgwbXnlQRq4Whh6r5eSB
Bhn4KmDPVbnKpP5J/wxZ6X8/2nci+lf85g7+ebiXFtu9+dSrs1GUk/yxqZCV08p9laiuKNZSzS92
8RkqC43yI8D5s9Bwr2tXQvWhMtfNYmbmozOogrg8tmPlEMQF7kHQSK/KHWLb/8Fg/vNMX6ZYes+b
twIKwURF2w24vix5DRNp3dxJKU5c5DfUWPWfbezLnREj4o+xJYx5i6Zal5OMzgHeREle9Yx6bibh
rrx3T6HpXcsb3fTILktkTSuK59yKJgaLqYEwnxYw1SPp1L3V2bRxRBb7+G6o/Au8fTnFlymnGGVU
Zmf5v+FfxoAIEB9aMzedA0rCzLmiuaPQbWTBm1Gjcu3/jBrDVLH0IarQc/z73sTK0XioyrWcaOFn
AwVLSfQ/0wTFkXuye55B/ihT9NrUesdNkOquimbUyYzW1qEzDmk1DORrO4Ww+vX7ef0UgkwxbYim
io7B8d+nlaRxcWtezuXkKfXv0mfZmCc4jWgLg1NEXqhhvQkKqnjBl/tAtxCLX4KPIsx1/j7g6WQZ
emRF3Ics7j+PCKXrEHNpbhV3BPK+3QlSF7VTptMjVZxSB1d0QBYrXl0BC4ncRprHTRNnrxsqZYha
NSVcyh+2Mj/ecOR9NNvHZvNNbf+nKc9TQyC3oRkNoZD690kfmperGRlZMQlzzK2dhhGcOjgR5hQb
ZTtIllr/RPFp1Tv0INyHWId50tWpWs/+0b8d/eq2/P2h/QtsR6n1z/N5CeKFpZ/M5+NZTJSVRqco
d4QZpX3WbJCjNfvgunUvRmTjaKRQuTqCy5qlgyWNpg2bPe+Jxs49iNkXUAFO2+abcPzNS3p5xH+d
3Uvgj6rLMztFnN3CRLicxKbyq1PLuA4SOkhH+woSf3kpW420lRfeYRw5qHZWV4qgl+C8uUq2Pn2C
8RmrvcMI10Ek7ldxaw8UtXXyc7rCVBefY3NFoqI60bgGMEbD3PxS7TsJIRUegCIw3Um4EFyCdkKH
6U1v+Lut8O8FMmEUjZVbUV/m8l3W0vPlyHC4VaLHVCa43CE54t0WOXhPtFSoMssePbxkqmwMB3/i
+8e17sDZmYVQ/bvX9ghlZ5PS9Cj8eCStR9NXETphVzwDJ0sr7DDEb4Oi7bWt27ukhe8YVoJArYpp
3GHKSFSYQW4XiwMC4Zs3Y+u7of/b1b3sTxpScjoU1b2YINWDFM8gy0E/osFyQiPZvYHQhv5yJF/J
7dsadYi8DmR8Hijth+wSUTPGkja47UBupuw/b3bNVqwTtq59ijV4icYzxCo31lJfXJAcQJosaBLo
Pssejc8ronrWUl4cBmYQr0qGJjwrzETYuU+eq9p/Yu3hHtCJQnWWPWkEgCKe5w7mJFaOZgUN8Nv4
Sa+kdp6nSb4Ojzia4IVo+U8juOwKaPJVkPdV/nZO17y+QM9yhEsRNYQUa+0W9KUGKF3U7BpusWku
wCzuUPvzUK/CdSJNDPu5AK7S6GBpb2JeNAmX1VIn29gMoAi5Ga/WdO+D20fpaX16thfRWC3aVffc
eiKg5T+CswBDWsFzuVzG+BYUw+Mwa1EwRL5ohNfToPx8TnLoxbSiKXTs5gkOHpOcGgYVlu1jfB0m
c3O8olInOrQMC9NvUtDoXaikjw3Mou1sFMPcnRAUSk8agQNHZNNL6YmXgsSM6lS3SePp5p2S/iUL
juzZBwa7dj9jw3ZwDiabgQjAQboD1I6ql48fU+o3P3BxhcdFTy3vPuU300n9V9btO5z9z3x6Ca+l
WViXhvQgnA1ToKswruCV9q+IYXeLuYWWxoAOuO4cP/Ewm10ZNn3dw1B6XX3eh7c53W/8hnVHnkPg
+ipSH8mK4jqJ9VYYdwt2vgzc7sFjDyyzFcY14ckNvrYj9rBYsl7bj83h4CSSczrYxU47+kKdbHyW
hOE89I0uTaZpiaPuaf1oDC8VMo9YprGPRhmf7q3SolpCd4vSBhpZgP2hPG0i3LlnGszJ81gtA7w0
LQqOXhgD4JB1V/6IcV5m+IpXgbHXvHaeWGlqm3SDq11GR3Z1CUZP70DJqydTInMBU8AQvuJOirEp
Ylb5pT/HatNTbx5GrqA8sArVRUtce3qp6idehbhQMUXU0wFeizo0dtiH6R0dFty0CwehylyYHT4H
klsOpbYyl9ytwgpMHXqCfAMM9kAaHR82tM9yJ7XVifWRd46pmxF9x8DrMPg4TCmltRUnBQIDZbS5
ldwLt9VT8eXr7glQFBFSNz53jyh3VfegLFpMlIheUsHm8uA3qXo/1+x2bEs07ZyrGHkjK4hFzxaG
DPSUxrBRBelpZI1Obmw4WOrlD0rrfKnEbkWt7U07+Qf+J+NQARosq6Ibo7zqKWu3E+Lk50sxwfNo
RAtX4ARXlwtGQR67+Dtp4fggvG7oDffKO4iQaIrtyATSP9HbqX3sKx3NxfTTlYGTnSHGIujrJ5pr
UoD1ZNNVjrDkSudkdVPYNVVziVIncEbtARRwXk5vdCMb2CjcvOc0NXDBmefnhYwflgMG+eTcp7f7
/JmWOPe4t7h77MRo5+FxRNzIDl6UdJ+tc/eJWcNQtvqWOUCOFTOEe+swO21R3JRXVR58RETuBo7R
n0A4EnK8C1+mC21x8WknEj6OM8NOPwXmW5VdMJYs2VDTzW4u+0iDmlCFstjHIQMpNXnzWDMgRRCZ
qwCN/DmRznDkTb7h7ATUJnMORh8U33OenIIsxN60m6Wda1zYZYEWwRCeZ4L7ddw5IP/SNtR5SpO8
FwEDAXmETI0dz83nvowD2oJMs8LJlpRRazdcXSi1av8PYWe2pKq2desnMkJqvaUuBOsivTESMxMp
RBQQ8OnPx7rb6z+x982KFXPmNBEGY/Teeiv0/370/X9Pvn+UCowh4AQK/zrXSzkjXOVWdJsbHI45
ZB0j3cBb+xXZQbTzG2LiPXyBI1KODvg06iNDVh/GrB9OhPULq1XFnPY/g0oyPTMHa74S/0eL9c8l
/OfhzIQEJR+6Dijs/6d979VXWQiF2m6SqUePqbRRLW4zyDwZkZ75gSHwPTv999vyf+0AJH6nCiVa
g25FEs2/Gt55oQ2XTpGgsqbPZSHXTjuH1o/MtPvJZwz1by/qMnie3aG9tPYHVTFrS6kGWOHBe0aW
xMOrO/l/1OTC/20k6B7guMJSF0b12L8eVocO9lknZYPJiin2c29Kw9SqU0Ob2AAOk2eFScdJpAdv
ctmQSjBlEqbuXWENN+d/ctX/wRj+9VxEcQ7xRxJUkiO1f90jofg8n3MhazbJS6Ji6ZPrR6Ig1N6L
j3YxX2LrzT+zlVSl7nNO5IVWWc/X03i8L64gtf9rkYzn5b8vRpVH0rECMQaY7T/blflrdknqfHxg
DJDk78qDDYXqiNfcaNCJ/Y/X5h/96L9+HbMG9EWzuTpT4P/+56/L353Y5/2r2UyxuMPbarroZVdA
vYNFRenOv3HIvMNilL7LdQat6X+Nz6Xx8//b7/9XvwHB95bj5tFsxoAUmLSXZT0woUvRBy4uGMM2
Rh9Ln02WfQ0EA+PCIhiczA1koXwnhISzNpvczmtTCIepOesP9fTn1l7bi815M0/N//42aeK/kn1V
6EqUOiK9JEGfRJv+u33Ii3mvTtt7s5m9Fo/hPMtc8bZUVIt4PYYAGGwO0QDZYWqn+8LGQZlMpNKj
a0pv4flFiUqaGpGRnVtNzeQeFcv5RbfH+ls0bBF7wdaYftt43HlhXjrTvcCxpHjdX0UgA3F4vdlg
V7biAwfOrN6V/TdRDrC8tlViyVFu4+BLvocmR7X/PGRhr0S3xJMyJz/eK7PHRuLdLpvMvPzOc1uy
WwNbfLAckp0qHTPVBn9jDAISoz4PDE8VC3nzA0MZj2AIzKSHHpGewVijx2cDm8a9sEMVXjt59LLJ
qwuhNmq2pIGQk+A5X8H+xWWuNrQVGilR5yu1BDMYAuyncvTN4dxZ418mYUcu+hguWBc+J9sRzIim
yZt4NyTVnXE/DCPfr/pV921qV8wnCBuTozJ6mEPwiB/0abkz6axulBzhkGiG3vBXosh6GXyA/Fmq
vTV+NMtL6hzuz5QIyklQEgx5MZ+ckl3YvJdETyM2wOM2OWQ7JjpA9irttfHq7KkScXwP9bdMjwO5
ud53GOrVoNg3XzJb1bBZq9TaNMbUqYcX4iJqXNVLfFTFK8kUYvx/1V/Coh4Mv21wmYLRlWT3UHrC
ENC8pt+U7Ftp376k663SH3uFvATjLRmpVRzTQLKTqKdXDDAzGWczL/v9Uz6te0Sp9bJ5EDRiLJ/P
KMievMzZAdK2sAOFSfNRyPw5yquPDz3JSgNmzvvcmtvFdrZqAuRkC4kwVGrbjkR5PqbeF/hkcCbS
UGyhrkbPZPz/STNKAeaCgaMrZgBajb3gKFLjvdMT+qp2vFiFaR1Fs02g6OeEZ+QGTNRONiKGlZpZ
47yAVTlYGGQqiIhfVBEtjRYmdjCsVIaXM4ja5akNuD9dTOFL2IcYo1kbc1rUTXIkGPNv5tebOpx9
TXB5afTZ6h3f17CmVy9MyTnL/y5+uZzjg1rGfM3zsKdZrJmaZ9/lN71fND0p4e3YxOn+8gUBe5TO
7ZtlvxsNY7Idi/+V6tUJ72Wo25NN7cxt+7YqvB4CxZccoJMLK6f1rJTQvpHO/7EUX1inUG+301MZ
VRFbQcCVq/QLX9C3pV2xmK0/cOD/6r/54knqTLcddnIwHCm4tB2F0fIV1tvn6r6DmTQDKOlJuINq
W8fgBMU58+tluaGCI9TrVATDCir6K/7ECmRZqGbY52Gayu/BAtqdn1+HvNJrQC1CZnDuoMBh/B8q
/VgofmD6qXqLfh3/R6xq51SJvJ4IlGfX6ekOWXF0w+n44783nHj8Iv/K7zLqo/TUBVSJ3dsGjWFg
J8cYsva5Ix+LsDlj2peQprpNTuUZkTlNbLHID+kfYbHRLeRWQCyPJodhKZ7uK7rSRJe+KBL5CF5x
mh9OM9jE8x9t8bpy+yVcfG7muJFeSUglf/AgbrSKmpLo1kUdd6iEYFh9Fd6T5N5m8b5OSWNDfE4J
2sY971UHj7SAuInX+mK6KfYCfAvNzqAYjol2Y0jMH/Y3z7/Z+XMq+YlszUTxb/Y3/D0j8TD7rem2
6Jri4UtcCbEQJJ7mYwbga8H0qwz69XwD8vOKGcJKH10kBOP3GSZ79St1tZ00PnJhNeXdl+KcrMUn
+WRqxDXd9tBYrGoZEmTsvcPn8r69RIPTdLog2MrXbd/Gt3VJTC9BG+Wa6rw639bYaqQzVOA63ikZ
YOWRF7+N54rBWOvDPlvp9/h+7NzWmGwn4M+Qrndvz37hgWxOj2hTWMoeYulTsql55U3+5nI4k2Th
hZ01O4QCJgvdzDhcIJyUK3E/xQGndUfWzFwvzXeAEmhR7TVzim0vy4w8PiSfEvyWmG+3r+08XCYo
3dRzatfbcq94Y8H//IbfA48F8JJ809l6qpra8uM9HaKbbFv1JSjNVrpJNCjwsxU8oCvllKT3i3QE
CKJHJMATzDeVPXOKSg+771PIEaWrvQ6dgcsiYlWPp0YIxR5lLXwDHWMyczhCAYQ18wjvVunxagUN
3Z1gt2wcDm7pZDfjtn8C3ZP3NTRPD12ufocetBa/Z0/C6uTtAypPaKP/Bx17QLJnw4Zew92wpDhZ
1yGxCGGL0Yct77BLzRq9W8HxJrke1a37AFqBeyhYwrr6VhfJmNmu2KOLqy4fHop5/2aXtIqg98GV
MOA61LvJes82eli1JM3ChjVGl2QlwHoxDdqBnZompXQf3p72UBjMt5/8HNEh5LtdZ4NjCRD5wz7g
HJ0aE6iD9eEDlY/EAQ0PT5P/yLtG3NM6+nf38ZsE7+M90RFY2CFBrUGaLONwahz+BAyyKtCrxrFg
yuCKs2KHbk1FsyRvECwW3MxAMgMBAQQCTqWnAdkV3mc7+KxfnKAPJeTknht4MWObSGgdQ2xtFPoJ
i8sXD7xZ8LqgfN6kEZ1G6zyd2FadNhpPBWJq8dEG5DFv/DxUUp1rosmcRbM1rfv+jXx3KyDyeOsW
rt7EliewV01xxO9cwFat09WYVZCYkFUckqAwUDRejlAa2V48T7YSRD34VJ0/HwOH1VAxUzwDApET
3n48TGKdP4TowrLQ7cqjxy+5rko2si/YV/sX7Bhtn5w/6P1jbjJFgy8buGRykiOupuYZA8qyuDtd
XGlzg5Uweud00M7Sh6UQ/o6XYxmXruaAAB4Lk8PzHqq7j0YlP977FuexHe//JQKj7QIx4uDcpVHK
DaWMmB3IzyKKPfFXkzCFrIVitzpelqvexft8Uf5c1lMeOnE0lbeU4B1Uy2SNKgUsgrEmpIDES0S7
irvBAcHdwL85SMtDkzmHR0w6y/1pqGAFkE/C80zWq2X6W5ppry9ZTsRWNm5qmd4Umkhi8iBw/EbK
gofdxbyOi6SMVgQKRPIXp6c4sux9ckb4evw4NQZen/o1A8oy+Zbv62Sp2aYtQTnajGZ0FzbmTzCm
Ab1t0DuSjfTqmIbij+RPmWwQWm8VxHGBNnPuYrPEa2F64lqw59DrE0sy7daiW3XFDRnjJLx6WN/r
6V+5kK0+RomxhVsu6zF7W/wJJtjPxahsngQFbnOildP19GGDZujvWItq3JNzi2Z3xgMH2jA0mGEj
mTuLAO+uNXK1EaRVBGdrcWmZbhTfzcaIvpwvXq4/rMpbs3InCoRyzZAnuugJZ4xpOesgaVyW+4+T
+PPgsaHMIK1BHV3OyZbeUUHhr/kwYZgTkQ3Uywd3dmrVbNZ5suTKcWA+tjgFQmEmI092pAr64OFx
YA07fzgNXOU1lZP1CFBOseDOUGAe+jKzUbN3655U6uSc/AowxR22h7d5+ebU1LQFkdg8JEDNtyuc
BhjK2aq/2/aldBpRfy8mVGV/U6MyeclK48BAClIpYWp6HrHXOp+Xedm0Pkc02TXUSuDiVr9QXPSC
RkUhFdOCNE4VPe2Jp0Dgg4wycfzUnELlNHVXxQG2djs/2VQjf2bJxnpBz6WRSG3aGp/xM6K7+st8
IGASWVal+fJKQTdt2X/h1HMSTpqg0x3lOgMCdtfbiuLznO1qf7KrquWOdCaDnqT71ux/BmgivSM7
Dt/qLQI9Yifhkk6e+Ll7h3Y+9bH5n5ugYJSR4TTq/qgfB6QFfHXKJuVAby/9lQAAcP1bc1utvxm3
PUHi2bQaSyThZWZM7QnXw46Zbh+m9VysZisCWyNg3/JPfbmtLc91Un1F0yIpEv5A6/U5EcqkCp3Q
DqE96MzGGY4jbDc12dnL/d22+Mj7tgYn/W053fb1Eb7daqxcImFLFwAeuM6sYWFoIc2jzWmaGIZa
QJq7WVzETL9qjmobgM8Oy7k8z79yG8rjmjqV64ThsHpCbDx0h8xDov1F16CHg3VbJCZevTvV4J19
2XPzMD7nJd0n0dHtWLYDJk9Wd4RdSAJvrB1tkarwsRoTp5kTn/Gxmx1NT+6GuO1eEJPgpPdadt8t
3k6oT2pk8NscCu9miGiM2ALaNZvqzYGu3v0qdohKQFtg1fVgowVK7hCBhUB4stWcDgxXMJ83fpQl
rXEcKqdeMtRqRT+BdpXj5+LgM0F23LemobcnBcUAFMfwz2wgnyGbwcP7SUwU5VDC6Bc+rv90lMU9
qs9sWY9fqokDRwmTnYtg3fRovk9WL396BGbKfy5jbmSeG/e3XSjmnvBrRnaPD6kEvWLAM3xaP43N
k+IthBsmW/J+qZgvuHW+1TIJQfFiVevi3C4Bt2Yw7WUwjfEsyMPsYjXcbHzL9tcEYsWoZXl9zGpm
P6+94Sjkq5OrrmUejj61bij0rkDApoHVvciafdq9xd8vYMCaH4ZfHoCq9zI7l1nbkizWAFNajsP5
rjTqJVCrN4EkNqpamDWUhaNiKY8U2SLX/LO+Jw6GwyoCDDpn6Ur9FclOfWjP4bk9Qw/N7IxJLbnw
HlJwUdLV1WTPHBppQLJ/+9n3xL8c+dh3OPdfh47DeKkce5dzz7oFzNMR8VyTHSpPH+6ys2coIbv0
KHvcCJDhvBLKIf+52HOyh5gGHOa4GfJtGRiNRikWoVHlBuaAb8EOfsWEanFfdeO5sGafTRUSJ4wm
d7+drxoDvyUJAvfxzch4nxoaG+bPsNLWk7+ZTuiZ5wy8J3eQag7uNeaX0yPRe/zV79zEZpfWDkre
stLlsd0RDKZSvxA0H6TswItmMOMwI5FIHzRInIftujReh/keAyCmRnz5P7aMYjNdqIEV3XJrb0Bu
HuWh3O6SCmg8zvTXTjmlbkZpClgisUliOYmM7UkpNazny+VYHVGY1mx7jX1xehSZ23dcg/IoUbq+
LSnLLmbpTiSXEIJ/zDRTM78+t8lW3ZS8L4nJy7I3FNLRDAyUiIpcwtl5xx+nOUCFPs6p1QxHPHGQ
o+3cPrairsOaXlVc4VL2ijsmenBG3vyHp/Wk8rLmm9Itot6xVvWCraaItAOETpIdkUDF4/p6VNBC
y++/f26YU8QkJgoRRUcVPBfk7nBuUiP/vg8NaqrJojvCUOQpTG0W/g7Wh6EwDjtOSYzRqz2v4Fo2
2BjyvzZIBp1kEw5+amv/u7FYQJlDiBoGcqvbFqbpInfaX9gRrLPMFTYZ1OcJbxvep7jI2YWDWtAd
62MCRfCuQyrpd0fdlU9ZnBqc7jPdb2hBLcu5L3CB9G66ET23ZW6W1J08NTqq4GZ9Gx9wNpy3Brs/
TpctTeneiPLTdKZnBERaqEYEp7fea6uImvBW2ZhefrYcf8ZFn9As74DNKG7wOdJHBgTfib2h3NOu
HLNxp+v3ujvY1/r33ZCmXUTcMt2479Ir5juJYa14f+wyojZCiK14ky9M5RYUTpqRRRW9fbtTg9u5
m2A3ML7i+8FubT6JbKPZyEfobgS0GJejwwlUb9NxHvPgNG5taiy2o6Vo+vyLWThnurwCjOLIieRw
bn4bxERFFw+5ge7PV4VlUBJ9FwXK/fHlg6Nn0ze81vlWsrTDKyRnCW683S2xnEVDBnmG1KfS+aym
cX66rcHVpJ24DhjJoPJYtKgo7ogkWQ4veBY3BIazUPYJq6OkfXuDRfP4NmfG7VehyqCIW3Hakzjy
GF+b93VpA+TF/1Q3ACsGEfR/gzP9SzUwJXv5afTwnFt9IP9QaZsAqVPS4SV96s8sth5hOTcDOAy1
q6DYr891RKpkaKuUKwzvBgS+uXUhkP1mh0CUl/OF+bWZcU39EslJZNssKPU3Xc/fdMki0s6Pl69x
meTAQmbK/lXDtgc8EuLcuM1oWE3vw7D0Y9c6A6eUCrUIOGYHjnlicE3tyIg8121qILRpiZFvwb6O
H4hAYX8Yz/fHHyofN+hxkqIGkC37Hk3DmjCGJ5vE2wQNmDqfBb4Dxnv13DdUOAov8Qg82mn04gX9
ynCPfTqvZbq+ePw9NoDYq8036ZlUBHA9Azd240X7EPMPiBw1PjQvYbPQvCq87YUrfjVgNfSIFP7O
of5m26LyHUHIYj+NkiUP043p87rw3uudwwmRWkz0JzXtuP04wGqy73hELt/8lOpw+3UtaFBRGPZk
CbmS5u2crSe9MwLEtvZz8wCcIQPU+6fP7ssVhjwFacWdQEkCgPHeje2xT6uiXf/Rri+2M3ugHcci
ACyFBSPZpSkflvfvA4wAwEzb/nAj2fQTthKyzGzOX3K8OdFt6pYDfmIX9D9rsq1C1WIndjKcA3rA
7RcviYF7sUWH6I09G4j25OVlqwHQ1riwKxrpjwQn45QvGeIjkF1IxpT2dDx7H97j+kvoO/mIU8Qq
Hh2puUebws3D98JC5bmUVp+fhuJfbBmi37YIRx0QtN6aepPwuWqPQ6x8cQsozNfljrREU7bvu859
WDO0Tcwng9uGhhbEAB5D6Yp2bpe/s4ivyslJ0isocbOBAF4bwgo71w1z3FQwmO1abJEPmzM1RA+1
bMFJRqdkLnILLjsDzKUu+0uRhvCciq0W3CA7pNZ7lWzII34AVJwhHyRXgAOMOyrji06FEDH9UBp7
wEUsDOAXgTADyDPzoGdLz0WA/X7vl4cXSuEZ4ObUvUTCTxFWZP5dafmZmRt9mEU4MiACSSlado/a
42+wnrVqzb0q0RfAOwcivxTXAFoZMc70fNltE3x9o3Gj294DdhBu2LhHKUilV+Uf1Ur6OyU9sdh8
AFPvODNnWBILVm42bCzRERJHanHBlWD1NK/sLwxiTh8PZim18VUASKIGOFIfB++w+A1mG6qt3m4P
tYOT2/ttd6MGYFPsnhvx93OMLx5YLBv07WWlLvDPbUtPSMnI2/A8kCj71K83U4gIKbC0v5uPezNH
jSUSrSJaLHasKeDpmDPcfhAHN/ACzYsunvYIeTYYPixYlase1hBCY77KQgVjk0zqHc3NUalDxkP+
DPxUwyCcbtkLAlRaertgaHrs4J19cYMma/w90HppBggHBy9gBz8WQnML22j299xky4Z6Iw9bVhKb
mstt3iUEiJ8677WeY+VNyt3YbzBXoBE04IE4gJXrzJ9/dZyiRA7ZAFbQ5/jyGrASxdzDnAYZ7Q17
L6sCVf3Fko9tPPqCuXJtqAE5ffbdqpkwWOpiuA5fL0sATKBQGexuN6EgmazJUHXuQWJTGW5fB+pF
tktqFn0kncArnNqlq/i9A27+DGgWIcow6zLH8qQzPz43FFLLWJtne8WEgdLi8Gwpv9X4QKbhEyLL
htUi42cN3gxMHU5t0lGJM8YM9u1S4VmULtfk6/Gl+Pzy/Q0Vxtge6tc+vmoj9QJe2ObuzXhJ95C0
hmD/HskdGF347ABcGBV4jtOnhz/rg4c+3PgDuu8rLsI4MMi027xC1cNA5bGfOSJykxFMjmV006Uh
04hVXsu9m2HVw63I3AeRw9Zj5mh7zTFWNksvmm9W6Vv/8vMtUb1sC7KZiuaKQ42NfYU+7jThMV9M
FEPr3rksESsdn9suvq+EDUA8iAa1A/YGNCOLLGJIowUli+U4flAWKbDeIUxgltvr13G7W4mXkVM0
WfjgPZHCRMOC3ceY4kHYD5A1G/NxFj89POa38mJ0oDUU33kH82AGdre4rF4Bx7VmqHq2Yam9o2v1
zXyD9gms7gTCGDQGoQGQ8OS4gCg42dL+Z1YK6yQUTdRmbDQsMGgrrOs3/SI6QXTsQYmzIrtrycKA
geyk7PsS/0vJysvPYGQfK+SPmrjErVJbReP0guBIPUSBuid8SB+pKaU1ce5mcygdgFD8ZgLYVt5j
hESRAo5soSMZSx456V6uz6IEVf7DS+xnYSJKIkQRPRpHKc83zHAb0vC/G3toxnVvGQTGpO0Qp/Fc
DD7nkl4OuCjZjjUKG8cvVUp9TJqAycdXty5+td30/XeoFsnmMFlVPTdxPnJxICw/9FugxpxekJu+
U3YyihjVQa4cq3sJwRWaIZ6Csp3wTL0CQRDTHnoFTZcAP5LlbTEjwimGkMV5bj5xkvyqivEwzBbP
b/qw/T/gBk1K4Q2clIx2HsY75F7ajcmMofwGpwJLxeSp9mY8oxOL+aHTwCSxdgWMd6Zg0jGlhNtD
qNK2KVHUurIrHOw7cSBqD3xj6vjVzWLO0ZB3bze/hQH1JmDB3LjIfNsdtd06tYv1gLR5sirW40YI
gYgx99iQ99Y+f1lAqTrLndE0b+l6CPrEkOe2eA955jTEjEirRaOYFeGfG/EwbukUDsGBWI7xEAaD
NotdBbaDOrQ2cbmJ6rfZ5F8JNiNHPIISGpmLDU2w/ejDuMdztN7p8eyZ/1hTYjDtdj+B4mLgyzAT
4RtaLrgMZuLLqtFt+sWrHW3Lb8xyY+nYUAHl37MzkTfOfE+AifH64djViH8gMOBwf13ftRVTJqOk
/BiEdbeAtay2znnezYD8GUyMlNMTJ/7PcmolUbZAlvpmcnO+/9boC8bUg2TTUHeoZvbLIpwsGEzQ
e46ttce7heUlhjsMIy2QD1jIlB16V1A7w2WTjkuoeXuRQ0GGs2qk68KeQAMsdWI3s4fb5c50vsAx
aUq5dWRQdqeb5ftYMCg5hQCJIh6BW11MR17ewyXF2GLmwObAY8lIXSBVgEvKKMSIDoOJ/eWn4Gdy
CGp2tXovuZkMTIznWqG+gPECNHaqgBI65+JU5o2yTPy7nR43f26PvGyO2cuIBDJgP+LxsZQijlbe
eWfcxubRc9/fmMKIRIMe4CzDfONX6YVzkH3ixUxscBIsAEzVqUdLwo/H2p3YVJ/46/pcSe9qx4dx
ba83ntzveOFzF6MMR15P/x5uQcGKWdj642JynvG2M0N4s6OkEdJOWgMNnFTe30NQSRMyMCMNLNQ8
1VJ92SKVyko2A/eOSbuLzTM41HTwy+3zBghq4BilwsROrJQuRP0YTBzEP/lFzq9V4M0hxq0v++gF
jjAMeYCqR+Ei2Nqiiw/t4U1Fx40eYXZbE9EaCseYaZ8BOOQQaomPhmImJKI8sSQxYLY+ZZPHHsCg
dWjSohsS9s6qTlOyD3iaJqgYNk3dmuq5Pbzm9pwUEoNRA40YlZ72zx0tr4oew19cptyjftVqgKiF
X4TiX0tbeshW8SOMUVww74YUIvUUhjdo2zJHPuXWibNviAD9FXSWS35OMSfem7AwHVGoO9m+vBiS
cDj8JDigEK0xzjR3bTyx0e8fpns8aOyaIPM1Dy5lHTFRtefBJ5AI6HZg3B5kFM4wJxy2d9kowUHf
vuagbx9ZOoItrpmAMeKhThnwqn8F9S8vMrRAhuTLgZA6+6LY1QJLsTU50/5E1+L5VWQz5E0sT7NQ
8Jjkb8p1ZQLQssY+rO562Xot9iUcd+bPi+vEO+BOW9lRl65Qjc8s+rIe3xT28tYnbvAMqO9gdAZS
+b4ya7XRV8+wFowFN43uQf4xAcHpgFR8yKyJ+SCH11n2R+pKFXcHYDuy043bLn2BLX7gO4/PprXA
htkyOyq0233cSlhBNYMPvOcMBP2kbB+YKryZY58+q+GPw/PrwTBHNARqmo9ZBEw6R9q+PT2DjT/+
BObACd9JOP2UjGlW42gtg4SvFz9sTWGzfQe1zWnORLZztCscPV/YSSfJK0ZxbMRBoXK+Tf9qHRmz
EiBA4Feuht3gHlI4iFATZuZ8qYC1kUJeoZIw8HEu9jS4cPmxTQNSsJvocnzz4MZ5GFzl11joDwHo
tAn1B6JEKALkcBAHRCFQ9ekCCLV96L9umic+LMziSGWuTj/yPejWeIipm/lK+Wkknrat1gFj40kw
Vbh9s71KI7nOqK67NbwCcFVc3r9Vi/BE4OaSzQwohRm0uj4k5uv6sUWmUgoDgYmjfUFtlt82h1AG
5tRZ0KjzLRf0WbWVUQ8slLmrXZleSLCSjXskH+p1jmPyyO45d+QCNa6E3j5SscawPsHjLEC3COb6
BxXBYTxvc8CPc/17+8phwz1MaWC8SfiE/VF9FdD74cKFf/YG9Jgnby14EyG6GoGfkIFMlZtybmAs
P8y7wrSTWY1fipZIRfxyEEJAiXqH08QVPhtRCLBOngM4UZSUeMrZOU3Xcw97GK6s7E7yXZbZd7oy
v4Uc7EgAlak//KoDI3QoU1sVv6D9qKo81nsIy5ofV0hraP3/UdSUkFSmSa1PjtOnPsMwNPV7LWwu
68sLWN15tcHQh1N07r19/+xSOfjM/L528J8qLBUcRwvfaKmLlzVHhpS6OCkyZLsfSlhXnDLNss5+
hcqc7icz/Tm3tMweKJl5RTHvSCAAjP7chXWuzzMIz8C97YsrcEVG2UDdo/28jYy/oeJnRsS5Op6I
49bDi9xQeZL+uXgzdYE0gmtf7QhMg3G/4NlhPuYKAbNfuhDkTHzANzN9+OiVrozpqyuQcL6faigx
8yYB1NSai2b2UzL+nlF3N0suGBx6raFTedvPvRTQRTIaR7C2n3locwLlJC2mIZlCvynzdGF3uZtz
mxhmbsqRehTKSHzn7Ece4aNuUxbM2hDh1Odqxb7md4eJPgeYGX8ho/qHn9ndVxNfOmPXu9e7k9Kf
5UzoOllXMMliP4i7xJD+0VvcYcNBBOnHaf1jnaBBha6n+u2a/TlzBA7deMLFsYswxnytujNIS8td
LkSj/m2dD8NrlvY9inE5iVpq+S17Vo2lA4xDvw0vC04EkMlDs3swUukN5cKfpxucY3ikGK2ua9hc
547S0yy+FBcCWT9lB2oYfqLEJZEkD5pVe1bwmvm4aUjZgvjjBAePekBdwpILZweCFaCUmiuqE/i7
H51lhzYHMg7UIqPiprDZjaDPGWKbtNDw+TLLnQAjCN3KZXzGDsp+rI7jjofFK+YUS0iR7IRDiAIq
DT7FMoUpwEBcQZKyLj7marJhSzfTPceQ94LDdfnS2Pu4LIoEKh5oKOEjzM/c8bGi4kP0Zjo6SDbY
mQTIFHl11ZW8qw7iDvgInHtY6re/hgWzmzbmqpySy8y/5In4swWOCtBSIgbSKIWL5ZLMVoob7HH2
86Mq2TtMIpYbZuOc7pXbM1NUneKHXo772/V0jDPgg1ZdVRP4MGw5vL8qpSBLGUxyWTHwBrHElB+a
gLhK14rLamgReyUuCFC9Ua5Ul2A0DLTpY4mrqmzxu1jF72MCgya1nmfWsfNcdx+9BnwSzRbi5+Mv
3fReMrijpCeYsHudxb1o7RIfvDTCHM3NEC6RMP8weOXj/PxsiUGwhtzEeXVd2XXYHwcAuIkO9M0m
VzHjb7bZlbXDHhPWZyqr33SvbD5H6lRWc06txcb1icvtuaaEGqWgGHJeVtzTO9JQVj265rf7uE42
ZQCSbmOetlsgEO0KowIiTEwplHc5AzAHGWviZQfBf14nRrZkswT61OLiHVHzs0DUHeY7d0Mh8SR4
MSTonUI8lZWhUYCdiFGSNYbjXNIP88KaiBmUYoU1PWZ7Ast2T3oJZ3Z8n6G/F4zJT43oY9EGSXit
ID03lYG979wJeksajwgforLezaqqrJv57hdadE98YJjXOC+6dmg6HFgpYuJiPNp2Rg6JR4CFMc4j
xz1CXc0yeq4bltq8N2hTFNbIUTY4rFYA9havPrTPi7wtscS8dK4ob+kSBjLAwM5wEFSNMoBZON+M
wE/PgYlBxbCdxhfSrEhOMy62iKcwXLNJwM7G1ngDD77A/V9fZosu9ZPUzYuVREAsminIbI3J9Pjy
K/tSZ+eMARUa1EPGQoW2a9wD6cTWhyNK3FULXprHAkHfvoguFzenqAHP/3sPI6FD3k4nuLh6Cbgw
aT+Mkn+leiSR0Avz6nG4gUXceIPJFzFVCDRLkGb0XaOa3MrZhOyMcf+uWL7voOsY9Z7YobULqtB/
wHaAy9zINH+2ffAYFmJmTg63iIgkNqcL9zFlyQFnH0AfqMCqn8R/cFaxE8r+PXh83/BzMR6slIq9
/bJFPvrwMHf6vWhOBjvmDXzrEtagDGbZHVTSj5M/ZJIfimBgMARu1M3Mqcl1uZk9P9YZAyAivFnF
phoeose+g86BCvSAvLX0pEXdhR022SkhZmAn/+zHsoVgKVtqxvRUPLdMBrDVLPxusPKAAAo3u74o
dBL3gX2Sd1lBvIUCzfEpAWuNGsPab+PZmq26WN5SBEuPhY7/Ewl3H2dI14/NY1O2Tmegs4VETomI
WQwOtb+QiNXG/M0zU1J9OpgmXwrqQUAghHywWHzeZMM6TWHXsNgJQvfBbT8A+bDziuUG4R2HtlQb
r1HTYwi725bDIN3cQG7sTHNGSiynK8YoE6Qjeq+gimzf1uyF2RNmwyKPVX3PLQHX4EFJScymloZ5
8u4uzB6YM9zubpoChPAFRPrlSU1jNsttUUzdGy9uXdP8qamX53ezxTu4fnNm5hQBr8cttRr52Rgz
iXdrUERESGTRVuTHYOrOje2tG8vgxWRVfp+FeRfKEwq9C/28ChiL3YOeCjJqwHhClfhQrcvEHSaT
Va/RKgImTvLWnqOa72+lIfKrgMIzgFcq4Ve5GerGwCfdnH5qkMu02Kp5uZLq++KYplYqCXb9gM77
/wg7jyVHsa1tXxEReDMVTt6bzJwopDQgvBMCrv5/6G/wd9epqJp0xKmTmUKw2Xut1y2w256RgTlQ
cjdmRdG5gSgGHdOAQnoVSfWsWIHrqoeZTuJxr4Hm9cFzNaiLkvSi9vHyladsF8FOZOMZankhAnkP
DTCe9j6oZLiW8zRaqKE4VXKO4Gc3rMIhOzYmsw7pbDtplOWoqCbOCVomrdp3VxSkCcaDjJvCKx8i
ozHmqfxhCaotK2+vFKknkrtHSgcnnK5Cvc3KuV5b+yhnLiK5UTGjrAPe4zKh11JHIToeSDzB3QtF
YoBjpMjcmIZWQjdHOfYKOeAAaLjTmX4an3jQQitcH7gIfgI58GRDoB+R7VjdiEPmREicwzjcDEyb
5eVXy0VaiaxbdfrK9vFLeK+GYpG3aeC2iTSNWvyO6qq8whT0VXrSU76asM34BldwIuik1BlUKt+O
XoiHbg37p/CcCy99JpyGjh2ohbvJGR+BqlunlEjXfN262ZRaTsR4ByRQUK1LmIQmIV8hmeryNuBN
aIXwK2zRyFYvJ4o56B/cyGqYJnKxGwYT8/VjB3Q7/nNmVE5jXaJx0uDr9kilSWM6cSh7ZpRvpVR3
q8dz1+WJ16riujFBG9TPgh7lykB21dzJOQrZBvlfcXqkvaNY0nww2jkm6q+U+WhNtdimNVJ92Q+A
llQ+1EjsvGdqkgVh39anAKCxfsWrse5uBCyorWGnFFtXftx66sGkYxPTz1nAxBmByCoiWfSynQvX
2I0b5dCO0xEsKT0KfTk3a2sp6KCKyXUigjZtGWYVtchZFCBsLd6V7Aa1iOMYlrtuduM7UyTBVDZR
ZbfG1HpRiUpMLZB0eBCzyWwzX2nNSWPmQ6scs10jE8j0COwQXkyr5HnW32ytgmJKD3p3GGJMADCF
KINkpg6Hgy3spNjyU63wY5lqORM2oZF/MxHbU0kmSQU0lII6MdBbtjhyngR1MF/pYiUQCmX/psi+
MeBLLoE4A4apG+02VWfGKJVngedQpjmHRMOLZF3Lgx48dyy8dVcjQGRa2BCU80fDOWNs86pxC9BD
NCNEfQ9XEZxNWeAISCvqECFyDV4IUbWb4NgV9VbQX+jjXuKVcT6cDsOnlSNUNnytlCZXTmZ1KmPL
QRJWY8hf9siqi72oNmjX2O2sDAxaCm5CU3+Sj7q2pMYDLLYYwzRcpw9dXKiIttLhMR/DoNTOzQXq
AeWkj3JlmcHsnLsG+wqnbYZYUUOvlTANpGRM7aPzKj26maDWVfRTmfo6KKet3nqh8C1jIgKUnCKi
X/wsdk59ga9Vna6dOfldmf28Qu81ccR08rjvetZUgYJwEUaO8WXu9fWLtwxCmMHejdNIpOIuxm5e
WEoNqXNnqFLrmLA193SA/J3cWWhb4+s1AdQ3topmmz1R9O2Y5LAu5ZPVzuoLWSFGuwKRiQVbFxYS
ioMd0ngIisn8R7/XZCugVGi9HLqSwGOk/Xru5FcADS8J5kHrmUTEQl9qPBwaqGCubDXJG3URID/2
wlIm5y8IsAID4l02Pavzw28sB/Fkl+bOa4JLDHg9JcENSvtb3lnSJGEOLfqHb2GZrIQtj2BJ3yHt
tN37yXgnV/81qReI4vcdN+WId8L9uT6O3AzLIcnKchRG5K1qyTX3+R1ZtssYcsa0z/A0uySwDbnH
xcuIODEHLVB3FGQoLOqpXGBgz6H13MCBnK92LRkHVLKrgkhNGqonvBep8cXpeYl8Nklok4MwvI13
wUec2ZIYPxN/su3zzHmEcEY55+84zLlHwJjG+z/jRMiII2YDDW3knP9JYzxxEV0T78crupLgiEuE
W5Uv+p2G+653rz8kVtxw9usnYTmK2ZlihcXXXAHImL7GOTH5uc0ZGQ6Et3k4c+IibfPdx2HUO7I0
MSf+BQow3uKwYbyCz7NLTi/uDDAkAiegUpMdcUwrgRmBpyaqeVVxuYQyRC5imNiRLycJrgEsn3Lb
M+/wsSiLFuolm0MOqdPupFCK04uSfLgWCg8+w4R/dznoJ833PAcW4PfCDi8Irq23ZF9uOx8YxnQB
So86lp95zGBrpkegIYHqQ9N19hs3n1FyLPRFi56tdDtzzFQRCJSxjtwjZWaivtHmgzCziJ57Th94
DprvlApljIrWceNOMmiux3QUx4r20SLXaIRIaA3YNbuj5dEVlLuSXcXNjfURrApMCFdVjO2KHpOB
ZCiLHX42+tRo1oaxG6VXOD1PQL60h4sAPkxE0YVd8KNTPc03VhpKPJt/F3JmEHjjKt7BHaKVD4jh
nYa4JVCstgQ/uz2FCzPWfXYuktaZ9OAK7eSOmW41cuBkr5YL8MEpy+8Iglt8iETKm8t+cJhUFrpz
fFjT02MMGqVWOESLkFV2eGyeqKDOxkTGZrHEeELJyUmMf6LdlHtSX9ftVpuOuAQalNGuYUz5ZmSS
j8gJH0//qixlYDECaZmMd5TdVbwnS96+7qMxZ8aYeO1mhWQbhJskb+hM77pWislORIxHeUR2OMQH
s6TQjDnd6SR7nWm/M8BxoQ9O63frblxYTs1i20iWLTryW/6Oii/9mherHIoCAH2jrhAGu8IqIQGc
vFSI+x/bXe/kyQ9yZMne8//sNQhUuPvXl+S60LW0+PMYVLrbBocI/eI7fzybywtzQfrDavj+0ReI
jRhC8R25SDUUD7kSjdHI/cdOvom5cezi4t48NRhSvZed3jik5J1A7NXDwcbnn0Btn5d6ung8GcGi
7q3ZA6DTcmQ/W44sAOasc/uZ0xLZBLCukJybhgNECHmNAWVH0qTDaDnK/bMxn/Ma3pSfkn9aZPPM
T1bW0SAHZsF8Ju2d6VCc42i8gx99BT1AGimjLrARze+IhAbHe503Hgf3A6OuzbAuZpSnOw5kvCgw
HDAvkxWM/Ks6PA7itEAMzAu7B/F+q5bGZJHZqP5CqH5OP5m49F16RIb7Q2H9/JJW9SbfRPMRoPb1
vbru9/rJmuaXH44MdY/AaM9M8us3g4neDXYGOGE4+nuLXgFJ7mf6Ixz0ArK28Ji6IWZQymfh8WkA
5E7IsiEupp2ZDBqqP6wZ1sHXe8i2x09S9VfBrM/feIztjqKw1HyTGGR2Am4xfTxSenl1XUfCpAjm
kTAbTsGZRV+N2rxWtzmOM81Rxs3FThK3Czb96OHyHzg/mB7CT+L/42IbhBq4DnDUrDlftoH9XIrH
1yKbWZ7y+bwrGwsiCq4pdkxmCpYb6HIiDagUY+Qemm2Pf8spoPY1RKvKGYXlh7Rt8wBjv6/p61Zf
y9Z4SdXONq0xByp9Txv7mp6olcekWYJ7FDcQ9+UmhFK82vqdL4rY4nq1ZRrMU2stTdrxdHLQpDe+
l4bmY4B2ERYxqasDdtSMzWmHNqRijjkKKb619o2mG/eabyVbRhlm+roAgZG3VnqxmxvtHj/IqNE8
Xmn1piTlE+UAdXw3Q7lpxTDvxk2EcLcigp37Pd5FeWVsWOnEoowJXR18zal2ozdY8/G+R9prYm2M
ZbGqyRfC7WNnPDxPCVydk6CnDcHRRR4/2zRH+891rVMWQ3jOBGESfObBUju3H69Ft81cy7S1W/ej
NpfcRF7Gz6MCZ8lF9ouTI9mqbLHBTB61BpOKjeBuYN+fUZxIzCsmdyuwS0In3EJzeEK6tesxqnDP
zXbtOi9S3Yg1FB3xzn9GLqbwiOZCLTJVtkHhjDLoJwrf5131ZawUAlANCy2/SxuWynhyRL7ylWH/
vAmz5K3iz7F//CNfN//BKQ7CTNypTJKhyyEslG2wPoQQfAdJXlS7ig2a2CmmLj03pbhUHkCUysnE
PU8nh4+o/0lUEJWQd2Q19H4Ja3eQA3Qn5TI0tlIwfx1VfUWZJDKzHWWv7FHOcpHtKr9Df1N3ISUS
FgyqHLNQlHvmorGfVxRUBuIRUoKc0V6elBW6AaCbJ6w0EuRzCLatjRbyvlkwClO7XLF3srtqqTiT
ttgdP1IEeE8ECsx1Yo2hMyrozWlU7ZSJnuM6qwinBu/LiTVO5gjZZ7EnRP5zSz4KM8Luo7+Kg54D
nEeIEJ/sZT0E/OpSO2+Y45eNROpGXvFm6SA6waLy5HZbU159pALXNCAQvFjSQlrxNBR0Z+TXUV4g
KqGmNxn96DyPY12kjlXHC1FRtC1YkI0DsSbRHMLbTtk2knAeXzSDJAgGgDkCXSnB72O7eo4MbRbB
xCSl/P5UfsR+mRbMBIX3N3itet6X7lq9D7J0rnrDcKPiNiReTuOwCpLKAdVDb4Lhk4IrcpMPUT7p
8i3r2a02nBHQZKgPbLNaoNYQwu/ygUIw+P5zhIP8v8mmxn8CHH7J1zD1V1E3Xd7sLab75IgKX4vS
cJpjuYOJN6g69oUMrzQbKK7BhofI7oBuZG7Dinyxq+w8qlWsfPN+iILdCRzZIzD3l1gOZYwc+Z9Y
DPn/x0yMKSH/SuPsLZAguSubPVoFT/rE3QSQB+kC6BmZHiqIh8o9n4Rri7mwhHCvXrPnhdaZ2GCc
nIYdbx731NwZGIuqtxgbx7ih8MI2E3alP9/R391QS1Z1U2TOmk6MyH8v9SlrtaHFRjUGlaaBBSC2
0KxL068eNO5//ihpzIX59bb8+7PGa/nXbSkVo4mzns8SmLUe3V7p3MSx8uw8nWx+sofFex/+ZZKp
PCaQ/M9nkgRCWA0Amij+8v2MLBUfdZlVdLxeIIXTMB3wFnfILyC9TJFb22LwK3qLAIEumldqNJcR
yj1drlFNWfJF7WttDxpYmP5V6GxFM7aV3h9UZdO2s4G+5c93Sf7fKFeDac0mkT/AFkyDHXND/3WX
Ql3oH7mVl/tioBYv28IZ2FPKEhc6hWUIb1Rk0UyzwrX84BhSPrXiQVg6MQMazq2SeUIQXWX2FuHK
INRibOz/ml0qy+JvHqas/yvp5pc1/jID85klMnk/aKZCBACol2oTmSxeRylwc3LBT+ip59YsnGHZ
t+bGcWBs0TsC5KetfTajUtLOaOp2KAjGg1aZIeDVOeri80d6AmAjss8THvR5sbyr0dX8xIsnJjDZ
F1SCAVIoitRBirSCOfqGLsNaSxkazxrtC9Pq+M5Re9WaRzpN/lMzHBl1FeoxYdm8oyCgl8L2CHt0
b+z2TFwo5Cv2cjzJGb00G+fo8V9Q2CZHa9O9nfnDo2QHlcR7vuvuo3WFPIjpiQ0+4Gp6VMXxKp0b
dD2cpwRNpmvhTdgMG2GjedrUQAcAQyl9sOosOgXYN5QTtniC32XELCkiw8MNNZuQJJhNvoiI+Ahm
Z/dEYDaaSYmdyXxMF1RhlOZjhRidzhZJregd2ZC5s5grUwfBVIRBBt4QdYTdmzbQEIRm1LhMB6ow
ezMsCwUwvTlaP9oUDKifHUZ0GeplJuRTALkyJQsySTdMYm6l9UijRp6GxNl7DnMF/hlpWXV4wY3I
KCSGXW+50D81TnmITY5GpID9dwBCz1amwKPygQOhJr6pOcNr++hmwp3/lWnTYVgSQhqKkOfqpzUC
iX7C/rOEQnJpvxDwmwVjRkgTIJzBC+lf1PhLpN0Sk23CWFPI4/gBD1ptRPjz+zDFvEG3SRAApcqG
i4NHJ/4EOlQ84YKDig0LBxI7jx3sGwX4HW16zPcKEmbf2hWOZTQE//CmIqTHWbhVAFd3wgyTyi8s
1HQu6hoVDr5wUWtE+LrhF+3Qaw/S5cMQ3hukJMhFXH2rH5VVuhx+qjUg8FNG6EGbzFGQnxHP1LsM
RcEb1sz2rXDobp77VkcOQOCcHh5Um0q+hWEzV7Ck9eBLF7Q/qNSwG3zTTJ1gP5+tA4gdqfccvgvV
QPmBWOIuBrMm8opqbjLZaZFYc5G/lGwiSivIlUiboeFAnIR+RATsUScSGl+IDoz3VEvQP7Gr0QRq
hNceifFOrghF13JHdGqmkWy2hemKV8owkn4qqmTIN7DYI6RUaS5B0meausnpBmryGAiWrgnAdVCd
NXQXsgv5zM0pUe7H49xGSKsXTAlpvbxm5CeMvktbYTseAzNsaf2CdARkwkp0Lxb9JjkXhiMUdpu6
be9KoS0fQBl6tKBbizFmiyB2A0IKQVgkuyH6gJIMxolxiFc7BC9ALC7ZwXeK1Sf0ZHrLf1ILWmDL
XXcbTo/D2ECXFyAK81J+6YH/qSzBo1PA3R1BAQ8JATYYctcBLJxRA9X0MLWNvR6WnSS+W+FBH9Uk
bVmSa1nvRX2oe799/YgxIjtQp2Tdm0AaHaUeAmk0gfNYX0P6K+BUHwGqJEhFtNvU73fuAWsKTx9s
DTqg56nYxB/FAd03lIfCdTRj12qczMax1g9fY16T4m+BTZiA95r3vk74w3M6go0jlqB8xvtqSwQu
fE9MwDdGBmT6TxI3UUKP95uJ96PxR6B+n9TfUHUn5q4b0xCjHuQ/PKe+RswDXUksiFU7WrbqhKM1
KRJM+Sqlk9MDkUmTR3GPSJVadoLTbGPLhWGklcUtY5Fg1LPdZcVbXC3lbvqRl96YB9K/1/o7ZE2M
/T7GOd6y1lwddcQKEzAu1nKvIBRzkG+SQ62sR30MmAljjUNEpqdH4qoYCIc5eaDlYz4gMlVviTGv
7qq4YMVWKDYKKny/orQ2PZQB0a0dzemwhexS5Ix5fbcul4Urv/WkU1TfhvO6m5qfbx6KGwEaekFK
S4qsglHEO9KlAnVqdcd3y8k+iJrYxJv58Nob9RkzpTKXYNwLOpPp2rxkfmBifrJJosap+kFXF6Lw
Fi9Jj/lAhhjVPRFvSHyEa/NPrEzsE11G3os9CK4pbjX7U2PuI16fDbNBddyNJTB/OSo8/dYVl4af
yei0bUHEB1Z75dJweaV5L6bBhwE/nthi5WQQGQwihAjkpOntMp9c1LcawAjrjkoJOac/EZJZsH0+
9mV4M66uXs0qfWFA7CAd6OYDi8ySvPThNUBYKzrItnVCdT60+6uXMld4ps2xJXY3cno/RgE3M0Dn
PcPteI9isu7Rcxyt4JIyjgjbBqgjDAgKCzKWS0+iXcW4i+U93pQbTL0z02nu+O3SF0cq+56ruOqn
z8HhMyF8NL0hjpkwZYPfks7B5rooAVVHUNr8xDKAKfVx1CiY4XpbjGDIcW1CqZojek1kjmjASJkQ
HpOPcCu+gKvkVcqXf+/8Wwxll01O1TevdAgsViBDpHOJiAiYXNs1gBhdVvGNnYGGLneELWmTBD2l
7/lMR+qOymFRbwh2hRAC2S2xjpgeRoZszPgBipSIu4XLGcWE0qpCdzi2aPRH8Acp2dLT+PNFrOj3
c5PPooV2G/OjpFOLc5QhKpXT/WjzcMHA3y3j+dLRI97gt+lgrlArobMECcKyY45IE0QAtQwn/ku5
YVIQtVVOtg0Pw6cy4Kbr5Dx40Tr1rvucCABbP1q9k/v9F7vtNiXYYHQJNqO/nLV6um5eS3wctpVM
TjhYNUIA1rl3dfFNITQfFe2jVzl+gvy/5bdRsIpbD+juCKg4acmeZLxP5pKdHC24ReJbvGzdChPu
XAZSkQhms7k6/nbmd5481ieFIxy6BFfRw+nWP9VbEjr3hqxcMHFs//IKkOW1iQjfMqcVcNDooZDA
MwHAJ9anlnK6TBpn/KZ4Zou5MM1xEOLNwunMyctLvJLX4Td6JZwslJhfWGq5m+OE1FN1ZnM/0Nrz
6/gnnR+MfURCsBf8oDecECKxKtajPRDmAk1wuA+cdhWtCHIInAIjBw0mYAHWhpAgPbuc1jjdIxF7
wpX0gsULGSoryA5+AJPz91SeN555dXNGKfmkDsArf2rM1cHShSJ1L3fe9RCiiE+dbbnUsh/BsLdX
h7iFuaI71bn+UiEmSPll06v914Ec4bTCGVbOSAtTCWCeyHjp8ClVO0IFvnVP2BXoHj3Gko+z8pR5
uwqApBxsrSMrcfWln9A9Pd5LzjnZ4WSYRTf5oPnIThFUsMzr43VjfRc3+NESQ2SweZy/mHTuZ35Y
TeTQwaqEIGo+/j3xEg/76ruhqGVHY3foFzimXflTOkOJMFGXU9kXFw+PMOPZFfXYZdiCFoT+ffCE
5Rg30jvJmgAzajAHqwboiKffX9OIjKXeOUUf5cxwgcN4Q+WYN52uYrRaJ8EEsdOMrwX74Obbp4xP
wC5AO3i4w8PHaiLfJbaPLV48ZTG6YOEN8PcwWAurYn6dmdMXwnmuJ2dgLIkQOIF8/A2vHwaIOKiO
vOBCLjPQEka5c7ZsPrutldlPTBPHunae5ICdDfoYInmI+sZbPLq+yN4ZHXzEOzqle90NI0V2Hrye
VOuJhhOW0DkEHFPL6bZm4gubZkPQeucNh5KMP6bSMbcORJZp4hLwGhIAZ6PO5RUcz1fE/PNxMp5w
bDxm456ly+tHYOGOqmlUhr5KbBjL8W76xA9mJblCwp6CrlvE6AoxVY/EDN5Ty1V5L12T3fHTGK2X
zK0fxYz2i9FQKI7XwedoXtYRBkqe4hAqqn5cyQ9LSGlpxcmmv2He/YAOfescPJKj3ozkZUxJIP8M
9Xtx5C6JJbHLFY83R2v/WiNWf97xMWzQu+11VAPQkwRRb0FlZsC4KIwqRueZq4jEMmGTfw8MLsAC
McHJkMxATufsaviw3/Q5wLBM80Po0mrTOR+k5dwwph8qhI98WnCXDRwbCbg+/hrkvBa6IkDdjoGi
J7pHmudvzFjEOCwf6+ZTmRmcGV4wVUqHruLFx2B6mQBkco5ZONtxwWGZApYRttFrjE0Achw+MfqV
Hmn8ZOhkS2WC3IT8tyWVEs47D3PMqPMeic9gozMeyziAyrFlj86ZRRS7qjoL+faboPL1BXXBlEDU
/1sixvEx2rbwfe04JflXwObHyBolk/nDOxNTmU7xihwrJ94LC2t7itb/t/WThlUj0BrDX0h29tON
NeMcCz6F2RnX4Ugd1oLzmpYvz4hRr4znknqH/iQGrT+Ee/ZF25pyuJVbEy/2LLuZHrG90gqROAXr
nuiSxh3lpcQs+SeDpplAfjbxLSXnXSUQeo9aiDUgxTY9ISwiUVKHlFPg6ms1LwK9LIls/cogjOrw
WnckLq5hF2BxJ0U6NWWHOYEGbAElBEYPmz1uGpIc3HEkY0ZhoKyx5bqLFSoG1LIBTaBNlktIy7np
1tnuvfFHhBdyIUC7D8bMew4sQvTCPHaCdmvmU/PS32Vg79tYn2wy0lcYMYxTFAqInvldPMZv6h1s
GK7y6VQIltDAC47uXS8CcWXZPkg906trn18hzXc73B4KRR2bCYEk8dVTTU5Qm/JEXsDF1McxCyv1
scvNe1pKij1wUPt1r/bVChSPFfMeAog7+rTDaXoINuPTporBk2R+nCkPNLKX0kUxhndTeiRus+Zs
FrmEFkPCJJOJamL/2xOZyVg98f4ltjACc2XTjK/G8HancUEvVhGQBNWjeTIqnoEIrlfthceC6ebn
0hwTP+VV92nVbrxP8M+BR+OAmzxzH4WfhVYPPQ5JoBlsJXgIE+WFd4LoF1RT9qKEvfcil281oU+s
eChHq/SRVcaU6Tizf7pzT0Gi2oPuNfw15omiXqcJpRwzpiIv5TFeDpAjiacJrkHp+8H2A7CJTIDV
uUERR5HjACKzRnPHeuecpAZeQHpqyfQaugMFVc6svBGTWxSIprRlgUkRGjqcxZuW54T9oLVjaoBL
2M5H7597r2+lRfyrJ/vpe6jMM2YNqrbAMcWJzwA9v2fK+AwRIcVJ/qX9yEvtJ6TgxJVC4oYV2NdF
sYYHEPz47RU6ih+t8y/B13AfESNGVfNVb8MPnL6DYxkuOypovQ6J2Z3LRdTPc0CEXTKXL1TKKZF1
r00xD4bly/KoliHBdNjtapJ9z425vhm9sOqF2dASC+SNlFvxWNVfyTAJ90LlkfnpyP25RANTw1d/
11vZ0x+c7e8Urq97aU4iRtyDZHCqC7w32Y6/XOzjr9JjRZX3XHKjnUrIkE6kj5YQ+YIzA26cYu7I
8k28YY5Uvaomki9/EoXAjiROnwijMcd+n6k/O+gOzZY2DI/rrUXJnBt0HApOWhE+zOY44nu/jMnj
0r2ra1GiJe024Yle/JSTgzhJ7/WYoBqtzhymbFWnbNfuBsKVTEdaJXBhlLp8FoM88ZHc80M2byw7
IBR0n6OaIMUU4F7nOC92HJbCkXP7z/ir9jtg09KYkySLlqIxFPq/+Gvc6v1TqtPnPjzyFlFzs/d7
bT7DKnkZLvU3jhsaehz/eCVrP18VBAx+Rbgnr5s8Xk6bc8smRrjQE9/eaxpfEA5I1Yz5eUfUC9CA
Y+1MeMBu5M101OL9XSdUtpz++WvI6m+Qb/nf3+OXeVuPQDaHa5s899VSwiop2yaE/hkrGNMtyVbu
caCWo2vwo91k5vT5UR03wsX0X/uSSQfTcKM6ggSWxVCPWQCD/jwjXm2PJGCA/N0Mch+9lnBQHJw5
Eo4xbcSCC+3tcKnTeVAiO/hgKahq1/p8Gg6AJcHaR1pVxobuny6aI7jvN2n2OFuIYz+rrcCRGx3M
3XWLI2EHne/hxxhdlclGZzLXBKRpknzmREXhFYUfI3GhmsXaRLAAQJDprOnu5iC/CI5xR9t3TO0o
iUPCIBjD3tsywzIpbfc9Baewy6YMl3Wrs374bAlz0zyDMnRs6WYhX2HOPp0eQgL+OQaIe1iN/eoo
u93Uy8cMJ4un9C5VcvBl7GDPXBKsx4gAhNnVnCGqpACRbz0tN/X2n/A20gioOTPKJOMT2HH6uFAq
7ZjD/mVwHgQ0RVQRPfnBSJEC4qk6faJP4605RVh9Dt4GypFRKtZfUohzdoFyW91oEj9fzi36IEvW
a2/8NgCBPr2J3umJ7COaWn4/K5fXUczErIn3s74DuvjbJADjd6MALFPXNcs0VVmxfhkFoOtmLXdP
pdkj+0+kSUVBq39z3pfrHHMQ7DOpeyu98ZoHcQOu8JabC5Bn4+1BeXaM3uSb/kOwWsRWnaCO8CgS
mnJjvWmDlx3lM7l09f6FSUpzo+1r/0LGVuBBZWbrRKKI1cMVDqwsIzHODvB4bWVAKfKjjomnYNp/
bRCLV5whyBk5nRh4xUkCN4845kpa2+i2YY20i+ZuvkcoCngpyVpH4qb5+DAyNv7etYjTTRz1aKzQ
Jgvz5Fua6Q8UFtPoFDLHa/RjM6+Fzi/YgjyO1AEkcU6KBjJuAhhOIyNskYGhzZ9f3CF/8Bg3O/bl
rnST38bEICJEcJktJDe70aHseFgjqJEfzakyRnZCoQDOhS5gBPSfvOaBEyD3OMSRh/yJzKtn7cSV
b527l4vCwMDQRKoBcOowt/AjGX53XcrlRqnWwzDJkWo8DpE4rw+cleY0JaH2b6M81JH4+ZVxExlF
AP+pqhIjM/67f6rt0El5OTT7YZykeuRhrYqLMQaajZvKrT6xbyLuF3hgl+YiMjaaKVA6sKZt0UM8
/WxOqkbjjIO9pffW8InlgrZZIBosURhPeRUIgl6F/p/3y99fNsNAWcOWpUBs/fey01zJhPABZ1tX
QBz64gl9rI9q7NMKDkaZkkfPlI0BQ7OJu/uQkYKG+zH8rJ9TA44j+ZGI3kfvpX41ZxLc1LfwI4pn
JqoIOojgE8hY+SKPoiZubo5MBsuJnqGu+PO3kH5HyzERQhRVQ5RFRkL8cveNRBLrVGqbPbstGRek
aFaEq9pgKYrT/5Tz7MvapHs8qG/tMd2rbjyXCICSz9DgexMR4mxEXfwz8DTuclD68ju59Ft1RiBC
mrjBd+QdwXmTAxyAdMFpMwLZD3ZP2zqhSboRfj9/rS23bLEhOCloJzUVM7IU57UYtnQ4pNd5vCHv
zTdlQ7USjwK2dRA3JKBUO7Pmg4IIwY+ASvTA+6Reav6DVZBMaGIFQBGR53Arv+X7n++cLP5+lgWT
IWTLUnUmEf13AehVWstD2jR7wsOwlVOPV09SfMb4BcJD9jA9dJUwHy58H15CZfrYq+fmkLxjmUMQ
XswVDLlcLPdNPoXO9ZjbjJQmQMunGz4xH5pQrICd3L6PjnpUVReFdFiwSeIiidYk5H1WY+/D25ps
YMiwg6/ZpNQf5CMhGA2hEmt0b0+q2NgRLo+P6jDSWO+U++OMEQbI73DAl27QYXvNT8NMolI+vj7U
wkvRFSKKfCcbJz7137iU/e7Cmb0IazvXCRsscab1cEp+H3vfzHDUMHi6yke+fHndDr2/sOMaXXPD
yTmjf5/o71iOSBddaPNoqv0Ugdf61besA68YSP5x34R+2y5pKtvYxVDCQBLGu6t38cjjywiH6VZk
/TCsBDXNVtjmW15qZkGE+9NjUxL+0gEMt+DgeEKue3zlfMHF64I+iknKx8cGHLO7WhOQ5RoYmHsJ
TI6xq+N80zCMkY0Oxou0B9kmVsHIoTB9VheZTKH3Py8ahob/ZrP79wCW/1k0inY1cl63gcFi+NBu
JcJZZm8gT0EHjF4bOJPbgjfsDF4w41rZx0nkrl1MXhjpR68+LsmH3UGA0mS3M+ONnnls2JA+E7YC
QbWpPuH54hpAKD+npHGcm6W16O7GYrg3DEv7ePqIXyKSgTMmsk9amkY6gb1A5TM1WJsYnCF0D9qS
KOp7dKyuHuNGEEHTsW6DL2TK6+ewBoNzOzdelseItktZgQV6vUcD65CO+fTEt3D/+EJazZEFpo+y
kwfFoTaTUUhuOJlo+QrUmrEzZka9tx8qvfGY0II8jW5uUWqzkFYW2C+wQUs1EMU/P4rfPAjTMCyD
A8dQ2Ph+UU1UamSWudiUe62PifZTMQvMhZgS03r95ZPGuvmX8+3fn6T/clBkQ5gFglCX+05NvC6X
XTFxH0E7NYIXlP53Wv5llLD0m0Ke4goBiySrlokU478bUz08HoPRq8X+db0kwbpP6a86AH6YNCuD
CCUo5kHS3BVncgFI8+LxtR+IA/98g+Xf3GEGc+u6pcuWohjmL0s96h/XNuwTWsnyxayWfZ9/o2oL
aANf1VdeeY/nLVZ3scEAmu5K/r6jS89FM8iJk+k1a9LiLL3OUm3fhx9N8WD8uW6Cn5iMrKP7VZ2+
e/1tIvw/h/YvzwrBkUgxIuvoaf7p9f6lpZEeT7PK05isO8GjDxtyeZaEBqoSnIMaFoR+YZlTC2q7
Aj1p4BEVaOZmpdYv5kY/v5+IUINH8BleL5EkkQQM2flwWzTxRvy0FWkhD5mnsmEKBaQD4clhWvxl
tf1u2BZtqCiaisrBZKm/tHFKqKTKoDJVMdHvbcvwgJHrRLs2nGXUohpaAEZj4WAKJy0gW77XRaZD
wEhnQ+uXj79cjTw+5F9vKEWdpYi0lqJm/LII1CrJLau2sn30Wmgj5GfMrAcbKwGqNenahM5I0nVa
YZoUXpsHVLupYGmubk9GguOKRUnlaeU5JMyabuEZVJsUX9ifF+rvZGaWqlgqQ9ZVCxHeLw18oElW
G3YJidV0Qbwg6kDF3X/i5gTMhfYnPZ4RgJrwlwryN/vCfz72lweVdE0ShWKc700+qGjnTHP+f6Sd
507kWLu2j8iSc/hbyZWhiswfCwZwztlHvy+z3wAGUfr2J033tKZ7etnLKzzhDhoi0Bl8uwjRQC76
v9/z1/EMkWWhgSY05cl4mZ7xNpqanB12v6me8lixfeUoEeeXib4U5Ie/x/vNjI7lp4qmrorjITA5
YkNBq8rG02GrwhitabIa9OzEcuN34mpkPMoxFrFwrwdrY1HrMqh/jlp+Bymj4hw+anlu62myv/BU
4+k3XZGaZKqqLqmGZRmTp+pyt+tdrUnOfvFiCt5SlbJ1LOAy5bwAhHPk7EiovDJU7cLnHlfRH+Oa
k1O5Fl0/DuI6OTcocGNuN1MJaljwFnwbq79wB/wCYzRFVdJkRVMkS8Ul8/sd4EswXgXJTM8d1SXi
K8wWSC2ylWGefHJXrXn3m6dO3fjRa4PMtGp7wq4rj9Gw7N5N2qkqbjLSzlGEsxw9Sv4FH1npJ+D1
++NN1qIU+YqfqG52Hqm7SdvNTDQP0hK0t9msCrZ64BXrNuuf8Tenk6nWJB/wApwk/lCK/pIJ3+c3
//5tTFFXTOzedA6BH2cma7ceTdCTM7FUsEpt9xlMTbzGA+Y2utVW0Zuyhznco5h3KuQZiqn32k1F
/0i5LreUqs6Aq3fDEy07/YyV5rL80GDZPmlvznu8c15Imdft7C1ClGiALFMtXkfdTQRQ1sT3KgQu
3GfmY9KFetgcgNbsSbKzT0kwNFpsFUbalYD+LwY17axY60+Iea6KzaFDh4waLEgXoGIoyVa71JbW
MfQDZO8P6Qk1VjRfFMTq5S3xICUnIvFwY53oEaP4Ld8WO9dGW+KI3CMtiFF+VN2TcBLEk6vacNWt
Jb0k/RVRfBoR4RVoaVQt+sX8xb/WbOFQYRtVL/SbSpv51myLoOWheBd31KYBWqtrqmh2eDVWsXQ7
/RhuynViN3c0TZ6Tu3pdrP7e179/QypLhiFrsiZOww2wyFlVS+zrHdCNA/rV8CF3NK735lZc9qM6
3b38AnsMDFR5GMX4DFwNWpBH+F8toOqtSJ9W8XZjv2xI1bZony0Rrd+oM/WKfsuMStHOnz81M9u9
xl5sTTVPXRXbFMRK91Je11flJn+qN+U1Hbj36mAAxEAnZ6NdWwhTRRfOkl+uVVPiWh3fVpFBYk+2
d1zHmqY5SUrxAbEW7DxdssbkzgnvW1w+mtabeyTJrYonji7M5Y5GDx2QqhfsQnxOuhcCProMLvDk
FmiAMlRLzqbj31/k530zPqMmiYohcvdbk8pCHChl1Ck8I1f/gG4A5+2oMhA7G2LNy7fpz/MVCDQG
kiJGo5ZmTofzJKvw6ojbxpqpc8q8pQ2naxmtQLMmC91Bqfp0Q494id4QRY4eATSwgYv2SG/7JVpA
l6eQ3GnwnpSXFBI1MvnNWr0Gdz8aIV/BC1lE5ryuCZ9nJeLP1EmQvivIuFyk8kg7hUVxJ1yDl4rp
Ni79G3lHyYbCqr6ADUahdzZCx8y1+xjRr/MXHmWMseci73qK34DId+ENJGokxN7+/gy8/i+nLa6w
Gscb30LWp6Wqxg/TWlX75IwjyAf8RDu/h6Q/ascZs3wJWmsVbdCdu6VygclQr++on6GMaIK5oW29
qmh/DwZ+4oEddNv2RGsGNOb1qKtIC/lB2zDZI7a1/ITDasTpISgu2uB9hSAjeGTP3ER3pkqSjpPG
hpwQjg5VyuCMZwCENNCtC2zeAFVYYHzKJb9ayud8bb2p0JvW8LbaHewamjyAzDBQo7W8UZ6QR3xA
Vq23S6jFtCQXDo5PwqpEu8+71uc96AZxLi5RlV/wY6XaVOAXFN4ea4xHSmDCV3IGKNUW3hCIvy3X
BuIsS28jbkGV0wot9vjB7rtNtrpFLirCWRog8ZkRIPPQ40GJU2KLJ+/tegQjyHcwZS1U/CKOEgpi
vJUMCMGZg+lZl+sUr4qNyMR7bzTesbDCyWwfkbrXL4+P7XZkvMKSBnxjo3tuAwt+MvuO3nxwaFDm
fJCerDWdkTWB6FEuQXfPiw2UFfQfISr+kz2qtvIYbaIN6pqmHbyp23Y4QLg6ILThdMsK2xsey99I
Mv2A3SDMhpuxCUfo81DiLk4DxFyi748uLKeysKZgNqPS9BhICyA1G+edt9g5gPDRJ9nqp3gGmu0p
sH0gGt4GowzW8glAnIqQvfwq7uhJwMLHgfyVaA9zCP6ZA3sLV4UNP4mOFiJ5V4hJLGR6kNgPsvrz
NTMCfm6HizOPhUckTX10XMAzgADCdZp8BV1hMJYSKkQ34aqVUfXuDs055I+jDO4s6gdahmea+d3I
nD75wLIhRAH7wmyCxmB2QGUfQPIK6dw5NfArZXys8AYGHiMsS5qOI5EbaBdI7pGBORoX0H5hfKA6
tnnQrskJNsiGUjxD6WeUnzKTZF1DKXMKSKfqnOjgA4uSfcuFh1XBvtx6m+bRouukULIB1Aq1OrgO
Cbbnyg6sFUUdeY5cEKfzvD5wYR+adfEWIeZR94fGjO8AdFPrpPQPSdAba4rM6RJBxWt8+o760qDd
jMXPKIMvLoMNIrv8SexNEDpa5VjFvyk0peiMMbfo+AJ6e83nr3zXp3ouY7om7NVDsvduW+5GaTFs
koVIuwwxL6TEadB1iu3JlHeLXdSORBI8k3C+HcoP6AfI5qIGQ9QB4HreUmnkbDTmJULgsU61L7jV
dqB5xiIjaSegaPQ7UDVAYhfZcme0ZVpSCD9CIFuqaFniBYg1uo5QNfDBeUHBCH/PBcVQgJ8ELOr1
+FvlQqdQCiIF8ceWulZCJzW3U9uj7T/MKRHN/rGODYEU4lHAwkYhRBc8IWLWT0XSzmIluir9G4vj
v8JbirakNgNzvXAQeQwOIOp5kmTR3o3ehTJk+Hb2D9bqM4/peFdntgkGvShvChdMuhKuI6+CqL1W
aU6LyTtimrRyKThGI5KT5kNgo5MES+EI2Y7Qz2+AQyIngs7xvGLrjEssAsPULwmwWDlQd5+QWgD8
BbcVtcGrCrjHtsdGKWUDDqOlfb4QZNpCM2nRvDGVGJZDN5oB6ULmjt7snNr5nBIeYFDYAap1b0oL
dMiAP8zZMfy+ye0zegmh5Q3+au+tnzhcXhBoBUfS3RVzcY/gOtrLGcA7d8SZmpAtzVcJAsKoeTWK
HYLlD4lNzathfocn097U3avIXJxNUIfIwc4JJIgO9UdII5BKkduH137f7uNb+vlQ8r0dLW70uyHg
n0YAvXorqOB7GlhUCYwWOvP/PIAiX4NhXng376iSwEPFKsEcDQ7ZaryKtxRu8wdiHFqnHJYKLfVn
5BAWGByb4EpBWy1lu99KwFehmCIa+5q+Ghs+CRgga5PoIG7ehOShT71dMMzRn1wG4/t456jEBQzF
URuw9qlug4PzNvQ468DUKZYUtJctTNonfL1m4jV57Ki4NxMO8uMYtQ+Q8lHkXIBrQv/TXUUH0A4O
iD7uNPZnPQPW6RuLR5lSFTAY42oMx6phXR7dYVa/BG+0UPhfr6MnTLUAnROXJLfjhjTWykPMFjCv
jBHIvXIekRtqb6X78E1dKR8AYfKNjhPvvYKaTwLarUNsoezh6wRrV11I/SJmv/g7EkztrCLTx3Ga
bLRjaZJHlOYGF2Vv5V1Fr62EvoqVPvUehNTsOGakqmubWGSAL6lfVGMzgPUVF9URQC0fgWhnAZdf
eOOCl7QR5YYYHboryC8A0U5wFV/kD3p1FOAm7ejKWGgtACi8WnB6AxwGwSKuVfXOGVZBcZRkDQOe
Q7gvnyBBPVk4AnC3LWlCLgHfYcKbIpNXvYtANGnFHoi/kAsYj+XoDvi4geLts4zaQH7FbWCLqMM+
Cch0bfRV+IZB54GVt5KxmlbXKhwzoJ3j4Y+dhn9GcG5OBWTpfgjcV8v8wV0B9rIW7E7ghmjdD0i4
U8zr10Rwy8Q2rrnRgBbTRyQN46re9Q76ASPjl5fqdy1oVQnlqlnFsZfMFrm3d3J5oz7SktJsOiJS
zx7SN84KSTEioGEJTG7tPVtoiTjLCFk32vrmhW77bwG4KRuqLGq6rsjaJACPKq3vfE2Pzwl8ML8+
p+RjlCHlykCK8JBBvvk70pR/llbMz8IK3URF035E/LVSOGyvPDlnLOv4XvcPvuhsi6pZdhBZIuvk
BGgt0uDr0tA2Aoo92b2GaqHedhzXmCLCLFKoBbvQEQanXv/9eNLPWiSPp0uGKSoiDbtpq1N101L0
q4BapGkP6n3Syasi6xa18BF76B4aC48kqmWL+SpstAslD32c7UmNQTItSzMoqMKbneanZl/nphQo
Mah6YOahOTeGYBd6yoHP4iThdYxekscidTMBCXaLMKEDkm5GzcGrRtMKCvkWsfWoYKbhzKoil8UX
5L9tsppDk0J0JJqLFJiXKWr7Pl8OnneM9btYusm6exMIVSzW68THfR2gaQ9IWZI3pbYcdMTIcHKz
ULcsUAGjU1Am/ZzIzH+SzH6PmN0og6aH2ik3j0X0qmMuGkoVnvainfIeKQjwgCaCrxWLnUlnt4ip
WlBnvvD5xsLc1wm0jBE3oskkeLIkKcaEyq2ppjAgCIekOee9U6LUAN2m0+6isjrIAXecfqgMsA8G
aQldM5FLomyFhZg+dw3xcs+plhZrM3lO9QvVtulGmz7ZpMhtxp6buWXlnkN8cQnECkQttxVmyime
rBfGmqa5n2Pp5PyypZsmtdXvhb1WqAqpcEP37NZnP7KrZN3JWyTJLr6U9Nt8G5IhqiZ7WWLlfh/J
JIUbaFkxkg/TlnOsYWOSxjs5kMVniRNN0LeDatfgsZsXscF57L6CwxadDO4eHinzigsn2qVHmry8
mTlWL4qxexasFzHeitlLibV9chzL9FJzFbB1/l50v822YZjQ3EXDknV9uuYste/c0IQdMXB1Xmv5
Tq22GSZ7yfnvgX40hsfv+nWkyRrSnCJTnEoTThouLwQHiX8OG1LVflt3274+xXq+yCiBBqC7Om7N
fhvQNlDR7rRMKhEKCciV3oIzCkmitHViJAvDkwjgtq1H+lHhwUb7XwweYo4fM3gsyCzV/tVyt14L
iMolVMguNFbkad1h+k4jguJLNy1MQimrQlU4fb4JXflK2HLajStI0JDkiaEnQ4u2wo1Tykupwn6E
zLI6dgHhU3VnWletduX35y7YCcDGkfMcn9rUauwM/vl7/qfNyumjTu5KIzF0l0tNOLXyNigenNo2
y7nW2X+PIk1vyHEYmqE0YCy2lKSNJ8mXGcnVrpU9J2JGVPy1UKUAadBtRSjJlHkHqhXGe9dfGnSc
5q8Hp6GYksWdRxvOEsErTT5DPgg0BS05PoNPMQYF0d07L1/GJVYeZFnK0UgffNAiVN11bpdyeP37
peVx6f41/mRuy1xKkihhfEQpxQBvh2SX18+q8hCUpFZ4+MBlRUmU/pfhy2cdyAdJfEqJKIMkgPyo
vxV12ytfdSjz4ML/frpf+qXMjqQbmmaaOmXjycYTA6eK6zYnSsLIF1Q+6l+Be9+Gx8hCn3ks97cP
Y9SkQ25oXzuwuFQ04YPk4vzvJ5kuwc/PRLdMNIBi0Y2cNKZ6SWuCvEoxUK/Ppb+VArjI8WsfJf9/
43xGcV/WoEezw+nkKD7LTgvcFS9TeETMbqpdmFr1pzKFyZkJCIAysM5Pkw/fNrmU14YbnTsYtMNc
jpciEksIUTvnyr3j6/sF7uTICx+4Mi11nUD5w1OTXrtApoCekmY3D2hID+JdCesXZl2HqOG8hO0c
5WtFP0jGrhZeDSm/UdKVJ9eLvLtvACDDpcUJeqmiAv33N5KmFwIfSTY1U5ZkrkaFVfN9A8dDD66h
y8Jzlj6V4U2lk9dVxSIyzoa35JGRlEkByNX5SnUQGIQfV6O5gcEhMtjthYeZhh08iyLqI+icR+Fh
Jrdh4LKkxa6PzxGyiZnNns7rdchV6ObLNH/4+80/A4vJLkYOBcgu0h5jPDA5uopicMxQUoLzWG8k
y1YkksqZPKwreGc34Yv7CuJSf07vIfBo0JX/gbWn0rIHRLpIkYR/lzOU/lYaZlXSQi5w4YGw3x/B
4SIA3R8/bVGjbh+QdnZ76RST9cF5rlcUNphkEEWrfNW8478KP3Lr4nJJQ9M6GsMs3Cf3xgfxBw4w
JLcwEAUQuBIg+hUqqbaMSTT46HG0lhIvBdl/2M5U8f1r4NuoetSLrL0F7EUm+PeUab8sFjDOusia
AVMhT4+WSq1chHplSGX0C07FP85d8mj5yxA7WGju/7SYcJYErEcUNtSlyfIGzE0CsEuu42crHqF/
4nt7N+wGpCY5mEAShouN+QQStuYPo0fW0xlFQWmhFwsEa0zYWCmk1FsqciKIG2UmQZZASjAOAf4u
sSpOX9MHymF/v6b6y8EFpoDYXBVJbH4gYVuxDXzZJ2DpqVEne9lGouU+2Av4r6sn5areUrGyR86k
eWppK3zise34YOKiLlBAKl5bWJzIRz3gIrANMYJ4zG8HhP+KY32LCiAFAwcR978fWv7lbFLlcQdx
H5rs5kk7PpTrMM4a0ecKXpbKSYgdmDnkW+lZaLbReA9yypQwbVCoLWB4QRQNgF6Lb25JO3SUiaGT
blH4cgL7cuz9+9PRq7Esbm1a09+PGbXKGqs1e/9MNMhd0IdYT9pudN+Ypw6qon8weUKDVPnvWVHG
y266yWVuIJHLkMNDnBwpISeKk3gdJg24WDe3yT56V7WV/tEfmwdfANwbrk3K3fsAi/AnBFu6s+8t
9RnZ65NfHqx3l5AU7iel0LN7VZt4bv39gD8CKL6YqqiwB/hqhFLTU8gENFA6uuOdTVmF3kWMlhzS
9lTR1chyumzUILEcDy8s8d+CBIa1WOaKPv6YzIsYJTGFFJedrJ1xA+ColeNwFdZXZnhvjG5uxdHx
g9ntNm6aeRoD1B5XD5Trv19/mv98vr0mU8RQFJ0jf3Kh+n3uVanH28soTbEiWBqZvnWsl8I0Z0K+
78ULA/764p+ZD1NuqOZ0IWaiKjp6p5B0c68UQ3DdmMnOyg1bQl82UV9SsZl3NR0y0HFSQMv5xonA
CoM6DQJ0K9Gj+XsGfi4AVUQxy5D4GprC/phMQWLJ1VBniXvOyWMQTcmOxA4R2h1qsthXhBHNhSn4
cbqNA1IyMUSLO18SJwO6Tp+AC2VAkpdMAMC05KoJL6GDfmTbxmSYSWChaLnfuTGpbS9vpeTUB/eC
+aAHxxCoLiUcHb7LkMLM3SrlXdziNgyYz6GEpgLi9gg0mAzv9sJc/ziFJs80XfWhOmSdxjOpCaxt
BQHGiOvyWEgv50TZls2xcmhFmKe/h/1twqmRUaojEJZka3yqL/Fp4seO3FSMqtQVbmbUwXJYNksr
ly6U5H4WBHm/ryONp+GXkWRerWgN30U57VhGqIqhIJmeFQlr5OA4ZNi8nYqeXiIYafVCOPUTAaWK
GmL5Cu/Hv9hG38f2FcqziRc5J/YWN46FdhIFlgwXhBjRkHznUuDmwtGQBUvhdGMyT8ZcZxeqSZIy
PfAnjzGZ7E4zuqLwfAdp+RGous2iF+IMsvIaf2everXgLdJhaNwPAz3BS59avjT85AtEgxrURcss
FBnV8sQHbRBH0krwmnkzdtPyx8K/DQZ/pmnlpu+PJnFQknET1tdZf1fR1Dc3bnKXIuZQSc9GL22J
ff9ejj9WyZizAxLXuQ01UMzTvEzsBCvuetM7d/2R40Y0l9Gwl9AIJSGh9tYMT4m3ReRJll8ujDyd
ncnI00zNqGUlsHRuHWIUKX3OkOVqwIB1AmEKBS/Y8LXdo2bcq/uS2SqrCwgeafz6X8OBzwcwQfDQ
P0BccHrtqSgLCn1rwCA0j2X40KZLiqwSGWko2KV8r9K5pWxs/L8iYz+HZV+oKnqGpOaTvZF5jTS4
luKdtWqbWKc6okx1Fcl2BVXBUy7sxGkWNQ42ZqmKZhkGH3gM4r8cApbviVbbyd65wCkRD9Z/F2+j
aOt1l5CG0/hqOtgkrqvqTEyDsPXOA9rG9VkcyHi1j9AhUQKXq9JvpPVotC/MbK5fGnx8k+nXJNCl
cm5RgCIl//6mcawNtddWRA/BjQIWu8bUB0vTOF/leEQkCtU46aYyof1JHpBUJAYrRFtjW8Mwe0Am
qbv/P6xvGbyeqtAYAbU1OXyKUuuNeuCBwiJbFdWp6O5ZWF6ybNOD7Lyo3o7QhioQe9ok4/l79Gks
9fkpvgw+OXryKi4ryyi9EfVtKPd89x72R74DcUrtum8vvexvewmiCcuZzQTMdDKekoQ0nJwcIQb/
IS4+GuUFcEWVYYjpvjTFvUK0HIyJ3iUo8Bg4TL+6Ap8BGDCYWygv3796Hcey4xncMlGBqRsTSY/r
6e+p/BGUjXP5ZYwptjnz+rYIFJUYSR3DJIGlRIhMB0RE+yDBUFU/XAxNf1vN456lEzKSeKb0u1KO
TM9pGoITIDj9kmoS41G3vVw/HSO8/86gyd9Ov4k7WtI0mJ4/9o1UZW0mOmF0JSPBUr4PiHCIdhnA
Hj4Uwk71F1VLlZJiZVdyMPrzIrj+e36/R0T/fgBOQwkIn6R91tm+HFGmGgikoXGw5z210u6y7eCe
TOtCuPdJAPj5nnQ7IOLqkLQnJyG0oa6WayXcF9G8HbaJWdgOgtiCChlTOTjK0rB2mBer+qZu8kWi
3SYZFGX/kAgfKczVaOGII2+0CHDROAanGCykMjwOMOot/94r7v6elO/f/38nhV6gAsQd4irr+/u6
9uRB7B03S/eD+SInHySBdUJFEeA1yJG/h5owGf49lmpoFjmgDur2+1idHySukVfUNNqHwrhzFXGT
mXepf+gwMhmdNe41dxRQuYujVSIsC+lUS9cOTgkAKFX774f5/b3/+yyTK6StRMvXpTDY6+HMT8Z1
rxmnxju0+vPfA01iw59vPTk5Yt1MUsFIon3ivuTSwS3vZK2fJc193DhzRbEVhLT9bTzqE9WEh8mF
Wf+EpU7XI5+W2wq5aY0w+fusR1ajCYYYR3uzGw3ZTqqO0ov8UblgcVBWbYQnNzsZCAhrybVnFAtU
kOc0WBaJ+c5RXoVo11SotQZkyMJC4zejAl8FTguYb3VQ3Pqinfd3mbWN/Htdsi7UUr6fu/+evf88
/TTAd8ou7wWDTasZI4sXwFn4IiBm/PdH+h69/BxlsgtypdeHPnPivWjipUM/JQA75d2rJvRJWw0v
tfR+X3z/fanJJdYLvpU5nEe0WjH2nMOAC50P2Xot6kvEsd/OvC8fXx1j4y9n3tB0eqc3pb8f8luj
C6ApX1na2ctPBj1+tad1cPSAQMa9LQ272FomxQMfGuetULr28r1qrWP/JUmHZRnDJezQm4FjZlQL
ebiwTH/9ApKpiVQS4dFPOwLQh7QkN4JkzxaJyd0MGYZTu0VYKum3gm5cuAt+P4u4z1U0vzX0ZiZn
kdUB5PZSJdiXOf5Z1l2A5VIkIb8D5gap56TSH4QcNtVdU4P4t45qBnbdu3eU9ygTX2K0ssz64/+w
CBVNNwEZWbQaJ4vQFYwi7Gst2hflFus77qcQSxzu4rKwtfjl78G071nRv5a8AcYIRpmh6dOARusj
scC7Ld6XsV2gIN6rJw3DX1CHcd+ueqTy6n7Ri/I86LN5NxoZxysXCePBOOfGqu7pH7j9wtOjWSSi
R5QF20q9ainBj+666BUJcKSx4HNA9mndnTbAnnLepO5OyiHLsr04TFptWTTtXBJPqda+GD5mFBkC
h5ZyhQaqwNAGEFK3BRWnIH4D5BfRJ01B0S8It3112xaXjoFJBPZjUqYRmOiqYVnHlb83pa3c3RGm
YCTYBssW6DW2kZQx2ou1g19PuP9+CHPy2bOgDzAm9AJs1JgYY9Wn7cFskMYBF4zca1WrFCjFNWjU
TuxXTv8uN8qHgrVL10WLvxfFpHz2r/cH2AXqjAWINcH34yJQrcgaxtMWqJuZA0s81DSH0is8GIEG
Kfm2cTNA+1soh2m6bpAdQy0dfIorLgxgm5eKhpPyzs/nmRyUha9WbSMEwb4rSPT8uWFg6yQ+lwno
q4OK6zFq/Op7np7MDvAmOKH41ATLC5Py607BG0CmYowX3+dO+nKG+kNM+Bz6qAcqtx0ISPGYV6/A
kjgP73kAie4kDoeJdxNlF4KzSeXgX+9vUTGBiU4z4fMU+zK0ZRE9DiqnlEMDC8ffvD1wKNbSR1qc
xOhOxrCnHV2g1EtJ7vihfwQNXwaeBA2iYIqOPyTJPkYbCLb9Kjah4eD91IToO6Ez5oDAtdo7q3hv
xEuB4m93AdjCkW9JaqJ8do+/vHUV4W/kV4O/D1A3abZhmNqGRXPgEGNoZ5j9hcv/t9v463CTUFAI
hEi1mpxFRo+txvHAw6zukuEHF9kvU6pAlkW3QjOwxZhMaSkAGAh01nKkGIehu+lFZJaaf3yIO2bW
bj183grEEQPpPms0/JIRbcXagEo2+jxFDDFF5FTu56J4COuPAtqJINpiJm817GGJWl0LpU8NnkoE
99E9l525sFy+E9ZhsJYWRrU16WPWthBZyzIQ96UEpUooV625CNC7wAwBpToqBN668cc9puf3AE3i
bi0Xx7JcxeIhqOdSj6TU+RF1TyhYza6F9+NtHBxxu+JRBLcrNsMmdJ8Vz8SfaqyqI69Pj1a4cZFd
t8p7V69nlpus9fhYCuIqe4ygmYWzwVzS5m/REDSjndvcpDg3m3hiBqtcwR958JBb3YrhLcCSZ7EB
HUh7O8vQY0DAxIRpkFZPvZzPRUxWUQRIynuxG+axjP/SkK/gjMzr1uOoyheR7r0gnDXze5yGoBS0
so6PH8Ba585PUPbF/CkMT0pk5yntwmIrxqSi2zBaAYk80bvaCrhlFmG0DnW8ceU3lYvTlZJ5M8xr
HTwyDC9J47q64/5QlHKmiMHZiMt51d9E0nPhPmLNmtQQTJqHCF8mn2te9R47V5vr0VHDMqBA4KeN
r/HmqNFcBTtaOzuteOysTdTcBOqb4z45wrUW0qN58rzXojnk6KXH3rJv7s0WNkOXLTgQoIpjOn2b
o3FoVIgpltdO2dqptDa7WznEgn2l4LttuW8aRgSR9OGquN2gso+GGmiyVrvxA9CpeI/Jrj+rRVQW
yA88tn5qwIWsFFjvK0XcB+Ip67CeBFHrRv5c1LE3SJ9zQ1i2zcl3UWXmDEGc3M4jC5mhAe/c/ibO
fKI7beESCPiuucNodW9WAMrNEq27Uy88GyGCWcNZznsUDalG5OV16N1G4z2jvqgKLIp+n4t2ndOy
DzaRu1QQej6GFZCF8rmWcHJekZSo2gGOGyU5AMqmsUWhWz+kyi0CMCgZ+YUNES7GSO9NAEVRIR8m
JrHtGvLC3QmWrTiHFAKBtPf4dYo6E87EZnCCZ687NCkR/KhFyMo+htmGSXaKur8y2EVaXzf6c5Vs
hTzeCINBZRAkvPo02p6V5p1oIsoGrnY4SNpJj5JFkm3b9EX2tiqS3xWkYxMJf65Uy2rsoX8GLoC2
lWK7FW4C5kfdple5FCwFR7SHFiUoqEC6uC2KclcI1aqsDHzaCM8ztG1xp86EdhHDsIuh8LROfirN
YF13+ZymWMg4uvCew93I4o8K4HjrpnaB2E2r9s+WdcNoVQG1cTztEeZKeJU60A4RgqrSIWigPMrI
oz2qSnod1RhwSveNE+EPjTR3DD8vtuaSifFSnRwdmCXE2dilaKvEfyxKn2IHEFgsvReII3fpojv3
WBSGswwtUpws4GcNb3r/1uEOQ4EIqWJvgbhgPpPFhaotOwge7aYfTw0X4IZ8Tf4cMB+jBM8OIQgA
zCdtGOZNZlvkM4SoDvjw96YUb/08eohSkFIl14hlF7WHXgqphoAcNAmtFqMdKsw16JImXsSe1UM7
bfdeVS0KzfonQms6c7aVsM4BTaODHYf9tZIjJB9wxGFWkfHxVUicyCcRKKrhyUDoyTdBk9NzwrZL
bt2FgJ2JmAebtoC4gZ639lxzuBaKuLRaxE9KEfi5y57dilG6TMWtnmFAzCbGEL5dqP6mpybiLCV9
k6K7CgUifcZDxUcIKjqzZOMEsla/pqzkBxu/2pv9lfocaXM8+HIMSjJMR8Rtku0oDEMeSbCrl1am
/pRhU/lAB9hbyH6Gj56dtBW6LVsMkUepfxJAHedWu5XCrdJQPBB8+0KI9VuaqiAUA9BN1CQuye9x
J6jGwtFKzd8LjbQwK2WP5MRczl/b5iXGboJjofHaWWagqh5/DMqzgxd6HN7lTLvDJ//7aX4NP+C+
k40aIwd6EgSnrt5WNLKCfYhFRMBXwSG63Y4rBAGVRCguDPdrKkrK95/xxsDhS7gzpH5alKnu753k
vqf3blbaSXBfZGxrYnVNcaBGhbobJIQGXwYTgQn31KPN3NQonQVbJz6xU/6egV8jInUEG6oUvGl0
fH8iNc0qVWtIA4gXGJ9M1KzG6g8w578HGv+iaZgJDuXfA01bc7VWxHVWOCivRdjT3NI9oBScRXgX
rYEHXCyH/PZleSNgZKYKGkgcU7EvM+1peq+UieXvOT2Io8ySK3lGXGmFS8ivf7/ab7G7PFa7VbIG
cO/TyrqhllauJqa/j6VtPjwrcNiQrEpRZku33AB69JywtC8yGyaN1s+cgXGRBRXBtxBojnvty0tq
rlXFkcJyAokny1t9mOdw6gjrjFmQE3FudWd2l12S//llar+NOtnBo3Oh0ft1sM/KZeRsKkR4odbA
NhzsiynzL6uGVgLbk7yIXuO0sSnLmVrVSpzsJe9F0DYEq213FxD2FBJ08fQZSboL33LMMyfr9NuI
kyNBaYNWrqh17IlDe2hE9aoS/gE51EWnytoVjTXnVf3SJoi6MPLYpP05siZb3PV0G6eo84IKTeB3
Y/VYedOuFFChwBxMaHoBejtYLLznl4qTv8yupKqsoxEbRSFuchyVUeomWaX4e2o6sPyMOCbR82ct
PgHFMOfXpwuv+OuASFtw/mvA5aYNVb0XXZDcXoxGPJasJQEbPL4kiPYk23p9IkTlw55Xev0qUg9j
Z88oy1WZhzjAVsWbS4f62neXBI5+S9dAyP3nqSYL2qyGwEVl0N/LESZuH7poj+VBasOchg3ceuOO
SChE3U98vgyW+K1Xpho6jRnQlcYPfDTCY2XQVlJ0FeL/0sakW3l0UBxqbWW/R6EkC28dCJp9cO67
7uAB2WtFD3ulC5Pw2z3A8UU1CJyYjKLP96MkddMgDixqhE25QDBMym3oSkN75enrC2vglw0mfR1p
cjLrZVtXeUg7RpHJRW3dA2NMhTHZDNbCC5Cvf+GYHqKlnl64gX57RXJ1ELcypEt9GnkEmp8VvZQG
V2GwNawrFNUC7XkMeTUgO3+/5ASm87/VnK9jjWfol5O5dqQyHNIs3muYBLruQ1jpaz28B5PW9R/W
6DJAZigeAFX32Ie17bUuPYneXKVSGh/IRhWQPWYAS7t8r/NtLF+oNv06FfSHuPDHn6YKizV1FsHL
onQfAe/GYlDSDkBkEdUSIeT9PRW/bfmxFfXvoSbnaWFaeeE3ZrQPUaUc9xWbKomQ0IFwGRenrD10
ziXSwQSr/K/p/zLouAa/Tn9TaU1tWPGeSJlIw9fceVMoi0ZGuVl+Toxnof6IvP/h7EyXU0ezdH1F
itA8/AXEZDDGNh74o8A21jzPuvp+tLPOSW+KMNEd1VHVlbkrBeIb1lrvJE2c+L1VhrnG1pMrwfYQ
SEekQ0pNOR3MrSS9qqK3CLvH31/J1TIQCYKqKMgyTWiSf388oc8yIRP1YCdkyjQ260mkP0rZ1scW
pMKtOfYngrnDFqLzdwbSzQh5Roc0UnSMBbFABUrOxL+BSFydB//8TJd3gdyJeqUI0cbVxWnhn3IZ
Q5iSpJqESg17vdJ14Ocm6NBwdq8WZWkumuXo/4Z7CPBBUPW2o7u2O2Q3Lo2rCwhgC8NgE0+eS6wk
64sh0QMZyTtNc3Dy6n2lb0dmJ9nkyeHmNXylusEF7t/HXfw2jtkVft6n2WZopRkKRql90cgvlj1Q
iy0A1e9L4epGhM6DQIQ7Hy+mv1dCg/q5KSXrz5dLxHtDi+iXd4mBFcaNQv/69/r3SRf7UFSrQSwl
xkmptDdccif3dDqUMnW1bW+xFC9EP//Zfz++1sVLNIW0lHunDjddtYCeS+UGP9QfDkN31rnYkZRj
8m7r1boKzq1rzWoTk+TyWNJqO82tumq8UC7qqpECgrEippr45V+cxV1ZCIUeltGINyIAHiHHgYCa
2r+/Z1ARayscVGr3ITinqKcwgv79F77WHPz1+HF9/ziLkqwNhaEtww0jDuXNiZ7Q4UbqwdMlO8Nx
oSVi0cLp+cYJf/XnVrnKRUtUMTe9eKrQpkyonCDd1NKCE1AG2cswbEhxdtLWWujfQJ+vbtJ/H/cH
bfvxJdXSU4ZGo40MqjUetfQEFE5GR/c+9gTOLdDi+uPMEUE1sG39885/PI7ZWThkgRtsGmNBwwVI
xA3GmQCKnybHm13I9QMbMv//e97Feq40t0rMXo43PjdFmH0rpK72qT0uJVfe1hnWF9Zh/G95VS59
61CRDGAwjvfBqopkHfF34lvrWleuLWwU1gbwCfJYxil/r6xKT/KqdVv/0Tl4z88UydSsK6i/uKIg
EmOURBLHiNIuSDMjAAbXiJl/ik99Pm08Ah6ah7fmrZlJmxy0je6/vwvva8HeMpqWJwMxcxPtKb4f
GKe/S+JM4vjHw8i4V8AFCGWtNlm90NfzmDFkMpD/iitMV+SzPs7mJbNEJlNSsSswOs8gRmfiXZMd
+v7TJUe43OXaXVLuLZOLLjxp+kLEIYpsio8y+lQIQjLWefSgGg+atVeSt0yYSjmBpDO/I40Cgve+
PrShbdT3KV5no8yLBAyEkc/CI/5Sc4UsHVz28+kwRulOyTUhW7YNHjqsXt7b8miqM7gwkjNzDCrc
O7z13YDEg+Oziq3UmVHl3GQcaRPUSqDrMDGlOcm+aOpkd5lAV8OwPpoTqJuhIcAIRkYoNvW3AGMk
ah8kkNNXBSgX944SJ7w79RnscBa999viyV9byrJ9zzfyivEzHIRZJk/Dve5+98ILTJ3yjJNrw19u
PpRXMjv4CUeTOMyM2nPxpLxGwrTQVkVuozu27oluyTfBjiDlABPG8FgeIUaurXswDcaqREGvygXc
M/19NNSfO4sWe6pRFIfV5ehUSYq0eCZPId2jQYFvw8sis6N79e3htSIfaDSLeOflGtI0x92IRBvc
AubuZCE+NXgEhnfx3bh0pLsaP6lJvCaJOO+JiMJrYuKfYyI7iXSWeF3SAvuQJ7jquzNr6lnZ5FMC
lpmud8NMqe+HuxAk4QMnr9dIX9eBDQHJJz/yu5lqR1CSbFhaxTwbdl0868a8qvqZAKly0+yNF4I/
3TGqDO3knkgnVtosnSif2Nl3Y6IBNvXu09pbPrWvHblM4dTbmwQkRniNkQ6C1RROPI8RTjXSA7bp
zuPXbMCliqSmGS5tRIoQ7rwtH5YkDu7TO/MRQ6QM/7U1wSETHM/iJ/NRXgQLceHujOdo+50SpBss
EnVU482DtRtOUxJQ5urk/ImZ1Kt4VxAN/CeR9AkPNESU4ke0V0ndTVeYrw3u0tuSkDVJ5n5K5HVL
HvG6nLx52wDvLwydMGFcKpNphyzRVnB5P3rKHOOcZH14spbyB6GO8SxDV3by5/gGYB5HwBwzU4a4
3aI45XNvNMZPd/2rKW6qYRrSmmC2ad417rwbJm5tE+9VpDYxvngmqIz8ow3rWJceUmdC0JdqLayE
cM3JqfzS67XrLepmYXlbB0MxCmgSe0pSNCll4+doTwrBNlj7z+1KXhorcamtU7CRQ8SbPWSYayn7
7E5YnMwlDlZ31gIHos0al4M5ASQb/jm9ZvufND8Hj0y6AnroXsDK/9DPT83hkH4NZ+zLUjTnBCUR
njavAFew6xMOXTW6UhX3ZKIpoBIk5Ax3lmCnRHsy2Z0Ww0QDPy230aNFKhKV/8xYN9/8SJ+EhnVH
IDLOwZlxzp/LB1ex4xYHvnKnKXPnzlcmoUjikIRd+U5rV9G6TbBUITwAHdE3BmuPTjfBO+8Oe9M5
6bvfhC9OamFKQJ1LiOpr+JQ+RXsY08+sTZPgpTWhfKwwjShmZ5YQxatOqi3uT+pGaZaCsUkObrbO
DiL+MPtgOzxIykSYS80SeEU2574zmznT73pJFvWNQYB6bSDx81a5GCoqeioMuptGGxwsHXWelUvA
ciE55iCfcvxJprvIBneJXCnNfQ/CaZYE9nK4h/dtfipjEnWEQ5qs6xgDd7iWlZ21GHRsOMo4EDAv
IkO5kdc5nY5VZw968d7Gx5EqJKCNijos1cp+JjrZXJcxOjLktdEhXlaaOXZ6N0qza9X3z686/v0f
ZYRmZoWQVC7TRVjXjYcicSqCQFeKYycht0e7iCxr4Qwe8FZJHuxegS/kugcVMF11Tc4exf79I936
RBe1qhFFFeoSN9roFBo92maNdMFiOErjkRbe6Kwu7Eb+KdNRIUtALHCYzcvKuHKHJkuZAm76WrG7
GrsuoZFtk6tNaN1djvFkHIZzIdBJVFYnrXCMoSu0HAvjsKCQbLB/AXQKNYYNs2KGzn9a1dhP6mQk
deg+FWMZBcaNgYJ8/R0hMdLwSNdl86JTdfTcNaALhRuws0Jrl21CMLKFAqOSnU+JSaZIuLa6dnDS
chmfdiq4snIuyLKHi2YVWLEJ2NnlycxsRlMPglOwKGvQdtTp6PFUEOhUgcwYqzL1brR7V7ts1izI
l6XoABMXK85sqlCWjJyJa2+HyETy9L5OvynQOwKLLGsWqqIddovSWnvGDL6TLOVzAWtpYx+J2qQL
XlqKm9+X3DUUYXTzoPuEsq+Ilw12KcpZpjtCshm8R3qTIpOoWZV1tRteRAafYPlQQYkeIicoIT3t
96dfq+R1sDcZdbIqYb7+9xZU81iL0sKB5YBTHfdirewZvDYc4S2ByeKmSG6Zrl3rjHQTErwF6GeR
WfH3E90glUSwx2AEolICE9x7H0thcQ5/oy+ffv92155ljI+iA6RI/2Nx9uOAqY0Gl7CojTYgq2MT
3C1ouvucVmXaESL8+8Ou7QukHVCp2NEwXS9aPjX1cImvRQxVpUWsYghk7J1iz3F1c0aiXvvV8EZm
Aas4wUAf/PsdwqfJGRUBeBXCyWitmZi98CqjeG4lRwMX1KR9EIIpoX+e8eYk047k0zjDiVW4KzA/
HO4dcrMUfxZWa0N4oG9zKX/jeherT7AlNAZQQfySEUbOeaw9+gzDHcG0SUKY4miNR+tJF5NZLe9K
ZyYFD4N8J5EZHpk8qHsvyMZTUVO71TYOb8xQ/vivXI4SDBYP3hR4VMAF/Pt7Z1yOVh306UYa5HNB
MJla0UcAXrht9aAk+/G0hicowK6QWhxYnLB8ZkZWKje6+6t79ucHuVjEVh8Oee64/iaztqqeLFNY
QBZMZfglvE4zQvZSvRRxN3EkTE7dG4+/9vPj/y9q468vYi3w92vQKyORQg0aHbB52R/0Ye/+IVc8
ZB4m3dk612/cVH/mBxcvHlTuX2zsAp7wvMrrVaX7w5yV1HIi1AtQig4gkK8bRkel27bRjYcq40v8
7aEX/bWlJ1JFuA0zFBr8qMIyToI4ky2TtGH5JjYg18wn4L4q7BQahRXv1VbdK3h6ChI3TDBsS8KL
wH6mzCpjLZ8nfFjDIrkzw5aMEpTsbhHrkgy+ZYKPui9SUoTFs9ncPOOv/GKA4ewczOkAGC/Rd02K
G1EdBmB+bA0FnZmyto0Lpt3DZ4kbHeGNyUtT3TWvzjKRYW0Tp56dcuee3F1x33k3jsVr8xQ+DhZb
OowAhrqXC0io4N+VTbJJQn+RFNVKTV270j1C4/tpIh0kmWZEMudp7zwMknAXKNq0DjMOkLMGl6r7
DFLy55nm/36CXiMh//xcl7hIUDRaMGhIpNqABAh/6Uh7qSg+Iq8eYQTu6EZdREn4UhcBRjr90i2X
IZCGcAsovXKU//U5Lra3yfi0zauRJ0LMi7fGtQPqk1isnWxx4xuP1fx/rfF/fwn9crLllprbmAWg
MxofhddOBVBq8jSl6OMrF/05hmiHIi2Ma4zeiwk7LY33rkjiupmtfv80Vz8MtyWUBjjByp+Mlh/X
pa85zCxlFaxIWrPDVZL3mubQUN/9/hxA7itgO7pE1NLQvAG+lYu6Q4h7VVYyprKh3Kzz8cuKa40m
0fPFWQEF3cnhvDp2oLSklZtr2cGsxUNUVeNCLC16rZ+hJJolvjjNIiykubLi3oIpeIahQyjCnexX
S/D6CN5HIJzVnED2UIcQS0qgoyxGRq5THuVBmXatOjdVpMMgoAEUOZDRjwgo0Elx2MU0ehIEIkI5
MBkiaULYoWrovsaNtYuKvdxi85aIazjBVtIuI2Ne6RjHF6xIl3QBOZn1mHyY8ZPfFPAHuR7cbB91
/chtqMj1HmmazgC1zphS9AUwDnKDSNOkmyTFnj9j4JqMVEFxlB1Cz3UwDrykF188BvW+0JR1k4JU
Qmb22nwr5NsKF/90EqbhixwSo1XT3hr7QlVsWIvGeFyDFZltMRFd1HBwegdGqLL5PTTqSigIVaC0
hQExdTEGC2N8bxXmEgPfxYEqaIkr4n9qgXcYZHYfCXdCFIA/vQvBKU2g2IlEZWmPDVmcgdvdRfDX
FdHDxLRSGOVhOhwKdyPWa6grhQFHom5FEiEdUhFpaSrlIA/hssf131AGW6uTY0MFkmfdLtkZ2ED7
RB5JzN+g43ceNg96ea/D7nTEehv1sa23yUvCAE0bLanq9FlQZiNr0GJ1lCQcF/KjoSYrCT/o/k4t
Dy3UQWxY44ouuOmITqad7pdtryzCyINd7E4z4RCjceiZzMBXrjHQcZrHPIWQTNCMdTCdeDaoz/cq
hGwo5fQMfChSzOZ9nZIKeqwItnUMYA5x25WsVuEoxqLtxtNcPrvdygs8m/H84G4FL1ri7a2VXzH/
SChmXdTMyMIdRAxquNJ749SF31o0zNJOWaZCMGuTU7wN4czX1nCvCQLkQQaMwGVpc9IZAbtRNeXQ
aqVo1UrHtJIW+DFMond6i2EMlgVdDQrnTub8MGMNW6+zP/Lwxb3EDMeBe9qHydLDNbrIp07WP+Ln
sHEHKnUKHHoDt9uqjFN0hifJNqrWrpMeIs2D7EhgsXywhlNV/Tm4stbC53Zvrq1YXPs5k2YHlUt6
EDC+cB3jLkz0Wei/jJuXS5kz1mLFuNkw9Zxt351bluowr6nlKlWYJxBReHg0kMY3aeuJYTxFO22Y
jWgAnJbZIMsL9Bo8vReTVcnOGom4eZ/Yerlu1ZFsGs9okB1erQmPPJaTOzlzvuGUZNqYbj+squrQ
y+Es8t+ylKRrmMZpxDQbuWAEchNZU8+t5/DyIszmGbH/+UtuyEbWn1CUTDxeK/xjsSJ2TRoN4rYW
81AX0QhCroUDuxNDCF396Fl6GMmTDbXQivY+UA8wsGd1cKbuhnqZx8arTIh3WTOeTlnYqjqXBbzW
YxtIxxDhcw8NHOD4JBFJqqZbl3OmK0kiEPL7wNjnfTQLLS6J5DuAd+aEB3ZMzexm3N/jN6+tYiMU
BBzxRouQCmjdmcE6YRzcgxIEFWY+G44EGEiC8NQiQCwkMgv4E6HwrBdY5XrfHr1C0C0qCyPqYsoJ
g/lPRW4KvyELD0Ao4ZWCONEDyG43Y5GQEF/N8vyptIxJo753mslcM7EN7R2U1Q/h1Re4t2AskXY4
VJGLEhRHvTf5x+fLEvERJPjxswdVMHVb/VFAJEhBmOjycjAe+vioBuJS0GAvKyE7p18XOH4ZQvzg
tSx9NWLgXTw6BeCQerQ8vL/azO4EGAka01LLeyFrhogD2F4VYQasXt3B85FyKLYZ/HR6tIrVZg5F
vODS8FtGv7ktdGgWCHLR4xl+t40TLJN4nxU62QkagoXzwPTUUtpNKb5EVjUHIdyBWknmUVZnbq3N
ap26NFjKkM3H1apne8zI1CxYxrhkJ745Q5vtpSuEstM2VGYefwWvDXL+yIdWKB79l7H4CoZDQr02
MKZCCTK+9g4YoenMHdaHgL7II+KDHxi2TA8ouTJ5zM86q8OstxoQjkmGQqfdedY0HJ4AzQxgmdEu
ucimXn3wq0XKBLzf5w1PUrsJbgkTMVwPMWEbovcA7JcKOP54wVwQ1FlHBnnfEG6AY/WQrizp0FLV
jvsulNQ12BryGOPOSZgVa6UtV91CN8esp5ioiy8l/hoEa0nf92rma71IEGaomPwnWyEhDxuqOq4+
W7M3lk7U7DquuZyd0BctJI1g4ofeh1svAuQvRXUSCakACciWTfcQKbPMZx7mnLLwkGY602pGmu/i
Z1ruy2oVyStvsI1wor6zeDXc4aRR0qHiKWTR+KKD6p/T1JjGvj4T4aRrEXKROJg5UX+UPBwMFWI1
FUiYmbPra+NJFNJlPKBwz5nEMsIKOank7aC9i/n7AKgjQSOuRz9HDWFEeHCKdxiH66qMbDXAEzLX
5jnRC25Mjm7RLa2wRBWISzhHaxS9N8O9lL4nY1RDRQa3zCJUpUlfAhaESB0wsg6g9X/k7ArRWcTG
TuD+qCOo7P1XwtmXGM1EFYZ5ryA21AhZCAm/fYgY5Euxj23JgMA0gZXeIjjOqO39CSr3CWJ2xmCQ
2c2MW8GbmAzDMoWaZpAmqSVs8FNoPfwoqSYgtdmmA29NcbdaRTBKMKsz085cYttFOEdA33oZrlE9
Qpl/HZz9R5k20JFqGRw+soWSkISWWdAwLxoiaIZ2VZIb3wUkMEmE3njRLO4JfDNByVJn2mdPHsAD
BHbsG5Buxg1p9+1DJxdEabFrpjX0fEajJTEbPcKaAY8mdo6bEX6k7YuisoVJ3R8MJZrrvX+nGJiQ
GndC/uzIC6N56Dtrk+I/mXVzE1fdzkfEZJ3DzntIe2Uu8aclPZk6qsvZuTQ5CtNcnotON8t5xYEG
gEIAp5prOLizR4wHj1QUQNykx2Ei1ealhbLAFR4HcI1qdAFMkALVb1oUvRkpqJJJ5mzkvTSBsOgL
cBk9XTVDujRKpv1StOx7gyQuGslCt7V839L1Z564rCRMR9NiZRjDHItibryGw+y1KdZqee+X3tID
s4E1QvGRrhkrPEfhh9VpzNkV2xppb4+C9pFEuz6fp5m4LZVFZRI64iB8eIK21ar3ZULwEMYDHoGc
nfLeaq+St5PFpw5fBzce45Fh03kGiUPJGkQ+1EnRzmM7TqlzCcTSTH+aNAz03dng+kjQxF1jOnaX
oA8CohfULZpH3ITmSQ/83RMmor95VjkxtHu4IS1vXcWtRC2rqVx6h7AjXcAR7K7dorXvgKF5d6sq
tqaAUkL9DPDv4Nxq4DlYCCrg2tYKThRrKHUgZ1PYA+5IymbcXwGAQol/d7iQTObYdTCr9I3Kf8T9
V9t+mc1b1S+iCnxMfhaknVMtlNqHN+LwZ5OlKH400ptWL4366JSIUJLqQeoWLStboOkoJBLT2zl3
UUsCyVM5pmftYV36r92D9JR+FGfrFHx3jzH+5s/ik/wkPgmH4GXYd3v1CQM71gcGbz4hFKfipHxz
xD0PB/212jen4bt96Hesb+NbejFeikfrpdl3h/qBndOcqkeycZ7S9/a5fSarPvzqsGnCg3IyZXez
8ZuThCvktDu577ggfvhvw1n9MF/JQgSPlQ71k3auH9rn/lk6+G/KIX9H2md+1E/SoTr775zZh+yc
nIuz8E5gSneuHttn/7061c/aS/lEoPAxObMyh2CSf/BvxZv05J3bDwYg+Xf3nB5RfFNGgn6/Fm/l
h4pp+sT6yj8IFwKL/0D9N2KuX9aXlU2Ud+m93Uuf3hdb86Ae5EO9F78DclL4sN2Zybj8EZwHnMY+
2+8uZZQzoQYQPvvv/nsgA+uz+3TemlNzgl0tffOi+KIoB1+JDn3lCjKe/dfss3+s3rM396Xi1AEH
xuP3e/iUC5DYCWmU4of+YbzXp+QL6K09igfxbL02O+FD5vNkXyY/o8+AnhdCvor1JXwxaO0e+I13
4Xf+TVCdwUcLOIMxEk7HT4ffsM/BMglPdDDa+F/U7/abhyGvir4M/gcUe5zOn+FJ4iu8Od8SB4U8
YcTJ/xM9L4uFvJxWZ7xDY2wsP3hb3NDxa/5NVWx8Bg/Ooj7xJ/m/8kQ2b/DufEflLPoK3n3Kopd+
/JukunLDf2RH0Hxr4n8OB4eXor8awcQ5KJ/VjCSvxfgvVEpvxZuGzrOAoNwShuYJZNyY9wICkgQv
gdzQnpiz0rWiv+rlhhrn2NYvqu4wTA4exhY/JzfXqLlWOaTF6s50ahiNdjj6nBBCVGLG47J5kxLR
hm/aqrEnTdvSYLBQnCu9M0U/hGwNGjp2yHVIz4xAKX41aUYSNNvivo3fHcR4hldMmurbpY7GUiAj
7AN9xFhVJ0wIHDX/bFttGXG5JToRif42k/YZMbI5pRT1gxCCvfMi03ZMp9qOBXuc1suxdy3qo9sY
Myta4zM2coq8LJ85KU4WeWkLVJRFz3VbbqkcmZaibM7tpDEp+Eh5o0y26Eaxho8CYFbi7nJzK9Ce
JRHCqmI/Nt9tvh90daIXdheso5FPQXis9iwCh3pBNlMjSPAe5VExkeV9AiKIcJj6eBwze0M7G5XU
fvKgAZ2Db0RwfKVsoQfkbYRr5FSyuY6iL11quKtI9zMN28lICRuga9VTzeECzzFi6WYxR13ZHJOe
aYA7Hfgljfbsx49IeJThnBomdhxbMxcfw7r47OfIon0wAd1/jhQOtsAe3HhGeUl/KDrqk6tTlbr7
UU6ODKfoRDyX8jmvHBqy26d/zv0kWtfml2SSDIaANPbJiEu/W5oyhU6aGHglYSja2z6cnIj5RMI9
XkZb13FmRX+IFPaU2tgevaMZY7hPN55bYA8HBdaxxyWG9eC2yPUX0XuVg5XUPTH9Ib8ajkVH+SVK
7RQjA0E5xwyNx8YLPy5U3Q4ODKY2LzSRfD3y2YYtt+1ERzZeuouIV02kCUjnLRDpygjur7nYxaDd
NFM3U4sCmmhvY5Fu1d+w8ceJ0u8TuCsDzr8eczFal3pFEL0aEE7sj3RxVf3gDTu+sinZvz8I0vd/
Tzj/etQFn0HrPey2FQOoBO7CjCGSZ9CGYQUl7QVnzvWfy4BkyEpoYla4X4xDCHRli5Jl7ZefyXOZ
vcRMNmIXlecpISHtkCjzpDy16hITdKSCwhxT94HhU3SstLNAydqF7wXRdy514RSZg1ORheJPAw+g
xnqVZCJ+dfhXHDzQCie85sDYpthmgyRMREGelW64tkpiacNNTCvgu5HdyofGW8TSUhMI9Qv2mhfY
ptattI7Jo7sxmxdEyzibl/NagmeWzjS5ItAI2w7rOKJrTm+sGZ50MHWyQGYoE84qhaYKOBLe2yjs
7RVzgY5fjFYJfUUmIYZ2bQ9n9F6o7JA/L7SHLDDt3gvJtyYrj6lQxspkxEgiKe2roj4MDQUj04nR
58zhy3B6wJrIsbVPrUfXg1SeT3NK4pY5XhuoR7NonzmwOLTDzHlDmNe4wSeuCitD8La5r7zJKS1U
vXf9zjbZrT6Mgqqj/GJoWVEOdS2KV3cG7VNx6Z3NG9PxW5thXMU/5tGagCNV2GoB4X0YIPzBKhEQ
WLcYwrc2wwXpwxTMktbND0b9UZi/5EY5TaM1WnrQBtPxpiZmcGx2Di0/Okow8Sg86pMZ3yf/y7yg
/xC3f4zFL4AZp4XYk4tpvLGCchr4djs8u92+rW2slsf5oH6Lg6Lf+PJ/BvU/3rGspU1iRnq44TJR
S5JGG+hv+dgr3nfWs9Dio8wUYqi5t+qp6L1n6ncIwG0BuzBflzzCZ6R5SUXdNRmf+MsjK8evTwJw
xtxIlbvxD5cadFHI5tY3HOxMzEdO6g5tPNK36TjqzEUs/2VjMY6uxglN5Zd3MrELRjar83S8HHxM
Ecb1H/sP41jaMUvojvDhRgZr8cLAsIMIFVkts43vNlw7lTsfVH7AvJ0YXNSKVr7kc/puRjrZtBzq
+e+n3DWegYYt6ChbQLxwicfrjoQrs2IAnCQ2lttJ/e2V9/9wr4XC/L+c3T8edrFcU6PqY09HIamK
C85LkVYhtX2So/miv3+tP3jbBToFy0cRZax4RsdC+e8N6KaDEJumFG7U/EXz6doCZFPwDXJmS2JK
EGHVYHWRPmZita63nLpKS8tpGNMIes/4zbuwXmFQOKkrDgz/fvzLg/8BoW1oOMFowgBgmeYIX34Z
kZhzPxBRije/M7FMKkxyF2ePIe4L2r6GAUkZPm/TeTq8iRgXOt+dfuSba2U6ZS425Fiptwc92RYh
EdFZ8u7lOKA00UJrmONKKyPJnwJtuAGZXfUcJDADM1EkjNA/Ls4ovcyyRslVGEV4QFimMmEuiLZi
POv/qBfHObCajGaHPnk1Yr74/Se6SonQCZgDsMNFiv/8+yfyUSNKbUDBgFgW6zJ0umgseDTyiiZE
6VVts+HIGY+8o0d1YUGk+/0TXDtAIMGLBkM8DRHrxf0eNFi+pSKlRDjUE9bj0G3k4MjIK2puEAKu
si50Al1QAsCyIdfg7+/aKEnM9hOgvVhrlXoPswQRlvpI+sDQK/mDSHN56Qxp8Xn8/Wte2+I/n33x
NQs3DvQ4KSAjoEuWR1SY2wEhVl+v2+zGs25+0YtF1TS1WwwxBkZK99REYMKkKbNfMO4ZbURefGeX
A3CUjHlQ8/z+Pa+aqv78ohfHS+fVstjWUrSJxWarmLs0GdYNxjtanK98Rb0zRWjxJyGI5rGwoLrw
mtGjw2JGSTK2CRe8sWyNre8VGbgs09hi56YmXCK4vxITWHi/HZOgbCKVtz779d9ozJxgdWA8cLEX
XFnwpKIygo2lHzRiLUK6MunBhL/MeQUB88apf5E18R/+JuoXGdoThEL1Yk20Ydn7hmshg0m1e2cf
ODs8tLzi1ZXnAu2/6eAjswgLMlPrdIba6h+WjKYJNw6hP5v88pzWcUuGPEj4Cpvw742RqHJh6AVD
5HA49O7Kon0n3bvtSHd/c6pTSJB3/1T69560Bm4tlbMrb7qhZoxuC5RwkXLDh/1azQ+vFUeEUc+s
/nlxP4oKQIHSHwYhHOlRGS0TJbYpjE0kJzQZBVJ342S4/jwYlDgx4DL5h/b543lVmfdVo0PrjEzo
LPs+JefTxnCCjjrz9kQJ3dgjVznaI2Pzn+ddHrpV28opjoEp/DtjF9HAlN4pDOwiy7BKsmYqXMMq
3IXNbuTGRk28ymBcy2NWaslvIJEQNxkwGFMD2ALAr5UrIEhB7shJ5t0KarzIwfpnlZo4liNxhKxL
LOTfi0OIZD1MyyLYAK0OOtMQM9mG9EN0DOeCYj5t44mvu+SIYyBZrdFcjmaInYEsA5BpZCPoEDMw
VMoTbWXVh658jOsteKvSdPOs0iYj2O/Ewn1hLVwBs6hksBF3MyWQuJM5KI0mXjZKgFmFdHZyidhn
i0ZP3bQqiikiz/C3dT8ihAZUTGFvbBWMYAcQMMBRejAdTEbvZlJ5DpunEX8Tk31XUF4QT+4wpDHR
U0lxTvuBECpa878afWqcHP6w5s5jx8T6ZxfH5H8BY2vDfsTJBgtRjQNikmjGyK8+jNhiYtEqdRDn
w2lM74QdBG5p26LP7ErOljdW0BVuGyL4//+jmBdHVeTkWSX2+KNY5SKN70ZhNhz/0mDw2nxHycq4
5wUX6Z51rGub2C0RTqws+t4QURUcCgY03rdR3yBYXttHrBMMGDWsoyFZ/r1UcjHvCj03OEcSG/ML
qAxccgwguE255Hzjxra9dl7/fNz4kn5sWyWlehL7ONwIKG+8vd8c03bkzErlgZL+9zc+nsWXR+TP
Z12UsgqWzGDLHJE4f5fNu5vOi2jZStWN61O99Z0uiE2i4IlR3EUx9dgeZ7gmtEVTsTmfkP8hgKnz
WdzAOzfDV1r9XYnhhO5AbjGedNwm8z3WJ3MTWz+fDJXan4dEyRjJWVYK3FnHPHZ57rFROF96ox+N
IijzslLZ8DP1+UHr4dJUkPHfHdFbGoP6lIJDVkgAaj+zlRBYikQ5DJIWNVHs9G6OdBpumXjeetEX
EyyjaXPRzbxwIxkHyDNtx1M6Ao5vnMFXzbY53BRue0anCIv/XjylH+uQTPDw9fMXaM+dnk41Rhj3
jIui4TVw70KxA4CugMLKKQYyPtu/I/03i1Mm0L2dNQd/VaoeSK9aQ16R7sDAszy6E8JsLazyIdlJ
HlNR+CUKRLjfV+NVVbIJ9Q0TAks21UszjCHOBzMqymBjKMzHYQAtVMaVEA3hDMUa079zRWCue6NW
l8YN/F+74Mdjx9X7Y8fJkR5rbc0wzkQuld65wbTBGw7sE98T5KRo5m6ZM11dDj+eeHH7NEmdGM7o
xJHVFgl/Ad6xGLAdxmvv91cqjzv4v74bcRUjK16Egn+xIHQv0jvBw9dawwxOwIVtTAAzM5R1lb/E
7CNouEFE9DOo0Ktl0lVr2YQBs8/Cwh6n5Z7DnKM6Fp4zr7uzlp1Cr7mleBp3/2+f8eL9dzhjNk4y
dmv6rLIWIoAfrp7yXfCKAkpVNwXaH+2QHftbteq1k91CqcxrQa8tXqoupM6vkp7U6Z0Rzse9WdmW
ZLf6pq7eoBLUyvL3H+Mqw1iEpz9ORQji+XNM/lhoUiV7iZRl/bM2edvudiuUq5+b9/V0ut/fuESu
9J9UYaKCDoICGIeBv5d0IXOuJwF+NiHGrfK0inbB/3B2pruNI1m3fSICnIe/omZbkiVPaf8hnE6b
8zzz6e8Kf8Btp1KwgAIa3YWqyqZEkREnztl77eHdpCF1tao1Lmzaf13q7FiWVKlJyBu5GhBsaJag
w/oj9Nw6jxP2CwtsXTcyL5X9jVCPxoW99J1x3qa4EYLClfQF/5Yfw5H193a+ZGLVWutac4mNzrWP
zrsTf61+MlnmL9ryoS8fIu8eDRzav6ZEO5XeMwlT4Ht7JsJAxIk54+3+tR4guWpuPQRzJTG2iXTH
vzmSkBU//PyrXniI+P6ahQ+AfhAJS3/f6tzxclkN/PgQFOQI8lVobYTwbq3ZaK54hirUkD9f8cLq
oQJ0M1URP238Q1hLdDWRYyvEDBmcqKUXU2uLeJa8vHLivvgQfbvO2S/rW14opdIYHRo0OyEoWvMh
iHdTqruJeeVsdOnU+Nd3OlsD8nEilrbnWmmwc/Q/Gf34xAL/WGO5zG4yCScCE4qBSXDZeqswvo3S
YCWBgqkc2rL9Fb8pmKt/16S/6HlnRR/53noJdT687a2cuOthroW0OMrbzDAXZXzvhZvAAiMs2Pw6
3sI3oZQWczgzb2YpnDJPY549PFGWK6R+BvDkD0Orn1p/KaVAEPo/sfwrKZ6jZ0lzNedRxUGdLs38
ZkhfNR2nIFahpaPOW8RL8ofWry2wn/KTqbzrdBU8SV9b5glZoSBU01TOpuceKVOiIkRc+8qsHpx5
WCTbKgCvSyuwZQMofDwelX4zdsZNJFtzqXlQjHrtx9NJa7KZHxizols3krOtdEzD1GCTnbuynq3t
JLmj92+JGa1XrJRq20nFTeLIt5LtY/st3Ng2ZjRH7O5kZWhhbYSh6TrEs1FpyF8BQjMawQ61QvM8
MbildanAfTaNgbQPglamV4F+FWNeMaZWxmk9+p+dvJ20Yqvw49qaArPqKQnNbRWtG/lFOBAzVhPW
0tNYrS0y3Bi+ulou9KVxjzjRu3deh+5xtLWDPkxPDi75OrQg5XoLmCDcaQPLFmdOZldOd1N0IIYZ
jOvwEBOhKLy28l8oMf56nM4WCUnxxsAwglycIap+5dkyvIOPSUMO4R/VAv2kBFbaUq/Ug5feYDFn
VHVVtyCuGH+vTaUvmXlc0vvBuID6iA4o1jYmmkhxf16SLjXnBKqT/HVHE7C2sy9oD9DqVA6Mt43C
POOVg/uGMzN1bqCP8wbkBXpvDjFJlC504/Xni4u14ax+wDxEk0dkBmjEfP79LQMd0Z0xQannbVDq
Iwk3CHBJskDl8XnVn3zpln6/2Fnp5kiB5nQKLkPyOoXTLNxi8UNTfB3geaGfwnQBPhC5pSoBGWc/
HlMGLWsqPzkAMOnYE6E6V0zYdbIK37GGdpa1KMq9nq9Vmox0sPFpX9loLtnu+Qg2WXMWvUPFPDu3
9bVRFopGaVRPziGWOjdI85vcILfFopmpKzkaDLoRLdyPQF1gVXB9VVtEU4I6EOFANXVz2f/Tysh7
OvopMjJ8BZByni9TYjrY64coffb6dkNe3YKjt+t49nLUoxlt7nlTKku/nk9JsVeZ585UrXv0TGQs
mn1nFcm69e58fzx4kGlr1hfJitEEXPMiXfy5QWA5GNUIqpXP9gEtqGoJPn8o0jF4ruk8tNB9lLur
7e2LO4767Upnb5Bq+7VfVlp2GwOhC4I3qANQtge4C+3ar6TZQ8YdRcu8IPNrFYCESfEOaH258CNp
kRXhAnet2cJHg5uthtazVxJzW5qzqED6Igt4YU4Dx7nTR/YXJMcOf5ypQQ7UOMXB0+Yh2Ohu6dNu
a5yAMpj6bYKEIg+fvRzS9L7msv7qBP/z3n77xmIP/lYOw1HtbHlUOXeVKhQHx63tm7ItNhaLsyc1
KO6aaO1gG+3KekXe4iN3P6tGkODop3DALCRhlOg+mdWhFmqQ/vtzlvAabV3wZCTzYFr7PdY9aOlq
2c5DsOFl3j2SzafheRjCxwSbQdBJBz/7ZAYlx9HRt5tNa2jzSk4XSPGjHAE9umAadK5/bdm6BCRT
NcvUVQIZNFk5X52NRK0rRfWTWyrI2yjLNpr8To9Qzp94yYl2xH61xZq8cBiiJeu0lIESf0YYS+hQ
y4p/bY+6VPIQo27KGChYT796C99+jn5SDU/zJHzh71o1r5HO1nMWnRqJ8p/kM1J2RY008WrL4tIb
9v2yZ0+B3QR6EPRdeetUC7U+ISatxues2lk2dCNX7ReS9aq3B9O/dxw8H/SpyKIBqS5atY9EAenB
2tTn2afXrQwHtMxH4/ya+pMR7pAG1D2JCL9C76WUf4fOg42Srp/F1/pblwry71/hbJmMe6+ga21E
B0/DXP7edB+8jzM1unJQNi9tdN+vc9ZF8kozLpwaSk5jebPKQKvlPaLQbQFrkaBVGCtZWZoSdpUb
CaiJ6upKR5WDRndOx60IqANT7JTzrHJmEbo0NTzqIXMIkNAMnc3byJsphJcKnnHbzPPaPzpEqdYg
lRr8PfFcN/dt+k6RYqz7Ypmj88Cm22CuSd2aPIbipnU+e7Q8TDXMCgnPR2sDmGklkjVwwuRP5EeK
Gq8vwGBV/q2OrQQVQ8/Q21aBECjIow3Ed8G2Na7cuYsnb2KiHTF9gSr8RS379mzHQQtV2JeJ22Nx
5QtiwCGQocRJG7z58gpNH8F3hvEqNECej7otJTRxwFXwKgXHq2v9pd8R9h+JPoR/cSY+29lNX8/t
IgdMJ+iRjMXjlT8ALKFMBktzrTIT+8b5Kis6HMDtMbESO//3Kjshakv5ARg7FUd/FNVnYO5IBXQ9
0pkRVCUrEO7COvtzUXZp/EaX43/XPSuUSmVo8pjy5VZoAjGGSMN9Wi+1AC/HDHN+/2Gguw/2urel
BzZFG828mepl96ZPGPFmhCD8/HkurraUwQZTcjEPO4+iS7OpbSY1/4rZyZCWEYPcmzdO/YvFFstZ
wB2o7cfK7MXAJMUEm3X5ihOJjVJAta7cncsPpMbM3mZQCmfkbMkwrBE4aYnVt0eya69IVzCNpWRw
uHEteWc9esZdBJjit3ZsaYROK01k5a367Mqi/zVS+efp+PY5zpYUdYoyU9IahhspBi/OI04YCbt1
P8ZrtZNuJiJ9GHmH7Dr0KD3Cj7KungWN7kbq26Qhj59JKXkAc8leWfpj/pH4ym3VTzfoUHR1Jzvo
U0M5X+LJWdNZRHBBLaIm9YKbbCIMNKbHhP9TqAZuOX7oDM7CtF3E9UrNpKVoiQKMsx7DxB1Rto7Y
sHC04B6Qn/wMWzIpaYhNuY4CIrjVdtC753IYLKvUehkrZK/2kxk9a9NdhH23SpgXFMfKnLB23i3W
BtqsljO2Fe1rKtTUejUQDoTAMySAT1n+9vMDaBiXdjqmW6oleo2y9WX0/7YIGT5037JNUO55WIzd
6RfnhyF1bduVFzj7sNjm/OeEYindK6kLPqSDfQ7ITCMvBhLVAWF6jukBSMOJ0cg+PJTxIWIiNmIk
cs29ulOPbbxpHpq76sG5S+lrYuR9lZtZ8KiZC/XkGK6mcUAmt+HG0e5ExGuEM9lNJ3d8YoC5L+6g
/5HsUpEs7Y47C/7PKv7ARvdbv0uWyiy+8X8rf8B9KT2hR7P6Obz39v68oSoenzp1iQVPxuDowscx
7p3fGWcBc6Xc6o/tIy7kOF4QBpTGN0nyoKmL+NU/YRv5dOyZlwskYh3fMb9R1vUpCMHeQfyZm4/S
3JQXpPQNGdPWJdDp4GG68072EfzYC1FEyo3WzEfFHaQ125q+74+/rBYrgZvvx0F8FzNaeXeDfgjb
eXZIbUyVJxw6Hv7Yg3kX3Nviidmnu8zcBvfGPmFQ/ULeGIeKInalvXbikZSe8GM+Rvm6CV70l0aH
HDaTHNfQNh638KWHhHzsTva9TltdX0kQtU/Nb8Tp3p/plN6lD3WLVcvt9pW61Kxb58Gbfks7R+y+
q3bYIoEPnuUDFsLAoDe6Kt6yE7p5A0IhCZnMa+JgK+mHKFwyp+rv0kfjpnzs7mQTheGyxPa29w/9
uJEOyYsWLdtH4qcLZ6lH++jZ9JY1DxIGt3Du302gZbfKqWw4lKHXdFt/Gx4T++jsR4G/8w4g+bTZ
HSkN6kFGP7tDYikf/AfDcrWjdIzWxTY5AuyzNsOdrq/C+xjHzG39e3CJxUlX1kp9t3YO3SBKs2EW
PRfP0010j93AR3Xs+mQxzCtpjn0r3Zr44Iy9XSyLfjngANIUjPg3GBxkPA76Xn4Bx/PQjbybblU+
j9FMIwTylORbDGbI7TAn1HcWtSJfF7OMCYduXz9Kp/zR4A6087hfN89DyMjC9V6M03SSDyxgesKz
iZbzJnpyxgM3AFOnd5t1S2uv/imeKxkL8H2xL++KYzdsW+H58ZoZjePepT5/QouQ3pZ3430uMn/S
OxsGoe4O+4qZ/yZWZukBXPo7TwJEoHCe/DYid7wbRhfyl7YzH6rnFncFwcYPiPUW3UN9zA5R7DJj
yZ4jXAz2wgoPnuqOkDwd4JFwr6xNUi0T+C4EBTVzzoNJPq/4RFA/mhneUieHx+g7C3TQRKepjwXn
HwqKeYr8eoEgm/19EUrrviO6Ze2RnDgQgrUKfnVoqDtIGsRbuY2DtwInDQoBPHLkri4bGyvComuX
kwZFdmaYOPTAIsySdJb8kjCpuf1vxXDtPesLqVrFvAAtOa4rsuWXOKcCxLHVWm/cCIMi3pLf3g3P
f34fHuSDRag4MaZL5d65n+7L3xYIzOgXa5JuvjLEzxUiN5GowCFcYiFssCDKy7LZOxxuI5e7Iy/C
aT7BgWO88AvCm4GnMziqY7/j8LZJCjYS9pTEX/Pn5GMFCumIVLkYl061xhSJKbN5ZGJc32cnfj3w
lAPKcxSx0qnO55w/0MtO0owN5Oel/2tl/2eXdcA804vjqHc+jhnVJpel0UgBH78K4zSRPpEBqLRb
id208/p52QCsquUZPpqcdwBuUMk+ZfJUXPkoXxCRnz6L2KW+7UJJrSet2tegNtFgCf79AB4g8KW5
h/+KIb2rZBi9ApaN5Mkcjo2U3+ocD8ryuSJCPIpU15Rg99ImsLiVNo1VK2LHiO76KVu2BSPUkPA7
RulF+G4a2iynUT+EgDZa8MQlsmOUs6Qr3jQeHuviswsMtwkHkL7mttA7zFfoX0JnW1f7yB7uSx7I
PMCi2BfrXkfrR/RnJ2xHJG/UcjQX6IRc2RScVaGHqwj6VyErtlb8acB9eL26mAq0guxXUjNgTB5m
xBfirdKikx7RNgssvn88U+ieG5glqTi0MXFFnSMCqgEUufDAiGWdT7wHDc+7yULSxOEiy9EX02+U
31rJmUvpZ+irc0FuCJJ+6cQOp1OYrzRXKn3l4/wLXnx10SM2peLxtWoVMhgrVWmpm49+vVOpPuX6
GLdsE/FCjZOFVQ44DhO8IA0mH413V0codtTI2zMb1L8xHirOcKPGNF6SsWw9CZJgarEqAEhB2ypn
dOSGD5FgiNRp/vNjdKmUIRDGMQVri/85K1+11LGbKkWp0wQLYU/xtwhimJlelfJ+sX7OH1fmpWiI
yRAnvPLsGGFHsdxj5FLvCAYM9/YWQhsyJ5ZY47n+SLBJ25B+NcK54iPyyUYa3CwBybJWpdNHsfBd
7S0+9DONl/qlivfOH5Y8KsZf9sx48wmM2zLbXpYL5ym/k2/8ubaBfDNoNxJ9obl6tO7LJYDNjffW
te4Io1jfmMYO7af5jOkEk2R4zRp06Wj47et+aRW+vZ2aH42W0nJjib6i+WLxExv5lv0mi0fw1Y//
4WckwkjRZMMw9POzoTk2vUihD2/HbF8qO35JOvYCIoOD7ucrXdJ2qCZdJVsUviLW6+9lZ0RElcsd
AF+iQ211JVIvxh4bJIU/Dc8ZuH9kgCXzJDAa/+nSnLRYgB2Vftvfl24qR3MmzEXCG6DiPcbbhfXQ
E6+L98lbJ16cuIUvdK23dXGqiWz4/1/57DVJnJSRiE2ADaJ85QOSjzZ+xMcu+xWRhddmaJYqlSdZ
nXEKNynEW2IHZBZbjNA/3wNxd8/fIlMl1lI1mVDL2tktaPsuHkOJQZCYvxdWMxNsH2ocZoeS4JFT
0v+nLsf3a559+bQtbdsU2FjLP+F7xwLCFb2RHnTCeeXK6Uq99g3PDrKKyaOsT3R4uqYnk2kPNGgp
mQc9O6Xxnu6YnbezOIHl6T/wSYxmH8SnpF0mGXCP+s7R10621uW7pPoYPOyy0wqodTh8WsGa2Jtl
4AfADa4ZDi/5JHgp/veznDWC7BLWURVzi9qOrnu/8uVXzrQBoa3eJudUp+8GOCYTxBh6mUV15e2/
/E6iXACaSPYQ8I6/X4xK6+Ebhn1yGyAOyvw3LCg0AzVtZU27oiyA8R3BdHaTeqUe+uq1/PM4EsCD
PwPMryGf/Vj1ZFc5yl8kN51EPwgmoVQQL1TPW/IJaocDBQMKGWpzUGUrgz06JxQVR3Ojz8bYmusB
/BLpSSUHJ0+TPfvfTK8GN+iyrTNg6qbq0IiWrMJ+ZnR/uqabew38Fr/YYJ7unGxeUmkpBqwop0Zu
Miyh7rNPj/PQ9g9gWFc1UbZZZy2dqb9yz9VLvWKLRCtUbnT+WBv+vueJZ3Y+4gAsE4gHyu6d77LT
oa91CMODaZmHOulT2hJtQE12bGasFCV3rQlsvIjfEr4ZsDNT/YFcPAGg5uETY3rcPpYoysU/sodg
8/PacWlL+v6Jz54SifdK7jKsVVBAahFPAC8yW5E2h6c9SK+8x1/7wPmjAfeXjhiuMSRMZ+VpoNUa
5CVeCR1dAXtBSp+IwqzDnmbIfwb7aDpoo9MX0T/KdgbmOCIrE6twzXolnFTmOM+La0HwF2+BSasO
AbAMBvBsKVPTAfCioREJVy0QRJP1wwYC/UioRbunn2+3eOfPboBGFinEEM0CtXFuE6hQOUSGVbJn
0IePBK7qap7ghbWSIb3BWFdxdMc+t2elSmE2rY6RlyKD/AqTNpRHT2BBmaE0r9cn2WJ3+ecr6bbY
+km6Uc8bXzgfdGOC67QX8aKoIGYIanhugQcVgPQ9oBJqtY6cfd8QZR13MAiumUEuncBQBqi0fem7
E4h5ttJyxKqnNNC1W1//NXi7oJYWYHwIz653Nftwa/QA9w6aFa18YEE6wSKV3C+1PnWL6eXnH/iS
VkLj6YbliGiB3f3sEe+6Ua3tPqxu62BcCowPB6Z21NyRXyB/+jKobfnNpch7LKEgXrn6BSnKX1c/
W4BUTQmyWCVfEWMvv3xA16wecGksaunQ31YYzK8Xf5eGAX9d9GwNaf3Gs7tu0o45B5xfVTVn+BxO
Cw6+tbHM+7ls/OLUqcXLxp9X73RIB4gfc05gwzvt0O69+IWhoUhdjmo227s0IzRkpPD/wjGk8Twu
lh37PXHYDuFJ8zRYT+1ea8lrYcC9QA3F0TXl9vJFU8LiSVKeqXc9EeQRx9Ql5QEBpdVvr19p5jy6
SU7pe2/PSENgRKXTPfAWLDBtTQ4IMIQ1NJxEWaCa5sAR079z5pq6Hk5qOZ8U/JqAyVmgXMZHTMj8
djaUUKNcvQD5uNQhM5MOzhwVpE8BRvNG3YH48Hwo5rd6Dnpr1XwAqkDOoYCHM2ZoqHpznkTzhK6Y
TfCZaFBERKVIm6BbUOrEz1pwRYx3cXnAMWTY0MhNRhR/b1Fq2eFB4KgqNA9ANZgGUBWwFOnFkVOe
z2D650fykkhZ08CeaxijxFt6JrLwqmxw2tDPT2ODY/R2steSejsWH0l56NLHgkOsvsfubG3GmKBq
UD76iRTpynLLbl9mx8T/gACWZVe26kszGk3XdBSQuLaEWvvsPqgZtJKJc4MPBCRku1lh/xCKdKf/
oJStogwk6Bv+HGEyBqwU0nsCh8KMgxvXVVdUTpd+le+f5vxXsSVORxwoxKeBWEC1KLy0T630prZ3
yZXj2oUNjw0CxQuceKQ/5945GyaL2sVFIkwoInOUmJBiwY9fa49Xc7Mu32eKYJl5qNj0z7+ZpzTI
zJXglodNqY+E6RGcpQd7RX1EYQSSFhRk/pWVPJGzm8mbwf/02k8t/HC6a6vjpd1Xtx1w6rJDfvG5
RJugvcJJkiK4tZVt4r+meObpCxPhM9GdPwzaDncrwQ0QcpTcWwgLkPkffmeTfZKtH9PeP7XG4GlS
3fVmdtvSiXBIXSA/2UWvQmQ9ZZeRX6nFFVs8xue78/cLnhXjjmelSZNO4cksl8hlsNaK/wBuW2Bn
rXuM++QCLLRm5RtLR6dD70KC6j+z1E2ER2OhvVu/hm6WPzkHZojIWBGBk97VqaQzwNC+afjvbFWg
Gu7c8a07NL+xar1q4G9cnW4vMY2BO/7RHyYWwWamvpgvpGE1v8OP8CPftbv8NTv4w+yEo5ZKF0PL
tA5fcX/hzwB11rjtK5sCsgIhESbJiJybZlb8Htud/DLe4bCYtbfJieT6dxWyZYtQaMHcryet6k1N
aMyX7wV8k8SdUmbvIMnuTcC++QwjIl3rsgUtN2vWw7H49JwZwoUKPzuTBE7skyvZrkVWA0cHGDl8
52nphwtMdBY71lstIqHAio3BPGOsbSytdFEH8zhYqDpNK/S9WyfBwHeyjFkeLGrEHHsSnCbDHWWX
HihiO/83yCWFv9fPGEHQTpwIvJBm/AV2ysRacPOQOt2A03oBJTa9GJyXPqwX7cGXxb+XRYvxSBO5
tVw9niU7hjYAm3tUhIfQeonVNf3xnxfyS6vG9yfprMiS9TDLjGoIb+VPyBb4sZgcU6eHIxvm8T9c
SpWRwCv0Hynq/l6ba6OqAjVVUSYWTwNSTzB5zvDKgRUc7dV6+dJBWeOcjt9JJtNOOe/KWWBVZZmR
+K1QqXU9OCQi6eNHQZQpmIyggURUm6FthYLy8/f8+iL/vJ3fLq38/UUjyesVPUS2gDUKVulCyV8F
yBrybZNt7WLH9pN6G1n/6PNdXa2Sa92zS9sOkhl6gw7HBfbBv6+fVsGQjaUZCOueDYZEzT5pE1rx
UWX06FAWXe0bXVKdaiQhW1+pyNhzxRH6Ww80CuUor2uZ/QCweagNTMLhqgANb9VsHSXGhq50hopL
WQ8TONfYnJs0hzVkO52z6TGuericnWVNtwdyDG9rqBwER7CzebGGDV2XhU11dmtn+O3LfO2D+47K
27RbBfy8+fSndQrM+LjTES8Yofbs82IKZ+2UdfNmQLMD+Jvont5Wr+mULnQH/vrqZ3dbL7gvjq6n
t2kFkRIY7YQxOsteid+hVfio98+FYs0EQRaGGqdPAekK5LnRP+vX3rCLP7yhKBSCJvaxr1/p268Q
9HIZphmdaFwmiJRQV2C+5W2GJaEMj+o1ZselxoiGJ8qUydwhb/3c/AsIxAzjxhof4tnNbrlbPiTz
aPmwWZlzaI6rhdu492t6QjNiIa7UnxeXLUxKBA6ZCsnHZ69YFbWSEvrZV50npj683DxAVDviN76G
sbhUYPxfdWFS7jrG2cMNeLODVZumQpIPS5jXV7+WKf4VSfDPmuFA3qGEo6w6L1zpIFhmNhXqbVPO
EaDeKLHsorNdIB7xJBCv1rzLs00xaSctkW6lsdmXarccIoXsoQQ8bHYTkgtoVsXaUpJVVWGxsvKH
yWYqUqKYzeX5z4vcxaf+2+c9KwBpRbDCQqW5LWrINTsGHpMvQrh/vsolnyfaP4deJ/MH0/6SV357
oqNUj00/TIpbElHmTn4I9FVVW65/xwYNt4dxTuNfsVBdvibzDg41tnBiiLfs2zVrr5/KuHQyAWFI
MpcG06rvjlIFhtjZiHkeQGLPL67tGpcO+SiL6ewK959ln22POQwAMwEVdVB+ET2EJQ09R0484ZbR
KXzPq1EuogF2/sTRrbI0ukkU8ef2jwhVct8Bwd+LiLiJcK5UIbZg+BNllCsru88WslG+FIXL3txN
8S8Kl59/3EvvMDYJaDuMl6ibz14raWLTsCa2yZgauXNRn0EZoV7mwHIVCHDpcbVZLUQymSFzcP37
Ny2bSA9jlfR4KF6oW3hcSa1ETvrzN7o0PCLOiRM4iyEFwHnXbKw8tTAUL+JxZTDNKTNg5A70kCEB
h7+YpijlFRXP2A04XaBtLAaE0CoiD6O/9hiLJfD898VsSCQfK5aBlPTvr6zHFTPJwUc82UADBoUd
bjX1UYCm2ke53IXmR288Xj3yXuyUfb/s2WMc0LVreIxTYDlPHVWeOT0GtB/UanRhwyt4RCjtE6Di
j3p57RW6tFB/v7b459/eXFn2pcKoEtreUbHxSOWbdDiG8lbY93HaCCC+gVuNDoDg8JP5sGbH8IzN
1dHWxd7l909yVhQMkiRPsRwnoh9D2xB++icPgDw8ivQWoq5IANaFZnl6M7RqSRAOYNOrwVMXmzTo
h2lB4KdAxXi2SMuZ3ecOVLzb4AG7tL8XGwavuQs3lWMfzbggPZI4bFYbv5rHOVKQGTqrFcmszzDD
9WuAQvXSkkMoj/CPyEipzwfKlZT0TmmTfQmPRLYLNw3CnYdTgql5J70UnH5ixO1JZMxiglIso5ir
zkFTSYQkcjygiyNgMyHkeaP4UCnwWpPDWor6t79yVLm4B+AfwoUNTgnb7tnLY6p1O5Bzb+35/fjt
wAZSxNNxZ2UUAx0RVXB9s7t0qv9+UXH7vj2+hRoXihr830WljmpYxJEfDf0xVBEwUAiYj3RZsADE
CAVZtIuBk3WarTvpWEPW/nkt+9KD/LN+YNAjzxOKyj9yZ40Ie7/qU3tvaCdjuJeHTa6kSzYIS9+i
H64Y1jLr6bJ0ASG5JchCU/Cq89AEXr1KUa/5KBWdYgNiEtGUhXzb8vyVAFXUzmcZP02kfPJ1AtT9
TQmzVC63FrApunQiMWYwa9f8NRV71P+Yh4j9w3u2qZVyp6Y8HgSmhoBcMgQs4UZ3Nra8HySmijvv
hmyvYKVI9EFb0rfzfTPtVX9nyi+hfWyS96rrr5RCl/YxNAqyqNogNpxv3BHtJ0hA01f0pAAmIQii
FkU5zbArN8Mr7a6LV9M18WhSojj6WeXb+0OhFZFeHFRr7j3RTOFwQcZNlqxQ9/78CFxexQzCNNnR
EECfd5XzIByytIdbiukBBQYIpJ4jBYBZwIBD8snJwuCoxxG2qbc0AplOqJPzX77vt89wtnMnbZhb
TsFWHfPEgwQkXaaz7Dl1guRvlbpZ/vydv5yn/zz2pszXFQcp61x2gR1ZHq0Y3R8NTtebHq0kwnbR
z6v2rmT0gFVhqWmoEOvnsUHbTTtBs998YnVz7wnhfVkgv5ywTTwWylbpAtja9qzEoSB7sLplhIMo
XB+aQ2/exzC1VBmXWn4b1KfQ+l0kyDnNnTS+JuFLjeyeMXLZrDVOyz2j4tgjDB7FGqELs4Jrq1Kx
cTrLNdD3+dFJqU5tegxBXvWT9x5Hbi6uBf365xt06YzpCDiZ4ETqxnlfpXWUkB2FMtX3j3QVEu+G
IUtAly0Es+Q21pU9/asM/ff3+N/1zp53IH6tFZdT/sDztSV5/s7canPjBkvMMnWnlQj/2Cfr8AXt
4QxR35XHQfl6xs+uz6EMlyfBsrwH5xmVlhd4mVf09r6nSjaVhUKlLPzzBG9xCEDpfpOiVJQ9hcD3
gr11AnvvpeS194J4RJhXLuMSwsbJIs4eYiJcqoY/VXygHvPyN2faoa0JpQ+2TRc9V0tweh58Vplo
MaJ66zluUp3jp9wrqIyKdeEhv06OUFBcyCSu2Af8ql4nOE3bcTeijfH4c6XB4cgebmQCSRIZsP5n
JaN+z+FNmsg3ZEAUKLR71KBhZa6VOlpbztIL/FmdSzcxsxGlqMkzOumd59byExu3O0ZvRh+SWbZM
Em/tacNt0uJgI2UvsZNDm5q/28Z0nbhybWncqMlOi/aGTNaiduLcHMMR8Hw0EkyKF4J/kPfFXNLe
q1onhU1xW3TSGps/RYMLFcPLhVU0XfhGtSra18o2uNK91hELJwk0ZzunrENzcExLC2Fx8ZyhDUdI
DOpM37ZtxIb4NprtLJHeaxljOUORtbNsw11Y3EklnWRa4qFo4FL+pBTjOfEE5QLX3dSuJdO4skNY
F2pxHWGEzPweM5P+1az8trObhtQVyWgSO+ovfN9cOuZAfzhdM64wyeWyrGMf2g/RQFBHDYs7cMC5
jwvd/uyrV/bacJrJCkCPbEcJ4BcKrhDCo9QDZADETxn0/dHbmNZHreRrz6Zhnh4pJiOOG1kLTv/E
PjnSPvfTZS8zK0YVzp8sLJ0QlQ9m1+xWwroa5nSpZQu5JjNZymRR5NSkCgGbmnWSNe9p5EcQ9JpO
/pRqejr6sUAaJgCmgCpm4+/EidCDT65GHFcUGHQhgiXq0oYQmKvF0qWGCbeUaQ+IBYq08xNdnbd+
FJtK/gCPYa5ls+6+XpHkQJSWi+T/1toWW3XtzFkGb6RluW5dkf3Qu96V9enCkYMtH/WLoLpYnGX/
rtkscF1VouLvBGRAEwqnVHqN6XKpGNVlh44AhGG4EOfx6kVpq5LWJ/GtHG3yjCixWegs9GErRwva
euijue8/L/LapQHfX9c823ZLeSgcJ4q4lQ2RcHJ18ltClNXHhBRJPxeR7dVtc186AjSeZ5DKDPKL
Z232JHntrVYaT4P61JUkJKT5toQ9PxII2I8opiG+o/ruCpsIvVVq1C7shyBpbhhZcjY3W32jMpPN
ySig70e3OFo6hGrYEEmCBxNDABcLdP83gWdznxMBtBIiCBt1IM1BAFSOji6IjZ0PGF7iUp6FCQNp
Bsk8+i+o+nRfHYQDU73Y9cS2lIDnc2NwxbLbYfxQug74NzoCPmbis0qab7IPqGD8YMqpZPJC5qVw
JmHlYXGKbKSfH6LgC4mn8AZOWLTb05gTpWLf4U2lDUzy2IAZpNOBsaOQ03pnrdVYGcsj6Xew7loZ
HQSuoEFhLKcvCWQGi6A+idNhrptf+Xw26vCcBBrxSWTsUQLPkprvcsuMOw03XTQ9VDkC/nwESg09
QF6FIYIv6RebE6DvGe541yYjhHz6dQ5tKRIU3HDRoJQAaApREP4187j+t0c5GS3LD5N0RccCllH+
4ZNVynuf//aIEazM6ECkiZviFWrkDwddvToVS8F0CnxzKwXILMocMOdKZbDFfIcTTJp4Cx3Ev2ap
azX8HHW+hzg9JQRrsugQDTIQT6FACao6fGQd5ZPfkwBjYKjARWbYK49MD9puprzKOStaqHBjeclB
fzsSBAl3CPUdNE02UhE6yVBHK2GZaDc6AMHsTYRDijiTJE1XBCg7db7oCHSpfHcckjnW/Woyly3N
ARHTIAIi66ZZDgwtSPlwuGeBhnADxVpGuhHeK8AMZv9Rp/C5i5XqvFbeLS8FBeNcbdK1Wb0ILvuU
moLIaQA6phiTRZ7HnlM6VcAiDtQV7HgexKQ/6lbCQK/eqN207JvnIu2QsL+2of6UttPcUPgRwEhC
SiD1veYnCZv3QCEkQq9FGiX+PU8wRPmgAsFTkPpXiB4lQV3SSBKKshHwCF29U30qCzlcicuJLXbA
/NCvjeR3pZLVYilzvbHmI2NkfouuZmeO3+jaET+mzkKLoJ02XzPL4MgNdLTuPjBY21myGIyU6K9f
mayQkMU4NnhGRJEE+HgAoPM3UghwivYcooYfGH5V4Y6Z9UxjT9L7dukTwTTIndsET1I9LF2BOh34
OBJcaFHo4+xMfedKS8y60H9g70U3yyZsg3A4O2D3OPEbo6aRL15vB22wWH9YqCbMsLD+q2qnmItM
/n+kndlS41i3rZ9IEeqbW1vuscEGTMKNwpCgvu/19Ptb+Z99TuIkIPY+EXVVVZmylqS15hxzNCpc
IYZTdKGTZM3EklkqYpRwh8fkUG/HaL2vOrpSAhSD+EXvXrysRmTybDmPeZVi938Rf7Zq0fml8MXx
+PdtEvacFxGZkyuI1/p35NRDjMsldd5g+UsjPjpIOkU8QyXyow5EKYpgAL83wP6Bz3R8FPckWrgt
mwQ4KZamdcQxHMwHKV9kfkGf2+BIYYGPGNDi2YsxoTJyesNXsPIJwSrxaSqyG1b4+8Piz1F7XSIr
Gi0iZoVYFl23TEWVdWaljtYhs8Csw5HIuhKpQPCUjs2qkTxsagk2VHcqNAnqM0xtCc/DMAv1shAL
yudG2mc2g9BloXUu1kCkFUHkbWqs59RFQggBUegAl4NCQ1OxQZN6zhs/4BeKOx+ZQaRKO2goZ3o3
D8PXgpA6kXqE3CgkhE/f+PGh5rOsvHpJ7GzVSFujIhSZL5rNP6vuvNjeUOv2zO60bHpodfkcJOqM
N2nXnEfsKPbt/bQAXAjGldYf8cyhLoJN5j84xJpYYbimPeV2sbxZyYibNctbJTgAlZTcCbSw75db
EQjqP8tN88VLDLbLaPtzyeFlTtPZkkFHtGLXpEycO0/REk3ijO7kTDJaMGt/eMRfUfV5OQDETLRD
tuFcYfWBGlhF5RvSnixtZFbyfIDW1g+vsu67gS0QCGRRzU2iOYxudzZxuRfNgQOu5MuIpYueE+M5
heeNKChkjstBMq9/1Q0vSbSOkGilzBkMA96GfvfDan1VekOQhLOp65RO16uVxEpaFZ5gxlnCaQoP
0xngawD7JKjvIdBSQUEJAjT6/rpfDBwM2PkOKKdGttc/Ble2nlog0UDRIAQe5sfoITmlmKV8f50v
6k+BOwl1OmWo9ie16K/OIrD1qPKnkkql3QKNSMmWM+P7S3wleYDhJZoXphoG2qPPL9xgjdjThll0
k/aPkOroPnXrLDoDkSQFkQJPXCu9cN1ABK1LP13+C8Tr78ubV++74zUEb9v4lOnNo0bOke0hkvbm
ZTC5zUSCZ4MLHHJluXY7PnkHp8rRg4dKFMsgiNGY1Q9h/sNH+FW6AD+Kd5ina9KIXEHrsC66Xsmp
vHa/3D2T74eHzen0/j5bPc8P8+39x/HYznbfP4cvXym8dhlBgzLp14z20fe7DkpFdtMPsEgJ5zhz
xgOCfX+Vr4YGIF+ir8IVHq75VeVvDVjOWjGqnHjai9GgGK974wMDrYQc8nB67Plec6+78axu3lIt
NVGyVvEE7CHZmJoIdrvnn6rBojY5OtW7VTx+/xP5gtQv9kAGtDpjedsSg5bPr+RU+vKkDoZ5sO37
GGmhMXrazNZoclOZsU+r4ZdIiKDnltY0m6zgLYB8ZgaOm+eHcjBXDbW+pklzn9JE0ENLxZqLIpik
7lPu+zeFYqwjrVxiYt4FDuc/9tb6NKtpExwOsUHv54H2W4UGZ5TmkzwlJwcX/TDq50WZ3Vlp9Vss
nSbRgVdkU0tEBOOxg+05Hs4eijkzPWjeXiufx2IXpP1CWM/HskQoVLkZySriUFTwFako1VQsJ0Zc
PjyEqplcbkpcBVotfhrbx9Q5BIHbodpWfAYjISxmRHq7usJ6AoePXjgFVCadDGrzacIKkrJmMm8N
J/ltlA+9pa3ailGcxClWpNmesn9RIXdPu9sstVaGH98YoJ+RBYe0W9rCvTV2bvjdKeFEyAJkROb+
lCHkoT7OUT3KpvC8H2PSGBqRYDfNMsecW7QJI/l3zAOyAEjGpL6SvHXqDLdlc7EFJxuHuBoRCPQ7
8YcdXK3V6Z3RC2LjgVozxARJJzkJ11ivLKHG5a4hQJz80jXGEjM+clqx7/fDZVWNVN6EdfgCkFbs
vZIe6AIy2hu0xEk53bBDkt8wRiS5wuPQHxMd7wPD38Qw3rTkqQz6xzoh+5iMKq4oGN3DW64S8KZJ
D1Wl73XUrDUy+xImb4/rMWOFbRrcTSECuZse7zF/5fiXXt3n3k2QzC3v1tw28sEPjoN3iyUfKz5T
+xfCzDF0CuYppWOiURZBGhLvqAqhPmqPvWM9BNkjqhU9vdAvs3YhdWibYLxUv7xqsX3yoWEG3jgb
c3GyrCzeIKGkSnIJ679ijgk9+xYwAeaexG5Gz7TbyXDAyVH8och8lyBiU7BDS0TPPubpUuSGQ3QI
EVIP2rRMnJF1yfj+9VlYIuDBRqK2n+LyVUQ8VN5LjBPqtAuHG027Z47c67CcDGaKULR2On8g7dNZ
3Vy0ajto91p4mqZ7aaxXoW/BFW9+ZWGyCcfijh5R5cmlwRZfrEmfFkZUoE4Ol34yUosNm758S8sl
aQwzqU1/B8YHE7BW2dcliKfYivqjmB/VAWRTE1s9Ji4F4cqiSR5t3gaVfNHf8pA9Zm2PuhvqZ51s
5HQjR+E6i5xfVhqdY4BNfkcE+OjxeeNf4WN0T/yGSDVP1RVtilyfsHZhCmIPK4ZddCezCmdSkHCX
YZbYGkuCucEaYlLWeuSHwGLoxniDMO/WzDlhmjYNEMTO0K1w3Mj9C251usMAB2m5xuysGN9r4DeS
Pzv7VsnBCmB71na370IewkokkalhcxRNpdjCSrMj7c5emo48U4E6+65wkwT75GnETsFisaJlF4kM
Wfas0Aadq1cW6HMDexUUxKwRn+EI0PFtVIPt8uF2KdjfNkiRQIzvUr/2KHIddqCW9GG0OO7YMjpW
I0KKmGEn5jyOlBlWDyVGsP6AQWtBwoVszyznzUnITFfwcskAdYwFpO2l2ZJwnRTrWIS8yhsyBBpN
hNt0yl07pMzk6cgMdlZnIwIbpHNV/CKlcEwWnsQM8FnGXbbZN9KfDJayehw99hx723WHTpqX04gT
x7Me7TplHhbEU/lEeAbVplTOympqLwm+8Kp6syjox5fmgFFxp4Ot45XO9Czym7UhPIDteJejDPGj
ejtkQFe0z1n9ZDUBNhXDASKDeCBsKxMbtMcKj3qxHixtGar5gnBGudsofkOUMxFhnJlj480SYGa1
FvjUQSGGQwkPFanYJdvZqJOnTQnfnAbjlJXjYRKyV4QrTdy6psl8oST93EBkmLRsrpdUmxb6U9IB
8UgfBFiIIAbD7t4GX50Xar4NjV2VPuvWMZq6P61t7tx7vbaQaYbqyUf+tx9kMTgmhg8NE/RpnH34
lZGTurzUY7aL7I0s75WxJGKLEQHZ75yHfUrOyhCSsXCJ1A+IpDWmM3G7bDrCgAa6HNp1vJj6Pbna
hvkuGC5WBeXPw4aFWrCPll76QTbKppK2CQkkhe3vOiue2+Wu1tV5yUk1pNbSwDF1aG8aDVeUPkUK
qnjpLFDha5eTq8tkpmZATHG2Hm11lzD9xnWptlQhQc/ieqHU9qot+12PFruJpQchf82tFuHwwS+c
RddpyHYUvMeZa3DgO130rDDCyWVyAqz3qIcbnxBrifY01Dx44l3wltpLDz99sby2Wm9650F8Bbai
r5QinVXHKNKWVaO6PZ6yauCWibEqjXfTfCdQcGnKbyVh1gYjPAitPpHIfa9CAjoP1R18gvLk94yT
HuX00Zbo2mDiFyNhli3uNLyXUolTC2YcehS4hv+RYOUdt0/hcKehOB66UzA9mP4LZ/2Y1/POfDbM
u8n7yHi/ZCqv4b2TKuhEcznZj0Suxw/yEMxk9S4gKRsqe4tTSCYkUvxLxi5AcDGnRhW9W2GANQWf
WHtX2zVnWnCUe1rrQIWnXy5HM9/HkPA6Ou6ysc4KGbVTjVVO2rik0uAxRg6QisqL7GvpKW+BivF6
AURMek4LA4mv84iJQJ2cbe/Q+/0WRuxciJgttmRnKlYWG6+pPATeLbawG1l6wmItINUCmorc8PSb
dZ+sWjLhQBepA/zGdSDnGw35sspDUgNzVrTw/lOFnmAau5uxuRttaaZjQhal5ULS70McxzycdTod
y0L274CatlEV5pawsXoMcEj1peJijoZepe5mynRP1KOpPEraIRsUPLfGXTaUG58UV+Ij9elxwhyE
3b/HkcqCltIg8vH7bEaurw7hHLmZXz76s27oYCoyp2A2K+I9yPRZmP5v7HT98MVKlvK0TqZlmYEs
YdeUJugTiPmiMOjLD9DxDm5HhPjMMXDRxOUMvxBdwTnc36mJsuywaNLH7B4JDv9vH2HPxTETI5AE
adWJBrK722Q8++OD7KPk9HYVtpCDcCUetxQWbS3jhCKeOpoVnSBUZozOMuMsh2I9hA+Nvk+SaW5p
7IlGMSuVCFncqUzdathl0fCU2SDj2dzmz07NfdUPLns8aAR34o1EWXKixt3DZEkzOW7Zf5lg+MnW
S+2Tl7azbuZnzk0ZqHMlahZZk36ktXkY+aEqWHckTKQSBVdOPmmGhwrfVDzlmxHOaUKRUBIIE9Jy
quzDWiDtm1Z90T3HTYvmgUjrWay+hMk5Y1NQtXYHmsqH0KjdUw+xdlYyJY2ld0fnNXdi5uwYDfUT
ikrFRU8aLG0gs6w7awSJGEZzl2fO0lZINZJwneGryKM3u+HTe7aQezLf23RTMu/T+KHkBFGlftNk
8VzXJFybDhW/O7XWXXlXb6r8kGoH21tHwNMUEyBWxrs+PiXlTaCureYUUqVUmKMHOAgo9LO26c06
WMAB1miywUTO2TTRu1/GjNnea+8tzYo5k+FlFLTLobS3UWFvUYcthrxYUtmqU/nsq9jvjcUlavC0
V0m6Nb27vjHWZsADh5NQTtUituDCbdpqo02bIZvmRswIEm6CxBEhQUMNZM44M95IDqF0d+S0LSay
q40tAIDKpAfjrNyyVnKtMLUAw1QzNxvGJfTOlS1L86mn5XKks34P6XY2jJhkaQulLw5BDeVH9aNH
U7tLvPqmwvrGJ6BTxIh3jIT9oCAHHQ5Sc+60/KDYzsJJmffZ+lEzum1BW0Hds2hVaU4q6nKwYKCf
ZRXXslpjRkVzWqvzVscCy/BxstPd0nce5d+1G6u/vXDa6FL1aLMBDUgVmq7bJd2lYoLRsCqytQYP
C2cau2nn3GYWVItArhemMoFNxm4ayu4MmGGmTzij2cGCMkBkcC0UMj9p1Wet995UNIRYffdCFlop
9JDMvKz1yMJ7nb5Qe33RYcGTddoiFRZOgBt6j6WNFD/ZJIepY7mZWmmbF3jLZRM95bCso2GXK9o2
tKV93UYHedJ2svbb01NXwncMp2261PtheAna18pEcqtTH7XYdSaBsEoKpyeUTyZ7i93eyIqY18xa
3GPS8tg2/EB0Ke2Oaj7wOV+8B8c8xPITURnz0FuGibMord/a8MwRFuFn1td0/Pp7CPkKMzN8MVZo
dPUPTU5vq6T/wMLlkMgp3ihRsApaf9G284x9PSATe48m0Y6YQwUB08zfHbOPkrTpyfol8Vf1/iqN
Onwe3lKdfdc6ZeahyV6T/AnNZiS9e/ABNe99YrhFigdnoFMGdIg4YgD96FO5nDz6VgrjLmjmhyYP
Vp5lhjMFTZvCtN8qjF1o0Q853rztA3lmGdLjoERkAFeYl2sPLPxyUqulL9mL1JMYEC3x9nbNKZ7L
7HncCo4tbmbEpLwnbkh5nzMQiOHuB4M6x7WUku0ea+uY096cB8nv1Nbg+nAIRu9ZRUMw7dLkMc73
kvLSUaH5pol7m8cQedgQMrkhgxuIhcHd2euGlV25TfsqyOfQ+IXzjQM7vH/N4UkKc84UpuT9RHB1
bCVMG6DcwgcL1GQjyD/l9D5J0kKlMJannSbZfPHZLEIil494zFWK66TGwiuhqSJSc6R334BTn0L1
2GrYXfkVnw1ITvKMLefR3Dv3nYPX14xAYx9CHjS3p8KcYyamC2vP+RAtrLsYvzdroQbLwHgdDIea
xpkPv/xTtWluGFNqv+oxY8j0oZLbzUupjxtDPcd8r6DFM0892tVbAEaAb4MHltMpxWLeBZsp2Wm0
VCXnbx3T5vlLS/JneXU/eOvM95msaWSNeIcp091IP1TDvhlwRzrXA/5evf7UpE8VIkmmdLqh4oeZ
rwh4QANoL7BTJdOCkxtnOat+caDBF3X9KPAeZzDJXuce1EDjpmIWKXStBHmT/KrTNnsUF0ZL8CTz
ikR2FjZOJwZufop1NwT3Xh3PPetjJI7K4zjKsCCbuKbvtYhDn8fsHEugQnRPDYSyPHuX6RQ8q0C2
FW3Di8ZHi/HcLAbkD3WiXGq2xgZfR0qdnGydvv6o83Pk0fKn9twuVIq8dFbgUiq1LA8yKNYHhGww
DpX/3lh3ZXpsSA0hP46P/tek3UvOuwZw1Tx4Uk63fh4nWsHkJJX9jNqfTfZieBfPu691sog3agyc
dM7zJ/F/e4ex/60z1668H4DzL/hlePMKlY1s2SQRXwnLw6FMgWpyvndrpejvSb3ijGS4q6cnDhMx
J/weTPyCdAu7S+CIJDag5biabNBJWH44Eg5B3PakffhYWfer0eED+0md9ZVPyqdLXeHomtXa4Glc
qu0mMAFtI1m4nDN3jszbAq+8Pt5z7Za3my5lLpu3Q1hREr+z5xV9tBEOMkSYd/i5/P8twRWWnRfS
gCcgBNZcf0YwplX3drVWqveJmvX7K33FKIWNDnMDz3rL/Ed0QpS23Jc2qkxSnsGwkUT+cYppME3a
0t8LRgCsUsA/rXjvNEIA+Bfh/0ZspSMO1bFSAZOEj/4ZPU5000eT4E8PFkEKM3f/slxuuhkohP6w
Wi0Wh8f5+vg7WGk/3P1XPo6frnu10H5lMkeTh/jG1pe4adjpNjafQh3Wu5snWP65w72iL/jIjj3j
TVieJPOoB5yPzQxGCn54bqJtVTbo0JvnrxzulOl0Atjphb9QNuPr2UWr75/YV5/H30t1BbQzxgqG
YRj/29yO1wNiM+DojyK7r757xIS28LRjkHz9HULEk3UgYewJ623gP6b4Ao3dkZeBi1EuaOBh39/Z
V0oVnoajOswXbA0y6+e3IKomWZUsnoZZnn3vpu9sds9siWsCJpFiatQXNHfPbUcHF5y/v/hXtNZP
Fxdzvb/mdhjceX1IeuYNYKYWXP5DoNYK98FmKI1LBXfNcLIeSbi8IxSTKVuHzSjWNrCvkTvwn38W
PXw1KoXnj0JKxciIJLrPv2lUDVp2nvhN/JFDbRZEoZmTzqQLlEK4JskLcrvvl+EP4+J6lq2zGTBx
0iAVX1tFKtVUTk3qRCdI/Vaxl4+aSZjHzKLA0m4cHEUmAiw3+bo3tvbJfooWuTbDMrdzOWRB1znO
GMrs7Z6AuQdDX58lirylAcP0GVpVDLNSug1g5/pz6aQxxZjrb3F8oWn3nwNJGMcu2mFXJ/aGPRXm
Vn8z9IvqJycq9YsZLaH2//cmrynTnlo3dSAjkzVm5197dxnMN5touTol1uxtsX1cr3+H8uz3TzP7
r9zzyUkkPgCyC9eXr9gu1aDbA6JpkqT8i5edEWF48Lbs8DySJFASvkLmKpIsGVREGMSguUMpJhv7
Unr40SHD+KxuNDnIyThFqItKQkHqZ10ds+XoG31mON5xmu7gqVn6neLtDe0AG4TgL1h3Vn8I2kXV
ztmTWx0sg1gOTF69fRTcCY5WX744nbkcKyxAO2Nu5W4v99CUF7rCCIBp8ELK55LcuvAvizCaUf0l
48qI3ocYA+a3CZjTPwXVubAOBjialakIa7FjZlHmtr5uslMr/3Cu/uEW/L+3+z83rZL+QXCkGM1f
P3hTLeugyAoSDNNVEq467MmLnr6q6taR8mxQUzkvelC6PQjjDx/WZ5LIfy6NcSf6HUMmePCfAalX
JFIrZd6xyG4LKyLz2lvSgc8kKuuAXKCCZJ1KKND4ACY/nWsZcyf9pGvMf/wF5M4qffSKdhM73rqE
F56QUnIEWfdJP1MJWBVL91RMb5DKY04y67Fvw1WseStGFEsh3jG045RB5NL8pdM9ayz02DsMkiS3
4Zwqc2cxtlB5yKzLs2M73HZSt4jsc+r0fLfWKXKihci3+35Zrvb8f5bl2rYo5IPIh1Esi8/cq5ur
0nojqbeqA1btVtaubY6F+pRPb99f9/Mp+t+XFX4UuiBIXRccQ+e0RZBF3lGWVxLj0Kq69cEAiCWD
pfoDTeCna10VGbGWD1Kshd7Rlw5egtsIvuzea5SARC2+v6svV9PAYAOzAcpnvG8+HxiYETmdH9Te
MUIprc9DbZ85R8Xc9tJK6d0+WIk+E1MG5X9YSf1nQQ1NweQCbaNBiNznK+uZP5AXwnOk2V8IJ1Bj
S+aQijq+W/bOQta2uZ2vVNj9BXAUUQx6dKfbt612Iy8jjZjkntAEkikyeu8Qc8oZrVM0k42Pju64
8/Ay75mgPlIR6qsJYvP3C/e51vk/vx4tsoWtOGYN1wrzKGlGfahV55hFLzXDidb71ffPuvKUh6eI
KaL6k7hcPIhPGxHsHQ51IUDgYUHS+7xchTf0STDp0rHRT388O6t5Om5xyrYCBefrH94L5M5fXc/E
Ps7Az4B/rq6XDRr8cbuSjgpPhKM9Cxl5SDB8GXppZ4kZfpQtFenVxqA5CcONVBxH45cPXhEXb31n
MrTc+U65Grpq19sglMW4ZYKlTy9DDcwu7f36o/EeA5/ZmHJvNSlsXp7VBC13Ab3PS3cm+ISubLNu
q3mXeGjBpfaNcQigrzCbbICrK8QkkQcbLD6r9SvTXx2ehbrN6MXbnKliMzes19E4djbE76MDHBem
7w3qRDAi0DYCp9+Ukoi7bMdYwz9mxm0et3O8GTWhwGiPGJEvzY6sbs2DW31RFNI5aSuzDNC7f5Md
UJh8nqW3zGA9DiSnVfg5HA7oWwZQxb6589FpdCunk/fFfdoQAo6syHBubbuG6wEAKb8CCCKCreb9
xA0Ec42OX11nGVTJFmMo3I2SSV9WXcZUIjk40mMFvN946cILgaN8ACbOw+nAQ/LbU0nNByu8tQiW
QKue+39+Thmv8UDoqPyMgaRSGhU6gEbaFVB4L5HsLNkW3GEEJZSwvi9fpyZzY6F7hDhbkzPlwAHB
UWDw20WuMz2yNx0DzkoZluKJJeZrOV7s/FImWMWwYI6xl5gsVzn4MkAdMlLEVLvIPygGlvTB6PaA
L8wcIJAytcabaccIeTL2CVxCJ/rlDPp8Kvu1piVHoqIxpx6WCv2SkQMa+dtg9FYGxhplbs40DOIV
cnLjaGljT9qWOr5NT/xVKQgaCdzQ11Pqfh4a9X+QQq/BkLiCDoGrnkjicoyTnKP3y7MbCMGDTUKH
Fqwx3mtVbTMpzm7ExbDFKKTTLpmnD7PbISZlhT7fi81lpEKusNo5FiaLYqgRNN/bkvIQyxbvzKbm
3Y7DZsUTkwsAZudsA2E7pOn4oNo8BNVn6Bk9eSlcN0daJ1g0ZtaLr+41cKbwMaWUkY3srqtM5qoQ
oDyzn3khjIL0LjeKRa9UNyo6jSFfTcWllwywPgx2Gn89om5DZO2aTLNqHnrKw/CVeltZuIiRIaBI
WzGQE2PcljTysHpyYhez3/S3OdQrEddD+dXaxxibcAN3cq900dfb1V5ut71PVhLjx1L5bRqkN9SL
lNuJUpPhAykXIRvvByoJZwL8nfCbVvaDurHIKTPdwjm24U7yhzsl3RaxtMJOgulGiSEKSrCngr3B
hlmVo7V0KmiB+rogHAKe7jjUv4ftqH7Y2UvUX3yMuiLWLwTF7PqeuIwSxtOWL8mTCVlT7ru6IHYb
GZtKuMV5qm51Y290CyleAcNnhgXZjW88vlVI+eCzKYczxNUSHzMJox3b2Fhqw+A1mFXiTcHvPzQq
V/cuJqWqHjibhPc5VIOZ5NR06/nOrgQt7AUiecaYQSORxGG61zXS3IRw4JO5nZ2q1pzbOW0Yf6a3
LyjyVlK6Y0tCm7mVw6OlXcDRIEMdsGpE8KVgcq8+SEM2k4pzVp8LU9rl2ACSU2LEfKS8u72YLDsk
jsSHynkygBbS9FWpsMmTHsfJPMbWS2DhMWrdl2wYkgKhhI9CV/wbPyQL1CARSH51tBAcH5I/42tf
sxe5c0kH8KqAVN4Id4Ecgj9jzssILTAlmyJkOxOifamr+WKWMarySOcAemidkwVVqB+qrdRb5yH8
RTDwbCrLWyu/6MU9i5zE70rera1CRIqSr9IN6z5vbooSJgcUl9Sy5q2sb6QUO2r72AtTXDxjHP2J
ijfBSgBlcpMt+Yti+GhpJFgCizzqTk4YrCNEkFYcuQ2osHdxeA58xPGoLUpB0cryZUUeiT6pbjU9
VtqxqLRlqiquWR3JRlWto+MLdgGDOnZ0mupNFdBwiBQfm11F2jZQlFB4UnbOqHUb85eGDXF78bhO
R3xUxIJmVkXtdHD4sIaKajxYKIG+ToIPgFJXC5I1QL34XzyYdzJQe2xsOyaYVn1rL8owYpehzlY+
kvbANhJrZ4WwvPQVR51ZBWwtnn+XqDtMEnfkaOJMtmqaccaT8W1kD8FbbEIW0CFua1DryoYwlw/4
Q/PKULgfc+3wDTuw82y8TEpz7wHS23Ljfl8RXTWrlESiQsE+zFLJXPmXL026KU50dUJkkb0aURDk
2hZD9ZHdDzqQ2pOYER5HdmDybIsPI05dnS1mKD/S9Iga7fsf808FzW8xicogd1AjHf66uEyb0kj8
2vKOEGO87JQEtxiWBJytJHJ9f6UrGOg/t42pOEikLRSEf1SOf8FAVR/mk2Z43pGqRTD2mB5Vkk2A
EPSa/KIxKPG9wMXLNWk76lysaCVRseLFIzvH7t1klKZXs5pMDcMNo3b1/c/7aiH+/nXG57LRjwM/
73LJO8I4dmp8rRdGuWuYbv7o3PJVgfr3la7gAYVwm9YIWAdPxll49OZUXXoPDZRYMqr6GmMHyYWy
1I8nNmXDOcvBra9rs7FWYF5AyFHvv791xRSXvK6ZLcATYDqku3g/f755I4HBrJgyj8aqcUQaFjGu
v3norFIRWsL3Z8bKhnDlLclARheeNPm3KhqNYd/qzSpexxNVDarChlhUPiqzPIjXWFQ9jWO+Rl2P
pAUbe/lVic1NTMHhMBvqwl0l7YVHXghvjmMtag/FdIIb4uAAFfSlG6oPLThNzJHfm7Jb5Pa+kMxd
Kcwnp/pIwYiGKFSXhbQT7MggocfnBqiNNSVb9jUgZ9IsejP4zS9FXTeOw8aq5VVEEd0BgVr9L/Im
faWb22O9tsPC1f019cbMycItBYnm4Ejg/aoClOXezgqrde+9kQU969ptyt7Qp/Umj2PO4JNH8dDm
b9OgYYX8EaBLqoY7sQiiDM3bvYoNU9VdCl9CxilvWpgqBQV5mJJgmkZzq7kYiLMEQ0HFWgAYepPA
QS1za5e+NUX/4RT85dM083AGN8bnPFCPZuARMhQ/ZeodBRQnM7fByS7IbspLFhY7PacCGF0vqeeT
3QsOMOANBTiUs9sxuJSZjJ//aUpUFxG1pqULiT8e0T+ULaM4CkVtKteGUeOsnK3yWMFcFqCiindW
km76alG0aKehXcT6HuM8lwJJC9qNXUg3STy4esaYp9LgBO6FBVTrD8sfXtt/cDb2LhzvMWyn+6Y7
vmqMx9RMu66vvGNKi8KmMvXn2ICk3szgl21LCPHKDyjXl58u2zYAuu4A8Ile8K8tbJRkf+p7QIBe
3bJrs0lwQWqtYlrlP/Wx/zTO3J0ty0RQAKtZ/9jBdZaC4txIANSaExWQGR2yDPF+eKIKU9VLDNb7
/Xp+tQMSeaIhGbQNTjvx3/+6ubJDh294hnOMujmfhUYvwV4U6o+Nd/r+Sl/eGqILFDZIu7CB+3wl
jDWl2h5159j3L6p+XzvIbNn288MQ7R0YfUP8g2X4v+iNWMy/rnh1b4PRG7avTo5YTLooilA/6th3
4OS+Uk3C9IHhY58Ky/rpsNe4l+utFTBCuEBhl2z8EZ//tar6EKZlX47OMaVtq+07B3JxwJDcXxuk
VLRHmhIadXCJ7NH56Yl+ta0z8bHZ1y0I8NdixakyGTT14vT0ZVo2ooW8xwxGQxr9+p8/0L8vJBbh
r5vsyiAqalJFjmDaSrMgmo0zrYLp7B+m4cgR9v3lfrqvq+MqsWMjr8GBj4Mv+gkhbkDi/dNVvnhL
sbFABGiYpuM419ayTTfJWAPzAYLooOamPcFcn+/PCT7i9gBq8/1NGZ9HUn/qIxNpmwD5kOtSJn1e
RLvxlNaOAE5bs14AN6LlocFS94VmHPJMbVwSrzsE75Wnk7lJzyqDLQ86+7vJ5m8vVTw+Mmi+NpRB
3epnJphEnpB/WEDFpnkpm2NI2QxtudOibRNtu3HthdZWb9uDzNFZwn/L2ElFr973dBtjKPa2yvc4
pGv85aEZAaEZGT8ORc+0jtv+XhQkEh+vRYSe1y2byvihbPziWZusCf0c3quYX1xt8pMTSVOKEeEx
7P+IQ+Sd1LwKFc33q//F5mcKWwsMSdnakYN9XnxJSdNCgVBJi3muzH1Z3/KkU+c4Bj946OqikLza
EABCFaTDZGwr5p+t6q9vBX2AouoRW1FJARyEo0t5F9gdxLhoiYySsdwuifOtko1uaQIHyhhkwrss
HW+pF3989RqzPQ1+fu93R2MCuFF8N3QQcMNOJuFBy85Ge/Yp2kb+mjFSqbDnsepzAssLGIGmsagt
AudGDA0EU6fOXKSdcI929MBjeZ/kJxVqYxC+f7/CX31OGKxhMKRhY6v9Mdj9674twIp87Js/e4QF
q2aVSieGv38cP388PL96axTIDkQYQS7hCP38OCcpBKSrxK47LsBJ+XaBWPhqv7+lP0Otf57lX5e5
2ojIGLQ9yew4yJAp6ieqghTvH9HJgdvI3l72MzdE/v+/uSx1jy4kqowYr3YKw56KMLYr5g/eFjDX
qUROI3TefZJD4c/dUdsM5s0PF/2i9iErDuN/Q4D5/3hsZrpWhJaaOwgr7kN9WVb6vZbtu6B6KG2k
dgq8Q2drwOSW9IpeQVnJwUW4MhAm9NDWpAGrCI6in1xIvzhemTThXsaeSU/5B53/663q+rbqvLB1
jmYXuuPCw9aIqRT+JB5kY3qMfOtXdFhYRYnatwqbQwFV/4el+WrzEG81VhGQuf45KdRBTGgQBhyH
7skTx7y5HCp50VTRf3F2pktxK1m7viJFaB7+1iCVigJcGLDhjwKwrXmedfXnSdwdDeU6VMTXe3u3
gUIppXJYudY7rJ2u5HSboxbDockbc7C2trRWcx18bADlagWeb1Wal4it58a/gYYOeqhU4v7RjG75
nz11i33MsRSOW8haFhq3E/IsV4ICKvK8eqvgRSCtpWpn4ExQIDBdkcke4yuzK771OAlM9WuQqhuS
EDIZaZU0boncv9mOa4hN+lr85euOPPHh+bsFiuINcaFC6HtaLMoDx+jnCRetoUaHA59s0kQcDGPS
pE2zeG9tdmezkhkJqR58oIfmcZq9ekw3LFqxxtmUpF9+JRLyF25MrBenE/3DjZmnu1CVV3qKkNZR
cvZMOmJ//FWzXsJ1E2VHjK8VM3Q5vCr5zlGObJENzDMmpGx6AjvpzPsQVkNN9huvWWCO4YUbPAGb
/bfnTAahjnQbgryfFzxHSpWmrhv8x3KvLP5Qp+b8yca6NrJrieJDDjtqm6TZejcObvF7HB6/7qET
pYb/3oCDTY6OJYtyWnYzoykrjJxXlwzfCZhYdCkVWBK8FkhGwQtn8hwMyCJvjTF94IB6McZXz70j
5J11BAIs5LNPl4I5TWS1HlKUL/PSTeEgGhjyTnhVWAwZbUBsx/ZEzUDlwGsk3UbEOB1HuA6owlDc
kLDzC0od2nZmllJQegALugS7r/vpzCpKJRTckS1UWahPfn5P8DIltDZy66ibV7AcZqRnzW2w3BSh
H13SSzizLH1qS9zLh7VRzZqqkhfaAhdRW1cj5Fny8aN883+puVqErqpiUaC2EWn43JLZD9oM1MA6
hkLG9U8yP+rRFTuuxlpj19+/7sK/fhYns/FTcycPBrNTDWqDB1MF+r4W6vHHwaBoSdVjfCucl7hS
oPKJVfemyZCFa38ojls6PxvktQrtMblXzLeUM4MF1Ksqfzjjs9CIIi+M9k2vUsLDdtx2fqJxuBGK
XMU0IrhHFT1vr9A6KQzAielhWCa4cN8bZ+eUxGzmi8iVEYNP6V1JHkeO1g6ayNWWeg8Midr6UcNK
Tcih4S5nQtzqqLsrC9jl4qqY1dtuuLEqgCOjPxkDnFN7B8R7g/Y/nCUPheV1mL9UEryMUoK6nH6L
R7+gnlRKnqYDDSt+THNPitz8ZgN3QYcgtOGHUN7ROGdSNpUgOQCEI7MHMyoxthVSpk53m8TQYiFu
2deZHLvNDMKS2hvqm7F0LOdmlWVvvXSFaiHEnEMyI4IK3MVyEBX7TXR7YRU7EyJSNQDFZQh5j380
i6DMlnFOPp4gnPsNNzIoWdMteJHgh3o0VppL4IqzU+RDiycBHNbNy1xVjgkQ/1CgmDLh6u5n7Rso
qa8H7dl5/6Ghk/Sy1kvLaKDSdkzUQwIXYrkLjbcB+6jlLr+UOdIv9aOIDj5M/MZqZ3mQbNEYrE8S
67DL1oPkB+hUDdKVDQa3IaFcoqxbyJs4NtdS0+wtTM+rAqIMTEv5RqPYOXT+wpaFmAO6YPd2Q30s
0VeVBtWiLp4D9TZrnqQISlKZulotvTTTwzDkyJL8XIrXqaxfHLm51mNzb9jQ0Sv4URVnSOnbUKER
MRFn3BcQTAuAjD0B9EVf+3N9DiSMM4djkP84PTq2fao2RpdZR8TITPN7Wx6qnvS5DBaSRNqlZelc
pyu0Y0BCF85kJ2ugPHe2MiwM3qb1OytcjRil6zej5C8qURggvUK6MF2UMxkDdlo2e7BWJHne9+QP
7zm1Qk4gA6PX5B238pr2zPI1adDAv5FIdJnfY45b3YUT7Am2/32rF04KxNwySrHUsD4PrzAItVlr
IucoUeqMYEIr3f2Sx9gKVt2tEOsCcYJmIsuftplBKs5RvkuqddZ+c/R02wf1XS43t3lmR6sgcS50
ypnIl7OAg1gNr4LbO3kNpVbnodrZ1pHtLpSvqPOREFfzC9P5Uiti6H3oeafJEmpchnUkEiTsI90M
pO/iKfZsTxPRkOMme4kyzElPV3IYF0ZHUJVSPjapJmiDKDPom2Ygmd8unqbiSYbKyG1sezlM7WXY
pQ0w8j/RfCw5xRdzep+lwe8RH6GvF7Szg4+kjIKqIt4o5N8/d0GOL5s8ZbUF7gm+lXGkSrEag8fE
+UEJuFacldQC5XiR7McLDZ/re7TAOYI6OrzMU+i2OTZjJ+WTxSGh82UNos9WmqJ17TW5wkYBk4gj
FbIW8myC4QjWwm6gbrZaJWNUeSFpd27Sf7wXEZN+GAcI2lqNYnMvKUKFiALgxqSm5So0RcwPW9eC
z3ghIfauen4a/ZA1p5YDkh+Q+kmbaWtM8yDh8Av+gRS2usl7gcJBlVadN/q+5ggepRh89hhB9vue
/NFIib6iCK+UUGqm/jrHxTlH47lQUVXFbb2rd9HUrTXBge6+T+CUO+0lAXalaPKmDJHQHFH1sc38
tySBSQOpBrCgvwK0uHewHZSRhoCRV2+JD7rq5evXfaI+9Xe1QfnNBE5qg4I8Vf0iM2gYaRTzuFFx
M04TLlohTEhec/U2Tw9pNWw0E4L/tkrtdQV/HLFpO39th6veQe7Slg7RnLrRQKRnygelBsFQ/emN
ZT07oduiOJ0YzU1uVVeA3L6+9XNnIuvDresnp8ZiCPIc0TKLSu9TTxAnUGBh7eXFYw3Pwj5W2HbY
db7DXxgSJYT5pt/CSbiwIp5YV/23B6EdyGJltP6JzlUyqGbBzhROoIlSDqqAQJPkBaU7X2sRhWia
l0jqdhZgPmf4E9kJYrclerQwcRAPnfq7AJvAMrvLqvpH7ZIE8tv8GAYoD6uwxFU8CoScydedp57J
7NB5/7vrkyU2NAJ91kwiJim/tQZjo+N4P8nGTpqkDdswnhQ/c6Bf4U7pOy/7s4C5VAqsEmYEZLGH
muRr4YvGCtTk6pMCQl5NNmTCv77L86/YQhLZNokz/pHcc0JVU/FgFXbbN2PzaLHfQLe66gOBzMTq
pr6yS3lbpEC4EC3KS7i2cnwwwOFcuJGz3fXhRk5WhX4YytquOBMVYM20+yCBufTSyPVqdND0QtAm
pd7FLeAEgzZ6Tirnwrp0fkPAQYNaL1ACjoKf10JHCloS9bywNEQxjLElL3sG+dTeySba8CoRQCq4
Pr16ybzh/Fj5X9On5mxKZ1V5MhLwDpiHjdizbzg2Icd8aEW9HURUvWQ/NaPb14IuIboipOCx2BG0
116+SYD6BYuzWXR0B0jcJYu2Qo2Fcp21QrNBphJ64W29J6D/WcRtFZyyqVJ4ON3Zk8gG/U8eg1VN
O9YWozsXdNcQzFhFvmt2dXv85vT5sFre7KC6F2tHJYFZ0OvRa0oJdVtmZxvvAOJ262wxv+fo9TqW
bw6brPOKDjy6Zye7vg+RU0l846cTgKpx9nNjuprSunpYbqrxh0iY1gARgCpXHaLFiF0A+szbR6GL
HNVoa0nTbjGUYzdOhwSuA0TFSR45A8Y/Om4BMa2NhAF1MEgvoFUSJdlVab+3p61GICKFb6FlkYRB
BTd8oA5o1lcBqgw9MnYst6SHN6CWbTW9BnyzA0O31Pr3Gq1coggoFK7OQsUp9E7pdQ9rr0NsLbui
DnYAc/XlpdXazWSvlPnRkQs315G37xNiPXS2sfHoavTBSPzE6GsgQxa8RNGt1g5b0Gd1fd2Uxm3h
9Xm9ktJHWQBJnnUFZ9YUuYv5NxznNW9nIw3WqjKSfZVED5p1lDgMlSO2OIDQiny66VV1NcTGN/SP
1wM2uIqEMLPT+Ili3A5A0GxHFWjfVR2nd5I9b1rAk0aibONU2bMiBMQpQcUZ0Knfp2dRO2ux4xoZ
0tvKoajjnaWBQCsHd84eqgK3InApE/A8AedwrrNCf1vCwbdD3FSxHjTRNxLadHbhj1r/EA/6fZbr
iI5p+3T5Fcmyq5Uq6izXaYMSl3N3aUwzv/8Z0kSqeILp8F1P4RitZim51urm0UA2p6R4CIzNwdug
rtE3KutvUkMdihxgRy2yR9zKLlFxAzU0D6lv0qNMYOLbzL9wW444Wp/cFzgKMdN0wUPQTgLVIG/q
TmkCNhKUKdA0topmX/eJr6isz3P4ZlfzYzKji5OVCo47P/JhfjA09FhSCvLS8mewHE/piZ7CxUec
3q9vQqu9CdMBG4L2ICHtZuLpawLdTyppW+XY9DamrzjZumgnCFdDdpXO8RbRkitTibdSeKUD7Rqp
3loM7zmbHxZg+kMte32JPxBIZDXB4DMyf8kUVZsMBoAQseqcXxhRC6XGdTfAm2x7D2m8ddf/WKIB
xWV3mR6TDNz1rJVUE3Pt1jXV9qENF9L1SJeYybOy/MbEZd+0NcqO6q7qgj+j6hko+Vjhc9N02ywq
vMUBPNvDz7UUrzPHTd+gNwzWuXOKtdahAZAaR33ob4Y2/znrxbqtcXBMfg1thF5gtFFBVyC3loU4
mkoPkmIiQ9lA6wTKzg5gUJfpQ3WXgIau2CNjUKjSTzuDkh4Orqmte8zK6rI5zt+tNnD7yHHVGFyr
o9yWUfXTQqWc49J3c6muwQOW9h1KqGpAbEqvvN8Mz6J1HImUHKOZmeUJeGyVujU5XokIix2oSuyt
iYTDqB+mkPona4RwqEXJzOFh1YovW5iYiGbWbqd2h0FCPcvylgzX0+JodwriRNY+kMn3obdeBcWu
Qo8AzCtI1nCVEkjKYJsNThv2D60UFp1w+8oZ5WJ/bGH6F2uKFZbIhXeBq60mBOKx7N3aGtLZTn+U
yvHmwSi+9zr1jUq7z0voG0IRbElv9CL1YN5tIw3YfqPtYCqhopKi8ZYnrOixcSnTeiaosN/zJ5bt
IC15OqUlKYwWZCdJMLSI7CmI6GHaAuGCPpqygzz8UJLvc3QHIqmVc69TowvHq3MHYBLliiPAqZZA
jn6OKZQ0sJYArNKR4lNx6Mrbpb6GWO+n6R+HQDmGRGL326FjRaln5sVLESE8PO+DIdrnobHpV+2l
WxKB1OlyQqWP6hqFBrimJ2fyXGoRyzMTdm5JiEttSmpVDkQACnwEootZbKTUr5D0mb2Ldb0zR19B
KKWkrXISIgfzuTuaceBMWHPmjgFhYFce7iqIB8mFoPZsKxQ6YLvJoIZMMSo+HGrbukEmLok4YPf7
kDE9qXvbek4viXufyb3yZvET4UwCY/b0HO/UlE0h5hAv8uakPYjnCeZz712sDJ05pH9q6CQ0nnq1
tYyUhjjYUqIXpanZ6zgCY9WDV4Zz/HrHOYfwsEUxBLo9KvHMn8/951TZUhga7c1x7g0oDRVwVwIA
mQPxwiS5bQ+Od5OzNO+d4KocrtvhOu51hPOe4voOkU19fMA5B9i6P0oozKnQVRxAVe1eqvLNNEir
uvWtRV5VieJ3rb2PqWRwnEdFsZTdunDjye1wJqjW5k8VyDTr2UZB9BSvGhQjL6wR4mFOpwPpH+Dc
2HBblJw/P+wQWXrZyCX5NliJHkm3xNybvqRc/5+A0+BGyISxnaNicBozO5U256PWvZ8I4/5OQg2s
1Y6V/VtEFi1IVOwGeuMVOJhGHJuBaJfb41S9tFLlSptEuzBNzh14mImmQslfA7ZzujrGjROOdZib
x0Uu/HZG9M5JVm39ojp3udrcpZBAYB2Fjb29WNo7B2i0NUPDY4nOoGIuUsMf5mjVj+VgOvBXYLIk
g6dnvtM8ycljgcwOkg61cXCmTazfLtGlw9Y50Munpk+mUxvYrVkNqnm0uh8WRKvEcdHutArqS6Yb
ovlXWYhrzZfCy3NhHMYLHLEZZhSHTo6XVobjLTw58+hQGgvBPTmD6kqpsdGQNwzrJ6pYGmkVsu1a
MyKemW4SiDwxqmQJ9nRfT/FzK8qHezmFA1iwjnUHk6tjjuB/dqWnaETB9irjh7L82ceIChMsfd3k
ubQf2rkAcDQUuGXtPcz98MYVgj/Nmhj9hnUbF903CXVVZYTvdcyLvRojxkqJOxs90v/lQ9wIoLcf
R/F7wEhmANIQoXb9C98fWTmkzpUiC2Vf6FsxlkCYbMAvdYYX1Iggi1vrtFe3mpHubCdiM/vlyLm7
JOGOw0k++Jp6pY3y1gmdC8H6uZ3n4zOe7K0ZUHwVSU/zmNW3UQmfCCfw7XARynSuGebNu1wAM+jU
sIBBNFuRmDyTNG1Zb1DLezVV7PWIk/uYQxkHMishkwqba9E2AWrEzfww17aPZ03OIfDrV3tuCQW9
RHyjU1XBZP7zXG6QOrTNJTCOUgd3S/5N8tVq7nRyyELBdRwfv27u3OBFlEKjOqKDNTjFSeRZ0ZYz
FJQj+vBAvSFtSNDY6x2ahOsUIFX54+v2zi4YJsAQoji6XH0Hvn4YuXnOzeRhybGB/Tf9jtAWVkwd
Mmwc+K36EfXI1XAR8X22U9kkABOxYXAo/dypOB6ldTkW5rFPv0N1js3MA5ZsIB5NwMoWgVi/OHyE
t2FmMLR3ZrdHFloWCYIOXyWARF/3wpleF4IgtsgSOgD6T15ynGb2Ug8UIweEpEtPfszVq679xpJp
fevVC0nzc6EVJUFDQV2MMt0pq0uTprAws8Y4Bs7glSH0bpAHWsjSSZ7rwsJsnluYLQN9KZuKG3j+
k562B1NN4oTGkHjciAJVXiGQSNwx6cNTZiXbenwrzR4mcfITvXV5ATDhNJtp/InOHJlvAzBc3WUw
Wt+0n315hY6poSIRBRFA0IVlDdmTCquiYx49NKMOweNKDfZzaiNMDSLsdSLXVOEY+ZBl+9F4VfLN
PH/vZt7q89zt0s7PSTaMGJUNdQx1Z1eDW2hKZaNawyb2yTi9muzULWfqQDO+cxARrBrcyMJqzReI
UHLGDYfb+ZI019l5YZGSQJINiCoh6uch6pRNkg4Dx2mgo5xC0ZfAJDhfgRMk4p6cGrnRq6D/9vU4
PBu1fGj1VBZEqigTBF1hHK3pxq3nB3XcQSXuF4hIgcAE/MnIgYnz5Nftvofzp4Ei1oVi60ZEgZLh
56elcNQacybpR2ajvgBFh4OMB8OcXLWm6ir6so5rKldg6kryeuHwnPYpNYgNZOhGwdtghzfgNh2+
R7azixIyWsHOVNrvEal0c3o153KtgoN1GOIdmLymcqfeurDtn31jlNsN6o6C03G6UudlUeZ2XhlH
O/9WNddzejORLWEABgJyf+3om6gtLiwc56B9toCVihQWm5Z8Mr8cq+p0m3dzrCDeQWfLxl0+jpiU
oRsQHKHcj/0WqWwgGdu4HA4pwrkp3kQqMP6vX+H/507EYRxzIfsfqQtEOFMpSkL9WOnqjneYSP0D
0C9vgGOdIkiRZFdkV0OcQAypv6qNYVPa47VUksiB6Pv1zahnF1Sy53QI5yzKLJ/HUzpoUyFnlnYc
RG3SoQacrO141yGiKi/xpsZrW64x7dCqvfCxlYAiB0vwoCG8AbO2NO5EYkfD5ljGG4Wwh9CVDTff
68gN1+VRZI/0fPCgKa0TZsTFbfHS/Z+csrtuUuq2QToIzgwg7siC/8jm+8LcRxt/NVqX3LQvNXgy
ATNVUpIyc7Sjpq6T4EVjI7KTKwvnQvUmI/Jh7//6FZ2YKb0XHpkmDnlXRBDxCz0ZucgkabO+KOgs
9XeKAUPBWpC54I+NyqiCAEC2R0KhZi3uDRLtiRd14+bCPYinOll2oF4hCUZcJZK/J90sE01nVd6B
1HBuwKXC5IfZfT/WD3HYuIsuU6k6jtXPNjtOFDIdUHLNJV3Bc4TvT/dw0vMVc0YqKU0JmaLEfJmk
Kz0JkWkG16Z5ivIUBH6t/uhDz6ixv4Cur9iuQp4Nae5ZvhAanDs5froZsZ1/iMZkpCbHLuDAbiTP
TusDjLJm+E2vqBiRXRiCn1LpZr8n5/eFFyGK3V+9iJPYXq0WvWtUclfoQunA+SKfCIjJJbphGR7C
/lgh+ft1o2dCk0/PegIGkuNxGmuLl5/0fjU+c25xogv7qRjDXz3WyRgvBb0R/XG6MyZRm8Ovux1S
sn/BT72/4SV+/UBYDZ5pDyo2ax5VVgHB+vz6bJLNpuxQZYEc+rOZlY1SSH4S4FmDyF/VjL4OugCc
nxkgFqNt6kQDG1pAQ37uNB3G88EG4zkEhZtQsleUmxg5irKdH9V8U0eY6qE2PeMEOIxbNQ63s2ys
TefGKDDmTg61DrwcAxQs0GNMBMvm0YioKEs3agJWxAB1o2MGGsaIN/8UJ3QCGeTWOFFOeDpkeJvo
81aJgeKkB8kJdzrC1RP6FYvhrOV53rb2rW4DlOeImuDhDVyHD1TjwSgwhmKtJhVZEiNF3WFCSiaj
oGYOxi700Xvfa2RcRxhqAyG1g1XRXbooK81WHyf9qYIxNnTo/aXtxmnizZQjSAMjZJpeqydLEN/6
XaHW9QoK9XGEG168DvL9gJNvjk1nNj4Y7ZuOJcM0/zFR0oc8p+fZJiP3nihPRfOYla+xih0Bes/I
opTy7A+Bfuug7JdakSeZydGc3kY6Nor0jUA6hq19g9EHo6XDvCVj4sfBU0owC6AnGh5mGEPDUt7p
6O18PXzObQFwz9AS4/BnUqf7PHgqClUUk3tyCJKrhQfwgkO+5V/nMTeQx3n4ujVTJKFO54Yqc9zR
VOEm/35y+LDUgFS2xjriDJY1/mLgnQTEBW6OIYgdVK8zcM/IZTcZVmEoBZgWdMYHch9Ewk+lZW8q
yCdJ8TSqqJFjRTDkhyEs/FJz5/hPULfbNuteCqggUnZM82mbO3hwdA9TeyhYQzWchOIy2Shkh0YH
9zNW96nk7UGaRwwEYUKqf8l0sJMUWiPetJsScKqNTYaKFF9nBSuSdvhdUZj3ODKj0lWulQacEQXA
+U+ABLjTryY79i702YUuO1klbTy5+iSsKXi0hybDR/ZK0ZEq979u5dyi9fHFnCxaOTJ38hLwYpgV
TSiytrpSg1jfgok3LrG9T/y1/4YBIhsOsVHG0u+0YkJ0EHagy83jKD+BtnalwvBSuWQAUCNWDy2K
fRI4ouJXMwHCpmSf4FR8DE1WLhJ5+OQU5oVI9tw80HEwhxJtKZqqnTx/2o61khrkmWL7BmUL9Cob
vNzl+Fmrr96zl9WF13quQaBMKiamInd6CsGasDpTYskxQOq+Z4o7UkkjsdCd1AQbq7nRpEskwXP7
xMcWTx4RD5eh4RjIMc9EB005VpYbTBeWEzEYT+c3fA9qHCTAVZIN/PzD/O6bsa6rgcTV1HsFVgrt
wXjApujrsXr+Qf7XyMmD2HJfjGbxt+uAqLf6G6Dmr5sQl/jqOcTb+/AcQYBWFlgfQ+RmFMALNBNE
3wgM2+TOGS7MvQvPc1o16ElWJXlDp8HUgm8QR3cXk1+i3794ntPKWtpjZC8PdFnsXBFskt1tQ09n
9YUD8HXPEUFfaOv0GCaPqDim9B0kI0NfNqYRbuqRBHIkHdDXcyPq11Y5eeZ8hPm4sYlHCDkBFnPe
sjcExkAXnpiAOkYTXeY8GKjlLaj8jTgmj/iyoTCFN10wPAXWtwRX4zjHaNjcQllHcdUMph94j/2W
svmoWg8T/JBsXjyhYhOX062GbomA4hMjrgMN50Sy5Fb5I9d/t2S7KyoWrRltJFzLk+Q2a4Ndq9d4
ndxN8lMSC79CGR0rnJoAnCYCP9qQSRzcbBz3YS4fzU4mNQyUDgcNrzBwPluoxC9RspV6wcJ/WfLr
gUM6rB4VWYSkAXpzbwbafo6fRJl6qhtXw5pLMHFimKCm9Gza2ZoOXVWItORxtMVRhA0n4KahcRCw
aPFWma2VYHOLjybNA127Nu6x0TZQpUPOyotvktbvC0/rPaGoHx7q9lrpD/i+jZkrLGNscjwYFHmD
spV+20SGjZBNVZUbEdDMjo77BJCuAYdvBL26ypdA8+dO7kUZ5nbdgogdqroEjXpeb5bm2ZIfM+cV
Obm2RIYu8CNQPWqKNFj+oLJj52jfV0+L010v+UuBEq2OoWIIWThtinWajgSntWdWb0XZ+GHb4LcH
HorufFAmDPZAeqZviCF2AYYfkWd2P74evmcnCjlLiHiUMNEO/jzxrWTorE5uSYUjWpzd1dE3JkrU
PPTBhQ3n3KQ3yX5TdaB8z9b7uSEln7RxUWkI6ypacaxvo3aJlnFuFfvYxskqZrUDLefkYWWph8ME
5SzG6167zYHM2asM87a0ztaBfiwY8AqD2DCvRBVZjKY6nL9j1KISNH3dw+fSjc6Hu3pPqX1YWx09
jNPS4a4U26+ibUfCNwnfrJ6UwzbGYUhbx061vbjKaudeLfQPGCqqYZICPwmkRkQpGseU9eNgqxhm
xjczplFpTlBI+KtrXtmjqNUAwlMqoPr1HrFoUFCVX2m4Msb4Qd5WsOu0QrsqQGTpyg+dbiqDtwhy
nqLF7lBku56UX/SrBrKnYUsiQYNna3JCKvzyuG9/GJMn+E1W8OtCn4o19XR9p1qEoIoKpQw5tc+j
aRqlEHUiTT82GkicZTuUt1N+Hwp7oa3zbDrXQ0OafFmjhPd1y+c2/I8Ni2H+4WUOZp/nUUDDTGQG
EuQmqKuXd3xx//88H3RrCATACf/hNSV6Fs1qbeio9WB3jw/I4jxE2qsBCRJPZnt8rnVQ/EAyW9uP
uxj9LYDeKslXDpFOASZOehuln7PZHqsZaUfNDZtnvCW/jWjNZs5RmX0ZYxlxFFwwzZ5KHW1aHdJb
9ZIvOFSg27Bg3plE186I2yMS7mWAXGDSshr5OpNn4ZgXAOFLo40MAi6eA1ZGB/zg3TAdhwDu56gg
cwbY82IsfS6LArsZfhMAEypbJ8MaavKsYIvF0RJDYlN9CsGeEUbm9qMWsobZINIsNw8vifedW1vg
VgNIRgJC+0fhYLRA32VFxhvJvbD0nPxBae44LxjTPUeGrwfZuTQzsKD/NXayWCa41RbjnDK+OPmh
1pu0wuIXWfv5KAQnQ1wj4iz0K+Yl0dOEYRcn+p2ezkddvwTwfw/HPo9FjssO9EEboAdh7snNOEGi
O/MUakd8fNc1R1fKl7FqbqiZluZr7DwuFcoKWnMzMOGkRncTChNkCuzxSM1CQmPnRweyOoWhpMyy
ayPdWRdwQEf2uwnJVdkHmAJIpab+NBuX5DH+PYFjb87h2+KMo+vme/T2YcLquCuyI4CJwKyJylLw
IpNEwYhymd/ry3rrmYY3Vxe2VeXfdYJmHYTSKC8rdNvJvlovga1O6aAema4G6CPTeKqcEZi6W+MU
Rr3EACHaluuwhwY93lUlm0+wG2Nh8mVc2HrVk7tBnsUwhKoOCoYUoIWg0+dVq1Z6Stu6HT7geb7O
V+FLv7VWzupZc6k3rfGU2iwrnCr9yJ1Wd3cgdjf5+jcco224rdcoCq9u8y3OZmt5K29f3XB1V6w8
b1n5vnt//frsu6777K78uzv//vm6XF3z9/tb95YPuvnK9cPVvX/3LV/f+f697+G5s9vbq/1+v9bd
p4N3+P378M3zfP/29db3vQM/H7ZPN/vv82q93q7sjbT+fedtn8J1taLguWr9h4dotbcewzXB0kbd
POzV3Q5o6er4K1tTeOEf8XDXr/f3t6+v5eoZv7vVo7Epr5K1wEP+CtbOhrzaeDWvvlfr79HqYfBu
Hlr/5mX9/c+vZP3L5jIXZvTnzfg/b4CXoOoY2SMPcXJI6IPFsuLWke438zr5trjW93Z118MJXi3r
vbrZ74v9Je0z/fOS9bdNSlQAGBn3RAAnbSqdMZZTqIQP0y0Ibc/c1y+Fv/kZmJvkAElitHG1X2NE
eH17pfXrxQfdmqzy6wLF4vVyV5IuzNbDnlG5uZH26k9bOcxErz+D1VraO4/d78yjD8tX9a68sP59
njx/bxx+LQkzcryk6kRnfpiz5iAvXV/l+QEf4TC/yRL6SfV0O958/VbOvRRLpziD3hSB0jvg6EM7
S9g4zrjM2aFTonVEAUZJOOvYnMRuEngoFxr7vHH956mALwE5IQ2CWNznp1KV2Sx0RRq/VTEKQRTe
PLDl4MURCA/Sndq6iCqww2YsleU2BXrNK4t2OVm3UjCId5rhKYYXlTsLXaxwlwQbyItdtZWHbaC4
uHejctX9iF5HA1LBRiGXqOOV7ebdrim9QhP/qvEmrTc28sswRKS1Bha83wzTGiEc1m7qU8q0in5n
AIi7DbJZarkLrb2TIC7nttXeUtycXyrXfbUVtn+TN0fuhU76HPj8p5MQV4LlgdgZo/ZzJ9lNrCbz
3Iz3qLy55bZzI99+nveFX/gdQpt7KD1e5Qee5hr8I2/VreUqG32bubUXP087gNFes2t2sSf+ya9z
b9kF/sAfawtN3yVB6i1bmWXDWMMEcVU3uRn+IEXvOZ7uonR6l237W3lXeeOu32We5Vs+xy9Ef7bS
hWfVLz3rycYqGyH21dUw3quevNc9EyH0NSIM/uJyCCn8ynfeGh/pgPfHxO50Z23Jnruah9UqjyHz
39K3uHHxx/HSYOV4aNT7YlGMXYL4CzcMKEmcoP4XC/z7ek5OWG05TsESmeN943Zu48oeMGJeU+NK
u3HfucwkV/UiP/0j899yK3vDW+ea1zKfQvtp37xh4+CLl5rwX9VTPfs6OSQH2RM/5SfKpnPHfXLI
DnzxhjLHuLevcWQ/2Nfynh/4oqNmPhn5otMSX/zduMXc2FOy9byf3z+iesWB1IbqQQH0sdPit9px
o+4HV94Xh/gm8+c/8t64FT+gCAcpgr+IHxWHv3/TvcxHB4Lv4Ml8I0adc1v54c58b2D2Mj55LS6e
cXlIFYmvvWV8Ie/DG3GHma/uuQI/VPeYyXJVk79VfEf8P83Tmvi8aCPz7WPmV/ytiVeiMXWPc7n4
DXnPHyBAhyTayn+/KX6JCXAw+cP3+bWC74gnim/EL3Cb/Ex/ny82X4tbUrlp7U18D8FPMX9ML72x
Pb6kziOuxnQSf8oXeW+xdVb0UEcifL+4Bk+Fm/uhiLbiF3Q6gvOhb5JW4cvmIBjUfED8RPzXJPdC
j+yrg/ha3TcHkNBe9E10oPha5zvFe2uiK8QIF90h7rtFvP+PzgfEVXk4LqK4thj6kEi5FfG7NlcX
baS0oe5TPNVX0S/UlNxw1/AY3XujoiH5z+Lq+z5biVaYSvIf0WxzSPl1cSHRZe/LSf7y9/EaflVc
0+TFTSUdUNCdiyu+ob2JT/Pu+F54I25g/JPS1X/vlNvmQvzI5q7EL4mnag71I/cmbpQeZhDxU3qs
OtjRGgYLQcteY9/lk+K5Rm4OHxKa4E7FVTFCz1bX4jn+vljMdrhkFtyKRnmXf6Tb8KZ6H6iLK8aL
9ha+t8vNtls69f1ZxSX/PlLMR8SNvXdyxkMwCow3FtOKdsVwHfq1GFYxfxWDT9xwzlD4Oz7DG93j
NMi0SvhVxne9ZvtipIo7EFcQI1F8VPxD53riacT3xOVCOgpmlu71BLu+daszL8VFxKgUA14M//CG
PIO4nLjM31kj7kL0uGgAX9s/4tLA5uCbHPBYB8Owspi64pfFvRUHCyUNGrFug+eCy+iMJzF1QsZJ
cQiuxapA9MB3xWVFtzi34hM9a4AYe3QvlRi+If7KrYjPiXnNnYsFQ7TC9cXiINYL8aW4c+4i8Ucu
LHvlH7EOiaWkOKAPxGqUsD5hOpEdxGI4vaG3zQcynl2sTBl3iNGZWD24oligMu5SLGjsc/yUvmNF
4UrJ+7costFbJasZq+ah3MIqZt0UD4SO7d8nE8sRVyaOP/BBBDTfIq7aueI2xLW1W7EUZpT9mGb/
j7Iza05cWbr2L1IECEnArdDM5AHb2DeETdtIYhBIzL/+e5Z0dpyz+92xO76g3YCQVKWqrBxWZmUm
RpTGJ5h1Gi9eyNoRHQMCUaidDR9XmC/Hj8F5KRZuRLu5EZUw6nJZBjck8hFGr+bF0I1o8SIBcGIQ
YP3z43sjFE7JLXR8B6FAzdOg5+s6A/bvvOho8yJMLSqG5G6KdI7jH2jl+m4E269DRMZtjh2GdlxF
vOp3O26+2XEe6tVhm0Ek2VwNuxyqIv6G6biK0nGXUzd8O0WnYR6ehtv2gKJQp/q78auKOu+6aR42
DXFF6EzYSDckAwTHALziTmyzn+zL5gPOa8Tcjad0/H7UPJcRUN+a4+p59qXndF4K+l+LQc4+vt/C
dtyPDK5jdwqjcubJ9DoSXchtjhQ8YBqNKC85SZceOZWK6+GG4QalbENYjp+Oboxzjkgt562wPe2N
zfDwY0O7mjvJx/VPLTSZH4TsByIWEmyF+Pap9sfE3hK1pqlWx2uFarh6azP53BzaEhlAjB8mEy1a
VgPWuBa6nLwk8rqc62oRjPp4ZNJ4pGdNv8m0S/7rLvqT2Daiv76pc522qwP/6Ss/I8LD7Y8UAZGv
LtDpGglk8E9nWi61UtUMKxDFQArCeQnVamE07aktyHWqm+rElMG5hd3U3c9TlAj9LMrUHfVwjZLh
jMu5up7GKBcid01nRUOaOr7xafGio5pAyo3ML/W4tZ+dDzrNL7qpiFj6zCXROLL5PLZnrQkzqQu3
w5XGnEl6bnFNKeL2C9/50ACwptQsO5jrZ9PqEEXpNqyzk5vCGtRl/d8K957aOAZWuN64mhAdFGmQ
la95vCJin4/mXTdvVrYYtCWNgDIFNauByc0QwxKwiYQ7coo7wDT/eolRpTNEUniuxWb6gGRNEDxW
YkwRgb3QmG4nuoWFpDVQfqwke5KAFg9tGLN4PHd4FP8izBBuJM6Yx91n9IhnsWdyMcKz4ZrQLXJP
p4t1iok3wgDVSfKAN4vb3JIDLDmPncfVxHhG8/kvt9VZi0djClodstsrslEOyrg/36LIHEeSOY1w
l44wXiB504dOcIzPUwqPUa7JJRrC2/K3C1rfVILnYDtaJ5gMa/c+vEenb7b72m9ZkiX3KPvI2XMf
XqMrVgNgXyKb4hgdo1W4ClHBZ/zFZqzv2BRDZ1ZG5i+qqgf7iGLkX5Znzahk5K/jotbEy3ADFzrA
7GRCaPJJVAvvqmB0aU1LRk0tYpJihMwv/AyX9SW6DI14H+ovC3bft+gWGXHz2nDUeNcZWbANth4l
S8DgPDNg91ssg6CIO0k1ugXbuJ0UvB9GRbyZtIKrX80uI1lAVlDFRphG+jMDIzzEd7+IswcjzB5k
UBxGxuMlaCfs6rkndpjFdriKi1EntB/ZrT5dx8DIyWJKUv7XdEL6n1h/BPMlOsMYn4JLsJiuR+zz
j3vTarT52fvt8IL10h/rfpsfO+zwutK9bXwLOsmKZhtrZjFlJ0p8506lD8rJ0Fre9akKqmDv276G
nYGPui+W1/64h/0X/b7HvCP1c1gFp6A/ZjdWePzRHexwS89lJ+0+d6QmmcgCpKp8XHhYz+FxTE22
iA1DQTW9xTufLiRFbE33frc/WIX5m/GqdrOR5a3ie3jn/jhJg3vYDm0fk52/RSDTUkdxr4z6L+T9
jZv+6Le9fw/VM71kgOpuJ44fk3NSBddHfc7C/fD6tIh4jlhmq574mujeGKw8seW1ns04fVuFZpy/
mYxI0/5pqZ7oyR9OgflsvFI8Z4aPkq4tAjV4TtTgiRf7Ej76L/WjcPkp2PzIlNz7OqMdquMrJo9U
jck1WcU6cgq64yu/3pn6inOaR+y/HJM2w6D7tiEITc85Kea6G4+T6N57Op7xS5fJkbmqI1ceVu+6
b3N/ndXh3vp2Tq6P5jO9jnCEfeoXTbWG6B5u52qpClrx3wdez6RrmxbNtquuNM2o000H2RPuMY7v
GhAdVSegUd7NZ42c5lRN6fg5yWI9asZ9LK/7sgr30f0pf3PizVuXWXCOA+P1+th/2UUmWXbiw1xX
sy8janGF8UrwKq1cHqr36+Mx6b5olqp3a/adDbr8IL6xCndDm8MiYk2mWfOSRVBGNpXzhl0/C3uj
1bg76foOqTSjcth9otBqeBweh70YVOPFfHDgPOWQUMNs7MT9iQVzch7KoRPrh2N0jqyH/qT5TM49
B+wjC7nLuMN+wUk21hlHYJJjdM/x6LjbsBdTGC46hIewE7XGNhwW20Rq8OFHamQjcxffiNfwMDy/
Sz1rdCdc84SCoTIdUJ6kFa3egAPeJdF3tRGHwTw4PHY8mWhYOKH1gT744nyUgUx+lBSSPqHhl4gh
SSkp48cge5ViXEtDZEHvcREe47V/CBc8qMUY7OCyNROY9OJrdB7e3heRppuEnkySWAG1d6M1j1U/
OaxCC8l41bLRsuwy/po2zQNTHxEKv/eLedc/Rv2JMWkY/yoh5o2yOwMhRxqsLHRYmkR0lsMMgMmK
rRgOBBfa12LA8ohZaDCncliCPx27fBWf0qTnrNwySr9OxDU0x7mDVxiuFV/eNekiNb3rSiu+vVu/
Sm5LSAjvHB3umTK+1cyB8kGiCI6sx+foHt2HWVKEGcLMftsF1GP09f8m0KsKO2/N1N6/RHFwBtjh
Nj7CfC9gYRUkLPYB0XPHmnOEJHaGM+7DXbivX1ShHBy4pqR/tMk4qHU9FrV7kTVmcPcJpABVAzAM
Wp4+sbfba4Ghtb6MeBdKQOkeYupa8WL6DYfRpw6zsePprhH5E2CBVbD7aUOMi9D8IZEMPdPipBRR
2P1oFmrD8iy3HtVrRNkFiGcX20vMuEEDDhJa658fdsh7So4G94goSIZKAv36tbgyfhpVh5kVlZwj
TTon1SeXzxWX7LwqREWA7nbB2m9HVbj2+4xvHuyCjke4/tPW36FSEJgLAtl6XQCvl3E7oEwddFyi
58jUbKzxxiA+B6hnIDu1kiZTUwaX4z/2vZ1vBZSudSW5i9hO2L6FtZKGwxLMilvG0nWaZ5T1KpQi
wywX0iJkZR8Xk17SCTKe+RKSjBICoBxFQC3HqBNUFL9k+a2ibtDl+fTkmmeJXo2rZEXDhURdPe97
9yUKF2Xf3jVIKyacHEA6BE2OG2S1jDZvzuxW0+6t44p0tTx6/B25GgbFhOpKEe0x0ruO6P32nn6J
+iXXMlaGPlmzRXDwakn6wtJGeh6Wlnef5G9UxWLRdip3OxK13YJstpscyOP1kD20UGAEePZDI7ST
E6hAuI4vPFPD4tvQC+x8vubK9KnLKRUaTj9hpxU6kKhUoGkLDanCjmYxoMHUiwN3oGQEOkoxAnKX
DpGIzE2vzURZqFgkHK6FmuBkXZe/aiAl+dvhbYnSxLHbsv8hbQd950P/65XF6lyFZtQQMiL2BXWR
EdB4O7NmxEoIUmqnuLJmUnrr+bntXSGvM6wSYGsTU1wahKQ7ZSd0DQaJ2ijjDfazAYs8FrUuDirA
SZaQpe2khDKF+61RpaUmYxPsQSRqmAXkoIY2ZEbUKM+EIBVAHt1TJ4joerTYIJuNAaC29oBfC1aq
hZUhYpQSfvvZ1WhoY7o4vqz0E/65Crkhw3n1JsK/CSgCta9Crb2Ctaa/Q6jvzZFrtEpWibTw45ck
oFB8CStxIJHYMboZbu8/Ug+GG/V9B7W7YcLmu06omSSX6H3xS6TfRUMQei6mlUbVrHho+3deFt8b
FVjvi7mYmcU8S6VujpefAOsBKv1/VGxcBumg4aOa1vVIBCzFrVH4apUQopZEsv3rEyUGmOQS/ikB
LK6jp2Y9wrfhNoHFJLc9O7h9tr0sMv1VpGUvG0bvdnAddYI2+WVDLeVjrCW9CPMH60fvR7hDy7+O
Wj5lUZ51cTuQ8acJ38d20IeKDgwvgzlsRkVd2NYmjgYYMfp1HdKh8d3N4ZaIjHHDDu/D9do9QIy6
fJ3IcOKPg54spevXJsiS9peuKMLzF9y1fjSteD3mKiHxvuZNDEELudE5FzsXbYqhIa0S7EfiWTq8
BLJBhYygsbMkWNHwwi4s4c4nFOWokR5aYNWccH2WppbYBZXtxJ9kP/c+LXFPjdqE6/HRabtac+XP
diS2sPclcqq51h95wmPnvemcfiOakjui/fexiNr+1pMMxMSKduFtqE/rIE+2wTnc4l/ZermN9xkP
tiwpkU8/2U9M/Eh3XzylExof63hNXmdalxotzbI/plJfuIHxIHxrcbqIV8kCcs5ia76l4eNAotL0
KHvk2fQ2/2wnFzjG9WkdX6FTA15nBeeJzqH1US+gKimfKLfBXWU/3RPjQ4q2bC1xJ1lUoniZeeS7
C20WI+k4gLpSDNNbpIfRUF4fdU0VHOZSpETGtWIwvy1tmKQEfRfVoMvnxu90C64/uv8GHw1Wokw6
nKhsfEFIN+03kyW+J+6oV/OOqm55R9vl6dicWLNE/dD8aSb1OYOT21yq7puBw/jmkR76OkE7wV7F
W0fH1C5TS94NTBG127RwW67R5KVoNORhh/lngRgQoeimD5YrDWQVS9PQ9Nxr1T/DVtazNJdJV1nH
558bR9Zxi1va6iPP2Qm3mMF78BnsVF2Sf0oKkKkw/yTaSiqN+iFq06sxkzIauyYoUUiLdHIE8ei7
NMGIIr0GJTPR/yWsE0DwC+gSoivDy7TwxIHqmaVYEfQte/7obxFVjTal/mxjyhjGlHZmxLqMieSk
eqsuaOVoWv/SnC5LslTLTtJfM0J4+ZvplbgrRleu17OXP8XonrTqUdaikWzVXbcjnadWeeT47KtN
GfCQBxniGA1dzrQ96pA62objiobaZHIIGpEqvqnrO8l2pHs2f5oknarXFVIXm3aQ1qw2NMhGo9Q6
JNZjCMIL5tuND8M0bDBOoShHwLLN3BwX4JSSM7cnwdMgd2Csu3kJKgpWeOStQWs5GTtEKFt6GiCV
IgNjps+5bfBOwGlf/99oxY6zrxxt+Dg4Dgo0YSkIjU0s+q1qi1aPncVFBhPRRzEnja/sQ3SZMMVu
b6wB2QMn7EIMZJRoDN4XEX1Dv/ok8ronmkY0i0/qTDIkaqbhlSRbqw2MstaqZOYch+Jh6xcc37WR
iNFY8xadIVMB7g6HXyVpACuGVxNLHstcQOWlyDbpAGDUsGFBJVrcJizFJjTnCh9T96leB4tWV6XS
SY0TL8fw4W/FKOjhCDx8E/c1Z/ouyETXZWAKejDRoVb07oca3Kw7GNocKmxMD/EKDaWe+7TU++6H
QdRC3cbpBO2MH6SSbUddrixg48aYzZPcCaAH9UnwC7Hc2E0rLpaFJ3rSkhGHYJ5gaFKzZFttv3Uu
SinCR8xC/WKNMNQNFRtjUbKz7CaKCGgFNqRbjHz26zEQdKRySVjHx3uop91hrTQyynqQXEfOM+li
jyL988bVTYizBQNjjWP6L4L0zXqXliwgoJpLLqzi1rRVKzTox78Y5vjKGsI0w/ARvdTgI/NKHi0a
6NcT0ZjA96cyOr2vQJtKwEYpvwWLSaSpx7EZLLEBfRY9aUk3C1frUWxEA/wXw7iyH5DLtPp0kgC0
PtoznBEOYk+kxgN2rV2mPHaeNSUaj7A7NrlRN6xAFzUn2KF0mplKpF1Lode4gJHygJs3TOSSIRMY
kn/1CDarQmGxhzGXfcv80PObMUAPNCH8kOXEpMv0XI+0MjS8DH3EOw0gK4NWlCYyNNNEcrXlSbK2
OUOoSGPWSZMmhAZE4LtRdYBAhooR0TTUCxBqNmNrto/yH4mRW9tdcEjACdL5Q7CDJluT3oimBinS
sm8gKBGSQN+aFJBCIleNazd0liwhxlkzelt2P9oh9Xg/D53BPjJKyph4Vo6V054ch9fh+S2lTvnA
/jpd/O2jNSgmRINg6L3mg1NUumgYPyfTzZZFP9hOb1RMN0LieE5HNw2zT2O+fTodBofXE9azlPk9
tkJJIcPADshi5An8RgV8rNA480CmhTTrhbceHId9yhc+2b2g+KY363FJ0dsFyW1dAoy72/gOAJQF
h0cKQE7wr6EtH8lbQrEzt3+ISEm+qgbl0Ws/4ynxD3hF5Fe7hXI9NpEXuChmKW4wB97cOGfwPcG7
N/DxEmSgAC8o3U8pVIAGwak2EowAh2sXpyV+lyc52tqx7mlim8jvq4iODj6g3YgB8DmCz1y2iQle
JMePUHT8XezqHQpvklCQF4LXqB23Phy/t3adMTYUTtgWflvcv/ITyz8lsMshHMOUZf14HHWJm8Dz
wIkWDtc9sJR8U8WP/DeSHIvxniud0HgWVCbgqoWf5fAj/IscjFzXxR1shddgjlMEN4oCHmRhqUM4
T8bHJX6Tck56Yvx6tItDQA6gDt4+xXc0fmP95vjZF7muEgeHN95BzC3ZADL71K7c9HX78mXrIXo8
jgSboms0ZrLVrMTB8hNFNDRh+nKkCDBRcMWaiAcFQvToIVtoGAJZfHRq1H/e42cjEIv7yWXNUR5O
DrcjLqzbozFULJC8dDiwC9eeKiSn+8wckuA9Nqa9sJgInLAwQvIp2ZC1psTPBL+sx0TwY5QMrQeZ
JiVI52osI67ztAbg1JrNEhL6+bIMt2NUdham7EC2JOkeevVqu4+A9dhaCoKSRkxezA4Kc4t1Ix3y
+ipDTj/Vno8ZdQICUk2FZHpGq9/4Gf/fYCR89za+g0bfr5ex2Im4giSGzBqYQd2n7bfeG7tmgWWC
7McrFzS2foMuIwSR/OLhlucgnDLAExk0kvlCnhth0VsWqG9S4NTNRnSIh0swOVMdsweyTyWYuxy9
Jq6k6wqLuO/3HtaMCOkDxGadmJGU4SVca88odumx7E45ENR/kHykp9iXAX9XE9vCJanKj7w7+GPQ
GoT9iHNqgK9DtkkJFpZV3ljqm0AYIzjS03nWgopMv+WLx4gUS4zSRdgOHJyGneCKKxIKFcFZeA0V
aaGQk7jEHNXZurqxeAUPt/weJzchMUIwmgW4Z113oM/L612hMZAR8avmj3XxNluaWoQ0QqtgHTTZ
A1BQbJSianSurGIbTKyXnIEo1DVhhA1AIuBEYMU9AATZaJENiMptFjDULUpWhJqCJpo/gvNgCuJq
ovGckA65sBesh96HPinIQz5qWMGjzmmOHQN84LoAX+9czSiqRNyAqJfP9rIBVlhy3EAhYWJdjW9c
nECOUK3oNG4vxQdYaNxWy1DOarHGxh0Mb6l/15LUdWIsgmv2LGCNiMKpBEDqjisiYrSkd0TAAOhw
znkE3p+Y/gnzfhN0ovOzJkPzJscxNQax7wmhHBZ8Jp8899XV8LupkCgFCykGSOhkgbdYQL6eKiWY
4JI0Q9IMGJE/jXuYUVSwjcLHxAB5bzzI8VmQlR6ZEKXPyscJAH/FUyABkMpqdTcDA+d8S5v6pJcL
SyKaIy7qABFFdnTjzbi2DnCTbsZ9fcNuN+J+3H/nW3jCYrDreM7NvP0ssSCmrcHSAPWX/aWx7AQl
g3J7paiICBpavX12+F/E3J8jZwCbtxMn2U7OI703EIuGUgiwvh8hQJzqP3JNL0ICuXSplRzruCg1
JDGl2W4l7aXGTiBPh0XV8bJh9Wj5t7HxdqIhNUqZ2A6u7toRj7OErtagMpQsqta1woO0qLSEsvqz
uqIO1QF+DtdWn5qgekmAAaIYxL0fSQMtGf01E0ewKb9qAQEXSv6BVdciCaICs5Y0kpCVC1+0vJqc
ERe6jRYyxdJxOQhjbw/zQNxDiFzjepEVJK2+WkqH00tYAC6+pXR/fccyX+oc6cMF2IwAfjE5/Sou
Kd1W5qhU1Au6q2zMlsxnWeslCpdsDLntGkvX9h8oL45OhicWtyABfbDLdmjOdEdrVjPEmRylMG7O
aj3L/GlU+r2/nS9wFsk9JN8sZbI2fZinkFlxchkRjQPkiFIrNbLxtEmVPFFn0bc4TY8uCcYukwZ7
1P+1pQZGKSGXv8kEyd8a2SC0xfjEeHou5noIsW2JOckMTJePBo5gu5YGTs8oGwPJhrqUJlJ8pf7e
IhJZ8jZUTEA/riMFcpdQqTE5hYiGcvzVG0pbWUfdnPlfUSWNoiQzmoRacvMgEneY23161wOZKhBy
52j3pcfhuzTvxza/3XlaacjC+NYhUkcirWSyQG3mDPQSf+YbVV7CM0iF4iBkcFRAp3qdXxFpMohA
4k2iFcy5bDrJI4NHldGMLGVmT6jMGbiLzBnN8/lHIlKC8oYwlKKvs81nTVUzKrWVGKeOKx2AcHhh
W8RMCMKrX4AGF8ZHbOAyrEMsSC8R598KKEv5XzEZxF1sQkKn3/OPDRiwbBDLky2WhYtfmrtjPR56
l8yVh0I01Ee3738AA8tylaXcWMkiZNFn/imrsLe0QRfVdzPozYmw4HmwExmjFn6NaoSxiC3VW55/
ZPzr+RoUTGAC4GAO/HkJyh/ZF7Lm0kmDEmBZcnvuIvBFdm6GpkSVMaT26WXrX79krslAbOAYa653
mSgy4mzgCfke5cuRNSRbSNa9SE9mmMZWS7HCbNOv8sA2z+bMqLYN3bOh8O2IwtDg2Vu/7VH3t5by
ZXycSe/D/oikQwh4YNCGZ+yvNVZYQz6L2v28BbS+jmBogBJS62q8n091DM64OLjFWAoX/CXqRMdp
X4YNDEzBrTlgDcFbhNPIG62XJEaLvFZhB1tAB43MaxNpJjNE8XyKvFKI1m4u6yAndrLw0anHfSKq
JBT2c71LrP83pL0JQpMGLhV49Xn4uSVouNIPpHqLJUpQyzqR/nJkn49ihyUe5W9B80EHRwWCh8I/
pRVJRutgHSWNtJXEFZPWy5Zuj8K8QwKXzzh0MdoqnLyKW6q+12DvzWsbEqskW24lOH6Y+ffhAbcR
Jw45aVh9g9vjH24CnqoXpLm+HJgKvWs09X81xmfo2Xib8JgyWVtfzk/5ntK2u8HnKe/MlTgpuVCl
cOP8ZrVr/Qlk6KJdC2Rew4WFFJXMb8MBJQJgFDPL27BQYCDQ54Z8lx+ypxuyEv/XjcTn9UkRP+Sk
TA5zHbsEV9vVKmrgYwmQ9UgrSq87PwMVqRNCsAVd8FXCIp+kn0IzTBAg0XnDOcVyV6i3ENLX9Ute
jU3qbr8xK1BGJUV7TKaMmnNwIBBtw0aMZpYkMuVL1RxJrqJb1fQhNU/nSbMiNhOzU6i61BKpioot
x2mD6b1l85zm8DjteFVItflAx/SSYd6e7TynNtXl7Omgs7bojXw66S8nafmKdbsR2O2Ed9ROBUYQ
F8n9d4hymfVVWFLfEjBF/uqOd3hCKPMgAgFQIliNLew8bsRC0eVSKXUxhEdjZ0Q4TkLRpS4ROa8+
m/0FCjyXctT8IiKvfkSzeqJyKhoCtYAPin3go62ZlWZQjEvoiOb3+lhPuDiQKMZ8lsjvMvX3J8Qw
p/33dQmMjXcLgNXF7UHeiUaTYdTDpJO3dvUuL4vccsKGe3AxmUTYdSaOc3lGJE5uyC6+/YjdNpDe
AUhZrA/irDFVcc8Gkcbta1MnFsLlE1gfXFGSZeO4Nmz4gNhSzJiYc296OrsOaKCBf96Ec3dDKOyp
U6OE+081KSe0MzdC3NAivIYIhe0LROTHx9NIwGrHlxPjwme818S9ZTPC67YoNvtXNdlNJCEkHxST
d8U4mRSAoA2xNwSvQZOa06wXjbecF9RbeF08Sy+Sf1PmHSsHbaqaA9FNBVWKxSvQQkEvein6TOqE
Qt2c5/UI8xafwALGv413EYVNHpYHFJ/+1bVYvsB8H4tAOpOJeNMyUpiLoFS9GlmITMSHSBjH9xl0
T0JEqpC0LSLbIlA5IX+RCewmqFbRTmIWMlDTL4V97P3OeBf1PxVedqZ2eLDts/TtscLQuuM1jgkp
eldcBpitDuFblBlEOk+Z0USxh1I/BNfKf45v70GMqtFeAAvA2GTXKmQGVln3sxp34HHHqQIjVlF/
fh4Z2uwx0w4VStfIWFq/9sZi+WZ4nSuYX1yeXR0zWbhtWOUd8r8+aeBsvxUrtguST2yGv3bx2D9b
wilFl3JiyE2oCAK+Xbz0M8Vfc5f/6lV0JGIM06dDTRmHWPqLVCTyCYECyHfZ+C+b+DQFzNkfCpaz
ay7KLHpEp4ksFIYmdRVE09sAONt+jnQWTnEXOCDd0hHSWsMEaJhALRLqOrL50v/4EH4p2Ow4lN7X
nyzixcNWgvuAp2CBUkrJzZrZioQvoz5RFefJzu/4m5q0Bb2IxNfv+ZOdyGW+fmDxsEBYBRcCYnEt
RNW0APjrMCaFd5x0uLiH9qlLe4H0z0NQyOETrIMSF+xt2ML1SiU7I04TE0WViFpAX3I0EqlEvSff
plAEY9shDOnAfQrvMEV3w4tGfZSOQf2TA9regZD/brxmZd4YdvleFGpVjx/qllZMBU6fPxXxYdYP
N09a0Gawm2gxbvhfahsKHHxEU4Y6CxhLCIqibE+eg3dQ2lfKidKtGpMHN3QN8hBM8j8vGz6oZs2Z
9Clqdo4kWtje98U+RixIiXqZRI0OKEVPky+RKC0QPdgXvcDSGFDxw1N8HDgMm5T39ov8ZPJS7z9K
7IJWlK/dFjrwMbS+GMurS9pgQHMNbSuiCBHjWIat4Rq3NN/fWkNZE7qgAKkOdVIrEjRW4o3U/7lv
DvMkTyj1pHk4jo/jPMmwQ3Rl7h/H+9CUn9wvQ/Ortk7GNap2HezxcMpQaUwW/vfzRCFmraGMFzVr
4Na74dxbBzsuyqa3ISaNPhBDNlYQNLbOy36ccpmsnow+78c59eqObo+twZkx2BxedsVgRx0RXHnF
iKRp2d6jRBslTggGW78aVCM+TfbfN3d78B/ThJR3XPyTJpvVz+67nw9pdPN4Rq1L04hdsKvtmDR3
Rk4yIF/QwsaiNt3L7tvwWm8e0QEkcB6QNrVlDKHOmzFc9cgLNF6T2A/seO2fzdWADbfrQXqJqD5r
5+41X6rFA/HGPTcL1s+MSvsr9amIZHtHc1hsxyU5NF9ubCKKSAPIWUdnEN0o8zMrt1+0QmGHTNng
qDWacvfpdjtO10Oecc9eXhKPIzPZtLRPjIdsuvleBRc69Wj3XnfnqP1AlbnDLuoNzrnbecj2flpt
SSvx6+SurqPtm+NvhwWGYsHOHGtijASxoDzXPmljRBFRoH3C04dskNnjdejE5wvxnxRc9p2JNelg
PFWRMbrkA300RooT1Qaa+7suqdVyjtXRo8P2g7bz6HdFwRMbP8HymqipNLQmqPIA9+2H/oiuoLBj
quJTOAyzN6lWWGgo9CPFnEq974+0B6fNhfqOq4CY1wlFACcyA+QHwC8c9UhzEGZvzX4eQUbFsDfI
ByS+KThDZzXGgznB/c6NtS2JgRh2ZvI+UFRWT6+HUrvaLKQLdEz7kk6kEiCbYj7IWrRy4GEJkB22
6CaMhw9bqlu56biOmoUR4ZQYcUz36/46ROx4GlpPGgB5/9mKxCamAwOkDQNt7sOA7eu9TiQ36BK7
oTY1aEpZpKmhQ1VEY3p+Y6T5qrkdg9vVLKXjZlSNkc7tPND1yaI1uHZ9NcQpVdSbtN+rIbxSHvUT
jcvfndM9/obaX6VdVorgYjd07vb5Sh4y4LXTUG74zZhEXqupfPL9eDXF0P5aEGlMT7sPq+lpiJOq
+9CgcZwc5t+XqL6Lbryg0MSEijGnIZfshN3lVAaojXUQPMXeYK7DFqIdRO7qC1Ae7S4mipA4AK/w
YTM+aT8XOAdTgz1/4saniA1i2Pn6ypYwHdKo/rWbrIraR0/7viomS09JHEE9sH9NKzSZM9rs8Bpp
rGVPavuGiKUTX9811o1heYNcz+9aKc1OtgK60FlGsHqrz5nduLLAd0NUdB/CLflBt2KnF2bo6u1P
e7T/KedDj4QGJHzuqTj5bxu0z8eT2aEkjDHc4OFk0xQsNEMdAki/jtetr3/frf+PeUX+pzXrt7wi
lnW49vvrE/u1qeNntDte0dm59/WFYksfndvreZ/0y+fj4bkiHZ1pkCfewV9/JXDt/pLZ4b935u8J
xpqt6T3qAJGohpyWFDr8e+aAm7Fv9Qqrk47WF3PQP5AUyHjZ/qn22T/tf+/ZpHAwKXumiuR/b+RQ
bI2tkXWzUSuPdpZPIa3T/pPcqLkZncvXktH+94f6p0wYvS6ZjkjepFxdSiHwPxkqLn3ztslX+3RU
lvP27nEF8tHauc6fJvKfMhH8bzO/ZbW6HXZZlXe761Hac9xFe0XZqPL/P6cHecjaZCCn/gcJR39L
RrLeV07W6m9oooOJ3wr796db96tiEf/7iP1DTg/agfhVGKrt/J5lY3uz8vTcbm9G3TJqdxPTYUdl
x/S6Z+pMn/6QEOG34nw1zZHUvUM5Ogof953fE5WUveK+OnbS9eh2XXiX3cNtPfeqggydK69rnD2H
VF1He3ChDpm5m27PpC5cuKbjm/vz4GRfqXNB7sP94g+9+qcRsEmeYdsW6VMsUzT1PzRzr47bXnWr
NqPt6eu0eD2yQa1DqvPlrvpDvr1/4DWURCTpKf9Mx+4q9dL/NGSue9lq1+mvR4U9TNmQ0rlQVJuF
cPyijkyaL/99Yutc+X/PPeG0um2rwxq3u8zv781lvbw6X6rs5eDjRht8kNknHVSDiiAS/ncP7se8
4w438dmb89PBjWfhw/I6uA6ywZJAB1LtWPxdBz0XbcntEOT0Mvm8hjk5hUgotB/cXESsQMJ/7/dv
ZRpEJPS759itnsU/83fGdD2tWpfTtX1/KT2S7LNFYTs5uHZwfiB69jqkYCbbgzbuw/sIEPcU5273
+6VK3efoD5nrfivUrX6oJh8doAukvnZ+4yXmzbkeKJKbvpy9XnJh1Ap2E2UDQkwxmfq5xz7zP9WH
+78pb2iS7HUkPXLMXrf1G7ssL/ejRf2o26xKU3JMU6fEMCJjdxk6UoZNsmAb7E7PfozL6g/SwPx7
3q/6aZX0ULmPGHaq3/6dOHdncqrf0yJ9ccZgsT+rpxPFvwyfbObBdysGp1e4L4q1AsCzgROtPeIY
/n3m2/+QgYminaR/rmUFIuk3vnqGZ5yui9111vpQqIT5IRexErzIrSdwTvhunaAGcFVBOe1oDwZr
+tXTdaSdHx2QQTILe4fHDWahIoUbhO0QYy+jGmGhgXjI4Nz7itxdhfcnoQKy6IV3rBJn0AWqkJcQ
t17jW5fTlhiUkH3QT44vXQ91EkBaUCMFl4PrrwawJPICPJdgBOz4u7+jgu5ng7WqD0Kh7tS9r2Ey
7aeUR0rwhuIrCgx7vXL/Pr5M9ySwJZ4VFW6DOS8VTi6WE3qelDOFvOZYCdogb3t/mAHz//IolaXv
tCB3m5n4vSS7ndq5daBA7IxtEXgogXz5u9cbey4v2h8kvzYeTFy86EgEGwj1VAiAvPEFapo2h7Ml
GWReTlT5aoXS4/WU5xusGL8B23lRlsePi0H+fUL5E4i6wQOyY9MR5Yfr2Amh8tWLgi7XjCkB6aCf
WyArefOaPSuKnBSMqsGVJ0u/n4miA3YAV9SGBQCSoI/XTB4chz8FhyjsuzfXmNswtI1vvW38BjZR
/gPFrl/QbP8wqr+lFtXi6kPssBEtLpM6gH9fXNdF93Q2i1NKPjk2o5NWft51CwqBw9wI/ZiNF/iq
Z1QTqNyrRzzSdtALr96OGsiDdO+2XrPWtJt6u5idLCRns8g6Y5zcM5XQY9s97YZ775U01MDwS7wp
j5xE4j772QrP3nh6GMyqG6nneqcphQP6EzYxkl9OuFbfa6eBM/suQLQGW5LZuf3BQxa7pEW6FWzw
ST93GPQDCnN3Bu/OcudOnOnbts8G8MHm9T642sE729weKNo1eYlIF5tQUffBzgaf98/cvUxP5AlO
ysEpdTePNxCFnCoe7oHy7y4owjOAlHv5RVq6vtePf91z9/H+/IdB7/1fjtYn4SnZw0iJSErQ/m8K
rrl3biuqg6cvYiaE/ExMNlcWYbC6hUG+c3vO4EqWi5fVlS3t22TDxgBnkFN93r0S8VYMOtFmWoyL
AX5w6l5Ul0HnhmPzLZ9QQn7Q/Vg8txNrWZygulsAjjHZUEc6oRieuKRJyOKrueykg5NHwjAf5/ut
M1hR9BmcllWfu9aQhL5gNQsiaSrXjqwBqRGo95Cw1N934/1493Ict95WmF3yqeFj83qDU9KeloE1
Jlcy3HH9ZsfUt8ITUfgdt/RKD+aEVKqGBvshLp5w0IPHpL61guTzOWUasuBnM4jGeKgyd/rxGj32
nobp6PH5ceuOD+58+OviRrb3GA0eyblIvrp0tHoiFq2LmjLYRnNynYSr57V3H69TFw3xzqDsBmUO
qJDnf9B/EbQsir/rL6q93qJyFFmIHeyzvy+abd6xF+3d2pytCeW/DShL6iTUzkp78cE/veIa7H1c
iUwkSchxeVMOQ7j1fPFEZqnpGq1847V+jqfBdWrS7eXWANi4ByS9Wrx0t4N2z90+ZWxvD8+kE57g
tjuADq29w2ePwk/GYEtlEvQeVpnC8lYfl7BL4KG/Kl1qppTL7vzSGW+syJ7jNjXIj4iktt0ipdJc
VH3Rya8jjjPSyq68Pq7PbLBns8PpPl2/rV5P/Ul3aCVbM7HAVLz0F9h5v0PqcK/4zFsTsoZbXW/V
npJG/LbzrySeOwzKE9WofOfgnowH6LVwyMHtXan5YQN/bsB+bhNzNV58XF6I8jN/HV5MUlNfkjMu
ofwet57XpUeZInPltfdkCw+xMy97t3z46nddZ1as/MJ0L17rRmFW9/gN1fbeqHRn9yYk3VzAHZG4
Jtkk23CoxeBQehZ7L8mE/n6D/44XUNzX6uxSfO9+i7qPRtg/EjS4ee1mj4Y9d1ZPl9maEipJh33d
pDRNrMxNKSwflQkh38bue3Ea9POYIhvp4rn1/wg7q+ZGtmaJ/iJFiOG1uwUGGWV8UZjEzNKvv2vt
PnO/OT4T43B4xpYFDRuqsjKzLqfYuVAb293sr5c3+MWu+o3MGYfE+mF5Y1+Aw4a30bw9PlxMpZ6/
MqdW9H27nT0tj/fd+e3wA/yQhurAjdubXf3QLuTh9iZ0Slkcou7XYdscZpPRKl4s7zb1I5pIijA0
eG+tq1FtMIp2lTot4td4O0NGhKq7wf589EPSVf1voFcr5zGaBnmgC2ItNIT+LRWYrBeH/LwwPwB3
uPtJcMLygyLpCpRDVEXBBc4oz2o0fMQipt9SxSSy+SqrlovLXCJzRC2w0gULFYt3aSa6k1rp9mcp
5NKvj9e55mSfrOr5D5Umlgv9V7ReC4xpoJxYWXBTHDcmP2yE1T9M6X+d9rd9kAY8k0w+P/G0N40h
6yTeaiiwoXiq34b9Ht9Y40L+h8IcjtGd5NXh14oTOiBkt64i/UGl5/Bc+fG6PUs2gTIrv3fSCMxW
SgCVprUjiiytlKC6aBZpfv2PPg34DpAKJgsFDmA3oqv5P+ZFIE0PmBSBm/6EM/0B+vGOl8tV3GZt
Xf5tN1qy9HUHi8yxM8850ttFGBz9xm5V7w5aMzQyy6fa/CkPP4MeW7PmcnM2KlwMVscfArzCN3f1
EIqQWmRp44rNLx1kv0FQld1g1K1VGXnuivTeDg6EvzwFShTuZbRJf3RUSjzMXGd7a8amDGfG27MF
+wq2KhSaqHtYWbDcZMAqXumVFQCUYhLK/TCg0/Eq/zylw0ng1NdQYqePKD6HzId6tUsZbdyGp8tt
d9xKo5L1wtfFinJb4NJQSE2LctJvqdwFmhE86MCzGVqwDONdqhEajBNkaUePclkV3opGjV0JN3GI
nIbKni+16OcHWGu1/mttNwejggJ8KSq8WndXpjymsmRRdQ5vG/pRKc7VLf8IqXriA6hRQqppgSiQ
zb7EYUVSRT2dyCYSe/ZsMxwm/Ie2R7l7L1ihU63DpSJLmTB2YTHDAaVQp1/ACY71kWhXXoD1RIU/
ijYtB2Oo8amxSUohgJZMnFx70GdkfGlF09nlegCPA2KqEbW/TeC1Z+s7RLCLxgLxu+QKg/sZDJVc
qNRXqN+jKjvP8dmF+u5uTjFyQ9XKSplAdpqFAPM3uqdIZN9yxOklf4pEbIF40YaV665eK+hDP82o
cgjgvgUItAWloyrNre1a+20od0fz2n40Hxw66rb7sHCk26Crbe3WcbAuQKDLkuEIZMwuRf21L1tf
5Kcw/UxCpLZZoLDQQVpiESI845/7aAlCQVv1YV53aR72pMGusOiU7aS4YnI2f8xcryCO1EhfFgRW
cq5MXiCW3M5vtUVIWUJaH8xfVacrX5ZHBPmkJbuFQLOxfyC4wDhp9y4XVDqQCmx1TymNzKqz9h0Y
tsPkIhOGaZNO05T8bYF9Btm8fy7DRMKIGa7MilVvi2ZK2VcWwxgpPauL4kswMkmdOjaQ7FPqQUpB
CL89yH9fBC6bNITMo2I62UjKxodcVZJvhM6onk3X9g/bplO49iyXdsVC4cRGOF+XFVWO8wyxWYLt
Qx1zYmg2kmjlXUuv2bEssBTAirWsm7Kh9SDMnkMkhoxT5IqNA2tnjfibn1gm+q+594NMLFAA+Vhk
/Jw9VzLZ3AeGUIIk/FFW0PGxjCPEDtZYaumo75/LmkaFfroSDa3HnLnMYYojptpY4zEcsuHbnWp7
ntYoSp3ApdbiDyyAAbHmD7AdXBehcbuWBUY24636oBlgMKP7SBkRnlLKiNeN0efhPBnYb+Or6RWE
8KaeLSgRuH2ZR4UQ6c3X6GBFsQwWCd/vaR1eTkjmBH8284bC7oTdhAyTfvOoq0pwu3HRDG/2gFER
GQbbqu/nE1ngIDKk/2OcBG1XCrEryqJew4iq25Jw1md1+cUkcxmULlKA0qqJD/2QU1MY77+jUdr0
kpFbZOkxEU/JlYuejJn5Wa4OmsGyQYoFsRXexlUwzyIRkusR2Gj4uEMpkH2WanXNqnIQkDC/Cvm/
jLbjR5+3Z+VVgKw6LwgRA4/NUr/0J1w/P8herfirTM824Bf5lrJC5Fml9ABZqqnibM2x6VOxK7PS
SobyS0ZR9eNUrz6LzGxACaj8o3OZJ4PWgbV4wle64435+7ozuzNgErsZ4eSiQgaOQOtIcX4rlaBI
UT6U6ow09JIGaAgGD++jB0uFI8J6KmrGI65T4EvtfsM6Hi8LOvrZF4VBNhBdGC1mWgW28hhqdu42
VQq41CMHDF7rem42WDhaluT7xhKqq9oiw7pMftLS3pH/8qPYd2TNE5FZXmikpoujwoDaZ+kME+fp
u2ukCJRVRTkFUg9W3ExpDtl3TNaoYo6ojAaTyVC1Zi/wNP6ezVe+5YKg5uAmgFLZYrlAPvgNGF1P
+7Q27I/X7UURDHsIBk3nW8jl1Zv5dBn9/bOAyL9/nN1fCnlaANSqtNpOccrfwvNtvridL7fLQ0e8
CgXJP26jkgF3jXXPlUvUywAmdVDVVVamv7asMhyR2N2KeC0ug2ami0OfBq964iolITIKT/KpPk2D
mvEy1o14cTbZRVBcV8G0RF2B2jiWDrKmjpq91SUIzxCPwS6fIBu2GOxq/X9wU2QeomKBk/XLXRdb
4jnvR7Z5PtshKCqe9+82lwiE/LHbHN659mQ+qqg0hjAhpXSlsh+eXUP141rdvZ1B4zoiggivpx0y
tEanfLbnR/qgPojKjTwInYk9HN9JU0ThP51P1B3iqLJHF8MbSKFU2QeBkk0B/5RUkCjkqkZQX1qe
wz+p2awXKb0SLp6+pH+FD6KXfHjlxfeFfE7wdMkeuXqqedSPyM7Mn+8SUDMuvR6OPqoNzHwZH8Gm
xC85DPeF4RVmjl5Wrj+eQef8JqU1yxnp1aIVbgUHmZSz7P1k84dR++HN9T3TzztyW71n6Qm63DtO
urf7YM1bobuA54LCRzcvBrTjxYNPtVjp/uhReiPy51te5RH+cq30+qhn9MMDJshBVkmk3FllSjOg
eL8yrzj2fMfVZQa3Qw7IF/XvZmfIwLwlCm5eNT4RoPXe5BHdeCd/3TEfFbj1VNLBrRGwI/efi4RH
pX/31HWh9KpokOMzvNRpaOJFVYYzOUMgkw52z8CR7VXSapN3cDLBsvWG+1c3Rz9Un2f/ODrDZtXd
E5dPZ6FXGN3UjfZR8zc+TL9oz8FvbvsUA3C/5Bv7OW7MQvbeay2SGU18RvqxXdqkc7MdEA4yjz1M
4OYJhZ1qTOVvYbgiegqqUw4UZWvKY05ZwOVbdVsTXu7G7qc6l/kkfa25KaUgm0O1Rk8QXuhHo/0E
kiE47eLcyrtwhAPUrxwlSb7kSWmUKkNNn6qvHu+h4TjrIsX1UzF7I3rBBxgaPbbwvCkXx1OuGj7x
UhOMDQK49MDQ7TL0iYY/ncbOd/nMcp0trGTb2zuC6GDwTSh2ToCRGP/BQdZ+ZEDypQxaqYFwQh5Z
g+GgYYEQPHoj0g53ZX/TK3BNMJFy1uHQorwvY832S+4j/7kE7d1ySfpzqmGSBe2rsvdKKTQLSJMZ
w4Ix2KOng/UuG5DazvBoyPVTlZOPyKqWPOiRDUE4ZLlvn03dzOYqbdVQcN7V4LvHby9R4kNM5DX6
RRwgpk4vM+0yHF/NExXkIxclOCKqudWmTd21W31KCZw2Dg+mQzAFX+f3RfQzo/qO5IgepKTEhgva
hRqK0MIPIc4QJ/FApj429uaPhjgljENh6KLcX+JGkDuvXutKgPzk1r8XmpteqZlpKxYw2vEZJQog
RFDDaAcvj6M1HcTiATam98LfNj0dRuVeDq60Z9AWYnmpN4aR0IT/IU/jFIAFyfniTYanj6O77+34
NJAgwD2qq2kc5P8jXEA5YimWvMY0OHwVoHDiUsJpGWr5rrkjP1qHCeeQUjK93uGw0vhOQxfsc85H
VxUCM1wPLidXs6tM85icHiWR68wiBbxCdyPuMj+EkMynzoMhmf5T8rw5Gyp5XkPPxHPjPGD+6h3g
KBySqHvnp8/ePx0nTYbNgYBVyqT4qc6XaFdqKzqg0x12lHR5ZNCPMaypva7JnLyiBaLTV38gqYLr
yPVDSLFKMKXR0sVY1yMVPbOwZ2nJMHAHQ9OQTt6bYZ05RWqUUiGQ2sQVZovHM3kqUsiSqWyQ6xEj
HnrVlWnSU9uRQg+l5qpnDOt5Gb2uL0dXusl2r7Vo1X+N+JbCI/Brsxysao21/fIGFnFjE0YYtMrB
n0uJgOx/+LeoqPjysjEElYNU+IssXkpnvGbbyeKWlDKx+Q3RVRFCfxUCr3eAS+DgmjGIjLkdPGFQ
gyaDLS7Plmdy9ynBBUmCuuzhZzYfzfhc77XDUm0AzH0Hm7xhDf3Se47I68bhAXeYwcgwefNM9edI
yb7p6Eo9O+aXu146m1LPJdcH3ytz64BSAjfiMB1DHmj5Q+mY740PHlYcW210zskbgA2pE/pxnk33
2jdzNAP08BMewT0uG3nAjCVgRhawo0QbaNzZZHZ1INNxbulf4oVwRmWZqdoKO+3lS6c6g3C/GEzp
+GTlkb3vjc/ep3JBjXIVWGbJBg93+sWk5HWlAeZktYfUuUWZQsjdVRAFBCyVV4IGY5FxAIjQLW0J
9AUgYREXuWwN+v7uLF8XRsijPqOVDuu/shgTOBG2LWyPJqU/GeuDllVqvzd3ePn8YzsBo/y1+C76
N0wp5yx4LntWqnVvhvpLFiJ30Z4wtSAjM5E2c5YIWPpMKYLyJIXMZBSagpiECLWUHwqdaYm85IfI
PvuHmiD0Arp3FuxADC/m3zWl/DS/W80HmT2BvZCRPgkniv6iYoJHCrcVztH9neSZ6oiIS4Em3zfF
l0pdSYQyU6X+h/c+APQQxHLOVRuyJbIhXpp7K5IVlVtgNrOoHxkrG7ymIWmzHMj3hMkByd5OOVvo
oCCpl+WrkMl5Mci8zqpXFvv9k8ihFADB1vBCUjKZkxYHNL+WKGxmV/qBgpP7E05fBqeGPARzCDLO
vy/TvjSuTPLb/bHTr4ziRbYUZQpoBgq3s+KskVmPca2o1kvr926+e1stvh1L53+/TwG5+47sgerl
KzV6OlK6/Vb6G5+W/eqBxr839L+4K1yUY7iRKBL7nDdF8xr1imE8SbBfH8TLZVRIBtcf+X30MUgO
lbiMAGPRwoA6ogAaL7/2pwjLlsHT9mPQy1+XyenJ088H2yTTySST193r7Oqj0KbdTdTfwGpis6Om
usxGaDRYAMfJ/qm6iTLJsR/NPkbt6umHbDN0aPrbuX4rDBRq2e2kvBsCyBM3TsiKqAJlmSv5kKqk
onWUoQFYC7EabTY6BVo4aV3bPxcWd3c7xEUWEUE79wKlV2q8XPPhbWn9gz0aGTwz1zAmlHxS1cUA
l/N8Ipvkp+lWka7zn1OjS26+UCxWyKkdZr+l0btpPtcfHErHB6i8OP6PkTpEpWWyrM9JLQPnbHix
jjqILOuj5A5ZNN3U1pnWkBJsXFnQYb7xBWId3+0uvnajuFYf5y62mwTGzvRscoyzdFiNuqi4p2c3
uxhVST2uNu7vM0mv2o8odt+PyjSuuxXw3cHm2Z1NT8kUC3vkF83JrlVDywTXsEKp4u+jt/Sn4p4k
qlqJFaZIG8F/n3ZtnM3tJovj6WFWi5L2IXmtvjEA64A/8Sppt69X++b1Mto/LqNGhH3sU/OrGG2f
UTTBsLq63Cf1t3IxPrLkwsQYRm+5+vn5/S1smeH7evrD6CsG0uF/7tFvB/uNJdgdl2erwYjhtz6f
0kEApSRrS+s4SQZnazAIsFmbVOHN80rWBYgdLH3M1ki+zYBq9/NSw6zJ/KtICswEpaRzt8OAU1zQ
TM+8mIZTNHsYIVFgveqEdasNpMVvtMsAg10jWRCbPfKzBnQCVdZUAkWddXGL/3ZUvbNWJ8JlV5JA
9mdvEduXy44WoW59F9W+fVgsMbHdPIjjVi4zF0K2ILmhAkP3l7n5JKeXJeE6Uml1xplqYbBBMqXI
mTSOv0hsqr6StZHOmbuZhh9DencEvxBi8F9TfOyO6LB6JJ0XmgmZI4m4KaoZtXmgZiaYiYCxiBq7
jJ8COd6K2ijsnJaPWGpA4hobpmoeCLDEWZgV7y7LscLkVFi8oSUnu5U0uNwFZQRFz8n2oRAkyrkL
lkXLaZR/3wf3BALt4Tk3j5rDFiLj8UCDB0hy4M3o3d5GIQp0ty8R9RimpGwqywfBOEKdpFE/0Kvw
Loo9kgzFhbrKpd7UarY04jM4FfRN0zATQx+ncoalLo6SxrOznnmKT8o1N8ECsz2aEHH4xEUdkR+R
0QT3C7PHPlGxfpCZB3MzaxqYrA1i0zrTDQSjpEYprKsLgm+sTZ4vS1PJ1DbUkoo1xNTIvRvEbCaa
lQcLf1UqY1pT2B7AIxaQNiESf/anDGmjzm7u8nmuGA0HWsNRYnsAwjDcz35lseSrazD5050WCCzK
KLfJYl2TecaDGS0rFlfpTKOz7ofODnNzJ0/k19ehZ+y4q6/ejJv9cg3fxLurXHt5L0FtFnIJy25q
JVZh4VYzQejU+vtKVv3jAl4s0gS1UK5BWv62kvXzw+XxkN3sO0fWBStsM9oXM3YcRrkEE12wom0P
vlrxfP9YChLPNUMSlAClc/gmqApf77n3cVCN68CSf3SwHgxe2WSLUCBVN+7v8wRLovF78jwzlNQc
1iuAmDjA8MrlVmABecJN9XUI9pDkTRvo415nWFL8hDuHtfq/y+P/rsC35bFAjJIpQUUCaXL29es3
/U9qLFz0v1/qb12D07p8mV2SjrtFes5+3yvX3dpuOR1njg8ViHPJxXO+Gh8SfAbsMLtMmpe5+Oqt
Xrt9+oCKc0m319vP6dPfD+EP7HwC498O4RvIXuyWF9NxabvviJdqfb26QY2iapY8RifnWhPqGqHs
mgj075/9B9L3vz/7O9l6sCh3p8XD6aHYTl5hSDy3B/MIq7f28yt8xfzL5OlrclG9f8o/z66uqo0W
2/zF49+PofBf7ivHUKIBfAm6mSSJf+/bu0VutJqUqCfLX5VLbFXRaq3OA4hNSZk04pJDUCTcFzUx
T7Y4X2z0F9gbzwGHpsm4MSXaV3c5av79EIt/KkyUy7kSHVFpz1wql/99iJvcetfdH7InOP2l6Hn5
mI3RdN8to2M5ykSrQpLpRtXlZS7aP3TWReKp3Xtn3G5OIowUX+LV+Xlpdz20QcEKNlqjEL/tbgfR
mqa+2ah3vLi//YHQXfGu/Wf2/Ha439Ktwiy33W8WXNGVrIdzzb8GZwVMvohvsQOJ1igTfMjWTMXX
Wsu4125OgUx8DMZ8AJnDgPzO6Ee4AI6js8l9P1henljrRS7cOrSTEbjR/sdeLsA9Dx/IT1l1s6CR
mLLy5z2ogGgRLc9/vDXVwJD/z8lW4NVAOyXFDEWl36LdY65QyO4ygdxUYdi4+cqx0Fy836L+AdqL
paHBBpg2YYaIcb657vUriYaGG8wqtoMYdFtYOFSHiR2s29iCzuvFOwik788Xz14ogd18c9qTEmZz
rg02vKgFqNlY5Sb2eZYydvo0V5SbItHB5NpQxUBGWP9E6AYmTk9Fe6HRZ+8hLWzTy8zWY7VWrTV5
tmpY+Rw+2SFNrB9/ltChdMgzNg1dD21eFYzUALE33GpDLkMvQ7laa02kYxXg2OtSI6hwdke6/nkK
KfHFcM/swyoicsA6JwknSKN2qwv6m1mw72IeGarraa3IQoMYvPoAw9HUSN/ah/YxaX0DNz1I+pBa
2IPYuhn3+sqaqu+ARtQN+OU8l4cx+lgw053btgI5sKtrJwR1nN5NauC1TxnTIEG/cO2MCVow8/av
DEBChYDAEbuI4dH56UPije1KdLnC+GfDQUzbh9Yar6FybPrmx+hnL6FN8kcmmNda6D/cDeEp8bIA
/YCDS3YHgGBnlU8icFOCWZ/Dc82yjffOOGAQKFmQMLkJVAZYwTQ4sbPFikLc6rJ0XX4QgdTYOX+7
ZRTqakU/NqzZm+NoHGUukF0i/E1pTJlPq9IIZ/XW1MUlG4LG9df8i+iTmAlPol0r/wLmRFcZWrxw
iKc7e5PINdA8Ab5B8KbctOSMTImxXE6Xt9N6CTxq0tg29+BTCjY8VJZZrC2x708rWFa/LCNaSRld
1nBh34aiuAJ6zxHRMjSjTSPZNaqvjMBwI0tPaxxb5VH063dGHrZ8KUAwoyL0sCD+dS3X2FV7JcLn
C70t/GkI+8QIRVis1NjewUYJoJiMHj1xtVaSg6Nh0JpnO8ZsNOD7zOCT6V0j50eYTfKRIafobmCS
NTTmHH/JzNHwzAFR/KTAggGGEeLhFnOOs0Hwri+Asethkoa3i0dG17kIKALN+dnsShewFDs1Xofd
kOOvhSbinCpopajlCRt//VmGHRHLDGUAf7IAkeO1PoOIFquMMoVOEFqtm9eg9QKcItlCsnxiCum7
7csFc2j/KreITLrSaqJspjAB+01LF04EXD0d9zZvIqBmvhjXito6KypE/FZlTDQOdYhlPX8Wt18B
AF/uKdT4nr6E0K/nGYIMe8Ipiqs3TegokYhHV9lmV9DRRnUzJd0s1mea3hRpT0IQ6W7sfozSFuNS
HOONXLTQJWZkk7YvgB4jvsb9e3Gnc3wabfuyOfmX5hC4YwQ83zeDQlwAPRHPE+Av8kZgoo0aDmpQ
47RKNXr1KXo1CIWmTApJFAKdgpx+pSkrJCFGdOVsCtuPTC9Z3vhZHvaWn6wh+Ob+dQYGCRh6vPt7
NJH7IxyK3Kdcy+Wyqn2+hRODY7HUz+aQXXYPrAD9fbKul2i/XGKBTGq1qP06oEf2EtV/ND4k1WVc
jA/3xXHSKb9l66ekXYP4Fh8ax9MMg4iY576+Fi47Ub6Dh+CkglCvFn8Nkn59hsg5qjRe22x+x/i5
3eicRV+zi9MVK2jUr7SeMvAwl7fUVl5y5Qvw+Hy0zrTpF1LEa2iVnJi7H9ukT7DFgpEUeoVpgixm
Gvfj7gVSxPtVu1V7uR1vom3UWleibC05Yr/8w8Wq/DE8rFZrtVo2r7LkWzAzGZ9Kp+KY8NjtNnUz
XVyiIRDhcDfKrkC1hpm6lWvBAElho7Pafa4GjCK9IGV7ZcmYJCya0vvENBCwxM0j6Mx8JpVy6uLW
sm1nLkovN1OGJq4VLDPyNTEhvdUga3PtTgLVq27xB2XTpQPJwZhSm9Q6WeqhwAGzM/XJM0M2vYZb
FWxxtls2KfNTM1XruotWl7HOPE/t+K04nJpL+KfL51Xdfy1kFM516Cs+2+4itZn0PVOjxrR/CWsF
ZZYcE0LOqMmrKrZZ6kVC2XRBAmeXEMnm/uZXIEuBhohI/v0W5sUb/xOh/XYHv8HKy3GGPGxUPD7M
nkur+mP7urOUKOrmPDsvInO9GkXn/QQxclL6/Pz7h+f+0AsexXO+gASYJK+U+85hWmQWs0V3thLo
NXQzEEx5AMbAUhokJRrS2YLIDUVU6YgxrObZ2/PTvbWRI8/cAAdpK4bH8Jfbz4lNznQb+KG+xSR0
CnNvfJl5oJD4nGW7cUHOsjvbx4oVFmMoC9vu0UMYfpkHcWDjaBAL9u4aYYbVkAms4DWVIy3uFkQq
03r4FJ5BVYNlGAOacGddvH7dO3hhEYtm8LNxqTVZT3ujybT12+VviKMLAZ9CRqG7tMnnD1f7T4We
3y527VvevhsW8vPDbHh6OJ5vH6et8XlxH8EIb04XEa40h5e/f1z+T0AJWqV8AcV1iQTgW/o6QAE4
yGcKx4f9bQ2PvGj81r5eR2e4Q30VOwqpx5eLY/R0Fce3twRU4x9g3DB2vo/sioppVOwqDL6dbm20
qu2X04XCinFP3HJFMoBZCqTzDBG8WZWjDoKI+YJxs53Qcdol2pVfa6ZrdLT/sl2RnF7Dsi2hao5I
WY4tVlYdwS+7L0DCpKp8oJoc+O9UiU/14+VgFeGpxY64PTu8GS04puyP6VohPXMAQQKqxI+pVy77
J8T999N34v+Wem3y0121uNr8k2dy+mDNTKMD3GKTDSdYmqKk06uES70kGJ0jCRtJzw4011IZYD5g
dK0GWJfDIt+qjtW92r5u7hRjGSU8eTTzN16wzmKEMnuzXEy7mV73etcbdywc23rGS6HmmNgKdoKo
p2QCtE/CW66Mo/oeHqYmKMJ4Ant/H50lS0h/Gx3fgJ3SqdYH92DlUW8D2+95SXhbCkTyPSTtfkvH
Y5KlQJDaUp2RoVRG4U+J9MCEt5mgm4EFakO/HGdbOqcFH32VnO5EVwFCPjwOP0UrjYOkyGpKs/4B
k8z/sbxSKVXItEvZUrX2XUlTnI4Ph35uC0wDJaq9rpvB2rfLVLlstzc35JSImXX1DLffG28i/M8a
yrBYNZwneju6UfevHCCB5SX3UJaVzLEyYKY7PKi+ezX7svRN0lMogCa8ktbM45lYu2Ax6X7ug2lF
xOQsEDSh5atmSRPH8VneFkLSSXxAWozYBK595Jq61IbNFZjdx1LGg5hwlUzT+NwxJkHh2Ch+QMox
bB+fkQCQnV4KemcetahNVQRmLSkNAJFY3Sw39dB0ZJdjM51sXRqY37qrivGmWZNOxhj2k+D5Trgx
f2YRWrbWYec3UfDwj406Cjw2AlghRK75xryT+sAZuvc/U/yaY+2ZaRSZNV2endrcHepaN4rzZglV
jJmBzrQoa45es6C7upvhd5QJpXA8rIyenSJ60upN+/cpgtnJH+fI/4+q71B3oZzNrgc4n3QYA5SQ
ppP7dfZsj9aZCgl1ZWKCTvd2vmos9hHuZgUsXwhqHw/X01qcaS1u+48lKhz8vn8qIoa5747i2fMY
t4jO8LE7GynZRHu6zJ2VRjEiSLpebeNVZz2nitnOna7Wwzi3jddXQBw4CFSwQIlriza1SW7yMjpc
Ty53nRJJ8DbunuLjtFU9xcXVTX4SLRGHQucsXxTfVpfD3gjy9hpRzyYZryOC5WoM03cAkkCcvYj7
b5ls0s/Ut9N6ZRIfwXiQRI1v8SAaFqMNSODbaBzn+tHoZoEKkxFzuzjG+ZcTkMwgOc0vVpWkyu5G
T6Dh5bhyWerGdDyYn5oV8oP2+NjMnRIk7GMM6orRsFbfF1Ck5B8rOLwfCf8XFK7Plu3apLFCdwmX
CBpzLz+GdAGwdbjId5bbZJVNhtVkC4tsGe9X8bKbZOnnUokHne5bfpLke7uPLsSbEQ5syTRbH9eS
Zf5iu48mgBqEqsf6IRthUlvuE9CiEkXWO4rylfoIA7lSwhXYVy8zuTgDrP00Rg8M1N5NEPrOMUo8
JPsmrz5cbrFcfCjeLHrlTVI+NCvUrK+qfRzkoi52q8do2Rlydbr1xVtmekFafujW6U1W/aguk2En
M4sHpatRPz704x0ND6e92flgGU9OdXgfi36SHcSZZTLJY6UaMUZy7W0+KSyj9SAZTKM+yd/NZFav
MG6K0a696q356ynOT+MRLRc2EQZsu1728vg+ZXi1B+XkuGvmN9Gmt+0m5Qsi84fNS/WU7HcRWt/T
3XKV4BC2uSssY1Oqz+ogWWYaJzC5asw5jJ9P02TTR7ZLY4zd3NaF0CTgQQBLleqF5U3lBY4tloFR
7oREGd1tExZuZZNg9lVsoTpBzgvl7Gb0hfUeo+mQi7BPhDiE2nZB106HVTxbRosTBoNMltn2vbqs
z8YJfnhHesxDfD40+y9dLvBLt4q0N+Yli6/5liOKyxeDQ4IivjStr17zH8PKWbZYH53iE9YDdF3O
nk0Kt7ttUtpHtNThYuaq15vyJXny5nl9XTlE/fvDqA5bA6U68Wb/vlyNlsW4W2N8RYjVB6do1aP5
HPcGzmJtn8yqyXDMUPshMkNU+cPC8i0022X3pclqw3ZVfTBsTztrSLSGQM/VfJZ3rMW1WOehQYos
j1x81n3NDNLSep9BwE6SQ/aVB7RNcVHZ2T7J5NO3s320tTngFwiFfVC47pnRvJuMqZ0o5KqF/fyi
NWcZV84IJpOCLXIq63tgZkv4rE0AyUQjwhO2PNTm3qUab4haE3SpcH7o5c7LNVJE9qIPDelt8Qde
ybaw6IVUor6LjfsCITOtpmIPGqojelFSHYEdpqpEjpjZ3t8X9BDx/jfm+d96/i0knE4m+dowkxtR
Kdngh7FK9nEGkwxUAKeGVZNatI7eEbRH6KejYow2Jn4/m8Y7aDSaHt00d9EH/2faT5OIJvUs9lhh
lKNtUo1WUT8eRQ+tftLDDAHfixk8k0qy/UEkjlGFgdl/TgInllq2WMI15HtaUTsMh6VtFj8c0H6s
PYxlbU/UvxMYqCLf6N85QuSPl88nnX5oGgS+CULpfr9t9i943m0JVrmvtYigg/uRfklZNKhUDV6t
EQSr3pTlAXW8dm8XppQ3D6/e0GpzubFVCSUDwWbjpRXdPJRcDz5L0DyMJne40UuwR1bRK10XQjcq
ueilawnqREFktBQaKOZApCjRyaN/Rzjl+M09d28LIb9ctsPB31YAt0efqjlS9XCI0XgmimXGpeXH
PfGcRHgniiKVDXNjC+bsGMemPTF/FkbeXI6Bf/0qEeB4zIt/pIAp+mIIZ8Qmo8Nqts1HNBc/dVI9
rACvSLWoPfwKoN7x+ZpLOz8vvU/r+7sKiVMOiN3UwasATtNQWCGZv/qAFNZ6iij7lhB/yUDHo4PW
K/hBfk5QW8FroeU34c3qSzRxxcxYgYsoHzZXEvyzmjiqbzEwysEmNNGQoZoHuCxe6kurzgwNFtn1
pIkIzP+cVhIyBVdmr0GLrAb5PXhPTpqEVYq6lGzJv1EdVqO0ozyg9mFATF2Acg3+5QqN2JyRJ5X5
p3Qtf/OilEi0mbeIiewRqfuoZB2DsxSfsJ/3kHIDDdkcqXbUAcP3dhBXV5FCpX12hMBSwYVVMREz
xgOaIZ4efizUKJhl7l3rPBjlMGo7CFJZHh2Hjh3GBGUOYf4qkPuGfliiIGlPBseCGIcmzRtksWHl
k+BqfCwrY/osn0SqhoCITA3LFgTqbZ+OAhfUHnLn1641aPDw4j1tHVn9tK+3n2dNw5a0O4SoodMv
42x6brpIleMVQVcj/wXHlL/LyF3R2a/2toNJIpvXL4npKRKHOAFeCd7/Z7vzLg1hsAmnciKRImjh
YfosGYfyeU3IbWvgJF8/wP8Z0+uBQ9hAVk3LFLg+XEzbGSy8fS3slhdqS1N6P4+bxQxNwA4XfWyd
CPQ/KQ895VrrJumuDaJ6s5fNTYGyWIn+ypKFssxHfwJl/MRsP6CWKUvKVSC9A9YD8wxtxYYMvvYv
gsYWs14xP3hajBqcBpgRYXAxW92pmCkB0xR48DNrAWNibiHytd2mZ2nTZL+GHK9yX44bUyJMLebN
LjF1k1aInLpNlUfX0y+F10tEwtiCPVGdohlLVT4zWYr1BAD1bTSHy/4rXw9ChZ4gBeXkFkWO5gq4
UnhMkGwO79wEvYhhdB4kfnsvJl9gI1zf0PyPysCS7QxTbba0tDGaNYMpTtyr24MwLKCr9vfyzoc3
uGQzbWkU+WoFZPRo5mdbTmofPPMAgqAxFUQmtkuJ36Cwl9kzh7FlNet/QnpoAOqHnkJZsVpxWuTY
V5UpeZkjSj8AgAX2afZZD4y1BItBj89fNrfWKDwu+fhlvsy6bBXLcfMcgs/G4mGEoYNrhxbVoV6C
1R+/HFtZ1plFs/yexxjbtwtvmhB/hiKJJz/EDpCqSbqQpU9SEIsuprG43bCopZ+2x23cyoYVj9Ib
XXRuxAs8IkFrmUDYDFD92F3x+2WWSg2VWzJesZblDTlmaClQI25RBXIks1TEEOpMZMf5D3Pm/HP+
w+KUlvHmxE60E1ff6pEKFplou/NwTV93QFROQoROXubA3OIFoyNKEH858ZDXW8G0RgphSjGxJI65
mvitf5yAqveq37Zbn8Rw7RasMFrinaYwLS7+q7C2SCNXAeUCxSMhz7ZIXARly3dE4NeNGzrD2q/D
NSrf8X57PB61gNqWa2M1CyUvO0y+KWCeQkhaxmhpsGTqKUHOnKHW9S6me4vptbtK8OzADRi6bCVQ
0235ldaqpKZjH1/PjZWIiOmcHtWB9F+83QK7vsG4sXtYNTdsWH75toBZtlhqa1tn9UubCEnvNA7C
8ftCTfPsa9bM4nWeOcvcaGqevci3KLUxOKwT7Nj3Ji36Bt9VAQZyDAUmXiOP1Y+ry2b0Q3j+Z2js
twhLWOA35HC9Oo2mqw1+d/JFjaPkRxgTuX3rdyWSmP2nZ9wc7NQ4yti8yCI2Z2Q4llAhAbs7SiSi
7OndtW9s+FkSiptQMZnb4gnkzB5b4ods6Oy8fw95C3+EMH47l28FqlFl3V8WC3gF72M4M1tY+xee
x6EBBRmdx8UyPstQtmflzNTLL19sGHfVy2Kyqs+iQ31xVX0uwAM6jOu9UfOH4kf+T0QgjIZ/BbIB
P//tMo+Gxc0uk5+dHi4qUXvaOmFsF5OUkqvU6RSSiJCTIpKi3aioY6AAJMQYZSd/v0RVL8F/A2q4
O/i84n3zvYa3ruzL/fKycuRW7+P2PAKkvz68d8AJoiNgSnT9XmjBQp/Hp4hOF+PXHYll6xTtuoQY
w3E0rE+uYdaeoutB3H5dPmJFgEa0zdWlpHl2V/wcT+KbSjkZTeswW2+WIGbRCbVW+7LeooFtFN8O
vio5uqQ1x7m4cmiWbqbruLCPT5modsOU6k2ayycBptY+Ws0bP9yFwh9T0fL/zv5b/au/nJeWk/zg
9IDPVxEjQbz4Vp1MDbjqmI3HvdxHeRKtXmhF9rDtf61wJX/dEbDHI+rbE/69rbzWbkmcs4PoUIxK
sOv759gq1V7wsP/7fQreqn+7T99EEYvhYsZoXpwecipva6PL1SBZ4RO2TPblpAoPpXa3Xl/l8lfr
UtSd14uv47fCNh7tYqrWIF9VWh6u0OfF87c5p/FOr14IvMWzGdAQeET/4vhYqb5s4KIv7g+F1zmG
O7nzISSfCWYIuWgLGl6IN2W85Tqz03U+0+C+no7JbhF3ec/+RWYeD16rEA6eZgBEmahfaxTgeXHn
tp3M7oeL8efbVsX8IJ+vZDFt+pbKTmaZymk8BL53NuOxCRsGx5J6exukwGZhUhLzZP5Yl6Hio5t3
+3Q+67ltQFKCWUKSXTn7+y3K/3lO/3ZYJq+/zenceryorUtrDysLcQz+AFGp5QI1aNWbAfHaEDtV
cjGO0FJLKpAXmReNBylX7JJvVlA4b9ivXGe1DJKXJEtfDhZvRweusI8SBuZoQmXwup3jYmwrmiUb
ptsvYXsH13a2XPPHGbQoswYyQBZrvyV0aknab+3prGvHNc1Js48eFWkIX5jWgJRQDycqF74wxBKa
V3arNlLGuV/QY+xb65+MEqmX8yBL14KWcoYmXaSFh0eFNwZZBib9Tw3WJNrY9fvYOPQkvSzPJMAg
GCQ89M3Y1MP/eF7zPJk7NFEgKEyDtTw6vAP1/QOlFYkuNkYyKzwSdUuCUtaQb7JdBbGGlhUFOkyX
YemlX/7luEtoLcGuE1obkIPSeeGleCUn8CfwpQBn9k8L7W8FSTeE3wZHbXIazw/ZokI777EJm9iX
HCnrEKYc9unSqQBtSEjmvBFpkifkQL5ITQXthN4LaZs3GYGWKYA9IGtRuGN4mOHUCKmkVOGUQ0CW
lY8Wqi0hMKPqTe+GJ1vJTy0BS1DYNpbPRuCrHqJoFA7cN3lR3q8JaijLMY4DCXdjyG6w82gEc03n
kGuw5QCs3NXIn6QNakmkwhJe39egYRXexFEHM//HZgn1IJV5pBjY6L7L81M3OCVvsTuQJRabB4Oe
tzEE1/5sSBPn0Mzv3aSRnI0nKvSwWVmO6ozVyV9Xrdo84vCQkkkEMqQRONztPWa5agQz1EcWpOnw
A4kTvRtwY/j76mzMQVnSl0CAq9QF3P7QNW3AkOq/O6z089UdKdMId5FO4PzcKhMX+ZgEz7Qtw4pS
WgmbAAEDbG0RBkyhqWTRnAypmKZ+WCSnr/gxk7t5uUw/uf+CNOAjohBiImC5CQSBC6s8dB3hUQ1w
gAe/6F4RgB9FMnbUWLfG74Pm7Hl/3n1gtQguXblc5IFa4St0+k8+qPBa/ZdEK7qn2OPCoFdgZW7+
Q4awhnS2gCNM7n9mk7UKVBdZeRWslfYvxc4MQMFm9+ZkKaiqmWL+3kiceI4OR2ljIYfPgWzRyjgM
JowsEKE7yOQ4mWLmCANNKHwbyugv6naRsrX2NyNGJ8/rqa1RP23iKMMsBNVPaRYt3bF2tsSPJ0cP
HRCbCvE9Xj0XYEeQy973BN+D192DCKvqZFpG3WOZQDKn66GIK+ct1Oq1nuxhk2UYClsgwAWJMZfK
B8rQddP/s6iy8q/DnkTt/lOpow+adz39LnTm9fFT0G6FNsLkDGhX9+81daogTSmsO+UAQkbxLunn
F/mjXHd1TzcAiE49FI/H89x9obNqFNcot6QU64QnalZ+cFuBD70n5C58gAtJjXZUo0dD3QWlii+X
clkMElWscEqNSuG4PM2HXTyEyUWa5AnXtnyeeJ+hvJPDB1NodHAm53l/XiH7BLJYcsWWLNhD8zGy
L5NDqU9bbqw7ADzNAUwY75ibgMJ0iQHdD3kxKC7RAaSOkynMBvDXSXm1A5x1xb1FRxzYxeaGdokH
4DeOhotTOCu8uAGKtFhkdvI5/LUQ0JLOMR1clraYL6kQNq0aNkKbGAvuLPGN5ZS9Vdr4LiB61qgD
VBqacHvqEs30gCn3hlCtZUGsOuO7VGgKzQxRuIyIWiAJoDzjMoWL1Vz+H2Fntpw8smzhJyICxCC4
rZLEjJjBuiHANvMsQMDTn2+h3bH79O7oDvfvts0kVWXluHKlj/To8KNIwKXnBus6RJ5oF9ZLNyqS
KIWXqueW+M7Xf1IRpDQxWUJrbhFSqsUfRgItFtjT3nUpi/poSPWmGRAG49IOj9JOEUwF0MUKv8t0
YEMRSnFcBACaGCZSBIVgGnosqHYFcoUMqydX4sV6ZrGMComLjk11F9lOJOwPeS6PpNdKPgB3CNV1
AiTtWuTnlwYxaUHTr3yd6q8g8rgrlHPO338QOugA6YX080HkuEZwX3wmH8BLH2fDONUSxUs2dy/W
HwWZcnn0DAm71OcHgKnMvGLQNOmdxW0qkArbKi/JjcpNSN2SVIVsqheiBLQIdCskPtSOIpXkoMqK
/g61C8UlgSrm9bN5Mg+p1Ot3fZRMhqS/3IaMiOMh4wvD0bc6FikwkFNXtlw5fdD3H0i9DpNMc0pR
pMNXwn8CW8QX7EKcJ4nJY5o2euiQ/0FmI9Oj7LEOraoCkm7JtX5Lr0RyjnFh4RkRhXojPa50GjkA
QWykE2Wl0zSPQMMpXFmQiORD7pCONNWkZ4FPVqH0fgq5xcWhNe6zH3hJ+rzDUsaQrRDo48FSgIfn
AekerGXLEV2PFIZOH4RRpKzJcC6VwQQfzz8atfkZD5Z1yqJsNH406Sj/rzyq1kX3laYJVJ3Q6NEP
GZD+lBYs1LWgxSdSvyA7l9pmojzpdaoVY4j94M6R3oRA3T/5fZlBUbNBD8AEgowMMM8WdC49i0AW
zjSRoEpYVDmAr8b7O1VsSWOlubt6Vx3881SDe5Wp171o8LzCCt28EKrl3t0/cPdajjSd9DEFHwlS
Zl6NIlLAWgX2N9LHHb91HawQoclhKR5jmn33tMFm6XdRvUmXyMqihQu6Nj6YbebRYqi0sFQeHGs8
T292+1ZjiPpZEATNMEy4b3XFptBpWfjHt9xJCgv1C4xjqkxR/Pq4P8pE/3GIJIs6cOpa2cLjhBQz
An5WzQUfx1Ki/B+iMwSfPZerDAGWfCsxRD1h+VRZVaKuIyQfVW/IMYc0C3xQdQ/1mSplkiE1/CIw
eEtQQnJ3+kjVULYO2N+EoluqVE41CugfGkj1NKU11j+akqURSjxPO6qd5vYZanaqAXZBjdMkXV+3
MoFGzpGU+syDU4JPCop/PE8yIZWmvfxc6uemym2FVHpEulALK1HHrEJYpaoa8KV+JoA3HVZxXqpW
ZhjtRMOlx+Wc6bX5oRotdA3nCrq+PJJPrw/iKOMVSiwT/DdRe6SXJH2pYsCeXLI8LmUDtx/mCknC
Q+GIbPJnSjAoEUoAdyKClG5M03oF4cJuox60nRJRHSe52tcw6Tu+ui9U/lE/FDR0nCPxukk8VTw6
QGOlkFi4Ju3Vp5pFvVR/O+ATfPZdz6RqyjMoQ6hIQzKKVq1rXSW9FCWlQqCAcdRQUYYSMxUuXIZ+
lPW6gJ5QHpFQ/fdLwbimXkgpOASjaf6aPv5sAEsOBD1q5hCjzHOpSl75m3YL3AkRVFVGSvQrOBEy
WyTE6bRxpZ7B3NDXQozKjakSw0WxOMVQujfVuizIsNw4dRz/Mahw2bjWRE4Cds2qL24tHZitCPis
6hQRCzEKjCarKvSgh+l6ouz1rFXsb8hwK4BSgUut0RnaCD9DUFfERav6pp6J6NXA4qq5Q3YnRxyr
Jg0liqH8UfT6ATrKiS6QGBf2jdAmR+5ReLRHU1TEqq4diG3Kn8w5lY7RmZCLa6BKpaBehOC6ospc
sOUi01qUO02YLQpE5gMjKNWYj4q6Vyj8qBaoHlBD+AaQwwDLT1sMufMUHIe3FrnAlymLUcsTuPlB
KU+fl2m/qbvsuvq+7+w7286FS0/trGoCKaBd8+xVniOg+1yt3PXU7VCOVyOytWLk8MniK7bJ695+
y/V1+Ia7BOliw+R9zSJtlsrN4Ls+/Ak6bULifs7dxzbI2MJV2xIjtI60jmyMg4wXXASWtlSIr2Pr
gkNMN14WRSAS6S2VR4WClNbSo1dvemxRwZVJklHSuX1/f6j4NEo9x9GDYYSXAPzopXagEMk7+QQC
DFtMywGVevZzmKWuoYNU61P1QT+mdLAKvDtKumDNdJ86jx/9oY+TJSj0zjDgFpG4PHw7TySOOqyI
dCRjFOypb6V7LeFP+6FEf6tcupgA5HXDBsAjR6hn9X8xs519eYrqj9MhEci9UFev3bG5S6CrU+uR
ufAe+gL6UksLwivqupK40pcku8D3tO4i0nESCcil6ml6hiLvR7PU1bRm+rVGfDKHUt+147omwZrF
eacgT22oOsalcHaH1g0iPJ4ksCyXDKwJB1ZzhpR3iPlSlS9tl0CukfBbLdNJmavXoVzdAuAd3aE7
EnxG7683Q1afvFGpfqaqywoy6EEtGykNry5ApUNdlnJVEuDKC4zpu7Ed66DuOLY6RYWhklk6FYe6
ElH6Se0baXIrZZiL7zb9NSWyUttjSgChoOe4jCmaKzcmDSBUtziiikzULUzJZKEJUjoDKHrQd+o3
ObVWELWJtkwHC8DRSLfmQPGn0peWV3qiTO4OJUwg8hksvzzXL518EM+lSh01ZIYrOAlB46L6kSs6
QfFZP56oUCnF7+uHuxHU4LFOEoIGcma9Q9gpB1eugXwuJUrL6HJBVGSt5eC9KG+fIcRyoEHUBx9x
kWbtzKcRWUgbWSBc1pYSnDLQ+pLBVq8sVCeMWKAdoik51ChpYsQv7RxfNTVcwHooNnmkyiWVVECa
VtVcRDaBPVY+QbPBP/sNtv7a5LlqlgRacGUeOLKJDrzROHleZDrHhZYJSR8gBbk3szeU8CJFPwt0
ABBQLsD1kTEaMT0qiJ+q8YfNnnySEmF6rz3ve2tWECLpV0nliXiGC4mDytypv36U2kDLfxj09bN2
Bgio2MRT0grq2K33kqa8tzLNWDJwKLClSfuLSq2CQN2n69qM8RL8BRmAxS8PwZu6ZzVjAtDKZyC1
XHtpcXCZxIFlkPQZyJbghyZezAF2UUVcRkUipX9vMjWS1e2cid8Imou+V104RZrfPrVHUS4TAyc1
TTD+xMQKsl81fYaCCMWZSqkyC4xLS3H5EkidZgWXWl9p83S1ih12C31RINzMwvjQ3rRnPyk0REnp
e1W9WGn3rlAawlqUz0baTNtxmq4+wZiyBGqBUNUPCRnpiAonp0+U3qAXYJSrHl82F+lEqDWUD0VH
SgQo7B+qcFeRBicBKNrzd1OcY8Cy2VDl2aUB9EEb+q+yTOjj0wiG5jG5c6Up1e2agit2SPetfvyh
SMARU3bkNV7hxchXkR+sM6LYQckF6NlwP9PQNlNTKHfEhU1DOc6DUjC4aBXC2CMwH1T8B2KvAPLc
qkCdqpBJHplOnrrMsQaYPH6Ry/f4dKK8B0o4aWYwpF6L81QHCvLTHDkLUavfvuT/p+EH3cnN3GCF
3VO6RighyH4/nuNjqBzFc+gGwGz8pEOXD3d86T2Gmt+mrJAod2QrhanUPe6gOr7W6fQVQMejGKQK
hcr0QkkWOIwrGlxICAIhUFJQlDMSCR3T9MDoAMO3zmZSLuJISIzSmDRtnS1/vwC+g4mFWLDYyC81
z/08jzkXOiOqAwi/ldIZ6sSk9IZqDxFRp9SvqjcJ+ylTo72VcJ79SiS/SwYRfsoUkSCr8C5CXapZ
EPIXZZZkHkV3OfuAFv7o8RJURId9Va3Awg8RMveUmhk5MhJYpgHJ1yoMpZKd4UcM9bsnl8+11dkR
aIT0mqwXC8IzpOPUy1yMXLHLS/vo6TNNE/hoDme4nuhqpOKUudkupILkQKWtCfDrseobUDpKdCvP
rrEJNGJ/0tJqOZBboEN5pYyugTCyaklAaw0rpJ+VIJKOesuDda1ukFtFr7nQ+mBX6ezeIesyKfLG
c2h/Zbr0+6lf8NXlROM5z5E8yNe/DRUxpL58WotIW/AkQynrt2KRfCjEpORxNrpOaZNZMccJwaYN
AEHOM7X3rnCbCvwnP3adgs+ta+yDeAapA/zq7ErJyPahb9nIJyPh2EZhg9LhdpVImkJjPHAgcsYd
xd9yP9gA0tXa84vHFJLejKE4z546/SQl+h5/byhKAYWHJAmxgK6fB+C+hQRvpJXaQ5RMiSltEvyD
ukmDQtTQrfSRBEkCBONSTx5DTOHElYBca+uJiieSMSmuZ0+fc8Ah0k/ELRgePZYZvV0++why9JO0
SgJl5RQnFNkzkfFK9uSG6HE5OMCwlf1TiU1ZrvSJGjfZyO4/rsh1+Rm4kiZd5d/otcUqrpZ+UD/M
Y1nA5DCCTd3jOj9aPmqfWk8xi8pWKN9YwtIIm6WoTEeRHmN93If5VJ+uJFIpVHMLZT66HGk4Tw2F
7NnqASWminAFDvMZpk8mGeBrsGBuW1pYfTiXFklhF/yRSnhFOCGoBEg3FGGq0vVfX1QPKf8RAl6g
gVJTLnaRbniNgkwzop++MrBm6i6T4pBDya3Il7xSI2L52F584Hh63ZtZ+F5yI8N1TaFQjPclwlS1
Cc1CUQvPPjezac2AfAN2VKw51frIe9Oz5OOlDUW6YFzBNW39WQ7ZnTBO5lwtxY4nJmPBccTDpIxu
CbAq9J9E+QoU0tSn8gBxTbDudSPB6h68Ry/mvbgcJFH6ReurvbjwV3kDbpU7kHep3TpMUwTkDJdK
tm3/cXmkoeTVanPwH6mNVhoC5DneE4Is3AnKODLuiQZ8AlBygI3d+k8a026wAe59JoD1UoCb0LUp
WXMKcDtTBhImSohb5oWRZ1NnclIDi5HWRJVq0pfiMAVCx/Y+upLPyJK4V2GF/4MaYYafsvnKV6os
8/7SWHqBcNXy/+E3vTBsxqVSoxKOqiBKZzFppLr+VSVLSFxRpqoyw8sAR53byucnzexCOKoNoyDO
/0H0Kt8Pp3A7pqKyJbeiD03/VXifWZ9341PSYRJ6R32pbASTKJeCN9QUrovPg2+wlqmD+4KTkDgC
p4lHmSlPjlEO1JYqzraqBeHGMoangOGSb5XeF8/R9Wd+lBvXVRdcBtjztu0y0y24An5hN2BsrFOd
+uTtyFnpx7wu6bPOR26N9eYm9NFagkQD6nXFPUGjyG3xmktT5MlMW6Vbg1j4XxAMfzchEvaD/wIr
/lKkPq5K+21Os7CuKPQjir8MsYeG+QgNkG2L4Uxf4qIpkHnJU3vWMBk5F8qnKPVThlZP2ZErof+N
E4rTjiNPtoYpVgok9S915jVgFrZHnkWlF1ZxqE70Gmzfx8UjM9K8zTyAvCQoVic769J1JmpaAK6H
Rl7oB9zOLakbh5gl78WQqKgALaPJv4+DeKFKfKkWF/L+TswzbPBNBWehEcv1LBQt2G0IhYVzlr+7
nYjKTmVzDDR1Tpln3QAH8OP5qtHb4XjsAN9J0iStwrFLnlR//Ag9PyEZ2s1XbRup4rVtHIJigncv
VOm5d31CwEFBiDe6AhYEEorzf+OnW/US3np6e4DqdP58TtUaMgAetlswqykuFSJWUvrpuNZcWxxx
R//BW+0ob6ZjVjbBvl3BZ3W7OllUjj/MuCqrKHtIIptciQarlj8/0dWJRyt5UsXzkzxFZpFlvgsx
r6s+8XmwuXPKj9ylsrqlTy2c0lrdmUiRqI71QkT/WSbdv4Vo/Ukk/4Lhi0+X2epxfzxH98a0fRxG
by82s40ttp70Vnu51jH22iv0gXl7jo1pkvNJWQ5pERzkTLEJTAHKVJPtdiGuJ5oKM5GSYcm96s+d
hxntpiOnBiKY3q+dLS0Gh7wB8Js1I5eZrS+zXPdOoc2suPVGrbe3rOW/4C3/ngSh4jDg22HKdenD
SPInXEg+G19m+QoUDHkaZpuQu/U3v9fmk+bKbFAm+Z0HDbjL4MaAn8Pmmbm1g96sv7eaiWl/kuwQ
HEueVJhfONTGmWFzNv/nHfh76NmfrvAvaKvT/b5/zDLv5yjnmG0mfPnZpxcDMSvRMpRcIW19lYJd
pgNUrmDLObgMc63co3o8tLZnw1RVgzMMc/zJfK26zIqtw+Fap0ewXWg+d148QN4bzowWImbZVN7+
4adQWM7i2rnTecCvfbVuyTZy7fmL8JiBb/URg1h17/9yj39HZeL+6R7/At0qb07x7VR8PkdMkYWt
IPaBQp5Ovwmt36talBsubvUKSI6Xdc3aoWmKVs0oupjj18YArweBX+0X6rmrzcQAHLP1Li1S7yUj
dac5e+53Xg+b9ebuwYOJx26bo6t1mrbhb/vWNjSDdnA3vX++oc+8zP/BC/7phv6iydeF4+NRuH4G
9shZV7Cq3KMKB6KXVbSpCsyL8LFEol9qU8ibSme/UOZEnqx8okovbslVpMkN3w/nD+KU2taO//lq
mVv0d+ioP13uX075q+Dc9ufCS6ecDG3uO4958Z7gH+7+FKKdd/S4DjenarJhEO1wsQPjuPO2Ca1q
8F5vi63bTy7DcKaDKRw6xYLdZqoP+tYIOxHRIhTDw43p7+Ud3/CbzBASA2Ym2fKpmSVmOVZvzCRy
m9m3fWQ7CcUiu2KlcKHyvbdj8oWVefngYitNNrt3+YUFvdI5Tt5O7fX1dk05b+iSA9ZqDqMhGTuT
jaEe3MboIJLcNj+Fu/FBcom+sadXMUFYrEFSNWFs7trL+NdJsjW5/urmdW/QRbxMC6n5ZswsvYSF
TNsJZtPG0b/aQba2xBeyzEBfMyt58Krf69lMeHvDiewWg05m+fW1I3HE1K4k7Pi7IQN/B0cRX33l
YDWsrs2y5nknfwrfwRVJbqIzvIQ5WwOnNihlvNzIoQHVG6y8WX/l/TBEuTOetivf7XuHWfOz3p1+
HBOWbLhpkE0I2zsqed57ytybxIfLuvaemSDPnU7HAwiozaw5f2U7zju4sWmvJqr2Vvh6lD3+eNLQ
YbOPzXu+su78Xudzh62bqfbfkzXknl3Xdp92AvR57bMY5+XkK36YnAUR3Wrs/UHWDA5ep/F1abUa
W2P30bNt/efVtDrwMs3MjdnCprjsPA5e0krqBdpj7DlXu5oSHrhgP5n6zJY7kAB641kEf69/GatG
fSp7EaLCbKhDMeASuetk/vIzefsOaNmbNmuNZ3UOxcMcTpzBKuy5RbsKlpecGV22QdY4G6zk41kv
L9ZFM3rTPF2p3exz1rrZV3FcdJunA73BrUwML3c59o9x8NV6wIf7grv3aPLZdtl8UIy12rJ3Nz//
fMD+3opWIODOwsVSATf7/9GH2235UXmfZlDtNF5kAEr2M1q+ev/dUpuR1yQaOjX0CTeEH+XF1XPg
TlLuk3Q6o1QEUFLSbaroiGaHBjKil6OflNFhsBbRWCd34frL8HNFA8dIfRGaDqP/q0tiNtFvKUGO
fIn7v3BhFKXW/lft/fc+/6LH387p4F52OVEKqXhzBrxxpfIImgcUFFkN8hqqLKiusSE5oGRKwXv2
lHhQIkCpEjQfLHEC4UCRRk8GJPsq2KYxktClHzwLrlKRtCBjkv/FCXf/Fij6p636i+Y+Fx7P1ep0
e45OMJo61SkjJNtrCzHTMMi12tF0uhm/rJcL2uQ0g7rp9p1uvZ4zIRbr7M2iadaG+OXDaFqgV5Ah
5jFG+AJ8/zlZGZJCb+uWbdnETL2D1qR/NveZyY+vsPvbwQu4Ya/5828+TiFbKvztuF/3T7f1l76S
28yNk3hbeY8yzet03ypta3QgN3Zmu7cH8PYHWhsjoVmZ/ddvt8eEjCbpTRnqnfPQoKVqFOyaoXtC
tZ4MncW9HiGS7Y3fg3GhRytfDzAvBPpheR4RnzXaU4/GzB69+nY/beLpwjxxyfjTad70lsuBY2qD
5braJJdqpon/gErQTGkA0Kizdbc9LTPfvtF0B95hnrWvjA+F+8Hkw+bxG+9gUqR1+sllw9G98gCS
SUNEiFczh0G6DgNGWu3MonLzr3R15LnidvMaEMT1wF9BIXO80n5daAM2rgx/QHiGNZTRuIgixaO4
d+jxmJ692ssQvx7ttl0bnKPB0fYgRSUp7/38jLPVKeALe3h66tue0sV9oIe7HRUYSR/SI7qsmDCM
bbAysFFQWvQv1bW3MZl+v+z1T7b8BYPyOkRovLZrpls6IFnf9qpJ2/fzs76nObPjW2zL2ozB0MDD
QJIG14fmAfNuRYWXKTKtKShsbJT4bQ9OpV6Ct5zF9amtBsuyv7UH1ySGvzrNWq/2DBkL0/JY6WD9
NSvRZl7l2vgX22EUHIy3bXltlq3+rg3XFs2b+eYzO8Bu8nxq8jLll33QwYwwdyKGxM+qD2/abI55
//Gr2pxWMPO5FgPKTX7KIy8LqOR99RNbxFWjwZqyAfs5ZpxF0mSAe3N+7oysXSbmAVGGjW+mN9at
lv2fJSwQA1uG+Xfb5jgMbAfbYx0z8JprFgTKVt4zN2j2agPHG6023vwZEXOp873s37f2h+yFN/4p
xaRMarT02dHTt41lpQ47RmIZo3G2d7ObINv0yOP7QjO8GvRym+bZc9rZXpMG+ld9MCCEpKv4GsQ+
yCvJVxmv2+KVTu/4ReOCy1VMoXPCSTXF6dNB4knS2HAYt/FRaheICgsu0vHy7+zRlbQVZ4iWZUQd
vH1QNEW4iIgWgll/A9nxuTFaQ/O2lDxWvLu5LHq1hu+3Km3/a2Ysolg7TU5N8hcc2nGOfSyIdAER
RCyKpjyCHgG/+dKs1SzUAE/LJ3lftlGoDdCcP+PztDnNvtgEqvyfA4cv3c/Ow5w50RN8eKKdMouY
sSVtiihDLLC5Vfj28Oi2d02GfjoclvLo8fXDkT/aQzhocpKuHnOo72x6oTpuekRxL3wDm/F6P067
CFWya5g+gAQEzYo3yDaXtNx549IIcNm1FvsQGEGCkPPODiw1t2uNmsrYXXeZmkC9POdvvETz0QeP
La1Xu/AycJpnvXfvvPW4hK3f8FfdzmgZN49tlGbvGozXLRqPlwC1Tc82nuPGyB7tsvnzvPtnr2dx
urwR5/iHc7w1Y3IDnCmztcjV9GCOa//uN3MoPZhEADCbbHRY22seYrRivVcj/qRRJ2sa7PTJzNdm
VDvaxPzc7dkbK6DPh8BbLd1ttVpjvu7PHWOv7eWxitVt3Mb+6D6Yu8u54zWOVvm8xNSQTWrWX2XT
aZx7jY7b8C3psNoILoezmTeWGW/Q60GBfQoenVHW3J6GS1jC+uPluyDdYH/yxgPrfxUpZs478GZz
SNasDBwuCQLEaeCc4Hpvh2/yNo6p5C03GS9L1emqf8Iq5TYejpZXWEbRDs2Zb256K9N3ht3+AVMX
LtBNfN0NBi0KYrtr4FmPKOG9vHB7swnBV9AO4YJGDrxKi07mLGtX8qftNwpEPBZMUDdH/FXgOkEd
rdous/ftIAhfhAXQgGsidWwe3cUxGG5RmCYs4yXa+sm6K/P7ntQXYZQccNmjuOPYTWyiwiiTxZrG
JoiuD3617/rwubOxhSrj+rO49Bbt9sNro43D6fQdQKZyqzn2Mr9noQVlwMm8vT3y/+fab4dhvdx9
mmGuVq8/QBv9VjpP3pr6yyKOuXgYkrZ5v7SuXWzc2yDKb3PvuZNNtA8WVPY4MEhCdTbe7AFrPVsV
eFNOZPOhFcID5psTt46XdhZUMqxth6rzCvf3aoaeyzBW78/zObgxmuEZwNLksWzFBnnG5T2soaub
nO82Sgx1eBYu/nWs7S2zvq9mvI39i583+SEyvm3P+gyV2f/2EGn5QbA05S/eVgcTviIX2iF0VhTP
HbhEXhEsqbE9f62uNoeOP/WGw0cW47TIrZuleWXfcrH8h9jght/O4T7TzlomwM45+7uydc7WvXg7
/JsaQth4DRs1Lqn3c0zM+YDk0zKFAYzCB5t4iOolix7BSGEbY396YS4SoSx3cDfQ3xBqo+MhIRp8
MgnXrXc5+z89cm2msW4Olr0LB6SaTwAdvlAQWzXXbe3FHx+gBkLjnPd2yqcRpQLWfBm2Ocr64T6o
91dVU8cKv84/CamQVRsBJvzL23NhbYoonGph5j+8yzs8F36Oz+aTIIC+10svdyMhfh5mn097QM03
eEnW3uPg6pC4cr31g3s7UU40bxLwz2Bb8MsYOXeAqWOrj5nGrhi8XHhc4iXwBxpidjVGqtAbaC7I
7QGb/aQJiODSm2bC6Q3B3ayQMNZo1sN0TkH9zly7p58w9q9MuYGGyB0UUcSY3kM14aRTsn53ynBR
C1jyUrqQZ+MrubK1mOa9fUwzg+uqysXMihLBFniTVhv2r7xWiCD5Zd4Oy3Ey49V4Ot0eUNsvOJx4
iBzLHAXIZmkEUuiM+P7wso0TGK3TmHGzNtofeOG1Hl2/FscBo0n5G6u+5C+XxnDjA07qZ7/q/RPG
j9C6ldHrXwb1kFlczELuRBAe/AUne7j2+vnJxt+YYQmxvJhIPk1lcEBYoogn4StXs2L3VBW8n/Er
/tpzvg4201/R7BqE72E4HK6hvMma30KpdS60M+Dp8SwgeZpQs7XXtRmup2QLIO5mBH3XsbOXeR08
cmZH3gLcAUNevCMZMNo4zaYWZtt47lwufcBZP3Kn0Qo+okc1zJjZOHc0w70H3HASDMPo1kK17JbT
djtYwHx/Ck60DG9oUN2QfHgz/qZ2ztjrzr5+XX4x67xfrATDPHSujbeZeTPC4y7KbRLm17hgBOBe
kYa9XauQ8S/zdbcEEmJXm12DFdTF6CRDJ8rlXQPfEC+ziQcXyUYka8Ht6gHPyNvD+DJ+36sOxA8m
O2bgAlBi3dP+694P3hk73KCwVj40IOHTrMOTLWIrvFliA0BJUIxZ0vyb0e+MblHsPSfBzzfjXxT7
uwkSYcdpQIujLWk3drbNlX9IvmJgscSuyAA+9qH7xsVxLN47WIZuLtN+iLboPYwcCn8mdCfFE69l
pexjCOCTNB3L5Llc8ht5wo9E3Oi6mnCItmaIT+pjKmaAlJj0V+/m2/dvqBNfJlfy1mtLgoLy/KnR
x32ubXoneyiw6rkJ+iOp67WHnUfh/gniZdZKusXoZkjbknTqwakGY6KBMe6JGPgd9T0vk8nZDsq1
zqFLXY5uY1O7hPfQJmQ83B6l1kLcmGw7nfk7Iq/l2BHfv0kjdo4U9pdls++UzdP1nO8SAZTZnNtr
UhWbWsmjNh4fA9JJ68nDZWGRUw67vbeRB+9QxenvlFoP1179Fraf0SEn8TUtZ31ck6x5/5K8uZpk
6JizSVrz4igZ4nA4gX982yKw56v56oJ3/a20jyZzNX6l0WncQ6qI0ZUi3RLlel8ss7XGJWCyQNkw
QfLICuR7z/0yf23Bm/dMWu8OxfeqE978Yu80/d7GnefT71bsyjwX1ZI3aX1lA/PubewRfz42W5j/
okkLR6WTH5UXWRjHO9C1zZ+dxiE8QiR7NEyaLQeUokvfR8NwVYA/9+ekcB46lK+YMPvy3xkIRwh6
MyRwqCo78KEfhmXzXnINTFVceZWSV4D8Y2sqNoYW3RbwMu3ml0w82rfTZbVIy3Ev5e/5Fk/zMngN
5reYRTrOy0w8gEWWYNqARhFu5ELs9KzeZna39bLHFn3SztY8THnrZ/q/6/DW/FURF5QYRdnRIWgA
tW35cPD2KtQQK+AFvq+Jd/d2DzPhY+PYh2mrjG0I8pUJuw1zIXPLgYObTRexQgGYDJM/7K3zpF/M
uDzg5O3Dv5HpsDQ+r2jbfoaru+1ubL+PzxEGEboXxj3z+M4zGsViyVA/wd6rV490CEikynQaxcfw
tc2a0x0Gv2ByA85qWl9fmx17cXEgHH+OCYDwFymD1iEeKbNCZfJHKEy4FPnv2z9hEqhnX69Bd9/s
lniJkqRxdW1L49K4ItKx09EvZLqH+cveUCloboIaV4qZnMfW65+bOCPTZ9B8D3YLbFptzDBn6xb8
JpOjGR+C3l7/XN6Wid4Pjxw3JGxFcynbnYutBnLyfAbxofqa+cVXh1hgmtjj0Y5dgpx48eP+NIlN
5CQUGlHeC89BzjxxFaPoMG+7YfEbgzWHqDIDnl8fJKtVqMJVeYVfHNOYq65fg83GZngi+s+xxekO
p2XVielbqbQJsmDKfHj3Mq97Tm/fRceOUZ6N8cmnULZcnWA1oHtxXfB+8qcAFqoPyUG5s4WV2X9k
6rfEHG4mnzfEXqQcwKPI253SR0KZKyyg+9dBH1Dc8+QBxHs2VpXx2tsG5a+YEqdFJVk3568aBP5k
AS6KuEt2G6wH78nMAzJ593LNzQpLUXl7Q+dXtuTdPD+CVcKEoY9veqmGhVHOQPqw99oh9gGKuKwv
Nw1fLWCvggTOTOg431+9C0zXi15Ry95qTjcd1IaN0b30pOfQroYmEbIN9MUaHEV4GAfww5IWZqJR
FKKrif+CaIXr+7YlwlY//oTvr2rPPVrmgULdsVM2LGLi1NYLboPsxfQr/f42xN27EP8iLxj1390v
FsesiWHteTB8DBZROy8xC1+4h4feMMNIgXYd/2HdJcfhyLUy+SA6PhiwVAyZqTl90eoHMJa7hYmi
hlYnc3Izw5Ny/B8jUa9kjduEs8Ncoq2XW9yypkDx2O0xnhESm8Tkc1YcVA4+xGV0PpqtlyFlevaU
eJllqobdqA+xweHb5B9BqOZM/NWlmjQ80FOzsx3ndwFTcEpRBdhhs5IgGD2YGoG6kWIgBuvCGFNb
hddfmCeIe6GZHtxjex310OKDI6SH4WDFUCEshz97E9dvTbH7s5nAhS13DIrRHGEQntOwfiBZsDp6
YvsLkQ+/TvDAny6koTb9CLYrFhWY9cEAycYBGhZbuAO2vg0KZDBYHpI4gf7Wr3ffHVOP2xe72DUX
rw2GGQ8TN/Vlo0UlYAnL8wKQsniMX/xGQ+8YIIiDHYzzRL00w4zW/nm08SreD6h+SI+UIiMSiUK3
tsBDIp+hOsMiJjBYEXtxYRh0xNTF8e5Wv+LW1yT5vvl7MwkD6kYbG627OJXOzHdePucvKM1o5HKq
dxg465utzcO5zkgxLOWFJBCpg5v1G9QcMBFb826P5plqg5hWE+bsiYyN0x7jJdJxYTM3O73i4fLV
gee0KgUydglBf5LakiK8uYeN1psqRm8CKLjVsZBoiOPpbG+/la33c1410I4cm25C/P4IjscwsaTY
YEPNm1we4hceBx1Sctm2xLhfy7OlCDTfkXBoEF0npkl2kmyKUiq4/BpU0w5I6O2qQ1L74aEfJp3F
eeA2Se31IZwwwblMys+beb+Zg+nLS1aSaIVWc5bQ45IldmFItWr2Iovw/K449jrNufXpsR45/nDn
U3yz8jaRWGSlgl69+ZeSucRQ6exqRNBb713rH6q/Tp0N2NUnWThLmZZpmDwL7WW+2r01GAXMAJoh
DlT/e/awD2wttbOy10261dZ9WsEQm3LOfK9aK4LbVonZtSquPfk6IVb30SbqcxkFUBvdbgGb28Wh
X0T7bhAM3Q6sOS3Vje5eKxvGHoaTOfb7cTZkRuN6XBjm+r9uBxgJvvsWblNz2VHO2/gfX7hOBNF9
dekYmJTBtR78r/vGdHL26wETUAFfZfi7ztn9vv07QyNbkCpPc3szx4PQsuhtwMGvW8OIjg7jfiPz
RVreFI9mYNMZDQ+/7CQ+hTxZZufciAG8l9YyfyYiJn5P+oFj98gqScy7jcJgSLKer/JwYzctGFF7
GPBi0Golbr1MTe+BU9n46jJMcbIf53swC9ukmwOPByGuB17AKdpyi66PffMbRBxDY703sPSCfpgc
54ln550XI0lNY052joxzzlLSBUCCX/W1x4sP3xZe40u5musBc32Y1xeiM+RMkX1vD+/VYf+38NPN
RXDS7k+du3dbft0Jzx7zy7X+KE5jr/IMN5Xw0CphTRkU/6rjkJYtudybt3XGh0LWFEMOJH4N4J87
E2e9W6bx8OBThD/VabmmefVu6hhm6CrpBBcZp69xSIY6HKrajo/99fucnPAYGfcREnS8fKzwmm4A
i9UGnDa+++u4hqFmQYq8HMPLN2p9h4SJLgm0uuNkHZCHE22MivrTHGdiS63Q5EHcYi1/D5RnT7bE
wSTxxPBXGylBfn94CwLSa7kWQQ04CJUH2ncvxGDD4XFQX7TD9TCKNG5OyulhdjS29YmlLAKzeJOO
orJmbj/uwR5KRPL28Q4ODBCwebhdPKqsBBwgTIWsuA3vnSOEkiS2mJVrjz+LxM8Sal3kg5CG2PB3
j6j+4VE1IPWbb2LRSffXomjTmQJSeHjFwg+xtxwj+VR5UlgBlZI2XalufYxfcgtIxWXI15ACJURF
s1XwGS6ERdtudKsv7miKYa5ZX9E73czMbIkWn1nztqB8oNVZAbA0HKcHHgMrlDMLkjuYcS3lKcJg
9o8LDLxrqr+PycqQmx6+MCvJPO63o1V/ekY773ATomd9kSOWmhGad25Z+wtgh3YeOiBs4UaJnNrF
zn+T3QvcG2WV5rsVY1g7L/9wXxxBP9WZupN/YmdodoEm+RoUv/fARG1W3Bv/R9KZLamKZWH4iYiQ
QYRbNoPzPKU3hKYpAiKIyODT17dPRXd0VPSpk6mwh7X+adHRym+EqvJW9thjWn4nznkYWS5cv65P
K8RtlfzEpeLaivgEzSxxt4NUKIYoez6CAylyU2yn99h8ejPKzModcHc/2k2pXzNq4tLlisnAhZB4
TeKzFfCNNFwGMI00CsQ/O/GKvpLzk5/8Fl0ED8ktm9CO7EbvlZKK3s4ouJSXn0BlrLbx7wGWKo/U
oLGm3X06WkqkjrArZ3ExvJM1jqV4S+3NVQmxNZY44vNd5aH3kSiP8lz0F/v0tq+Q3c4TARpNYG+M
m5JgM4Qp5f7ntR2PzSHFQlNRJRDszg14DUu4CQDoCnrqaAWnF42qOE2Ok5WLRAXM+cWoEG8zBAS2
XWuuLq/1j+ml90XaC/ZcQjk4By8ABCpCMSsspiAbVAEAcRTA+scJgbbMobZ62pjdjULwO44vZxF7
akVpuv3jcFbYJ6yo+N8CiBzSYrQfrF1K56azF6l38TJDD4hZKeEavW2eY+7ma2e7375IcG78fBvU
lZ+hvnwxobwefRP3Pou/CIYef7HbOdrw5RM6TmeL3ZTNfncNVAHewxLeIRm4Xn/2NY54CA6dPy2+
4id7u6HTMIiZmFtnSqfIWKfnIrdntHna6De8kmXzx8WzNbnzX1gUlp7pyH6+CPqaT/7H3dMV58az
q1YPjwrDcLpUjMvx/Nm6sEo1ij99Nx8QMuZwWXlwkicQdFaMi2VHGw5fMqCzgjwbZ5veJXYHIKkM
pnSqAPwSPgaRhgUmVLvZ/DRpI+97LGQTZaSOuoTlRWXo7N+T1e35two9WqhGMmP0giAme67nKf35
F2giXf6Emx87KMhmE2cyyuei/5f1h7sscc4RjLcToQKsxLhenVFYnH86/37ul/xdiQNYH/GTnOm7
EWucf6r5WZ3Fv8UKPSBfF0bZZEYqK2V+1daWqDCN0vSghh04ySy1Vrf77G7I79R249hVXF35S1KX
GjY5dU5PEYV4RqKZlAYDw/XGCw+IVRRk3o7d9/XOiZlIPyKHOj3pjStRkWJ+H3bgF4k3SOksIaHu
jqWI98fZKePSiRunL0KDRAOEM/wIO1A5Zcb2yqJPHZy47Nuel2P7x3w2euxNp+77qNml2pyignJA
Z8SW/DX7g7l5AaE+nV80HsxMipw+sep0ZHCoYhkOX/LZfqHadcZy7apVPSMJku3i3KjnkSFLAucx
6w63/Otec9V7iGGf9+PXf+NywOIo54hNnBako/xH5iAIdniXBTh4A/HlFJLHU+rJy4O7fDwUhyzI
52cWXRpKQj1QdPee+5JozJEJmvMVfB+0MYoI+At9Sskhe2dA7Odxb5Bec2FaWE+XkW23IdTXcNiN
ztNk/nQOcU7b3x/Pi/G/BFRk5BM+mnE0HRmU6M2rObBW6lQ7TlY3MRwOh/WHFDzaFT4KvPemxHcF
GCSPmroVw+Gmc8rdrZlcQ3FFkLraI0gz4N34V8HFZpF/Df+IU17sJSns/2XB9gJCIVs1eX91DFc+
/Wv3gN1OUpMlz9YY9FBleoF/Ryrrvqnp3Q94cLi/9NEfgjK34flfwfzBgpBfa+UUMiORHvDuNcCf
5fbSbuzLg4Gx7mOBIO70oce4i8YWsU2D+VnJHrXQuSlaYvxtd7ttJDnTvkWCbcrJxlBY2CE87kDD
ixIorBQ+K5u9K9fS3XXrgHZuwTUldKnHHsC07XTk6UjYoOdd3qt6ibTyzrDJindTZHT4mdoKbm7r
sYkeY3MF9vv8UzY12PQeKOO7pDbC73SjssGd4n8hCy9h5+aXAWR8j6AIJAOMiE8PA1r1fbXHg7WS
MxGZcVA4r9A5a1PkmONIbAT6d1Q75LZHInalVMfSPAkIqgLa8YBc0VXG5x/gS1VUZ6Ce/ze+DZPE
EPNkj0GWLrfH/11Qy3UO+CULR0FHdJ9ZtlNLkC1nGyD8cJSZ4VBXs7JhfpeWs/spHNWb7xBqsYDy
pzwh2/m5pzlzuq9kt5dBC9xrRwsDTwb6VzM/yyB3ngiLKngDKE5aWUp8m81jMHwUWzMLBvYs6vtN
H+3Cm6VWvRxF5ZOGS7M6FwqNX7vo6+vImvdWqWQUvdr/YgXwmlsPCCdGeJDCHG8guhx9dLV1B6Xt
6xJ6tF6T2+axSsbcaZfIfx3u+RQSdjKTlGbPM5ngG+8rt7qDkLe+Nftu8D7gFliRNivkBoF+NYnJ
w/Xh7hP0AJC3++vwMd4MJ5IvRVbwWP3PM0/0xd7aTaS4JXVWqw1PZhMx5llKf7nmaI+ZTjqM74Ku
VN4AYNnobdkm3KrHZLrCVToXn+lndBZswb1UtUK53FhV/NMb4Y2k+T/8HG32fYj9e0zXfUmICOLz
z2aMLURpfQKdMVfyydOJOo9msqdkljQ3De/AUY/Uqn04S371a+wsSgUERtYn9OlrqVMwn3MYs4ew
CI/wqdTpt9gS4aiDBRhlVMhSULbo5uEYNorS14TGA9XLqfHnQEOywYbGyggAvqkYPum2TyRZ7vk0
k/vvpxRFhXIC0ymFJd3VllklKnWm6nwi5G2JOXoLSmfdzeX+zaEa3wF31MuLPVhhp2qCBXnkBnu4
MmlrWvFw6w2YIqHx5nxwqFIa3mSTMeS8kAWoTFh8EJbR0nFcNGilrKMVMJzi5fb+FrRxLzKHTuSh
uokrVeftRR3mDEiPnfp6mRnAUW+3DMGaVzZUGGQQgrNt/+490QYPjjqNoTylmIPysIadWcN8v8hI
2mTN7t2bfaCO5PszgxemPLdvL+6U/jyyTsz6BNepiKK5FB9445j+JGEX/vVjSbwDfIEFLwQ83UQz
G4/fgwkwNO6G1FRF+URvJlm15qlnzr/jpPSNnmftyEItRHs0DX6bUdJ+vc+ZhcDeYn9Pv3709I7U
1K8bShJz2P6yvVmC0CsnRgLx/+9fjnlDI9TCxWlIDfmbKIWkfjpz9iblisN6lVqvZn6KCY+FplKp
9v/KxbYvwTNPr8D94YBYIpG3zU8WubwfrInw7x/QY0AIuTo6smPMSc8Sqq++h88l/bfP0dsEysGQ
z56f8r1wQkumvZhI19j8PZ2Hznv7QZQBAeZ1d0/Rfn6U0n/ucwyJd1f9zhhi3HZecu5zXKNDtQYX
A67c0KacaOVr3zLoKMPhwVyX556BGN3pjW+cv9lx0tUpN3c4f1SVYx4L3Hu3Otykma80btybJ/q4
p7lZsQiduy2yWjzW1eMQo1Wm54Kfa9z7Wm12GrsqfCTCKkfJNw9KRhp9Yvdj3GXaqnZUviP4jcoL
q4B4BbOYfQajkluR+9uFZtje3+I5XP78vEYcoahYRCfFRmeYCi+gJ384VeQsjcIBiaHU9FhaQYal
tRZ0Pd5f9OGHlEO0kdPv2Dk8J38mevaJU3m1F2+pg0MQneXSvNZO9Fcnorsm0pHmoTMunfMmA/96
DOe1Qm1ADsqKIwFKsBamHMhO9ErfZxsv0onhlRtYUi74Ixp74H/4T7qB0ah1fg3wFnfEoYIrldEq
BxTBqbDIao68NXgq2bTs8m0minLzJ/vD6ER240vUG7DJCLgLEUVZB3I5srD4Y8evLmG4hgJ1g61R
840Tn905fjuzmUxMokXpISpDJiqXVuw0f5k8xRgv8/vxZrS0DDneLhanr9/f/GMceA98m8oOTrMG
SWyCHZ6veVlwjklcuYZmsE5dUPF2WGU/16d40ModIHmXe3vI1iRWYdmcwdF0Cy/VC91t61ysj3vH
2svZAeqUIrK1/RiVrN+0sAuiomEU3ewy0BwEM1sa8zVeA1ikKQEwSufkW0pTZ/5eEiNfODrjoH7p
Pxckh58IQUyQno1y33qTKeB54QJe6Qh39mAire39KWvAA1MgSmBG7UshDYHVd09EQAVfUPzGEfxU
6aEmc6YfJs3+0+gkaB5q1A34L3+N0RqQaCQ56sVs6zvPyeF9rJwlTT3o4dfZritOChcPbCyCtQwO
lTwEMptlCpxI/7cCN9hW25NJ+8zsuOY7e0rkJ55Doc/eTifpCFldU2M639zlpVpeNTFGLxAeYh6S
gwRZtHpIt2i8F8XlW3h/bSISgjmKwE5Wd97yMqqHkT5nAlaB4nGrLfHP64vidw+8fGoCBnS1d6cZ
HMqPc+qdi20LAlRd8AJQJx8TTrjjsebYHHB2ce5tdN3r6GIre8HM29lpBB3/F82SCz9/QB8roXEO
IRegz/VP/Aj3M56oPxPXT0kesBBz3a6y31YIG1/yHkYrWlcHb/8iPNl4AAlPkEyY/ssNmtw9JJAs
vWfQ5RM52gWK2/c51NYAKzXX2Wt232y3b3EBO9vLszGs2HfaHtEsC+fiD95EPflbTYxGXCq7xTY5
AlA463C5flq0LDATyy2ohP+evXkX7zm7tN2eZGQIKizKCq2jYJWyqvIHLqfszb8uNixNHuoIOB6I
RY5I6CZoEySDxiAnnBcfwZYuOJbzr8AwsH1OXSmckQADT45tkM6PVBkkMkyy1IFbWOjAjVD3eIm4
H0o3nlOU5XP4wL385RJbKtD46O7Xpab7RduyTxUvRZXZQtA9nOPpMpjow4u2u0ASgD3cWmK0uOlQ
QbWyigxbT19w4NRUW0s7dtUf+tBrGHJE1rnYbGjPOiftuc/xLsZEEpBr/doUrTO2X47YDEMa6shA
NHWF8DKkyfMW+ata9rmU0PfZVcog+V6Av8yqu1gS5rU6yo7FAMBbcQdYuoAZUSlIPxHXF9g04+1E
JxkKiq3W3r0zakdmhx2754QHhdbbWA0kSWvXk6cKuANlErWLgvvHwA5qooCAXUBFDMrAcFc+CQrc
htquaoNVc+DgL1YbJFry76EUPko9EMI0iBbns5diywpE9APys0K6u6EKnR17N85iHij0WCmXOhAq
BrM7Wd6I+rpVcRxE7jFMgWxlmVEhX0wdW9rjbPp30IvOWV2b1T6cqb/UjTo90hDosXWfy68hTGWD
kGhLlwYlhJxjbsXijVxa3gUXdG02v0bw/jXcXpwbieqM7u4fM/hs1FCLB28HjcnMTsHlbXbZiJIB
UkGnwqgIJCswifd5UYith30+FvMJS/eVTYBCvhs43+FkKPQWVkc24aHHIDTLs+Lh4DNMneevnIqV
7VPgpdLV0ekCiXYccB5d1lmWzVHnoIbJ9kh4EEDeWpd8dR1f2jpEIOXHa+RV9keS6o5FCSgksbWv
n3A8dg/JunlC+tTqQGTp/iNUfOw0C1L3jo5KqsuBecJhzEwjID0sVjDTgw8fSJtdzVLwnifRXdwh
wh7eqsRghEVarYdJMrnn4rpCqAaE934DKvS5p3Hg0Hpfs0kCBeQ+cTJs4nzUErTazEr2Iy2sG7t3
Ty74Z+qwglkoty9OdeYwurHiJqe7A4Dypbqmk3OT+GYdtDs4lY01v30GoWPwJLaWE21p7ogYQFCB
kUC0gSw58s14l+vIAhJbjDW0uR4NUwXKMxxbh2T8Sukry5WYx0tPJrNrCz34mWb4+IFv2vM5JTiU
/bKqIZpRFILYIF06zseDs+mPmQ94nqu2wDlkQBl+sdG1vVN05RMAxZFW71bUImBke9QZcwUpSubu
6peU3MSYmzaNYxBH5gE6qcQ4APdXLISQ/WGhevJAP3MvA18/vpBS4OSNvBKKupii3GMiBKUfJq4H
S1M82TuA6nITcP5rmGsz7/trkr7ZuBrFOdzi3S1qpy1dicHTqfrt/Zy+0NEMW7JsUARQJaA7wbGv
ji32GKSfSv3r1uG4NNY1AbLeU/Hh4ibkaYjvRh0VjOXBGdq55hc1ZOKpBuzgmz0IPs3VGoua4tb2
9MxvUmBpEidRnsEPLCRA7/uc0CMEsNBm8Wlr+/4sDE6XbYTG+LDl1IXeCWcoWKnLtlnqlaSD0E5g
bVJkzkLMMcGpGQow7TyctjonnbZIlEsXHVOaDiLu6U3Y4Ix6oGI3o3Gl7TJSfRIv7t2UfaY4XMhp
PbOSZVnP1Qjem6FEXydC6dNOYnveVdM+r3vbpaMHABOdV+3nXE2mZ8ut8PkDYKsKboH+wAGBLSyy
n7yOgvZirz/JvK8tGqi9J+57T9M9m8gAfflkuCoSLa1xqh4lee4P8uHnjdnNaz9zwPUyH9aKgMwj
RwtBdtBL3Gj1uE9pI/gM7O9sBWVq98cqqSEkkBKMwRcZDPzYSt3XnVMVuLVeteb2y/gQh8q0HPjZ
B/OhuE8ezCmkHd2q2Id6xHD5BgnIyrRHsgSJzZ8hn/WNZoBT78FBdF3fuYhpUTf5DFqbslyYV/g8
OBR7sqQcAFiUJcW7P89NSuGW+SWFKvrPYYxmjoZJ3t3BnRSacqeQZwTB68TQZU/F/UARvbxC8/jA
X35Eacmii6kB0LblZnv3783+CWQOwuI8crfB4CoVS7HtkB0yfWvODzKjJ021882GRSnOtJXp0mRA
a+wcwGJ+S+ANYPvggeYMT120ZlxQPCr5bzJOOLNBR6og6K9+bNRcAYMjtOAn/DWcX6RojPqtgsOP
De0a6DH8cYQ0KdA+QKeJFoDUf1xg19CzV8wAoJ32nOlA/C0zEULQAfRRujCnMN6BGzn6/WfEF3np
dGB8AZlwGK/urg0b96ctFXNF25MKFk+v9H7pKVDn+4RZ8ec5gzQp/akuTifO2n+6FqynTDKBs5ME
aBlS3/IvzOQ8aDXif9BjLhQKkpEUaOaClo+8AsixwZqDyKVlmsYYi6QE7meuM6BgvIF8unvtbMwI
oWR+OLSrVCDlOvBiAQcHqhitbcED0GfTYB7+5qMpYqy3v7QFfdZy6UxfI+8Q8SZ4CB7xIcE63lnX
PuIMrz1QwQfUCcHJEBWxg8XovoXiA2aSBiuE7xrZ1vCr0+0224WuL31UoJ+SLsDV4umoE2VT7WPJ
kdSlBhQtFxCRjXnjjQKSlgAjhWFzxCZ7QldkvR3RSaXeevTbLfonT6rRaDz2Ho0id8bDZT7XbLAL
Rn9bIkqlC0n+Rg7Af2Jb3LYnPFDOgCJYO00aeLUMccVt8Pt5iVM9eq/12N2isJHo6jaeLEp9OjgC
bIBWITGC4JPekJhWAa0Xz2/6SFyCuu6T6MBPHPxQB90dxs5Sj3DTi+yiMT0Xg0ribSIc5eIxN3V4
Ds0Zb2I3e1C9MHnGYtbFRCWfG8XHvlmRfw7hE9AefmnIGd3RrNHsDJhJQPjD5b37nx/mKUnUQRJ2
AA4tPKzJb3TzemYy50hks0+6jFYsVPgZ6IHErV+IskbVgTxMX+q1gBnCfY3kYgNkfEJodFgv13EX
UN0UE2ISNwEPU2GHUfTd35f+dxa+RknjhvAexNvR9yRQv25MaKDClHLnGS9AnW0vs9d948MFNL3f
jNJbPqFLMNSJWBl/IuJ37HAZ2ugL2oW5IATH1Yno+onEBx/ZsjonUJ+NW9pz7tRfyJJifm6/zhlx
4XHaCmvTG0F3MNmr4Ohy0Ut2T7HUturKdOTobffn3Be7wcuBK+H3dotoSv+X0CvkzsH4xVz0fTgw
GypX+wtXy0IbjDz+wSjdH/P3Aa7SMvXj9Mq32kCGCmXMn+Ow9RTYD1BZbRhOQ/RVD9eeUE4+f1D+
RhcpaOndzFUKPi0BQ3BYGd1sfkf30lXQBQyIUgCYDOEGvCPU8H37qJ33Hg3JpVqqTgVkcSAZZKms
ratBsEzP6ak+mupunXNX87psNGpPF9EM9blcf4RWC+1Gv/V2WNDRMO0tqu0CKvw9Q2YOVjUYSje4
detA91B3QIu+mUW972EYYqjDz5VFSmnUc64pSFfoXksfeRRV8WtcbQqCkXLGUasXzh+WDmvPGkyh
29dSlkpw4oEnjb7Snac/Z+974+ScxsLOPc7GdUJ3N7hs4xNCksT5kyqUUJ6ZUjE67/Ccz3lLD/Fr
n9+0EjOO/C+A0yiFhGXRI2P3U1ENCeDMmak87FWc4G9uDbzx+DTEl2gbHCqxP2A81KrNh5GE7KIU
rKWSCCtHCFkt8TgD6+t5b3Spj+lFumVkp9GtZkc1X4Abz0xwi6fXum3tvNa0+UgnqPjLxlcIfXWy
CNsP9rAX/7HJNGFDE33JIZyfYGsW9RbhXyQezVwD1h7jeGzO1DoMa/ai03unkGgLL7urzcC0PJJB
WqGjVvDBOXEsGIjMRyVZcY1n5aNCpGaAGnMl1SLHGe/5zX23GkzAUmHQbxtwx88kbObjajdELU0j
sGLXYrgF9CZPtduGqtC7cctF670Jauw5MF1jUIzIOauP4RmWEY3MY9z2KD9GZQ+1rDwvke6Od4N9
RHkiBn87q5pgx2vTSe8Q3n828gSDyBKvA6NSVc/ytAEZW/EEJoLOLV1lj5kBLOzmh7AnjMH2w4X9
/hCaPZFA68zPvBHwF22lk+5a1M9wUMMa6AOOZm2NIo8vSSDylEOV8QfMRUqGZBmwqt/7GQ323O9Q
LDAwGqE7KTqjRl6v/Lk0Z/TpJq8r+oduM37SKgzt5RVSgpXkZv3gKSIXb/znQJ9lPkfd5PF3SxXx
/MtBtPhOqzIX2mGTIn5rtg289gb+0JjkAzyXzPMB66KRJTNrck1mtECKs3oEGPB0w9lAfz/4w4dQ
tvlEm9MSoY4BzaeJ1capyaV2OrHcbCdDWVLjRMJQo3VC3nMwPZx/Tl5sqpf78lgDKUjJwAZ5BcPQ
Y4cMA2gCqYyjOy9nOLfWtKXK4YtixqVHLXzjGxi2Z3CE4jNCDddzTNI0Fo9kUbwOjIwPX9N3SGvI
Zi1wvO2r7ctifLpbPNYhXzkXlGA25uCn5iWfZUwdZPtPjCBFf5dHm4xgyc/wlbotmQEkLypikOAE
3OW56LUiJ2UyEhbTcpor4bCUfOaICzv7es9PkL+nXFHtBhiFAveej8x0bp4BW2g/u3oZ1zerJ9om
6MdB8llk1vazpKqLQsQM6ONhRZx3vA0Zwcl5s/wCW3MMXHOiANCISwkSfhJmJEfjPliLsbDT4PWu
xLMh6g9nHBlIPcfCW68EKfz6l2abv1DvLPQNONl0vzbGfaaUE618/JReh18OSxnCRpUyTNQNcUlL
s5t+WkBpl46THjXtpgalreGWtcf1biTDzN5UVaCQvTa52262UCo3lvS5hcxGvKeUmQYqANEM4wtC
iPJ9vOuksaAsc7JUZJT+yQzRyLP2tHTWI1sudA11/VYd05h2gMY5NgKK2Wfvh74h47aHjDG9bGGU
GxpuBi1iVhJvjLRojNgEsALV3KwefohVNOTM3d7JzU399PIM1NZJoEyRU1T+d3BMEJEreFmChHL7
MS9IQMAqy6XJlv0nmskfm76xLvvrlICYQM7FSMY5FxtXHkD911jComuQsjUluqva46rzq6oTaOag
ZHqvydty3yWd5PJZDJ+EHlENIGdaNOrIVEeKxvXzeW5exT3ohRsEAJqjFrOkGpfh4gHIRluhuVFJ
TLR07XVQH+FooMntoPVx4D9q734iY3/+tfEcuJbh12CLJYCsyy2roeV7mJfiRSCL7jca8AXHMbhL
pIK7nloiMrRd3azCfmDef6rGSwqRXwuU5uqye2w7uPIBCqoVkiXj4QIx3V8nDTrJcJni0m45Ql+E
NtAO9ikd3C95j3hwdhH5DLDqnRuj7Kc5o5fS0ESS18BXJdqeb5K5XwCmDb1zz3Y7U+b15GNyLpCE
vP0GxKNX3jRjC3TTfRcdpRSvPHpfakq019B+wai4ab5vWi+jdERhVv8o1HS5O8jXEVPKvm5N1DHo
Hp/YkRDgSl/utWbKQJvR/jk9phyPRBhMXpfrEO//7KipAVddOzX+chgjmnSPE6m/LBAWXLr1vRpT
IOu+XS+bFBvV9zfhAMM/op1VxOM/aQLVrJ1KqgDK8satAJk4zBHFD7weN9PhPoWk604d2RTWGtHO
a9iMazCmqTVBF85ORaLBYmO0Npvpje+LiJQnFgbn9dMN9VbcV+ouAgFJRT+hsBYabOC4m9ad8x4V
PHs5IlBY6wFdOX//0lvz+WKX8SO894U2fXAJF+IxzrGqN8KUTvA7IvTDpxfY127UxHJDhIfcEAYJ
d23wmaZTk1rvje6mPXcT9fo5FCdjfR99jyjsLKaP9IbgC4NlF9iqFDhTvJOkHgp1AhZNMz5SCKz9
zZAaFAjMXBumgxtji7FLR9e1I5aTu3XCHdAJLjZlQwAMFP6MRdyRgWSNE9rlRTtlgqLFbPVXUF3u
KnaJ14r4ultFz31MCZcj6Hg0YF3Odc3jGsDD+XaiPaXQm/RSaT/XVo9pPqepVqe92wtr9CJc1aOG
Cmnfm2c1/b6DIAtsxz7Wy5o0v1lDtbcHUMVC7yEu1Sd46Fzj5wGtqn1HTK+HC8SFzCGAavMzBKcu
nos7rjbDNeY8CBZiG1geZWvGrEbiTHrjr+5BG78ew/5UPyiWX6jO91j/VpLpiv/Aqm44RbguoF24
wSz5hJrbJ+iht1ndGeXOAwNa/UsMkdJYMaBNFRbkveEkqfhqXg2DuCAO52YFIDZYYSNnMI+n6al3
jWf8K8qBDKZ2+CLsVHw8PqK9eAcUmAaR3roDibXorSAR/NhETqgeVbe13Twaa8XThd9t67lO5nvq
oS/FxkIeL2xivzeOkAFmqR+TDJ0IJiVQCr4BRYohZ7XyvZR5Kh7gNgneorEWC5I2MsapEKFbzAgN
6B7DJPNL1JwlUShKJnoknHs0CnhBJGEQzYrBzlqVS4ySr7VOWzwCnkR7s6/RE1AAK5d8/la8fB9C
wI2+W3IGUslREFOAQrrzVNpFqoqpPuHd+b2blgxt3Lk/NQXT4kHAFJ83X5HEvsom3UX964YWY2ym
yqZ3ToBjnuhFeexrapBv4VTE+h3iWx8Kw3TJ4aJRXoWr97h/fR5DkEpY3Sn2IYRRh1KdmKR57NJQ
kNN0oQdpZiqZZJushVLZxbMIYwQSiWT7ITMzxHicu9/BuAKSTVyTycbb6tLrH8J8yiqxbhVc4foT
IE//ptsSeCgfsRZsLAmqk1FMkU/1E9lTiuxn7L5aF71pX99rBeWvujQbTDw0W3ubscdVADhuP3e9
U3WMqVaKj4hLbl3TrXmcISl1fFRgTBShxaSsQbK8+Du0LGx6UuPUn7yTgHLqPaeG+zJC4YXm8C1A
ZcFDuXcgSoc9ROoamX+PD9HB969rJm7WeHyPQd+DVqkK9zV+LHus2x9EPJ6piU8CQu9nfwXpGrno
TnrlaRz3+JjuNMGe0YkXkibsQugykBowcncGbDtAyTlP3hLvLbedHtQ0M17P+5CU36yhdKolw1IR
szNM+y4qyLn+RRk9B0JZpoeIn6cLc3b/MzFuOdIGI8F6zh3l9/FGq9ys+svK77NA0JZ5nPceq+8D
sQ+K1WNbe1SoOG25fkMm3uE06hF3eB8i7Qn/3ozJKAIL3Qvspyih/Mh/SHbxY8jTfiF9XoWNi1gH
cApMFbNulozSzxpLfab/1JxuA78FtIlF1QP64nVlAgGL+hb8AtysZoxkYsD5/mfcvsd+sxl0SJjq
JuDTf4hqoHsNUkRR9tvrH7+yAuVp40EF/EYyrw47OkMLEYqyaBGJEkUe+QCsVn8bYdilraBZIqgY
8T4JXVu0PgsVy7mrXz+e7VeKUC4M34B9B1lf1lfWs2a4iAZqBDxow4v5Y3vX5gqDYVgLiqvSYNFM
//QnGMbKJZKhDtUHpcwbjzJiexy0Ozj0TwsYjQE7Kn+pCqn7W4YFXkoCHctx72Ku7QVanJpGPHat
kBSrZoXbHQPk9HnSpXZMXXBVKtD3xzwdsltbVFOH1AJfUkc2F8gdFefZXpCA3bAhqVeo7QwQpzE9
hXlWaHeQMs/UUzTj65s3ubqIaYIm2RaLtAsSptYQOLX43rkO4j/KlhdChBt9i/Qzyj36SLkj6lE+
Tnd2dQPGpu1GjfS4lLzntarvsln1HPfCdYsfCOjnZjabDJKoEqaLma9HruVk8Jhpb8Op3qKvjzRl
9O1/nRrStz97QlfZxqg+ZGTyD5AxTyx2a2fucliSp8D2pVPf5mcO5zChcvainZIt79b8HoqoDfI4
KJpfTT1wST7P78/4paYiveoxd1gQHgjFhjtcWorTAxl/LZ7mFcq46LmMrJ0l/1L0kHQMWKls2S/C
Q1Bt7IjctQQYJ0JpfmMWa0/3CoAX8rEZGsrjrS7MnU4Gp/pypx47Idaxd+mp2sRrKtMvTfa1o2JJ
QGd14gFn+MjLAyg6KGniK3gHUuSDOm3yogc6x019wrHXYAkx5vEKHzhSVXQRaWCHogeIRkaZ7kBU
YvxJDaSCfsoOskfxT2t7XeVFhrB7IzXyZTlDOg7ctOJF4K9EUtQX9ekV548EStTZszcyrQDmQlta
mz7YC/iT32e1jIqcB5KvGEFO4E6PxCPae+scv932VufLMvQGD08txfNScorTCubThKDc9wZbhtJe
4/sYgwDfKHuutXB4v+TTPu6dGLLUAjZfR3T+7WH9R/EUEExpIP/5GCT5ox27AhaRQ/9nLdc8cYDr
pnH+UC8EhuostUoczMUUugVJkZPMcfYCBG4CBMFt5xwyxa8FPm4wdgf8e+HPKFtk7grwFzjPwwVF
RqXEsHDOZ5xW+YxPz6ML8qeYEk8dETLzWZ71MaptbFrxtCs9ACSy8osAbAulx6IFduBcaMFMKTlY
D2Dl4fR3yu1TeRWhtHu+n7KcVt7f2h9t83GJ9905zeJ1dfdmJ5aaTIB9CzQpqC8eyNZQ3rm25mI+
UvDpABUMhqjDKIAIJDCDsnBB+KSB/69bLA/P23I58JZYHdcUaoD/0SpNXX5FS2oAk6zeUlY4m2Xn
42DR/rqzEyltpLkQMAHh9Nc65dddr0uUBcqoTY/4TYBhJDi8tQ/4LSFXuNIgv7w1+8+Jn7tf29N+
pBYr4gTmNliSN/CYvFL/d00JREb+H2SAhw1ejPET/AGjOOMsdLz6dog6v+SM2x7mQcFlgmmhN8UJ
ItJjnYJQkJaYLslgf4JPuPLN1w93ebA+zpIVgvV8iklY/lCxWsUXjAL/kXReW4pqWxh+IscwgOAt
ORowe8MoQ4GigmJAn76/Wb3P7t6nu6pMLNaa859/uLWBzDnvUaYYuhe0fodKbvXMHyryAPbc4D0H
MrhIrFRjFkL9XepnE6FaZRsHH/STWTyIXm5vEMD5N3PmEiKBABD0+WG3oBOsEPirv6yAU22gTCPn
gX51hg0pALTuI9XC2Exo0Wk1Lpm2crZR7Pb7ogfnrvzCAuRettQ2cqovJWpuzL7ha/t8QwgA8HXZ
rF6S/Q1nKDeb6Tszt+wKALUMY//TX68y0m+Fe2Qj4YeYO9w+Idc0DxgNd1wtHeWDW0vKh/u2H1Fj
aQRinb0CbTKXPGGBX2V1M5WJ3AI592oQjzVzp2AAT/EsDkZ9wH4dKhGLhTxex21ntuueQxf/tUaG
l/xGwLHJLUltodVGJEO0S2679m6c+GcHHo9yg+vS0vkNThvY7RENVs36ujO5t33iotThbkAoyNPu
DRlaGoejuXSj/GtiF3DisDbboJz2/adYMcf/uH0Vz92rPW+zNgpYYs+7pSiIXnijSEEeo0GYQUX4
sOeGFBCtHfxWZ+DApFM9buJ6DokJDYXBcQpItnm0kKy1NE+wQGdEQ4AWHRH1RvgT19UKIVvj0N+K
ihQAjtH39zOsba0hzVAF8zlz7F9+4XehnULsdwY7bqCvYyH0ErapqZuqNmrhC6Q5jFWmgkhuKpKJ
oAHZ2mySPYf5nHM4VGcPBpXGHqgxexpBu21lPaxSUUZb0DMR/ZjPPudbdL/RqmFNVL7BV3K/VnGM
G9GOt03r7lCkwRk+jvcT1FvWG+okq/4oBy/aEtQnZw7wq0GX/Tq8Mv9eANfnhfErQZxsePsfbhD2
o7j9hfsyWKNbQWz9Ecm2p6Qm0EBOCD3ebA0EiytMaP7TJpoQtrD1NqYlaO+7HweqaqUPHhmsAtOx
zAL5xEu+DG/1MJzUS0QyNiZsUOKH58Qe5giHXjGv6vcGY+wlJmEa5Qzpts2OxmSFea6QxXToynwJ
A2n5SPF6w8IrXPx5JWGeR0MDBxr+2aL3YKAG6t02mZdAXnT4hQVhN1IzPrfvI37CPmjhPjXLYBQ8
TcrBdK4Mb4rf3X6mDJDghZxx06G55e1BOvv6FHEKUx+q2NNIOYWUmB+EkOx3JYJ64/O2365oiZtw
+/ApiKAnoLK0X8autnYH/AngA14hzqV+I94D7JKbDpM17yVuK9AqDGiSp50yr5HODXSjCF9Txb4F
DQ8x/sSP8WNMJ7AuIfMzfflGjZ+xUn1q0EEXhjB/McsybCblT0cseLKQjtnIrc2mNSVBnFofDsbs
dLQ1fGFrxnqo/KVBSFD1IOmMGySi/iDJ++6zipCl758cbehbCrOa19MJ6doJxzHBAvixocLCKrTi
gxQ+fcPMA/c1Lg+cDSf7xdQAUT5ZJw4YwQNQmp+TPvTN1ymLDYpotlJ1lXnQTLjnBky+8DoApWut
rjPs9idt82sRSYuhDdlziENFUIl38uw++2IxxL8R8PJp/MDHeHVMMu88O8KYmZ3Ft/8IFJElR8z6
fvPxR7RZMOXwBXn/kofHmOwJs44JOLFI+C1KSN7XIVGRVWooCyirD/9pS5ILHQOoIZs+nACwaDww
v38k8bMEj1X+aKbhpTLaLBZvFF+AWmwSjQNlBqC8t1Mm2ICaDVMpW2dqAOxnluHrBC1rYAl7jUky
f/3kM0lx/eZu9kFZ4FfhyAUSs34yNtYk8xFvTVTylKyzgddObqQ0uLQmOJsNj1stUuIOwkZaUp0e
plqpUGk+E6AwFeOy1l4ZIsen+D+7NNv8wlUMg791PnxAU4JH9SHhgo7X+ERt7tETMihramLHbOYu
Zgxyv6K85E5bvAFAvg6Owkwarkz97N/qIFJJQiqsRwzMjgqxzUJhb4IPxtIwn+ECWg0/wAyGYE6T
hsF4xtqWuwRteNg/qOQlMr8C2YPA6YjnBVP3mUwV/yaKcrBJHtzVOlulW3BQAjJjKGDM6GS8fNLy
2Y5a1se7x2RQW8jijJ8bFux5ko3XJ+9nipUhhLS7s8rHDZwBGPkcffoEQKkYZkMq6P6E84qlgOpg
qrjQ1xoojpIuWv8WP8jdR8hFUtBNxP5wNz/S2LOOAIJQV7XJ4oThtKKReqsSv405fXfYhqLLLf2A
PQUjSLQ1rVmP4dG6XNaoHVsGl783poYNRfpT/F7hxiNrietfVAkxyecRXg4uw1SdZg3Y77VTKcBo
gZ93p2nh+vsMXrzu+MUgTBYO5pTe2/xim/Jymj75XS1E8ZgBsq3xsJvjQnGx28jvfj/+EqGJNU5E
JCz9PGmGyIAgUN8AddCitwnwWjERKQcW/nBlmH4N6Q5nAzSbXMuS88k7sc9BgqiwicXHZV7NixF4
T6iNBRW/8I7A7tBYXXGAx1kEaRhURQ36L+I9jWX0d7V+qfOt6dGpH5wWMkEhSqL2bqGO3xR5TdiI
lJFODYtBTBaAW3WBoysISaBb5m0wYaKpzs8LOg8qWzVgyEs3oAW3vt292fnhpXOTWmkx+WizHFKC
FlxaJgzY1+FhHvff+bkYK6WV3YLsGh8dFbKqD+tNB8vpbFMqDRZwhiVLK1CYJBzOhUXXy1H3KBbt
LT+oPJlov6iVtAknVIWXmTtYKyGIA2/nUdi83vdj3gWSb5sQTJGxsUuwV53uM/JhWfbQ8ACJ2Mmo
/nFwMgckeTCOAzs9j3G6S90iJMVD+akXPaha9KY1hm1mD8+FalGUEjB8CXmqU4RjY4cALAyPsZ5c
1/BOOAcDMJPM04ad/qwNplKPcpSbDGz0AGOyvhZJ5cZ2HzJReR+OdLAe6qSv+ebfYY3Xm6V0Q/Y4
Xh/0sLKidyVuRGtIPOBEibOPRZwa9Y1ilncz6zsI1S69yaOefAcuREC9du4c5bVTNWGnu6hKiEjH
ZYa3ntXsbljTcGBrGEqYrZvVWTHU4HQb0A8wPlrUAEOLnrLoNtZ9DS8AB/w2Y23WIDJA6AZXsfEB
vs3N+8UcfIFKQsERdnXSRQ1aeccNvkAxh+A1dwscQ5mIliwDLCuQQjF/R+2wx70IszV8BXB7D9PG
LQADOdso9u7xmeloAETHu38DDWL73Q+xRj6/XM7RdIE8J99d97wMMNUvR+MvFdbXh+uiQFZVvBqB
1cno63gv0CQj23+hfXApMboAYZhcJpS395fDbASkireUIbT5jmnpOx3UzV3aS6f9nNfXYe9uqx1o
ka3JERnxh0rrfk70LrMI8xLyeE/NqZ4xyyxTfXA/TkbwHJAALigE+hr+2f67ByLDE+5QJ4hE0IeB
RLVyK58xUKjYjd+EAjIxwqUKYRGcRdKBumGr5zdLjdqQA4ybAeBsq49x29NU//0lw/rOWwnAk56B
Dl5iMJp9I5z4ubX9hniam9eaXve4Gi7V2i5COHmvrR7dPybwAk1N8TYaiJQ+IDlsoCN+l6p7T2cs
MNqcHtA4CQ5duptTd/7ER4nq4I1pnVm//GvpqUcnqxx9T4elErq0qhjlQyzPTehA+n1UP7m4eJBg
KYR6gRIAUTUGhh1gCag1+RAPCGZleHWwg074Sn6z3j+U5rXbPe4y5lwEbT3cHNtlWjNipEI6qm+o
JT0Kxrb5ouB++swR2nukIEAyEJCgKRaBctAVadJo1sCcOpXLiy1fnvaO+uUc2t3gp8E6sm+ti3nG
DgLYB8mwYCDgvG9zRhfXwvSh1J1Ts6UG1475fFqn0n9cYqbgl6v1HDbZ/OSk56RoAsYbnQ5SFshF
nU1/rC77P7cJMx4NQSGATnxthaAs/Imdo2hsfCQqxTvhulJZrQ4fPtrh5xfSjgmyxjDHOO1UD5lt
zLIw033XpwHDvMWCYwL/D/kAtl5Xvyf0wJZxn+KST6XWpl772NsPZfX4g9FnRhJkbd9XbEy/l99m
xawpSy7DGPtIWGEO/P/WaOOAN6RQtWrN/nBF+fSIrZqRnUkUL+N9O0V5xKSArg8rA17MeNmY7vhQ
xMTm2TUDFWHv4vST8DoFVoPGiOoxaKbNrCvyIvAuELeU2kJ3tR0azuhmw8sfQQ6HRvcWs4I3XUF7
GMZW7CPW8R1Cxz8BREBQHVEDMZYGkeAPT7eeNHR0R6seHr1tB9obvEfI01BEoEPYCEGTFGrxjE+y
TZrmBeybMDir2j+Tkf88iEIaaiKR3FTAw9eIyG0R9gy3tVuw7UM8sMt5JzxNC/7PgeVogF72x6h7
BhCS3OPkDKMJSqx/5a/XAppUyxNzP2wvfXdsmJURReBpHXfJQRicf7o74UPBczNPo9OoVQX+7HjQ
kRIMa+eCGNn/jOq1MoP91N734cLnZuWRxfFhxrnX0CHwzlt0AsNHAM/uFXQm750ybWiqYXhbsDtg
xuYLSf5Gk9cn0/XoP4LDAY+iJCEt0PV5Kj1C3BdXSw1mL7dBefiStYC5KFs1Kkd30KOjYeleAWah
dF1edt+CvTX4ORGhhQQPZh3wK6+Z5vE06uhOQlj34ITtDSZKIJXuoSBhMoazm0DusjKGodGMT68x
Dj3hcO0qHLvNQ7XsMtngI3aB4cxyDpqOG27Karq1xLfg4/ZUVnrhJlgWKmPdSi5z/2jfkNTCF/MT
97St4JtV22SszNxlEwAkYYDQN9Z2bbVbjuBw2B6Oh12s0nFD3EURBoIEKNbBTXcveAegql11if6y
rwv24gU1vUoh7kgSU3+Kf5F4J7J5LZfkMqIfE0o9Ue4wkRGfaBxMsfOcbKH2EboDwDg9Gu/DTAvB
YOBz50hHPW7ot06IDW2a2WWAZLEP0Gr1qKqZtAnHVTinivisXRJxSsd8TKaP3NJxu3QOj23BdNJK
myApxdazwo7UemxfYUth/Rx1GzacainZYdZDUspyhwL0KrgQeDnd3CL3ZOZLlwvadQykgp9JP+kj
diNNUJ2Mb9aZoac8sqZ43CP+gYR0IdGayhQjCueQCzgKaw92AOarbavGSRYJWXyAyMnzxInv90Dl
cPmTMRV35pZhKINKDxb3K4TJzGKFqSWmlQp3zgl32mKeYEl0M1UGD7iJmVvZwzRQ4EMvYf+jDgCK
G41R7kGFQX3I+7lNmAUtRpsuti0iJL9dXZRMacCZCS+YqR6pc137Bu+VjZnWXFLdTV8852fPtriI
Qe/EUmK6wnp3O0tayQVJqUDTsLMP+jtomQJsqmaiDt9X85BorG5k1m8T/Wk216/RAfI5p9NW8kcA
wU5whJxbz+3ewouNZTQaF+GvNzq/+X5/jNjvUHmVPSZu/uBqZtTHjiIIqK+9uzm09ZGyauxifF+I
lX30RGeaWxFYpVtbLM5dd9Ykmq0c3e4a5yxwHiYEJ0vMgZ2OtcW5mnm5WIP5BzYJDKEyW8DZzpIc
DbivY1iwuza6RwrAr5cZ+viQ9PdgenRobFCN8T7ZXMWk2OD2w+cP71pwPGNUjbez2cxIyGMXB6+I
gSWVUps2WbMfmbHjczlx8blM/Djxr5vEhzmbmkdzrE6i9Y1H0ceA8pZm7+xLZIxVAPDShWlc4FkM
O7K1PQJaUNi43MjX7YNJi8kupo127u3F7pCuZSedgNNvSXN421wx4B+MpDabZ3K1VMayuPbWOfcI
g/mzc0IAb1MNI242ff84d1052APQ/76FupLfYnepaWb/BsidOqR6l7zyDlg3DSluSp/hCOU7Rr0D
98hmhhf8n5dHjMc0Bwe2x2aMbd3N9PNpct+2KFu4FC/QYZZzt+NkkychlCxekHI26BeDGbC0esgt
dYGv8/EySPghNQZXEjZROPi5WWw73RX6BEiZ5g9GO5Mhyu8/t5sl+jEmDvoQQ/EnIw4w7CPhN1R7
ww4VNk4/i2gJ0g5hmhi2v9kDVcmMKrzbMnyXi0CsPQmmN0HjUvkNSXSLIZa/Xg/Vn5+e+bZakuZz
w+mLFoQCVA90xECEREWtAVVcBlfY1HZv3IR59wjiB6hMYARBbWfPGqzKYVytt/VmSzfBJeroHL36
Ty+CrmzCF4Kmb4ywmIYhxmcEd123Kt2DI8cQuTLvUKFdypPjkNG4z1PBYjySA/GuAQ9giqHaJA7H
ZCtUiiVElhojTEkAPjIoubOzcqjDXCjNqwL2VpYRU6ly3oLohRHXp4P/eIQUAUY0VTGU3EnfSqP2
mh1KtAL5XwVy4DyiTSziJ8NszpW8mKmolXLrdaTYSQZ24j6fxvXi9jnjzbNm1db596kABFQTFhEk
SnZx43vyl8hoakt1Pz1z2e5Ymg5jGcP02llD1bOW9LU4aRtl4XAkRRHS5HXP/C6w7evhDERA+jEi
9thsLZ5rRMLH+BILjRgGMIOXJQ0H43DsvuQdn0bUOIxWXwjojXbK/o2IjobzxHlMadFhWHMNn/S8
VnvdMs+yLJlnDmbIqJC3i3jHLDfkAGSGCu1R/nuLZ9jBWAxp3VEOVCxm3zBLCi4T4Ej86loqWmtr
Q/446mD9wFPOKQt9h1aDav+QMKulK6Xo+vtcpynjTI5qdqmnJjcwjS8bUdgLoTqLYWeHcDJUxRXb
pT97csJDj0YSadeZw4BSR/r7HnIkyVypWTI6uA+shK2MLQ2CDhMa9n/szvaQhCzKM1g0JOkwd8Dn
E0KmUUw4LO18RXCZzb3gPwbrQrf/Tt8ZIsEJ1pJUzhy8YnV8ZlbLoC65AoibWnKMZYKXTUSI1Bo+
BD9t3MMhC3Lrhr6Ig1puAnrbWnG67Qn3g4hiZUAHO7xOGLV85ugqwnpObevioAe0NfvOvhF6eiSY
Isq+KEA89SX80rcgli1B1Ww6X3rIDdsOSz8dKgGD4aetAQu5NJ5x/2JtC4/jETNZft1MhlZAFmxM
zH+4Y3Trr9p4oka0lBO0rEd0xwMeR3QrC7tgyhxDiIcN1UMywPCQH1bY9hF0Gr6w1K2Oh6/JqEDX
b4LM4B7Lp+3gHJL+blE53/jcTww1X+HhETJlluuAwJUaoGA56XgOPvnwuio32mnZh1HNB6qLu/hs
tsWBlzBWM3/YFC4YZ2PsdkZGMRwfHqOthppB8truXTEr5kDuKebzF6N2iHL2Cf8WmaUA1f05hzAm
QNAr0O3ojI3UgqCf3y92yeLoW9vIa1blD5OXzwJQMKHuMNGJzTIkopwGXIzg6EmVhVELaPbJ/wh8
HKP73mD6+yPVV+PI383Btgm/iW6LFlveps2j0d7CKKMKo5prg1jfIwTa7FFQqxj6uSpIHfQQSCxD
2mn2J+oR4owklRxgmbT6PnWWexKHfi93jkgbLlJMYRHHJD8LOHN4hfPc4RihUZaOIbVyYr/YipzU
h7EmQYcob0YvTpURtzBHXLHha9hDSNWFcMGgDjhNb/SXDZl05TxdsyuCq04ldJamg2o8PE9PIzJq
jZbUXjazeDRYt/jFqdfBD8c4JvLmRls/4VuIEWD5DPtreR0dOfEGjEb9hBbl7bgD7pOUchNmw42i
ajfmVKq5/aw3OfU364AZTJIdepnRXj+8ilhaOefO2/b6RV/EOhmjjj70schQfIXC5Dt8mSnh5TuK
zHF7SnFICTsfJHwSFpiXZpYMcCjB7SM3LbwbYnmhPFxwSeHjImQ+vNDjy3ZzITYqC2Tagc29Izo6
aUGVNREd2/tSegN27afGMTI6W38toIeTVd+82G/u2Qse/IyS9Ljrior96/TIHtSwWG4sjiU+HL7O
f6kpxaxaLpKxjXuAIz+sQQD0NyUoddjG8uZBUJGGNe8zidoDlMrA628hu7wRSIk13afsUJClaXCk
sTkwSFKsa2Wfl2SEe9clXVLy2Wf+LnX4Um1ReFsap0vtILCzdi8s5i9Rx9WnmLwtG6bsd/vttHf6
6ALm8sMZ5Lzsj8SLK1gM93c5qiaMVOHWG1i8rcXsFy2jFi8pr8w+zvbYLBJo3pC+TtGMgPFhQ5r4
BnjCnRcPOx8e8axDt1MxYOghqB64P0M0Xigprc8AdgNHHo+De4iRPmGu2LIg7siWzKdVpljusTra
uy+P+OFb1ilzvDbdjg4eZBAwQDJVb9iB1/cYaWw6sG7RHYHOt6HzLt7smW2zH3DjD0YFQ6NXdEz4
76Q16v7eo3ohN99gynzm7MPXnlURbG9tBT3VvM9EQUgnBWIO2ywWzd7bxNGbi5p3jT7sUSSHOkk9
wzOsKo5GsqZaU2a7Tjq5R8ef3o5RAyXO6GlLf/cizSobYu0wIk4ERB/bhHpxTJjR/zSskldEpK9N
Lct2aadrji+zb44AWRhXvhzcQSLaWGvxDkD8mbKpjM+0KQNnY88AuJr/TkKQGnxIaYgw3kUd6GHS
8sYwE8M0Rhl8rWXEJBTFyYHPIh5sMqnquU2+BoxgvhcBGfRa8WhmHgfBnIUHRGZC35NqbcQOieiE
+VXHbyeV4Nlhy5EZ1QL++3ARXulDkL5OxS9zhoYCB9N5a4w3EBjf4QR7bv5cnmMV7d6y87JT++Ti
V+L2E+Kk98wVRPNdeqRVMS1XJoOpjHT74Hl8yDBsF5W/Effp02zAvTR6Y4rEiakZC7z0TrziEIUa
26tMLxlxTm5wYRiR/t022JKNmHpDdmgsh7IfY/UnXgWdde4qQ1zKua49ZnQDqLaMh3u+MqS1Dnsk
Hx6XOnkM5h4qfCKBOYWF/ybJMxZJU5CoDB5pgbfEGHsnekv3FOnzOugxFeHpOKNPfG+51G2s+S2A
t/ABPXjVZb/cd4cfZEl2zZiWmdA4h+TIZAjkj/nab06IHIM3Hwr4fCrCorPLL/MUqyRcd5PriRfQ
8VWrDPd5zOxI3bciJemNa0YrzGAXE+LurQs/N7B4CkyWxifAC6YUvOL9vhlDRqDkIKqoQDjE9JXN
k272LUPvK5klZge3jhdZud/pHs8xbnlhFvSH5Za871mPLOyBp8/Pq2egbG42udj0NdBJRoRA4OvJ
xoGiXd0V1CApd42U+SB/zGX1gCqezIWr89p32MF6OJFdR1qoeYotduwPjkgI1w6S/u0bW9rH9EGl
Tp9EETTuRNDMh+JVdMVBSb79COR6nwrEdhvqv/AwOYLoE9L1McDlX2yecEgSP/5vVCatVeqexkqA
vB8CFz86xLeIGS/Hq+qoDq0aBRB0E44yns0C4LTwj7bLgIE6NyF7A/5JEr8OqRSLmy+3KNs9NDzK
0SD1Z7yfiRpSAMsj9ELAkeOEyoUPcsb9fLQpfmyRM8J0dhE04ZwDpLClg3XzqXwNph+HMXWoLYef
SQzHYCia6rvXHR8E6+JgEhPihnKLWuvGa+J5MeT2/yrh0FICBTgWwCgWheZWCAYb9iNsnEE2kDuj
2gzOfjf4QJvob+QwqSKFO4L/cWadmWm/bdBJ6aMVc7ulQSRmi+IkkFtqRtNAFa5Tt0mgTj7V17h/
hbMzIAlTKufIF2W3ohhkXEsbFd/m8oKpKikEkjJOgEN2YzyZcJe3yDvgCHqZ4zth8ykd9EEHVVFw
u+K0xXRfsuwpSjiZQX/mnLjSF1BiHjmZgUFg7XtQdOXTgEq4vC4L9+Lq1n07sNOo8rKYT1C3+lb9
ogTBKelF8CkaWAC9vq+s6dV0/7q8b0E2qGFy67ulRKJM+v6x00qXJoc3wK86vkwwxgzOztPFAA/n
nz70isqRQXTFJoT9OZ81I1Bj+3VeDm4DK7z7uLFaLAHgj6NNC8+VA1OzM/oQiHDbkQBNDaW8HhB9
9LV6DpYTHkYxPugTGHQxfESo7RcQJDgqzj5ABSUlyPrTJgTz4ez3A+v3l3EVssPj6MwU9g3rglOS
wT5izoFv5W7t3QF12Z870ARgfXnVALOa3rTm8f5IF6vcP/VMkIjcL3GBwdmJ7Mv2BNnIwxl4+84Y
I5d9D1iLDo6KRLpnCl5BJkcQGBgw+22X5HZ6Dkv+/oq8F9sN8813NY7iPlhTEOedHhUxHjE/tP5/
G8B9BoweApTbcBHHlEOL1MUEftgn1qofnGey0LYt4zoTZoV1SV4YVctWL+5H7bgXDRxG0CyRF+Ua
CQjYlLp8qgBD4XGeiC675GoizAYnl/bihpPznu05xj5VE/c9ii8TLwNO0I8ZPyJYHtjzALyiXdrD
SiBegMRIA4y1ZbNcqAZZdjRKWwYj8I94S6nLWTxw4EDKm1VHta2z8zFiMfqBPAe7H+yQiHQxldNE
iFaEXELb8sTBVp2K83rpPVgoKeEPEVjvy8F7hX24/YEfIzkhjQMt17zvoOgNv/u+Lf49DOHGQpwg
F22u+QwA/6gXbMXoEexPMgCK/lsljQN3mQuNjQcxzZolhyv1EW/H629Ynr+vlYgX4O/sMDSkF2WA
88PexOJv2TMwWDbVHpY+HUcJqMjYROS9CfeB/f2PvMEBwWX+rjrEtQW4c519Mk9q2B/EZuFg1rDx
8zE5C9lO5LXw5k2gdtaLRkkkAYrUUoTjNRHmmLQ3AdJs6Isy5ANTPjMnkDRmXpgpnr2ITXx0AQRi
nLjJ4DLyitiu92oEDc/DZdHeXjg4kMMG6hJ0QKeql4ZHZOAomOiZVIfWldk3m+L/VwajA90vBVzM
rBwaivhC0TvJhICIZLHOAB2wxKkvx3fuBtRB1wpgnsou5ckegpENzHzWl6w19ilWWUnQlMym+JMg
5U+w4hPb2Mm5bITbyqKVh8HjIAQ9YfkAtMp7lze8FWdHtgS6JvJEXkuqNv4PMws23Q0AyhsyVJ9a
VmpDcczl509CleyBb4vEXk5BvCaNLUQprHAaLmoP+OMYdtj28Zv7kjTDXfzHdZN9SqYEAj7IhX3B
WKIqdk8zSGJktMtexf7u+s5mgUMxX4Ee1yfzVOObubry83/9XePXQ/Yu+ew4YM6ES/I5npF1rODj
Qzb6u4/k/n/+9JytYhJ2BRuZEhdpjd8ytrNRHc+2A4kme6ODJ/eG0gegGkuzwejkr7Y9K108h6j9
eK3sNyQWoGAzde7cB7eUbk6QhocaxD5uQ6higFsMOWSF5P5x0Thnv8F5S3ZhOcvONLDpmN6WaQ8O
JnyCiOjbNk2UqUZy3PEXPTpuoSKhnGYDezmfICUyYNWZ9pkbqmRA+rwnAhoklhmnFEhUyOCOiUxa
aALaAXb77Q+jlwwQDyQiOs1OY4aPf3ezxlznQ1834MMnN35U0m0sFmJjzP92bEO4nz2ikyrEM3Bs
3Eo6UcfKgJrMx/Q9v1r5aqDj6Q/wwnFM/tb6GB5haFCuDblbmNPHJSc/dwGn01ZjTzevDv9sGczK
UdW2hVHX/ZU32vNGRBI1XHbpCajIuJJwqlC5MLzCeKovI6Rn8qnGBZx43ut7cX+Zm8b65tajomNM
43Y36DhU2UfMZbdv+6raGyzv+zDO/Q06pfU3QpZm64vzulrXkxGp1lbIc4r3G9MoOhC2O7Z9smoG
K86BXb5XWOvQU/gW1vjiOubZrIoH4TjuUpINVnBj4BFSB6JGekWMan9pz7qm/tsjsr5HB7Xai6mg
4MrizNfaVS+OHSH8gZJRe775lc8+JkX68O7fSUjv0F4EOoIzLjgarb/lqwf9345zZXyTaDzMggcp
RebC7fTl7kOF5QCjKVBVEtbsAr79I3pErZ266gfHRAbjbeSC/DUUCDwEZUH1qCqLIW4aMNYGsDGF
RMi2hRSosajHFh0ayGBLm0bNZDMPYpAMqIatw5GDqeN8bMozNMnsDny0t6HcTqlLk8g6kudryYHG
zpJNnIKQiU4EBsyG17EQ2I9BpfL1K7rIokon8lLrHw1a+U9r1HcfkCQpNbDFqwhsFJ4xnzIHMnNZ
EASDa97ilIVlR10yY6KNcvN3gHwSTxLeTs5JIf0pQCUydEyrjPP+GGrhlukdx64TS20JlLmBD3Ie
90kX/x9Ou6GI9OOYdOx9aII3rIeYYOeGNYl7K8xyt3i0sX8URkhPjEH5CkKwOCAbK8sLg4BwNyCG
zI/WiqMbmWkDRpieZTHW97yfDymDPzZMDZPJWEKhxRbDmApJAwPXgHiC4c0P5h7NGMmmE0bfgUQj
t+n9YPcKh+VWHtJYkAHize5F1MuILh0iMGWX+C4hgN8uQY/iG/hED0viUdfKT56HV+rei5NlDkOJ
88Nrt72OasMCyNHIli4347MvdFBaHqxUuSRNK2btvheXIaLb4YganVL1gfyi6+8Sh/M7pOwCzKW3
r6wevoT06zcJmbSEloqIefVcqJlbYQ/NTQKkno5StzUqkiKPrw+bTllbFdzFucUqhKkkE03qfBY9
TwsEX5JT0AsQ+uX09VzcNaQfd8tBuewz1UXHuqym7zhnBokPIlAGE3+YarRIkvm0eUWcRxSUbVdY
8BW3ioAeH5OKYiq1oMZRPeiwoas7MGc/5ak5ZPgG2ROhpZjSaAjpU14UIGp/8tRNVniJjy2MXtK9
zzPYpPTnAhZSRJSj/oTvO1LLoOmfdqVC7bovuEVP46v58tAxxt/phvojW3BGDWC1vvEz1CcdJPtY
2sGMg7Q44c5lxwtQmGKf3HHP5w2ywUvh53udzrwX5XsYYPwINwsTJEYWLwvAEgx2s+HG5SzRUIOs
qllKBmfbKy5BFzWO2Wblr3swGyu/aLzPkIvN5AM2XMKdsrlcuUuZf4mTfVb/7Uf5rNmhcrv9Qhrt
T74IKgFwVAPTyy/X/rLgA8DBGYn4NANv4r37+gbBpRCGybzA+EZ3qdu7LgRTbYoAPMMu/bHTpuco
W9wt2rlO8PoM/6NZaYzeoIYx3OzwrhQ708q/4GAKifwgoyCh9gi0K36tpflVKZ6PAfhxEV/mMJOO
B37rgjPA2vbowtjxD9Q9L3TjzD2NdI/Kto8uj/4MT+jlfanToPZkviJt22OJF1mXCmXdMO8+fNnf
XuF9yYCkmKtUE3OFGbO+L+OHlx3SMbbKDIHw0aGMOzLQJevmryYk104U38dJoltMwnOnQuQyJ7MU
3kM5fyxvIllDNf2ibGu2sATIfbURXVGoEez510IKTk63kDsd+ZpAr45jxWFI4AKQDpXQGADdWtAk
CPuHOwac/kQsMAyaZklXTtmCOUkIKm7sBn9TMArM0att3IBdffyRgIvhH9yFq48G04OMnGZeemUW
XNDVqt05VS7EGEpDZdwseeB6LnmYj7A1bMhLDUAr4tZQikEa2hflsPT02eS1RcWXMnluPJw0uFq4
NopNkVp68DFu83TcLem6ywmG8vOesIIg0UFV/BI9Cy8RgfYBgmRhpkx4GGjN3glEUyTO5aRBTgNA
cgsgWdXYDFQOIxjp1zt3l2FeiZUBZV7XIccPNRR7Ay0LfcsGTbWSe7B4uvRgqlkwUeVSJ+nXfifM
XB4Yll3HKrcKnsw0Gf1Jb5fDRZ0gor2QpMrC5uSAp+Xp6x61JIhb0ttcnpNM8zMmyMxHvdMWGeVI
2+QtfLDQ0kNlGoB7r9o9S7s5TwSDZxvbvV5jv28+VLoBZlnG0YfYgNHWnR0O7Rt4ZNvFuPHRCTDV
exDiTeO3IvT3G0PRacSaTz36dQd3DUkwrcFZH2avMm+rx9GvAEtAbzC+ZDjmVPZpebob1d1o2oE2
LyviLSGCei2E0zWWTXfn0gW+vhYBT3bH64KLUk16LkN1DFoY5XbPSDnNLn3G2cFvPcvtG/kiXezx
ftLRkxM49zodk9lPNmzdfeDpl7Va8A9QFbs9fVW5QEN+vFj3HKJlMZR2W/BnJe5OBG1cSMVzolT4
/hWvbIB9/h63XxkmPGglYTTag2nRQUgFx1025ZfVp4BDhk0nVNvK5LHqjci9G7XRhGkRgDvcuoEB
GZxogMwqfu8rYIJm1ww4u5z7Ci/eN/hQz6WjRfsHLzY3V4uTuehDtqJ9BassF1dEw+UMvfbp7mHT
T/fI1n3+DHmk59fXngCxn6CGAxu8L7aC3ohvq2Ke+Y7FwBVCq/1Ykaw0YCDxt/dVK0jpNy73IGjB
x+QTQYZ0CngBXQwvLyFx59kHFpsoyolcQ0cP512JH2IkAUH2M3kiuB/RCBenabttdsDOBUrJIySy
FtR8df+HvD7DgZ9ZbaJASDhdvf3GxXfBHeC1wNwCSzdueeN6sVQw8Kj00RYSKufnYcslWOS1OF/t
dPeF4OD2HQ5a6zlKw3KNb13baOIOl8PVMI4z75Pz5BrcXRJ9xi1fLB3yoNQNZVuMkFy7rdlJt6Eb
SgjQB6QZKQVWb0xd2sa8cYPcuLtXtzWepGZps77cQd/TRl3cH0yaL4GbTyBCp3jyhFoPOISEasrq
gXkPkmzCYf3JTGadDhlaZPk5LUug9y/QN+qTv0brxKH6bvsqJq9gxD+Zbn0Wj+iIHTXPxZEsoojc
705IH4E7+x3QwhQ/ahrwh1hOcui/VuX27pKnu7wuBl//Aa8aVrHRIyaLC/Krum+rnCkf5zz8WIoj
AQDKDn4qd2MvejP7g9/nKrPKztyrB0FUcJ1L3DqZaodGX0MbotHVPF1M2GDOMooEYDRVG92AUTKM
J7vKhn1u9w0h2zWoPEssHHJCSNcFipTN/VBioIE5llO+nYx8Cw1Bonl5O9euc1Ktc1ckCNWNLAiM
P+x0qL2NM9thavVvrkrB8Y+lM1tSFVvC8BMRgYKgt7CYEUEc68awtJxncMCnP1/uPt0duzuqa1LW
kPnnP/wuhndot0qLLHPQwZriqjZ7WLq86af+Be+W3P4QXBae/vSuvy/1EHmPDDz4n23/gm5mixVV
cehfAhuaW+0U+67fDlmfTVDdvXeCfeMdQd5PDxUyzsYoKnoAOQ2qVGDLLU5gwBV/hz+8UayFeyFT
5QD4d335+JDJf29VNcXBN2KgklcAg7TKp8CAfcr7pwjh/HZco1Y3Qpqvsba+/36ufsf2DiYON9jX
PJP7r8Ylj9JOPoyisJqaVXLB8wRyUHD1L4WZ1H0uxP6zxHNHT3chklEdmNntxFpxgiSPQmLnbh9K
X51wSRgciT31cTBgKMhpq/WN4MNET0IpvhuEGpwttnro/YbY6gjvDsgvnKoM9iBKQZzU0AIBa9Vg
8pTNJqlU1YwmJDIHlwla7ADiROTyxDuBES/Kr7vL5jJQfHla/1anp8nLO2VtXwuq0VV1u84RrSST
nxJvaZ8VH1Z529noyVkZH+cBMr0uQ7g0aGCjZeiGXS90438J06aZwhxn9hMvxb/O8h8I7zkd4pN3
VtUauxsnY6zJXPTLV+P5c0jO2lg33S6dj73e2f5xXo1sDpbUpbAmXPzr9Y4RenfzRTK738EyvfYu
+Cu0g11rcOq5fO1xD9mRSgRXPfWZdCp/u9apDlYtRpo7T3s43RX+PtH8a+Nl1W+2AXkbVzi0k8Ws
E+9z0sv1nbelNCQl/BB+JwemTl6TanEV7WBexDWwqoc9vHOPxpjcero64NOnDBzZhi0UzllJoyZF
EhM68GBDrO4eyJHxkuRIwlMNz2xSdy9BefRJyAOE/gPV5ACa1G9kYg+ErDL9elGmwNTO0N2wtCCn
QDsW+j8lkiHMR4H2MSB2hkd3ZTkIwB9m8DekBKJsezl5kGUhp93J3cTZ9G9Ii8n4/49pC21u8tCg
DLkAcwwawP6QXEKpgil+7Ju5qVYXZ2n6hMbRReI7nRAKSKz4WwWAdEGQXbLHvv8ejeuA4wDBnZ0j
pAjZZu8Eg2nyjiPY6Yy+OCZRxwV7/6hKXmw8lqetO7i4BVdi4DH32w44AuIspdkMol+oMoB9/EpA
ed4D4sRMRILMAkIyIB4BFSBEDExQpawTNFuSSFZ5nma9+DY8zrGGw8VkjoFihdcCpxebcAFRZkCi
rs2zw6oUl+Xhe3QY7sLDEMMWTkNE5lQ/lmOS90YKCVM1h+G9mo85YzMJtrcxrgnYqrdbdsztLsa/
bmW62InNb1nLiG0U74bH1RldhttKHfPrNtnPryP9MORN0s/uk39GmZ5mJqap7xSLkclSVywTREtn
18DUCugrRngSsakf6jjqFTC+gyqFGRhYkNQAEZQ+Y2QPaY2MSdr1C/TDp8q8Q5hB6ewEEpA173KS
2EGzUx2kg1nnjK2Zu2OEN9MCMvr260ZxG3PUyJ17ybC6dfgd9u4+1ygA0iyFmDj/4Nxa0wST2/Xv
0w/Ma1Qn3hJV5vPZy/OoSjubM5Ib6rQN1Vh31QvuozbBeDaXk30DK9iuES9NLP8m0TnRPcKYbyNG
v/O3mnfcd7qdn/M2BgEfuLQO9Lk23aC6ZdXoMURieMlMX1dH1FK5zru1CzF47/DY5Hs1KeWmV63l
7Lznu/AJE/LmfJfViM/fsxGXeqqnWNwjI4OYOulNFnDxvHbaRJ2x1QXL6EAID3ZU0068pT75uPpb
1mYYkoPRb/n9vlIhVgboJ/AyDBvn0S/rPnCeak10Ne58nKW8Fsg9Ca9/aZqT7MQo+qhn19rLlmAy
HkQQy7GDQ3hhJnEMH8t7L6rO/u0U1V1ZT/YSPtUuQBm2c0QlXsau62lF5rW8xylC8hTGJbMoVSR2
So3aGcyAcWUMbJeCDfl9WHwAwUDIs/4kRBl4C9A08hoUkxLN594K1weXETvbL86yt/Kof0LudBae
58ZnP2YLnjyX7fx147g3h5PSDt2MTEvNglJycuZUaF7sxhe3CJNmGLK2vu7+iIYwTPdRms13YXaC
xnJNp3mrwGSi9qbULlS+vHLcdSDEwrA0e1QVwuvHc36c99xnx821yWraIi9TIhgP7NRHYX5KuDHQ
+7Om4RHD+H1itlx/xlYV1YAsF7U8Gk5sdrwTK9nkufKijKNTfsYNJyicGs/N7qP5tRfMzauTtSZZ
RhTnjVWLURaWLO6dMUm4X5BA0A17JOXihIGNYBrLhu10qKGycfvlHl5Enz3XVwidxGKEcGI+e0w+
WMPAQl93efuwYGUZxkSot50GvSt5sO4Jh+P9qzw90q/w+eBOKq724z546uWuHcaHE4S7mFOoJBjv
5e7OTtbZkBMa7fMWi36/Z7vtqBPVHqYWlFxlVSEtOVcabx7tguazQqUYwK+KKcvmTpMBXqsIUtb2
04f3L8uSxRFgywD91kktKE4MNyNCtIVyhGsKPVjBmjrnlm/5W35oy2NH8DLRjak6KJtE/6UTCIsx
pwKEWQhGvaBhIaQrLhSbOXor28O3Qlfj2pkUjLb7hUj7nvEAI91/TJhJw0hqAXZ5y+v6ObrmeB0M
xVCE5OYx+vCIVo3dfo4qlBCrw1L3r9E5kvCqe/RMG1WNvl6XTd+bNBH2pMPz6JgvsOPkCCRRMNyF
bTbgKbyqf5GculPiXMbC7+S9fAHVpKfYqHtVHgKwSR4upfqEi5uiIz7EJ+gc1u/Rv/r3gZVgaCEv
nUo3eYfIiEncYKN8+g+e7cOl0gxfxYEaH9MGZNDINWHk9N4YNDRovNljmipP3MtPJ44zy5ly/KSf
uOM9PA5PrgBOuviy/HgtTjkufL4l+kePP8NryZnsavQVYGZ0SsjLuZeL7aARB98ndyGoCMkTJ6/N
oV9nMaTlt1pii4eZBMUTVymfR5fzp0XYQdD9kDtJ9XoA73zHScGmkZrwmSKogSYNSd1tR9Ngus0/
XpVaMNOe0Nh6PzdPo/ijl3exI+MnfTf3qFGH4ZzSa/SaPJY91DqLge5j9Rp1Hd7LB6/7Nm6HaMJp
g+TdQz7oi/kFdnsoxbn8qe+gyDqFUGb2/A3K559iQmc9Dlwe4CVbzG4c62/GAbw3dnCMbmcKzbei
Y+BY0tWD6whXCD7/FGpETGqBsRFaHXv3S7Cjkv5LBBqY4GFIMqI1mXOy0TNSD3/RWH28TnzKAHRZ
gz2KS+qxRKpObEVdCRp5s65g5nAwDJdt/1hx+9qx7s+nwGcrwPS4eNPOTlhHFCWql8vzb+NSHB6J
cYTMNNcxsOINx5p4fBm/QcAsINbgnTS81GdObUAEwdRy9mRmwvZP2X5izyMePmf3tyUyfHikLun2
e7fT5xOxqR11nSXv63F2im/F1a/dx1DWeVtsdMRQgDlD8KIcWld5ZwnX1zdDaWEpGG/9mmtsTJpJ
8AhOMbvMXXDJ16iJ8nrSiY+19+262KIvG98IHnL28xwpuOM4NsPyjpKL82ix4OsI8KUmD82k3DTJ
obi5cRNRGNBRWl12aG8Le7DtL1+F9L4XtAs77B8UZ/sTplKdWmTl+kfk1v5Tdctph4bQtdBJOsFT
0XKwEKv0Obt5dzr4/pnxNCzKHiJhqlM4/0ImHT7Co9v6aU7L1YEqrd65/LraN6Tp3SG34AnTU02W
y1dminPK4ePgE02nFvbWk9Y7try70L5OyBKfCY9Pn5YmqnWHnFw2S3+rPmRfXVn66ZmgF6c9QIXD
HtF9lmOG2nyMMq/yY3si8vTlgkXTsPHLotdx6V4vplOav+V7gC33wRljJey0xkeFuD1+BRml5TLb
QoTl6WcXLy7oP+WciAUEGbPh2xhS7I9uGBOFy8tobXpQHmHvMAqjhWK9F4ASV+XFdxARgoO5L60E
rIudgTqhUYtZ/BqyL+o/auxBEW9ViHGAzVkXWuGYSoTDveuPOZnwdjF/ETf60P1Comsz95VhOUGO
E5MQSps33pNMF2aTdn/yQLuUA0F9BpcLjjcwIJ4In4lD2MOSdqvrx9n/Xu4/Z3QzQ/ged7gY3w+K
atQxOQy3vR9eB0gqBQkgHGGzwQV9cm5gTkC1fSJhcbe3GDMO6WCkk7Etr2N52yemJi9OvSqWsBM+
rlHBuk9SiCHdSBTUlsO1/owa9pZLInA4uYntvd6EL7/7Gcy22R764mUB/XyXK+g95MZ8r3M4Hxys
gExn72OPkWljNXEv7LLuOZOvHcAWQbXRALHhHuo8oBy+nRdcbJyyGX2ZRAwBsV05sgAJwEa7np4I
zISM+olxtMnJOzi2vc29y2FeAUrF3pzyZrtT2Odn80fGCK4hiBb0ijOETQT9cI2h8brrQefUVBjS
IAVlyU9bm0MizXtu/QYtkuVqw6zyQ7klMmqCbHz1xyXmD3ONO+zyc3M377DGfMs18lZUz/HlAVv9
F8R6D2kssbrFOZ+l+q7F5Px1dEIMiTYgH2tBFNsfjzSn2unloZ6UGKfRTFdRVnJ3ggr5RSKPE4DQ
UvrPuj0kmNwz5ghk8qeTCDR2e7rCvrZFgMKq0fQ01A7OZtMOoW7ufm7jxgF4o3ztl0K2fr+cZRzK
LdWbsx5stieeB9B7Dnjg4W18ZlyvcFZeP1seMeQ8f1ih4nFRXvqlOSUnvINLAaAwV7BhubFcGlkX
K1q1/C6pKg4fNW9RhpovJ26NS/33EmzYhOXBIb0bq2XqHI8dyU6IKb/GQCEMLm8xOgdv/P2Js+os
51pMYxN3Q373egtECC4DOMgO1/Kw4p4O1r2IuEygQOcCkYhXgZnylvRNz+RuK3YFJaez0aLN+jOn
p3cARt9FA/V0ja/LGxm8syH78KdlOv/yqzYAYdq8uBRHtaxduinwBQ6zLkVTDd3bzWI35GUwtNTw
qCmslrc28mIywRqVeOGtwhnpiEqLSf4aU/ebty4ApWMy7iaTDpITRl8vO2JnFwf3PD1gWQLoFmHO
0ihZX8AFdAEg7rTa8+Q6LcC/wA3cCZ5MMJ53CKf59506z+us95eI3U728yF4O3hysIB3sESKA44y
1R/uiQg2gOT/dJRaxN89W8vqqrgR+Qm67vFOOK35/dds+ELLdsqX5d4Ak3/KO+dExUIAHcKy3DFD
XVNfjpfZmIfa+FjAfbFjRtLQXAdMS6kE68ywqBk56LnmkoJKy20zPjtB2k4BqPn5wpkzX5xqn/z1
diYLgDt3Z0yfwCsJlJanW/SgCWPZLs+3/rv1wRj05FS0p4cfolmsGEBvF9w6vHqcEvPLeOFZmZk9
Q15CAjMX1teJOgvzA7+TgzFiQeSxpI8AjSTXBlZC2guTAyppa4aaOD6CMXwmJJke1bEkg566kt9l
VhPXgRfJ2o7gI5PnQGQEgYCUFuSlx19vvPd1h1qrocB9eVlpTXewiwuZ4D89mBAvXLdFDn9fQjB5
T9C6OPCSMLC7Bwum2rAjL/577x7mj1z/xyBlEpMz8WPg3fIfKUYpBGmwgAd9aJXkA+oBE8+G5v6v
huWWQtIeskYieaGK3Jnfxw9JU0Hz24NBGBwKfMrbv132RGElZqW+P9Y7v5c6YRoshrjpOtUNnZ5z
GT+TLxCVOo1PbmIF1URG1jJ/hkI0IcRxUcDuaT8cpZXMYQmPN8r9ZLuc3YUxL8xgsg1rimgERNkj
N9J70Umxh3vy5LChS7DXfI9hMrOff57jD2se/d6WYGUb9SE8H+iQndkvVA6wICJIRHrjjm5YK4XP
AlOF/gurP2xdl8Kr+UXEjVAb0h1z7u/MWBn8ljLgaVAbYS3HiJdxkGwvpicyHBdJM3KUH+FGiQRc
wmM6UOb+CTKN1YPhGbA/zO6iM2Dw0tZJsHKYpqdNDIe8m3XUDLJjhUO4xneA1AG76skZx5Le/wr3
9BacB5v1Gt5Ct7iT9tZxmDxMoEYykNAGjPSZwvfvmw8T/0sEUyZAujbpBjco18iocivoBpjo7TPs
ykIJWcbtN353HH4G/widUMgyMAqKRw5YYMM/lSdEmMwzxlEOMhh4af7kBzfQcw75Ezai81y2N/Ji
7wVvI1qw5Xu5iAlJDrc9F3pPA2/nMWJWAXN3gCJgtV3uoh3irwLPbkSDTAIPYmyCmZUJfVuUAhyj
h6Cdwbpn2Y1qv+b3bGO9Bq3ny09+KOuH8ddr1eUPhnbdAhM03KAC6IozCIw3jNL55AuWznCslkgs
IDKKL8ZuLkThI9RwUWlB/ZaQGrQ8w3qKjhzNO7PPvjbkw2wq95Y8IfpnWHwI3dkewip2DeSFPa+b
M6g/Bl3g1Whb4JixhQX9CMFP0TEd+/ugTYuA4fWRjuqujOIFcRabzRVXM8IbGhmPipY5Sh7c6Zmf
/pd6G9vMSrVXzcwcfJjr0aPUXqePo6535cw7JUdU3kEQzGkW8Z8wsHYUleaNOcV8Mcc59i7RujLj
73SRnd0ZL7fbyfETCcNEHwvtAM6835fSzp8Jk6lHqAX0N+wnIOtDDbyMJM7ro7g/YI290kfajnVA
TmhWNpwMuInt2OK0kRkemohM869YZ734m7DKbMFy1EpZiHBPIL1Dd5K8FI0ST0ufGAnxZAEhsF7r
ev8o1C6F2hePkB+ICb8A97E9+0H3z8+DOAaBD4436n5eIiK1vp3AKVTA19i04kyWPHIJad35/uuX
2XmLV8P4mCOOvR5hgPeB8AnKHREoVtNLbR24QIVQqnuYyCKB5Z8gmC5w2pgCcHME/l7HozMIOG8x
o2YmPj5gZQbXPdxB6YVS/xcNkLuohNgeJvfuiA7kb5jgcAhXEhvGXYHlc8KlBl8X4vcAtuFIS3FO
mraH3cyeEycT7gePwJoynQqYTjETqhbqMtZIgT140iVSRoU0HSBx2wFDSHe7qXmD9Uwj8RbUCFKj
UFQIhoN1gjwk0kp7dT3DGIlu2ALHUPNQw7VCNITiYoIvz6RDVFEDy1ESbLWyApf8R9HhdL1UoVCA
GAlC+IPxtxKyLlzjlKgFYigxnYb9Zk506KPGHiIliG3RbrD0UJLCK44Z7WKBrAmHrWRL97Kyxhhv
U/7Q5fPvzkjwBYjgVcgfs5/+qJ6KH81vXSJUDbELVL0VfoHILB85v3QXGyUiaMgk5z4sDsgA8YIf
nMot1r6Y8yiCm4MnzN/vr5FAFvGP8QHZyh+zRH+IVliDHZOfgwVKFyYdH0AquCNb9uHZzRlYBf8J
ENFxihvHCWGs8OkIFR7WeasNm/cyOL+xWjTndYIyZGBMjdCeVsXoDPediWBAQmmC+SsYH9pLm+qE
wC3xuTioW4kocKUfoeU9JasYZth9acmUXAQvL7XoiyrtEh2i0whPMbT1jMRh/UE0FbmDpQjFFsI7
wWKimJXjmNMvljPslGrUAJA6uoWQ+USkIzaNX7RucBNNrvItMk5YKtzwnwhPrPQ8bCbmBlGKi1nJ
Hhmge+jKcfYPerM5i7Ts3G+FQNz+Ij4PRZLfEypmdudXv+NifIybcQ91ybg9huddDffhHksMEWaD
52eMHOWAow2/roz+LVyEluoR5rUN2kR5/x3/0HASRwA9ka3LfZdAE74Of88eb89tL2bZXwVRj229
8zlih+fg/geN6E/uX8x4goUwn1AR9UVh+dsFMcAmAiSjf1Is1Vx8jO/j0cDaWDGsOywmhx2UHMLC
vf/oY+RMbaqdV4ShOSRKUdHIi4P9C10Db3bycZY8FYbo6pdTZTiAM2n2ubc5AbGMgjAPJYwjbgCl
F8ZD9kohsXvW8ubbPsPSDw8dxyYFN8jDhsDKPzfPynEm6WNOxBr9Jvf+8acKqg/lFvKgf8T6Ryny
JNE6bcOGouOcGf4pb09sGK4LvEPl0OtBZhV2CPwcDzaIz0yAQ/WhZLBSqS03hb5eGQHow+IKLBuc
fRku9ehSTmGdvQJqA3ABizHLvCaR1hVMDDwsJo8d1wb1wo+xCZ/EZg5An1rUrvfppOPMOB65AIRi
CAt91J9J/yK3rq3oqQfb8oSH5rqDI+E/vwhOkTcU4nbMhJfdP/vHKl7aKGQT5gKduL1TZE/Nzsxe
aKQewS0QHoXNIXYHe9DolOlxKZxHUFa8Sbj1RSMulOjGu2PzZKhG3uGz9xy+h9/IJA8CpwG2hTFF
GZzgiiEDxg8XwPaHI2HEAfxX/T1AUEBW2BnYQhHYNuil8GWADmNazf6xPMH5IHLq0n+HvYiBh6vN
8fWc0+MsUP6r8gqaUjbTBnys5l3SE0C5a1kyK+INPDjEDCG7ATURZ0UZ+fNiKa5Qaf0Kn59WVM47
FhYAZIlNJ8CRSwPCkb73BZdlhuB3p7d/XWncA2nF1R33ji5TMtxCqJIB+Blkgom+QUkZiANoVoMj
3RAfC48DYtnAkjS1YcDqxtZvO+T7+a3+IQEnB08BZvbfNBpPEpsZ/Cw8AwqCyBYZy4VFJ8KMN6EV
fPjmD+XdBn80NNKiE8J7kxUnolgbYafVsCNIwtwmjXfORBPUhn3NqFfo6f3+rK+I88UIj56WLBBF
UznEZW5kZnfwkM2LzB7ehS3PGo8/w6tXwo8SnpNRHlLkUKIwlXHUIRVO6gdO6kMdore75jKhkMA1
qH9ZPd0e5qmH9OVPEoSb6CpFItoLkfQgpeiFr1VSlBiUqE5fj9gX83bIMIKxQzknn/GF1XsGZ8S1
o4VblssMxBRbLOC8vQIoVW42/WbBnPcaJIEubk3XzTMrqJsXLioD+Y0vOfHceFFDNoWnZXEIS619
6TMksLyiZLaLkA2BPX1nMF92fwmnraIqoj/PYl45Nbp3hT/cUW0qeJmdpzmJC0jtAG75gpZ3VTLL
Bo8jxMPd9bV119UzKgvudYA1X7YSVyZd3rxiq6fVPw1+ReeYaxmnTLDIqTnkyCeOxmmXUxxyGHkH
eUp6hrNcAtHoYeykCPQlE5YUWht+TjDnWwJD4BaUa6oo5wzc/n2GXAmUpJSg7dGq5zESc6eMrLpt
3hnQLla6hfxDtxS2kb8afqJVMtF8fHF5/hpyqi48J5spSkteyz0xRnrW/bDU6F3Vt3zM2gUKJv88
W2DE7DdY9WB0YqmusoeYpKCTH1fih3ZEn9MjG/KDjN17OGOpHFgMKOpEwGVHZB9CQZGGWz2nRflw
pja4Mpi521a34WdiTJiG+Uy3cR4l+M29gAmbfFLggbk2yX4g2/Hqv0fwxzHSNtzH8lbx1YzyaUoY
X9DZDloPXNXs4kynDcXN/wQ6lJEP3/mBj9iiyXbZbfJWLxzFstdG9zVbfRhPjm5LJtpBzfz9nmLX
gwxfCGtZDIGDeWrKYsB8tZfcIQHNDcdEDLZdygJvx8bsAvnwLVgMrxcunDW0+AMTNVTbL3KrQNiZ
OjpasBho/Qr4uXaGI1aIj0sMw/YOw0uGn3cWn3/MoS6pa74DJ5rLDMOSgUDQhDYve3r5q5n5xU24
MaE7QWtaN2RbAVGBCBIkBPPtQZejO/KhSMv1pB1++yD8rjH6vN0vRL6W14YUDX9vro1wcgQx52AH
P+mKl2/NPhFTYSmqpdbBkv3oqCPRdXDR0iomRQ9h96hVtvs4soNQiKasVgdKGj04wQgEcQFNoJHm
znmDOIKBhL10DY4K2jm8uNcByX+ccU/MkQHd6r8HqDb42JaNdPA2pz6EPQfQXYWHeMMqmXdyM6tN
0BJoVdVUTMnpkPNOdE2u9CHCoOe0O0XXyTHjt5eP3FD3J5wKTMk2XZdZFRgG+BSuhaCwsRdkIP1f
NyuLNWdT0TjAZmsO5JAvmaBTGvDugFee0mqDYHQpckIRJXaD49KEsc8JI9LHjrLGojHQ/PWRa+CM
dYCHO007Wqxv00f44Gge/T/4eGX8U13gHtUJDkvmL3NzEDyx2biuVhacZuyvFIZR2PJkJuQeAnKN
oNOvfGtkuzk0Ed8ZkqI1iMSvY+v95QEcj+krJhOI1c2EnClJ8C96WgQ26N5QzFHRvThT0BtEmJMc
XWwKyOM40x8haYLC780gyD6d7VRaO5wkuZK3XldxNsAGY+hSGFBQDOhPDF2Z9AC1ezY/iyb1nZoz
jj5Ab8ums3Ge7BJAzFOW5jn3oB0w+AwWofy8yVR8D+/qkhCaqdqDz45pkEWH/dfxjJ9FuE+Nk/eK
b6jAh3qkl+3yizsJRT4ybxmW/dkQEnfcfHmLDu4PKzzbXTBUPHAKGsHq5nXTOsaLK+oOmHFB/vQb
v/f3+akDqOu0XAcA2QdCIRh/2CE0hdUnMxrMBf0bbv4E+QWnmZ2y1NY1KC63LQsEawE72P5eubJ2
fYO7h7N/tD53ffA/znUYgOF7Co2RoTMjvydSYSSdws86uGCOXDMJmjR8nZU93/sPjA6AlyHXxVxs
MWYeLhXFwismu0icSP6duPP3L/d+cOtffp4lgC+I6Th+R+I7cFzd/V7cmcBh+Sx3ySPT4jvMgXCf
z8EDqdP3weo7tNTqmLYHzYDDjbE9U1vYCAaMulf/H3h3+blyqybMMJLPD4rnkFKOYeO/H0Bjp0VC
yqLcqBjksydvPzYVf9kioANl9JZtbEcs7/3vJ++lL4R1AIW/lLSUHZ1Bt2jcLp1RvF/SEz5dy8N7
uxIMnUrTzATwMaKZKlzPm3vlefBmyfIWvOFCshO7vCd68ukfZ0+GsgcW2tNvKFjdL3tWsVaYL47P
iuQCmdWfVQw55g6D4Lr+8r+i1kQc067RffSxuJkOCUG4llsBSZYXAmaZ1E+5MEBD8t1f1XKhfO4V
Y5wu89K6b4WwObgAhpAVaKgiIpij3QbzW6iTcCiZWSpM3Lu/usMl0ET/qFc2HFxSXGUcWXukXqU2
XyRc2z15x9gBwnU3mHZyr9yWMLC8IwWnUw3OPqmcR445JksXLsQTdNMq7HCwzgaDkd9LoKIxOFnS
0zsG6ubFcnfw7qB0Iy4SZgpbf7O2IKoMW/na/DHK9s9ttgOI4RcZ1H47206tr8PsFcyenF/ueI5E
4syOiAA29gzxG7IVmfsd3P20DaTqJH05zmgPpGwTeMMmPZpiGD38xaVQ6ADoPd3JeoH5owwzFtxq
1RQ3bupYMhiCho8GH1PtoEvy7d4kUifFnnLS7foluAmFavlvfe28vf+EHjA+ZUT7ynCdqxRcmLrD
oHgBKdZJ1Xj4CjJBaGYbSMDf/EKBDB2DOTL3A+QaLosCxR3jOkbxfMNLfwHpmr9xeR8+asX9xeoV
ExHpTboej96gQ/i5FS2vZugCMd5NnuitbmkSuiyyTnFPmbZqas2dFdIX8JWjXXD+FV04M/6QcC+5
5ShkRdHOBMTiWzx5FE9n9lAoJUWpW8NWT1szmjZIhML/hFyR6qsp7s7iyMo5dsVvAq+66M8CccK1
M3xMX1d1+UWNgY+BGByW53/mUXieCSL4gm44904xE2bICy65og9PGy/8vRswD5kbbyWnqwbLkCkt
Bz/za/lfDB41CtFP1oy6wM7Uvdkps4ObUAXZa7CI8IfR0o4ycilitWgn2NSsvYMpDqXgQTMjrv7C
In8U4xaJuB1cLqfWiBupHbUZElBSCrOLskzZIMRFC0p5/c+pL6Amr/z2mil+ssPj7hEexN7v8Sui
f6wtvWHOzCDrpu854cf5awrPHJOUF4Vd5dvymXgOXLG40D+B5g7zAF4ts5D6BqWjmQkFGcGItmxl
2MiyXFl3m+fsOdtHH5zScfclYsttZp0C5h5A2ew6+149przgLuxJQWBbQeW3isrveLdEnLSQm/sv
XhY3dII92pvsP25fPJ1amLuQadQKjukLIKw8vh0A2/e7PDKkHnSKXdYBSvfs2JhUOeSAUIgeN3wB
d+rDFbV6wy6RfCnsIM2BhYw23U12kxe+kLOP222niwH0TQ0FOXHlKacIoN2KaSU8r53lP9MbXJQe
x75QhLar3l83IROVMTmgC0C1+vYJCC6lB4U4DuuaxDkY1sc1xFUWwjaHdcDxQt3U9UwqHdpFJsc8
bEMq+7nBMJN0Hjo9ECyZ8lziz19MFfSB+af92MVlshty4vkINgNzBfFcqBawe1TB8j9S+dGGUScl
E2A5DlmDwusDGkrfkJpZcoVo2MHrAgKGhx8otTcR9y64qcyX2D5Ss7UGzN9/pB8qFHOO3V6k8PUM
vP+NTE++FXFXjv5b8iLPg1dAKwFb0Y2LHj/46I+9qfx22o9Z3jaSXI/8x68iGQ5LC9kCcf9KId3C
vNFE1IgQwL15wiTuFfLCqhkdZu05UKr0LndyC/5LWGz+u7iNvDuEi43FEu+P6FaY0fLpHS+VtCkk
PH6veM8um9RzC6a8yHLs9Du4qSttpEIVOXsB7XzBh/BCT1qch7HMhHk9oZzztD6pHE7vBPwCZtv+
xZTTKBZYm0if8kCKOdvmKC6ECQTxP/JC2JtrTs12Uge1y2MiJmuKE+eqpr8uzZIlps/ghHSgTnd9
aStk2pDOoSWNsUV+os56udPUdUspMgze3dagKUQo38Td/gUZCnMX0YBad78JJB6FwaQ7B2pKAT22
tNub9aRTi+XFC1cgeUQCMhz5Zh3KgTaNshDw8MpmjsAlDvUdqU5G9YEzNvlRc4GvTpCsnsSFzL1p
ENjeXzBPPWhHywYSIX2a4UH7Lk1INjAns3rJStw0nC93BR8+9ZaxK6fUBf7Xguf7VCZVYJ63Yput
zgOuYy43SlwrneqDKQsgfqe6D0dAYklgn8MDQpAz1/yJvPXg4uwC+H2wZTY7zsIeAUmdHZfYlYnH
hearFlBDtkkBC3/3j70m9/R7in4FDiXNCPvyflfSScLBXmK/xk22cAtNc+Dkj5kSANQgia6DhrMZ
bi80zQ/lbpqNpYsfV9EFrQbz/oZHVc1WxAAoC6DxPN4XgpceA2NojVoZpPzIwOBCzIHTKatUd+J5
d1ApL6USugXjWKclNVwIQMeK4tQcLvgFeX63eNmaPD5Ki28ZfHAWWMh7xhXqzD992J5AEBTwSHvR
i6nT8q0srOiEiEmfPQ0MeJ3oVNdmZGfiHU4JPra5vfoWehivG32I0AH6wHAaBEyZI4zxfk04Pq/Q
xMYLkxewiX/qIR1y4ZMqiMadH32F8I1BjqCH3PZjqunhOTn/Qi2icL64bqb7dyq/ai2FHEgQI7VP
fE235MtH+39rieONFSZ0ypdnc/GwoyvuBVYZ9VlcbjhlkHcdfZpH6v9n+gVzWE5xwKMEs4NeISzs
mI3xdEjiMUMrMT68VVTAAG0UhAiI3PHFY0Ah9EU6wgueGKyWrmcN6QbXnXlrfpxqvlpjXsk0iIOC
kCGMY/ivioOPqGYyjOKWqIhB9l+QRvbYUnDXym5zz/wn0kgICsmFbdZ1KdcCOTlRV45sJaglPQdm
bQ8+/YXbNUxCDcjlsUKlzFQ2q2KynoBVAXWZANyB8nygVOB28UuCm7OiWOqKsRqGf8Pu8DDufQIk
JFvWMBcGrfZtXPPicF0Awi562HbM9NHVN7wLzqjtwPS7M8LW/lGGBTrCDRKtyJRbS6abTW5kTzQb
SStbcEOO9Kh5JYfNt+j1Oz/ct9fVJeSrojbWhyTzwV0QLzd8Yymf4CJdgm5GFNkhUEli9QVfOgTr
S3BlrY4N6p3gBZdNirYzpR3ENKKTfZPonc+Arfkt/72s6++hT3FTXv8pwHYxtIR8wTtvZtbQuMHb
wvWOKBK3uHovnxtlksDKoWwlzRyPk8H9rfDYK3vpJ5dejlYmp3HrU/74p7EAqxr5OQdaQZnsv5TC
CG5y956UijwUUX+RBxP3Uk6+zSE1ShnNP1LszZb/zSC2IVHfyWH+xg31s5qJO9Mpl0knFlYQ6/ZT
Ld31BRPsjTrqc3OSc0/xlF8S2HP/BU5L8ATRmRK81OQ2m/XRq/ZW3ZjpiljV7PHcETsZDGVQaON/
DCR1S6w5s7EP5aTMV87hjSOeJiFuUfmJHwUF6eA8eTG+JSorxzuZIQgRLpxtvJ+G80WkuktZbufk
kLYDmjfmWLr708Nd54GJ00tBiRC1u1lINhZ0kX+eGcVHItB+R3toJSZ2QD3WHwwCDwFqBzim9k/A
wtJYG4NJ+0d0q4NTiw/pQzy0wHpilnbC+8nj3g6gFEHqUEemNNjsKIQW8Bp+nnzNnr6dd2wL2/qG
4EBuUTEvwmqWXUJhf3P5639EndeS4ki3hZ+ICDziVsgbhISwN0ThvfdP/3+LnhMnOqa7p6ugkJS5
c5tlSnRuSCLuPCw7ZMbRXueFbj1VQc+2m4Mm9MppBUnAL+tjZy3nfJ+FZQUqX7EgOThqgXHDYevk
hfS8jQ9MiROKFjeGGhT3queh69WARaZMCSx28iewYupeBlaXxWVnKyS2V1XiYq2NchbGSSjKAhGA
Vgm5fnt1GdbCahNTf4ris8G1o/LxRgH56NTBqiBUFmJjhxLQrACrr+hj+MvQt1+Hr4NytP/4YDdg
vkgl6a2DTCFkcDnv5ITQ2tYr/jASD682caoggchJOxNy3vzRgIN/8+ZNMOUntPjbHzxMaPdOr+5m
FlD1bOFKVwLhpwG9A/Jfxw0sz4HKUqz/SuMtMO1rqwBeB16i0semv9R8pcBkgtp7+dDe2tLxpoPL
+yDL7vzhOjzvcRRKDIQYvG/NaT5ShxacJWB/akOGb+H82Lq6996RNqORIWMzljYVKlT2mGqqDmiM
JgT31L+FZ9pRFKpVwJp1BEZYtxpgFd1VfziXiQLfyWQFWOgaWCmWV1Ezb0Y0GeJqG4SWmu2tIcZ2
wY3992RKcbLZdXvuQvbJhDY9Vq1q+zmq0qD/wFwmnb2EpTn1LzWg8qMvu0auEU8wDqf+eo2i7JUN
hATOjfgigUyQcSyeavZkvDiA+RlSlY/u1BtNqwgalzGy96Hvf6eEpXY2mJJUrQL7DiPvlwl+8Dxz
nBuLA4W2u18BiwMV0b1G77X1gGiIBMi6c0VkZgfHZIOqzSqrE4tnUNql/gI2igQVjVSEazQB5TcU
p5wc4MO0yccUrIfvv0cgO1hfNVSTIbssy4g1EUQ8DnRpC26tib94QyBC5Q+V6Bt9ws7gvhwwS34y
Ac/1bCZpnKDfwGP1AgqNWnDwA4+WBbfqJzD14ClfPANkDvQa2mxA7+Jmx+CKufMcjjEa/zjYREWE
SWiB/B2yr3WdG30MdR/wU0jc+MXMUSz8ydigt8HL6F1U0D7yh85w+PhDLoRZFiJQvylOKXq10ejq
3HOn3N/Oj50CyLESTaF2c3jNydmovs8Z+FANTR8+XDWIv7SKtl7rkx9mCNCQ9b+iXceYNQNQ1+us
4Q4Q2bQh1NyG7jdYQ+KouJV02zbPmdhn9Nypj1oH5+KcWe6FANEGdx0WLVHkUK6OLvkfRdcWGtVf
IWV0a7/pBrntDX2BLzbFT35dqVbrSTP+BjuMrhLKRai91z6JScyMwZ8kOx+Hk02+/fu2HhMTQyJ2
FcpOUJFWMEEqNsn/DdvGWREIyh8WrZWaiVQwAFh1ZFf5aWOSygEWHxWCA7yNL/XQyGhSBuEoQL4I
sTI4kmCQRVJWkkpXgks06e7g6vDc8AAQEar/tQsuoMT+9o8vzhiZ3MxXfuu8fN2CW14jaTgGrzmk
umcqAstnOmmLu7rYMY1DIDqBdU+1wDxtwW2gY2OR7m69EgzO+Jy+mMk+ezT+3r012PgMsmzrDVoC
PIiKC5r+z54GqrAkmevcabqhWA/cxem2gl6tzme8dVVMHHkmTMdTpM3dV07BsMnX2TaD6EJCfOkc
OpU/AteYp8xjhyOenearVjM4+du26J1F6wlpH+5EAu8u6JHNO+f0yo1hpkz+R2tOygEEPUUiziBn
yQejfwvXnJSTNniKSSsxx0DSlpWOyi9gx6JZWQATASsE3JUttlUe00yqQXkpJWSJGLMZ8E5nFrPt
IUvgb9MrSZiFvE2wg9GCKkxrb1PVD4CoAjVHz5KSCJKKdYlWOdK+s5vPJMg7G8TbEiuF9fOk9Yjh
R48GP+k7ia6NMr676wGOvQ72TxRaWvdBk2zKftGuYyRYoguycvVnPYHmS+mExB2T64Yr7QC4hlxF
KQZogZQB42Bnk6ztood77dElhjVGL+8YA2va4iAxBW/Q/o5o+73gPkOKKabGuIYeAaJk6Z0DndKU
Lj9IsS96WBqZSPdQkO83PYBONRMnoOKdpkCPw0KtRXTk3mox9TZ0YTE2do9MzqePp9McnTF1t/Yx
P5fvAW/QZR17b1jv4/K0MFp1y1OaGjTuX5w7e5fmn80D4BSgUVdw0n5MK57cChI8Yoxwv4ns+NIQ
MYnPf8AgNx7TaTSxlKxzFvTVOUUJ+qAD47F2mIAy37GrxZaxTWvzCW55iDF/RxfvWnJ2UwM0dmf9
Diqd5zM9DEp8LzZxMB1WmsLVs9qI46qQn0hp5s8C6C8Rx664ggT4VTLi73FNIIDLJVbTa4peACQB
zqrFByXNqgUTz1vhJDxeWYx6uRvPd6ux2NP9XJ0tKEIsVQbeLpIvzmcAPALC3sfqHjiC4RcwxGXe
IQRbDf2cVyudGz1JThbxVhZgb3hAKK68xOUjWrXfwy9oTYlwLsl7jR4ymM/RcbZh0oaxl2OhPRrG
aH9s/c3yiaDYefhBsBKDXw7E68ZkLNjg1+Hvaq0xCAM+i8SLWYdPNgMg1akMD3+HNnnpOkemqUbP
I33ZOB63Vt8WYDEYubB/GDXuZ6UJAMNdmy2Dpts+F2xxA/wQ8Sl0CGfFgOS+nB6W9XGp25/AJCDR
iIdSbBEKvJKoOQGlBJUGlVyCseq4RHqvjHEA2Aie94pMkY+WInIlzUo6UjTnwLcekEk5RmskaGw+
EPbTXBXdYmoWTTkfJnSYLb1uFK6ZJHHcC59Rz1geSiKlB6Fj8dEKUW7urn2eVgDEhlnJdks7GlxC
0yc9akRGiy1TQWw61CcEkus2ukBPnIRpXeIUhuMm6UeDJvV/4pog7crjV1ry1/TdhXXpW30kvaSv
OE6MftXGKQC7zlkhORxo4yPFx3eTJXpnYpG9m6Jp+nDmRCVGB4BwgcaTIUNIUa0oygUg2NFtunX7
hg3cMRQgoBBdvNX0K6XIYhv2uVn8NY0wtRDIkrSYvh8HUYuaiF41pdvGrgPF9aqswPmTIEg4gzJ5
ttkHjTnZVYGUIeQ+kBfxTxucywZ4kVKekc4zQ+U7KIQ8mpROIQdUGIaUAsNhxewfwhM4ChxPqZYc
cHYo6pxI2LcurKIBgHWkpcC4AthxacGpeximKZQoL03nN3J5vfM6kndrCKnCB9TioYJXBdyahp6n
LumPtcEtqbFsmQq0YH2D+qQ9a/J85lwq74K+twM3gra/VNGRX3UB4GTCLhg2zBq4NUIQzbECb3nd
OeWcZiO8P9gjPskNUOya1AgKmmYZLRgZxCgqXcbWlMg4dNNnEP5iuXXXPQ0caJWKDaS+6avV5+MI
U3sSSaatxr0+iUYQ3C4uhqFIyqSfJXkgxNCtvbiEkDqzzqwEHBrkdq8i+YU6lTKdigGErbwJerWS
n+jdXtgjGaCOGUJEx+EWrGx3sqd9u0I+5krCvY1AsFeSgnedgeQu4SfPEPivPC6ERnym1ISnSiYK
kONDr8jeR0a86m9pitaotyk56QLTxSCiDvcRmDB3wxyeXJLReQqQwqOh8XZI/cixOTBAVlY/9rqz
ghA6LILm6xsxIqUBqstcLTeFF4BD+AHX7xZTL/Rd0k/any/pTVNX0i2Q4bSM5Q0gCDGqmnGTrV8i
7DdnFfDsoMbxvT60SaOLSwHwASD1+2m6pLz7aZHi4NZK4hgYS3SOakmIGhMMm3QzmCzo3rDkuQqM
DRCWAst5H75nXPdjCY4TLSjE5UBzksIPq8h1Tfh7OdiBw7zm21G9b/Tf+QTBzTIa6BPXCCSl2xxu
O/tOc8gFP5k3MjynCIAc8OTArAbWNb/8IXz36WMsG6AOFqA6yM+5R5UhRWJ66Atvf44KWCE8nWOk
3WHQXkGqixaKinE9PlgeZUI+G9KqZjXrObqSNaUUVdSS7G62jVpRdCyo8o9DNXih0TEtfKCpuM+f
oEBkQckxbm28XShNzKt/aSMm+o0moJJ1ExvJBPy1OAPo1EeqC8YAQNCaklrWEUDIkXiONwOv5O6D
8bcw5/LqwYktxkIX+QjUuhWPnQ0jf4nmbtzM9J1pkqFHIhQANXcjRK8VccVLgD9SsoPsQfSWHL17
TM54FxxUSenVybTES2TzaJporjALIX80aH7aSNkwlXU+c0G36p1mG6ekNfUwUrYVJIIgVS8+8St7
oBazaR0Axfbv/hdELGUQ4hBzDq8HEHQWAeYmzB83lGlfFDlp4y/vbAWyJ5THdF6VbYRi0+qiOf2S
kWL6grMagul4nphup/RpUW/czZlL79eVRnt9xJAMuWTarBSEWwdx7D3mMNinwYeBvgMOeg8EWS4M
8q4XXleiTQ9wyhXrTRewydEJ8HZj5iV4GtcEXK+H9D+mae/uM6n/AW0F+4aolL9GT/Yb7Ttc1hXQ
MoKCyGaKS3RH2XTT5ppu/TomA1cEhuM1sOWE6kpaknK0Z2zOhPo838F4wXFq+fQnAT2nisTxWHMS
7xae9GOTZ4ECr/C893ltWBniC84jF7SdwhaKxwarEB0oHJRAiYXRZecjYv2B5kTIso7WGVOqJLFI
UPpzlsjyw5NWx6lJXFbEYK9M0lW2yaqBEjrgv7yRhKcr3BxYPXqHA6tFmD9GUBT+rVgrGEFUW3jc
CU1UPiMvPOJQgtwk61N/SiOOlWs3zVW4y7CjJx6oBce+QyoXF/vlLTt24F9N3GoLtXndti/y/iLL
bDLdORpnGA4h9x3t2nyoQNGNEpxKAN3sivPkFmx4Y2nkNpinNEzdmvyL4qww/9TbV+Tqi/T9/kkp
54yOJQCLunkkSwElsnE8BiMO2JrrSGkY/HoDtVmZ+KBwxw9ox3SMAH3jVcWn9EsgPhGn4bnovwf1
M/hgMmGiEWhQA4NGGFofxfBD/027kOyDJ0n0Bh+sD0hD89QnzpMa0ZAibfrA20f/jg4n8eJF3jUc
A4v+90MkL6+EZJ/La94pmCRgY6aAnJz49IFfD845xX+/kGwUh9f5qk18uRKACl2DwGmkegQS4Cs5
dcLexx4bRM1d9mhvjla5/2Tp/b2ys7Mije+X8nf3hUY4uszIYaghXianRI+CrA8pZmleH/0r0fj0
RxPFY8EQsPuVoUxp9tHaX/uc1SxDlNe5Id9/qwcftNUKH7SmUyVa7zycMPbz6hKD6xIdPO/uY7ud
P+BuvdXSEBUJTUwKHDWPVWVUnK9VB03iNlmVWgjNGbdCK65kPsb1U+tDv9O7vxzw8Clx55wcAtCf
QL1pqZb7ddY6VhFfv4A+QLcWFePCYDqN9dhlqZZwQF1pmu0k2c7avHErcUaaWRK/5xjlt/6V5++A
bRKGD/weceJI5EB1BLIgfofn4LJAWFONyS2osB5C7b8wi6BwnpmLjg+5BpbBzt4hDCpmIb5CxNt7
9wojAiZHfLCbDhFXYHoYrYSjmjPed1ZeDTR8meXLHYhu7Ix9R8uB+gWt0CN+mNKApSvBKfJvTaLZ
zDKdfomSYvkUbU4VVxYCCmnVoABT5YRZWzZjkvNlijZwAdZt3GMI5B2vioad+XlC41gA1rqyxFy4
YhCFrEmQeCxMvRElXlsHFRnDL9Y0PD49jh+cIPwLFgRsArYC1QdyjrFKVsVTvtZyeGdVD3Rf+SBM
W4gnzzmai17DOwXnrv5fWuHyRyINV6BAWvv3f4TjEurzb+pcTC8uTJuSCneUe1bHbuMzxguZUF7y
sMRwFLbXiFXTOT47uZyvbmZCYv9wc3/hw+sSi4Hz13vnGAlWOAzE8MJ+kJYz5wZjty/DD8vocNTE
lxi6gnuJEVnl32QFgP2mJY4L0vruOoEnhnOKxQkQovSFgGsTn3OOSxk0cNYGp/G1i8rpGZJu7xDw
iz1A4CdmMqEYVmhdK9D+U9GXBneZLTpt8OC12cpEWv0O6pzgrcdAwvbEkDfP/53k3BU90AxpVloZ
gEMy/FMzLb9SCMHnB1IUYvnO2P3NcQ6b5GfHJdkM+kg8EwhjuLHkIKYZZHAmkrGR6TGTMHPWbQ67
BEUZdhDHAIvArmM8q9+naGu39CppbIsgpGv4KW63xIbhHLWJMN7GU/jSJYynUyz9+DOPx1rmY3T5
+Z3QSu+NNbHucIXDMaXbEJ1mrTKaWboB9hhD1GJryJfD4fjnZ6u4zLLQZiB9/VoJz5c6bzzF41Zs
Lj737/5wAQiAwVRbsWUADjEv2Do5TspsezEbtWK5dr5dngVcKJebJ8yG+Dpvycv//1eeo5Kd+0me
iwLLle/s389gb++CPMvhyrG0iAf8bD/7z7bWzv49JuwMiRN8GJwV7JpHYqGY4OQs8t8T5CdPnS/5
iL7dyfNca0f+CKuAh+muSWj0Ff6uR5vzrrjR0gdhw8oP6PdBlHjJt+f3qbHh8ZP/+/ALvei/f260
9daZjws1r2a9LGYZHTY+dJ7EXMAH6+DfbSn9PhkPespN0b0TmXBtsRFg9WCDjs0JnCnCIIMaOcax
tDC5+FGT3mjL5SygKeHx917EYyKmrnRv3ZMdAxuRleivn3gl185tSPZOfvAOpHq4bDg4AdyIAUTt
aApTLPj0edJaRVpLONCNx0onEOMv/1aInFxIGLUstGuevmTJ7/yuF3C+sIdYMMOE5rsTO/Hw1+Yw
KGIttPeKZM40T8bgz+JxnBCYZEzZ5LB+cW6OGyTgNU4BeYyB4Zv0AKhQZ4uyLyAd5Wmf+QiNu9YK
Pf4z1I0mJ8QloDqHCbcKTnEzA7k8mEQXKLvwIhgGxEU6VJ1V70vfhCl7bDCrcW+QRduVbD8tdips
YiGGX52GXcuMvLYyr14l3sK48L9p1Trj84HQIOGf3rFXf6EqyA9hOpUXbHPVW/XKnRdMmN41nDxT
+pagw+DjVpj8kO8Rl2DzdnYLuKFO8U9hbxUYowY/+woSoTQGUhfep7Q966NSyZZ44Rt1O/M5lfNi
xdMzPSCGv1Aaboz8HJvDxXEgj+W8an/aooIhAG1N8kmEGa3zDO5BLQZL686gm8qDA3o0DLJhSB4M
ZPgRaLSBZtOZKWUh2tNO0aSSfkCLdgNFAXkLm1FxquFc8w9G9iiextpJZC3asij+2sqWRAyUEQI1
KlkqtBrmzVTOPDgiix6mkSov1TqCxokXQ5FUvUYuwfpj2yvOfFpUTdpleEFCiGyNIiBQjJfse1D4
O3qHyOhiYgudWJo6d8/osBN83YZ1wt9hnxQwJsczK1n19gP5MRqjHRNl+ItodON6zznBt2Q4WcLQ
PLQOKAtcMHc5xRjA75NDesuQ9PEf7QbZCLzEdM01H7wvlh1cFJTVO853bjN8tS/ZJdth9tQIz84T
I44adEkdJuRa3mR5uXF4bju6GeMHvFQxVnWv5yENEe8Dl6AvbxKd5lrmOmA0qBcYCbV3km5CcjVl
Zi+TikmsvKfqvsnD33wPxkDG+Exe/cG7A3qss0uPXXigg2MX8XFrb52xXlCpoLetcO7vsE+iVKXQ
27RrwzN7Nngt1cIuBhpObYBtv8SnbyRVslWSV0na02so/gl5j8sLksrtU7803LRxSN38QcZKnkPa
Bs1uJdHpoQYflKkPLZGrQ6dVKBHBdXkrigdwa+A8Utp5WhRicsHSZgWwWFhBOmW0ogocbsqrCEj2
DYolcQ3xS+ST0ECeNhAnbd/YbOSx9n3tnCGYMweG43RlN5chIK16/9y+XuBMcLfcT5FNF1uALW/M
n/IvLrWxlt1xFtfsCzrOkBUhHPANjbZhldpXbEQb7ZXbbBeAU1YyYvbiPYWjjuxCZkCeZAl5YFuf
g0mHIQSlbfANwTkBf+WUH+1e/pYjZpG5rs3wBYZGV4XeUjpriIg5Z0Y0QWD/RZHrQ40S+kGHComM
CSeWVOZgTxMOV92TVThWUiIP6ipxd0qidUF2XmISVxge7A8yyn+OCdpZtJZ/njZl4qj0l4uBWie3
JSTlVHKKPBqbmSzl6xiar3jldGePPjLBXFupFR8RCmPCQjmANCQk8ap4BR4NQ77NYYMXbKfeES3d
9x0MzaLYsfzc913fRRbYcjsu2Y/PAfzv3JLXmyp/nYQL4iuzmuugwPZb2Y+Fn09vrXGZcWlHznCS
PSWsQBbiJCKcqYWAhzYafEreZD2rJO/mPmnmERamLybsRfuBZuKztePGMCL+hix+Es5fqwWjWezf
yIw2IWmNCt9dfERfm389OidqkoOd+2RoG5jWyGW5Ln4jjjw7iVDwHAT7TNW4ATNr68qdLMnHHI9f
8xnC/VftWATEcADxeaDTfqfXXequvv4rOLHpCKK1btH9doGh1OPJuF4z1yw/l6ZiaYYFM7Vmga2A
pADipiAgiZhpPW2C6mh277PrDIQlugP3u/tN7sP+jf5iil1kTAoefXpFsIBAj7qf3rl7i2FLc288
tFIQ+j/FEohoZtCbI7zNWjv+mzhsk/A+eA7QieAEgQuOI4LRwRjCflGaQC7Z+TfnNYJoAtWC7fUY
ldp1/6oHAMgNbwHvM796d+8eQkV3Lq3FYsZG4FZsTDB8wDbdDM4NdbXC2q4N7MGFH2njPsfE0doy
pAFa/ltrspWCxr6B+ar8FmUHFr0qFVbyE9mSm/lyp4qEOHjQ7nkQN2CuAjs16Ri2SxakaPmu4paa
fWyqdzqVrP+TDg0aOqX8S537YkI8h0i9POc/nyShDRh6rOpmLD0BOrpyz0ARwpX56gqgaNVd/TUS
9XzHkFa63+Q4Q/0hOkaS+rg6Z/r94OCaeSMCUvTDTBWgX20jNO67Zaobzo/wGU46yFti/iWfiuuA
/My5Tg8ULKfFji7/CEjNBFAWca3hIfpSu4GKuhCTHTgMXP0GFXLCw5/QApBS+9JrcMgtsdgS37iR
PJby+OPTb/42/U1/uxG6+DpcLZlTVPK1j4ZSNeU4WDGL7ZaSN4ImcckvZ9/OCU4rph/YGHDHl6wi
+pA9hJSi+5CmLs2tasqI64sTwASRhl/HJKXfSlZFToBbIR5TLxdCePgg94duz4AZhW5EOzxyoScE
BMJu8xpWsu30Q1ufhfUZ1eeT/BzWsnKnSrzQsjwnF6akg+ICT3AE2cUHDbFUZOuDH1qoSFRHSqoF
dezWaXmS2QTYQhERshlxwFxl8zQM1dHY5lhF0KbhUOHoMOjVrudP2npvunns8zYCDfRqlWde/VWG
kgEd2mFpiJkuMuHdRqJp29YXOIztufYL3s2GPMG4I5zDNUaUCp9xCLfRA7dSDXgYtPjChUMw7JxL
IRzD2mhiz+dgvE5Ymq4j0I22uv8/ySlgivZ3fiG763y7gKWxQNW4FmDoitHafB7S+aPy1lmJHRhB
mzQs2OILyHyBc3QfTWL1pbUQ4K5E+lU+dhS7ZYFWJrM4ISBwnstKS7eNNionhhoa1NwhBTC2lDo4
DymlMjcUv2lX36l2Kj3Negs76ilVSqcJzPUe3BxG7fETKPkNOhJoXlwqTNq4e5MITGVSZOvXLXyv
XVcSMMiA8u9oVKCRuvtZZb5NPcgtJ0cGrLZI3USeP1j8cLXlF4kVnW77JJRtdXQNGxNsTO/TXby2
SuxzMnWyn2Ksi8DklCN2bSXuBKEKAP5Xcj16Ix8MpJmahyii4K/tG9FO5zAJEFNC5iCUVotsBhKX
0fLmh/8ogZuucgEiLUmJUhxo7EWcmdDKsAHapBEAECDjmuUZTg2YXM82vl4hbXrEf/0CcJYVza/l
DX7FgzodBY4WLzd+gGfMrHfKsJ3pOHdc04UGHNXGlfGXU/AbQC3kJ/Idh3hFAwMczu+Ip1dE6wMJ
D2sLhh9pGxzcBmSL7U9bygGvtgr1cWzRWmB+cfkJycUOyTYC5K5ty4+80IcrSNhMyqm6y/I2jVmg
JNRUyIgkq7HGocDxxnNf8Qk7dlAf7OHr7zo9WnB8sE5GqelGUfuvGv09gKOguYrsCPh6yDgRYo3O
OziD8tnTi9PEiQUpmqhkrvgBsy3sTYT00Uj54Ogkt3qEp5BkUm9EyVudHqiyW3Yf+wyJJmBSuH+S
QUL7zlW5bjnJTzw/w6odTCVrNAJZIxzEyKAsuG+Y31iPIzyZBcEvmRIfMOYjF5QZ7tb6LA7BdPqv
wyF9E81KpKGut+R4IkFB1OPAWwK9IR/+movbqNh9U6cdWjlQLPR53Aem1WqcM8wcSOf05TFpDIdh
HCdkD5yI6njRFUjoLThAJ0BeQGhcAhAUDgbMsfVBcFM68Az7PitiAGDn8EO6q6kzgHuyByxC+zLx
ZgiHZYbkcNw1A94yqD+YxL8viK62xrVJo3wghAbSRWXigazv7nTaZc1UwDockTe7yKxe8YA4EcmM
hHwgq/fAUIPlm/S+zLeu1odaDaawQ3AidNXhD2+xLyk4iB5QyYH8BBD8Ml9Q4Q1bCqLA2bCAkKgP
WOquxHWRGYBSjN/Jx9UlncLd4BQ28glI9q17C/VLYAyp4AJhiR/eJONcB0f+psRHYqgxNwSMJGr9
4iJnZx1rRH0iQRH3O8dotpBGZJQdPBpEzAqtf3XYhcD9/hxsgdjso2oKPtqpI56i1QelhkQIwOs6
Og6LLhBaUKuKuRQXXiiQw51mVCV5gs9Fzdql2AAoLUES3XW0ys06LXolbDcG4hbzb2sOCsBR14BI
zGtFptbX9X/hsNjeR33m8Ha9h96ZeNPUwvMUeU6VMUiOtXjShG9eSNxqkcX9CqRf/oHqxNZHVIq3
tEKExwBwmPginOz+0EJtXd2xcSxqHY/0KuY5L0Xji90B9lbTIY161GujvsTxhyFLE8SzimOdc1O1
2OjSgYLsqPhr/nJ0eEjiPgqYIRk3VgYrSQMGdewNZjvrOaBpJlYTl2gUVvv0MunTjYea9luWg9RU
o+WSdf+aj0rNlLMTxLGq3tM5ksvgNH/QiVKbfErr/NwlwSV68ftvqlkKyT3Htx0266geYbeCvNVv
olVsIc1H/TQEHvnqU/9Gz4T8HIUfIivNKj6GDkFafNqwTUI1vDnrPdgqJzBzUtUCXV0OGboy+Pj2
mFfa98E9LBHDOFTocbH1VYycCBFvBhAHG3XVLuo2FvkveZiE0mrtsi/sGBlETzq8O3cCuo5CspxX
KPSkycsNmJUfMJY4984AzxakLqK6zulE0rBUyMV8rGGvOCIA3JpoVZOQzIiDUWevUrLAkaZ+b0fJ
tvTNKCW9VYqskIusFa+fbVqnYXl+Z1RNhOL8w/CLcyBhyuuiPUdKreYojYNQnXeQ1qToyAZ5x66k
/1S1w0kzz0xtsLUO1/TnHrxzhSLAYSqIGdu2expvu9jShnVEKzpR0EPgwrQ5fJo2PY66j9sYSXrb
ln61JZapxFm6RquP4IfBR8dodoGYO3GUowNZpkZYXmyw465b//xyRiPSfP5q9xAWVYbwgRMPPZi7
LCddCqcXOU4fcYJuMeAk4G0q0Zut8CAkaEb5ou4kbI/IQ3hqdGxDmpDcIqOziTszReqC3YCfU0Mp
E6LwDOyo+jP0ovlUm9aKBGSDt+7X0zNhvkNd/2y94Migv4GSHAKVJlUn79LqyI8gAozsXDifOBMZ
9EuYTSyHO0EDjAldckAiDxRHMMSx36NyfB/VewQNwBHQHKx4wrwwe6tRA+t71QYUtmzqPGyhAuiI
caZzA9KGc+iiIwn2Rmgb1OLU5OoC6AAX8xgYWa3zgD9/hIADLQNoZRVI1Tre8mvjTNq8CsupL8ek
jogvWwdM33cEtTwkVaz44PA4fYRLUlZ+tcLeaYT+8RIdi/4/MkdDQmVCA5HIgNvCBnrSo2IB64CI
GTt6KaVCwSZQeQHVIGjGyy1iAkvTl77QJa1QhBAs6NDJx1aH1zaudRojoy06LaQBjrIJCJ1fk1bR
BXvYVrlfIPYRdIlzDXM6PTqPHjN9EnZmCv3mUMl3FdwFHTzenJolqHVryZGSizShn0J5a81F5T4T
2SDrCfx/h6RH3e0/aXYhw3KEjoITHXzKYfwk8PYh25jX3seE6Q7DAdXyLnQnniTnE8fYW+daSipv
InTQhO2P8hHHkljBBqfRleco9SCh5ci7UVtGdHgsJD+IRW89Lr04vmoAYpfC96MyGwu5UYDjX6V6
4lGsOetAMAJuROUIrxWk0PkpElpY0dOc/6rdNrhMhFYRV6ijMFPrGPaGppRFPcShM3iDskUwD3Ds
AaYdNYBXNJeSqwF1vQJ/zUcGPCuRnYIvGZSC//HQ0+dvknjYstjW43XwwJbIuS7qoCHR3NU92Qff
3h+q7zZ6ELyIgkTYOemT6KmRkHjixMJJEB3tEgqYdgsAp7UvHmue86KJi/LT2fRhuQCqp1/0sgF3
OuuhJOr8r0+k6VFaeOdOzdmEF9TFsEqmvbnxroAldmGD4ZVf2DBRBn2BD+wpe7k6rN4gEkrRDvPt
pqK5W0FMtBatQtA1jI9VujzSZ+fd3WleGdD8AfuirO6GB2IjLPZqEcMjSmXsaR/95mysWYVmfZJq
K3FWAv4HsMZW/qF9QNChgfZZVlkhbcpo0EP4QNDI7r4O7j6i7KsIeXjMT+0y+Chii/lFV/TDoL8B
gbgpTO97WCjpZJRhLt2wot7McHFfZSX/pExJTh5ozFJW9qEo7PpruhM0IBQvPvYRfEX5w884R7sL
5x6VMjcSkVfnDM4TuIJD45Q+xcq7oGMLNAodDVBGTCFsmEN5Na50gaHJCh7qHIS4H5J11iCJBmLd
8JitgNqZXLLyuYMnM0ZPVr3mvJF6JCF6BCC+Gq07KiRV+97wasiDsuar6CA5jTXCAaiY24UTh3bl
4Rqw00zjZTXXVrX3gTxAtNq5V4BUF/uGDMKq9YTpiNJEt/Ds36mPDau86TxrMcP82r1dOv46QAeO
5GpBdp+teuc4pbluNWkZ1edfGob5JC+O3uz/N9Kjhv/0yPSfg3W3kL1hwsMEHWuKu0sr4SuueY+4
ARmTow7kwLFLpdi608zzHXPQcSfRjCpArpwz6qkNuYCatLS1OA/uzF3kgVkFTci0jukN3ERKt5vD
+vJVU2iGd2nlGi3SwK3637VTzemFbakUCm3O5Gr3k0iD42pzuO3DTTG801OmwydIOWfbkUMftf72
xJFGaoNj6GZJCK09mElBUDqmtb0Lr1XH4GLPMYSrsM5D4K762IavEW9TE+j6iywFjdNRdeve73SC
EN4refmEycro/bWYQfRuMfd/y3HeHFzB5BOpPwuqJUANqFf/8jEyIqroWlvzP5XLa+sMb6XNp8Dj
/k8dOn0sNE0OBBXUPKjiSilSTNEjWmNOhDXByodEnj1Nso+JVZ03QMpX4tIVxx0T49WbueDB9uge
0htsubMOFf4qRlGWDk+Vq2FcjTgPtq4T7OzLi1dPx/aKMooUjftjP0abViWW28bBH8wGA7ggCOxt
OjA8/kpB524O6LSi0TOqUp4pyeSDvE2mpsSWmlla/yo56lOQ/mhiHQnoyw1CZOAj3BLHDeq29FA7
m955eh8w0RpJJ1PtNIAIH46kjvr2E2e7HBB5W9m/ghDoAOmNckQ6/hoU4VXH+73TLw2BusX7Lhr2
N6siPgZmje7GQFUweg47d0Yi9XIGZ++draIKlS++aX+Xl1lAfWwGHdQ5RDdLTZPCYuVuBw37wKqh
6R/Nyj52D5O8nrOCv23TDpiHurbrJ/TymHCtWF+TuXJUA1Ek3tV+AviBK33mEZZJX5XjfjrYQw8L
f7X4impGJZs4ewjNps39OwFWKmEEMklIRpFI6t9tPIau9rr9RP1rrzYGnBL0MeDMz74enX51w96W
8cFDAPNXqo5tTphiGvOwYeAdfZG/gJV+mMepEmEdorE5nTpTQR98xtUM9VCbTei/SiYXLID9BG2A
QrZVtu9JTqU8TchjSVtwC+LUX8nMGrBJABGBakmB7bGkCUkFTI+yCikXOCfpxIcChzkHOY4EtiBV
INNbF1mMxuiHPKMOgqGC6mR88ARWe4Lg+hIc4V1Z6CtAoetVEnhrVo1kyqUlHAFqkFAWbAJic58q
TeZy/TVX5R2AuyNye/UenBBcxdjStQrjITxDPWZ2TNM1Z0nueDTq8Gh9Z0SP/NeF0KC/7qu19jZM
Bjfk7u4tPsJ1Y3sGu3TtlAaNiVWalsJTfGQ1IxfCV3iXPeKwt3ifHBkOnlL0X/k3tB8pobR8m2G5
Bw2E2S6QoRKHqBAwjVCgSNABCiRv9Ohb/A89FNNfbLCs02iEiNZGd2ViaT6FyDLiAS66Ju4AgWAE
QKDTbnps6F9H5dUZUKscaU8BzQoiGlWwk7Fkxh/YgkHvVpPnFUmsN/5sN0kRzBoIcJWkkGH9oY1B
j6js3XfmT0elZXiSU7kgAkDTDT0dE3cRpCGDCq84+Efwno82a4aPvuAHEAhQBhzxNbxHu033EaEP
Uu/WSD6E7y+SSd5FSEBKfGlQO5R77+jINIeomZWIVcXusyX9OD6MzZiOGRMu6THAQZX0+4gewTBM
JzZdWhre3ZBclqL8g3Xvr7HAxuIQ17hAJfqPjMtHA2rB3aR7RH2mGYaLsBfmLvCOThFiAdwnGoEv
9JG+SNY5V7PN8BnxL0RtDMvNOg/HZyKMQX1MF4HlzSJv066n8QSikT0y3oIQrDiC1xroln/ZcaC0
DLdGn6eBurdJFrEBFRlPfmBEFuCJD/umU/KcCe28+qNHvFpKmVEyzWrtaLqnATC/MwhSk6cA/UWe
B0wkyChTFXWIRnbVlKrBNxdUvxCFBXaZxEub3S14wBp/D/mGW6hihUmBVWz/k4wUlB9umLtc2+d3
CyfYgwPAeOXwN0Q+EO1aquF1upsWsv5LAoeZ/vL/5O38u4i7T4tDyRJIae6Mhvo15oN0J4SmBKeW
KdDEZZuMfu/XZv+iiBB0V8aZjH2mNHPLyyK1Ik8uKP46ZWrU7YkjGhJzW7+WAA1jsjThug+8HwAs
JuL/UGzgkn54WO4RBQidSA2WpSkgrKhD6ZxPfz9EHRc2/JCOPqWFagJuf4L4nJqIzHzpbJc7CI9x
VBwR1GFMTB5Dc8Ke/TYVfYeA45NAoGbhIwXDSEJLa+fsq3MzpSniJzF/rZtcEQCZiwlk8wVYWvSf
kgM45kNfC9AmA6yYrlMIrZnnsoblu7ub/bokGJELgHYh2ooqIeqg4aX/+9SUfjw5GoxiR1nWPj9k
5ZbeKiY7duKzD17tkd1aif8Mhfv5h8WgU6Nu6FRDUeA/HL45vZGTmzGPtTO3SrSrdtgJzP7iHA/1
TP0YDjNGe36mFzGg4oXU3mEzbIKDVNykUOD3KXgNfVXAJMMqMPYG34bcZd18L98U9NzOirnhpF4n
XyLjId0Fu/EpbfD3G0hjuNMNGEy0XA2AdYJXkjiH3DPU+4TqaeA7XPPnEtmpZuROHL9OH0p768Wg
mvgNNpI+G6vRC/tcv09OqmPV9cdCgDMVZp7cpJHRtD/PTHm4IPpCma9b4zeIhvEE7Gzx79I+d1ah
k2duo83Ba9rSPuFdEWFFMYbzndAqP8E0RXiFH4jK3fvPjO6MHnYLICUGwJSVL8HDq632SN0kAbPb
g6hDGFbmV8F3/hTTl7YSUK4qi5lo3RhqfVjy47vPmh4yKEaWjCU/Hsdg9GM82zmE3l4z05+5Q18N
fARYbm2GFRHlzcALp4TakOsAlMNQJ7uHRLa1pc75+AW94h3xgBgZ/I+l81pSHF2C8BMRgTe38gYB
EsLphmjRgPCNN0+/XzIbHefsbg8D6DdlsrKy/HQ7hOzqUHU3OJy7Xv82UMUMOrffEaswS08uKKAD
bcmHL3IW0Khy2oMqgKQHri3EsL95faNDgkX7A30ddJjRRBK86On5Vs7DMqIt3lCju7AXDKRS2lvU
6bJURztzrMIwBhAn1QC2RVwXL17Fqf/5uhjrRFlUY3GhEQqMswzsIfhbxbC1gGDl0uTzDleWMQPQ
2eXEv4AEPZacTCr6aanHOhQmFoX5gSz5conbQ+ioh0qssYSIRYmgV0oIunEvLNdzeRuesxKHcRML
TtzDjWt5UCs2YY7iBFIYFdLGDiVH4FbW9wOSPf8Z77u0OFXRwd1RB8GOwjkrY6Qfa/u2JjT5s6rR
BYSDu42PiDAtlRyW4pGMdmO0heMS0chYtOD6/+MD7am1KhGvM3bji6zIiKkagLQ6K48yOEYEPbay
vfHIt4+ze7IJU2BAjjKdC2QL26lonzeGav8SRpCnMwDk0735Vxo0jD+AN2I4NNRVacO54pxPSl2+
HEbxucgGIZ12GSzlP3uPIa4Rova1zE3fzzTd4JDIzNGAwcnIYNETx97j75utbYgFVHb6RxXoNq5o
MqJtYRZUx80zQdByf4VIR6KozLMqID+zmHlGEf9pYjLIV1WxLTNF5dI9E1X4euj2Ck+ZaKFU/X7U
aL3cVnH4YRz+oo835FA5ezP+hQ94t+kzXCu14jpy63lCeJR8VR2WNc093DB8yNqDs5tX2El6ZF7e
BwXRpduw3fWykSTHkFiKaRn2hUrkzj3SR6Yns0hRFfeBRVKxhtbpc4t4Dxkz2msoj1dHcH/XhMhU
9j3oPxA0YKFBNMpBazdOhQa3mexSx1TEVaBAHLdGGhSaVeLFIuG7JgY929XptrdJFdf3JBf80xi1
vT8Eoii4vI1hw6yDUWvM6ACCs/6hQOXtNKf01BO/gEsjy0ihkOSNCbvM0b52ZxT4EAQja6AbHkEF
cFl3O16TLTC8z65FnaPVZtKUX6eDp+KW4qeFUJdZYbziYzz7mK0G8k533/4B9D6h7fTuGIRBf5OS
uSAFDxZI/zWtP4/8kZCU/FNKeqejORDXSoTIsA0xyx5QiZ17Irmyjj3+2itYKI5z8rct3/gXfrpP
CDV2+0oHzZr2A8RyQ+InMXfCBrBeitWg7kKcU9gStJGGDSI6qpz7VRz+ya4M2iBCunNcOEI8VZLX
SWN6QsPaE8uh+i8MMeoj0V+bA6I440hKOGdT05xmHqdiRUWq+U4r2l6Nna/49+FKyxdXdLLpqCNU
qI5DKw6GWw/YGXguWgXXwQvrUnijjYOIo3ox1Gyxs9/Rzsv/0ow2eVhEtByaB74WAOYaPcYr4wbL
i1K8H5OkIX34AOtj6mRYG2xtytj3/m74N9qO8HIvWuFoGvZJOv7aRinZ2Q6UQ0IJiOedXh/FOgKv
NxetT/yJz07SNPIoZ4BS/v4ypUQiFPEIrfd4Og8U+/zGqIA3IckbR9ryFUfQVIFxhrlJw8AURi7k
E4YDCy/9OMWAFeW2/WMsRFm+4SPm3eRh5TC9yNQJeb8DRhqGJU7vyWypcAO3Hx8OVwO7hisWv123
B0IAzU80zEDu7OeQLak25FNWtuxOIy4VrMy2v1lio03XvTqLFkFY0xqQQCinZSQGjor4ioRzbQBQ
wvMkTjs9DbehHcfOym2Jp0qURQ8kFDaJ3UPkqn2LShp70Y+sd/wt+0GEI1Ai7EFveLL9oayvvEn8
a3xmNu0M6xwZusQqhAxyvFdGCeAMpgp8/oHJElx5Bu3s5jRHuKXdeEq+TCxk+Wgeq0CVkuoxUWj7
Nb93eBgVTnmJRhqiw33aducxgcBCVD2VFvnGGWmEKBxwAT15MlnkvG62eFPwe47oleffNRRa6kGr
AZkOVdOUisXay1uMbfhyoZiPoPyj1L/gwuvBPAbSvDNOiYocyX45OF5pYnwCcnOFYGLCiZISmB+P
wzX9Yq/pFM6t706468uln0PIZoue3IFyPI0yv58A5sAC8UujwcBwk77PqtMspKY1+sZ+cN7UjuF5
TvtVm6+xQ81FS9Yg+jptzPaBsON+dW60xX1X8kdNmSqOHn5qmlT1j1H3Ni2KFN9jKJAajqtZUaBR
duejLQQ7UiZuh8X0HUIfuiq7pQh8UOVVhJ+piszN+Mp4QxzIJ6pG9ehkr1cdb3zskuiL+nyk+lz4
c8aovam7q55RokWc1mTa0WszCseUj7EbnSHq524BmchqUODvUo9+UJuiIFPF69SGeivgZvFckVvq
0JhtRYRvAFJ21PdhIffaWwOWntJ3ap1rm0Oao7QwuQw5HU5ztUkqdIQjA+GVu+TIEgcvghLasXeM
PXMZ0IVoJ/sl4ajQ+98dg253ZtfoXdM56nMBIpdkaGhG91EdQ/LjlhXGOa2hhbKbaVLDM0SU+GKO
Zm+nFzS9Z79h8ldcxnyuTSRGys5Ds7HtCx7nCh3Y0YjZHup+NZRZSPl+x6QoStaEkdjxNbznNdaO
CoQxQmH2guCUpKxUT/wpmEvhEe51/I2zczTwe98wkGyAX+LMeUemIkvLE2lELOvs4Gv4tiSMQMca
rj0b/ejZmQ84eN4Mb3jvn5w2CqC8Kxo0xupBTWX4Yp6txVy2YWeAzjtjJ4ZDyWdeGoxMYKTpDJIS
gXoQ8KvlsyTFFo/2PxrJzeEl0MciScObXWK7bQxaEUyYit3kJfx4pdk8kbTv+GliuYhw3tjZDidK
91N0jTcoFZNFJYoL94eKl32mMC60TA0w9xh4wXkQy6olkkoHuV+U0TZOL8KLwgDBR3Y1LYgDVGEZ
ZYlezR+zyIlXrJv5dzGZur4kXp4VASPmXKknl9DyGgZgEt0ZKiYnf5O+qFpYbwlTWSz+29j0b6iz
3HBSiA+iKrZHgk+po0ABEdGuCDVQ7rxQmHWqCUgYlbw9EspvbHS3cGMYazYplWYYW03nh0V5Oy9A
xAvq5dXhnZFeKouf/PremfV+giPUio+9Zrpu4SGylbad6+DAvUHoCxhdCAoiP+jqGgMQ8gVZVDmt
dhGi4YvyvGeqBFtyAYqrFu6QOu9PO2w63z9nxjVC3JqFwU4hxTX8+QlGTLNmtyVQ85yU/M1wFTPA
c0zCSFLyJU40SEHCJ8TZpwkOVKPP/4+CKYIHiBIgYcAMPEp0Glx8YXRaIOoOR8rpMX3RYt5m2XmS
qgHiChlj0PssCH6qzDcRIepGVY7TzSyaEpIx7TVrrXEw1G1plifO5dficZe9I0qr6Hk23T9wQ4cH
JXI4GoixqXSLA0XNgaUhhRdWQ04v5cI3N4PZQprh2XY+43uKnOZVWQqarfOQS9lxgZ2GvD0fECP4
IC4myUSV8Qt1t51dg5qPgLN/INEMz05wvfJmUtWpcZHZQyC7S3IY1B2ENJ0b0cY+qDL2+KhR6Cg5
NMOdVakzVMvcODqHjRmZ7tut+O/kTolhhNgHVV+m70z+kChdjcfKN2lpJ4Dm9FomAystoDglxN6q
YLHKXH421qaoqZtKcXPIlTsy1BXtNdQVTUAlyhK4qH6bht9sy2ZUlhTR2gaTIZkZ82dS0C1saEkq
295Dph1LckuKuUiPMgy6Zst8VAGXrcf4M76w9CPmWhdeDTmoJjPTOYIB2qsg45xkxth4WFIT8i5j
Yrcxj+KVtWlDTwdq49yYnX6hZFrm255Zpx9MF07Jwqh9zxtfFjys5O9d9J44oahdPL3Vmx4jwrII
5XUe9juG5+gOmbvu8e3fIc+OihynhsmiKHCgB4887d4MsHl2UCBhCrMUae04ZGIgjzYmqATXpSTb
tsNygv9g2UPq1Na3c4IZbJxlGj8lwIFon8d2/ZnwDbIr1vw+qET3YbmNTB0EiOGowkz3F80t7C7y
Sw2mw9sHGg1OvJQxrQGkxgALoazcRYeuOkGrXXY7uMhSSgbv9zBpYwmeNa81KEbz3jk/Xc0GkqPU
vq8V/Qn6+ljiw+KNZhabjqDUw2Xi/Jupu0dK8ze3CdfHLFCrQsG+u8Wd2PaPydjuiwmSCJGKwjis
8C9QqRI+NGIugkJoTonR+C330O/4vU/WbQPh6SAY3ifcOMfjkqBlGjGoE0E1zBYCH3eTsYmU8RxS
g3CFD7iZa4hYo+HZuZjnftB2AsSjgwMO5BWhvLUWA9LWjGrpoS6xQOEBEVy2tc1XIKN4ao4Jl/yM
+BOq+nJcqFBzabzjDm/Gl1wWQWsg8syrgYH9XfPtNkj01dFX9GEGct4hyTVmRPDHJWccNwjfDscL
pspeI4viow4DUQ4ElQPqUfez0U2asyTI7RVuwdBIdGWqUad7QnKq5EjJRv1tRVcEYuig4zH6q3ds
CJL6QOUmAQkwCsS/L3zeZXytSZhLl4Y1hiy4GKvusWZWutWogpnUoyfdcWcv/keMEC+Ap2ORn5OW
X+P+j0vhZmKdmTWONpURV4GFd6uHauLYHQ6OCfdaMzQJBj5Tiubl4LKBv9yOAdsPhpNlBMo2veeA
OXTAP2gDaKGOpKRByjIw+jCIyteIYARHHyBiE3cBSsRNAR+S2KQcxCzgGyUeS+J6N3H9mVPqT1Hq
t6+rl1OPyf35OuOKz0Va/7zRKiBSd96raEwJoBcCnYhQWA/2KLT1IH8zvSwCSGR8bh/ZU6nTts3P
rPbHhui0Yxh0kkuDlXrcVnEsyt8Z8h/kmwG6hz3gPrystxLXgsMDPwZy4fjMVVnnYTm24JtsTeQ2
aV+sB03UmqbjmwPFp4MGa4zoD33qDNFxufUEuOQUfdqDB+KYXWyDEi9NE3CKQK2lxoo5YIdsIlRI
fIFCUubz2mGtT0LGHPMp7FSDrr1+k+Q2isainpDeRET6ESOrvRAViCnJAwAXaKSBUrVBHkL9WSXz
vkNmbDnUpdVlRE5C3IzQAifD3w80m4/k22TIxV+XWgqKoliJ2e9qzF+KotRY+InDOiPtMK6ueC07
CiP4HWBd6ZPBmIk3A23Iwk+B9zOg1MmJ+tU/rCayqT6bE4NAEj8tZgyh2N2f/lHoILgHHXfUeQy+
g9wIEhYQBS2+D9qMsJ9pmgaUg0BtEFvYPDnvS/FlYyYuGaL8dt2wMbjdRUHqCAazdfq1bqZGwrlL
pzfdE/QoImJAHSZuGRznJ9PRo7HHtwY/jwlqWbNB4tBxeNvwJbY+oi4Iu/DKeWY5wFHuOlHH83gM
IUiAvNiwksQCnRbqacHyVjKIXlEoTIsTLNBuyvpUvstKOvIOxOkVjfoPPR1t1JsTE8alGZt4ttuA
v/UvR40V4VkdhzSKoxOxvN44ouvFTZFntqacsJ2RJQsDnQTrl813+gbfnY95junBVqj68LPruMIb
0EE7Htd8FRC2qJa9Te7OS8OPHIeKIAhR4lgRF/W1AKEkB3bdo8HMAz4cWWFpdkkawXeJB2+G0Yc0
Kg4ZaVsPIS+bwoBBgdCm84sNUa/nxqvafX8Hfly3pXCltlD1rQkta6tgd7cjOrScjCgCclDow37I
lSPdSaovxMaccg5+h5ICJ19WgyB5jQsLC38KZ5Zv4OAfz54VhVF+gptK1xgZFShlF70A9+MZE04+
XPwKLA1G4/rU0WGP0OOfDBJfbakUSAor7des9IhuAAVTOOkdPWe/7Yr5TS0OiN06wzp0MTypKsGF
ow+CDA6e6Bo9+2dBBhdsbJ/SJtLmRJUWIKza2sWoeHlgErAWc9Uz1MwLBaXvOLQ2U5qghd12hJSU
0IeNgIL3jgEoZ7h8DSjsI3Vu+UyEGw6pcm7pq2uaKf94UNGg7oQ4NXcgNVCK7yaFxS2JlKOQIGtA
7iMvHMZULDcmcfct8Ds0t/VptWLsEJj+0boMqUFE/nVJi6vLG1OyT7PcF1wqnLSAIuGkQA98BA/J
KiZQV3hSfhweJouIZ60YgvwmSJJuj9zfMOseo5ImBrUCR/jpMmHAZPbyvgVywGXwnQzfFOLvrdDJ
nWXyQaecyMG094bt2QbLwaYlEynJu8dJ21qPOvZ1azWZEmk/oIO2rTrwTon+ooe3GdF36LIhcwwc
FozVSh0Kh+DfEhLqhCnMCy49hlZ2MpkQdBkVmgBpNENcSc1mKZIHDiUqzAn7Cdb08vezU6LKK9N7
mj2wD8cBIKI/vn/okcGDDVlErzTLfDwHFS3GFRAwEsx+x2jFwif7/Vqu5gMV+TWmNWFKHfJHhivi
9MfKpWkSXbrrpBoI9SaDDMIWY0rCWHmdfCqMgz0ShIBn48qAaYEFgJyy0W8qvR4CJgC0yyTgFe+m
iOK+T9XJd+2eYUDPewExcl2tkBhkRRHMyUpGKpEN4Bu3azIc9WCDC0Jw4dLbcAMSP82pzmL47ub4
tRAJMYwACR+TqB5z76lJQZrlZAD80I+Cv+fV/L5u+77dBdZgYVT5hNyA3bbGnGu4NTb7KYI4KhzU
EmH6NA3X5Sis8RqUP9J1jPjTkFsJOsM7ollkhd7Qo7zz4nrAs8cDW3GoPwjHnLxlx6bgBQeFwiUH
mVcXqvDLiZFwYw4p3qkLWybgE24w9BtKa/foOKQxNVQc7329Y0TZxe0yXAyrQS84Fz7kRqNtIoKE
fCTHaQNWu6MjEfN0B8EEj8YRc9Zz7m/OPooaL/p7rrbFnQ0lAZtmGPYP4hX7PhCijxFI4WazUfSo
1qAoq/yxBBrz89yhr87JfY7u8uJhZ7MrdSvI8tb0N8b280QWCgw7GxCSIsAAXwuA5+T4UFaC1afz
wGoZQsJUmcNEnQC52NouEQRcD75Lh4/Dropjc+OUehzVDK+d1I2BT0nETbrkHybpSOLzRKFPp6Q6
W6BrWqhMGLwHHCyPy1N3QdI2xnIBIMQRc1iKVj/iuVQyZlkjiM7EuXQvYw4wahFVLO1jTOChRVLz
LUWQOSdvZrACLhqvhg8iSXmdSpHBa9kFXDSCMC8PlYuthUqYgQHV1+giJlxD2exJV3TB89CtQdEe
jIVCS7I0ukYXqgt1Cp8+NhEg4Qi2McoTHT12IoUaMkg+HrUtGF30h4PvLyDtY4HRTQFZrpscalAm
g3VwgE/Tq8vmqvSVilGA7cDfrEKLRSTJ7SNRQX/wgsZWRopzahvG1CEk4cwjbFKY0cviXN9CdGcp
eHHo0E7nmhABNhFDtDIaGADqidPY3ib2AcdkcHH6rGI5ASAUWUT6PrhFkfox8k52E/Y+jpyMBYMZ
xCpxXpKBz+7sh9gAYuwYhBm+bACvh6iIycJ4mCG6IVDO9iGMObrkeDranJClHIakK+GuJ0jZ6IIZ
uqAzfkaj01QIPMVvtY4YbJoTcUaFhWfSWcEfOYSpa6z6wMUh4BcVE4dTPYkA/j7hGi+rU2UngiXK
jZyBf3QSf5kMul3DUUWg5FkA7YjYj1HJiVK23kIFlEZxLk7i2sYI84x3dYDo+UJqdAP3DtZGH5KG
Q8tC4chr930qRu4m4m91cUoce3sAqmROZvzmwVsxJRVKHBchAWuHx5NQu+ffdsFxuKPvkQPPzUTa
TZV/hS/4zAZnJwoZqAAMjJIl6ri6NJ450jgfyCrRb+jgHpkerdPH2edPA6WwQzJ7m4k6MWZ762dO
zu6iwUFNXTC1RYAWisyEieZhqFBsMCIUjBTRPfSqtZ3zfbASmA+OEZGnbgXc3BQZFKa2cHMd1kyR
gqxezlYsfXaAI0vFg+YbxQnXSPF7jjVI3aU94Q8QwmGTAHbMi4tMrwUuSIIZmLZutj0zoWCxbD92
FzYnXe94fZaJ32EaogjjwpcQd4Pzoda7wZISEnGPBUuXD2Oq9gXir7ed5mW6kFS8lcPiYGJVfWon
EN9GlERH2FnJaKgj3LV/tDmYKKLEF+4W4mAWsthoCEYpgRdcCqyXmzwmRIujPAOBx8dkPqaKE5Vy
J/DACEoRf3JebJM5Rjg7bJafw2zgcHGYOJSs7HeHMMA+X0avpNiJWeQAb2LOBLHxnMDtNZGlxzHR
VCOqsUrmuJQrxovkqc9ac/q+okrBEuO+MZdMQbqYNmRQFkXp00HU3RJOyUxKJlSgpZHA8UNRBLUR
vN8diQYu/+gQJVqBq3uI03PwdPtVihpqEEdCQDenwk+G5BWXLkJEGzdlwprjCGJwwJNZCPhAnIsz
RiDzlxBRK+bgShTrci+QW8Ai+wbn/8+Y+PiMiImZUGUQH/RZkSFv0mcvcRtcT9aIOAVP4GDnddZE
KiB/kPOWMpQMrpE4YNV9YmMUP6M+CQQxNoejrZgUChc7hSkR8Mj7QaTBAuGpUQJSjMFB1cwgNsLC
czDjL2XpXE49oR6HiQCR4vvFRzAlryGgxZNxALChPDr3AXkzPkApf64SLPGJ7gSqFzXOpKZWhuMY
LWAQc5wQAQT/jyGeEtw5BhSfrxflyIgZ8OTKUWpyy4EiApxMAbUS2acX0RyOFNIyOlEtllcxR42F
UVCGk0gp9BM5Jz5WC7bMxoO/Sqk2GlMuJBRUYsjgQvpPCRqmjGTASrDgyg36ztTxt7Slo+W5Vr4U
gdtdw98Sy014EuyHildAAFcwEyysJhkEt4Zr4JRohE0h2hQWJUc7sJO2UizbHHqBwaxwqJzJ1eF9
N656paEjuG8Riamct9mwo5fwXTs9lTpZQ3znvEv8ks4HfmOSi9KEP1sb2S0VMRfuQ/FLnwQpNZIv
tBuIkFsPOHw6b+IwEfOShaotscEXZEMF2a54UtwQqeV9lHOYLGsloIvqCBjIOKpSeg8t4oQSs9Ow
0iQPQ+zP4IEIu57EpHgR4MVdHg06JL/6I+KvWtx3vnUi0a+ErBEC6qJtcZbLjkFv89mibW3pdgcv
3oREposgCzNg3TJOBgso0gM+A6vV7A4wKVxwMiOXU7a8eYvlYuKWMoRrqRWXoZ/itkSOhblPeZDO
gxcvJgxgDgTlCVwmnQzQfcggRcBF9i+oYVn/nFobGWzsAGyaQZ6TOqHFlvejdsAza2VbIeczyqR/
phIuzdqfbtby8jOH7o140Y0GGIkEktVm558ahy9Do0CDNrgwyK2SfktxlbMaaCZ9aSHN2zeklQO+
1/rFC3LcozUMI/gwu4QWjhp/HwkLS23AF+Q4+extGqECMnehaquuS37Fds1NwACqc64OoBWvIGjG
0bmnzyKQwBJcTNNCYDguGxb5MxIOMKrFuUy5uVOiCjAfGoMHq1+KfXhrIqVoyg0kshtinmJsN1mC
CEnqRz0OpAjRpA0vB0Eg+BNbwMolx9JH2/RsEq+j1EF2pI/HAdZVM+Z0oxTTzzMCd0WeAv1ojYqg
rnV4YprQLJIQQj3kZJKE2Jk6HrM07z5D0qHrMkKQcAcjgFWJlO9EYKge+Q73Ci/L1+bITgGcMhEU
hBwh/MZ5Q7wr4RAokYWb0J/iNihuQwskR7wZCRbOpZHRRYmHEHKHKEnLwdNyuSqo7SJBhhmg6jyk
5EsNmP9gEh5BrMUDVN2INxP9DBEc5ujw0TWe20fd1WF3+F6kBeSqYdLP+4gcUjZExoME1bMOtJ0d
2REMykE9T8JWZETTQ8DIKpLWcyRj6+R52veh7WXEm0TN64ys0kQY6GmDH0XETbHGdBkxJlgxB2Fb
X5Yn9qAZZwBfGTZB2fGrMG7kPDu7k4sSKhZbqQc/zvOTJZeMu5aQ8CeV3I9YXEeyfLwhIQymjv+W
+0OWTD4I3zt9x5jhL90QC4O9zfPd/80BnCW4gm6LTadIx5kUI7MZiDmnhIOdj/pJ8YVyiJ4dwEyR
TBy82mkERMTvSN251oR5dwtEAdiR0wQnhX2YwjOEnk9yT2M41u81gXqFJJdawUB7q8G5ZTX66Kds
aGMDHRY7oI0wM4OcSA/VnFgycpH+lieIfmJ1QUgZfjy6js4k8C/0m5Te5eCiFHYP2baPbbNFZEOT
4JuaSdFF7UlfGj7u5XumgADSA5xRdaVBwP+Y7pxtx+P36OfGV3IR1K3T9BdtDjHYLdQe2l4e4Qul
J0EMjZCNj8jCYdZUyFXQjVp2J4QxNj06Gqh0jyQmqOFKjwkzVSE4MVAU3UDbqSE6gyPZmbU2s5kS
gjzqPyPyvMFgAewrzUspaJG/Kr+ZErgznBuloyVUrUGJR1afE21VmM3CQr6KUKfSw3JC25rwOYJT
d/EfoL/dbBpzhLrbR3t+Ntsrie2+x8/xpm3R2n2nv2EOh6v3XtVAhgv0+j80aex6D+CAn6Nfm76g
9b2NOhyJRYEQT++v2+kX6XlcGnYY5KXpBwjvvpwKPBipar/hdEm4ionLPdoZUShMaRRqWg+mnTIh
068bH+CwWiyeGw9Aa7f4eju3Prh5NNX4+7mFvN4tvzIrwNiwt392ufjdPugcKv08F9ufN/EhtVKS
B8E57y+koyImtTObik0kLsUaYqEm4VEWoA47osg36xo1er4b9p7Bkm2vDo5Jz7YlOsMh1ZwR6HIi
U6hxoE0nwd1qxReCyH/tOFdrQnjNjwZgPqS8QrB9REiQTvK1y8RwE58PsoNVEouSDezYuH2ZMIXk
gI3w2b6RKL12kJ5GND+5ByRSAfCkAcl+clJ1rgkIAASR3WrDQUICF9Ixf/SVwZUIt8S08MKYJv0b
NWt3w+fo5xEe6LDjgt4mydfgUk+k5fqr3C3AFPsoiIc2n+Djn2jaPCPrg8iJzV0IHvkJzp5NHHyO
gHbV8yL5Gagu+teNXZuo8jAnp0maxCy6giJLKvNIxMTFpadcAPBY3LKEwICYvoxKvqZ0GnkZ7qMf
Tj2IxBTgmrRPq5ywGv78GZQflZRJJEP1G3GDdmPh1RzPF7rzFZwR4S284Mpkr6lZ8R8zJk+/3cpq
vjj2ylOVERrx3bnTPDiZwU1hwuIoWHmr38KlKL2lRPk2VpSBPBIrD7dFwUum/5tQhtxeuBa92DPx
JIuvhgkQZ9cejX5+VGFWSXlVv2mOUh+KgKdoShoalHCYsLVGUQMqYX6kHv1nbpyLe3OP9t6+weWh
kkz59MI0HfEQNsz2K5bz3jXXQMz6gfaMu0Z0SHZorTCtDFwp9sccEHGletV9woxH6lNMJfSYwcCT
uBs6lLY0gKiWqW7pDgyJDuUZ6YJofKE6hV+zwhXbCO0QiWiERRe9jUUZIu3aLe4Bocnfxzkc7aKJ
QRhU0oZ3BoTEopILgcj+k+Wl6YkoVLWmMi2yZFrsgAwitQIsn8SREeymsb0agC8IoaE4SogxflNT
edHxcWPjQEcyAiz9/uGwzL/jFvOJGJEBz+oJp0Tz1lQmWDMxe8cVol5cxBqhU6b+yiRyiq9rZ8+L
KBJTc+1Y57ygu3sbacH031RYvkvgHF3+fM2bz22WzWD1yPg5Z6IOMYeBeR2sIX9jdoeesIVpoxms
K4rTIresrTbHUWr/+pHR4G8KMlKfGgOEXI0reFC/FEIHvY4s+kHbDPo4iIyrQZ3JJqiQPZzCb6IH
c6NeCnpTdRvDGy88M5KkQdVTUZh6QZhA3G/0IZRev+ayyTiGO73K+nsUmfyXo17+BiJBSDmaEvWi
A/p/oj4slO6YF/DVxJ+l3wivWpNaTZYRVTX44WN0DPa0x6vCpe/2gOumZnEx8IQYQWjlWlHMxLvg
+qF5o4ypy/BH5z+d9mwg/+OdNbXk12MhV7Trq7wjLQgKWoQPQJbUnZT1R75letaY24srGIsQ3nal
aqhyMOARCgQeu/HvYGsB9BHkcqalTAWBPo6WtN653MB5qYxOXzGg4hz5exrfoDEuE1ChGoolYnIK
CNKT6KdFVFb/3uS1lykz7oSa2/byeQuVdeiIcRHHbVIPOZtSAtU6aaUcZqjAmWXlOohjEgPB77dy
mPd8siJQZFSw3hIuhLdPdLifATsx6kD1FHj0V0CVK2xiNFALJEFrVBqnY8t7uUqpK1bcappDyTxU
EXna2S/kuEljK4ZagolU0LOkU9mLHKYmIlbWFwugxdcS8RiJKRNgAyk8aulj8tCAZr059qxF+cLb
Yzku7O7cROqHch5bOraqauaCVoVIOwtD9Nhh9aXZQb7acugLeLovImKapxPQR2LTl1Hj1TMkkoi6
a5RENV5UJb/8PnqPMPJ14mku9LeGRGzkEZvORdNm3o9OkgJ14v5wBWtGBRUmx3G4JajzfQJSQUId
NpAEnFAXjBKDwXtoLizRZDE3VKtWpEeaEq5u0V907R+GnsIoirzkN2T+anVgkYj1JWpCxSvyQoCL
M75R3Q8yTXe3duT/yOrLP3UE02DyA68hGAubmrKW5KXatDYQEJ6Ce/QgJwSso4Ts0ovvPr7tXpTv
KRWRjaCyxfBi2oasLH8S93vUX6f9dGN3Ji9YxzyBlKx8UKeMw6KTVsGVVoyaYBf1JjJXwL85FLxV
OQKb1W1BPoSdqDgWuB50gisp35syK1H7gAxNNFYYwaCbQfQkGyuAwwjnjWfXTBDNjnO250xqRWUI
GogOSI/ULlkuDZjRv+wBsb22ivTz4gA5lcT/Dh1dCStcMS2IRi+icFpZsgyaP/ATADT5Bn9Rc0po
0/ylWM9K0VyRbhJNNfoSJtpmCEMKsh44etkkXAAjVnpC4Ykru/ICdgoIXHnW95cgDyBhlH8oFEY+
+an6pCNl4Py1R5dEmlH3ISAKxfYqjGGHDDUrKWEQMW0H6XgdblNlAh+rRlWIS66QH4VmuzMlYt3P
duQAAK85C0uYm16Zn3BQTKvUoqwafsfI/5xctcAIPJWDRxGGvF8e69xjIEFCr1aJ7Dfb/OjKkIk/
mbjV5vZyTVacRrZLAxdIyFE31vuIX6xerou1QRYHA+o0o8KvR2fNQcauIuOF4kNc8uiH3k8LQmQo
Arj0H0AauADh+DOs8UoG0HL+990njTk4BbV+FuhrYrnJeEUR4d8WVfi3THzYrBrGeswItAXvqSk5
b2Jr/g1hf6eFPC9Cz9y9J5J7F8g6J1tkZ5S+grP8AYKIVJe4+w2GmCF0Q5KFq9bBREOefQByPtHv
Q+UVk6b2/VT9zMhFBV9uc4V+5UNcPXPKczUb3WHqM+/skKzRDlHodbAP3nbx7j3YqDwlfbmSWKiB
8MW8L9b0/TXrnWnWHD8YAfFiKAATe3tPOPPMrDm1MRfCn2lEIgpFexfyvsYHIYiKzEwxqLZZppqm
iAKuBFkbzSs13yKryHFVKyhTTqz3inyTXrsngHSu6iQxbxMqlnWKiGAJu5eLDR17CrMLq9STTvQe
5PE86twMEkVMAzGGncoeqh+dISmqRfXy6vjFV66gA3Km7ZFlkw5phT/lvHUFFt0GcipUnPpORmdC
m5ZkBuwlOmAQJ8x1+KAqJ+0vkSk4xM6lQcx0hEh8+Equ8CuGg37SqjrHtow6dtqrBtyotEJoBMjS
K353iabMoESSvscAVoOKwxgVDUW5pDWcczNovg1CtrL5Xq0TUrNLgYPQbDy8ucYsKUIDmQJhQiuT
eFm98VhRGa10HZArgKQnksG/IvBFe53/JsW9pVoBgQ+MdkAtvuWpgx1OBqgz01xpqszQfWGiBHMl
qJDlHcUKVDLgfbGHH6s8XrOOwt45YmYDE59TpW8uvy/A126846++/8XvSMxzO2gGPDa91VNmp0D4
wezhMJroDopVkoEl+kafBZGY2s7jMPbyWhfwN0ekiBJ3/5nUUMN+Js9EoqN5jmnRmgNsgDkJn8LS
9TuTd7RucWBPgeYRFLKY1QH12yU4xVenOVTkw08jRAUgqC+fScfZbvnuAv/VEHYO3jjxDwdCLZqK
lpDutR7dDYQ0nkUj+/KDfY8pTaHbTUWbuEAlWFoEOxOAyDuuqExL2bcD1FYCtzPRVCHDu8G15SuB
pyj4OsXyUaXJJuzfhmr/aznq/JOmwYnz0MASolTufdIb0LXsreZm7BQ9gCcoIdvCB8EwNro1Ti2D
aX/lOtU13Q62g+sP1A/W+8G03ulXAQ/4ntxfXboKuVi9rKXzrjBA0IyPWUjWo3UkaZYSOh7KSC/S
JfHL0N3pqROYsljYsK1bQc82Zk+nFbkXvLGxWPvQW8ifAJHt0mi7WpBpT9ZA4R2SW2WzHeA3bA/w
LdOordfZRmPhvtxbpfzR5uEAu6r4bcE9D8bw6vTqGDZX1VWHR9OIAqngbX83yYZORwc9Mi4fdZm0
5j0hDuxLzL5ek8J0KPIAiLin6FE2kIHxl/OZ0JT24JKXbJgoM/FTbvQfe1X/+LauZ6tufeJa9mfv
sLaLPd2+0S1oVtFU3UKMRfZk9nE3aHu5ndGclL/s12qIztWiT1Iar912t+oXE4CXFDfnlq4A4G1S
/F20G5F9o94P+pGAda+7c2dJesk8Avfmga+zmIPT4pU00zINd+AFqNQB4HTsGiUELf0S5GAAt0YG
m4JFTqk71WHSQVpHrWRQ4myd0L3nVijd9pd/DJQgXHJRmRsqzPvK6pt3eqmZILBj1ZERgrs+WmKP
7WR5iliUCaIYBKqD/YRixQWRXHT1NlHbR3I6bIAZg0xThwe1qdibJXEjO5kgzz+gyQnJHMzvE5OQ
YiKbBiLxjFRjhtvdrtXA755Q5/GHSJ4TbOW5+BbElX2UxVann4zC/l4lSEMASS3ah0bRezoHgkzG
FyCONzi37WIfXaGZVYzb266MdlD8SOLiSwvOv5+cTZ+a3pPoxKn0irzq3+m6pMPBuFTM9LHDKKUA
MEhQDA6cgRcDbTZ0cOGqV6Av9MQ67x0dPx2D1eZk12FHNYhRqA1MpHqFae7dwFUA0QB1rNOfXRTu
geTVfMbVAwFePeUJhJEw7QNqQzZ3G+Q8F4e8YuPsYU4zFtnxYqVECP/i9hrkJjmj9kB12QqujEs6
gHAW+9Q/89m4RCIOvUXbrKD6RQLWsgqSXVjFME3UzkZFgjzo+jUAUp85s/6I2xy99bdvVxYIf99j
ilqj0IyjJteI0BgbtbYpFtC3zVFpkAMhNdZvMqvzbhBltKPOsJ29+DUmMNOQoTcJYGWIKifWrmrm
iI0hCuNB81QPBJ4JDQIIkYBE9M2AN2w1Dp2e4BMpABHusgB+PSzbgxreke5whlGRlndY28UcbBA0
Bto5uEKZrOHAnz2mylTr7mfRjJ+Qp5g61qZtXBOiOgahm5B3aW2pd4+7bz17OCumpBGOC/SHfxMz
HSgC+gKWG7RgJx8oIbOdk81PneiJp4EzTAM8oR3Smoh01N3N+EFBW4rMn+6DQWRlGxeAPsKBZyuf
jRtwxstoVAnefjOKGuWjWR1edntnju6IcSpViU+JbcaEuYDvBgfWuSYf9HhmvMBNQPFgzqzdGmLF
8+52QsFW3kkc3It/BBImB09QM2iYigMmm6T8ye67E+j/1IreB4B3x9+bKI/s3t0KbfYNr14HjaC9
0txMbk59fetCKWbuVr+xoR1QWfS1iltnFL1ynrVRfQJQnqYIQY/366gImntmP9jFivm6a7Bj2txz
hpZAxLQ+3t56Ql3eGPMHg/A47B3sJ8JPwK8NbHcBSa0C6MhLCAt9Cnu0F80h76CaOQM1rFFKhzVA
y/JkSX3zThmUWv03sah1b1yRD3rSuxHJdJeJN8bgQ9mGBEsZXPSv/f2FzwMvxIzXR21iw+FjoLk1
h7gB0qT0pDVV6oMcHd+YzJkK4z9yGZn9hl3HF1Ln3ZesQ9BhQloDzfMP9Zq3ZDpu3Q7KsZhX/huU
pUDcbZ1o0uPN305PgZCsTPom/fqSRLlq//2+ukwK2ZI7NYMt1BBlI94+7fBFPkwTuTKU5T+SzmxL
UW4Jwk/kWioKessoioqz5Y2rtBRxAgecnr6/sFef091/dZUi7J07MzIyAiuc3w8wAr09Y16DOkWq
8uwZNNWepNfpAgU5rB+8w+YF0i/iWIdgP9uRiiLZwRFLQrJei9ATh6fNbkc7ky8qqMMf+wRmRKx9
oZ396S1bx9lT/jPZ3n4NH0c3nuXQL0/R7IxIJsSO9iX8ILD1AiaxHDlpwJR2CYkUCegM8Yi4W80K
8t31zoqntzEPtBSANCbqwIoWpqcjJgTaaj/ftGL1mXFCcy6PhO9eUHhT7nFZHBaCZk6UEHv3iYr0
6NqwH6sdBPWTrHO+EnIofN0vwfLPGl7LANiCif8HeD48qLT5aN1Xb4ScAlphR3q6h4maMTfaylI0
Q3uEXshwIyicS4Iv+ljp4o6jw8FOFsjOtrVoOBlE25Upxf+zkNbCejODz/J073DQZqiUxZcjbBg4
rVJCQSuI0/rmQyfBXWdz4miz1KE8t6AdbcIXr8d7ckgz6M5BBP1e3gmNMO2+lmjJQGzlJ9RJoq5M
Bznz+4Ao4srt102yLWXQDIYLhHpEBse2e8bE3jdI0aFn4A8wLK2bsoEm+EFHv2rQtpiW+nW+ZhXO
50hTX5WwTGMebn0OqQscTdpBkDUkUWFXQtTtMSFOVwNzcl5r8PdGNUm5Djy0dLbo6oPOadpk2hw3
NCN42EpuWQjEqXNrV3vvIdmWtFIz5E9K/pMydwpJA69VWFQ2ILngwimzefyMcCgMxjCBw5ubyuB+
Jy9FX8J78EFBY0SBuukvpLtQqXkiRXCFQSV5GTC3xdiaWeAAcGLBJ82uECk04hl0oe0obGCn9qTa
mvlI8vYr2quknVCH4lnhx0mIlp+0rRB1n69BevDeAmzTjWZ8Ggnk1pLhzEeE6wJRkqENzkThzIAe
DoYK9RHjvRxoOucg488hpNCHVeZ8ccbKk5AHQZL3Qg1EjP+6t67wd7Otu/3AzwhFIehF+qXO2uM7
SHlbXz3yi0F9sfRvrDArqDgTZja716DF2L3Te9EqQimHWFlj60FTcKUTVkcd0eqIm8U6d2KIS6a7
3xb+bpp79a6RO00wN8upd9E3dgwkqvb0sa6TR7cxu/Sr3zZT7hn7dn0xO9q/O8bBTj4Tps4DdXcj
KPdzD/Uay2HGG5FFWq6z2sjq1vhKzIIPIQX1b4sH9f0J5i7xZnZxX+13/3q1l3fHWhRrq3uZH7fP
IxKCNbJVAqlXMODIroStFKdM69eD5tWvox72a7TL64fXHHwkqSV5nPN03+O88O4SUealiVxIRRJt
jgyJ0CxH5LA+rCf2Gyjcjhk0/Mnij9dsO1n8PPnIYNQ/znn4dpvtfc80+EyVQ8u8tx/e273P8hCA
sNSvgQisaZUbRaAJa5OT7O8evrEI2IIqsRZ3P/cxsZg8rqs2dZfmuJ5wjvQd6yRh+wlDoEjt3tEG
Yj8CIURVz2otp1IVJg3iF+A8Er57kpqpSFYCuOUXe/OyN7mcXFDlNWLZS1EJ9B138Hxw3ZMNg5Rx
DbYspMHefw0nDhzpfX9nc14Q9yHBtd6cC3gCo/f86MvCIR2qjKx6Jw6P27Q85UwJOINhXiMUiWUG
4r5sJNjInSeOwggI+HjiAp+9eyemmeVVi0FGlAM1qckCAlQ4f7eOBr+QoO3SkOrU6G7Iy4IsnA5Q
o1eUpcJEPHm2MXVBZR0jDeZk7qS6JgIG7Pffyjz7RaAKFxUOSCm3AOH77+1l2hio+1Ym3tymxRY1
8DM3tdQ//V65teDtAAbsIqLxiFX+RUVVu8JX2iqxEiggU65kcJpcAnx/qE1WHKFsilcHfi1cPoiV
TwoYa8ZPj6ie/VtPVeB/a1/oM7+AbZ4sQlQH4yrlv+BXQOYhgnyPrskDqywY5LC2DqhxU1I+qX9o
htPZ6KTekwxDZwji1N651fTuzI4yHny2VZeR2nNHE8gUJ7vyJHqxKM2UNIc2ZEVcOH0LEhYXt9k1
GaTR2FcTlRSsT77C4+hcTg6cF02PGvnrYGUSuJq0tRsR7lNwmBAZDcT9UjGlM/aOnDj0aTfZSKWG
b9C3IctN8Wexr+9EkgoKfzAX68HNNYJLpG6AKA5HDjwQH3VTIYzrNBJrg5vLDeYghBYlB6ZMhTY7
eaeDn9/FXVChduLrJE7f90YHDRSM4/HxVdNsDk9cpPZuzabf6RQ1j2BF1U5DG7FVW8ZQBQPrUQLx
UF0Syig+Myx2ERQmOh+r6IbKZO+D4sfFvfk3n2kX94Pl3oOvLX0JdSKGyWcg8+BfCPAEypx7SepG
vnK3Cx8N9wY8CXW1Z0/6uC8nDQv3uaYRe3Ev7k8v2ldxMnIu4bEHu8Tg9ly9Og1/5BXCGn2eHytc
eqdV4o7UaH23njNajLQZd90ds4LaDy6SVueAAWCHWOrCZnDytiD/Iy3anQac/dy5T7LRNTh9G7ca
3x45tAcZUJ28/TpD5wZ93QYzqfWgcC/oy2RheW60DQJX8tdAB0AvZajjGxwH1+DarjJWi7pCQBfy
1mpyVeg/O3VeMg/2jEIfPV0HXmpR1X/7FacZZGED4RoOHD6dPE4aUEjBWTYpsClTT+hUPmSN6v1f
XhAIOZIeSD6a/QOcuwN6p/pTLLoqXuJWTwqWlUj+rprreHWyoN7Kf5CUIdqw8i/gpkZn369eOPLK
7DvtFQwBfDBfb0GlTNwF6qMJAzkMXgzpYsUGnKW/5C1gSddb1IuHIDRglOE22c8GS1Rc671ymEbF
utQ9wb/eNkalRXJ1rcCcV7h7u1aZyf0sejlWwEyU1ppdGYYgFPWeWbITpXUQZvBAqYP6LbF3J7wy
qIqEOjYI2XRHOKzTyMMDLYyhazBFmNgr9RzH0A+NNie09xqwhkjApti59G/QOW7cmQJCbNLNO+dW
GlSG9R5KxgA0tNN7dUzKZIfDXRl8ZFfKcFFEcKZ3cOghyCcqXL3PpKzyDXEU1AHIMJI4ycWXqh3c
9oW3MdOBg2b/DV51oEORIkQLeQSyG+hKUF28h5b7hBBwoOHNYDaJnRQYZSlNd9idblsDlmB5lfos
27DRS0aNIazN8NnZihEwZfioY3GK1Zf9pZv/7t3ZmgdIbqYMA0oGWzgoAH40jXCFWATIu8LUmgIK
7Aiax6A03GOsqCaT/FqzAGqNyjwlYbVNWaD4uUI3jYE56gLAxRURAxdS/tai9oMlBSoVCEj9D+gJ
uNn5B3LyFc0W9T9OIOPHoNbdgYIjRr93Lp2iw27c2Yc+I+BBvkENvVt0dojMqaFcidEK2Dvnmnua
VeIMEkKQr585/lcP/J12428fnRYUt1zq/cfw8HtE7wVxIBg6GEi/wL/VG8/XBf0TkIw6h2Drjhb9
cc9x9/krQ7Cjoag+qDigq0yW1p/WAS5cpVVZZWSBaZvNMcvxJAn2UL2ghMtfaZx103ZzdhgQrtCE
Xh025g9R20YoTbvv0AVoBEyHYBNQzVH+Hv0H6KiPnFbegRH0oHHpfZjsBvsh0pbDd9+ilJDuVjWu
Gox5nDsAh+55BpwFf1pTVx4mD/vVEMxtOLyg6YISt1sfUt7iEyvGsSK/fDDZtg23Nt6viNsT8Mzg
8nSQNl4Hszs0+Sx8+zOviJ7uforsCFyYs70c1fr59OnLe9MYIIh8AlHLed+ka8YAlWii0e8eaFQ3
4cS+tKGQcs8TTZ8z6cSDTlqlM5lcNTZdgPW5jsSba6FsnFQ1qfxznC775lpRUQK1D6+0IFW8e8lD
ZhsvBjqJUT417OwTJOEhqvX306sHSkEL2F6TIdqPdkI6y/gjelQbeMfxxV0/Y6J/ylEVk+baafQZ
8M2laVyaHDsmQivTKuzidU4gDzhoquFMRxUv25fgdM6xgfgUP53yUAiYBDYVm3QJNTzN+BHTQNz0
DKDIHlc6RcLRJKnxgsiogYyXM9NFgw0XkPkcZ4Igwi/mGddFm4w//8bml3OJuMO93r5Tdiseqh0E
8wTlit+q+wqeoVENnPbF7x3+Kg2n9+sdkbv4IKpQhVSUYRph//bYCqOe2Rddlqfl9e5Oe+bx0Y82
/c0+TKbMFXeNUh9RhocGpl/O2QYHTceFX+8+2mm4hEk1t94OCXlhOCjE8TtqwLe3v+sdAD6Cqg/H
KkG5x1uyTaMX56//8fij5yAyHjhDHjtM+g3HN0M7DDjAs2VCQB2SMWv+mz0kgNMJIDaae04EyYow
EAqdBxQkZrfott8RfWb0hSJZ5Yj947XPXi8Dj6Dt2n8ielObo08UeT+wyjkx/BIikST0EFqHpy6N
A9UVhRswkzzcLEt08ZkbtTdREn4CCkN6RAzJ/PwglPfDYMVs9vY/uhumapW8BWJ8bVVUaeVE90J4
N1Lc5AbU9eAI0M8YVwuJU2MVd+NTV4qiGyDkoU60MfOYrC2IJtEw4Gaof9ynh48LNegxmACHFW9/
cQPeNlqrPA2gpDQYZUNOWPFUpNgVfSG1pO7hSj7o6iVpmnC85+AF/V8cd3RfGQwywIJltbWAc009
rO4RLoPBUBuc2EJ6t17HEhl4OEfuyBJuGrc9zuY1tqDqUgT/CAN8Lzf3B19bsRqslapvTdOuVl+h
R4Vki9pbRQ4EY0i6moduhEJnUDcf8mR10uqF9KeYMopwPPJ+n6YKEJetcRMYwprLMKF/AQPLz5uW
k0PTmMbN0YVYQVaJRhZBhFvfQepto9DIGqJV0++v+DvgNkFwfYf1Gdj4jnaZCQFOQZhsyOgRGR8r
gCEoWspY3GyGMzuynRHjT2Shr6E1ISKcW3JmK3yhmajsaPklEHEfbG4yHhQNtc1BbNxrYuetWkxE
AUXyQEAlpZAQokPgJhIXjbmwPvVp9aZWi0fGxSQDxH0JgQK89GdG+UABwcnGTYI/qbskKiZNEx2y
+CCQpW6sMs+J57LB0s69tvQvsg6g1iDQEEtePO0rvS4GY5gSIPXH/IZcHcHJx+hl0oRTCQrDQiM1
zPbgXaVZjjmJ0ve5zefKEIRkiI+ggnMfTrGvZLyFcsxeMcJxWaTk47B0OcGBuVRJNEAIUzjCAAt0
3xQ8bz5bjiAl1azfHspCzJeNvuLQ8Loc5pVbaItJWOvj2S/PaCPuXWLYqF0P5Cf3xTW6yxZVd0Rz
BW+AtkGzRK4LZwT3FQ/iWKCHGcabureHHIFX5vIMPsSAzVANQ556fKW4CY4duoRsXdz2mDJMwJEJ
Nux+2tOcabrlRJohz4f/DXUbNTJQmS0pLgXfrPrIz9HnLGMxApijWoHHIzP3kuPTnwBx4j15WID1
jWnOOqu2mSZgLAi+QVs0mzoIPb1P+tscAFF5S3LbXkhRT05XpX5etS06+zYwkhhzRdti0CQu+RZM
SyNEfUSsK6U1IGaDxEc2JxD/WGVC5rbpzks/CA4y2jMnn+kaBJEgKXZkzfZXiSWFLNIWHRQ4qRJ2
+EOtDvtzoAW4J9EFkSMHz0r6IEVb8z0NBxJnAsQ3Z3ZhIEhCttHqlkjCX/bbxbRG+GW7p/TnV8rd
cGXC8f0Rr26BUAQLhVmQXv3KFgWEHcpt7dqWj99xu4KzOqyIy4LufSBW1LnEcJXoACturEozwgHE
3/rsM6vxwC9IXvYMp/d0H54l/S+2IvJvFCmGU3rTKmkvCfW+wRHP+G5u9O80U2y/mGaDOe2nBGa6
e/jQe27AvTqOX2NRCj4QLzTj/zyQ1JsJxt07huRC/KidNREgBhfWNCOqsJXZmHASDpknDXttFvKk
GGVxEVO82ZefJ8+q++Hsg+64JQmh5wUPBjGFt0tLkwX5gNqmiidxTi979WUXEnRZYJ3Gs7sHq7Cc
rAkIm1aC+eBvQI6PGg6CH/NzDGBbX5uWmxzbxvo0PfIEXOvvzTOq05MrvsI3J6a3S776dTxoSXKd
GpBNwRJKtFRkVjqdup0uWBG3aMtCJBGhckKJ4uyvmp3G9EHAQfG42XsZqGIWwW5EOUJ9699ZHG4x
qXn7+T0+nNrFtJ4Eh17zyOQ9fUW/wBSCVLrmUZ7QkKORgtp/QEPNAts6ohrpvflOLZp3YE5ksCdJ
dvSHQpiiUkF5sjDRReGgKAeAXpQ03fQ7cZv1LJ9ZINUDfRgmlEXMMzWYUR7fSvB+qcPoFwJmnal9
FKHYTlcUTGBx+cbb34/ra1VBOPswTZD29OezwnAJeoycJ7Q5oSPDlEZQhWkXuo6H1goH+ZlO342O
7bXaGjMyxiWeGsfVbrWnZwjRPnz/8UdjZ0cYp1DrbdYbDmKOHZB9gJ0j6OSZdbtnPT1GR+giNTqQ
KG1yoEGoI8qQnmw4Cne+PYyY+ECGFzyj4R5XTacyhDvAaPIPZ0ypawwiO2Up6ujCPjQlW2YeSR4t
JfAUHdcNTr7d6tyKFegOVGJAMm51A1mulXZSLNKIRfT+GYhBnU4OBCigmjYWNHWn4Ve8Hjnlj+Lx
f3Z4HsA4P1Pzk+5pHE6UAQ0aSM5vAbMLBpi4qMIh6VcxW81JEwwxogHRzoAK4Y2qUp37TOm+GOGL
11/FHR+ODKOXjKYDYdJoZfyJk4cHwdwWTgcG0HrfHgYzLgcxMu8n4sDUgCMeKURtEiJroAE+Uwcv
W3LGuCXvQ5sCyU0yxX5fPaV9f0yhsPkmB9pei8LE81nz1KIof5UfGGyFa1sCZ3hPF7CH+xYww5VI
YMyzaYrc0wPbpfc2j9IeoOMaBSk3wbqNStt77FGOES9bMnTSehLnXSgPAoxI/Y3wPghQgUIOMVsl
dzubZa03bBMo3oJBMzTa6jFyjP6pU2qZjHuiJDW8yAs6tkJkF/1DH9r5IJeDAjEeq99hhvHv3bA/
jU3W2its/134E9G+sdkrYc8psjgq0DFteoV0i4auFVYQ24awjuMm86TNcYXgyL/iUIUkyh8+ZxCu
oLW0BEi9OboIEyENYCOsk55XHCYBPjV3P9lvjpuCybA6lmIoMl39UguyN5zzPfczH5fmVUK0yNuM
qIP5kWeSu2nprb6EUZ7skuNQXM73l0EP5gBHXBv8SSSgp4436X1+I2Kz4xNwBYpfeO4imD4tt9p+
br9D9hw1YkoveGbSJ86YR1yQQP8fm9DvFgvnkzKdxmoSfevJo1Ox/XYgOdKRoWTvlheAAWiu6itO
s4UqEnrpTHURAWBfgp8zlvcO0hmKiGOs/YiUxRZpMgw9DXz1akwFA1IjY/qrPo9ii9SlPuF/GfQL
mSsAEzRTnehmu9out80BvrWDd9vAvll+ouf1/aeEnHKDmF3iiWtF7PBHbWJIKknQl48HeOBzbyAj
FFB4jyECaEStOccgCXH7xPzWB/xeOZ16KQkivlg/YR0DiYmC2Tt1S2CblCAhYYvUUxk6GHCPIhV4
V/VnNRY6amH0lJKW1ahpTfc1bERMx46PHTVmDmGj//BOoUKe8v6bS161jPLOZofQCYV3qJnitTLe
Jv/ndOya/RRrq5yn1j1E6HGbUTbfkfF9mX6+zNdg1JOANfXdg7cPwhjJvOWFQaMKVSQY3QwFWgzs
e6XACvLprndznREDORXmoA5V+j+nUIYqp6jat7rl/m1OrY3FPGWiEXyYZn4Nje5rCPXpl27Scmd/
BjIfvlJ5y4b43LrTFYVmpNkkLLNa2NIHQjXf8Q1IGOeb0rf+UJpBZ0TxWUA3KCNYdEqBZsbNnsbz
NboI00iodkJOTkOY0TnSv1baBuOWmwetasyFaa8L8RYPlGQcVB6fp3BNaNYLgodrv5AJabcIFoXG
QRNS786UGSfAkMtYnbhkiK4PBjtZ2bzSdaZXEdMmnTTiB6PumvOq/sCDSroYr83wTu8Jhyl55ad9
BMNAQghftYBc4zojGVW9SYmE8RYYzwS/jp7+pgtNsSHRPBfcAKYX8XlqDakEOZfUMfjv4XVxGZoD
vsSv0z3FZFo+Ipqogl6HSH+37s51+AruzoTeXNDA6kcKniBfQeaf26NXl7FKmwFcgRJVmzxVIzXK
VY3vt6XYId8dKYpKl74CEoC8CIrx7VK76veq7h2IuqdWXyVIoxvNjxftUMH659btR/AVniM/Wu45
dTqdeB4HJEhaEip7Zfa0gK/NvVZzCy4OTDUYDoBkuofJZEglSZpPZzIc62BWya2+MzrFhUfRKcRO
5SPUMGHdS18V3hItM/TxQ/Ak2vw1GwRN90rPG/vpP4pnoKz/sVDPOPVKHGTsRo9zN9/WqAo5xsGr
NC4W/PS8+EMjVRbqajfjcLam1XoEfz+EwuFp9vKOkC+gI9A9ocblfdZgzGkYoGmi7AMpCRYQZaPo
D4c2QlPEYVd1uBINISdDlhjct4aSHNqWMf+KohMMLkhY4peSvVGPVCEfV2n1yV5InHhF+ANsK/Kr
r/El8Z4zXAFKlHXo6e05bDPE4BAdbDi1hHNGB49mpTT2U6fS2HVrPZkPKfd7+RLF+/9iL0Kl3kIV
5YMY/+WMNzk7RD89QxFma+iXencH+GoCMvT5BBBo82m7sFPIqkhgVU1rMX8Bky6FyvfVIFGSXOjt
yEG/B0ZmU+OQfPBg9YSZ+pBkJr4b9iD109G5y9QWTRINhD1bCaK2qf7PjNb/MSYpek+VveiY+bhF
T94WgBS6suwLXvSfVDD6T45F8JzDgGHz7v8drw+D7SyzjmocYmbJL3JZ8bRVgwuL+U9mJnHFfgyT
6tyFGkfvdwxRhR95e6uP2B5fN3o1QZp8UdxYeE5fEkqwHuruCCYQ7UksomIgaxxKe3IvjYCopufy
Ie1zyvHIVFGmK4NxKKnGa0xo2T6PxSGR0YZayBXX8u9jdVMbbQE6upH68MpnhbedcIN+IzbQs1q5
/+7VmILSL0hKbMEv3UFEOU2pCCJYfZj/QRCHib4KJ+bJuwUGBGL9l3AjfhHvRGdk+/IK482YG4kS
Fmcc5JvmCs/79GUXkz1aGCvFTdJ0D5rp7HZhASjECkDEbonwuNEoqgjWLBUQj8NGf5NhMsVki0vp
zC+eLIX1acTfKy68K0+J1m0XOukj57Kw5NEuGkviA7ybZcbq+7IpNM4qGJdZnsH9AOf8DH5fmeFN
xHsV37IXRjVkLatVJe2ELoj7sgZTV8bsAewyPQ3hou8erPYyTVToJCV0VYruGye40+LDBWYcMpih
jGT3gwkh9Gdh/sLoNyBNS7/mmoBKmB0DCL4wTLtz5M2wjm6VcWdMgotrdOkYs/8lQPSNei1cNLlN
WqpDFDWEc1ac11Spvk578NgQznWHTla05Gg+exbgW8sk2P88Xa+g7j6FPwa4b+HfmQ6/tmrhRrFJ
eA81AF1xhna19DkfW2Uw2cULmjktcRg68NDk8BxCy4ar8iG1uJNQ6JA0w82J54v39sHJNC9+6Ror
nmdCqNbn1iUPxe9BUA5rYbrs3C8uFqIZ53m9a0YJDUKq8T3ukEV0n745T8qk4xWv6pNWUDFwfrV1
5IuXgqjh0i3vXRPbAu+0gZv9IYvKQEjhyn+YhqszKMdZcOk9P8Gd3dz6RGwI2p770Wmx808TmvtI
wE3KJLSjE7FYbpJgvsJ/uV6OljsGki+CYdQYf4blmPg8AalaiRBMw36X+kCC+AQhAQdIXP7BRPzn
8B3C3vlwvmYHLowY8V3dOjc4DR6dZXyZiDG5OrP067OLU0b/lpGxpPX0cIJj5N02OFrpLTY5HzmZ
FAcGb4gkixOMtS+rDyaH09g8/rJh2nCRLXRPm4tkI1fPYSUSfUKoIIBhwghXk2RSa55N3LGIrsDg
QCCsoKTNIAYtpQ6bIRkw0ZImTta9puhKnLrcE7KVHlgZTwvS3irFTzzhqGK6sFMp28UC+gCzaSqs
ayhMWk7p6nC27mfXlhmT1Qr2Fewz3ER3eqpeBFJL7Poiv0HYiAQ1a5r8qzI1ytZ1T0D7i6gWIIag
gTwqdlmHwqYLoPrFjfCy7+iuVpErEByJYgycee4WFsLu+e1k/OfF5WBn8P8AVZG1be+y1i53YZUC
fHAxNDLv9o0JPqkyIJx3G5i/OpHOPx+lr292UdlvLq5exSFphYdFhbpsVQIcDFijcq658WFbBsOQ
P6C04zowwA+5ISAhvEyWKlMkP3UKxT8uVFRq/hW/W1K0A7Q3cdvPJSfl9pp7NhGxaNGgXcoHJWuQ
RNbLzlf7bQ0DHZTsNpvnD80/3pRGH4MGUDsxjpCKCXg93GS2P9LzAZ229hICYo2QsP45D+GcfF9J
OpkmuDis7b7srcQZqbCTPy1kb7KXw3IBilb6Cd56cIq9+wb4W9w5BNn4MGAwZd1xpy7dN9konT13
syc5DqCXgad49xVpNEtLfWK5IAK+Y8ELUB5vqviWcj+VZh2Cz4pFpytdMcFFVq2hjfBzI5eR19Sr
w11bxs2ZxmQ4Gxles83xtXXGXzKm67KMrAk5EfDf+0yRc6RF5e0hbZDGftpqAxC66Eh2kppb/iOD
JE4vnYdlF+BzvJFoI3foaE3CAQzjl7ObGlokNShrWjUsOf6LPebcfrjcgx3vVsvorquvhtncWNwy
O6YDQO9wjpievvXj1MAxIEjw5kb3waeUx+0rxzz4Tom9wDOJSN5fjghXR7yYMGmAfMYS4xDbwnsj
/vUKd08ifHNhpPi0KRP7WeCdUvhpWF2XFt8iKbz+7ntyXjKC9/q4LRc2b/H+26Hhvfe4NoCBlT55
xWPGInswjWl5SfQJaGec7RJ906f/nNd0AZWnm47T+Mk5FDYHcGHo9T39lBqQCj44hPVBc8GYCmAY
gxKlCZzgE/M+d+eyrtc6lIP1i1/tQw+82sW6VvCj1oD1E50hS64LxrfmtM3MdXNwCG8Fh8GT8Zdu
BhGSxAGy2eDKz6GT/fZu6xLth8URH55JEqXRjsSYdu3Ju19tuoulrkiP5ugKPYbzHZ0GRFPQYciY
hiS9qdtmxX1Wp6War7/jCwCZPYvpSfKIXgB56Bmf3BcoMsA8E2d40SaeUYPX7tHQOehkOZHkXXzj
5T1Ml/vIOM4L8P7l7Rgmv7ilyftPXV6pc5ztyQmJht8k9iDU0EEsIVH38KJhuFIWpokKZbxsF6Ut
yEs60IMz5hF+uVkNTmGyrD8AxSec1KbLwqkvPoxCcmH2Zb6bHnGmgK7ZbRTYubQvhvM2HHoj+NAa
TgJxCKgQimuVRVKbQ23BkIb8oldpH0rtR4OKCi7Zu3C4wfm08rZvwL5VTLp4wJ9tdmvg8XVD8zjS
x7DQ+d8Nd8NLFbA9+an69fYtekwb5AlkCx+vDnHIVpefCULnGfbM+SUsBenPM7rED/A2094NDzEe
KVFSc5Zzq40lTHTuXT9ONbN/962XV9lWfZRe3Pu0xsz2HBrmcp73TD8BNHat7RJfkswta6D7FLOB
YCvdwe1pEVVdHBqe/V2nebQbrMioQjf7jDNJ7zPNYvwkTJaa7WXjj2di0WH6WMoi4p84jU4+PJ7d
EgIrIIgzmv0x8fnp31AmONq7X7rWx1/tMZY6tLzwTHePAouK1/9s0/Eh5Pa/fTg+4ezpZt8u8czq
3vgrBl+B2cfE2Tf5uTvUhuP05iYRr5BSibI4Xk5pwbq9zVnVLDT++vyPVLCGi/Xn7bCFbvPGqPCJ
4iO+qXTqQNNl76TsFLtiOZ+esWg2vSPrc0Sc7MAeovtydu4UTwzEBB+q/CYCsHuHua+8kzCaB9NX
sapOhDd6ZY4bM2LQ7Md0+XmLae0d5w6N2b1Nupx36CISC5r0OJ8U1fWj98BKxl6Chri1fq2/gyeR
PIg9pckMozHQ71rfWiQFNej+t8keXPZZv6NSV8W5OIqsPWRrtrTFkyjAVXpf8gyQvuDVrg/4fYvV
SciKrQ/YluX5CXIJCNp3BRMEdr2saifc8wvbL8ynrNWMtkaX74EHzIpd9vmJhh09zuyvF6YNoNmV
6sBc48Lix7Z/cZAVpYT2oktU2od5bjpP6lNeGnH4wy+dTkStz3hFMnTv0ZegbyA5XRlc1dql9dtJ
f1/uPcp+D78Fj7xX4zlRK+zBFREhHSo36lNjyuupOpSfD7OfsiBjCFyGnCrvNNJ4jnKg5NuURsMJ
RKNJSLNLa0hkgYUUeSPQ2I/KaNkOJD4dVezMKK6n1fZdrR4sbwc5bUGVyjK7hR3qY7JF/y2ncWIO
ynD458X2GJ2mJ/UKkflwK7p4mPffL9o1SH/06JCDmYq/CraaXeGALXETKhMO0/CxRo9lUd9hbEDL
Zr93cfPpGmEurHaPiURtaMS1HqZIXdMzvcrPZQaGnKz+LARn6nG+9wwz2juPZ1AbmrJ6wHGAviEw
r0kCi5rD1L2iWr+PgLuhmeOBMDD6qrpq5INEOdBhs2sg/g/kmk735Hl1WpC1rlRNGgO8iVHz0OfO
gRhEBVpOcPQdlAPQ2zkT6eeojreauG7yPbttUcCY0+5zb1tUTfDSshI3bWAxAWMY2ZS3DNbcYiv8
uTygKRV91g9/j3sX6o+orSEQ2aUkZDeCGCA7hWHpzTN4xH+QxWiriSMnwwID01LUydayLuBRIMwn
dwJwuOHcAh45YU1JOD39HmBKaz3k/Hq4pRG4iVQGrng6W+ta25q/p+nwg4EQ7y7u+Hhjz852FTsM
XyZ1wJuz6MW5AhmdrrizIzYxZxNlTNoUbk7VZhCdGvZyTZjOouZiBga0WrF+CFTgydWBWisyjJb9
BcQYRmsZsjgGPBUtM8RDIB0ik8t1HcM9r2GDDDF8d0Up4UJlW5KWPv2NAZJ9dAtRG4Rq/Yle0eWG
fP9N5GdwFI048ZEp4FWKYyhAgxHenfOk4GUfANWoRuHQQa35Hj45huBwpnguxxo1uXk41VHnQ+x0
VhyMHaYrKVZJP38qgCAQ2StVGjU1yIHTQ49ZZ0YweDp1KSiuTu2VegKnIUPRfmWt/rkgnxs1CzKd
nvoCerKogIFavBEdC3ZxfX7qNdp5fIzvEXah6138qvKSfjrUJDKzgFyU9tsyMLdvxv5Eq6c9JaKD
QH/BYs2+KKDnUO/34kewjlZPoMKG5urhHwnC59vmOJXGB6RSxrt4CVwmqnp93lznjON/QKWqrnzu
KoUmQXlmh98DOf33r1fOxIG5c/jz5VeW7TvkC+cw3YfG+rZNj3Z56X3uzCVqUJJG6DX6zAk14obS
oKduZxFS6w7217A6KJGM86X1ue68oNxzGJU75QAPmLdjFXa+d6915wHh/+m+1uU8WNKGo4q+DZeM
vVpueg6OVPVwFZlIvXQvpfiFniR5x9M9NJzzq1M9AYkwArRsX8wO1irBVWoiSCgYjrFO6viAOa8m
gbJ2JV428+7HQjyCF54TUqtt0SjNIwqwGH9pw/IZjvB27caN09LbwUi0Swe/0c1OAf1inA27HZoq
TkN7lPKdcxohdwR/wRWG0Eip/6g7FyW8ZYTUg72OTlxQD1SbATDasXvnCDnv5owG1pO2mSxXGK9Y
pTBhMRXDlQlDJvyNhPbV4IWH7l+zxbU9G70S+8JNrz7UzmRaRf1m+lg/5SPIqO3gUYnuTbvzMbxp
fZRtG/tWtmXPXObVwZsuNxFmbzj3mpf9LgnodPClNtF/yvNNCo1qG6+r4ztyHEcneCqryxrBT5X7
Fs6Ovw+E+kS+16YFkt02FSvGQxgtT3Ks4y80G4ZketQVgKX0x5eIUA6FEcOJx5uZxhrorDW+tLIW
4YroXA7M7nVuoISQ2khMAq2RQdSa9nP+GjSRIMS7K7bpFd+9kRVAPgy6Y+R3qcIxDYE1EtXtP6ky
3SFlvttMiJURrZJ+2DvQ9pPKLqNSUFip7sw/cqve5Uu75+lIEYOGCzp1aSlcP1mPXZpJD2dm9h/b
23x/i94pU4frO5oro/326lX7Su8bfQ9DQemyXthSMGlp7b3bRFSjL74DaoFz1Lh9lvpZ3gZwfhKa
5ULqs/nNf8brNc0TJ91WX96l2fkAQ1MkoC3CQqclnIUgUiMwYDTpIcRUEQ4WJA0JKpnetianNHO2
NmoiL9+IgDj7mJrO5xqWQ3OVb0SVZf4AFIYgwand/xBNUIO+uIh0U+fBMwGlGav5QiwM6HF3u8ir
lcKEbqeQZINT28TqREPGbFw+G7F4iRvMh7ISSPMD6EfF28pvYEu4rVJ7nubAMHRvQPvp54yhGtRX
JTA8KAJM8SRdeiAtNNXOIL6CTplLvc4a8We2hKzGkOAQ1PGWykceIQ+0n+99k+kqZmpwveQJMiW/
c3Pqdxo21Gh1mBKs84JCb1oCpt1afWOtcZ1kePpdfkIGWslWmv3nVlSLKrFm5xqFtByRfyGCkXHl
D9tYVynrmnZCT4ZuagOtVaufR7iEvp37PIFgeLWTbeXSqhCU5qeTt7Tkhok402ma9DLFh+boQlTY
KtWZ7/m6IuGeAHK5Ks+R6oyeBonOCYZBpY+1552+whVfYqdKv15fFqtJW5HVy/wxR/uB1MPiFHUK
XIjuP80I7AXgn3Z3jt5OPv/8VGJa3+QphV3t7QJ64U4lRsrvz7AbEyv6/OCOi+ZU2W6O/xB9c7JV
01321DBY9qjhcNQcTSQgx5Q6K0yNEPKJDvkTccSnwG1jbZ53S2HubEd7/N5yewTrB6MwBsG0myRM
3dnWOpNRtdMY5sHOw0nvzA804wn2a/DZq62dPeE2t/eZI8d0rwmTBptLQCMAA9C4WO0YMroa+Aaf
jVdeOhgMi9kljUoU6ibH9qG/7NXDppxbp5fOOWCSsxJiT+VfJ1iZtXE2O/VTNw/SkdmiYRtee9SK
Xq/uTLC8U9SEluSWflrbwRMlvPPkzPVPTZrdDWcwGA3esxpmgRjEqbPCRjvMbmwCUFBcN7nSbIW9
XjvHuxhD0Lf9MZ18U+v9wWjoHPqE6hyLtdzBeXBx3bwhXSCUt3SuG34y7z65Lxpo2I6udI23xWqX
4XPXjA8Nu4RC475m7xZ/DQcxBJCQTj45omMgqgQi1dwpPZeCZXCRJenSk1KhEQ4ajIqXRKZwStEU
Avz1/xJ/O2eGOVjvc2gE8FxSQt6l1flL+q1stu8O9oE51PKTOaazxfgvaraMuB4Xrc6O7s5Q/IdB
oZeu9qqLDsPRvxl69/8pzhhYAQ0gxzXgDqD7N2Wofi7rs+kfrtEdBQsqC7TdWpD7Rh0i3pOXE6fl
j3u+7XCd/0g6ryXFlSCIfhERIPwr8haE8C8EzAzeOyG+fk+yMXf37jiM1F1dlZWZxXQpBTQYJfS0
WJWQLTD68/A2M9IKL0nMlSyt+MdQxwDvoWMucocTEcizivM1KNAFtBy9iANhm81GvftSn7L/sjf9
S7CAY25MDGwmD3G1yml6Ye5UM9ouV5tUl/HmIEZhhP0a3hk+kFAtxDrhOxpOyBZ795AGi0x6JrMe
lSJGxI1zBvd9SMhD5gy6xcVmOmDAeXUPd7PcY4lwWk3YMg0wywrr9UHbPS68ILCD4f+V0IYWWUdz
JS9LmnXEwpr1DDnLu9tuwdMjKnZZ48HZmbNLaakZmCh+fh6TZvZm9z5Idd1D7rNswfoQaIlNJxfB
FipMQg8FWFSbk/AfR62Pl9fRenz7iR9s7d5OmQqgMbfF97hNWBLVbjld0/vtwhXK2WAkHGYl545U
qHSSeYIhIp3RutWmNqojO7l6TODEUqNtsRYPqRIRpGIMm2xBiPPY0ffx3IbD01uTvEDXoV0Z/e6X
V1IYdgwXS5HluSSpp3Xj/DatNg0lez6U9315xgb6fULzgTjEnqFg2FkM+1zeJcSU1jrd/SkKEMrs
5pSlwY7oNUjNz9F5rOmuGoBaGkAiWjIFed05IsTwq99wUvplOW3rLiPs+jv3w/BdW9dN8+cazJq8
hs3f3zbdUgzAaLASg+M2c2ihNCUyJjUYtXlCOOoiQcveSXW4CQv/kc7HR+s0O2YbIgGV5dps/rXC
g1cffWZ0NiB4rswkWmgs5wWG1YZEUtynXVyyLkhNr8jI2VZ9RVmZiuhdze2V5Mxb2EyEVPdiBoVz
9csWuukSoS5+URntO0QiYu9G5oWMhQ+mnyAKcD2xS34R0hZ2DDxWyYMJuivetUcYYWHezHkoKgOB
DkeUPpBp50wkhM/HCz06B6/mnJBnVKjkkFSzQbeWETJOELHd2lzly3T0Syz3cAtm8nHJ2uHcwEIk
i9qBVWjGaKu/xeV1w/xUWtHdnPjC9GZ3yy7ZZgWuNKzbP4RK39dlWPmGTt2x+6X6ciA8TJDC3goV
oDkNvLTG1IT/NG5KFkcTflSEi5dU7bbZo+QtVyroq93MnlTg/gEXuDauyhiRLeb0hDZ4XrwGtCdd
5K00h2C5OJcNKU2LgxTqKtAt+xIhC726DEVXcMZReEez+suj4QcDJEzuVQ1WWnsuJuQvur7YU9AZ
pMOCIpfqUa007Dw/2OQ00CDBdMcrCO1qAusF/4l5jz4EXRkadvtlvdq5jmgqvXBDpe/x+xxe/270
5pI9sTOB5rXa/VTBkHamQRezRty25mCA7mFw8SH1kWcld5BOWF43MJ3mRAYJj+h6sttgqUn7561J
ehRUuEY+7evoRRMYe4TnCibpimSJB5A/+cn/TAB24BFTMle+5WGTjj3V4nUtIunhVyPkG+41uWIb
svXmrJH+rcdV7SMYH8EEx/EFxu25L2eBsn34rVg3/5pUwQDIG4/00tceMg64imTbuJjB2hsJMipD
DCsQYB8hthYLtQBFpiu1v2DJkRdCPknBYPO6peq7MKeHPBfcWTagmJ1TmmJFQp55isik4NsSWDSo
nPomu2LfS5YPHU65iiSrbF/z02N3udvVM8jTe4BOHXoCtAI5FtfhDuC4Yz9+Hs4mqq4pJIFDfvCZ
oGdLx5snFWMOeyza/hm3frmNy5yufRzC60yuHTbgM9Uops6W8fJaUxYXGwmd8Ucsp1hEJHUisTG5
ImLeOJXlcag11lwim5qdZxvK8nEJQ2b6+vDO82Eb/7jdBMd2IIdZLWgDK8wOVP7wJVjJopwcoNbJ
I5TiBxyg9PNcgDpAAO+3Ob2P+ESCjrTBZ+CCwjjxYBfuWZY2PpsWnkOG+RicLpiroeqG9EAGG9CI
IZGaL2k8R5+4QU3T308/i1vSYJIwbe5G57NoYdUTamw6mDlS24999Z/w1qur41GjzIMaEt6yswM5
B2E33zMCBVz6vXmF0YaOwzl2a0vSnTvcwa2jgOiR5nEuFih6L3Hbb1t80ugbZME/iPHbF24iJG67
lYggSpj8JVHyyYS2zGblGHI3a3O+IzjKL5pkpUQy9fo7OzVPZtEtp+XRJYqOg5JbMVuQdGHbbX2p
wco/9wmQd1aPQZz8zvSh4RxoNND/1uHnVRMgYrEJeNPBPmrBWsYTwlT7Zrc6Ty4weViKN6856xxW
b/NOCBbaS1/pgbGL/26Zl8Xdb/0QHK3t78fO5x3zCEu5sIbAmZ12cOsPNx6UM2ZbP3ByYMS2BUhk
3X3ZYJzs0qrl3ZCbla3cp8cQVT6aKH9ym1BvPTNSXOlhEeZcOgZJo0dnBLbAmU+jvTl9RvKzgaZF
N2xBi4UYEKx/C6uUTgEsrLe97Ukd3+rkG6tsWNW702q7D8Pd4An9DCu5T6aqZLgcAiyM8SuucyCe
7V/RhBuSaTSnGSfNzuQ8WEPWnSdN/87dOBGwGU0cywBaucvhb+twvrOsdJpqVmgj+UyvzITVhpsv
blYT3AcTBnIp0F53u9yRXOPefcx0LYaZ5qgy+iwnbbZLA+Vi+D0TA7RjOe/kBb52Tn8IweF5cHhR
+HSytYP9LJQNS2mT6iMesWV6Qyzp33ZggEVuIPaxHnEVb7BqlH2wpOxnWN9RXMyTg/veETNuzB02
4t+cRcrBmvJstMUuHH4VptNXEc8vxm/R2AZbN2f5vM3dopRWzEdS+Lx6TUMnXyQV4xCmLwsXJ0dY
v2EmfX1K9vQLpRlTKmsyU5kmr7P96Ba1UoB4MOJmdzsSzlElqYLyzOmst01IxDXDwigVWrQKszLj
rvF6Jx0lN9p0hpcOWCt9J87joAq7++WW9ZK1FiTpOnk/NHNFYLWHFTph8JC+rWJQCRZ5m1bdjT40
P3K1zjnU0mr/A2ztQd4PaBUCIFjV4YdRzGPGhv80KYXoQQfP7pueV70aGAbLjaZceTds/IC52Bv8
FvrtoBa1yBD4FVJuEhm0/IaHcQCj36/LwyutTudJydfSYRI6HwRQ1jxcWhqqalwpd3+IC2JWUpSp
v+infGNyWVRXBUdBy3tGvLJ6QZOvHmwHtQ7yrB0ZC6MHyjgtQOvkk6eoQMGTVT3jL0zncbBvUWWW
rGtWDtcZY8BPrkEajwopVGLEpf0GELIfVgfTD+wqnPVSdA7rVescXpdNqzItWeyCT2zuPEHY+USt
RY1gx6zPebmYz5BbZUWnGPMk48usMqTyY/78g0xeI7xRdzdZVyRQcEo/seGdLRY0EZKDg7ewJ6qy
Qt9xJTb25osCHFN7jS0fEjR5iVxK7i5RIi2yFg0hZpHX/yqxWEO3eFhsUE7V/15xhg8DP8c6UU6Z
FoA2pDLW6mIOH7gnrPnQFfoPwreIKIZTYsp7y1FiOw/zjK5u2PJY1VERPUk71yaR1KmzunK6I1Xy
/wMu+ZTj7BT2yC1mcnenwY4kaxMHdrpo0PLkSlAbmF6mt8GGpFPkbRkvwZ2P+Rdww9pRTloiuc+Z
aqBlLx6mmIxIAMi7255sV8qYOMl/Qhx8Vj0paQmf+rb/5FUwWpw/bBW/QiGgTFSjBSjAmHjftphI
jw+z5DlN9GIQB1nhHa4OX6TM629i8n3qCkz/CbKksMQPbtQQFQeikrTpU8/wHNKdldhs60yqiTpT
0LUTCSCk8XWrcOuWVGjiIQrpROLjCmFvA4KIfyg5j1pA/zvoJba0jKuF6hQmDYowbPIlDUBRyckf
qnwVWvKvwmHGUbkroRIzsEnc6CAQFQQQKYKoVm5bnJu6ckq8d1y5g3kZ6n2cmbcQ8+GqNmyRC13J
g54EVfFGqXSvYSmqY/dovbtHXhCtLTRyzewQgTK6YFv8vDp2gpDIrrjgugzy0hLlUhA+8CxbhBcz
YjGEAkxIo3wN8K50C34PG8YqL/2BIuLlENQ8aaewJKDzQPfjy1ys40Aonj18QWhXIqB+bVZId5Y4
r+aMlFJTYpusE+wP/SaporqSHyBHPf0TRA44nYnkD6dhF0TIMwFceEO8xIud7qbaD3SHJswUkDpD
t6COBksfmuSn6QsIHAVe3jCGxtabVhCkJBw2RaCWku+CL/GlZ2BaK379kpeIB4woqnfUvevwmey9
z1e8peHuUmnccE+gek1L1PIHl/JYtR5LaPVyP/Ebe6oFUn2ggHbvMiyW5SW1173b8t7uucvGTyrx
y61RO16np2CPi0rLGb6JvsvjzmmErfAxLEPWrpi74OTeww9Bz+e2kPgCZ/hXr+7fwyMI1YEayxzO
YcZ1gnL4wP+eAHIblqyUALBaHf6oCaEIc24zg0ObuQBfe46ZyJHt3PN4A2NszEpCkTPvP79jv9kB
PNOT45wuRH3KtZY0s93bxPKPeQIjPcdtNhDHTgwMNPxg50UAUKAjyHfao5bzHBgkIhjGUPvtghq4
2W144yJmxpgVS1wA+LoML7MT21MCf2ws7Ut8xPg3lFfYKWh48CnIR3f8vzXmQVdPiB9vez+HlfNY
/WBfSq/9sKI9T1MAhoi1HzTdTYKNSoT9THBZvOx9rxIUluEckvnPbXRb3K5QEaw1FFROuhZ0Da4T
zy7ITw2VrQMatip3gqTjYmIAWMS4d4ahrDb2awgCg/Ugv0m4uF07ZgDJaYGnvO9TBg/FNmiQjs3x
XLAf2PlJUGHX/D7tBDnrkYJSR8jqEYNbKHOQ2Nw/yQEMjFR+oHkwI9JcmXbJLWDrE38xLFT+9p+w
AxUEwZmsC2+41uDdIGOIm60UD0uFMfR+zI8s9PgFpBAqPdLcHiYPshJbJPgmTCMeiE8CoLOt+TMm
sfxgI3Zi+rUbuUlgegw/m/d3KQqHTiWtccii3qdjwyBSjBiSn1eAbwBkxuCHpg1vpVfu3SGENqik
P24TLqeL6wDGRzm2MfBzO9BBsKnBsfGNnkbkrzVq4XSaLPbOYpiRoj39de9Ii7jt8rauyAeUWJUd
aLtzriJLo79jbwJJBMixh0nl7wZW5OmcewG6HMgidAwKZHlwTmEAN6vE7DSWvsbJGN7RAnRODQ8Y
gpNo3ic+Ag1xi0F2N8AmBzAWcgEgY0I7A1AY98cZsrq2mDKDdSmlyx69XDncdlkBioZYBv4esGhp
Rxo3I0SaSRNBZsxJStmS/SfHHpM/fkuRovCjAoAtpJkTZKonEJKFJg/QiV27zLLM/N1AXPjliKWb
w7fbgKR8FMJksa/ZROW0FRspiTljJAsTcFEPciazntvoAAT5NLBp5y2x/3Ydkgdl4Wsrbdlgt+l+
XPFhfSRnjoM5/Hav+asM/eAaKE9BsvHQIob8P0e4JpgutX3Mc+g0gtnzR7ntPPme6Dp0yT9VYtOT
b9lt0qK9tXf2xChlO+wgVt2bybRFtMDFovHFjyDQkYSdM83yKZAqHIal3tYC3Fa6RQWIppCzqdEn
mA2ExXuMdwtTworf+Lo4CvHj6bgwA5UTF+CTd1DuPxkhF3l1kpNbti13RpW1VR0c3m65CRdjQgVs
1B3GjHDilRp+A+HbybyOmzurQowMcHOWg9KcSa1sh2EAtGiNbtYo5aT3Sd+5qQRF7j8FEYGgZb97
hdtgjnl5VnZLXo5MTtcUyeQBDJ+ESJButXdxiRSNvj7ZV8DmG+Cad87bDamul6ePaTO6cuLfOOWr
vxeKYfu4LCfb5WMKS8UbtQQNX+GpzJMcPBMYlVi7z+hEwLHzDLBZFwCV0A3u9rJRyBOIsN5JAM6e
SiOPFh6BtFaq5ranWEYMAyJEa00TF4z4aXojg5OOJIGeFbOSbw6vm9x3381JX6kg4wt/qx5knR58
JRzkYO7qa73EIUAFbp/enfKSxJ+Pk10fHaeGVWAUHb2SeSc49qoQIEZl6+kn5MtK5w7mCOS/MOX+
vudmB0zPmK69qrOGLptcJfspRrWRVI1wmkDX5iBVmBii6uAkDzb+xj/WnMnZruGCBqvJHFV8uev8
WrXkPAZWJT+EZ2NuIUHHB8SsBY1UZ93d/ZG290pRDeZ3zm4tkcs0ho0YvG3NnhLOW+cIvI/VN+JR
7CoTjnTFU8EP4Nesss7jj9Wyt5r0pVgirOKs5NKp4vqRtv4qMtyoPHS5UcdPy1ibIQAcQIR9wSnD
MwgrCPBbCHcP5n0eBxDBDskHduyL/o8jfv/4GmG6SluU3jMK4Q56NAP1AmUr8A3pt+Jh28VA572o
rxoQzSC2h8HhjEC9U2Rn5QYPbvtr1vwrgWGkz7sVHKcbkD7b/HD2s3A8A5s4jg8zZXjzsakRS5gH
U4MLbc55T8wppcTgAkAMqHTVgUEI5V8xRsSJofMeHlks5rH7LWMw3SW93gy1OTjPaywVFsVQSP89
GNECraWtg8VIWnhfmwFm5j8N/KZwfER1BddMKwpKj4RKgmwaDvWrs2t0gqrdILmF2Gqb7eD6+3Y3
Hcojoku3CNPrkpyj0/TfJ5PCRqPAdvQ1wQt697BK9gNqT1WxA6Zeg0vVMZHjHjvtabN3HZci7Oez
RrwdGTOWgE+4K0EnuZLhfhxm8GU3Mm2ivtImjuy3jU9OnVCG5wcEEztZrPmnFvuBQKuQBeTAhEeJ
xNigpEX/DSoEUWxsYHN/8TEhDZMe6NdKUyZydfZZsdx3jXGxPKzNTXqDGAp08Fce79Ja+Ph7uMZy
n90p0d90/jaB4SlDusSXgpqGJhPhct7f/DWIQU8Qbwma54ymgUZAGweuELDnAd7eFRDBIDaJ9QUA
DPurCI6rMoIn1j7LPbjAiYoBz/nvfHI/k/fPfnQ8QtPbacrVjrxHIvFWqIoaGKmGFKUa5NGDY5su
/ug9OvZaP1sNpi3FUEhxocudSjB9YvJYxemkksJkhtZ7jubGqAL/toTCshE2vo8nwm2TqDsfvzAJ
1J9DWvPeMe/6eOrQI12e0KdD06Sh597+1qwPXQxliIYarUMWwvKGx2CZuJiPAW/u4TM4RA9HMzyg
VoRtfPjSNyfmAs4dfujvyXz2XBlubdaYNWIYRqDk3Tv0ADwg8r1X6kKYoyqomuUVbu8L8ZxOPpox
lus8rkzUJ2tB61P90e5ilAtrsRbX4k83D/ar9YgHhKZJS+6+KuEzxDibezAf5ukHEfV2MS8gE4mi
yZlyQT5N8CeAw23v3pud0WgLT3alviuuUiJTVYF4gXBgXBKsVSuh74bNqbpSd/PlTHjh9Z98NWE0
zwQmFpOX7R3E6UEjqK3OyWxwNX3cgBlfZAE4mkl2dALz7tdXj5HBw5NR350y6kcGZZHWNQCDpjDz
6MF/YObdVutBDs4GnwK+6zRJqOwt09KYVcb3qDms1X0yzUs6TGw6qtTIhyBIyKeToWemCMOPY2zZ
rVWAmqETLPDbWj1WG7Ji1F0R3BkXUAcCboY5ZyOruJEBcfhFRp8aMH3vjjj9OHfDiCFfhO6999eD
4mczeiGHKq3203dynX7igw0tmnezPprlCfBPj5mTYG7JIcHTTygvpFsy726V867b6LayrdGB/c9b
hLy7hXVYYP6XRwdv450HT//pF9mrf+/CYEhO/WPv4LWBQprBhiJMOMwW+ap7mzWWrS2j9cgKRY0g
RXTIyjz1GFW064PNBW6Ne2yif9054hbsOJXbRnKYCMFoD5h9wBCEYbNHzfZc0rVfXsfzpyOogppr
E8tO4b7kGYi0N7JaQm4rxAitS3UyHdaoNtDV4NjAmQrvYkW1xZSq1PNSRaSjlWXUK/M+Wafi+LzJ
/3h1pkd72Ut/fz+9c1juN+z/TW1eMubXHOsqHhmXAEDCHTb3q9Okmr27oxKd3rM3qoFVrjkc312Q
gmmZEpr7TKAk4/xlwdscuU1Lzd4r8Gu2An1Z4uNzAPWqgbMKTVbv74ZXXbbhWKK5922sg0iMGMGk
eehvC8pNMbq3oVlq0O2EzKhu/aZCaMjGRiw9AJK4zgx0WAY5ZwoOCJMW62Mh6KQ8MqjcvzQm2QvD
ORhVO+EvhpD4Zcum44ZwV70cyvfByYI9SpUeY2UvtW23NH2umMWkucjtDK4f3SVlKRL2GsGEE0KE
KZ1d7UzoARSt2JrE6qLFS7yxtyQwTDsaXJuYUu0mOYWQLR8hWW7DO9McLG0cqMEz2XBAHu5VEDN5
ZN4eCWwtMZLH9EnEOBZ0fjXcChrLQbScq1eGl6VSExOK4AWqR7fDvcUvWh2kGylEgun0bSIXkXzE
p/X7c/Ki8bTVQSYA6R/K+5uCDgneFjoZbq8u35qqtsUqO4lqP59VbaKd2/7j0HVOtDFJbm6zF3fd
MiIVTps+1Vg63fS3A5ys7jgYUevaAHyP1VUigcKhNuoVTqNbB/kV4Dz++SGNnl6jJCkPBBPT3X24
V1QtDooMZz3Js+Zo+InP1qOfs/mqiwfpojBUpAMBni5eZRgsjr19b47cBJoP3/3QWqGir7r3iXoz
WyBiysfJvY0i/ZJbmlY67ySytEvQfPQWi0SgnxlMsV4wqPTz6ALlRxKel53wBhL+P7UrBDAoyC0X
FLkEOP5GeDT3xlxAW1KNYNffeIuhzKge8IUXN9pYoLBFlCi2weIoW3ytan83YskXaljGMZdmuKov
vnq2PCABFW4r7zE0lqehih42hi2rMBD7emC3upjhja8Wdo7jMYpA5O1M+JVVH65nvCG+YydcFd2w
l71YHK3GWD0ztlN8WVMh7Sh4bzzoLqDEZWYl1StckrpfS441t0Ja/3uCX8B2EuoGdia+7MYv3Hev
0oP+h3UIbGtmZRq0GjUXjZyPQz+DP5KE1W4RCGijwPFLUSHirbhf1Glwsbp7sHOZx6x5M5Vg/nMi
S93RYKCLVcanUBRvbHrGsi1rdRYMBx6xeJJphRW56be65LasahYMudri0glS5K9tt3AEGPB7tL5s
FfUlizADiws4CUKZ83CBt836aEGoe/+VQzAhW0XOvldYh2RxJruW/UDN/4mSnAzliWztYh+hs3A9
LdhC8NIIcH41tzg/hJ1EiDIse/XqlyNaYn/PrP0n5KliL/Lfg018p6QHR/gzPJVREMm6F9fgeb2h
YfHuQeFiZiiP5QthWCZozQ3wP9zYBwbd0gO9IM7f0COaMeURAeTs1T87mdDnMo6YdTdJ4FOQdOOR
jAIL3KEMK4ZjZe0oKIuhImbXnBPkbHM3AWLTkDg1YyQAgSrCpf/lMMO0M4LPRY+swm2GufbJcmIO
xMMGHIkzxF6mCFCsxxac9xLS9W5MHTYa1a0QOj8YdVMjwsGoyzfSl5djQSrB3yimDU+YQ5EQMgmR
MaM15jxOGO6IRaX09Yq5jC2kMPD000we62ORiG0SxrK3iNkre5MvyMYART7ZVCtgDKOVfR/Z6YCy
+hQDD/jwLEw6Z0ERbFW5P4M1lCUAT7TyuhQh4PEcqYtM/OQMP4ODallh5lk8LQx8fJLiwqTekNUR
HNA3s694OWEaW2hl8oAkCV59/yrP5datQ/oE/NzdJvnR2uIfP9GkQQHF/2vxBlF5CwEYUF2EPu1e
yFnd+jQPc+ptFbE6+wAhMACCdrLxOa2ca/qgWDabHEW23JZlMwCrgsv64UWEMcQQh7FqDAdrQ+oH
nMYuKGA+zRWcGXkAN2WGhAgUvIQT8qkHKQNAmbkWvTY/dxPlDqzm6TUtUHoqMpYnp3tfbYkaVaDb
SjZ/MA0Pf7xICvLaGO88JjeBKWM1ByCoPUc1SV8JbYfFKV2k+T64/Ki9oJIHaEhZ3cZmRHA2HCYI
6Qipt47vM60Vy0qG2yHoFgUau1igwLv4zCbgI+nlkFPoY9999ZMSlMQBBnciJNVQf8MfwWloxEY/
b6wPVzLat+wLDK4hdJgLPXH6e3VcElsdEpoA7x6bTtrqm31yupAp1tNPkGwWdbcePK1NMv4wn1qA
KgR9u77YCan8MBRpRddzFwp2kDU2dCyTvPTmZsSmT0whSCcy4VAMhmUvUD13tIZqfu3wKOvYFjOr
Kfhg+zuJ+XLvBG5wAF7JkQq+wruiazg+weqEx0GWAw6Gr4gC7uVvh+EVAZeXbpuarawK7xCoVN7B
ykqPgEZAiORhnvmIPduMWDuw4FIoDMOSL+5+tlKfSkTQPdQxz1Q8ZH6qbonlAc52vNV9CQ30QF64
IQujl3Am0dJahaz47u7gwdkp4gWErb+YPkRVxiIbATQKDs/uGxpLk5CgHIn1LzqJXFHAdKz4ZM3Y
R3ObFSULbdYkC3TycJC0ETtwlFJ1QQrT7WqeVmHGJDkn3CHZLEFokZmlIUmWWiqIMfhlhMtuIyDB
isnf9GnVagV7T74Y/b7Gq6LHgd5O3wQeC07oDhJ8xpbEZH8yW0NH012iNF3cBte+pk7AYiqC+IXI
FDd/zWS6TKhaW9CmKhC+vM3abnKnjqERH/B9iXd0LenasL85FT39jFVleAPqmWNn/XTyFA0JyF/5
FNRpSN8gNrrb5RuMi35hzrW7gmMuZUSGdHPdyZXRtpFfs9fJaZ3Cu8UP98HCBvwkXmca3BdNTTOj
oUixnCL9NocRlg5RT0thj3HYlUOLzsUR+IkD2Jox4JVknZntQ8DX/sFNWE4ix6ZPjxIdetevSk7O
YAr7NX1qItDhTw5mwhc1cqKg11UEbW/yhvuj0X6EX8K4RbMzwxfx3Fk6mObhUokpgtxy0JdQthHG
GQOlvhoGOO3//a9Oa2akreGkxe9XO6N0xb6HjAcsxN1QF7BOTxKzf351i+2qNRmR59f931FsXbAV
o+aE32vYDgto1EI6B/0ciRu+jx4TbVd5ij8L9580HAJwPEHvBPF314FMnSO46TWS6i//YP2CmX6m
YMdR/bc+aN2RznQ+l065z19H7sAghGb8DELqq7lNnozt/6BUdqoQdj6ERGC+0tMz+rV+KWJ62sse
3Xcmj0q8rCV3r9g4DcO7AgeWOxA73jv7y2O9V2zaykRQ2IpumyciMXxHlZJ3BmSKDjRGhpn6WrAF
OLqNO/XLLTbCCx7U25MQVTa3XfaYtF5keQaoMW6Fa9ry4dPfQDrK0RpTZz4KBNiftAYpsO/P2tyq
7QxeIb5OPxHRde+XLuYbcTCkfto15HnET3JuoPM1uQyxlGC8BrSc2wWgEciXaJH37i0m8gC4nViE
jA+GGGKZOUi/fQtUyjacM9kJ3n70AcSEUS+Yd2ouhjT6AOpwEQDL30K8r/GA2cp7550q7XzahWU6
yIMP4eLEhmN0F18HTT7Rp8NPnz4e4xWoNwU4V3/52S9XOod9+P3xKve0wFsRgpYYv3lY6p3h/MP9
oL94otlSgl8AlIWE6irOKJ3GVn/tCKhDp6FewFgvuBJzOGX1p/V6dw7t6LNHvE7H3r4Ny8vb34tM
Ym/f3lz+B+G/tMr9V3rlWpFT0/F6dCpUYSWYyXkoNg94/QncUAyxHQoB2iIU7uB2vABw3FOHfg+p
MjfS4dvOhSSuMb65tHo0wEKDLIYHqLqUrnRPL3/77i7gLXlP0tqzqfxvM9uL4jojCR4r4T9ma7oe
MIvesahSZc9YFqGK3R1CAWkfuIuczPUGwBq/yeyjh0uhVflrLdUvEQnkFefgLQZg78+j/4HSETQX
z19YFdRGAY1fzm6eHxYu/ZQ1+iPk689Bk7oIAfrTjxrOHrLXBweP40AedYhSlFmfqIl2/bPfwJ4Q
V7L66jyorHDFmJad1k/bfdtnv/aDtcFucfQ3AMcMZxJIffRBSrDQ5+yOSgzraDJIBd/Qmn1rWm/Y
Lc6r4opZxVR1+nG6yXuaO2CI5POFRdMOwKXuzrP3kXlilFlUnUMDRkjuK2O/9A3ntmi7m/49Ahx6
YnQPQw85P5PbGlYD0uzNQ/jUQlA1Fpvk6gNfQX/OrXtEy5AKE/mGbN0bHjcuzFYpZ+bVxmC41WcR
7EyGac87mVfteMDt1EhJsklEG0MQQLs63bhNS3cFScEqJA1T/x9bYKQXCvbGUoQbmlkZppa0EL73
l3knr/Tl3uiKnbPVsXtIsyyw8bHHgJRGG7RsJfV7x6O/jkt8CECG5fnLdKPbKLeGydESe5JLIyrg
vsuLGBEev/R2pf3ANy75A+yks1YHLy3ZebBQBIwzzhwTjrOPgxEVoHKMDfJwpGc89ZdzxqJQTVGw
Lo/USBSMNEor1PRiVL3ILw/8XHHHX9+waqRICbMNTMpYQCbeDKFoBqGIqwQaa5H9UFKaRxrhBBy6
snWq4Y+NZfEJGE4zXPb+O6jJZwOcusMPAGEOVErZCUXNqYMHCvI7VpdWhgpeqLLUiAR2JyNFq0Ak
2vWVXn4ohPU3wPqzp1UhftFDtZGHnRk1NB1cdkHOKC9CwfAzfLssovUEoAIaQXS2rr0WZPVbX92W
N8sMKSFuBoKk61SS49wqT7BUsKZrcwo2vfcbbcDrnB/mjgnMf8VsPfcRc36nT+PbtQTzL6XaO4I2
r9mdDXnY06mEy87FbZ4B2R4uhA0sHXhzPgQyXcaQ1U/AU1uTyi2mV0cCV0uuIWdgy2ZssKgwYqVg
QAqGfIcC/bTnKaM30Mjc7ZIHDgWGbt5+SigBtktaI9BrfuaIc8F6mUedf4egfBz5IL+Yok4p/kbc
1cQCrZY0kntYkFSQK6RHtSFXhyFVpeqUuvVtaDAgoUw4DvCuovEvBMgMtKzV/6OsIYQebFIOVDoW
Z7+GhR8XI0ADSV8ALPH8JFLROrna6C9pV48+tKfh3sQIMHwjoelJoUIj++lVp40j2SocL6KV1hDt
YJaIiJf0kHk6dlbg/daFhXvV7o2/b84c2yf6oHmApaot01KoUkGzsxuoimJqNyO5Wzc+3ScNlIto
uQevFwzxuVtFbegy0IyhpvohUXr095K0ddZwLwbFFswr6k4Jt5vUoqKl18yZxnEdk+fo//jxtlya
EJUzHV1Tv+v4VgDOqCu59mTBSEKVx8ul9NKMTk2W1Gw4lx6gL3XXoYGptOaEUyPhenYn7dUkywK2
kJToW4/MFikBRbDo9PukRZqEYw9/KqiupdW+AGKTQUv2Po9LMnaW0XOT235MtsjDZbusIelCL6+j
ijNnig9iwhP6wwKCPzwoFIw8IQPRVIA2NyjAoUytysCJjhxbqpYGWr+jedAlwEKzgttkiFrF80eI
u+HyI6y0IVy9KLWBOcn49SLfzCvX+HauCL9fQ1JuBEjE/blb4Sq/Gc3+HbeImQVVOd/klxgtPdgm
Fx9fdYYH0lWGJ/afdSUyHHWseWb059ce/enOEN4z4eA5mlEuM6f7e5FkKIBvoM0wujd1S8utIvHn
UmmMEjNGD76MDU4QZrWH8L/ARuLL4YLZFaAvmMh4FgHqiD7PRIrJgjYY7cTp0zS+dhlUG2jWdKvk
nSlnsbb9wqxpgEpeVfthUKwQri0keddiuLNkYILp5qmO2g0Q1Iu41qBqv2NSyIi5Gd656P1Zjc4Z
TQOWfLyVVvDFWi4aV1sL0NSymPBuk8774LQfLKh8WEFj0GQ11b02rnsbszZsek9M6PTYXJwS/1g2
NcKu8x4wus5GG8DlRzExgl5ISzzeDYDnRsUKD4bFB2OGsvkkDiPNL5jexwg4vI2ZAcVKVfKvGeuD
//auDCPirbesav/BBLUjHB4YSJynpqYE1DlfrGuqSXN3XlST29VYCOSuOrvpBwjAXofMp8fnUqoF
LAuraw2oeLO0KuM3U0Ka686FiQPydawsQTf4yROvgOEULQTjjKQKZa54NplvjGUp+RwPg328xUDd
9DzcWapVtEFuXOvLoPQ0Xxil+c0J6n4EJG8OMi0S3uuIiiPszp7u1R2gbcSofGuD6L8cuvozyAZV
St+d3EZYjQw8KmwcC2gcfBy0Mzatz5pbBfXiHtNWa2ZX0jP3JL7jFgdn2sI0AQr4jJ8uQ4JluCnp
UY0QWG+6BviMvWNel/XAXNzJqcpabWQl+AcwK/SKK3u36M8X2DWjN2U64ulk3nadz++795iCr1ap
gs4hUY8wSIZuzv8YW4DWbAfR0KKAxWmEyK2Pov+a1riw/n5cxqjYhOjAFEb3jeslKMT43uw0UEWh
/RWPZ7ss93c1OEV11GtXKiPqqzOd4COdhFJk9CWJ08+dw9fOrvU3MYLfwbOzXSLxY/p0EyZoD37n
kqoAZtLwTh+rMkVyRylYiu7YJfD9N/NIk1a/kVyXqiZ+v5pcUWdBhVHV0QqiTuTwoTckDj5SOwiG
erzP9A5+Rc12HQOb7RCk41eiA1FipLmr0FL9Bm8jOPnrvhwp2DrCwy7+faGArRhbB1jgMIA7RIy8
jyqwUoidL+4ALVjcTBQ2uSY0fQ23ykjSDLE2FW0rbmY0a0lb6YvDAiFkTeDdztGOUM8eIgO3a0wB
nJujC1+CSvpkYjtQIKJoeMM5vwIG/993/Iq8eM7mD4y46I9kq3OK5P19mdAhm7ZA0Dm7jXQicxzZ
d6h3dIFRewMBaUBGVUt33Y+3yRazlZrLRBJOWRt49sTckqt9BdzRkt3QUq50ywACp0igwHy28yvd
xw9TCLrX1c7HN3GdHPHVIN4xgnOEm0b6dkJETNxtLjlwFB1nfSJi7843AjXHVdqDJLjlPgNtIehW
eS/orUgqaA+8okaAWcCoSFmDEH65cOiHOfo3vkAio4+pq7+JSmEelOjnx886OcCNiyVqsFaJ6L/P
oNptVjrtNYgAXhbfd/ik0rUhTQFjU+0r6zCrU0g2YZM/MPDycJ4IEin1LCpP3NuHoK9ffSKNQrKp
VQaPLv2vLf7fG6W206NIl07y8buS5+2BThm8H760JauHqyREsxx+aVvKhqrfjIg1QHUsUhzqd2jn
PIpYPtIAgK7R3qAqwNCIjAmK6gwAZxe8RKW9UzIyQxYVQUFC23Ay8VppMqme2ZE+PcyFGCxKiREt
2NvB0Y/ok3FQa2rY6mEzwG+gOgc2pAXUuGrQV9mOuAliC7MC6ghDgHl+z14bWyKayrwlU4RwOPAD
8Zm0vb4FtUmtg/Lz6NC+tym3jpQLD+qPm1n42A5QWs07w0T1XWe664BiQ2nhKlBmI+hX3ko+HxtI
GHKL1LuMr1iFlk0C/1BsVxi7pNsqQC4ka8oOjZDO4z+WzmtLUW0Lw0/kGCoqeEvOCJhvHIZSDJgQ
09Pvb9r79Bm9q6otA6ww1/wTP+U0QjodNtq9dSx9kO2GqYBo1h70THrBPvCF8N/SrT+CS2F++ENw
WkIrmY7tWIHO8+EE8oAzOmiap6y/XUxB96ZvCzLUmd6xSpu39BSHbJypSlqoEBTgGCAqyEpo0ME5
7UzuR8ESH3/k7hjHmdA92y6JD6q/HI3qzRsVQnzt6ctRlXBUpgWBqnSfN+iNjzj6NVBKUZtx/zpu
Z4IU14Bug2aMoxs9AKF+1ggBqNnFDUqQZOjgT9jfuDV5tLFUikgqwxZLFrCFLCssdhThmOArdOEL
p4nL1YEimN4da6nXy/7RlZSBvH61gqOHDrw/OLTtXd6ntYWX6KDP9mc3XhTQL1xcRvR3+BluQuCq
SbGHk8HHkLMWIb8ck1sOvtt9eJVHbDrPKM84irPlc7yj8nN0jstwcsKWL4fD5pr4Nhwwrr8nCdXo
QZmvh5l41+IkLEamGNvjnS8yem6Kg5nmQ8963p70+T8RDhH/xVaV3dnQ8dUUI/fB30RFbN/1RWn/
FBkUD8IG1wT0Xdg8wRuSM5aZ6ZOtJ3oHj9UeIwa/sLO/AXDgYPJXGmXUoiZIrsntrRO0k5P7BzRr
fFeIkAi4VekZ1xFhtim2jGQzHX3KpbN9c5TJ8J5c5upKCo0GF3IllsdHv6dZn1F3hQNvYzW8RRga
lxaRim4Fg5tCo5xX0buNerPE0Lqcf/4etNAoVsFniLNpBbAmuZOUG029M8Pz06s51E0a2JOoGXmz
kJBx1cSwJ1PjG7fJ4Go0k88G9Rdcd0f8MPvL9oZU9Gq2sNVossYgxoGxZGe6NRlxiszRXhNJ0k3p
b+w/kgqAS+Rn3cs1OCImkZ78DUEbxoZdX0SOaFlarqYnYA8xWYffPoE8I0qdRiSS7CXRJ4DtzP2Z
YDDhrLk+scb0eEBru9u8aCeexuHM+k1X8FZiBTGO9D/r690+f3RGAV50NUdhq5zi2oc7nvR7eK0u
1on0Yqakf0YfyKs0eXoJbwAZ5MfkpR7cc0jns74ThmjgSMWitQF6k2t5P2qBneOpKWbO9IZOetzf
ikr0hUJ4UA9pkMiKcbRZL1vR2TpOD0EB7cnMOeazIv2g9Tz/LVUsZ0bMiN9t4M0OkExC0q1YMS6z
N0GccHMKeDtNuAnI1Dtg+33c9htbce73wZEhQtr+PSpSjuM2p/e7Yyy3/m32iOngCo8SL4WgCApX
vrrknKOdXiCrm6gCR8vZbImQLMaGlB7Acj9QHcWAjM7qBoJ0F23lss0dmDagwx2ypo0advo2JhYM
wQ+IN5dujk1VRqhOxcmiyyEj7M4hOGmJlnQwRJHWQytSLFoZIMhwLJ6irb3GxAcch0wD9BrjAXMp
HEzKcL3zyIEyJ/dxk02DBssJ6r3GNSbZAi690/LfhEU4Xx8bQQ/AzJrMQlxMh+VwkfDtcWiFa7l5
dj/F95FzJm934qATaLHGTmT5IFMHUKPnCt9hBNHBEQDwOPNH9/knHz3YJRZY9Dox/8al/APRAFkx
2qF0m6EdkwfO/qY4tS2SBMtpeuHdwpH1J0LorcH1fOlV0RmSNrcV+r0A/+zxyxvBdce1U7ziQtgl
MZmNMDPiB4bp1tlnLxshxXBd2OE5HTXaXDfPit1f5qkKH2h68OhOAGDjeU8h8AkgtkKZ1JjCLEbo
1kaoZHSfDq6vsiSKuak96vCu/XrQCxTkABThlvrX5WTHbujzHiEj0H8T+j69LuFWST/skj/xlylh
QipWnRcBlIs7ImXEniL2K4dLhYb/I45nb4teFqwyPWYtJgdirIoSRD5cFyXA+pDROTMbHOHSJzOQ
i/XRJ9zB8MWuyEttD+O3/01Z1BFCxfQ9zX52JHLNkdwO4BwO7lg5XyQPQayT8YlcN2e48LKQ/0kI
Nj9DMsISPlCNTDMX3qBv7BzMiTOoxwO0JzrCD6L3+nBnAMp/2ATSkDcDZ3aBv0kaBnORz0n3SCqZ
liULVxtkiUnToRvn5MTdcVShd2q4mu1TKUCtRR/Ss1xYELkmMoorDBThmdMJy3EHoWCjpOAsoAyk
8qhdCMZ3uHs5yhkYN57rkzw9Z382U+pK8RLZCOe/QdvIdLeUimzDu7GwIK9UwLuxiPuPk80GigAd
987CfFLyQGxx6O0/I+4zHXSAuCrXGM4C24p9RqGfqI7RNl5MpjuTj27oxzsqeMiap4fdAaM9mz24
gWezholKXT8U3fYXzc09fo87/GZHdENMfCmUyg3UrWEFXxijjOEd81s6m9ip0FxksWQh15Rs573s
F23SB4a6befKct2IRH7TmWI9NFYJgqIiOmQSNxJOlLSiGmQsiMF3w/grMcz3MiVGKBRrmx5uEvhL
T6SvKeoZTKgH6HdkKfu3NqLvArC6+prdRLrQIc7kZj/Si93qmnCLD5iy8DGduxbW0I/6g3qlQiDG
paMlZi5CZIRWyzWihwtC8Rhpk/xO43XBDymwEwQvIsyU/qB0yn+cwpjmnpn3XJCmdL/uuMDdrAnU
kzSWMa4ExwJ0t0bgYcOm+URMSvMajs0NVmXProbP+ICfmbmbIVE/uLWn2bFM/pfXfupY4T6XUOfr
sMsKuCYcDzdgblk7XC6rcD+Qj/0JF+tTT1fafsGcWqzh7sCiYp1pOKhX2QJvIcwzMfEtYYJRaf8s
hW/h8kxZXLgHt8XNQtYPy8pib4Sb7UoPXe4qbrvSNn+moLyMdbcJT7dvbgIUmqgidc7/VzPo54Be
9NvmdBOMKq5ixcajz1o1+Bm4o9W1FXNeL/dZMRDVYi99mGZvDmw9JiyuPW95Fzk0XfCzIy3ASFF4
Uwcy0KWIFIYtf8b4kVkRvBR5pRYZYVAbi41oIlSOy+LwoJp0fcZnhmC8p+PI0c/ZuU2medhdY4sm
lGE6FzBrjkwfSaeigoHgMhYO2JemVmdL8HfyoUM1h5RjdZZdTM5MSQ+g92Kt5tBRfh1RQfZFF0nZ
A6HjEy3+kKDGld94gsRe4Ttk7ewWALGigZqo4hJUrrpew27GtI1R72oZMWDSDlblxCdpUt57duPA
jGEGhfODVK6H/cmOlEN0C8wANKTWv7kyvOE1wF6z/Uh0FR8BgwaYlEtMA8TRls8CTg0I+UIw36ZP
eFu2IRWgJSFzr210L/QZ5306AdLJRHsqvo74iFL34yn5aMGSePL70D+FmRl0ecW73drQS8FD9uYe
UY/gOiSAEqYFbnUxe6Ser+5QaK54erUhZkOYeOh8geVTg09Na6+Dg5EIvnoXE7cstfW/69GFap+p
dDFOf9sNpl2o3zELtuF/rw43/TziRHA6WmDJuxxW36wxOI3wxjmhYXzp9x7TDoex5uTztJmAfoHM
5xp9VnI6aBivSTF/dPQmaT5/PJQvv3BUjuZib5/etCvMQyok+WPDFO4akKsgE852a/hAR3gN+/yv
vYJa3+aEd0oPc4BjorM4BbyJx/a+O0OB6vMHGsT/q/zgN3gRjoHdvy+lX94ajRo+0nOjT3fSObU9
tu4HnCr7jSkAjnfbrh937Jg0yZu3HzzZ/UX05/yha5QEPzX6+sWS6jeCpObJmma5J86Pi8xAMrYm
xnRAklAYAjBaIXtX26vsPsX33/rhP/XB35AIdoLFF6bmHQiD1ZWMSBNx5mcZJSEMlqjXpbz0RGbD
kiBs74MbH7LdoJF+sWxkWxRvBJE9htRKOEXCXP36NZbXAsejRMk4ey67yPoLV2ptil33AlnGXQQ3
qkp1iRAKgscClicMbQyhmmz3K2X0nH//3s4R1HbPkLdqr40VNnYJUtQKYgkkMj+xDN1mmK0cvXO2
fFvUA7XZIcZhjZc8G8d1DOTpP/0HCxs1Y3NK3Vl6lyE1HMBWX87gtXdibRRgVazzz9jrduQh4KMs
qNflg14EYXj+NVbGYD1P65B1OEF+rY79WCrjy9M4ucKM6oJVcmDN32/0xXeg/gfUXygEaE/0Q3ry
+xfYnO9RYXHwNih+ThYOV4wKZbQInkiSkpJr0Q5KakxsDMoZm4+cyIMHMKns5WzYUlndEuXNxlSx
bQgnoD94YmlVUhTQl6iDVHjrAp6dnWMikktRVGIvtmISomHZihQJC9AAUmsm3Z3tCY6yPCmvNeTv
eZ3UvA0cKiBJC/u2mOO5ByyHAJK9fHwHdITLS7F+A9ni1OvQ7XhCPSNpHfrFF9MsUEtu8Hmp+HtO
QEsKWh5wHMgm8mXvooaOseAFStwNFZ9jFmy64/AGiFqya4jRRgXizY3pYoQjXGQFkuqZg0tpt5At
wwVhp4XsD0TXOBsv0GVQchubtHuHqlN6XwrLVEwXixaUidUp6yayMjkv1Sucs0Y1su6fdHTwQgDV
nvAkujpUQw1+2Raiwm3wjpvhboZ5hEbznAOy0Z6eGUYUd9YXqIbq9CC6zKhGikesWY5wbWfXLB4o
R3cmq8ce8beKAECaT2DTTZ3hKq72zade4UFPBU5hhDU9Dr7AeeTmacYTBoWcCHce6Co32JyEdHzi
yqP2hvq6h+OA+spUZniXSOsTQeSLgbK3H6MKbDdn1nC6kEq8R1PfVLZlF8WCyzN/Onz2JxkLHCTP
yz5232tINZ211rFwZA37pdVekwfQW5fkjJUcUvD1aU53T731sR7bHr7Ydw8bEoqyyuoluyHHKlhk
0+eWk7Ai9IaXif9bqOVgwkkfn92Xucg5lV+3CoeqZ2l9pnsSuWQNORKGi/SCdIf0PD5RpouP/Em/
bwm8cMlQiGToFEvJ53kwDLrE832dxghT6yPtFI6OsNI7eRmqnGgXNgMLi1hCrgccvwZrQlaiu3V2
yfaZK9Lx4tnbQ3VEZ8VTo+ZGZSW7mawFPMspPobIBQjt3huhNMkkJrAM6+nC7eSVLdz8RYhUhvc0
3oe1vVYtct6MPZeJgTvpEnG4JtowzN4kqorAvIe3iqTNTEj4dXfOOegg6NLMLiEqbcI1MOq3wuUE
aIfoOHMRHsjh4EELt8c3qkX+DXhW1jJvRvvApGrPOrMWlVHWmSlZk7ZRjJrY6plwr++lrkRYypwn
rayVdbzenjgPTJWMtYJHMiQPbbOLrjDPrkSWaEMlbs945gvLeulkPS5Y1ypWPZNfjpsbUeoWK4mK
vLt/qMpJFZRQlM5Q2jZBrehPCH9OPVs0bXJTVr8fHSD1XfnpXSVihZOSWHFhHEzF6T5phmV7iyp7
77RiSTbJCJC5Bns+qja8u/sId+KYBEPr7jZnYp6/j/7Yh/bk5nX4fh89JGKon8nmAwplk/ArRrck
J8US6ndekTJTVMaHBpN7D14tDME0kijvAST1/i97iozGnZiJPVbijNuBqz4gCO8XCXQj1R5DOp66
C+0uwBIZSE82OQ+YzN3P+eNjm0EIIqZiRFiB4e5An+2hfUjqdO9i47siHzq8xcDTMa1MakjMMAqj
bwvbmDZczumSsU0sWMe4Zf8AlkqvU9A9AEBCjXzJfDuB4PXwaH5uhM9JBjuvfsovI0GTbxFdu+Sa
d1elpQYKAVTAi9bbXXgK3DtM1l0FOoxJILzTx80aG4SbI0FvC29BHpMy2eHIR4g0KPkx4NnBZcVb
Q2zjRJNAB1YJvx6ERhB0vOM+1qkjwuDFnRr1GKy6thTiPcFjDRD5iKtgVr90NvHmALnnGz4rmm/z
kvEEwKPA8EugaiJYIIBzklt+a7D3ExAIKsrtPm5uxeCeRwIAf00p6QkCAYSlYchFmL/N5BPJswmm
K8F9hfmHlQoGJg3QTklVrQhk69LFvBknOCRGi6DNFh+qY5UuAY3ArBLtdjAZLZzoo2/ACZ6V0Nul
BaveH/lAq11KWNzOIpFsBSRLixLeLESCd1Dw+zeHy8Qo+Becx00S2/AdkUKSXMao4K41sGPlJIN1
sgxLSYK6YSNOVDbxkkermIppYT2q+RntBb8VKCzY+FPLrZCgPx6OZ50wFomMkvSztyufbzHgcmL8
zfECGM7zHA936UQewqDoGXudWQQnU6owLBT/7pg/31fSstgRKinNC430peeE/oSpzfoxIYAZo4EU
KaBjutFWdrDRPgtQnpEZxpqSDS+G5/EPND+K/O/iMMskT7A0sq+8WAbXgVvAiflmZPK6hDs5BLdx
cXf6kRQ2jtK0TeRzRXKvIAhbHLCDguQ7SMktnfl2MCEiY904LA3QaZvlTnLyhpK0JxlXyClJm+Lu
8YLk+wGJ3wyCEnljZxP7PI4d89WC05eY/Fyx1f9YPeLFoZ2YC79ttYbE+5o7FzZAYUBv3kMXkZ8U
MwS4znWoTmE11JA6aOmb71CIFDsXeDqa40lPzAAEzyasFFGRJR0YHggd5tpYZZFhGDCQxO9choLA
7pJCx95vrBKB6gmGRpsmqL+YJtJK0u8bZBD86TCPb37SXjJ7JNYwYVS+CJJ2W+ZKWCpzHARX58Gq
ykg0iHdBRS52xe+/udl9OwH03iBrCCFdG0+P2cBrTWWeAqXDPJm34Jn0jOcQigncnSXIf/DhPfeM
oUT5vZzjL8DwxPJCDjtXZShZkmeTHr9oDCDW8AYL45HzNW+uZkn6QgKCef5LMqhTriKfxrdhcby9
5lK4JKX7cmrcFYyvpjeZp8hnnQr7bqNYl2TomXiJN1btUWd0tWtZsnJZ7npYKELkQKjXCsAcLj4/
ok6JeGcMHhlAVUTK/R4ogdWOtjjvfMWSxTSsnSEJZ7gW8dZZuBgy9N8Eebm77B83/NbuVJfEBU+l
GlCiLjt8RRssU7InSAq5gaxxxAoMutmV5p2kBLJZL+wd+zvOg+ZhJRsiobjGaXLma3KLMY65B1+2
yIZ+Wj3cLqW4zDS2FLciTxZNSPx3Z/9oGCeUFZMdh0h4zR67DgciNsQRPjPMO0VvXa0FvHYPmgb0
bKZLP35MgD4W5o4llKqFLZyZ+QzYIGmY2CWzqEvE7g7aacNo4fTA39C29YoTpnnX9NefwnZwTR75
s8DxUU96RhfN+2/dVd3SrbP28pbdKghIj2F/KnYPhP51RcyTPlHs4EotPlO18VPRwptzx+OnfQJS
p2dyQ6d6s15oEtITdB6JVmmjq8aJeYq9NAEcmEmEnYLTveh3RMqyiEU7IcKEj9Hqo5hGw50WQ5hz
RNHQ2IDP4x+7rORNi/M1ZJubQE6TM5GCXeA9BVLW1bvpi/FhysC5oRX9mmXFrCQ7lKmrsCOQaeEp
TP6z5Geyaoq/Zz/b05t7uzufgEWWG9Yiid3cW134O90QGzBv7747xn1zmLWt64zNFn0Gse01Rq6P
va6xbjj7C0KOXmm9Pj+e4H19cd8U9OhBTe7X62D2KDgYGM5iqF1ZY+8BaBoF1+CKvQBRz093MVsM
yj+S96pIohZbHA/hAYkeiagTVjHIY9LzKLh0WPg6wuGTDolQzBQWFRYP2dlLbLiNZNXAYsYSe1d2
Zt8TA136XB1j9UgIBGCGlMZ9pWYS1d30igflTZ+zdy9EaddM1h3zhQ8iqU1K1vZqCLtglxS3lLeJ
VKUVhPxSHzQ9fIIIiUSYR/mKOpy/dDK7UBSCHS1oueKhQPOHMpif01nUgiPdEy376JhlC7tbaNz4
BRzoJXcCUnBRIzr5PoHBmlYJnHPomsY1WwLeQGkm+QpSKtg1mkS8NCeT0mtTo7/IrIHsvFSMZQPP
jQoQ3cdoHkcftHt6agYPc7oRB/0NIK272SCX6nOM3Y7udECk31l5omEV7jXvEPYgROUrb/xjvuha
Nk00R3ggoFCtiJ/uA6agcqV/KzGlPwBkL455Atqfs66xvNIrQF5SAeDIqZI1ARoxwBz6zwYg3d7j
mWiwuowLtD9wEoRv3bF75KYJLNt1FIec6fSTtJw3h1mACORYFtRjLF+ws+fJZ1eDUzqwzMjibVsj
DWZrLJJ3pItnI6dV2rHb9uNsVTRGx2KgtecQSFdt/ZEkuvb6SVMmBJfsA0N+po3o7b9Qz9ZrORB9
qdipzgdtnERj6mdHtSTSVurnu/sIJPGalgxZUnR+7lZLNXbhDrSaCBE9O2KnmxE7GawPd50m0IJh
j4hwjcY5nDgLc7BGuOsQ4MioefvNdQvtmDRtaP1bN+wZeHAvuW4JAKQFDY4achSf8QvIs1wk8iXD
4uxj8YTO6hpAT7c4X+nU81lj/M3Qhz64fuiArd0AzTAL+NPyRQfKbewfHXprHcgoXpfwQTS4AJfw
mTZbpJvAWOB/GFsJ2dswsEERvjBOj9KM2P1SA1JliNoS0yY6EEaA1T1cFMmXlkO94ULR2Gj8uAn1
SQrdaQBzCgAW9o3YOsk9aSAVbdF+y3M8EekNP20apjKX2bCj6VjciqRJj6IiT+ESqUkwTnMMUVsG
3Rtp3OMmBFsDX6MeROTpnC5m8rSbEBlQyovbarCDu4WV45YuhHBN5BsAH1q7e9xcxRtRFcMrAguK
Pww3xJPIfTdokKszMec9/3q8vFXkTI0uvyUuENWkO6PPuSOWx6iQHNgY2XqLmL4PBpA4480gPwjx
pgBa6A8g5o/oewpksRPvj739wTqASZ6jtcg/E6TvQsTh2qZQQIr0KkwQ0adcTGwhBp1wvxZxH/5D
GS5u3Hp8HcB7F1P5GkiHNhgwbp5ucPBCoAGdhQAIoEVrYuXMpptLq7VhPuan7MyUaeraiubVHSwS
aBBDe26kcY3QcbDY7BGMCNsfvBFhk1Dy6fb4kiN/0OnsATj58c93rAndHyU5TY6GaBTdmeo/4uU1
bkKEEeG0IE2MtRDP4OnsJfghb0g8NAVLBMmntU936arP+h9iCCG0I+QLr+MDi0ERl55Y273w2RKp
+CXcDTnO+70cLPhpcNYHQ+I0u9MdNQbE5Zjr9C1KjzWzkUIaxoX+Rw+gRHHoOBxnf3Uw236ERzrF
OgW1/NYxyjjsZkcHcMrpmEzPbG/wjfeg4MFTgD4GPdoRSghgHFqTokULpmwp/AdDLFEY7HMXzzUj
HyGuwlYuB+ZLaQQ+uYTSHfzn24ZQlTVcQFfoGbDscy6UYjzHlm8A+KJIFlOELT17PWCUfQgQAK42
8j53pQmAvcUsDFo+9sMmlmE1vvgGthFk0p1GjB2gQeZYfpqXdifQJl/g4B4wpshuUBQ8wJ0yv2a/
adGwBa5zuODxmXiJlo/o9J+Nbit9tfTJY/s2MNWj2BN1Kp2kAqxJ4CQUsyRD8h9QK+7XUm4wLUig
rtI0CIuU56YthptAOmL9f3k+HxEgD+3MzO9MsJuSQJdgMx5D2NM3F2DVbTvAz4idBkhUmqmK5+YP
58etRB2KRI8lgo8muG2brUM6vgJ/zcKluDrQS3FUX+zzugx8kb9OQkbPrIVP99NicxG7BjQdPIyB
R4fT+UP5A0FnYbIGgqiJE64LAZJWIEPXR6bq+oDYuBBgDGiCi5m5L3Z4OEaAIIqyA2cIbpm0Q/0R
+g+5n2x9cRgLVQk+ygjXFpYGC5oJGoTlZSjBrUJxEfHIWdfhlCDiANRBbNR3eDaHrU7UL0vauTm4
vEhHfLnDv/ubmgZ8p5q/dzpPw4TzfWge8PO44PqWhrXBpM1ZEa+RRLsA6bm8O7Rs5kiWXb8PCwAL
L8PYD5GIYKGi4gWWGqQoGKBzXYTqqj5mZWA4iaWpJPLAydVBqVi/K1ZNOrf0SvGbBsNmeMEIxC0M
y0xuFyRqJjgbKup4WcS3fteoKRaEQgcnz3XHrPpWk+VtSzlBF3crxRireEBaypRX5w8M7xc1Z/S1
KeCEBf87ngkd7WsnDd0Gk5RvxFQfuxKzWhLMiCNQSOsCQiy7gFR4VHosxgYU1p4lrjTQ0nBUZ/9h
NW9gW7jBNtTExSUjswbjrwMbRS+uwa8Qnh50tiVm20b68QW+1JLPMuaJGy7DFfswAEUInsJ+JXMq
EN4vW4OL7MUF8MMr0Oqwzww0aHFcWqI41FnxB+PTQtFcQTVwFhmCqwRr95cOkHYYQRa+SYhE39PY
f1YqFPiWxQ5AzVdhTdoY1BXaRJCsjxje/bMmXGRQGym6QfqJFoygjNhC/aHHHl0RYGDY0FwJPRSI
DaUORg2FzxfNVWGxox/YRQ5pk4mJNhww7KtZgBloZezX3XkzyaPTXLw2jgf77J/SM7RAm11HJFgi
tbpTmdJ+P6ENvEMjAh6xm3imWVXSmzyj0gY/2U3bbvVg1JNhDNDMGiBaLQ1KJbD52Xrl0KC+0Y1k
HUCl/fTknizUfdQY5oJ+Ac3xcQH5hMZ+RY+fGPthm5WlZSH7q8EewP+LoGVdbH8Utyl7jgPxymya
Go0+X90CaUMNhI1ACV2G3fSgGfS1a/tGIS4sopYjbjEX1rwHJTFmI3jJXBBvgYApVNw/5b3TdcA2
nMqDtUDr3cGUz0a5dxyIG+nLZGMSPZWUS11cwOBmsi8wHa/Uw6JAk1X2hOxsP7ttEMa9Ub/pJwpM
gq/sNleEcnu5XExlo4zj3fA+Fss01QHyoiTXkga9f94cII24SdZTqDOE0t6JeO1Hld3Mb+Yx5NPY
xVaVvU0SwV9XfQBECbwjxT5O+9iOidx/P6i8angbylW6xgU9RmxV+84Sn5kblcLHXIpjeN/pTeVK
Psf4jPNTvMve1JISEkCnXocu82INFF8RYqXB3mbLegiQxp9RoY9e7GtsLixR6ViWDzy7mGkc4KCp
/7okom6Ruf0yRCKgwPntxBriZmWwo0Zy23SC0Xsjij5ik+Ahr1Vml0kHdk0oT3Rjdxw1wp2YDVA/
ATqjSYVLAw+ql+HLuxIethj7CnmY4wsLUcqEx5e/z7TYw9ARh18hQHN8ai7YWnAo4OowT+D47JPD
nLGbuxujgbuNxhYBiRmIit1QJHhs1RSF6UW4PbidgmvlUOoogWrQnCWUIDDFD1+OWsZsxN5A9aQf
iMAR3eNl+LbwHLuFwDQYvZrNdUjXfjBRnUn49Pt0XRg2SKahkAk9SfLyJpOjpxFBBMmtK0AG4/Xp
38zeEPxYzpNa3vJ/u/DsiQHfy6WSTQPZJmTDXrgzUUbCMMKz0rjcdTefnViHcXXMO6tRuCP4OFw+
nDccIudBRAUkmJWRymr6JB9T2glsfGkKQeCzIuLg74Pjh4PiJChGGoyNetsiAo6wz0u8QAC/biXn
EDtQW+j24rD3sHvWbnVHNUCRjYaA6rtrlkF3eFH1/aRo2Q/2iNpGttcWWJAEjMGLVYmF55waeOzC
5WH7osbHjuPXTmj8Wn2ZhqgXwHkRfOBHYP4KsuhrE0V0iQ1zTDSw9Lcry9yWprL0GQNuG4YURwDx
dGEPgJM/JinOamN1d4HQwgeiXeL13bNHZG14w89VnFUPI+r1HzwoNtNQ5A0IEsFh1EVZwmFgdvg7
RBWFioT+olvksnnPpG1NOykt971Fvs7F+AOR0eiOXwx1oattcz7fbOnblNwKFyIK4XX63H6jFRry
vjC1ka6mriRjODdj5kqEoKDm5MKd4OS9GEEDiSVnkOhUWHjuFZhNHJsk2sP5k7bcyp5PSQPaL0nm
TEF6fGyY11Rve8riZlLbWW21JOPvADYfMxRjFWihMT0NVj2j9OdlzG5P6XXiTC3FQs3kZfFxTkCU
Az7Vd1JFcJFpEhH0iSkDvt4e+z2uCL+8GuOyfdst3jdWOoiyThvoIf6VIxoprNvaCsYkrW0wrJED
4N2zvVOiQpGm5fkCvxD5ccAJzO0Fad8MaPgCOlg2+7JpAn+Y3anCVj+8Ju9A9C9RH3UM/BcgCXzG
pgk9fXuOVhR/Dell07H99Z/+hiAX0uF6P/Qh7RxxQhPxy35Lar3fwWnsAZESwRSBYou5CKdwTryR
RKzNuY4YOqAo3eEYv1tW1kPhwaKs6cKi4cFT/CNz+nRoxKe9VM2JMMyr7WIunCOEiXRwTdJPH9Mb
HJ5TeCd0TlRY4uIj2s4PnQ8c462CRtTJ6zCC/plbnLy9CNl4iY9PLKxYTTzoBcoDMKyg+y2H17ct
/TyaZPxmx0ZbItaMz/UbD8uTRzvxu+4mB5yumg4paWtoVCRdnsJuInpabPSTt71fYuWGI/2053CS
RnOqMc9JQHvaZHASscaFvevHlxCFSF4+0qjg7ManPnjdFu/t94cwZV6LICqO0VwFyCbb55o38/KV
lv7BePBEtDLCJFRj02OJxFcbvQhxrvFS8fv5gXHKaY4corup5g/7sZb0NWKhsa0styqgOYjDzcP0
KelFDyRqQNCl1eRCQ2NazFu4vBzHWtSbkxvaBp0jn3WrHO3FnDjtLYaUly3ThRwOj9+97jAFLbyL
W2OxxBPxfz7eY70fw2MiU4g8URqiSHyIL8hvvOL1bXfmOFUSF+nVsBLdZmqedgh4sA3C26Phth4Q
tr6bJ+vQqIslh/nN1fC6VkOseefoLf0ORh6DHZu8XUJ3A2wbXeiWk6GHEK6iZ3GznxQ0/mL5+Nkk
NuesigfM4hFbT299kdXZld+EqWqrdFgtXuibaG+9R11c6F9gb7R6UbktQm3ES2FskCOwju7rT8qn
4RIjnEq5HEiuoBpxeQkGcKvCOKAuznupNl/Mlbyg9Urvea1FuEttn5ihvKedj0FqJxcOcliBrxhZ
oQqhP1Z/DVx4jN9UJE5rWo3PhBAw30RdJd4AO1v1RFeG7cAo9FPYZhTeTz59V49AV4skoaKXRpCY
CVRWdDHmpNoyu4Uhgy0SazA1vzsdv6gPw2XKQi1oCnU+ic8df/oeAmXOd/RKgmhKB5rnxExEb3r0
x8AOwIonojUjRmIvLogfg6dlolGez2WVqPSf5NL1dgHYyJEVgoY9qC7niTklE9uLYO2eneAhM+ZQ
CQEklFi/F6aFb1xVp2wmTc6Zfr7F8UD/08MlLmAchFz4pZQEwZKizwe35lbJZqZC15XPxsEFGBn/
C1dbSnKs2xFCMWurwTuFole6WBBJS9Le8oOmcR5UKelgktF9NtXJk26e0RoCx/igMGx/X2Ab/KTM
no+nKvcRR28kbE0fgiI8QQnLZmhrc00sXktxROP0X5isNWStY2pgcGmI3aMUJGa9GKL3bELvGHPD
efxu/F0/bZIQZfN+rlXeP15zYT8vvONWvZntAv7km8DsqULkjteAqMPEL7esH/TrkNYxe2RkMara
Tjc/k5vcQqX1Mhs0yylaWYOmDDc1Z2WI0CkzjZ/sluO7jd+Ow3vtzZtpR36dxU6UiiKNZLneitO4
oCFUGc+1MFHbKV+e+xxJd1/3OW2y5ECOlnD667QIzwhgxTnNbzt9zve+wh7duFtaxGd92DeOgB0g
FBkjUoMu/uSAiEpydAgvLPy8Lk/ezb9Jw12wcaXtlJWTCVazlV05KPLKLOXTNx5xIlTU5gLTEBZk
SnL2x5fnbLjtSLRtSLChnvpNZw97jd2E3VUor6wZ7OhC/+zqYnbZCKClnsJeKkrx+1ocZn9kWSXn
raGxLC4o3cTJiN6kYdAdM2Cs0UhY+rnrBgBAJ28qQQUwwLZubDBo6VPEPgds2ilTM+Coza9ZOHts
qSdoXdCscCkJN5K+9E+bvs/mSZWu5uwOvDSTkLgaKidUr3zPNKf/tDCmZiSgzcsCeXwOGJhMKoDA
Q+5d7Vd0xQYUeJQ/sjQIcbfjsPaQRrjnw9cnkyu73zZZI8TWnxwaqnbkDeEG62rsADgU7+ytqA5e
nJeLvzynq9DfEIiWEahL+z6nLNjmfeSSvDsOu6byIihYnLrGUpAxpwgqwA8v4hPzUGncylWLooQA
5cgmFlqk0NNxOlbpj9XsfSVnewsRRe1v0jTFokEab0J3vptTnni+8qRBaNts+qoejakSeXCAJRIH
72BMGRNE+Dlxvk6RR4OjJRc96lgJsywIjl/egWZA5DNxDON/0yjAy0l3EQwakRmt4KDQGNCn8/l9
8CRWRajNyIHNjVgqijdR6uJUzYtIO2POc+LO/eZ9FR6Ps1thj0AB4GF35wruLNXT1Ey3phGg9v3F
qierVzScJ9F8SqvKFd8fA78kliM4slfdxsZQyms6PGUMoVqoJfNVc/SKu/zTjRIFB7MhvCcPHwnM
rtpOdDNUNPonexhFMLqB45Guf93snNwcbz8CCYQfoHNCZXHNLjjd8h1yKUGEB3fLQZNxdGCbCnQx
4Z+g6Ah8Xzre2nMszqYWv0s1aDMmKQ2DDCZPgsuszU0gbsOIdVq08B0IKPdQ0ukc0MNQz+AuZOsj
DUne6ESkfRr1j92PUdL7iR1dwzGt2IgXg6vxGgA4hZAnsmtepa94z5XCaG3h9/XToD+9LSEGHQbs
CGIYoZgr1ueFgyUGsCmTTM3Z3YZsD6kq7V3udUUYeDDd0JvcplRQ7AZ0tLimhDBz+ehamRFjkGvO
RpMhhYsdB4s3m1vPMizuYgwoxlYpFpNTaSdyAiAVSUCNgDvGIKeTjBOlxboDBz74LT4Xa0xLbxME
fWBcsY1gp4zYW12O3U1awiVGY5hV00rTUf9K7hTfyhjiWnKWwp0SclfCvY3m5EpgZxZFYk0XgNIE
bK0YNHrZw8+45TKOOKnwtpgLIKcTOmu8Tez+Uk7UMj5scj69wmYD9ngOXLhNwGq53pHdDXoGjQhP
H9orFmqwUuEyRHMh9pcxvhmIzacMfiYRORNCDBcfORcoSYZkNB9SxkNHWeGkl25yXID49zRlcvcZ
dzeHVwuuXBteCdcKaQFeln2GCyjOWFZlPhXX3bRJrQTXpk8YoLU0vIb+9BIx/6SvaNvDoRJ2LPDe
Bgyxl9MbPzy26HHKLYvslW1GMq0x5sOhjyUF11G8PXekw/cTlgOGFF/LJaF+DaJVdOdtM7vwnKAy
YS3kpp48fi4Og/KRbK8Ry1WipPmJaSkBWBZ03ZEnGmIDyFMFpmalrm3ucA2NmAeRN2S2faDAGDLn
xF2EEacZXHyqL5NV1AzYo2CLUMhww2SBlkNtbUWRIkve1MRlkElF+SUrCeNOWTdppDYt+AMRHna2
dxsNudkcNbgdgrydvZYtrgMFJ8IhAwyZfpQ8WkwJuVuyTDG8hErPmPkNXa4El8X7+4+lM1tWFImi
6BcRIY74yoyMIor6YlwnxHkW/Ppex+qormrvFRGSzDzT3vuIhgjUD3FP4gd7HMW0X7Cnoh8CuCIu
9duw5WdoqH5Nm3mEQClXYGceswTJJM/OYgzQ/MtWybEtkHChhMSgXOhMC/CIIjyOKX+kOBN7c8Ye
9NFDP6IpGnIzS1XHGQQ2yUPPst3oZnDCZSZwuOPIIzQ/m5cBqPlC+lrNVS6B1I88mWXIjUxtptvN
4IFQzOCpyMNVzZBtgGXD6ck2A/1ykM22QragPQMrl2fObeBhempY/ANK0PbYgbg4hGhwMGpQBdll
zOCBTgKeLlVbvFZulXk9wTQRs5O5t+UR8ygEy/RhbvOYmBnAXFlWzMgpMqnsvCKe8gDElaZOQDLO
CdI082yqyR2LsvFGMb5Aj/MDReIFW/HebOUvZmzhLkNQXQLuYZZghGRy87Xgmfi2lJRTytsnK2Nc
I/B4PI+URyngRL4UuVtb3/Qsno5ggtK+teEu5cngB3GiRQLgg7PkKU+pMm0PnA5oEEA+XF/ieKkX
2zJCunPgvnjfc3QQ+wHXvgc8A37C11loXKe9AJOb6k4uHxJ0BXDQla2LBZQxBgLH80kDPWLByDjF
PT++jaUHMTPFEo2Vh3OMMz094p17Jag1dp0a0BUT8eysSXutKT5jddndMyYNQLEMJFecvcZZjOUm
3uI6wGuB/qo5H/PIQTFc5puwD98mmLC+zcm2opnmE4bgWOAdNK05K7ePgaFQaKxWOsUh7lw+x2hm
Kf+zmUE8QclLXBxZbCp34AD0yKU0ycAjxgNgjXUjGitT4QARNdkxf8JQYc82/XmWUnmkGZbD4wew
1gqIWgcMpwdthOnqZUDdLtE0NLF3kqPAPPGAgJtxa7adKpYXkxwKcVn/X7NT9hdRzAxF2+nhMFxz
0RztrK7EC/RE3rONsGGIzDzT8U0cNwUk2hgIfOZpXrbFH4ohOF93/FZJL1DgEAefxIfxUzXhBdEF
tZ5Sr7Ce0mTkZuH+Vwh41VuxephTpL8410QcIQkZbltSIpWtwRgrJ3Rux0p08RdFi7XDZiqaAxVp
RknXSD5EchlP8f7JtWihShiGq03ehIhItJcU94vMWBEdJpftAzKkp4WwHbWoS6xLuKMRphcTSR4M
yQX8Aqe2o5HgIKY6mtqYLiLTNyCpq/EGg098AeyqL8mJe19H9+ZLGiQoa4m4GK4xuiIh3ZiJUiQN
sgtqQrI7vjOpIdRKyojS5Xd9J5VTrR4wtmEcsh2SIlp1QYCRviYG6o3qYTfkDgLpHNjFinGBuXJG
fnogfWI/AzQykFuQ8IrIJ6c7DXSLESl0ooirWQBmpi0XJVPVGgl4YQvlAdzDInqHhT2+0RRv+IS8
KuNJEYt9XPTSttR9qF7/jVkg294OfrWFoC/FPOFrrFl88dlm4uDzxxl2tDLB3MbTCam9s63oaIxY
EIkhyv4dUTWB7tGg2K3RJV4qX034gzvcBVx1kolNd7SmN59Jgk3yAuSRJXmHefSZlNX08Cehwy3S
BouBNjmAkWNvp095qUvWTjII4MDZa25ExHs2C6BgicciMEAeA1RkxrLKpJWuQE/IBCflQeRjCWAu
JLE1RGyk+Q2yRFN4k1kH/x5moQkREGQn8TRxTdt6YhgqW2R2HsP4iYwWtu5NcJqSoma5NAa0GWCp
4vsSO4LjOw3OsYDMWmADVm2xPsBmT6D6L86yQteMbJ9xZaUSQAk4W/b6jrC9zI3y67vAbQHSdQTc
eIN0kLBtVmwXLPsPsXRFfIXFZi+q9M0DKSmMoj75rRi+p0Bzi+PRgYKs9QXdQAI4A9+QxlzpPmDf
3pm96GqtyjCpBnRH4KWM08mgiJNUelgDml0lBw+SBgVvQA/D0/jBpgneHmsg15qmkOwZRQ4kmWX+
JsFpmHoOpXLexjbNQzBLNADW1TnHGdclRsg/zD/jj3Mq6EnRNmq68pAUpKubHrnrD/lFFIqmnp5Q
TDp5lOD5lhi4qylGD/1eRgSpDBJayAaxknxJIE2BIq/wEBDy+sF4xURh+cinEEpJdukGYzh9G172
BBuuILZBrGGk9tWuUTfXnMoEhgNkDgVxybKifep+kfXVf0hr8vQlg/IQcAfGWQAkheUQKMwSaCqC
MJWW5hfjMy7xSGJSFG86zbRKwMvHTBuQP++47wztOCiwrECDnDq9MEHI420MRXgsq9zHeGdz8i7Y
2fpgbrCIc8/Ts5cVH5ghd/J5rqofY4Z7Z2Zgl8MjySfx4GkXTZjQInH5oKMOnhG6VWx99YAtnqhF
Gh6xnc+XyMKRwXVEkYzVxey4YvcFnCksgqsn2nb/GzJJqr+zg1ApboMemPaumQLLFM11nAbw9A6s
CF5TfsC6vXA3ejg2Z4yXZHrDzN5ULt5ZScYeZREv0zwxv3tC7J0tyXzp77gpBk2vMkjKnVXm7m0u
I3NAyY/KAzjLyRzhKwIXMDs88V8Gn01p+h6x6M2Xw4lBpv6IAdD0L5xARdfpbbfY1DisYx/XLfsJ
5J6r8C8pGTO+wcY9JnHp3b3drMrAt7rM4YX5w6tXfj9SAbxrZiptSWTNdb1TuLfjRYITYvdSz4vn
y2zhYYfxZAH+4l8A9TR2owfA1pDUBzpS0/NIwfdJuyA6r1YPvL50hmk4IY7jFaw+xC1zubdZUz/3
goiSpgJk5rwl+HlikL6VytmYoMaNKooI4e3hrCAY5yOjslmKQ7bABfy5ZXTBRL1UZ8tN6pliKAgi
dD2pC7YTxbqyDX6hyOCIjdsQZXRYNGjdQ7pB3oAjr/4zXyQwafQDFHrw1izgEroPRBaTMHwn5ANv
Zz7aOInUpkgtns03QHuVLatBeYnKX3RBplEUtGlchlonUQC7Unp1vY5f6KgoAEzk+g/SqhMYNfMF
Xw5OBpSIQ3jaMI5QQSBRScLy4ghuXKYfax0cvXMKb2ExvuCn/hg+eTlf4HgzNvppzK6SYVcmOP34
o8YhpJ0L+ElmzayRgPk17yi5mZBE79veUNNnb1iaIwqye0eqw6gcYnIF54gAgtBL935hVH/k+9eX
BJ4drWXJFg+RqM6Obj26zb50qm+Yr3VhvOg133cunhLuJygNgO8s29DkganZHWd3M9oxyN0VL6On
pYSCtqyAo02v1uZq9cNXYanz/VYZN5H9YkCYwd75rhd4VlN12B8XXpvsa9wfP2wFUExwml5rgVoG
TyoBSd+Cy/wRPLxiNT7GM3/7UE868ANkkn+kAYGlYClxCsPwm72GZIMlLppK7ZLMz93ol/qRhoXk
jG9DMZqXzV7T90S8MsadtGd1wHpnz7xG8BUSGrtH1px1mbKoK6HZQPPw6XPyZdNrgAaoUYel2EMu
bGd1YeWkhQKiGAnYpt+GJEM1cUQjgCem8mJ0l19Mxk7Xchp5W++oaWpNqy/Ati5k5gJ6KtWB5rK9
pJb+61wGbBB1klcMufoKLfxqdDZ4YP4JouSOki5s0TG4ji6ICTRmzadxQsaCsnrtIrfnNuZf+PNK
Jo1mBI1IU1HpDQQAkgOKmAxiLL33OhmOqkPhjXoNaoHsnE/7HPTj0+RIt1VRHENTGI8S8bG8s24J
zMfrQWzXKF1f/N66RtbvqXfwAp56CxT3k+rGbgwoodcxeuQZ4em+3HNIB8iwHNXLJquyAUxG4Uq4
X6A2Q1RYLjFkbo+hqcL7QAWPAMIFJa47rhftrGyE3FFeaIEO6U2Uo96nRyulYiQsjn3jxX79MC8J
fGVgeZMrdYeXB6N1MS3W0JmBEnQAttSmdjcfXk0pNzlHCi7wtDul2aIy7GwR3QA7vqIlsOhcd1fP
yfNPHip6HZPvVh3wGppud9V3SnRyVJR3Clqk/RJsKNdIm4bjpE8xPFQHbfYDmKA0v7vdzeMJtie/
eddWSSoQ6Vug1j1KCBQa7NJjSY7guCOndAka0EyH4KJrYCgoWw+Pk/MWlMO8Igk/AM0N37w176Jn
DgOxE6rD5+Bhn7cLJsNoQfcfYC2UllZHMMqy10BrjVqwQaint6gMRRj5cdc8w890FokC7BjTxV9Y
GqqZJtYg8thsiWoSJCljKCFd3jk5h3Bn9yKII/iPbEtQl3a6d6Z0DJHeOYwhEGHHZAduudhC8+kv
vPJlgutvUPomYhzs4wczX9P7+WdzKYzsi/NRV4ZKkqmTvzaHQT1+oEke3pzrqEm8P+z7TdYHz3ze
cRHdutpHJjaUhKFy8XqIgL6oAJGKnJc3u+WritHJ26RnwSKRiLY/mD58A++L8oTxDVpmPz/Nb6im
UuB1r/FxhP2yjzaUl6jYFCH7JMDzt9uxYF6mvRSXznhi9/YYVSGzLQEbdPFtyWnCC4R21HL3pgah
7eDsTAgPjU05eI2Po3NMmRH78MUtcNT51T1xmn7KuH9hkn30G5tIz1DnhfMBxQ9/w+7XZjnWzkZb
iJtKT9dmFQugrV82u9H+gLn7bE6MsBD6CDV7+FG3cWup5ucR9CIwAI9xXzWUh1Fd3U9l7FX9Dlsj
2a20TU0dB7eeTT+tAjqjwkvcJYezdcbzzQAA/FVU34nlhpeTecawDYkGQUyUkVSflBeOcJPafV1T
dCfIo4hFfEb8SCGUHwkKCf/q4dNWR1RMv3EvUKkIAHXMoYbDw99Tpbn8Y6iDm3P3Q1nqv8ZuznFc
2gjnoJwtXfBe/k36foNV0ihfFDZ7t7EPGrBB9f5KtQ9pa8qFvv52AFl3ZntS8TALV9g3bQPYiPde
PyJ5wB23kx/Ag0AjcpQcuwldsSIjEgTK8NDUT/TIQrXB/6Z4DIugU+jwaInkCr0Po8XGWyNJAsOp
GIt13sUL/A7CjuVh/hh/xhcCSq6f4/37aA/wF/OqZWc/2RAz+DWtsg5LXBrMyMu5DBcXru4Vwmh6
jLsHiw8/uLCD8YG85z4AZ1lw6PAtmyj70iEC8gzBMUy4R4QtIl23Z81qXt8gCbKbhSQ11khzSzIc
Uqr+XuJtmv27ec5ufzBaJzjT657dCYCwUJD27SliAJS1pDQoCiZsvTE6JxQ7K1sZnbZ7j8rStc8O
/kBOgFJ/OQGRENDvMQdQRLc/rqU2yoDNpvTo4UixAGDtHzHu3VRXbGzupya4Ak5BvU4l4gfmsEJo
lPwBmA/BZqAy8w9lAG5jgDoLXybSn0eeK9XkQe0g4NKlvqyOKD3+Ke6VdEOx/AybUX9NBe0MjPY9
60rbqnHPU6R9R9o3EetKJ6AyAIYPFXuy/bhd62p+kx142YcAYekfT2r1MEIWRSCSCvJdNPzUW38i
23Rb365A0MB20gIPURXhAgh4fGEUoxaYGICnv347NzzJ5WN5wiXFXvWQWbhcKTljuIsYDXRwo2NB
l2+1iP4TdoOmqsgtervNfvwh8ZR09lY3Ktj0aC0fFDlwh6B9scAyLBe0JwHKvjyCSW0YL8qziegL
I9ZKZkJMbWeNcgzKjzNgeTQsSj6+CLrshzXhOvx++pOP+7D3nEeO3ii+2hoD26N0B00+OdPdqJD+
4WhUQtlDdJRgfrir9Bro6h4rj6rWywDTLrmhdtjH8+6AvlFXT4rXpKwJbPAhezkzj5CNKyTXf8PH
LDbVGad04fWjJrp3XqFZb/rvjCBeCx92H0MVU90LxFA2/vAoCsrDjtgO2aI+4yPFhgu4UIMd+Sx5
aPZ+Je/4dyZ9d1ONjojD9AiFepB62MsgZoM5xMLMPn9PD+iGrhC1s3N9g6aFknjQ15VV4aLiY51o
HWgU6fmEPK7kBmgohqqzZN4rj8YyH2TNP1Rre9kjJ+gnVsxuRFd8v9WdkdQj2qHivAdlQU6TRQZX
1ygJGuYUaAFboVXrgI0jiTP0JePTA0RTRLiLaUXW5DbnzonzFuZ1CQM/gD7LWLxQeFemT6q3ZYnY
tza8WSSAWlQDHpP+VPas0no5b+iNC4dlurfx12F5k5PZwMDFmChQAT8blWBWOK/pieoemXohmiIQ
hY0UL78RvpyUfCTRTc8/WKr72Ajn+rok0sQoEUcQpVTukYZibCFudvDrsEVG4pOezRZM3MXkFb0T
8GLp09sluwV7vcjj3wPyNdJHk1gkJlOhDToQiynuOTVt8kw1OKUd+5k0KD5xQ8R0e/K8MYlmG1Er
+6RnB7yMLPuagC3onQvAjQt6fwkPT5bHFIHhCaZJ6lg7ssZk9YXhr0QyjN8csrhst1JiqtwXvOjR
YX7ZHEeS3BEW9SWEk17pxVCD85dz1veyWrKL4qmLuGaKjSReggW7QSbJvo3LARHS4O1WkOQ7y3OM
D3ElJ0JSxe3419FhCAhn0KRLeIs7bBHRN1gV2pBOT+Nl3Ne7dKMgcFZSYG8+cxrh0GtcDu5xDc+A
FHRreR3xJdY9vuPMD4jEIPI2OA6ufjlo0SB7czkQsQq9ckGgfYyLoZq/l4sECi32ZmdXLDNI+6wj
uz2DRUtie3wKFx/o+cQKS1bdoJjDxFzf8yspJ0LCL9oEI2jywzcEUfSehqfBTWB6J67iMG9suszs
vX0YdHCHWvhgCucn9nE6zARh12PjalrdI0ZxJqeGjARcy4jApv7oQv0ts2LcZwC/Pf3ztiRMB0Jr
nPPPrBU2s9sUkcgtkp8qgkKX4DvYTwqv+zTOLnb0qZ+mTQ/K5oO87hHstxY3prBC4IKmLY7/DlTn
CoDGLWEYtyLNvCl6zQaK8JVxZD5mqmb3EQYheTN6quwsJ7izH+PEOqhyHvEI6OGVxiVD1e/hRWwu
88YN6rLRW74cJhSzKqyhZT+fhpKf2AmEzo3ikSFVE1Qy+AfHyOv77xGYi79z6TSf9g4AeVJS+Vxe
5gjFujfkadciisDcXF4pdanBJe0aTTbU2du7RKLagJ873LEEcesYumLcolD1+kgwWNHqBKFosh4t
4zHNW86bbDt3XHpnd4edZIN0FnYDzs9Lr1cfMuAWbz9WGptVy16pwzt0Lae8g6fvd03M7/PkPFAw
MqtBc1SyPe8oUaGP24gRVwlK4znYL4CuSm5N+FkF/Mi7ezCOUHiNzSnsJmUomiJ9S/rAd/He27Na
tfE/8W1xLj1RTliYp1/W8kuoLIr+JDRknpDleOe4rkvkAHISmQwf76If8SWxKcIQiE0sH2N8LFH0
QNcjb+GF7/F51eUjVPPmxXiBKGVmwh7GE9HwV5+jevNFlJ4eKNZjIxT+pRCC6b+1kf+LnMTVXkxo
NUC+hUBAY7ESjW1eTN6z3aQGkPTcvr+nHzp4ubdxnx3JLOMHsVVTLU5vaXvS2TlYDfLbbumqgaIX
Pl0TSYSQ3YqkLCTCG6X7zBrWPbuyi8FwsQj6m+BoG5Mu1Ng16OLmRGMnFNGBhrWb1eQMGn9NQ6QX
pLdEkzQ3EnlQoT9o4AxUiAcc2Z/u1x+4DiRq2+SS/+hA/HepzAfqRiSOsn1yze5oR607hfNcjF9q
2EaqHd2jpl7RMPtpHSoTKZLjyejU9h1UOzgvQBRwlj504Cj8kp37iC96QblCxId39m1zGqgdrw73
mPQrt3zPTukz67DYJ/UraCvW4+/ufSaX6EBeNqUz6yF6TBCIYE0AkB+06ERMO5PetL1dDOiBsC3T
BiX3oxmz8/1KWSyvHRVx6aN3St8BWPZ1e3JJj0+3npC+/7aCG+ZcWltMu7jrV5p11ESyqNWHc49s
bTafUz+njV/LxWdHNqavSwt0BqsD8rkyGQHsY+tlAINUrLMHnBY/FlSkPV+GMY95Gc5pSkpt4ZIK
MqeMqmAuPPzpnF4pRndwSN9eSQMJeV1zZV8M1NuUZhsaFQYSOtszoEOqXW8UB/W5iTqdD8ocfB3x
BGdqG1c7plpHHXGO+kR/9Q4ukahvUEdb3SbH7JzB11cDbcsjvfFwiZrOcH08MsZMkWMGgrxpLbbd
LY0tj2jhR0QhgbTxqENizjPoohdevNZmzZDByzvLVhPDD5BxhcnARlACqVGRYKxEKKWwPKkiU9A9
iFKOfwr7Z6/8kOnErlzct3/3UWpYmETRrEw+zTn5W9NZxr+EGdlaAQLtzX6PgLHLrIDzj8oLWix6
WoyfLOI+9Nb8y/ZAuZGT4Law1eJ/4eXNemk5JhC64j6z7yaX8S0kSifYsY6aLsFsi1TwMy72Rlsz
ezAW7X2CnyXtQTrwn+0GrXSIzR78kR4WpNMPkbKi/pkds5C8M9UKJVanJfp3N3xeE49DuXtVa7IY
vqwLVWmSbOSX0fJg5kKyOrjEpmckU6ED0aWpDcx7EXab2e5kVC9ngS73w8Zl7d0pZ/Yp9a1emvEF
2zh8Eyhlez67sw4X//yNdjz+r3fnzDQQwpFEdIE1cLIqCgz2tYmbdzu4xTW5al7zEtHqFhWI1j7Y
Fc6+8he1oaA80MeTdsuOfX0OtNqYNtGCqvX9Ja5aRu+aXTRjRxYS0CFPW51xbu0RqB+/BZ+viTG0
H1sm3dkH+tQztbDf8979P3DyNd1on/StpfCJSiUhwO5uLo6CK93fTUq4NKe5Gt8VRdYWmjpA4hfh
BwYyZY3FvJw8uAKEwOagTYH4rmiT8CTG+gJNX8yfZJtogSRoT5DgwCYXc87CVx0D/s+v6kExAWIv
UPXn9D3ltHzkA0r/xiGdEQXZc8vgTaDlvOYLQJ7Sw4R/O6T+ocfjSXZ0MKa8S2m3mPCSN/n3Dryb
SBOYBFD2G9qx1o7q8e8THMinPwN+UdZyCj58hxXOhvk71+/3crojov8OP1E3/pBF50Ba7arE/AJ1
PwZyUZSXftciR3F1E07Mf3wn/STkXyI6QJlwump5/Zwetvzv/7c9LqpJKks+1BpxBXyG4+RSar3f
NA7biuQFyGMkUIhH3zeT/8DA0quFF4INb7T9ug6P08a8Sq4IcUKv71ufu/Eg6Us8F1dXvf82GtHi
780NN4xiqa6fsyp+w2VrGAR+VdxIa4fDPoXeDNU1cqYww+DmtswnHUhQXIWc/jTv0mFDzph8cX5p
+gIg2ml5bVIQb+pZVdJIG2RmqQsTOP40PjjfRSJoqoB4JEmVHOlWuf6OqrhjlnmZ9+ne0kxPOU1d
oupMX2CUQpJq1slohOrQr7Tj9bJ+UAPBpbyt0gest/60qQrc/B6CgnuHlpvwzNpwPLuRsu5GHXTZ
iSmlt/HD16xLrmSNnv6lTp2SC5bjCYU9/iSXfBcqtJ/YU4y75fKHA7spMH5XyfrrnteZLThYs3bh
LnxAE6VZ2Lgzuy334+/eRG0YgmmyH0uLDannfdBOaKdkyqJXzqfSVrKnCw0gWK+XvGhbcstbs1te
0cEv1NJb/qXlCh0ZOjO5ib6HQmFyo/0tnS3ph6vB+tKivql4QkUDL2vSBxkZgn/n0mjzCSuMfBRU
Hh96dSI3sUam1eigBWdCPEBnER1XovaSNHGkBO3avMNonamJYuNWex1g9N+k2bN3jsJfSLS44kH1
8hpRne5whCFE1LBiSbjPn6smmgwCjpO+0C/qkdImS1wkNMEObPE7sIeCNDGOuFaQFJAdIuYg4CNC
QdJLJe9UWihx5Wp+Cy9EQRKq7G0PsTXwvtYxJk46xpcQNSsYPdQanRMyH5S6xC58MS0E6yE5L3TW
QlEJUyIt4RXFKkp5EskZb/eJ73v61eMO49MYqbH8NFasRcJPIZIAZJMpm0PGSrTkEKJKZh3CJx86
gF/i6wh0CNH4B2mhggLLzlSity/OJE6h4HgIcA9zfEJcHvlOKYqjahp0LDW6+xoJ61ZKHcZ9owuG
a0uXhDvZVREl75pQNzUiaLpJQOEkmxtq3gJ3HS/VjFNiU0Yyo4JsnhAneOYnR+SuhLYgdUKPJlYU
+ZC6E1k5eSn12lLACAWiPMSokpMjJuTjoCdk6AitjyOAX9RYFQJZ+YWcWcZJAnhxOKEacLZKDHqq
pCeE5dCroqLd4aHgCiOiJRlkHAAqiOTMfQIevkLE6wo+J9kVytlE7TRfIzfDIGH28QqyZZbKF5Fq
R/UOgTfccsJJV1x5TCwSO23R8QNpTNDNF0n1/RduEz6hwkRYirKeeeKB8YdqomI1oWnY/DCu/APQ
dOpnb4ZY4oh7rgF3FbkzhoqHqyXPnOTQ238S9hFsMPaLQGFYUq4MUgrD4Es+XcqaBU9eI+RUjKQX
KTx1hWea0uUilWEvN2RPPaYON/km1gT7haoVR8kQc1Z+LckBHgB1z2ay2TBnw02l85OgoptJz0oK
hwocAD6JZq/8ffJdb5czUPlkRtzlR079K9QRJB2X9awEBtb9zasGwSEdeJOEknu06XoID3GxZ/99
dRC5qJP73W8gON3TqZ5e8x45Ym6CBiH8+cKkT9sewa9UCO4+40SN/Jx3vbtf7bmcLnt6Lr9te08K
K0AZpSHIneBerq0MoaI4X8QdP6AL3Cux24GoHxQMb8tB8qdArYtzMY0zKTjLr9DMiljBpBb5TO+h
rxa2fLYMJQr3ry65w0wFuwCULELpMiX7YLdC6kDIPdkiptn6AkiXL/s3QlwDV/HlTSLYhX1SzdZc
Fs/Cfth1XMd8H65mdFupDmbYkIKsR+DaRoaYmgK3WSdfpzvab++QDpjyq6Ts6wtgCXgwEMRWh374
dYiPYVOjjuPIBTZeUtQ9TTkchLsnUe7qNG2XJic94YCz3CGGxbcVp+S/M2wQkmGg3YBiQ4hYP/X9
ltd1gtSZw511EXohxX02+Q4eXk9/zDgHg8DRuyVdKuZcDz8yWgdq4DKKwDsceiS0QlIWV0Q2r64K
JuHr7LeNWF7z5F0u6DX7RsqkTnh4zKCgjltzrvxGEH5bIUUqUh4ytWUk2/RNaIWMTDVYQL4F2+Pt
JirxuZbht9uFRxOOCuK5VtknCsMfkzTJ7ijJEmW+n7ymXYp+pNu7ozZH8/eAhDTvH7eVUWNjVqfg
FMBg59Y7Vnv0HaLKNOBJUEN/2bvJwz4EqqNCHxgynOpcHX6H+22Xo9sjHkNb5yMRB8w5dMX1w57h
kuQsPKdGrM6RQYr328Ljsr9Oe6QyJ/bb47aOyTs89TqmU+vTYBgZtO9Q6ZN5uLpcJ64TeLPCfLRA
L52myoZBY2Aifpb3eQy8yWMAcXCQ/AhPS5mwMBakJMjXRXXSZt/+sgaZZySaEa8tzX+P9DXjcbZJ
XEjBUXYN5D5ZFoKQubsvNPKTV4UiTd/KBIMEMMRRjF6aYnBA2/QsMrLeglXDbsPmja0wUmALrqd5
mRzjd2ce1U+EUDExYvESsiLCg2PvQgMTowCKJKbYRl3TJ4yVsL8yBXE5WdOEj04X46sx+BORZtRj
pvWPesJQYJKBTOOLQuzBfFg6N2B3ojb7jMjjguZ/u9elh6RVDrA/TckfgTET+30QIBPKaESO7PGe
15x5GEfJXpLhlJdYa5Qy2WNT0lk701sA3Yt3NtBXrAdZKYkHJdKkFRFHYjNwPg86BcoHvz5S6fzm
6T7mcACvpGtACostIg4lqSz2xnsBpV5ig6VwC7BL5FgFL5eCx+aVWEZCRMwdWfws815oIx7ty9CT
w8lPZ5TOxFwe7ZjLv4+u8ef3cx2ezSdSpyQlMXZZG708UPAiExnHj/TgCxaQhLy9VEl1NGj/iSqk
eXDndK58knVbOETnxOugHGtrl4RwML7A0cB32ewzTncAQNmahlI3g9gQhu0BYG9imwdSgLUB6gi2
UUXyBzFKMss7I15K+VYcqsvgClpebpUlzeM64xyQ8yTfqzvZl4QTFwFgT76a2QZHpObipnb4mPjz
31eFXdB01AbZh3qWAMZEBfTIUPzaU6J/Z0nCTPBj4sqAJJLU/ccB2EPtWU89HaChBM1SW95jqzdc
H1KJsu2T2kctoW+1wSYaf3AliUJY/EGDNmZ6XhobkG/gD0F5YxLBAY7HNEPWmzr8qycScFeIbUkS
Ge6AzycWOnTCCxkDJDZKuhrpFo3UDFGBM8oEjTzDQJLD26VIK6BXhsIVLYCKJGigWxQElwAhBCtH
qkIb8Yqg80WHKcA48XF7tdoIWKAvx5VRVO2PGx7QKvoVgS2wnezHtMxAZf3GBpkoQF1OYtFpox13
rLz0nJf9BnP1MG9ovn2jf1JTaBM6WJHfLs2K4S4Rk02lSF+S0JM81c0AjflEgOoPfcCN9Po8hLiU
PMvUTllwd1yO9Jp7eAoi5CFbDXsDWVKWIDZshaHvIpRPoSieoTYOlDN/G6LEZKG32TNoTmZJKw+M
hgEy3MqjXHS0B38MMj9afwEBHopLIwZ0EP21EIl7BSJYRPOQILIY7ohffTzpdYRqoFE5f+ima3Zh
iK4VjwgK7HhvoQfjsIkoHlCrLWbOAuhDIye6KqNhotF+qkASUF5jU5zR2RpdzB0FTHss34yyGNVr
/68GvVIYaKUjptICe8R2xFsc0gWtbEdH6beNFJJIp+gWp4K1KD2odRi3g5Yl12Kjma7TgxxdQW43
0rkB2rUbdNBDJ4yPBqBWZgGdrF4mamGW/Pi2Zue/WbXV0FNXhiX6S0yc++TkMUksyAVWwLjN5BWC
4ZxUFECoHpcZZ+w5yhDJv8CiEd3K4he3wCozztwfWsc/ZTjTGPfWAP0UJ6pFC/8++V1PRCeyAGUp
i2lZZDML1azZ76w0ZC+zR8CXN6eioCed7mZcUTBDo+qqB1YgUvvBTI94aXEtKJbYFkfyJRePxyka
M62BRa+p86TnGAi1OH8OowCFBbkrJLzIXweVNZMGRyhO9RxOKucFJPQ1ZEj2Ua7RbI0L5Au4b4sv
5/M5A8FPe4Srfm/x/VyWbqCsxe+5DblIeupxCQfvY876w/0fo6AO5DIj521pMbopkaPpTnRCzEbu
RouPky/ZE+Tqd3/UWFbUY1iPWvz8mAAbKFFIT7edsSjM3rD0WkMVnnDcjOnXpo2CfOG+Das1/6bP
fHfxjnjZT7MFAOJiP2HL5z2SBsAiSjjP9qNyLjQ+OketnrHL0Uh/Gwt3tSGAS1ibvXEPKiiJD7Yl
qSVIpCLAaIKSNFXdNIV3g+VF0trrpM0zDjK+M/hi7AzWgijWRGV2r5dtnVxlF9g+GQv23ZtDKQ85
cBfCUTkUVXKKB1fWtcREYMKjzcLzcPy9zPMQjyfCIG5wL+E3B/do8BUSKWB2EbCGVMM2+7phj+7x
iy2imB/N+1lfojyK9cQims1xPb8MWq7YNEodrhKBuKFsyJZ9j7HjUhQOhVlCcRoe5fwEzQ7K7Y9w
VbJrf0H+gtTGhyXkWtaWFJtsgBZh+H6j9Co2hg7I7OlExBLDhIxiykWy9yA6zxYXOB6WZB/4gBr8
CXw4SCablO39Zl63zTifGSNDxyvNmaiKs6dd0aApYpWDv8uan91X8vI6k0ZGz7qLc2T7bqBASo3I
ondRwRZ0jHLx2VcJ7BWIbW97eg+aW9RpsYdFCgbFE+7KgzotxLp01RiJkD9OI+3duyBE2bT0AE4Z
wN4pdHBSYtYug1lC2pLowr6VxhxCA7SkRLoQBDPVimaO5aXq8mgvRQKevC8ldpE/Oehrf3umBSvo
derLpOixhtGTqBKZmc/2TcAaPUmtS3IebCWmuwb787Yh1UtnXWBI9noo7V21tM18NSjmU47ncBWS
IIhxDMyXuvaZ6nMKGwh+WV+P8YqyGES8YlPBh1HJAMOYA73io+8D4NXlLELQBTnLTYLhBjmMj5lu
GDV6rrKbWkx43TFQBmR/oA1CwP4vAqKCkSN1TrmKieisSncazuPdVGY2kPq+Dkpb+nZnZOZjoOgx
32HePROqIMQ9gfZI9gWWAn6P/6FwoIC+QmhnOsdjYrBbqx/fyBZunAibUAlIFeAKc4UJKS9aNlzG
tsMdwaKHUgnZ4cvRoixM7teAXUnZS6ogwDf9kKQ4DiosKPwcgO7cNDQMB8mW6cSHOorsASoPX055
D6QdOCEWbH1tXqrQb2pmTPhNNDIQ0PfBL4Eq3MX9rLeukKjc09C5h6rbhzyF832a7c5AszQYQNF+
szB2Y5Uz+0pG607Af5TtwX3y8I02GBhxi3ZAnVCAKKI3EhMsAG94c+9nyZh5CiJyO1ItxtqfmnMI
hkIJhvpyaEPq+Qxr2CS44lOkkEaDP/T54MqMTRf+Xz2G0gAwwQ+FKAdaepmmySoFEQ1zb+PZMGHN
URN88xDqljCN6Sbi4lYZ+ssOjMNq7yMI4Asx9yiMQRiGzfkERi8sQ3J8g9u4I2X7/Brv49YT0lhi
pYx1LGitDlvbNy8HKYgt2bBEJR8yN7Rr2GVcQbzEbd68QTpIxuZCEFJ+3OeSnBG7KiDjscQstE11
2DdTJ9ncVaOD//qr5ZLoSqhaJ2A3X1QNGAdTZlCLZslsoy/SdZSSbHtudg+utDffkzPWX0DCCspn
wrpjYuwSinAUPHs7S5A0VDylB3zpvqh7wU62P5HwCPQVjtyNfpItXIZIBB+t8Rh7N34amL1q8rf3
UbY1xuJriMIv+sSUHTE8x+i77YEcLJxq2+3r+fXg9obdxaA3vOOE5itJkxROM7tMf8JbSK9GX4Ry
wbAGH7sXAgbnw/bVelIp74cXmlzaFmLDcKdBKbHc8fGhX/tdS1TQRLIAmPp/JJ3XtqJat4WfyNZQ
DHBLzoKYb2y6zAmMiE9f37Daf86uvatWGWAy5xh99IA9t/t08M3ANdAiL/tO6PaeDYN1zU9Pw8IO
cU5gXvB0CtvKeOY5XZ9bMfv9BDBsIaTZF8Dn+FtyvKWpIAMHOtwU0zo+XfELSGmQCAlxyUvpx/k/
+mk1K9vORI8nPXpX1D1/bgcL0zOH7N0+0Ijz1+w/2tQ2vf+f0A0fzsEUpIhpsq9DcRLjajU5uAzd
VIT4WAYb4Gin0WADBcoXv+s0bff/UtgsWqTbTPVPZpq+TYCKvztnFzkvwDa0lOlA+jLf9XETTXum
mmwAitJNiuqSL3MXXLLrt8FFwhNfTXIcOomOwwT9dmkr/eqPL97qd0rzfIZ+0CxNnU0bYKv0NmLU
OokGfCxwIeRVsdqDycmyE2qAALjoKmTjRzhJWEmfQr2bNhJh/vrGALAOnsujbV2bttCi9hbtOdiv
qgmIyB4o8KXmP1dwCSYcowI4Gpu/XdTiZrjyrXhGxBQfDRJiqYnB0W6wbnjkDviBty0l/QyOqy9K
Lg+RK6c+pBhtxmH0NFL+Bi/qPrG+MTshjBhsQakjOOaZj8AjdpvQDsR646MZt+CTKzaN7kqNZMyO
EwN+hpBmdBCJEPlP35GAu0Wg8FSxoSKQE/Fks8/2i27K9xGPRLtYpZWXLhvyaKxzQnHed4fnSQPF
3MNo+RrHEhIgN3W5rOcJSET4c1gAPvX5uDR8jHlwsgRvyNQQtu4tu3j3VKBw5l+URAwGWTae6ilx
ST7dHfEGfL2uG/t4/++J3gEJ7ZkdNqCEfzxoSPcT7jPgZTkRKfIGWB7MF4hXSzf8gwEKSG1nVQS0
veYKO30m/DChLuaX2gWsbKpt737pO8NBCb8w2TftFKCP59cfEI/humnEiWlEJMm6LEMjbecLT9Co
9OFMiJ6d0EKImzCyGYjqQpZP8EyuvZeKy+yMc9/wBbKG5kWkyM1EBWz9dLTDZkhGA/DFCtglAJ4g
NaFm4CX2DvSRfVSATkWCthAK3lYZ4doyl/2Xhtxhm2v/WAzN0B+kqeviCpi2+QjUqKXxpPUD+6Yo
lGNBA+o9YVaspOQjJMKP+eOREb1yapsJSaWUXhjD0NTZ5t4ORjQBomoj9egHDq3Q1hwCYdo5DoRd
i+oqBmnnUj4oS3R2qzMWI1I/7s05fIMFnAQqw9rEvY/WCx8EJVuM2vH7RZQzpNiONYZlC62Vkpqm
VV6Of3Op2bBb6br7oZRRJc4liLj5CnEvEdYRzzRBnlTmG2g+0T1keSFNGvBFhBzobtrGpoVRbUL4
EJiWv3sJpUw0VMJW26GeIhuU0v0IGY64gTIXh4CvPBJfvypsdJxwHPYmwqU7INXDOg0gA7YAwkoh
DQ6Pw0XTVafXYQtfPKRsZ4j0PIOINQYqVwE60nFC041Vseq1/KJEBi/V4gHICbIGbi1dl2k67ruc
39Np/ESsSHM/gJ7H6IQHlTlCi0RtLK970PsutPAQ88nWFhnDwrlZLULjkXGpyZnlfw/hlQ04QIfd
oeL/SRC5zoYnwGDPrGdAAG7X/0vlEGJsRLsCMxA2jblYy2hA9sbD6O3phHN3Z/JG94nIymXaM2S8
JJMMaSneAIPxaX7Z+UXGeJzFdgoZxfkOeZGbZkg915+X6WugOjdQrcX2ODvxMCZV0qSUkAZHTEi3
FypAPp/ggS7vG0sd6BcbtgEeUeoE0fvD8aaO7ZqyVinA1QjXBEpZtEvARwIQygRvyJNiyyGIvJPl
BwMGfAR0C4ysPxxw/jyZ8WB+vwI/YZ5y5KoKUQR08DK6iVr9Y63Y+fCK+PxsSSC5vh3xRpxSL9Io
0ZyEmJFAW0Dwzipm4riay6eATUC9hlkS/sjbFzPTMZWhPR4ziqYz8C9iGp/LNDUbd9Y8RXS0YphM
Ly0YS749y2uaPAr4Kx3h4ApG54hri4xVxcBaqD89ipEV8CvN1WK2C/i4wnrR0n2OQlfOB2BRKLMc
DH9peyYoMbRTQCaN4hxk05XxKK0jJo8hwT7cGSi4AnY6RQBlkNHpF4ZtjQHNI3mu7+u2rWr4ktRm
v/c2YEKf0UT2f3JUyu0+2R41xfmQURp6lwtVHHu4wcEq0hoqOFbbQBg4PE2vBOcc6jb3tGm3rXeo
oASUQnjV5iEUu5qf783cAYFkx6oGBayoTImfuUrmVdPgSMHBIRVlsEq13l/1VkcE/ZB7qLowiJ+3
IZu3+QzWd144koSIYw308VD3D23S/fZxN+kyyp8tMGATh5v5HPqp7J3+LfZZoVgRcWOtKQK//AWs
MEI3trnj9Y8qZ14GLZRDawyE7XP2ROWrIWC75LxjdMe4eB9UqzsEPZyVjyMc/vEwy3IqaJoBDmHr
PMKCNHp4R/INbitCRzPWCatqt6Lon99xPFACJeNXNMQ3u51dKrFcc2BZBw1UylASPvD4Gd2vSGzh
ohlM7TcvqANYpfSvG5m2b0kxLUkUv7oI5s2tGZh5m3kVaYAXqzbgUKQ5wYBxjdSkkWKG9cPZYL73
cD0vHFmV27vJsiVzAWeXsE9b0HOqZbeWEoZUdORcNsYawL6d6RPLzGc6V0xqaREH82D06+UDa0k4
QQpOjrCXjr4o3C2obm9rQZm6hDgspmj01KyePs/VPsX3AvMYSMwUZ7IgN2lEv0FBJHsRw16qNHZ7
mk8RRxWafQhgV9rPJ0//BkSZWCElpk1cqr9FKU3jKmbTvUfVtgc5KdlhwHQbCzWN0wbGT1JvL+Qz
6BybwmeDp/Tzo7U0+VhT1YFtRHYw8ThyRAnMQVNGO3SOWpLUW9miV1WgIWClZv3nveN8h98rdw1F
PWxC8Y+TE8+lImWh8jp4W5zNtvzF9hxLhk9f8jbxXUMKoor15EyCilEL/gw+YeKzXD6zvVu72LdG
sGvg6EPu+7BNOpQGPuRzHGU4A6cvXqvwFkv838YtV/aGG+yQ2wSPn2rS5S9NxLgbTWCMOdfNMAFK
MWw0R4rVIouUVu7OVxASPy0BLSfrXj5JOGVuEtPI99lSLYSPrOEiXGdYJwHSmSyQPbUS3tzdyWj0
BbH20E3cLWkt1mMVTcoaXyjGfPghZwrNJGvcwp99POa2r+YAJNQkvFl8QzNlZSYZ7vbeS4pohr19
Yvz9LYYHF8r+ZpDyJ8neA+dMJD0euwh6lv++buWcHivY9vzxc3aFFWqrfT2Pz35zCkH0Qrwczbqt
t+Ao6vBgVe+GLPjmqmFdYM6IW09TMfwDubMnUXKAtD1JVP0E71Xz6qtoymktr/rwSMLn0aqZe/vX
HgTS7I6l4sfdnRJESE7YWQNBOBocTNzMSut8n9zv7of5TCfXzul94VdLrdnfYU2cneBJF96+F7RJ
BLgFh7P9ubG4F2/+sYIBqgoZFsSnyYSQiI4eHPTJBYDvbj9A4b5wcQ8eGNrXACkmNj27GvgDwWJn
X8flOIIdu3Bh7I41yKq65r7GqP6cZ8vYk2D5NvdDuHu7ZTnlAFLzEMDmxmR7aT62zbvfI3/sPG3M
iWTdA9nXjlvdrHpatKxTA+ZXUrfMw8togr3vzO6kzK6jOuwmrcHVhdSEYay9PvRbk0+srfSDeWi4
Z6hsRzRzsH6e8PtPYQfcoGNtm3481b72XIkVzIqZByuY/QwABQ+DR7I6vhiD8iS2IEut2saMt95z
xnGGNj7u/cgmbithrjzNLnYinHtTld+uvOphrt84SWEyb7w5+5GuG5/ky/I0GnCXxvWgQygsjA76
uXkVxDiMYhHQLv6m4glTdJ0OnorjPpoTcj+B95aVHValTVKzXrFrXjtWtXrpzp5gaGrlyiuok8m9
SisDL+td0zx3zXGP2oLEhWNYX3BKUkJ1WFRRd94OaiKYMPVcNgwNNRtBdsLP9ja9EXk69lODJW1c
sD8ovsEANnoLHCpoQ5Qn7twoo8JY3Ayme4S5BXM2Mh7mABpdiXYuqBbh9oaJLEvAz1RkdHmgz4CZ
MuiGL5NUoyV1Zdswb+l9H9+Ns6eWTqEZx02LAmiY7TQD80B+OLi9jeQNUyHvrpShyNeBrMlLRstm
7xVPr0bX5YdvAJ6bFHBPMFdgr7xYpB6bs56rOPdlpzY+dKhbwmrPV3TZ3vXhLPottGk26DsvFDD+
0d3zsoORdEesSYwOZ9kp+AbA232t37w7X8AG7MddhggXn5XX8z5oX4Z6/GT40frDM+a9PV7B/Cur
5cjcTXFaTuQOhm9ftEEDrAxSUqfsg/+w0DEypcD4iNbEIAPjS5qF7QwMpg1LbtfynESB7bGuDVwq
vSkE07YbWoFpXM9M6lzDYeOezx0GxEzO7SXjinfg0vQkeyPALxELNi+xmdCU40Wfr1jwfUCBGMoA
cdT9CcM+ukjX2ER/tynRLQwrzNHdDBhpgJt2CHFa5Ppc5mkk0DLAZFgpqIoKWC8NKDGfuEZ8mNDt
VxsN9FRANNy4bPrIjWAL/t/mh8+L4eEnQ8t8t+kjo1ng7XHUHnUdMw+zvZu9xF48biKxh9mP8YHT
qEx0b0Sj0y/ZV7osCU1qQOvbiqfn0d3mXSh6OcK4c7xtQWoQaAmXSWyJnNzbYzFverpfI0LfouTL
MgzawY7pifqnviT9bNfVD8HkyEHKHm+3CiBiaWWN4cIWRiEixdl6XYQ4ApG6XBnPgryjG+rEI5TC
AiZD6ukd8zjaOQdksQ8UeZxXnDsdHxNYuI3HuAueytu9JhUjuR1y8sYas14DsT88bsyEWt6BGuft
Hu161akouyli+IqMaXhyXZ4MvvD25+Rfc5LofmXs5ztSS/bU3pxSDUrCNX7O4zH25AgexbyfA0cZ
bDN8fl6h+ANScimkxbNBo8ENQYYpyntph0qqge6BHye+BUtFT5WrSObHg8v3IMYCHWfW8zVbtHIZ
r5+R85Lx/i6mxL0oJJBkPcZ7gdQP9pVJEfILb9xwGt7d0eiRAkWhXKU4ZrnSdBRew1GN9ny85rhF
aVr+vZvGAWfZva/iKSueqzj1mpSN2A2MdzX+U5zPjkLEdwN5Iw1jXzxk1+OFTYwPQM0Pn7qY6QDA
gv7YmPA8RTJZp6E3/AikALN80BjgJhmW1EHBtuxVvKpmf3NeRl9nJMpj4gb7HThXcMnxGAxorKHB
xOS/Z1HXelyNkFSDB/xWHa+oXb9alZtrjCVr8LEbwd67DdtOgzSbs/0/tujTImHkeiNmhm5Jr7jr
eS5lNjas/L5Z9LdVuOW6k/CFfpNVtQZEf5Q2LvAStPV82+1Bs4K42x5803V4di+Tb3qz15pJzPyY
o+v4nxuMk6v7AibX8b9c2Gez9rg5McuXYirbksBwNTG9aljl/NYvcaqoibUy3iOCRXikmGFTYPEo
E2PHGhG9K3adXHQPRpbLASEmtxkL1oKbSxmU0fiJmSxrYX00sw403M11g5EUq2G7y8+kX4kV7Qvq
MrMZ+embx8L2+GFBR462B/23IsHLWyTbYqJb2V5ekP+mRLO2fNA8W6/DmpprLJ9DT7vwgsMxaG/G
39jL0WhdY9brdmvRppZxvs6w//e5WccYM0/uluWNPJnmsUPkD09hueL8zQLtDGFKyKUP8cYcZ1v6
0ypTOQ1BhIIFESq5lH7sk8LdxzHcGDPVYVrYt+biuMgUJlR9ysHwZx/HH7Bu7T4YisjRGjkr0f95
9dGPYTb3axUg5Z/GuOJaIRA3XbAphajJx6NopfwSMAgtzdMC+8JZEy91bD9lhTMzpRwmaMHu4JxO
HcuzShkvKEEIr3pNg3MDEQdVemJCiIQKZ375Y7FFuhh30QGgmZg30JZmmNljKFpxeAWXQRv9XIlm
80EPLcM8mWN2GK91aFAfsU6kGav2CUYJHiCKqJq8S5WE4yLAj4jBTgzTVJBgVKAeBYAgSZIc2Q00
nGARc+jsXMB3wJk7eich2Eg/zjJieiNE1w8oBg56JY1ikVxqmo2X/Z4WeFgDT+B+hYiAuAHF5Vin
pyC7U27DHm96sZg/skMgGsBYSMMe/g/le2UVy0Z/N+gSgcu3xoSf6dN3eoRStlQ4HHsyT7OPYDh0
qQE5DWf/NK4R7x4SOP+0DxjRioe6ErR5dfQjj636xwxN3hor1eZvMqqYnem7ZXR+NoYruNhAXSvm
coQo0RM8QTPIH8CUGPu9w/KKG24bPS/lD66VpDSgi+At4q5JLelRzdPozfU/xFUtEy2u3IOH6/T4
lFzo6YMZRIS8HsjYYXlcU5ybXmOYT3wchmK1a7GQAQph0vpMQRsGgalcZTpDbPISS7IWLIuhoAZX
0HhtaRCtBg711IkARy+b1+YjxXwT6FYElTrtQDozQgt+VhDZqza5uI8LaQcC0jCBHaCeAm3Bi0ui
Gegac7EN5N6AHMreyCGHna8zdd4LRr+gR92KD2Chzen1975gpdRczKXuVnf7RG08FZe0+aq7VOzK
JrZ4XBNoWNu35IKlEmtDtv5jdP/DdH+0j775Qufkp5ZDc0nxF/b8ylsAOoiRbQPD6E7+eyjE+BUD
aUuZwwMwmV121se33Vszt+TfYfLZGlspZ9BlxdbEdyUbbyNoCiY5GsYDuqXgtl8ZGlXKy9IblN9U
E9Zxrnjlx6BlfMatUPMagZl0gvv4Pja+gfCsKJ2E3TKDdmVPPubuYNBiUqRHR4N6DcZK5dxIx+mZ
kQH5p0ay4AXmjOkXhKLFpEPFAw+HNDGcIEl4IgtuQXuT6Sn9rrvt0LtuKxpcT054Emrsrs1NKQYs
PMyG5rXrsdNh0bpme2O/gxcioT+EJVIt4HyrmWvmJ9QNEirQnpC/Q/6TsLzsI5BSe4A9D4EvKt4G
JnFEfyd+8ucU5Oe8HeeJebC2EmxqAWzLdtPBzYKGWrYlrhOhedbZ5qzEF5SeWedsoNoif+CQe5fc
vM5hUiYGlB24NJSKKWWePWJyYNqSSDeiiBUQcY9hA6JfzgPJShQWlJdz3JJJk435LrV3F1slCcVb
0mh/amPGKNL8ZeJJel2TJKsORKxAgTI1opTtuAlzRdCjKGkED5/YKyuASLUMJNO0toJADsOfJdbZ
JXct33rspNk2D0biFCFn9HYLKAbgxGG4zTlZsObbbsWwqSWfUIo0htUho6L1GsoDv5yMPOM04ViR
Yw38c427utRgVr1qzE75ycIBki/Q4VrJF6V04p0fJGLEy4Q82RlztsmEIn1mgxjMuNdH/HlIMU3w
N/IghHGC8+lKVqGUfrXxWq07xtrjFM3yi3VzlkGO9QP7JcchN9rrjD4MV0c1J2zD5y2BHmwu3oyL
JC4tF4ujfWcF7+zsHcPFwWhsd2YPVuEplTjTykETaf1BooqEbWbDEmE6vWE+x7B7FkEaIo1wlPMt
Dlyji/PMcg58VdbUr1CtWFYUrG5OSlm+5dh/ERAolv24HYvrPJeXH2RtcfRTMnrb/MguklEKVmz2
6Di583wRQUy2/PaYapMPXcYUGNRD+5HArHI4UN6E/JEsorVgNjp3BuwPNJDEValmgEQsoc3NKutr
Vs4+2bUsZSqMMJPXziWVZ4zFSYYkjwiIFsLZKVss+ij2WhZ7HyfTHvSruItzNbPn8Apjf2eN19l+
I+6hgOcv8GzkU3xybOzX2KsZ+pAynh/Qhx0exjVbjdfwBSWV058aRuDwDr8PLv7EzuouciF2I3c8
5q0/nOHa+fczgrtj17p6/QDlglPqTkC0nKZQXMXsTGHqj8L2nH6iFdD1UNBpASCFc7qScgTGx9lp
4GVI0c0LM0Zv5DWRKG6TDAsxib0+gsLGNJVKQyxZmTIIPCha6raJf4RNLHdGNBADsKb1nzAFvijg
YM3EXkIRYrHieMPzXXH6/Pw2In6z5tSXo7P/2LYrgznxN5gwfvtjVKrhtynEhm/42mCWDHaEUIj5
u6Uz/6E+B/c3T5kIVETDyjzjZ3aDOzZzQpxLVmqIgwguEwDriYbh5AlHUgT+XBZxeZNfBfEUe20E
3lwAzO0Py5Z8VE5yxR4+GOmxv+eHrnmYYyzIxLXLLOdHWkMbi+Kf4al/2YB2ic+jUDx6oWqdZ9f0
lagWw4QfAw20PpdJeAf69iG7Me9mMsvXYjjxhhkvKSSYGZJDiXvHGftTrKaR0d/cVywkJmz7+NG2
BY32C1sMPgbjekGLMfBj0IELppjOgdMwewBVjjXi3g/02HpyxoXVP23uq9YRzvvCXzA9Sxj+YSzi
GBvMXsVMZMB/7ZEJ+01cJ0vGDvoEbwo45SY1H8XHa3DwHIwRBGDj3sJFAt2uYYnh+dFxirsJkQiv
ZvwEa64mp79MCTEBWQHTIWgvhzoq03QR4MD2xU6SymOFMVcRiEFF07oNTsi25+jQZR7D8OyI50C9
kdnK3tyxeAxuqwxxIF4Ztni6eRIfyibHPj7D9fpAyDNqFmEGCLaEOWIM5waEZOEQZeAAHvCqmF4j
p2ZcJxyCrr/Z9/1DgL3BBb0RF+ETbqBqcUeYdnLRh0NsrA1tCdTPQBfiGNefWp75LasCU+hYVFw7
7J9xf+4G4pYKV1wLcDZJn35/Su68xRiaTy7oPg2l2M8KQ4W1Dludo/gaUf00Lco1h5ymVvBLmvmg
R6NIlHrItU7J1/nwP9hOMSUb1ue8CbWXK+U873+ye8zLucbcC14GXHxMbrTOGE7NrYI2D75V4OEl
Jtoa4a6yh4kdHldPznwhSLGpE3lqYo9sUkvGP8N0ekj2pn3smUH0ckhQtZcCPext7clJl+G77GPT
RyqeNpAtlS2AjyDUD/iMGTICFo3MHJ0x2x8RGRJg48T9HrdyOEjhznWNXgap2k13mHvjq7EI5mjG
5RtPW+TZ0fwh7SKy0xSDf/JpiRCXIxb3KcqwyoCuzJnYdmakuu4iw55hsJdbnLgYg7lUuZCEzFiT
zwXOLorJC9ABZ+cJp0TKBiczxyG0IDTW7nXY7BBDryG4IZHJatCX0L5Qpx9zRzzrWaOMcWlrcCoS
NtViduw3vdv8lH04HJ/mCjoY3w8OiMMIliW2Yyqtrg4Ziwpci1XHcE088AZsU5s//IyoCPE4qmFI
tHIVM1oSbbDeUgJA0MtWzVsuOasLV6YcT9lY5cY+UygEB8zsf2kZxCBtaEKZ+cKdKSp+e4DH+5P8
paaFNQkcTSzdKKgfY9xuUx69g3cblGu0GPIFWD+0nWJxIJMtoEyqKnVscO9oKQ5hz+s7dKW1ffl6
Y4h5HNXIrdxn21BWFSHZI0KNWTKle433wS1vN0zzTioq9efZ7oZF/9Fve4Ujx+TVzRcTCoe7e5/f
Y2UCUqVSjDxy85ViWGlT7wmIxd9sEdZZ+WYJVTi9mzdy1PdkyIMpKdz3g0OlsDV51pnFeCHBsDwZ
ODCbbdCtvs9FXzX+6HJKhjDEVvBcABS7PCs8JoCW8gScQS6wcyKUF3CCOQ7sej6wV+UJrHVzRBVh
JkubWpBEaIpw6nJDdztBwMQngNoJiZw61Kii03AxTWaP6JS26EwA3JMqqiPNa0UjUwXYXIGM8Kl5
vTxnAPuMj2Raeb3U3F4cT7zB6hD4y9weLOIPQXcqKqwTDxVZlgHpmFkFwiBgjgn/cHt5mPrQ2iJG
tkEhepYc9/SJZIxx6EtdAMvnN8QiRk24mQyyNLrIKmiTP0YjFmDsRmEKhYsGb3rkgC2j3VLZ0iFj
SCIEkj1Q++2XKMQMrInhVysro2k4rShtWH0nAwyOvCWGyDBUDttL+OEl11XWTAVPNGdGCj5sbn99
xtj7rslt4wcoU2iMVcPTI7TQJBk+HQTrgz1g85SpOltlLDgI98TqrGF/4oXWTvBxszzi2Xi+5avh
58G2ETZTgWROq8tKG3x39F6CXbG51SHvKcjXjuCiIa1XQkkJ2Mm8++ScvZxrZrK2SHVmbeYUunc6
KCrST/xxO2N9vLdbEdC0wupDm4FZKFwTYE3IxBjS0/Bk22wtiGslBe/eFUtUHISs7EEe/QnJP+Vp
K/q4ZU96rqggIftos2Iv/bvZgsDP5JylfPpTjFFvuZioYwRrzoLUdvJfIbXkAEVm/nYJN42+iBhG
Hjc5L115UkZHEZAsW5Zp6i7ZxOmsWKvmE32s7IIGIJCGlrznHxAP8olY006NDr05A2SF7GZ14fFY
WM2psx6B0ISxSpAqePKHiOvSbLYN+rMgaRK0zcDrjEcqQ2+vQsav+geAZYx05WBhAxrH40cghejN
A4elQ9NNgC/NbAq09/LWlh4pA80E7KXJogYVkHbNw3f1Yz5kyeu9afhTMD2C5chdJuQTF8wBMzPQ
wADXej4xENuNdoYnQz4lnSHde+0KJBUK34RNHPfCH10Z8xWWo/z/e1Zae37PxppgRIlNyQtCwuZL
7TnC9pCxt2jyQHDGHecW1LAPKTcMfcGBOgcrA2dDwcdJfQGCwuCeqTLcB3xB10fsr7EvM6e44chk
8RPp+LXNrR4IjSAYBfP9klhGTA0lhmouySkIE/pkoDh+iQGgfcKyjYN7Llx1GQlLYSwisbk1lRDU
W3jjGbRweXCfszacEzwVdk8jZFYBjmw1ZldWdHhl7Oqi+cf8whckqStWKCAzcay5gCFTB8MePo1G
dIzGOwlGhoANxd28tbkxMbtSYH6hDkMrmrxXjQGc9FEjuSN0hG2JvK+JruHl6iG15TeU/0Q/ReGr
UqiDyEmhwv/4GkOOCylNPyvG4eBWIs7QE9F6SyWswnPhhPaoh/AfX+k4hv4P4Nz9PDh6+SsgcoLm
oA7GFjwfhlzAxXeDMdGkhd2zZNsjFxqxX9JMZzgfgiBoAyYVOc+tS+v3O3ocBhC/U4JKg4W7XFC7
4K1E449fKJunV5TWPW5PfjHnWDKE+42VsYBFckHFRQm4qPgX0dtdrQsyyteAUhx0DZZSPnq79OUE
uLME5SBa8+QIniC/QQNFXG0nZdxD+42u00M7RVfJOMggelh6UOLB+UvHrMcahF7A+n/RRZOQREqI
BBjLS+Vm0nChWVjfkebBi6aQihj1n70nGxIJ9S9f8qK/nDpwCP3U7w9dl59KJ6mNtoMxzPabKeuW
amgMYGSWT5kOcxdQKtohVpdCH6KoG81Ko/YP0wfW3AV7EcUStB9y0M21EAThqf5CD+QTyr6pgDpQ
K417Oc8pNRYOzWTBaQMNyM3t4aqhXHBvfrGM21hxGhUmrp1cBR2mZfXGr+BOM8lZW5EQ7Fx7dkk6
NfnVoyt4fofkxMUlfDPT7kBgsZqVAeSmI4w72sWK4XkCowOgAUu+8D7FS0bySAr7sjodnE/Ted3c
G6ydwReABp8l80X1GlMK6sPu4Ow2ZjwqvaNBhDrn5wlnjFWDkTRk4mP6eXstTECHYIuEjjbvdvmn
R1DO8DYpSEAnsRVX05bbmj+dIzas+FZ/0tag7NlHnuJQX/eG33Za4B3dGDz2TNKPHMO8OPup1yI8
kt63ChYPLiB2nf1ejsIEy+JvN2jgwh+eL75KPtAXLf5uF/SOJm3g+ejcIReTCYN8d4PvUovIRsWg
aHyNK9IuLhtYTjUP/snZjfV9pErGS01r8LCJiSQTdOcWHWmZAN9fRfJlT26ipsO+csfstAMvXieg
AIDwxMBusKeGFTuiJ6QPWOHqHX++Uhu2YHho9kcxLuh+MDRISswistvLoo9VGNt3rLMeHHZ4kxHW
jJ5EQ17jQ2Fo5sUxqALrCun37Ne6/cCHrXJe7JP99rIFTfFqN6q8YFsYXKBfDsuWwd+F6/OlRSAw
RUxjrK57959v8wB2fclgfdz3RpP5ajf9vs0d8U24uCFTO9KX2+/usItB+J1lTgmR7D7mw6WQBgo/
uo0B5F8WeAKPhS3uQnoK44QcelQX/w+cpIVnh2ites2OVGjd6HIMD3DJwwV2TvbRLTgWMHfFsJT9
kTzxmhhzDa4TE+nkerLbnX69Op/SHkGYZvOYcLs1HGyugLPR9Q8kBxOp3XJRe0028ZsYBO1FtPJq
e/rb3vWVCQyJD9vF+2bkUisfMU5jFIJjoJOfgwLCUem98q7Xxlb16SkRvuxVaV3xnrV3L6a2o/LB
ziKDuMVAZrL3GKrduXTb2DnMMYO/YSbRtC/PRMeEk+TL9eniP0FxdjzJ3ZcDSlujQ6WxaWFzYl9t
zaGcZkvTwuJma97Z28OkO47UIr2cnehpv5+oK1vOk2L/OW0g/jeR+tqdD5tZDbr3QIOPz80b9IXS
aEhp1jGpNlrYRE+4FhO2Y8qKCs/+NmO79YOIAwVuZ8Y0O6r2zlRJyikmigBohV/ai4Ot86wX9qIK
DkX0brswix4NT2erKTzsKqr0Nd13jXdy6x8cRtb7DX4+5mGlFbbSY0X3NeXvc0ov/d75T8SqRYEj
YtLblF3ryDdYGF2UTURPnLwHyUS6O7vDOgbH2X7Hral2szBWvyzizoee4O/lHBoIizmJOvhuVdZ5
UDBzf4TXj/OgwsBgmiedtJub/f0OL2BsXgNO481pE05qBq27+8KZgiL+YD07VofyFvpShY64adZf
S1gEhWoD+TMRvbR9dc/5xIm+M3e9uEVHU3lvwKHah1UCvljk75f1+kan5h++/HWg4clIogKwCE5K
B0LP2877Zd46YSt+lfaNfMkq6OV1UNX9xiFa9MzyD7ZOE8wV3uPJrXESV43i4S30ZSO++O+OE12G
XKFigff+6kMlScfBQrtzvF0aZg1zo+WcrNvVoKNvTRQPdlHhQMYC/Q1y5heCGeONBs6CLxsLFOwb
VJQBBWpnDfj8AmMFEXFlvZHcnuCfwLfCcwJqC/LoBfMN7hVK5qcrYucOdfF3KTCvYLfA/RwLHJiM
pJkzn2PijHoUr4yicWgmAWG06/eESLBIdn3GCg4fmc8j605smRb8bflEzIJpp7BqdlshnApOvivl
7MmSn//NUJaJ3IFX2IHvCMLBkUN3wVRZvge1g+AfnFNMooQHqCVtDiocoOWrCmPiaLcmJezB66iB
M9QxVmdYl3DuC1bPYIgKF45GyvYU4QhFLdvwcYri53WwEzyl0scEBKXn84vFeXrzHp6YXqn+wryF
jUjKwX28YDCzllqDDpAtgL8of3Umf8Ano9Q88buEk8pH/GHEhCP0eIV2ojHQudn7SMn2EdbXds8y
tcFxdN7s8uvmhc3sSm8Yu/w4h61VT+gA7vjrMpJqcP0bvvK7zrt8hxW+D1GmS+Ee15PGjB/kG7tX
DAbwqJVHkoYUP/Y+PFtK+ToEkacBpT7VmZRIISZzDa53QEHEpuS1w5bHXR+xvuMyK4NX+iiZae29
y4xFYEGtSy8pZjHmN26O2l531Q4DpL4rGaHseZlrBp8lfIITbLfANVLNXAAOqMF6phbiub2ktaKT
m3NUBzfnLBuXOrrzPrXPn+zDW2kUinNbB02bAAdrMa2iMqmjmgiNsuV+z0BgiiPSb9ZtoEz3GCeo
buX8/bKWWAE/MBzuOMYv1tOYtA0xOMBwhUP3A3npPKbA9Q/wrDrAr3+AOrg7UG12cdIBlZY6GcgR
4bb+q/ZwbY1fPCTsU7ikw/I3GPW9GCpgiWtNLj4yOknhQOEmNdzOXPK9wak07wsGmrLRfe3d0z+t
VWRY5j05pTRg9tduw0sb3PyWcxl2ghIXSofRFvUN7LAFRxbuul0sGw5CWuvVKNi7/Y67G17whcEw
gu8RRbM247yPeYn+EE/ZE+G9TGyqCfenMnwb6Z/43qDTWG5AsYZ0BAR741jcaoOdYrpgMS0w2xvp
EEQpQQATV0tB83aAv6yhTkDgcZ0Qm2AvhqixdvjCaBY6IXXwgWPg9ZDzYeBFwoSDvOl3cURAb2Nn
Q9nLFgR5CdIuPQNtcguK49U+2k+4TGg0y+AKT0QqcRpseLMoEBkmsUjYXRwFfO/X2Mvcj0GO9YiS
JU0v86AQXS9MCFlpOYRwq7EWhss1E2iRX0dMOEKqfPpvQYxkplQwtiY9G9Er83MBkkA7J4LbCPOG
pwHbDnagQ5/euozKGDYYhIUMLiTMsBWDrLhmpNNd8XjYMmS8pUfNImDE5F3YYS/5qBW1I5OnYPLI
eVD6o2rdXL6GQue0G9sOviA+N153TWZ9J0TdtaU4lSV67ivNA/eaxVxzH28+DggvqyZO5+J3XNYz
6sKFd2D4g6GP+GC10TVxG9prNV54p+jEiM5Ab4KXDzy6Rvy2P/QgXP9EYaliq2knPIFcJ3wsRt5a
6PRijYDf/4wLzig7mszsJfdhxFiYg8WoprKsZ4i5gK7gCV4NmRp+MRM5eglTNP47kLvJ/nhycg5T
rgO+Em1w+ySRgXG+BKHh1mVWFnOf0G8h7pVobVB+EKUx/27PktkItRgbN9v5mgEcxq3h2OScldsJ
b0920u34CKbaAzvogLwPP2G/CS4OQObqtOKls1qthuwTmLzSxE/HYzKNdg6Lg5mgRU/IEc1kl1OI
qF85HmR8LfPZLeJfIdYIYUc6eweUiiUh7nwSjs7vCEdeBkkiB+yBYi3AmMPpL+TRGkvjBWQKHANV
C6Qk8zhkAbRYrdKKvZgH8q1Bv+ElrAUvB/1irfImlc2nwMEGWJwXZxb3gzt+upsHrBxxtZ1eGabw
C7MzxAeQSiSvHrq42UpOE3lnDjUbZYPEb4w5VL4o8NGdAcbNYwYvvCx/edyAOTNFzSNjsMpdAVss
XKFXwMgBxK8DFXkj/TymhCdqPQVo8AUaEKrrQxGATcISJ0QRsORojUve/h6eK+wN1TWV5J2PRMH9
tLwmhfjVU2pAvbH14Bvb9Imh9VWxhjytDmr/+M7q6u/m1c8dZESikZrOP5rOazlxbonCT0SViEK3
KEuACCbeUMbGIgcJJODpz7eY/9TUeGY8mKCwd/dKXRvxQla3KAlopTdkV8UF4mYEJJpfdVo1xlk8
vDdSaP/dtC/cpASWVeaF6VKYUsVfZnSnTSRlXyuDbpKH1wEdCpdWYAVe1/BpMm8MHQtfgIYgSn0k
ajEhyohErp08tmjMkAmQBzijizhXY3l2AlpD/qWBiI9g22su6kRI3hQ0OQCWA+68OJeqvcNlRf/o
sMFaYZNrlAqBksaxFnTaFYAJZ/rvElNnzQXAOa6PMSXTpnLkubgzGCTJzRq91WQuLqPhK/oY7qkG
j9kDBy+4VOjtQZoqGlb/JMrBq/U/Wj6utqx3nfwhevWPPT5zRnNFjUQxBCZBLVZ16SHEFdXR415U
FwB5WhJ9QP7QOaNSvTgIFx9BdcHBb1jinfnW6k1ZUv+iNAGpk9xNnDGjTpVf9BiyM5BZRZ9HRAdI
G9sDo3OyGFqOeBAb3W51yVAabz+rgQxDReaAk7M3PEm6tOj2nRsUBdwcyakDi6w/UkRCpXcwDB1b
JqNvRTIpToGUZVG1sRVMReFanQSTJxwJQ8sB3Z4OahPuoD0rOVx8KFBIxv+tA2nM19yHGRz5Txtj
HUQISwG7kpN5REAMwVlZUsYSGTJURSrRmo3CjsVorHoSzvHDrDvxZ3Vy5C+f81OYRNiedFYFvKiA
m8a/YB1IWzmRxO86mrgqaRTnD+nb2uCTgiFeMDQqdlmcLdYG0Egg8s/sMS0jc5aOupIZuPGJGeFZ
Uf/VPyA5IDr3LStGMOVlxyUrq7BgiR2eGCRFz7O6AaUyk8cl5RfDqHBUbhcUcrrkYPGcw4xVTNgs
Fz9RGkK4DjRFp3GE0DMK7r7BFgbjN5zKiaWf0oHipSUfXy2vPJmkcLoEqszVEPZaR0YOE6l4Dk3E
tZjiwtuHpVCYKTcvqKCI9ZLzxyoD56sp3KxqSAFgHV5aCKeXQD5ANNMlG3ENTJqFT3KED21cY/Iz
R3FsEYfaGuZuzAnQAVsul0QpAI/wi6PLJErejW4XvZgG3HIA+BEw4NP3qd/yW5Apei90UEwo5lqm
6ECPvEKXTVwsBzqVJmqs+mD4x3xTrg84ERZQi0bsyADd27RwGozHeO+44M5hwZwIid8srrtQK/GR
QUl3T6IHHbLPFEUG724HBp8DlIAPQQwPbldOtygWHUSWX2BoJ5c8EuUh5lgGncM260xz8OTo1CYE
MC3R5GOq8DHaOnttxutEaobtgoB6GekTknIiIFwRLmhA0fQy8ROFnC4lUSx2OoPZ8Q8rVmldr7/E
2cb/BN7iT/ZIi3ceWqTqAN8mY2SRyfLTeZTO8ugKn2Qx8e/RuaeuYhjQykFCCbGfcw41Q7cx1ElG
uyLlSaLPUwXCPCylMiHjTZi9Dsm/+BBWoS8OcLjlyrygEnknOu+Ss94Jgmn7/47PkeT2wlv1qvyv
2IC4cMq/u8ZOwTGhGHfYh+sQTi9f5JeEKbrXFM/H5cj1iJa24nE3fuYIT/VdSWGq3mnElccYZTLg
540heyD/fJIgr/dodipjPrbhx/OCMz/n3kO/o2fXkcTg5iibRtNfpCMsuqV770LDcZq1JqWBwv+l
WyXKXhn7Kg5Euuly5ZgqA+fJCUpI2MN/Sfx8pLx7zR/lhGNZ6sQwmw6KMQR0PHfJ2dYYKO4vPYvo
CqhcLNKIWaQlIcQvJbCuGSQKr0dGKoGGWBGmDmAEhNhgcMu9q00dbYagcMKBGc1TDZqd4O8F20pj
Ta2q3v1u95HcUbsx6M5+KeTrBcQ46Pft72MwefrwWCj6be48XoISC7CZm+V07vw5v/P4GDbrOLn/
K0YqYyNCLcUwqIb/hueubbmx8TaKhp8v12uOuYqqaUyXPpzq7HM6UCHXk9201Ss83Tr1MWs4STmc
S61WWl7Y8VTFaSF06w/ys9F/hhi+kIJCdyLpdQBSOE2c5h8QynNOsAyHxa2G5QoabVvawy2CPC6F
0p6y+JX0DOMVSDM4iltjVVuBB+AURSax/xQOwNJOpeVukTXtJideC2JwASuIvYnC7kypdGf1b1JC
IRJdGig4K/Z4XEWt6j8G1e+Gl8Eiv1I/pdcjKs5yjeDYRJLOsKpPuXEHdIAR7zNSeVa7+U1iuhnF
bb+hOCvIgb+snSJzjmVQg8rpnZItM7U8TouJegHD6ts+BpFxdXZXp9hAcqPy+W2sH+t9Edbvvfby
Rua7MUy/b1NGSJTuiTgKLtwmC+RP6Z5rTpNwsatb4xatkejSgG4mJetmv05eZgS3bpNA10fFa9Rp
926U9GaTpgbnPBczyh6cm1uml9xZ8VmFCo/0mfcqZiQUXi3akKtn5TEwtLExc6dyW6AXuuzs/c9q
AAp4pPigwx9eIKQIRp9s8CUapnsmPZyIkCbVEowaDsNO7eJdUTzR9nArHDbVrzeqqUMntNbopgg5
APUmRQmckoz2ZycH9Vs8RwTsmqP6qOGYE0Vu0AfpD6RUFWKhme9KdkXrt36lvjA16dUu7DvO9O2U
aTXXaR+7142YtZwPDHvT9B/zuuYrDo8d/+bsul0jrH01vgYV+n5eARCsMrG+U2KCn3RfeMPo3xYl
4sh0sBvs+9+PMCdmBFgDcFcSJmuBcSJN7r08QbmK4NYGSD7h4/Ye9Lrl+AikW/ljMio2LRq/6t83
3W9g/tW8GwFfiqi7dJ9/L6fqEjZ3BH8A23LwLCFujXCGQZWQSg3fhA7A324gUNrg2tXBA4IoHf+B
BV3te+/OsM0xHTR893P5+sLbeuhg8rAXWMgug9Suu9z17jdgYlqA/r1t46fu77rlYFfa/s89+jEG
fPrOxeoMjIFJnfdDP2nfX7w7nuIN0gLj/J4eg5r3xKS33dmGRyZQw2tcOu7Fw2HIyFE/p1Nj+Qqq
fu4Ia+n+1JjLaPtGwoF1f0Y+JItxxbdP7cbX84zRvD0OdDoZ3ZxGUnpdF5GTkfDy/nbdcDK39gP9
YDdHh81hwlVQ3dshUXFUWyFBDqA2xD/hpd4MBt3cOYXosqfMqGUsQZdkmI4ZHfuASYPS4a1yLdAv
135Nnq/8aS4byaFr9lqdx5wQxKjW6X8/6cFLT/BFByCY6+BIBvIxXnUNeoUUpm4kUVqxDi8TxEDk
hRAyeyBykv/L4rTH26sLJ4HNyjqDEljkZ3DwB8T0+T/+EW/wjnSVmc/APYGw34hSQA5+3pHVe9p1
lpX5Zde5Ak7d/5q+JoU2h8ZPpdf00a8SrghzVPW5giAqPNO3hgK/2vNL+NhxtUjt/ESI8N3/rnUi
5FQbfldtXV0LnIfZ1PCK7zf9vZLmGCbpV6e38M5hCrkgBRwcR33oWcrhRcfHpY3erttZLFApAzVV
eW38iXI4ftnum2GpbaolvxVM7PuoDoxzpeNGMM5gVD9z+XyL6pS8Q+IgD4PbV2teb3puzVOmI/sR
QIPTj/p9nA5AH5wif8GFxFTdA+CWMGm0T3DNL+/Ymb0jUp0J8H7PtsmddeRH0kjikhT1OZgR3MKn
YxLsnrGbJDUT6CGJnu5iwkN/mty9TNT5ZMZTmk/SCN/Jepu0w4Ympx18iS4VXI8cDBXAKTKDJnEa
yrtvhPt1vhiMNuTpbDY+L3agsifB1dmQ+B2LN2c0WYIlNkUc4FaQK9qhpjJdDeJ/mCzN7Q/JO1I4
PrP1yIBntDkUV2/Pm5spy6jtbO7Bdebf40adRcxtO2Rxt5y87Jg0Unt7+0cwEznY1ZTQrj3IHPlK
I1Y9s3/qYS0n7ISwGv4cwMd4O/aVs/Ood3b+Z73KPSOZPeZK4O7SH83cVQKd4La8iv/8JjAK+tpF
Rn8Gs9sNmOWccU21kz08NzfLAtRHF9h5uh2hjgK24puo0Qk4xeXgz366ZHyislelNnQQ7VFhAGey
QtqAP6mHkwFNCsZ6TJ26nFzDQXafOidQ+UZw5l2Qddnps1ZRi8XO8C8as0w9BpOgQMDlzgYEp+A8
VTqPLcSty7I86nZNv82Fk8JooBf10Vfl4Q0grU1h40aSZoHNyLaGzYGU3DprJ52APSkZb8lFJmCs
3bEXTFUm2ayP2t2udcYIggCRAWVHFzDwbacYmWipotb6urQL1DY3yEAZ3zA6sAwOjjRSrdkR1YIB
vs4eHti3kA6LoZEiG+g0mOl8ca6j8gvkbYwgCW/kX8RiS5IFUXRj0sXQETwhCIXmKOS18FE2XRHa
DSvdwF48PN0iIOXI0DZMbJ7UeFfDANcZcEeE5Q9tL00+InFUO4jqwDr2LpKmYYbpAaEirIp08BCY
rm0uRBB4UmEY65XN2VKtqzAD7nOMhqibZtR/itZIvV+KJYl3LJRiUn+pkdGDPQA8zMZSHFS8zKPl
cJH1dOKUjujpISkiKPnhaqISpQhGrQlI0R5pjBJD8BEiktp+8N0xhNGEvhyQEF/6kPqMj8C0Dor5
YEjPCyCMN/cRVwZiiDKGx9KyBS0qIQ4AtsQkQLMFg+HgNzJDgKcM0S0TvvFu8Rc6EDpgNEowGBgB
6P3/GlAbOnVTBqkMi5+cany9TmhlkMnN+Wk1zLA2NkeYm/gjOKFR6fZO/UOg8p4+Q/2jsiv2YeYQ
ddH5JVCQ3ZUy8Uwkh6Sxbw8TIFJSelUUjFi4ng4WMzmbrt0WRlNa3oRm6TOLA/xDE63kpdvOyfzp
vLtgHJ/8kdw1ojefhkDTxbJg4PAbQ9666hWhoZkS7pK8u6cXt0E/d3Tm28Gps/9SUgfyv7DBiYWt
RzT8e2SySR3JkZxtT0/TvR+YswLnLxhjjcFlvSNC71c9mdNDbyTdPueMD09jizSBOp+GZS2Ilcwu
PhHhr6xz9LGNaT4is6vP8I5o0x58qTknXEgyIlbEDblGtO2Xf2O8VhzpGnGT1HsJ52Y+T0fXcHkc
NP5kJnwx9UQ2MvrlZqe1RHXGv4AlWz3GFklGC9jyTjKvobaWIUQZBTMTcR6GzYVVGzVGtT4cnFOA
OcBgBfXB8DRr9RuMeKlWOq3+g2wHy2mNUBiTJN6nmWF+DdYMNH+Wg3ekjyMDUPfoQ+LhrOLbKY9z
KaS+UqcJBXiZfUR4GHzX1advOQ00EGUHpA0pjoaePxhAa4XW3TEXqxGzZDatEa9HdCk/EdSf0XFz
AZLsNxfIPYEIRyQV1Il5oROvoNmnMGJ43myn+//4GYzMv0WRDj+aUVzc1kCKRQIhUu/q65u6g6Iy
3o0NeP1tVEMrD3PWP7sA9ydP/xARZzgVf0FpGnQi1s3FKcTE5mNKYxD0aHeyc4ID580p5kjm0DiG
Q6ZBdBtMvh+UqKySB6JIlPdkKBai2ChjB4K45e1H26DGYsQimAAixTbs4NV3zsNxIA6nPcuTpm1t
vh8nthJ2DdgCy09/CVwgohYWTJQfNMm/3pMqlwAGjwvxzYIIqcUoyNEbhSTUB7QEVigaLBmKdjjm
8xmy04EJhPFp0880nVvUuslrdHEBlbDyfrpv9XwCGSox93dQRi8gwsKTAcXs3Kbo7nySVP+5Yeg4
Nc1Yrb1WNgA10A60S2m/3QPref5Y7HrDl59O794pfg/+qrDU5peJSwjNaxW/APZCLGEfw1esGVvZ
zyNCxsc9I3DqGjbHeNvjWsp6ve8Ezm+T61PmyEtwA13QEGjQARJ5HWy+QN4aRqTrDj+jywXK1Rjj
QyswAY7/UNtnjrxC4tPLII/5PyKgPNrbXzOU0BKQb3xJkNE57H2QTwxBZvOMCs4SshFWWXY3se7i
o8FBjy7GN/+PV+FadRF3DknchRARPKbN9I/Wgg6GfxEyxVL3ouUubRYEQI+vHlJM0CkC/i9kpDLQ
Bn3LGPm8XYzfoBYwxlPCahCe43chegfpfdKKdqNTH2QDheUXwYmo7UOCSvGgaArBzmXxKf2zl4Ek
88yCepG6C/m64Eo/4tdJwFFQz38rSUSoJCgB2sklbsRmsuvL1yuwhgnAIHBYPxGFAi6++MftL4eK
9GMEQXZjaH6Qoxe+Ys4rZ0qiaOavIUr5ric8JGoNj5hUuVJ6XF+rDZcPwAS7UpfTF6Pj+nu4dzAI
VrPcvTG1Ol5NmvDtwYNh6QmpUL19WEbwPaCrMqWdOR6XTop8InVxrpLi2JZda2a4R+5H3Md7Pu5j
WHDfcXPIqNPCu+FX149e60IeZTEAZCPxKQNSt4kCSkEDdqP9w6//HFAwpb0bsqd9cHv30nz0vIWG
4adM6rt/M5eqdY6sVdCuBa2tB+1VXUhxdA73/nbSgiBhmp/LdUAVxxuc77wTxMreNReVC/Ij9704
IA/HFp4yBzs835O2e3t4NxNBOVbelLRJ5uWhDDMchHXpiBTnFjsf85VDreYWCOH8RZc8tnL3zNiJ
g5ejlraoguPDGpFWBmF5dVuT1T4yEOFQNYM8l/yJpA/HNJ7tI5qzhld7dW7fD4uwwAeBd0A9xIje
3VvulVMiKlqd9j48NkhGIMBrNbxwuNM+A/pWw9r36bv4OVqd80+dcD57X/mpvXqHv+fdz/ezJ+8W
fBM5K0v1ibyNOlQNArhWc1lesKYzE4WAIHje8bHt3g9uucIOzDAtNOpVXPHIDGT+ZDlNFzUWUMES
bvcI6zr9RqQFfX3rlg13T7ZRjs+BFtyiBCrtdEuE8pHEUeQEvQNDcDqPQeZfKnaVrX6xZ+u/sehV
7dsJjSQJ+nxQFSP7IbUlQ9bf4dPJSMuOmvhyGYKeOZXkzmgHxsc6zAd8koYL8FnvvMeX74Zfix7g
p/i6LX87+GSU1+fvcZO720TSCfZJItt3g8lY3WP34/qTPTUfs1WFBYsR7RyW+CaORp7i2N0ymR3N
nY3eskki4btil7jBBwV3RuZWK+GTtZYwKVA9ssmQ4Ow3DbbV4T6lOgRofZHnAVGH+LN2Dt4MaLs4
EBk5xOJFq57F+/f59rPVNZZ7qp/le5GSWoV8ZmtzEht9eC2bB6xguvvIBFqDFXcweRZo/FzSVHxQ
Pw6tf5DXo83+pzxjSYayya3mGvRbyzI5DU7oDNBVIFS8dvZQHtEr3sOh+NWNFEW/53m5D05lN/Mw
vLeQ3xyob+vJ9tq7ARNkhKFlaHna/VazRy1w434huG0PgVBb5u4ye3m8dRO7d6VTB6O6RCZS2Yaz
Jam0EqeGg7KwzjraTKxqfN/B1gB7gRYQ9Vb0ViALyEqYZwCeU2FVo30dMseVLhBgzmJi9aOfhRR8
uB2JE/mxxm8reQPPZVu3mfpFuJ+fPWufmKxbN4eBK4x/MHvHH1xO5vzyvWU8dr/FREnODOGQrN0V
fCHlu9c8eA0T43z2CFro+VhvmXaLRqB6d37rv5f7trPK+1xTjJvHiXGxr4T6JEW/vXULSkri+gw2
19bwJL7ls/UxJBZrEvdq070h7/h6uNVWsN31eQS/krJvHDTdLMrj/bKG7BX7OcKAW4g0uXNuOLfq
5M1UVzjD0rUKxNgr9+/AVXPokb9VMiy98E638W+1+KrskJHalIWV4P6Tu0+rc2cqnkEcR6uzPUxw
WzG+/O4+kVMHJFVULe9xiA9I/NYn8BJu8vEdzJjc34p9IxXwDvnq71j3N8bkPjYIsVAqX9LsPr+Y
VEzmt3cek9h7IeeCpAtq4Uf/3W0iymQbzMkHrdnnwWlUTs9fsmytq51kLZj+yjl7gurfaA20Z+It
JFfjTCBEDZta7a8NX9VCsW6f2uxJ+7r9TtCXQZCowADXBvFWRJ/BEM+r1Xkf4KpEuuVRaynSrkCJ
0OxMn0k1vAT7Vrf+9UuJOzRmit9v9auLuxTv3GottiE6nJJ8QO7S1iSncUu5r6CAW6YHiXy5ODkC
uK+aWPzaiEP7IGBgtp38wtwpTl85sAcMaK1o/5URaoqvjqDbKdNc6S52HTgbbCzDXX+/ddgJeASQ
/Q2nEYGql06D+4mtFvsDQX29MyQC0H+y77Jrwtxg7cs6FwanZoT8vIYPLpRqh421HL4f5AI1enUI
l+GOwdpkTZRDw28B6VJCUdN1emFChqbGfG1SDKKjL6UwllV/Hz5/WCdZJb6lcGiQzofDw2cWs02t
BUcur3fDP0xpU/v73xdq1a9nWO8WhKfdAYU7Ze+xbCJyLmGmOeiT3M87NbcICbZ7EYCLAdgzH6R9
WkmFAuThihgktQSZ9A2wPKgOwKuDIy7iMfX+imh81Ao3QhvEsIvGsH408PHBNraKCCE9L2rfxW/N
0jwpVUx8CuoPtjTKmaHiSNR0thATiFN8uLs+9x0NnygnuVEs7zO1ij3sQYVwd4l09rNu2v+0VqMW
ST1TDqLSEEWdY1dHwkDWAyHD8m9CCNR5WglIIFxLjgUZqq9eyTSnZveMHS/pLefEscfUpW2TNomi
w7XIHfqXAgFLiC3kncSOFWRoEFImXl7cOwt/w29z4DMq6yclWc1vLVmfQgz10bZbQl6+MZ7hiDmQ
CioDP4oU3saO/vDpwG7UeB9VFjPVRb3UfZNafPbIyeWOQ5JOoCt6cJdKibxs5lvgej4MbxONWNbM
BfTx6bK5YzbjwS2Y9OrWJmuYM9FjxvcR6V4kvlktO4vU39Pb0lKsWg5XXPonllEG9iduQ5YTxl/Q
wZZ+pWN6J6IXi+QQF4P7+OxQ6roUrqVfm5b9bPCPXYQz7jaIn1HbgQXUtqgLgRnIBc4g60QPC3dp
YF4xKYg/AqawTnnLWeTNgV8TLdSwbwguZMpJYFU5LFwILowxlTGTyfMRllsc8/ie3U8FmbOwaFnC
+ONU13uvOntMzFmVYZPv9Q3IgAMSybX/cmmGRJqr0Ydk04WIaEjuUQ2cHCnS2jvEikvXVVWRYWh9
HX+tqbWLzKGsM/A3UORJxALA8KEHUSfYwZwnwfsPpCFymEcDODST9jKdtifp3xaS946qRZSfKvS2
r1WNoEtm/kK3U36PnkgGdPx0WysjxnBF9cvT+PZeVDgaY3HDGFbg/7yjU7K6bVvc94OlQMYqJdmw
beLoAhpgaJjAKsAM7MIxwabxm6XjE1RCuyjR1IpBtlsWSWp/1D1gXYh75WfDbgKxFKY0SjkkGzIJ
2iKlXSmijQzcz9cznTjVoXfuXXuVj8du5/EvlMQKk+LvY36efK4j82f1HUVuqDMvQ0RHfQSzcLE1
uutGUPjgk7TZUEeUNW6FF0bty1NJC71FBpmBaKc2Am8eZXRacD7fbOMdZNfj8R95oaR7gR2QnyLh
rjSnwJ16JDAZgFrmXz9vSm0c+h++6vEaHqZhUDI88Zr8Rr4nxF7PQfYvz9JfkWX4QAZOXSm2gG9N
5Kykuu33F6uE9l4PLzZkvkTCF/+9oiADPYnE4YaDb4hfGWTEC31jzWsyzUbScmtYer5SDCz7Ckly
kLgUqnAH6wOfB7jjQMZBXbR51RR89OCQ38FHAH7Zw+JS7fkt+K42uoU6uRptPhpQjiv8hrhNMBnR
YKCY+rWPwD47eMxAt6dSCCvsMbUnyBY/sm+LiktH+588HJ1Xt42Apu1WvJa7m53ojJHBVby2Ww8v
2M2bAGYvFC+6Eg0/+9HfZOoDovpcmWxLyCeQ5ei+Qgqz1lCgr6PXBMAz8DCD8sHgP7mugRx23IIm
c+1OfYtd/totkF3Rz+BsV56YYATd8PqqpUSaiDbmYHMssYfUGeqFZSHSOBfhmAIMpY/E6sNvKAz7
ON57uK98JizxPZI70PdKWKLAL+7snDt8LaFB00uDjERYSo6Vfw1NnlRPqZZaagjduiskIFouPBIB
EAK7zAV2RWn8m4hp8SfDUOFQxFxYo4O/m2g6I/1FDE+Co0cGqkmFlIbWgh6OIfcSR+E9dBTm/RSD
8sn/0NdLD1HyRzqF0THLbX6KubFbj4nCkxNj+ES5EaER/IMbU/fJHFzGJYrquYiVcZh3iASL8T4M
NWac8WeaLTgFo3/dd/z8zGTRGF4lMCPzZmPhOd3UrdDrMmYXDJNRiyfacAVoEKnOMNyT/RltPNk6
6LokNxswFdknppb+3RltPebjzqT1OvGIDaxgY4CUgAyTZ0CavW99Zh7zvyjnKnxkeCNGylwmvMsb
umtIKkIkVLjoEF/1RwNNBRjsHeBWZ7lHTgSOTono3hBNGipDrcOMLbgqnlXPKwJKB0aP+LrZGvbI
03LtMnBXx0U6EpBnrezgtJ+xRuw0jM9BkSX5EdWlig0tm3PH+2jZ2BZGxPwMNLSCn9YcSf08jKkN
3EpSbzkFsV6vt4wNcE0uvDWD4AO+MCpJcQTz/ZdUMk+2BPYaqliWdz4LMjmkjtuBduCVr4sWjZOS
EXhlXW0qQ550E0q5mUt9pJRbrkZgZHSxNI+dJS9A5FhPQXpE/WGz0476GygKACRr+qvpRfLZ5m5N
d+echH3enscRnoJ1z5HY6dW0EWPtvKMUw1Q1aTpg5WBd2ibg27DjIzdEAglQ1+jFv7+ZN0Xkq1Qr
rNK/wVRCFAnH+Aszv8eSJ0lTVPMzBmjpTtZvSZvYhlAtfoR4CI4dh8KoFT9ZT8Ui7VHnueQNyhgR
NYKxQeBVFIHaQoluoZJAYEvWMa3gYm70gcE3AyLRKJf08i97jsQJyAlsFDM+BTEqiHSoc05CBfy9
clP4x6VHOaHQG11HQA/+Fyci4WzVP+OkCdjBhMhVwo3ANUQIjqYwaoKbfgyJCr8/vmKcETsqE/IC
edzRQ/wFysdSo7uO6gMYkAmnDE4Jzh9MkMLkvyuXl8buGmt6Eo9gQtv1M0mJB9Jd8bYirLDYlc8A
h0cHDoW3pvWqGZsE5xzcZqy264QOrgYFkg3eYTGodqnJgoe/Ja6w5CuDP9drSeV61GUazIDcWRfY
WiwLL095ogUSZR0Fo7NDyKXlWJeUNFekEwMZIuSkrfi37lr4OpfL5IWqUWv3ftFkdokWWdVqUulB
2PB/UAa+/q5CcWmgzdKzIWV2efnKzznkclcr2IhUcD4Z3aDbQmUP0kBeDOgbBROZJSy+K//FnLNr
WPvr8VPSeD3pBa/Mf9HLwfRQRsKmUJ/rXlJheWWWxvbrv9qd2ol7ToTLWnrEXb+SiI8rPq9HMxLo
VtyRC4jQ8QhUl5NpT/PsSculX2KenjSVRzzx6jOecyPjNjTQnrOrdc9dYKj5MSzmZEHop6VDRSwK
kAH3BAQgCRjvAXgUUyDPrHpeFS+gFfehYueV33JFyA70ptiAsbQCbNSzCvt7yWWeepRgA+30Km72
vnyLRPE5yLO7v1YXEbkE5m28UW2+0mB+YcGPa/RcX3QllAJ5UIUz5+ebA5V4tRTEG+8VnA7Vj68M
W+oDJ5+lzg1SgSyDDUgO5M+K902oGFYrlVSUD5LryG4SfX/LTtnufH9P7hAZyORgCDHAwZRE/NvC
T0GJUbcn/eiMj7wB6XuMZDg/k7Kr4ugTucaLa11BoQvmryqXk8/SeaaZefQePvJqiveS9B8cIp9t
msU0fmGnXRO1bTe7irFhmBOnVleECehaSWrQhCmtoOoDnQo1iP8Q2Jp/JMY/o2aAGtGZUgtBgBPr
uHaEjGEh6CfCIj6hRqj8G2SEXHv4T0izWrDl0XJhtsepqz00HWpn1tbHrovsgT07UPKAFgd2z+Ge
LfNjmgLK3w1VgJAoqnkGwCZ8Za2IUSTGytBiARge9Cc5l8wd5n6sO2eaE/U7WivwIxMEo3ZGOEmL
o8ENhTUbII9fNIQEGjUJWPpAL7RlD34dvc8RJADM9FZR+b1lvpHu008D6R0CIWgN9zl+hrggWPLI
Dai5a80Qqjt81S84C0Y/cR9r32HnWQqtUeLRm5tTTIKUmrqptEP9K8yyrpXcHWtMN0fcqbCcQqMH
6BXV6dCe4zomOAr8ipdRr8jL8CLIGxHozf/VgW/n+lVOJfosv9OgwdRirS0m/YyCWtXtGBCkhz9t
LZn3TGTSw67+q24ZewH0E1lxPTIetlQ8m89CTzXAxv/ED4MoCnIwpiqI6Y8Zfa0TVjUgoHO/yfTp
fPivc7z5R8gaGtJAB/ntJOr90uCOMV3HWb8r9KTqTyF9n45WqUZEKBjrWoXToxVPJ6cIX1MdrCrL
ZJ2T9ESVKqlsQcPBXs98Z9Wp0txqWZDM9v81bkOktpZFhNcewBb/9V8Fyr1iANdLKK4kPk3gkAL4
X1nMlAk2XdWn0n1DIWBwL+m6BWbosULXdLQN1qE7rDZ8Nira82drPncpDtSPCojRCqmHMJ/Q+cAE
u87oZyCzQkXefBLnlDOnfahIaPfZgdQkN7gv2aiO3loF0sWmAV4zP4Ej8u+AqcknXI4IpwZHqkpR
rUJLx0/ljSw7+u7ln/SXg/mnHWTFwOui246KUEc+Z4PbuaMdr8yywMQk7VDSHEgDKz4OTIObRcNx
VM6DvDrX8N6tEnui8cnNrs4wVSYbKql5zHsyaUX0SFh8dlvls5EjZxuTW/QZ48mspjUQCZdq03uQ
Ojp8J7hXSAPesMmOyzc/5S3f3t2Dynwhagl27Y61yWegvr93JBfVhEATAwQQpcpO9+vJzn4FnSXb
ny05DsP2hkA/UjrMOCswvNzQc5luQWrJjZ4uPu3sOzflnGBit4Lj2ENzPaUoQLzQa0fZnoNmcVE7
1Vneg9sHKaYJ3iIw94ppzuJIAwqn0NxgD6V07G4vbkHN2uzMXl7/TggpttLTrI16snOYF8MqgMXk
vDTu5Fodh9noturch8fNe9waml1G3jzxR5Jws4ZJw/JNMNCRVR2/CDEAV4LnRageJ2e+4o+l5W3y
GAPR5sWpM+D5hMIJo4VXCa2BuXjE5sJU8vsEQcGIMYSD7QYjEvvaI86JsVVgNxKZsIwtJC9pwlei
L4khABZAvEMGqZPZF09u24a3Dc59MzLbyI3ezA2uM0LgCXFU88yIhKCwDAv/GlUn9+F1eEsa8TWq
b9o4OoNsqN/Z8jHOk1ZA2FGUjy93ezV7bInwas/04KLX4s98/E4J7Tq67GamXYvPy5tMJESBEYqD
AbNNMDmZP4QzVQbEtszyAwd3C6GSOmKn9TkYyZOs+vxiMQMouSAZgLrwkTLfe0aQEQx+7717+8Dy
NSjh7tYZsYy+kEPnk1mAzVIfH6M2T/MiEnFwRs9aGXC8J8YaHTbG5nIN+jKuhNJeYNpkOkwZ1wd4
/v8dzgpO/ckjuMX7Hpv/BnAFpnZBhLm5SMcNqT6AeGbKKOfXBON0winniuJhKT5WoPMBdUloYVSV
+9pckMa03fAH0qLxccL5oWrZiij8IDZIytE3yQwoSEbnHb0GhiNSI9Jkh+1a6JIGEDzW5INii0ci
ggUdVQHKAgQsOdkWmFTQQDX6tAvs24RvUO7TFmm7IfWDXxcWd41HU8P39XUI6niL1iOt/vjS2J35
bkI350x/EUYBJkkagAC5/AAcf4TRkkKqtzjc+wI62EXYYcwvDvD1aZu8/abdutrWWDXjnor0+QsA
DnPyYHcmtqcSbLH7MJ/Qzh+83onJpuqx6cUBcQqMyI0QPWTAxKzZbqjt/c3fa4WbkcCAZRFTOqUT
cQILq2/gPlscJrtNA7741FGmDwby9bXmXlE6kLXCfMSU6Tadw5JvsGP1qutmQdVQQkO1qS8uPGZc
HuKb/4I34wKevA7+I7UfEwD77Nxhg+NmbfD9kmoeWAj9b0Kmk4HHIr6BN/O/t4551/9BdL0mOVMX
1831ZclfHpPr+MURWd8UwTQ0es3AnBEyamxeE2vGw8vJo3dOsrG+cYEpgDSwZmdMPOMS6PWyJKSq
Mit7l+FrcuVhlyEPH5MtGj4oeWibaEdUCtHt8AsdFTvKyUXfVfZMJlFeIiCaqMl4vEvUpGWiNkyo
pLyciRqa+RNVVRpOTkx0hB+kGDL589XbwgKWm3Nyil6TspdTTKSx0v8sEjkZNCkUitYpYasHSc8B
hvLeY5P79UCbhDISz3T4AOw0IsfBJ4Cc/aigCmgSB8qWt7mP2YD6Fi0ZDKd/iQSH054FJ5fjE9yx
6xk9K75qpqbRe/UrM5OHnii/zKBIeCiffzsvBq8ehKYPHxfrz9LX909UjveEHzWDsm8yBYvpl2DR
J5QkpH25ZlwScFUur145unqPJSoKjIlIyYGy6g5jZQL+x19NDzzu+HMKTryfA2mtVH3hif+rOjzb
KXgDlx0nrWywR8NVOfCxU14iftEUHu1scYQrP4y2FXrJZNUYJi+yLOiJ0VD2X/efa+lfRted05jW
dvbzzpTgMIMOLaLbDb03NS602TLvr4xlGi+fN+6HfFoegx1KYhrutvOiw2w71yKqYt/OO1f2t/bP
wQR3YRc0gn2juzqEFvg201vfXvMVF2ncRo+Jp/Nu38nDoQSr9DKypnZuLf1iqHZ4sOwma+oh3CHQ
I2i+sbi1qCB6DSO4QJBAfN1pTgH37dPGoiIzU/9x67dA+HCv0rSlcYt+wLcaRMGSfx6dboPLKTqh
WzT6WJsqZnAs/HqGEY4WbwoHRxThq0N7/ehfomx8BP6kaH0AhxJ9QX4FNgyQIruNFH4CyztFtoHM
xeQaP6n7vofMhnr9FSEXn01eURpp4CdU59a9fd9rzk3jmUgRc2KKjjNyJftd7RTZvNVyzuBriBuY
8xiRSSvdIOVbVqGnpsSjFCInD1udSsMDea25hy7lgQKjm1NYolUJoDwzqsrjrzmviRDxz1XaFO4l
xpxapj0zAfyO3tV7d6/E+LE4PK6DPdmOFGriasuzfzJwWyIxilD+BcTdkHXiUV/hhg2yEH2iAkFq
0IDbMKd0QLOE0OJsV7v5d8M2Urv4PQCwwEejjX6OD9dB6z66TfdfFq2cUYsOzHA/LrerzuU6OAMp
5RAaKwxKZNX2akMzQ6wCm/tA8eAo3aWKhmQPh0KbywRtDKG01QOz84AWgtmkl+fmp2jc4D+488mR
mr8p7Shx2Uum14F8VBreuO+m1ngO2pZxTO0CkHgMKZsiWulzq+LUrfbvR8cCNEK7NKxzwE7xsdv6
Xvlt9JuHAPqpLFjF3jjU3gHjIh5LejCEOGVkIJfjethP2qg91vD3L4CCc8M+gLx55nzFEpeP6I6m
AARJOs2fScVw0C1dYv7cl/YNSGnvtFZds0UuSrrGGb4FEPUgmu8/hfndOsUMwaLJ6lbHdcJk0SPf
sKQzQCc+gd9R3aRO7YRUt3H3mlS/Ibw0iddEXOWV7rvqGKYD636rg+1SZd6mAtVLVB/jPdOLyOZu
agYA4OLcnONQTcyk+fTmtZX7bjANAY1zQcwVmEfD5OfNThZydab/I+nMlhXFljD8REaoIOAtMyii
iOONIW7FCUUQp6fvL6uj4vSprt7lAIu1Mv/8h+SHLJcJvgLGAcWGJaXCdUORJSGqAP5dglYU68MT
iey1C0XLaTEdPAenrX51H5A/xsUraXBofln3PizXdU7J2wV9aYBmIBK0GWBH56GQLXCsICOBHoup
6cNCrXrBjaTCMYkBf57p/8ZO+KopAZ5oEyDUl9tyYXVhb6Da+YZuki4MIPUzoNq3jFnF9sdO8Zpy
3NDJcxy3kjaE4++ygBBRrrS5RATDcwXWQGhiq5AnmSP6vRWRY6SQahBZGWPdJle375T+xm1dEEoJ
Jv72nhQqtacp5odWycCgCDT9iLNS1H+Pb5/5ZtxnKU2AEUJ90S9Stn66otsQaWHUhB9GVqiKwq/D
xu7e4tPb+cCRIqEGZPJYBgWYDQsOb0ynhcMaWx5WKWP4DcQUXRnV0KDTxss2k7zu4TEGm8TA7bFH
8vGc1p6Opd8xpAR4YOcrkwbmJevrqpl3lpCPmjn8wcPx6SnMBBe3u4tlJjzlDdz2KvfIgDz+tcPv
0arnG7Klr/hQ0a9ffFgnnY1Z3Oh/9AEPffCmd5s8JusuPT09/tt8TdNdu6FkytikjLBLOdAwp+Sm
wrNxW5i/407ualDLxRONyHgaIlRSWvjDHUwJarFYtb7kWWwX9561wYsPRAhiC/o8FC57LGmOCDrQ
cXh3YodJfIovKbscQjLtN/qMWnbjw539srfax+B+9r+NC3D28YSpIPN6sT7CS7SzrfC+Yn24xZA+
DxUmMvvglmhXi5fvA8sN+5H6DwqDCzBWjeyDtJCoJhQnbr080cFWprar9MFG94/bNrdizkZAX12b
cMnucJ8EfN22C8hs3Glpj3WTxax9HQ65h1liQgg30Poi0YVGW4/LNblsk6Ey6YQ10evt+FUhTTu2
zWd4Yb5h99j88aPYd1oQ7HVnkY+vYCHOFUsgzexHEqDWQgWPYZm9E5/5FpgcxBdGav/MRcA5BNBA
3Ak8qxJfA31IxtCGUEVo8mPoekL97o1h6jypmF2NBpHxA2GhOZd70IcBdixDEoRfFGC6ywnQ8xUW
2boNz5lB6hA/VOuT6rtPACIOQjM+MzsHjWYKlXGoZTRavRXMkXYimCmkVu84PS/6HOFPu+Vvbnak
2DmE8Mkn+fnti9nPHvhH4Qt3jRh+6oGKsKCEGw3AEFC8PJI8wUC6Mlts7oI1nA3/O6HZfbNHgdJy
/vyGXcBlGAicWPJU/dj3GCtJevN9ckJacnPVGbdwRbwkhR2r188bu+ZIu8Ybwz4/LXXWGZ46fqG7
F3CU1jT3dX0nSHX7GkoP/6tKswUTYctpcxUZPY0NQjIj0HAugUZ6cR8FPL1x+ytcqff89Z2256/4
Bm5H9Hg70D/OxqfzRBh1nLaEqQpLfahsTKqd17BI6vl5XAacbuzEkJMY2RghNengneAZcIJiI2SP
1lQQOQGORMyg/vOVYC5CJQLFM4GYxpZOFBGmMrTo0b2ZcYvTunQO9Lylh8qSxrCHWmqPoyUpTDJ+
6fwdseWsmSJ37SrtDz7SWNCfjdB19Rr3HhVe9USP2gFs+1DDpewMpwRG8w9EVmfH1b+uTsuXR/A0
X7Z28c+rzeQ7qQCsNecy4tySK8QjjC0vBwecz5T1xnLMRxxT4Cy8AE4JyD3oTxvJgMIs/W222f4x
2HmB8FEIBMz4qtDg7Trgb3fohcXgAHE11BxopC4xFRv3zoX8w3Mvg1V7AY0R1ltOKkB3nSeKa2y7
DsXuGxeADTs8Xah/WncGZ8O8QYV4DesRQJ+B9X17HRGGOIRP1P2ZDSc93H5ElYijDvkpgGDYGqzz
yYMxxUPA7Cb02wiayJwE1cUaXWqOdC1+xX0zveyJXwK4LvwWeFftC4zdnuh8BUJvNYZJ+V6z1o3T
XXcIjMo5C/uD7rxIQLUm9/UdElLXbZ+dEu8HeJwn90dH6b3QOh2DxnBQHdMnBvcwH1CUwaME63SN
CXTaMsjJYSpA58TK4MnAB8wPohgWA1MMNVnJR4eaYkPt6MefIVzZmpOO1XacdplCK3b3PuhjvzHP
Bzdmk2eL0uIFJEmdQ2NFVK6zbBFiwfAJax/00t/DJreK5IxqkaOL0S0c5HffucU3w7wiWH1xovbb
zq0Xao3M1PF1o4ulX14/rOoHU9o8wlpyaLBfeD5gCNOzO6CrxKnekas7jwmNMyTjAc/s7f33bJs1
DhGcztDT0R8tTo39INBTNZvWXtlYuGxiBjYtgU61Ue9F/aqAzTDtVVxakHp7O3q6EdwK977lSQbY
Be3AuXl0HRtfs9lMez1OqnEBYAJVTqE3+Di9xSkkhp6xJ46f0EpK0AiEebDeHP3ov2EQo6BueRr2
FbBT4xrO+C9oRV338ccZ2YMMgvMZxBmGpergZIPa4W6JUDZPaxtJ9oA+n4x3RMZ5wKRm1LNQQx7j
mkEuJ4Z1MZz3EUE5ubU0fD+87RwO/RNEz9x5vIL+ye9zsZFlfsdP1e1F7xV4YT68ZY3bn5REgEO8
h93OFQ9zeNwljs3xZvgblbdx5xxegnugONiPJq2/v5Z9n/ZHeulAb8FS3BXMTsy3HgE46wZOIe/e
HxGPabX2/eg8egXlMGo9oT3+LzK4OxJHdtq+wIsvTtWxeMMbDQ45YntllHsV6iXXqL1rhdvOJ9Ti
GnIn0N+ja+ak1mzL9BZQ0zLJP4+b7TNlzj3q70CK4/c5ZNElLwh61nGqjpuz3X3T/fR41E/ymCCq
PRpmC8Icpqt7hSvKevDVu/slwrOn+FeGZD/EpNCJw07pcFFxvX3gXAzFBRptHrIsH4zroK5ygONY
BtuHMu7QmxvuZnGFVnmRjJdyUcwM27A5rsdyIi+e5jgPnFE4o+yJmf/LtOr/8YBMYfD9ylzt5ZxK
98ogKaeCmWzG71d07421lQ5fB/I/O6gQTfhwb3YmXiPmKeyxhZAuk5tCXWMWIMnodk7Y9mNwIRj+
MifXq3wFese9YqpE5QNaeKmnJTdKHX3eYoNcazY7Ei1hwdccFdyuLC+CT3BZnzlK4Rc6+Sc9nuMf
AilES1E51apZ9UKXxRDQEOP69tkl8Idr6b4YA/xsnK3fi5voyzZf+69A8YRCT8NshXvMfvbJWgw3
gBJgUSGnq8Bdsvb+7cXNQ+hU2wqlqYHrGzA/suSLVQJfifb/zHwBXiUeaYeabb6zOmPJpg6qh/vJ
Y7HVPpDpkZs4amG6BQ9VT283TGheTMDvxwA8CJxt8J5Xq+/Frvc/bGAZCGzvIH7jzYguyyqBzt1i
cp8R+wv2xc2I2rVVYZ6zv617qln1nR/t0nPaKSG/AZj+Vg/0ATdcqLsAEBlv0PO7szUtLOakl6zB
4wkQNdbfGIjFHLHl2am5btyDsoVrH+70+HP1mYRRymGApMMUxbnm4WjQEdY/nn7OlZOPluKKVAWz
Yes5g9L6ZayGWxgVMhSql90ldo4UC82p4ZAVgQrPqeW9Xim1FWz2Lgaws+/gyS7BmrshwGHyABkD
mnaEOVd38sUBBTzbPcI7pHb6nuFyY5HcbM/LE6je0VaiCr4trnfOI2a7C6lPuuYClfngCAsQwhLp
PpcJiFxySSihKYTBBM0r9gMNkR6ANHSjba/vFwu47zMyl5N24+XQSc2OqG+awbZLSC2hsm/sk34W
bUb+oz39m74gR8ZnJnQdC6EbDWHK6IYaRY8qCG6L9r59hf/aNxWyspETKeBrRo4PNHDfkaj4B4Mn
6Gi5f+EwbHrjstYIPYHT1H35RgPN77M7v/9OrNuG01NPz5uB1uWanVOFYQEP37VjPQegur1bPqj6
K0odg91Odx552H8sOtflF/j12Yxy3rQ/PzO70cbd3uLYSovSwiOkxTleeEpDO0LHW2tuDyeHq0lB
Y3Cvp5tfcIOJTX+tCWEJCsjwOuZBxOmEJhoPYjM6wZNTLJUB7C0dqDLkk3wY7cs/yGlVw77plivm
XZ4ipJNGcPGPbFL/IFf7FsfGlioGADTjSLiH6eYdZA/o56RcIgj4/sIM3OX6CguMblPGcV3gEn16
lFZXJoSPeXENkVEAXJ3M9fPF8LMKNMSEbD7Fl+awb4Jwgvn17KyT1iOYF9Jld3WKy8FDYP1lNYTu
ih4iS7lWKOT+J4zQyI5Bi09mesSRYF+QSmkm1PNo6M3LDGOJJFVxNeCPdGxYzA2xRuzfvBMs7hvl
NpAiwaiVTAix5LHqwvlOejcX2awMDF98PFAPLaS52NJgpWsouNQc0AfCGzSz/GRFjKU1GjNkMlYO
KgvPuje8E4DAs2hyjzaQbLyiADugfXNxqQNW4EdwzAH9ID0Z6SU6BqBhvu7ma3Yq7tY6z1FxrWmZ
l9ESM3OzLNzbxtOkD84IhwoBc+l++kDB0JDLFWCukz72ufnMDJ3pa7zmQIN5+CHVQa8t98n1ucUg
jHby0YUGF6TAAmzHH3OM78P+ubhYutOprL2Krlz8Ic5Zu3FoivfqSrO7qW49djk5dvgzycA1gDCl
BuMj1g7ec3HrWMlm4+NqzaVnfJ5e1o8ZMiVoJ0GvsrST/Qo/X2uMyQRSgLO5J2LrtdCTl/nhrlit
vrXvO8HdgwxFJRdmwG6O+513rTNU8z8W5i9Ig0KF8pfdVpqVMqrfP/ACsjEyeWFj4V3nyIbJ0Jbh
8xXiq9lHiQF9azPmhpd8X248p889omS7Me40QIptYQLCVPyZxTplqf3MiPb5ptiXJ18QFSHNTscX
UgB/A2sKCBbxr2sbmHmasfzxc8D5D4rHBLtG7pL+sO9jdnIyoYhoBH+DPZgzh9juQGgabjDsRWbC
iZpmGay65WYdoQS5m3Emms9vhChDH31M1PDlOPc/Uxlf5f93Xdcd6RqQPgDkSzPDCCMoFwkbWJsW
NN7MM3DbOMuSJLiaw0088mAfBsxpfma1sfcta1wV5u78NRceLbzGmPXlvacb8gXawvOcgjnpOOF+
KAnbKmNjchi88bntJeoKkWAvSpKvMTds6lywFSw0crPksIXOgoj10XXvPKlOwz9+UD85tbhPiPUU
X7tmMndTG2ShvopaEEuoYUlxiLuDrzLA7mBuqAXcHv5lBC90eLFaWx2TVt3R7I17G5y8C+/38lvO
KdKT3qiPQ5Fm7/uj56DKKFYuswIi7CXEbtj7+Pla0DDha0B4dajU73fmWg8gIUbfKB3wT2LrZlVQ
xjO0EW84YsOYBpGI4auMTABeGPdkfVcZsjVYKbfFZg7y5qmTHxR6gmbFosTi+YQgV4CDQwuEA8IO
yG4JBdCsI3YwmCEIldsOrAfhCV/gzEkiINKVqJ4xR2PNkrRyRw6DHZmZMcMJ8cAR7iDwDaxTyHxM
aNiinM6ClQLzgHWWGMGHDyykClkUGcm4TsdMsGXG44WKEP913IbHhs3+RlnXtzz59+947yyG/Edg
HbLGEIq/3cXiZCmj3mivpjjy06J75aALVpT+f7WTc1zwLYSoeJ2SG8gcAtTfRxQCXBV9/MvMCBhr
fvhOJ3a7dsRe6bz3EuMHGQutzgy48I4bNVeb0VtnoAx6AwaJ90kxAWSQDJIew76HBybRYbp25RGC
2ugqA2IQoGw8yFagKuLFZQTTRdPQh5ahOpcBfgsEJhOjLDQpLoIUWA58MDrhQRHCAfunDxEGCOM6
4ZYwohse+ZzCIUkJfQQUg9pIAS8sJRBIrqOx4gWtVGjLMC25k++ZMD6AJf7kB7If0Y06TCiZ8smV
Z3SMgTgmEEthNcKQ5CkVEk/2Hsl+Kj/xj9sJJMoCkyWWydhN3rjDnoF7Dbuw/PpHuZbPzNYBeRc2
kHxw9phyylSMD89Y+mgF3PSc8ooMNS4cHzJnMchjVQ3kbj0XEj1DKjvwO38sZGqB507e02eI0eFQ
tZ4YdO+qhVmVDv1vT/6+EMKpzzcreVhkRf5j3PxbXA+vk/EocUlgevOIw/DmaVPxboC7zc6er6nH
Eo6NTEjURtpBM8eo42GD6Fts8rhViYfBz9JwsyaXzNGt76qT6DDcJaQlgX/tjf+t1j2/hcyd03Qn
cu0JqpR7QtIgcndQSWE4Q2V2TcyksH3CPGgHsVrstOR/7fiBrdVK3I8QKognTIdf4nvUI4Few4AH
n2WoBV8T84TCdpwP0ojSXIkqJBRLbFypRcoB90Vs/eGnRDAOkX8UKE2gJ+AF0Qzr4Ya/Iy8O8Vgd
0L2ADnfpHUVpoYTdZSfM0+PIuQ9zXL9wwZ8UmC6pIE/DdizJJL8wJ/tBtbUhm5nV42LomKV3x6p4
vf0gfAbKSOeSVbzeJkaFxu8edmfNAN4t/eprv3LzzUWPAP534CQeJ/F4vFsQGBgEcghuUjX4UQBR
iULE3jB76t1tKAOv7OiSBKJRU88wcDIzLmaPPS0Tn3Iu/1A1/xG1ji6rAU1Jj5pJJ9QIVUmQyP0R
wUIiLuljEQcIi5EfQ7zAea87xHPO5G56u/2+8AwMz6/mCpDP5GV1qx2cs/dKA78BOuTrNO4bc6yv
C2rncdHwT7omojkWy6y3++LsYbcfGkPc43Cj+xKXI2XDhcvCjgWMQce7w6uK0sbc5YGKlZNfDjTs
cDXdqbLX4JW1qALkRHoRPBMIZe8xUxYlsSFwVyhlQjaaO5OEagUHHhoB9IgJ/JLQwFcM63q2T1lG
LQegCwqZEJVfcRXH9O+cHNdpJxPiVBFWR9NobIp6veuQIQN+dGW4E28eZJyY5+UFAAQlAs0Xs32A
Omx5kZUgGTvB2Hqe7O78RuankBaLEXQvKvhPYbUZK6JrqcnpKpKowtlS2Jqyy8MEN98Jux/QnJxo
enLCQuvrdsJy25zMVgQshJMTDuijnzN7BF8c15hoA6E8ndakSMW86XsymQy5T+e9pDZVrOu26xqY
zW0Nvq9hHrEbEV8RtPkYitX2sESRb8KJeoM2Lcb41nHpX045xx1qq7mVpAA/D+I80rM+Xo9ngUwN
3AAVnrg3aqXL+JgYu9v2RWD1Sp7+cb1qB8panQI7e4p3GXY7ZsWkNHgvwa8wc+uz9E4Re9IHQTNv
VpootWBe8dnxOHk6BAxYZ54/UMXwyd7qNY3ZDn4JxpFRXwoRFjirpTtmh7Fa8zdtIltfmCOJg7lx
dZRI4eSgQNT+2cM3QwkfuOBxJ954GvopKLnZx/QuNJIDHjyPfWz2SzqJGvSSdnBcUIX4zI2Ml9W/
2T9eut7dfAUg3MyRRCnWffnAJa3DQ7xxu3E7KJa3wXu1cdlr4xPODnxFtgEFqd2hoBHitkPlxI9n
chx12D+KQPaQmlyWo/U84IZQDN9PT41vDJmsE+rA8DehTeSbtHn41YCRzS37t7XzbOvOhpL5RzmI
0paBeghTZ/r/4akxWKQheHbMJjmuvnPSKQakBYUa2SAKYjsipOwPeSHI/UmkfM5Kr4JBHF0nJF3E
4s19nh0jEAB1hMfn8EPcDpLUM3ZMld2dqGtj/Y9gWzv0QWDqufdEfQnPVGa6avgcFiOwWoz/pHVn
ts9c0ZFKd44AWnSsL5cU9kjnzBNhuBxlskUxqIFnro/nyPi9dvK2lhygnrH6oHBoQsMp2njQ92wl
/jAbUXmQyPg0jfWRys1vQoXjk8mWbhUVJASrjynKw+aDwwFQa6borUF39GH+VH+t0+H+tXt6XC5f
ua3s+jvw5RBvYnSE7YXGKpvi6NvHewB8A+GEZudUGI35IojkYRtMTrPu+t9FQY0NOwLwGdqFINrd
f/YlYpyF+m7yJ4jcawfP+DvLxAxY1ewKdRJHmjDYY35b2psPhjnwLJwOrDP0A7xKBQA5V5bMO/rw
ltm111ikYLVMkbAWOrFwYfGEMibCyEWYAFAC3oYatgzOf8zgmD+Zvd0x/e26OLMQPTXEzIWh+649
MaIemsaJHtPCiiFMkTwDLCqEtMKwG5eDHiYJGnbKFBxW7C4niLDn5bI3BUZ5M+hH5tBg1GJH0sVj
+nOENQzCEz1wf13WTPJ4dXoo87nDFMZ70ieDLNCO23/ieyeOkCJtvKAJhXkWww2lUlA43k9jDOYR
MD7ZONq24RowQ6dvEKr74O+NpsAPwRJ+EFVRbNoTqNvaoRjdUP2pE74nbP6CaQHT7zGJhcUo7zMY
AFz4Y0Bem5vDHZ3I+IMFu0EXL2PLpQI54T0/yo9reNAQL0TpypAAEW7NfejaXA2A+QrbSCNrPcNz
z3kfqOE2i3bSjYDSPqvLAlit0VH/o/lXYWx4RaY5Lb/Ebqm3glwJNmdAvhblESZpsCpxn0eJCUMx
PtoxRteoQfAcp0gDaMUpxJq/Q4LPACFEyEhEFuMy+DFILvrCj1/yEJm1rw+PHob0Fp9irEDkwuv5
NO/FStyE8he6ucj0tdHDh4k0grExNrjPK22EF3oCv1LzrvjxlYhCjeTmNSYpOEg7eOXJy/tiz4WE
xPqT0IkahZfm3AdfD/IEhl8tNCb1LdASHqZPXItK4okjd9f+HtRQNDhqKI5CZw6ceQvZQeGU/BYT
ztq5Dtul1Z70fS5Y39/AzUborkLIuPHWJIscPQDd4AcMDrpJe+J/7q6+esA99D+4lwCHklEgsvke
9jHLboRtg3gc/2KJC96QLN+E78lnLGnv2JOt376Ikcet4BLLCgK5/WEr8GDkg33Pw78CJgJ//rFN
gMFAcmE42LCxIFQ7o+/hUSHnBCUqRzjOFDJY/59O+nUkrBVx/7qZGxgKsJlT1b+GzVYLryn0LoyE
b8Fm0hzONEyse2wdkMEXOJDcxowYhJatu2vm5Ts0EXOFApdNUrHpNMwMF0GMNQGsGIV2Xc60zR8p
fm/wC4LaYEM8/3DOsHHOYCvAwgSWlL4Dsd8POTY4oTmnW85r0QfqgKKt8mIAFpuhNAJA8LPzNHdq
eIHGFqmBw1IXJQKqRaIAlamKp89lKzIBkG2GludV17lPeGzQvksZIm3M2wMQpOOSVoUE5dEtPSXP
Yfug7xoDKUCHggkuoJAKmwjkkfJLflBWtppbuk83u6tWnbQZqfOOfRn0aTeEfM8PE2fHb6jRhFvZ
8Z/4SMIs/FJsiWzu558+5n0Gru0DYV2n5No7dM8RU/wBs1TRmaIIpWGBoCrcuAzm/0hhgOYeVwq8
OK6ZghkD1FtPOrOxB7HpEtx0dpq32/E4aRv3OCeJQYkot532X8+h2KDU1BmaG0GVtTbMbDctuaYv
/+Wf9sQaMpS7MwkUKoH/hF7Aj8v/w0IRwS2DwrJG1asFNaIu5zvmNgANeBJTefJ6SS+hIUNHRJ29
KiL+ZkZzR2MVHKePPbNhNxcWRLAByFTHla8G7ZUatKwu+t8es17CS+n1kCEtqPErmXjAg0BcmGaq
daaQRJqMS1iNL0cmDfwZ8xWP8dlvkYdIj/AQw+N8nTI0YY0gwP3ZwHCDS1Rm0iaerH9uv3jLzaVZ
6nmU2icLTMahVXWVhTSt4xNN3u4BgPMMoZGEp6C9W+zwJD7RHItrhewMYuEg0qnL6MscvYsRk9i3
QW6bLOk/9vscWMcgQ9UArDh51wXYn0cOnUOl07hDiv4rzYeG07FK1fZ1LwF2uOR6M3vReKoECebk
Dd6M5omqKe38ixE4+0HbW7qBdK5QSKAD31x90coK5040iEdBpNyEWYgzDzV+lRaJPAM8t8WoDC4c
Ucs5Nlts1rIDI0HCbEHssdiNMcQHPBezCQ1PelGpiJqy517Hxz+NvU9fXlMO603BHFL1Pjsm1TjV
CY/DCGEuaKGodpmKOOs1mCmA6q50khSWBzYawqwANXhshbGOVRosdDHGR/w6V1ZzMljEGk3MGvgl
NvbcVVF70cz1kftwvnv3OeZ8B8heJbqqWwDZ4QYx7mt1djU6WUSHuFpRbgybgwJ7L2RXvgvglK4F
vxZBTYaQlM8lmAHtOSvEQ8RmxhhPmYNrBPldTf7+d2SoPPEDJQIi52CSDbkRoul1WYc19aOLqHfZ
io9pNbzjRkb7ziAxBLXEjSe8DvtTAg5cifepcLnAFirkS54xVD3LrJ9TUTIQStIC+GD4YIKhCtQh
8uz/nYIpMJ0gvQvk4YOhugAJF0/KRmWQRRpuFksI/zVXR1CS3OkMmJ7OBMADkPrh9NTzGb2yffjN
7Dp9RDLGAF0D8ujOgAKXIppVMnbbSBBFwFpS1eW6W2/klfjM4oiQ239UasRwy8HJB0aYSQEm6bGY
XmIhywURuAKsTLAMgSLZo0wIEWQAWAaHqvU3WLPVCwbEBUZFznnCDZXLxMNJ617R1Va+8cc2gk7w
GLeSltN3gLi7DAURLT1tlY4VLIbRAAYl7egTxFfyBoO4P2g9zfRbDmE92RUH/YftMt3gzjz9jggW
aUGXo9Aj9LwmdRFqyZWjaWO+toqFBSYFAYqMTheawBdNg2X87POFMEhz2kwfqxCb6nZhoQQKp19c
ELlnK93uJl2oFU6Fl/hYbfB6YFZqjFqpXAoJR+mZbipnBwY08PaR15//B3W6lqsBE65ZYCj1ZNCx
zlBPccEYTYz3CxhzztAbA7cnjHDIqrbf1ABI9ri6y64Vzf+IByX5kDieZZSJBkAgUwgwwTrip8Su
QzCdsGsjJkJwdPUOfwhfAyQc4iIkN42FLT94BzASBzSJLXz7T6a/WK2JnoTBKV8wdy9xOcPnjLE2
RDmeQigxqf7XMHYGncNO+IFbCYAa1GCEo5CohS3PPB+mSaqQBCsp9MSl4u2rK6JY5ZYbHn60ww2T
a+mV2ChZSWfvtKUsMCZUzlClNa8VF6MfLY4wWHvTzZqZinuZt6ays1wODwAofA7k2J53I3ol+Ubr
iEkm8CQuDYLC9vwqhreDmXXyTHW4Qz61K7BCW1TcMvUB1JRZ0x1+Do0aqrxMcaMADPRou+i4GQs6
sPP41Yeie2fqJWEbgk3e7NcUnk0iGj7xwyinwLXoVbBWYBrFvggB6mfj/9tHCQkRFgF3m8cIX4Y5
rkrQcWmEg2XtFAcOM8iC3RDODU2MSADh1Spsr1IWdexX3GKj+kBwJFYmgPcv+y46y6hDrq8qYRfy
i6L4yO2ESHxkM5Twr0zgdOwPBEyFnT/rQwf5B5YmGda6aAiXkzdbmLo42XjHwkpCWpx0E2ksEYY2
yARhW66Eqc/OBiIdZ8ulFIB3lszcpuixsFocQqj+Yu6pMuR+rdrwTseGlwka5yYBgyR2VUhc2DtB
Fudb8PTxH5l1XawKThU7Aeh8btZ7BVlId4sTIm0x5PDjGJ0FaPPXEUvGCx/3ODYm+vg4uqT3tA8k
MO8b6NVUoLq5OjAQbz1oSG7MwWgfGviMLYJxW/bU2Yp7DIY0hT2qXzxPTMY8AU3VWJk0JArAHXD+
2bEzLt3V/CwSBZ6ytxning32M4OehI0pgVgstoavf/Bpvq2Oc/Z71jdFrgcQS1QW4NBKYB1G4fR3
fRDTkrAFzZ2JH/ZJbIC8cjYtbH1b/ssxbLuk5hnu/4I/cI7BI77bMwxviJV0LtML5jV7DvP1pUuz
JACttgDwwCAodyXBC4M27MMNmAMAjgMAZ4CfMjPsi7XoRTv4S2OSbTlf9RFw6PCXnCyvH4oVT8+D
YuVV8038nGvuC+NfYkaxLzplP/xxvwSQj2k7/dPyPMDWfXfdGmz9w2r0Tj8jhHUAMNvT2IifpDJq
u88hTzHyBRYGQHZHJ6Z6x626ow76gltxoGATfz+Zfbq6uHGZuinRM3xZijj0v4cGDFPna6tLbWew
VW25+rQSeBDfnI5zG+Vj4gSguAw+oHpd5AXB2f9Y3Vis/CnKiPmsIEZtad/tPs5Aq/vwUfnjHVjt
xUvqmmDEFvo1DALCbSnYn625/fkLwT0IknlbP6NjOJ0+3O6wy27wz2xoxGnAL1gVLofC2wYhF72k
4aqcly46uKkI8IgrZ4kcvr64aeBYTqsFt8Sezki+daYiPdwkpNU//Ofq4fdIXJd736ILy+OSDUNc
mw9AoP7nY51Doj3h+Ryu+Mh77ezkXjhf+cj+8x0g86MfxaqdbfYI61coXgMtwb96gHf4FEr2E4Xl
dzAVJ6avT2jHrIxu74BaJ6yiYqpm3WzDSKJiAEmNwqfEnABZaIb1Oz4HDx9Mjjd48wtHaF8cjZ4z
zX+4lzMGTEd2JLzgYYftn542QIIhZwnOmBYcN2srCa8Ex65Iir2wuOk3g/zOYwcJfEWfWfsv/NpG
n9UGah8XgRha3gr1OY9WjZ6QVDn3OtEymIs8pWXEJ6Yd1wZiN5WjYewHhxdpLzggFAT4Ptz67253
6Wwg/6CVvbv4ssM0hK+AJ6Hjl+fd1yRumWybJsvdQ0/lpDSObg2jy+z//Z2hHpRYI37xhLh5fhiu
GtymITAiXvGKoINbgKlMung+n/23/bZzhLfYIRHwAgop6iq7E2o75hpv1CCcZUvxvGZREbEJWCxZ
scWwBTX8cPflxO/Ju49YIuHUgccKzDxc8cl7pXmcISSFLnYwuJRitV/sJNmgFyI27od1/PJ41ToY
qUMMIXphdbLuLzS62rIYNy+T/etO6kINv37AgmnudgXV5w/2VqMB7wyRA6xORL7o7r0Ectk0bufl
QPDqnActZcraKkl2H7ZxCyOo4ONtH+nKOaWrHiogs2CGQbDGFi9ggOcah7DZ1Z9e11Okt5qkz5RW
87MPB60N8FRaloFR9MsLD3C1eFwGG9mbzutJV8FC69BCqmnzk2EFU54UGourORwOrwQbYkKa20OH
ONqR2MeTi9wXROhkzzaG+VVs1hWwtsRnt1agMHTFMwJYw2eCcHrW9sPfz+SZ6Q5A2Yj+hYpqmJil
oYn14ViOBuRQAkyAWVz/xC8FCwAADSwqKQ1we+y5b2vwIUsANGTWsn1BOiLtTQEQKeRJIMEzf1TO
DoaCuqnUDq3EvROe5nQNP0RD2FbJrNqFCStECuzz0jX7fmVj9RAEF6qGq51lHHhbOdENikeo597p
cCP7HJb/rz0H4swXgwKM7Lfq/SHSvUayTOhKidbhwvc/du/uvfHhnt4u8sWawd8DE3C4MYvftNu3
WyfOoZs+bN9tQJ6Oe6p5XISJ2NgqeSWSNy4Gcnmcu8T9cRv+Zd8+vduaXeHiHKDyEVZLWViuTzyE
5GKCmt6wI/pm6HcPB338N7n7g7d1vcOtHvjX2WTQCexPHfawWFpTPgvPf7BZDz7QAMwHl4m40nTQ
GtwX6GKWnXiJt3nbQk3qpjXtRRpFttQZuc2dWUYoVs92nK2XS3ChJX6Amwj3IehRoif70p1a3Izz
hmxTaEgTcW65mPYZtVk0IHegO5hO5sfhnGzTddRJXRpV3PhWfAtHbJxw2I4uo3VtpnI3NIWGP2Ba
TWgp7xUNThlF8ctdal5ERwZRnAky03ZxzKSV3OEIxSQM/0/DW17m2Lu76hyquIlbYOUalfX3ZK+0
MK+hinFpFFkDwb5SgpMHteACHMIAUmABXnKSfWj6pPZaLmu5cMy7baAGIb4jcXXpd6hUqFoB/gGM
mPAmyTFLaJgyLAjgaloAbFRZKOk2rOeleH0IGTDZ2EFqhK4bwBYhUmcTpqBdCaalEWkL6MRw3TyQ
GwdKsvdkeTaJa8ISSQI3J3pjf/OZMxXDMbRH+CRtOJAwavdBj0IX2vo6SmsraGEg6QbYrDfzKCZv
UIyWIC+OqJNB+ObFlueiVU4+tPYQRME4cApdx64r6NN6XYFimkxAiOZtka4OZ2yDW41CM1gFbnYS
XxENUTgT/V/GcHtdjGIMOFkk4k0XRfB9giBojRLjjzhPflxcNAdtMfw4kniIEAXw9xCBGEfwhiB3
BLi2CisgxDTN+Ev61J8mjDauKLykdb3tC/Ym7kxVwQfLyrEL1UvYEDC2EKFA3YLFgrhWnYtbi9wh
/uzp7wmxssbg3xu/BciEeGhPq518MnCqhVjPbWzeSho1tCti6CFmTfjeUevee/+CQBGqmjg/opPi
1JZkwmUE+XKNNUrCIBhVyZwtFfgiTY8uaWNaQEQSU4Zl2ZfXYLrh0ODzWaRVEilR7WgPl/kJn494
DG4Ya0upnLw3ML7B0s2EslyBdNpc5ijiAa7/F3IyH5A5b7wGsd3sebiEP5fxpaHzcPkC3Hkszzsu
xqdg3A52XnKa9RLQDy5+/MQ9VV4Xvs0eZQCnz9vE881lfkPrxXMbuan43PE5k5Q0yfwg+AwTmomG
nzPyf8RC7yRN7zPYJH6aCAeHeeE4ECMuwhShjfI9vLiMBcIgjBr+TZLwgWoL0QjI2fK54+nhasiV
CgJASIc7++DqhHwGXbb2JXjLhuIZsgJcWDSskrqH44FCg1wktNvpxhYWhWBEb0dlSrNc6lPALQ3x
Kn7cT47HALoA0Nw/90/zyRpUgaPggE4/HTu6U4qZk9+U4cIPB9C78x9NZ7alKNZt4SdyDGkUuaUH
wQaxvXGEHWKL2OLT17fMUSdP/lUVGWEqbPZea67ZCNu2gXxXZ7jm1tGMxGRNrmW/z0OKNObKXnQL
HNYoe+WCmy6blxQGLAcpdAIe7G7C+KovCy6DIZYD+YKC9K9iyrtzZgfCN4nHkWEJFHA+FFsWExLN
Yh+V1I7dwZ+8hxOEJRTUjPUAF4t08aJSsK6qPEM4P025J/ATyIAaeGHGrvwubYZFPKvlQC6f5LR2
uIgzelm6YHCv/RpK0an/Dbg9q9eZ/vWDnrPoLTnHfKF8voQRpHUzdVwgc+JdC5Hw6COBIK7jDhjL
Xw9TJu0wD6drQ9XxQ2eBYbwsE2eg59XX7967sIuy+2qD9qStk7cUQugDzp/dHuL0z3QN9fFwvwzg
hPL5a+JijxB5OZ2RzO7pjzmYXIhgDNxQOy196RLvPE+8STrgk/fR7KPBA/PefUQMuOCmCJeQx6IP
xoJ+SIFaC71lg30S2wub/QeM8g3/lj4Zqg4opqCRbewUrAdDsJNLxsAVVyWDoXydtBuVx8i0jZmb
1vuizmYfp4LuEnH5ODoapR8lqvPY1ooE1ROaebQjCDX2iT5ymZLYBLUG8jglPlFWOoFLJLuMqJQ0
2+bODu0H48AmPA1Ho7FBKksyvbHN7RZPi+YcWjB23DLNbQrfgDJyxyyLUh53UVbxLIFKcexhHkit
MfpgT5C9rTYyjCn1GK0kLzU+dGlcvyRaGRDBGHmBnzHm0tAYznfn/o4yYkersx6Ja8z55o6wjHEi
ASb5MrrCQ0Rlq/FGGcvQxajsf/Z3AzbL0xgCKlEUDIlkqqck0HznGzCl3ZtvOYFnu+aG8oWhFPFB
z5WAVkztsmdumXfa6ssv3YC9skuAADQjaa0qr8u50YQz+OWme141YqcvH5aYCveLVPgpQBxQ2sD3
wn5CKJAAYCiSJRp1Nyqc59QIS46On8G4GPIxiSH8HXNDmRHIYymi+3BPmY8BIbp/9pPXNGXXXST8
GE6x7ARvRKRnMNhbxAFchat+/z5erQx2YEap4Wy2vwJWOxMctj3v7me/8zPEFBvLa8gYTWSfs4Xm
LBaaNxP6NAca7Gi2c7ZP/CQpQLJzsIf/DdqyvgwWC4622Sm+CZRtaeC4PJycBJ+uUJwavbIJfzcI
2QXZyg2aZrxSH7hdYzz4Q3nO7gsVAVMUIu4Y16XtOfnR/TNGzvCZhNQD6ZaSSExY8U11Hl8n3VIo
LXFRPfoHBetvDlDc2jjb2JvQ2Hah+IiBAfxzgDlf/enPGWsfqLYe1H7GRmx1sctDD8Cdpijl4hMw
M5RsLxjkQGggibbHLn4KJwLyqTVn4m2FiEOWS8timC6WtPIofhwqoHIkE+HrhL19YgYnwAaCxHas
P1plkrhVf8Yf6ztu33NH/O3uPNlLkPLR0oGlWIdrznkvSxscKRyFUjoYUCMqZ/bBxVPqiyqwsv5C
8qXlp5xJI+6CHYrvIPxjbprMnCloIJlQkfUNTBq4y9xpsdSXVOB3Y3CDeOPtB2Kgp3BEMesHvxa/
sWXEWHLG10r21glrA/CLF/Co3jhQF7OEuTrmjIB8P1cRZhLCPZBWBfz3ayfNCVhdlACqyehoYYL1
MXcFMw2Jo+G1sCXGfhHUkKV7j7pDIxxSpBb4k+BsjlMsixv1asb6XJDMvQHPGW42km3G2JyY3E+2
gHJf4mLJDSS7GJM7IHFxEkOjw+bOeqPGN4IV26Y5a3DUZiUrmaqLGAsG4WX84f1coWItDEZreHgy
T8Psz2kPLiW0RvgrXweVwefpVaVfwLpfm4mGetoiHfWbwlSC6XgeS2VzpGLTLzJ92/KWKWt+i5xy
jv9MBZdlbhwRgpydh3yurG+Kze1jSlximp04LlOCVeMbpIUf2jb/a8a93nf3diwYTSer0w4HqEE2
nXCrpT5JskwbiZ2hStd1SqR+nkvhEVIbLx2/3wqysCPSZciBBKUtbj1mVniIsWRBftcU6Xcr9IWa
A1uUb6N+77ayLiUVIShW0RN1AcT30ON5y0Jm2331Q7bVhfJti2qRCgoasZ2xSSUqn8kLMWTjtOQd
bZGQP7x1KvEDFGImk4CzNVi24mVcPb0moS5Mo5oEt3NpH0Tl2nAMmZj2ZON4JqvOBGg4RXI+K1J4
LvCMwsMAnpybfVas/48C7ejsy44GVVmq7hT74FEWkrcbIH299vQO2yX8Fr45hVJ3X09zn3vVTelW
pPJj8wARZw9OYCv/iMRy7Jvu4QqFFS0eo1sKddiAN5g/rnrqvb/+/eTesfw69xDEPG5B5xPmh+is
d7V8AuuXKA12I6UrXF0VIuv9mS2BU+CJhvOT8OmOQsMjZjTdsy7oPcYvv3F0l1hTIkDFNQwM6kOm
b2XfIXQADsHdb+Owe3PVQO+ePRxonKXSe2ORRyjlRfUxOrlypnrmrmYOogJkHMHLSoz4xoU3fo/I
0X0pyefi31Bk7Qkrhqg2MP/WZXfL3lp4aXkactMZ37U5X75+o8KAqTlu555H6gPtMF3O+6/4iv7/
EX3BVcnogV6dB+WcspWBvhS0RbccvB5utfcX6tkxr/1XzMS5cCuMQaGD46a6ZJGtandZova59xhi
NKZal2cSTuIgzZPmQA0VQnHibQM4xm9//O0DCIypTf81m5xm+c2X2RP+etDT9hRuNdE6EbEpVE/2
cBOcQJMPLmYg4KG0//4IbpZQ2l5zZWRULjM8LIJrj8rdIDfi6y2q8N67i+TMzHuFyvI22rsXicSw
j7plZ2NKZZFnZeG2vvSwV6YBLZou/FhY0sAvGA01Zi3viXvaXNeiJfyXPZ+s/rtfGN8yJL7CjNh1
ZPhT23DncOp5WpPaRtiE7bOnDztD8bptIU8onFvbg2zBIxtmWpfHSKkxLecopYl6KNahck+UMesG
kB5ZxOALSIM4ec6noC7sBpsaGxi18mz22ovKvEVvwM4G6udRUUAW5qRQKA8Eg6BtQtAns4qJ2OqK
C+j+bdGk0qDgYcZ2BT8bRYDM4FtCiUkggEFHowp4zTjvqFXYSH8BBPbh4bKHFBP2X6qxkkNKJ5Dj
kLUjfEU7f+Ivqu4I5ZKdnQn1BMDCsNj6UaB5XnurYPQ5WVF1NDmavdvH9shLQzW5QfhFHjbpOBpO
EK0qMBWuwuSg5pw1Ym95yIpTUMLh6s/awxZ0KBJbXBOZ6A2KzyQwfrLI59L+MPBxlRHjKCrnASBF
Z7IwZvQDWUa4LSfJnb2YvUCHgGxC4hUJxW83czKsq+zsOU4zbNua85Rh2bFth/0PE7FrCvxIC/Ic
h5+VGCQVVvFysuf24KlQMXO0HVefxr2VIs+Aub1qgG5wg5Lvmm6L27BEXTJLIFe2mImJfdLC5DFw
yvnKtPQG5dge/abK2QSP4QWewrrIecKeQ1AMjCXDFSIgA3NBG+Wt4qB0mOTBtQfqg/mBRwiZVCic
5293Ab4hrPuo8wohq/gZxRhWZjh2ULW0o+YOrVtxdsiPf9KIvT+uym6fYH9xswo6OFkuSZ4CGzpJ
8u55C+/2xykr7SeMqnckbuOKl6yO+IhlBupBK4OczSUV+jI1GpPvOy4y4YNAechx0MLfWOG22c2B
FrooiZrluGGwOCGveGWHfyA0lObumSoxnCzrzeAaRkkzxPGKq9TX8e9C7ugo1EpUxTVSDpwu5ajw
FNEIasi7lKnILLQ9ZSdaRYNXQTlILRQ1wUhHLFeKPXBXLrDTv3Yw92TQ6XFhQLUWpSSk8BJWCZeW
Z4BnZ9BKj/YH+gzHzAPvHawqznZ7w1RODb8l5WbraLXjoiGjqKbGyYZ84U6O8Fr7WkyooMqsB/cG
RPknJGnIW2eE70uB3Y9Xa7ruFM6gOgQl2IQEos1PLW/6iaZ+XUFQWqsM2FhD+69jEIlcz5QHwiFD
RpydN8vOuDpcyyU2Tk2+tIQXtXxm6xb7F1yaue5BpXZtFxVfysdb4S0H3ic1QBFtjxCq285axzeK
EcuDdranc0+5TR6EnL/XxNhdUl1M1ph8NR8g+MXmwLqpkjl+A3s4up6me6U5Xd8vXq1Y77dfkr65
5YB14teOI5CPWXZTdpOfPox+Dx0W6qJ3kpmw6SkPzyhOOGot9W1tQYgUqzkWkG/WXsw8jmICymuk
RvCorjahBjZSgLiD7iN6Mym+TXq9xoXk7tfkgG2N/HVggFa/gn1N6EHo3x2XFGblT/k4NmB6wCRr
CFgXYEDam5d/JlFLll5788qtH/7n5LRJ6mBie9RxdaNXyKkvsNnrCHBJ3ZZQdaJDyBE8dBgVYbeE
tQC5i6eMGrg9PLBPGzw/WskwZvhefRAvd6zdLtiZIQySe4ALl1qHe1bjCGbMut6B/5o83A8KAaeC
SCrD749zqKTCxoiMhywPFuyLIcQvwCeXwpDCXmGm+/UXnC0B1htHp4A/CYJCyRCduyQaH1DlOfvx
L/Prt+VVPEnCNSbHiXx3G/ek0qWdp8TGzlPIknqKv/gGKmZgbiBDdSeV4mhY2vVV1uvP1px9uAMJ
hn3RvnbImvSpzM0ckS4i3yceXZykjaecdAcM1vm3UwyuXs608g3dsgFWYd2ESdFUxq3H1drcXntR
5i+hedqtcAO3k28DQKcqf6erz5Fn/2SAx96wx4figsmI411e4s53txZf1RLUXbGo23ByNsHr1nce
t5dMt/zzbHuaNsDqOoMQXSILdy8MKi3ua96CD0BY1G9e0apgu3L/l5i6c23wM8PKGmIw7Ihvrx1h
v9Z/p8hBNJPapk0TzCrg9QQMR/haGkPzEnTCJZfJ3gq7J8W6x4fD9xEGvAhERTmGbYhivTa8W9lN
Tk9xQPayMB+mWwSxUoYfhap2t68L9ueD08GEGs/P9hxHC0iIoShZUQbS1z4pKbAJfkKKCEV8Ahxl
86QfEcBdnM9Gt5dfjvpTlqeQKziem/ZDlXNRIjolqeGK/n1CW46YHic+efqp9YBYt/oGmBWJgtX+
Azv8UBp6Ynls3AUt07oKO+xrkHdNGDwcnOqk7gERJIALMgmgMtqzVTsNdLywUnpIe3lR/E/PnHQJ
283TV6yzIY/5EPGebMvW5e43IHY6q/oLD0jeryAAeSotYB9B7E+2m251aAiDbcVbpMWX2sz6SZTi
ls9ONgiXDbn9YYkD1dxAJQlqbbDNlIyEhiD71LGANNZjZaZcRea+jq/1GLIvfFLryxUb+ny7NdBM
/t7wniLWCgfPtxXyGnBi3H6GnBcE4THoZ6B6Vrr+wCxojH2fjThdo5Wy9n8XC23aXZPM9fZsbk3z
cPAeoGOliLBbgOhM9VxKe7alKdvaEeNwro4bbstpKBcVlR/A/DXq8yjvKfe1J8X0BagOWIQjN154
8BY5udCVcoLmUQayV4G2a072hptK08XYh1Po2bDSx4oeqwpaTZssFvn4LKicMyr8BvJj/duf1xdU
syrJqcAEd2+FisFVWQ4yrAhF8Bz6zTn/q6GZZQmCTwsTK7f6HZ9KGNf0bDmAMMgneAVgwCBAl1HW
mfSpI+RKMTFkvuYvN3KvboQGtnzMp/n0cqg3gVSRLDexnXPKB2bpNWL+7Gzz1PLMokFPV8BbS+wl
3OYLTlFO0uDHKe/OHhnTvncOHjAni7anfm2145h7/4Ad03lh3IdVvjo1xkbZv2sRvQihJ/Xo2ux3
SHwtkjtkiotbQrjcu3lwqrvm3rmlP07o3UIdZqIclWrhzhzbKH856OD6xYQNimcI+ivI7bIcfKtE
3ykdrH1AbqjTziqE8Ui/bhsmRjXvv6Y6XNywsq3C72dqsBkDcEza3/CFTPTs6tAklLYgvC/aa6j4
2ddZCJDOnUVrLw+Z1JI80TVhL8hpcE+0akFszgqL4JQeq+5yy5ciKGbYlVMsUU/TOOEI1BwIHsYM
Mnm6jZG867wHXVDwfcBkOGLkOHDYzNhCZUlwkfHZHDBVYPbGUoNGwHnDlsvIqO9l/RUMTUxpcMfV
sFtzkAKDsA2hEaPAX+A0ePN5EdmzCGm6bj/BtoI+nKAOpPISZzBxClMRxT7CV+glkL7TPE32GQl8
fQwrGrXHhEorgzYMDEyxUc9BCL8OL0Qa/KIFCCTAArIz8eR1+mVJvQbhVtIM7r0ieP89Qs+EZtWJ
8JASmi3/EMVH7WLzKkEfnagTmTOTwrRidHj7E/paGSYqxp/cuOjtv6iCqeeEubcfYL7mvs8OmyRG
hBD1wYzwkxXbKew7I07k2t0PHiRNQUZjBB9X8bH3xmdMIiU0voN/T4UQL7b9T3fxAitRd8ce94wz
5j6RFBLSeZHZlOEJ9TxOG2TNRmUMto+VkTi7iUf/xxOaL3oiJBEy99j7DToXMlpJuhb2o4x6yN0h
ELAzTDD+glav/a4W/DEWQdN2MPZYgSGhu3BXDeSHsuGKZfKXYecZKhpVpn8Y7AcQ+nY4ntkHrDZ7
j1gMNh4xbp2SiTsBjpYpJul0RjycMWlhIuAJsTIrnQZ6AwEvKwuH4D79LyXLbFIPQd26Tr3zOGNm
+5g8Z/oMcdu/8b/6UGWDm4HmtB3WpiHMWZnAQLvm4cczOvFabIkpmzYzC3rMrOhKYEw9ET9+4T0/
ZlRT35vTXjB/Spq9KnecYlchT2mFB5tWW0IeHBIleNkc81rmHTrMZkxFO3ZJs2goDgNsgGF+dZkW
JJfNnQv2zzfpDY1UuqTBPXkR9yDCBc54amkD7e1ZTheigR7dVnKBzHGx1jGk+MZE15zTrqlYsTFU
/Li1KOzvMPcZn3Ziw91eYMpLXgjA4MPSKtsysepn90OcQSHKKbCn7g1fN7QMhHWM0XStdQjiRh//
2ISdBaqldcNKuwTKTSakYkIQSEwrIUcxRIVOkIL+t5BAwZlsHfJZJIKqMUpYsDH+lw5H0Tbj2Z7V
EdyARFYCngdYYmLPQAjQgkVU0cPTggSI1YWVylCLfn4z3G9fa0eehCeq2z8GlrOZE+zOMLTaXUrm
zQbXUu+5E7EVBi+DJ8KQhUHn75yy1tpLmn9gqKDm+o7zKvFqYo6WIQUROz/lhvf0nnEz/nNdKAqM
pdswNCsof338RYd7DyLisv92DuSwwwAGuKRsqsc4KD2ZGito1klTYKwpP4VRxXHLkUk/10Ac+yVq
gQ+oNC0MC1RonxjIVoNqdGw5jHwfq/LlFWORxOshpRYMTJr6w0o9cOhti+0N8z3BTjCopmY9APCy
RXL5FG/FMOCHRTP3tcnfsRiRNGlwOcAYgzM5UezMmzlO8FwNnS4chCuuk3jDqmSzMbaAm4LJu9Y9
kkqJx7fL0RejR6DbTjiqS5BVhg4uvNfxDSzhRQYnn1T8x3GKYIsoeppE3DG5rsdNRD2iP5Y6h07G
D3/JUcBVSAJO8+aE/GB9ggsCnuQFMxukSR1L3Zaj5XGAEws8O9AvNk8s6qCHSzsDCkvlwlbMuFLq
SjmG5DV54+m+XwwvfV23WkhLMypa06aixasYHBOaleAWbxsWxwIf3YyNxu5zOWjdAc0JPA2GxYgB
GIQAgA1AKUY5MnU5Douhl0CPmMKDhxkg9F22EhbuBf81GYJkwLURlx4yAzIQqisqF9p2PFCAJ6j9
KO1fXLGs4GLyxj6r2/i5VVbU4yonwX7D/BKmNN04DL99IoXuZOGQF9Cy2CAdZge0MxxyzKG4wMxO
5dRDrGQf+jyY2qrCC4p5JhUabhXMxkjW0gJ1e3FWC/nIBj8sM+7ubMEMG3UJYhpOEF+bGlPsLvLh
kWPwus2Hd4D+BY/4PdG6K4m5ek/Y/weizmGkPGyxo4JS4oUfEXm2/uZs+CeUjFAHcJ/TKAGI53qm
TdKN3sycG0xOltGXLclXZiXhtDiqRnt0j58ZePzw3S08JuNaOIQ2ySlTY5bBNI1dNvc2m/aQUZpO
YYZup0ZYk9FqMxvf6tx+8mnl6McbWeRbq/dWnDaaH1Y/EByiFq9BVBBNBdeemJRug+477DM9AZ30
VnJnGjZqfewmJBOp4Am/4oooQT0eIUj+oHS3YPb+IH460ozP72En6M2xGvTfiInjMvjQA6b54tUt
xp15e7AdWH7Lt7iOaWrFX9vwa4cJyt0bPFx9XXMA2B0ovIceJLpWxX+dJkUItOBd11ry7d2cIjzH
kGHjy5+JcNNq+LXX8ucMmKHmIQa4v2zqp4FQCY8hkglswUJMGnDqfrHRM++qnT37I75Qtu60sJ/B
roIPbbiHqb5hPHGChiEDQ+xDQx3CMaV/iwoI+4D7BbmX+CJIuXtYselPi217rg86Tifjp7G2oYuj
G3ysOA7Q4yUN97JC5hFX3SsubFPq5bGWVDAA4FEuTMazMIwwumm5JRDl7rDTksO0OdLxUahR44yg
E1sD/rLuDash+FJt+zv9fB22dzwKX+6h8ABHxp9rAKRW4ymbWyhGlgOEYEELlv1ZchouI4oumaq0
+XVz4odr+HApVQAO+x3fePWJDssPUIdqAluBwW32Gb6i+JxVvT3CPoJJL70r1k4ItGil/M+wHuQx
gLnX2HZioBNOScO+7MwSJ8ra+71Knhm+Ep1BTJQhrOdZp9+BTKrtThTd9oOgFdVSCvs5kIC/0r+M
6+Dc15G4wZK99Vs0tMPCkwwQY36ijZXyGT0qJVEbwYY2h2GaFPy9q8KpMGnoFo9f8IvMVbAmgIr9
giTuvx0jIqcAoaHT2D1jfBLCD3Yiho1JCt5ROCLxS0JcW9GTVSg/QIPfq+PP7uWiF3FvLCAmNrpp
HXpYR2L2n9ycNd4DLgpMUh/jee+vsiE8QJhH2RRo9pwfmMTz8SfJbRwU+Pi42foG6w87niQPm/zS
6ZVoSLCDsqDGnNk0F5kc4LXLznrw2Pq4pC2sNMTzRDwbXNAHTJxqmME51UQfd+X0Nn3jmbhf5KP7
1JjvEfB3evcuiawMnU1s+47ID5LHEJ4pDA3gomqoxrjnebew6dy8ZnYI8jWWy3zvPeD/LLeFXUmb
fn5gRdA5lr299YfDx8X6RBwdLPEcjqyEZLFnlJ4mvjxALUcgmD2jLjFeAqcat1nLzX4ZDAZKJD4n
6C//vvDedZpmMzES3bqiOrw7eVzBLbq7RWgm5hj/g4K5BJ8WQ4vgEnyG+RNeWttRiUrphDoDpE1L
DQSxFFvPOfDpYW+XQTN8REZyA+cbMtEqQjC5vcPqy7OPC/yZ27d5m48OBT2qg2fQJkbGDMUFJhqT
Wufq6Dj7B/cx3lPBDUgfCg/+DS9Bqb+7BtPg/M/oH//UaMn++44ahIoRq0dyjunk/TIpmAuwaGkl
7GK+DxT7Hn8gQ/caw3kbfftATFAkF/jA4uAXfF6VG1iOC1jq4BLJfmwMkB059VSijxV8bRSsuL5k
+/qxYJGcMOLVIqadOciLYyD0ZL3iTYGHTL+xeLgFqld4CmdHYojv8T5V/jlpNIb7VAbFwuEmBbkg
Hnjcm7OUzORjly1r3e5j0bEAUOVC9g6FfX+4ZU+bPHo4mMFP3+7dSkKUa0d8Q9pAlCdLXWvRe+/M
FZY1fulnr4CAy+PpYNVJmXgQN1BRSkFnXUEne+DUQeqCGSvhAeagrzDQwLRuaVfeY155FPhLZvPg
1Ai8tY2xaUCygMd98mEVnYnc2eqFp3YRdXePXgVhCGUCx7XKWJPjFDEPSkVMLeHUdEunM24Dw3aG
3ZkZDM9LZAYjdzot3TcwJQFklKKXFg+hArsEOaF5jZbzz0oLAIJ4hhGei2MKrEHcCHjk4Mig0GCG
xV7gN0CnOf6D/OCw1nipK9NORnO2sWglH9zFNZxq9Tmkk+C8Bbkze2a63Q5i4jmAwLExoobBTw9l
F7Q3iKKOHJySIwew8oq3p1XZ/QlEP6kcbt/ITJ4ULE8f0Qne4pyiFiFW/pxAEzZq786bUPvL4O4V
4YWVtTuqlhi0NEQmZLCN/t1IiYLsHz1cMznG34hDdCgeuLUnBkY9bt7bOfWQ86iegumR/IaRjbAA
URBPEfuMCOmayEWK+aNtHbPGsOnJma729dENGbCclB0eSZx0XDEdk38y4yIdkfk9QsYuxlq+/Jek
7u5h5OCT/ENAgXXRpeO+B8pUYOh1xiKbSgO8lHTFUOST/IkjyKlQWQkBpBZEWU/HIyWnFG+CEmJE
eHAMbK5kyM9ri5+YxKFSzSHyHENzWs6l1sbmBzsW7ih+Q8vg68szhKF4hI4B7TfNDkwvPpVIj6+z
p3eZiPENz4ESoWoK/+g3HKH8HyK1e8KM4hQwSHBx1dwYfAO6Hsfwj6EIoRh3u+xmYb0WJyf5a8QQ
a49M5vP76z/Y6CM7P2OI00KGIWdMnpnDA8kA+mxp5Zu/7/jqvUj9atn3UGIDqt4lbWCb1Pa+boVM
qB3ALGCXqvwzshAo8xyWPtR+EtNMMHSUmC4glgPbjBQrgrqxeiFbDAnVPmoGavfWdF5DPa4izdXj
++AZ7gPekvuOTSyjG/6H33d8pW9YNNeYYPFdBKQZ0XdS9T4TeUfy5wrfpbEsdK8RvUPVOYubTFQT
1d506li+o+xRR2QqiidJXruHEUI8/lDWlPyS3LfrQGGTIdDDe4fydQ3NyzusWHGQKZG3o1lC6UWU
gg/Hf8V5SpJczahCMuJzLHMvlAKkl/facITmjexOZNnvDzwTiYWEnYowt2PfEUE8kFkyLcd+Qzb0
6wr6YE8yxN6kpXFn2bTVro7E5uR2VhXlYtu7Dk6SbHfHEyUSV7Hm7Omgo3tYPtUsXlf2aBggUegO
R6PR1XvYrnuQ7+cDs/O2rdhHjtZwWZnMaYjziQuCFOiQZHgkLU5JKZjesKi8s8AhFdGYIzfEY09M
p8jtFYNockQZG2OKi7oywo0NbwCQyD6u0ZBURoIfU3N0jR7xYVRxy6zAIKiNoL7havCi+YNHF/pb
Io9hDpX7RdA4o8axFLLyjIqSug2TnxGSQ+WGWcLeXvxIBNIUYQMLKCfYrndGYKsFR1CEO24UEidy
XWCExShiSLuEoppO54ILI8axU4np0rp8H+3TpX9PaMsJasU0HEs7voA1Hgg2QmseZQlE/tJp4dzg
S4wrY1Ziyc4Lxv7+cShXQgmejFMYEYq5Q5tLJc3x0hf0zcQFSBA07EVCYdtj9j257iTu/RS/MR14
ID8pmHhh8A2qy7ehbRDCj/zKYMJhxyf+oHjq/cOlZRvmzjCA/PeGRDku6NmVol76dE5eehz5xa2A
XcKuw4/bkMHcM3mgWD7wGwwTN8kbgyYk6HzrmVpIbO9EoSg7oxR+L45sqvfmvBOvufKUBa/o5rzs
goKwcqUYfTqcPlTVFFksIV6CEwkrBMIYqMi+6RenKzWjd6doOrJ/XHHVEbc90WTNO8gym96y/yLg
UF5HjrApGzrdlOpJIdERnzbgdWuMOzUb2AEhoegRZfvnGcSVjSnorJqgoaJur/EUezpyzjTGuPtR
JzPNQDl69witc9Zt3jenFVUPNezP/4+p2xQiGm+GxCrnHTaQfVJZoWejv3XlOTl0JezxgdBL9swn
hcqHH1qj9v9nnPjlrov9oaTZc1wAkIiARJ4D6HOcquspbq9pCg4CwV3aa8TA0sjK8HQBSgF2LaNk
gfLlSZOmTEhb+FSzESPAqh0qItyELIjBo11tBSIBrDAff/iPRLqHBvp+CScUtR7yRORWRwdOl3gV
9ZjEuc+QKSiUKo0dDFMXzk9+/a4tLBgLHRlKelvjwJWzQHzVFEwRv9S+CuZictPk9BQCn3yHXCv+
lHWAAtZSR4ynzNEbHJZwJ6TjSwn/6IETEyLdGBX828eTJF1BbwWuB1hghgA8zfLjY59d4DcVNLsD
QxxLYvsgTpLgSt8AVgvnKYuV6yG/xUqxw7GkRHvqCe7ZYDB4ewP5MrdQik4xAJn7S4x2Imnh7g7m
ZRTsQ0zaat6/Rg/XXLc4xKTUFDO/a7jsyzJkRAC6mq1A6AmUJXhIuE6WthaguxmR+RKJaVQz0qEJ
o44fyteM/gd0Q7ituFwTso3P1I48L+GuyycVDEhYLcwOeS6F8cxywaSSyCW4jIcRYUg05ABEXx8J
60xYFXKtdbxOZX3xoMSNhQZ0C6LA15/M6uVp+/olalqHndpwYciWB9oJvJP9b9qhTeMVIhrDiJ4U
s5iKJ+nOiv1wYeRBuv2QDR4O7qfcy7ejzl47aTUGh17TK7CFxPuep6i9nr+9OO6M3rMz1TU1+K9a
eLiXiTydWJRjgyjvkm4+ZA30pwPeEFuFvcZvWaoVyFJsB/LGgVVk/1jGtO3ZfqrzEIpVruwuYvYj
tjLiqCf/LdBeB7jw7PN1ngv6BU6af4cP7SQHhmwv4CbyBKuQncQAhDzS6SOQc6TV208p7n6rRV7a
xJW34bbnYlWDBQ5bHYmH/JYYxeJ3b1QX1tGfzv8WcLuZpyF7E6a6gj+FTJuEvyUSQcKDJW5AZdGy
b3Kk4N/AcSEOAo2eaLPMFBaIkNr5IWH+3DhWxMKX6RQ1IGteZtLyyuAGwMwSvaz8pjDC1T4NaphP
n3gZ5YwKxVC1zGpQqa/T3lUEwnf8hjlu5eROywiPfyxOD5dx4cd5/unoxLBrwkOSMclhIJHC/7+w
WKt8PYlGlt9ljMUdxOUSwjldOTOqfdvFUGZSQEbaQWmWGcSMUUpQ0jgdPT0Ywc04OmbJv7a+PhHA
h+jWL+2RQpmDlFxyz+1/G83Vs+n76PDdkr0cM4wKR9OIfyq7Xo+vlFSAiKcvW6q66QF/Cmo89NWo
E7ghAzFCOdhYdrmUQM6GvcwOAtBYSA3QUJgCYxSAHYa4XHRShI81mlkJim/BZTdjSYLnx4IDOatv
8QNAX0rVlNymH4Y906viOrxGs6f9bDZALi1xIPgONpWjsWsJ5Orwl78tTHl0nHW/UO2MDL4HsVkN
vF8YSIa0r4FJ4QKnV7b0D7gaVUtYrmD9YlcSAPMnjRTJWfcq9uG0Ufxno7eVTgnqjXjttiQfnWLp
HInVMsyEqdQmF68cydHx6ysiEU6ZlEn9fAEFwZKtT+x4YcFt8CQCmGeETUUEYuF3BmwksEcoefiO
ZxLSNnDwIKgDUMaJCgpKRviAjDByC6D+QOXDlBz0t4QHwk+NW1MyIKiOPtDQKX5swibskKxTv49f
0IWhBER1XconHheiQhiasrCYWUKG5CRCcAbsW7syxOx1InXSmBEUiA1IS9iZLHb78cRqovDIn0Ll
AqiHhZ41YUI3imx3ugwe1vTtuaaAS+c4dq/h/J61uA24Sbi3Pd0JKBsH1lDMmcw+nj+TZGb3itIq
lvzBO6tHZXSddwK4xd6SaK8fu3i67H7ebsmmNHq2fNIIkVXnzqSb0NELtOOe0Z15FXQQPsODQa8h
KLmGPobFMVuAJnO75ZwFDYv0pfWiW7m4378DbDvvFB0W5365LUb16jiqyKbdNqfV+Ek+DQ8zvDAa
UGAaxR5jUBmp0+MoqLsnKdWBBZGUQZoFhPTE5kO0UWwnE1mT9P9YteTibZdIG4FEn1ahwWSNZ7aA
3fqil94pa5SuQGKjZvSdQcIt/shoWBPvAOXKK0E919VaXaBBFX+5224PzFiG+8FyqK2f9IBM6p4T
ko1IilH/YAKrky8V3u4Kxy6DZmDMYKQ3K/bbvdPqcb6QNwOoD2q9W870wlJnBVeFMTIw0GSPxyMk
OFNSYkwiHgD7QHq/qZ59e1+49zqi1qUAzcekhfn6g/Y5jxgsPp2CsCZz1aJZaEy/IUaAyNNCA+od
sOhyWPFAriHBgoMH+lDpH3diENiGzwkjxzdDY24OBP1CctR4IWa6dkFjeFzPiMIQRVyIBMv5qJi0
3VafuTZvDYqVmtY5sM1ed2ioCoqN2iJNQsQZNTZQDjNaWA0jqF54Zp7YaSvoAQ2PwAO0mufux2sy
f4VnDrU5XlJHYrrG7IvLMiu6V8KN2WASMJGqe+FYy/ErytQBZMc8QZ3z6D4JsyJnfqtMEftwcC32
Dfsz1ecVuXhvS8XwD+HA4H5w9A3eqwGJRTPyYZpe/iDyDwclF2ufqxbo7G8l8S+9d+miYyMWzmDq
g43fx9fTs2K33vYR6jkNI3Yn8yd0pI8L0bizQOzCKPw1yyfV+h7dalv1iazgw5LDdudxrGC53d18
gtkDXJlR6+agz2nQaZIULZEbEtNxI3urd981e62BEi63LFb+Ai1D7hOjAeRvuO1e6FCgHdJ47Mj/
wPAl1jACQjF+RH3yGtwidqokjz8Ypd9TWDLnCX6erT7swEm5d4n6gNLxB9m7AmSCUBMvGQQiAsXD
AR2f/8F2dZle6Z0kGIiQYfw/y/DLUzsq/oxY62sn+4P4TLy8mHwuQzMltARAun2ghWxvStNpkyyI
fA7M8eaDbp0QnqXcJe5NJ1SwagQ/OvoV6kXSBdenjPsL3X1Yiyyx0S9oEzp2W/FbeNMyMgfSlPRj
fHRCyK0PFDDQsJP9MyJXKWWw+ZZB7Geavg38sCDbwVhh1Atxqb/6tF3Nqbc809sUG+pTd9AZqZpt
zhaYmCJfGXUxO7XVlItKdBlBMcfRqLPaW8su/lVdUtz8MwNzhDQdm71Xi7WYqTU09gI2w4s8gmGb
GROZrOt3hONmnMPN/bv/VTFW/u8xWW3dzpzWnkmMe+qSmtarYpZ7QUGCYyulLEyQ0j7QnlZsjMjU
8N5SHNM7UqwcIyWFdrXWCXp9zFGzMRA0Rwf2BA6uwf3vM83dBwFpT7yeatf0bm3oX8cJf6pGJXEp
l8ExRXzNJP/oMMppdZeoKHg9baSEqNHesOpxwWRHAVYoxQmC/5fX2Nx7nIcH5w1jKOFSMkJvdY1Z
8dfGAYVINRbSw7Tue/u5+4+lM1tSFNvC8BMZIZPALfPgPMsN4ZSCioogiE9/vl19ojuqqis7M03Z
w1rrn8yj6YFEdCSQs9Wo5yDP4aUNk1O2M2ILlRjrkdGA7caiEGaVjF1x6+Y2G8r75wwkOJ3CoIBY
NgjvG1CzFZj9WDvJ5Cgx9eGezyxTYdNZFc1KwKvuz6tIWaKu/LUWpcZVzHzuUVq6RN0nbx87WJ+b
6AroeDLs+5Zzrd7m458pTiDOoQ63bGxbjxxY7Lwvl13SW7yAMT7xdVUyCGbewmvUbIoSfXk7pPSG
CGh4DJOvaX0MBqtCy2GcK+hwx98yRwf5sxoGFPwUWxWjoMxNubz5/rJX+xLpFh/HbIPn1eO+qg6/
HUfmT5k3pYNz8Iui6U9CoMLBaMC65+fpeS3Uy9rXL66Gwx5VPlNXEqlfKNKwpoD2S6V9/o209YBj
FFAJZHz7gID6gixi19iwnx7nD8Eulsw+OHdR+8eT0mU7JVuFzJg9jscaY2kcaUhLhGD4somGvGYO
VaqKg9P+9gXydAlUWYH+K5xvJeQnKJ08TlRbzaJLIMtXYOLrN+urWqvMur1LjJYAf0iNvYJk9WBc
MDL/VU7Nv3XQ3w8odGlHqFYxYMObhqsUUidhqSCCHEAF6t3Zu7BhNrf75vSGEwyeic71xIeeHFlV
jImu8O7jfntzlsHNwWkP3yDNGaA4QpPCbRYSgk5YRDW778iE2EByFe7tIjpsZh6+qbBXpJ89fqLf
4qeQiVytOxxX+N6zJhz8lesHTUA7xxj5Xz4PtD8uakhgHBNvGRUbxg4UAeAlOn4fcIagqaBdpI+A
XYk5DYEErDC8fJGZoOy1NAClDWrtF9batkJw4Mlg5nRWVxWOiEt1IgM9/sE4I08BBJRRyrrDdIxm
uvK0zOWRs9K6n90vbR3J9i3slTNMVvDkG+Cqnf/R/JKeOjFoJnFJH+uLKroxuuS4GqCVvOwNDIzY
H5mP2y9r1L3M2z2kjBae5Qx7w+8Sq6WbMG091xg1Ju2ogyn2Wn5KhOLSxxYq3L1I0mDz3yfPCBKe
sZZkspwa9HNs24et7mA0y1esOFFMui3jsNTpcxufWiYT8+8md7EYH7HJybNz+NbZsT9qTkQxVrCG
mXw9kf5IiCYvgbpuhqqtb6jOI4xNFw/nerojA6qBOk+YumWOIMpVJbXGP3TSCxQLjRKSp3UZQFLu
uHZ5yZHBZgdktgkgM7GHvASP4fdIzvFUIUEbEcxhgJ0bGn7VfU2loEMhQkpKIOGh1bOrcx7fT7Dw
dCjqE40fHMCNN2NEuUNu4voxxGATPs/oAozUBpygMx4AHLwgcx+RMZax873skSndsYsmB3kBw9pD
4watz9JhhJA0fOjxR/tzpE1HCMWJOASa+1Lfgb4EV9wUD4YDzK8u+MDsIzg1sMfRBqmMvbCcIrfR
ek/rU0v/8u9k0PkS4x9FSgkVEceCztd2xUFGQ0kq+4rah4mqXOFhTPNL5Q05lpvr8vQ7HJxyVCkO
p8vAz04y5tPsAnEBqwj8Pj414YAmA6AaTYTTADbzYazZOESrgD+X1M/4l4HEvdHocd9JE87NT+fc
1JF5gqhpv5Ibj6oK4FcQF6nGd5ZawvC92NRePdRRhprDKmqI1STyOOLCm5uL274/q7fP9TdWd6b7
iEvKPwomCgNj1gx5XmjEYtqJ8WVu+BlzPjwGwgsGtccPgfdS8I7vcbrsE1FlmfD3g/oA02HCyYqB
wREGqCPNS8wNpzVZsYQrBKT8Bu1a/TMhiNY07OWYCQVj8B/xA8IJrjeucfnkruJgw4EoRotCNYWu
R2GohlWzk4+k+Tt4bKhxpFgPulEet8kVw90+Tyse7L7Cq3jARWBdd72t6M5elFLQf/UgR1z0guO+
4tpMd8iAfpgpOO3UTB77bputn0iQXfVkupjQUFjdztdBJKjtmBtt+iinCFY8LHO0nFbOWCCnF7Ny
UP5ipm0abDUJ2Gn5xgdGm6M84S6FIEcgJaFKwI3psNoRefU+XFYmUQQAh/7lKFCqaliEZvLlrRpW
oDPY98FpSZ03XcTARmPAaxUKBT14JjS1yS1puOqpoEXUUEYwuTOgtWWkaXGwmDDGU48376Xg9pxS
JcEGgmo/hFrKwpKY1dCvdpVVN/aFVgJPaCOQ+uOPhKsrxOt7oHzjBoTlG1PPSMio4PG8Zx2uy0tq
XKbxzqN28V5vRfcaYJEhyuh01ODlJBhYuIvUp9dUCLUsbh6Z44ziqHGgxmJgDdmzb99hgWFcJdwt
kx+WBibMrw+BfxwudJURS1TQuZPJ/IzKHb07cWhQ/fMRvsG58FmZlDyGZvk4iWzWhI2u3JJ/BvpU
aqovDoffVFrEmgMT9kNlGccDH1+DxkkeJy56DiIAQNz5MIMKOJIEizBnW2JrMUX6ymtmTrttlupq
Iq95yHAjdGZFlMjRpxpill7+8BA2CZ0/XtZc6oOkQCTIDYol0xbrsD/GN/FW0wP2euLdWAFWPucq
YeLaH004UOFgjnBF4TEcHkhMDsUcwuSEUxHjZ6uaE20VHDSY4x8m0KWdwFFOriEkUbwm2jl8E+iv
BDCjDSN0SfDwhXgVTQJvhEm7D6Aj9HOHOz+rKoVtATusv8ctgerUNgmoeLgGBBLFfsm8Ym4zctVD
SqxrSMkW038qXA+dvUUKihdBbKzWOD/UIW5ZXLAx3DKTdQX7bDuCbRl/0ChRqqw5WH4TIeaHl4rl
BORiCvf1Z4/HVRlNtAO8SPQMMeY6jAKExVb3J/sw7LC9YmZ4pciaFnt9y9oUAkoeg1OMYTXj61lg
LADr5F9uBUclRikTagODQBaLhYc298ts6wr9gznWg3uBF8JnoXFf61zT2weWBGKl8V0E4oB0xBSU
v8FfwuMB6kMmzG4Vb1IeJCNsQ0WZxgGIxmjNt4aVTzRGtRY06jpU118z8JiiAGt7xX7E9yL8AeJz
YCRYaqz14dUmHJQFIIWdjznL+8hK+QjjKXjuE+G1AHqwZBagGk6Hwz7zpQEYlrkhYkNIcTi5ngy7
cPPGQW4nACTp7ohEvuNjw5mEhFPkO6HTWYmxmtRzyLiRrHRNLZeXsezqmpvB25J9kCg6KPvOrIWN
xl79lqP6hb7K3P9ETjsmBhz02LXvWw2PhXIPhV6YZ29jvfL7ulCW6gsV2V43efch2rxGgxQrj3s2
Rzr39hQ9+Lh5acsdVtGEnA9GGXaV1GA6eMDD3GMk2zrln8w8C7cH7QSWOx+k2Dte4eiuWT08DnV9
PzVD85iQ1I7cwulxLD/+2Uc8mVfSpiPC+EQz4sn5FCy4UPbSdIUHQkwBLO0YO72EyTbsK+mwPCSe
OH1SLWb0o/Hnx5Ax0UccOTwkR2EP4dCxdm59IRyhiuE4QKFlw1T10EmPtsLih64Uc7F/fFjyvXhk
TIg7O/YOUFlhQwsyPXshN+wtpTG7aYDD7oEsdh85CM72P6jx1HRIr6F0FqwmDoays9B0/XhBSUJJ
cHiHiTgPMw7HbXsLmEM3UOq80Xsr9sYIxy6hauWKSZZaAOsZYEQVM1U29OF2j3iV6YqrW5BkPTiu
v025WnYrhTgwhKWSK8jXIgku+aJ0yE6UHV/8DhHTXuKJfLMOVIP9ERP6cYK/0FZsL1zSKNpifC7K
M2lvzDivWM2J8LUH/Pw6TL7UgvYEsFSI80RyzfLAT17arF2xclhmJidZs5gIv+Kswku4GCd0TYlp
cciWe1LqFUda4vHhOFsWQ+qe1rwl9FBEbOMv08PkzH4Jw0KO0e9RWARBQ6LEEVNQBmYlSrr7Dq4r
Fy2IxHuX63af/kIRam4uGe41mNXo14gNcjjTFJMnwNfmjGmOtPlC/QgteC+AruuS1wY3mMlJ3x1E
uvWs+BGeax3/B9jO16XYCd9/9sb4nHHZIOb0iFOZpW6shNCWBjNU7Di2CaIA702GOZ0YkeTsJ3E9
stUYQI+hiaoemLa47tJqeLtF6evYNvAM1OZf5v2GqXwwi7t5PMuxqxyBLDD7F1KMETUhFV9MY4WJ
9wK7U2CIv9Pp5cQcjhNYOMKxZqQt+PUfnIpYiCZepBLgr+UlFNqspu37SO+9xavPGWFWcnnbI+LY
af6qpystH552wI6hgciDqRZTo7DlqKm/hxQp/qmhZkaMiUdXef6nOydhEHk1B7gWdyyhZ6JTAnCc
k6KwuE/Kr02CgYl0g7tfd/Mz4m6Iu+85V5qpuff7sNHQ3LTpGPkOz4QezxQyWU5hNF2s4JDSOCbX
k/YecRF7ZFKOkfbwPaaopNfcwkhg5oJhPz4wGGENrpal/Z68DSYlHIZUfa2ombSxXk2zz4lSbW7s
SBLdoHb8Rb1D/+6iFlfEItU58JXN8rbyz/3FUZlBlgpTjj2rpTOBCsRBC01USa4HjTmaBkB3PxRb
FSAVC1/nZvpvgR+b0T7ve/xhN9wg0vawPkAMjD2AWNOOio9WCJOErFihZ6H0xuj/hI1I6TcP+4T9
EPYB5FhjDl5y4TJOzbFu59E//wqiu4QDRUJj/VVpszzecMY6kBkwDN9Que6SKyHvsL4zzq7sSAP7
PVHg6R4tbA6s2G1+t+GX25yN8aqchNkZZxZETY2uWe2PRioBQE8SbBiuMzFQXDwEwi226BzIwpXb
X77IX4OCfouZmCXpTBx0ow6/DRghQIFkabJ02tWSiypDHGhlDB/t3vx8rew094s+CRFcXcgRhBoB
QjOskl9QEG1145p7eT0NHPK7vJ8U0iL764TLHxW2UFJfAuMvD6DVM4XDMku2hQmCiDhh38NfMaHl
uLTOB4EDlTZseTBObtKXh0fOc8WAEQLCosAFAJBSJLN51Po0cs+oCDTSQQUe/SP2lhrylrwmwmtx
3rBCGGu4fHz8njL1YFxCS5QMIkQTiK15aTw9axvHM0HXik/SVFSobFKcckJsfganHqqLiYcpJVyH
uVlBOkxhgWLeETK3AYCtZpU/wUjT3Ag4lM65woeBgnpKvBymlWhDCD1zX0uBkhzei8PWiQPBixL5
TVhE5eNs+hpuB0ilvp1HG/jzXhffEYaOIPN7cUCK4nCJV8drSHoXHxD/Dw/5PeRPj7CVfGoPkeTw
XBOX8ddb/LOqo+7/U/2fl+9rxuMevzBRoaNDOAPhDpdRWeADXDZ3HO5Fkmo8ChwgwxhhmAd/oeSd
xzXI8xwATHzVAnztMB4R/5nagReLI4pCjN+4poTjSWrYE8pWnipHwIiankmyoIegNsEWboTDp4cd
Ip8VV67j9WzhYkJ1JQwmkwkmZ8t5ONftM498gMjhfA6XyxE2j4IbCh+CWR+lEpc0j5dC9wIiyWxE
MHuOqGzxtSDj5cUG28KIAaMfTKBPgPDos2/hKn62VigxQ7QGobqQ/EdQFwD7FNPIowmy1edQtDgQ
8TNVAb3RDQmtt4AYGxE7k5WsXrBw8jats7E08W0ntw56dPZn7osWJgBfgYEeyzKB/v9YCLMLMSE/
KPF7IYgSr4XISuVmppJh4Peg/MfokJPqZ9ABPwW1ypbPDK8Y5zMEFDxLT7V8P6Q6RKsGHM9XfXnV
SDqgj72jpceWbyM60mqWwek9MRylh4RqYeMC5sQsV5E6ILzPnL94DY/FQtlzmVnXw5z3HVJW7Hm5
fRbeBT+WoUfHwsqNcbrxqIPmlku8HoGXIvXm5tOZvQ+QF+I80eFAla56fu/INGCozkyNZotj6cJk
EmCThej09wWiyG4lcOV8db/aat+DCtF3C9VB33FUmVHStXk4WmQwkiyAJk/sMGGd/L579Zuln3jo
4IttY8P5vRrwMnTOQqY+uKwEpv8tnB803q6C1oMT9jAv7KGiWa/Cr3q0NnYfCZZLLqFgpptFAFn9
NBeSeldA1WSteg3jcG7AE1gyoMWr+49vvduXQK/1ePyCJryHMlXPZPptG9Mlu4srWG9JZy3ekV1M
maU6Cpb1bE70CaTvdV76HWedSDrEvUMeuNciPOfN7PoIcnuQBtBiINjCHab4sXSOikyj5mpHUjDP
GVHCmT9+7RJGK3fkct/rByrcUxNLM1c2gp+b9qL3/jJFPFF+eBcUSMbrXTdsQxO9CHS1km1o99De
+croVkXFazY08VJgxGCny5rvjDFaf/eIK29D6BLokcPEB8iuSe2+OhVSAaJ6WgYZFCOLFtbBJz69
mqVhr0vXGL35MdXkal8FuUDcdXg979uZGQCxYZhZ/V1IyqDIEp6qBxqRJ9md75DMcDonRDzQ1ESF
dylEXq8Ipp/TODJpFpYUWx6upU0ZX2lQuQ+8vysFfttmuLcjCYsHhhw2PIvWuo6quE6DG5zVE2Bp
b/mMSRu6D4KewZin4VZ9MiP84Pdb0hU28FsGogUyfBODhQmEyn+cz3SntlTUy2vK5YHWGqZv8OkH
tCoyiiPK3Bpt1z9gAyOKCmiJqdoXZZj9REWIYA8n5tp5XA8IX+7uvfZLkLjn349BaE7vLgpLWtAD
Edehr7nPx6R3d494FtB8XNZGg2hYVj1toqPElqNevsrqqPvssxDXrJw+OS0xbuGYe1kNytcdEhG4
SJDZ8OpXg6//IzH85uG1bxueAiv3KbIzgmJdMj4URsdf51q7ffrndq/KkQIUCCNcd2TEYw+/VoYi
J5AHDShlhGY5y9MFbk1jMC9GMZf6wPVz+dk3XI7IUYTdhMniLdGOb6hXCMGIhFQhG4iJOE3hI4QW
1po8/gvhdHZv0UKwMAvZe1fbfur2+U4VcSOQjK6be41RYVEd+tXwSoxJ8SdV0aU6lH9qB6vlKbu9
SgKyCHIwaPiql8brlaZTc7TcHzQkUA9q3CKfS529bZS5fXuuWXMyuaeIp2517V+Vu9fvzyQTCwCW
CiWL9GYgk6JD/44faVLfvGceakzUpIX46LWbfuuXW+BX/8TgSy4bx3gjxsumFfeCnh4Hq0rC7Pyy
en9CLT1qme5+e/Qe8lhth9Ll+NO/pJYxMS6QiuVQ1SoYcj349SAyua8NQomAiqZjbCFr9VB79D2+
AoNgeaLd50+e0D1bM9Ete9tBf/XjamrhjmuZhzic5rLX+kZlzeIaZBqTkIZ5/yfgP/Q2+lA4ZMum
3t2zY/5C0I3frfqOi3Jxp8fKX7hWKOMG/eSb6UYPbHyeypOsCdoa4OTLUUk+ycdrkZJZt2tE7Gap
embJNd7yYnGMogAB36S9AtYYQLpzGto44nCYFIuSnpPVRpiP5bwyxBRMOPuFfm4z1I2q4TgFqrON
7U5E0RKkzLU4p7mopxTl+MQMrAyouByjblxrBaQxdcWsmJA0ADmqfEpsaqfecfDHDwKNYavhOMFp
TXlnl1isd2DuGWVy0pszBRblJwwZ2AEQFUo/7RCxPESbQ5YmKU1DqZt/Ltwcl52R+wp3skz6ZXf4
UW5IsBKBfjIleFEgt1+/a4IePemI398XYDFYcPqwxaCboxpUtWwCc4AaP1uDs3YSDm5yoN9+sBz7
01svVNHxowEowjTDLgrulxzKb46R7/zVX5aP1a8I31r0+3C2gFil9rUaZ+/4DdnLdPj1l20eMYuu
93Rb0Yt8dFcHGrVlyH8D98KM421t9PvfvUUxQ8IaqICnFD6pESZTj3T00Q+/qNv+Urcw4Q3wPI8K
XdtFX6lOCb/zipuxXd7nr3rf3P5yu0VtU41vknd77FNoHar1Ixr8EdyfQUv0Na5VQQ1H7xsZZB0z
YTYNT4cM7ptjuoGbjZmJPu4BFKb5FFz6XDw9FT4IFLGUy/6DNk9y1XrSs0Gx+AIrSfMhZ90iKha8
dK6e4D4CDmxCYLv06lPLUFvR8UmbJ6oqYX14IeAdSbuDZF6NesdEGLIxf8GGtvAxgKpRMdkmODIV
p/Odg0XwvCEWSPYvtdERIfN/xRXif1YmJuR0EF9eNvnHmx4St8JETTcDx92Yo/I1UzjCoaIOL9Pd
njRy0Z93qOghdK12w9sQGU3pbQzJmpYKVaadcZQOAr+3R0FTo7wTaT5vvpaPG36JT3a05SjNxwm9
QOh/wQoBj+EcQdSlLnEQnaH9pfS+O1+YyEgTTMaxdJ/zHZ4GX80a3kt7M7CoXiVn8y9QUi/OlLJT
9u4cB/In+w3PnEc8FC84qu0AUiAJDtzYNhqzf15bQm7kb0S08oZX1lJD9kOceAj2O3NJBtNs/QCW
EtzzqPSgNgbTr5Wf4ewemVI6wz4eFskuG9/7AZ8OjsywS/VqBqQksAcPzlDdlvruETrtcGiB0oS+
zuCfUWxS0Rgb9m7TgcAZqIL60NM3suSkTCl1e9oP6ZxkUG6EErZwa3MRXqzRuUnRcKOMfP8Lw6TU
IPN/4/mZAsXHCO38BEh/kEk+lfyfvRvjmTbcQcVtS6chbXs85bMYTCiY6Wwdih4qCplf2xkBcaET
K4vBCn/c4/qS4S6BbJDTBCE/vc2Lk5DTRv4De8cKkyhRpoDMEtluoTBLJjvZ2SpELufoXvUVMJfg
etOGcavEE+FnTMcQwHlibYj+cllwOlFmCYHAi1AhS2ZmbslL7ir2CwOMp11vJJaW4Qnh8qVnUXK9
Nl98KxHL2SBnGCEwYsChj6Z3KmwRrnZNBp5mK+nQVLat7j8GXLD2V7dbhNuLIQur0bz7A7FQ5/Wg
j1MDoOCDRjq8vcPXc1oSv/p8b1uOisFzmQZXlkgZGosXAKWKsQRzt95U1YOX5r0GsQZVhlizu1fI
60EVSdeAdUoAwW93zcP8eoASV0EQUqZyPz5jfovt3NC18MNmMut4c70+H4X44A6blLKZORyAzeii
Dy+3w7WKOWzzEXQHOqvu6qvmWkVkj4BjBQD2Y5eCxxYjE5qoU/a3evPXYDdwwYMNpq5rkuWe7WRz
TdtHtQoHNcw7Hy5MR8Y93f2Vlqpq3e9viOHN11aIuISiQhyPjfsD5hBcGgKt5VL6jHuu3LN4wzkg
eIFvBDdv5ouzBmjbhe5hCikEogDEW9bv745NHjRBkcokeyZXnLHY0GiC3sHqhkH9hO9983mqsH/I
0uLJAfxlC5JUv5p/B1xGV3N3+gj63zwxu4FMOuDNokn71J5x8T7M7PAKFhSX7Ot9oEPATYP8EfF3
2ZZ++BK94HVZJlk8tIVcebzdUHFp/mw6Mnytppdu/JYiSUUGQvCld5an0ysDTyj6Vv8oDjC04MtH
wJ/+Xmsisz4IjV9WcVrRwzCsGQjJJuT8yTUY347dsgpTK5tnY5rnv8FErA0whY7JGI3FRYGgLuyC
++RRIABBFsKAZgkaKvJyQTUwhrja0+ZtH2+Gn+KsBtn2CYSIZwp21pYyn3sHbwRhNj+YAfewGJ5S
YsOFxtVIBA78tQGChtQBuNo94ELfsW1hRJqT44wI2ctbxxj1kKFc/N6C0h5PahENwHBpngfasFne
2P901TozNDEfqoDIPsln/JhSb32Bf/YSjqQkMECFlG5U9wg//+BbWRkXGOx89MIIHYe94IaYLkZM
vARp5IKGWPzP3Va5EiZ1tUkLobEPi5Xo7+nfl/CEMdW3JyLwlfCJ6EPHxhT0HmxLZQk7QkzAoZ6h
jXdFGhvTFfIhwNDEFB3EkGl2J/k3zYNc3KjALxK42qMK6UiY9U4+o9sMUyw2yI0Ryb22YVoYLy8z
Ir6/UEA1BxipLOkzQ7jD1dHUgJeVB3qM01s24YpvNsvnBVnb9WPpMSPQEwETYe++NMzhMwmLMzdZ
juoe6bQ+vUxOsTZVPs5FsqRRbX84ayeQ5s+FJHjxZesh1MF6o7MxpmCIwczkBlugS2jt0qgOZQRr
UyEuwOkVG4HV+DqnomJ+fyxoeBD4fGEs+lfiB148IrtbRhA8KNUvPfhnusrbc4fmbQ02N69CB+Gp
PUjG2cB+AX9aqrqSuJDkg/YRQnG8JMIx6uCX9UXj6MikEr1pexwFswTCKzUIPLBBDedH82ztkHvw
/rrmjM8oZMfovP3ttNdosGcZtBF6fDz/bQNNNVQmD1HWnYQOY57fvBzpMdpX6FGpTyQb8qu+S0ge
AWSddVksvs2Id85pri5eTdoUzpMlzx9H2HC1Qx19Ad/1QdsBJwVm8QHRZDX3pu83UINMKup3AqKZ
UUdSkWOFw8N1/56l+/INJQjeoAY9w3187eBzuDh8+OJ8uHY2JHD9IGHfHEOFEPI3Y59gqhQsjGA1
oIdWMdpxqlfUgzzmvJ/DwTP6vAD06WPT8d1e3BibsNp4Ux+2fLgy3kd9jgYMbageKVe/6QV9Lbn9
5tV7kTeeXMU6VInrWDUdWQ4qBkN07fQ/tBdg08gVisAQUHM1rv/lTMEqVu+OeZnXDuQ37ck8znhZ
dJYpegcmHD/TUl/2pTdUE1jeOpytBlLJb/p9B7lOCJnEicNdrAf6NXki9tZDg4v8OREZPBfM6wiZ
lRsnFvuRJVuCUDccOBQbWg8qv1175GRg31PvszTSaaj1C40M886BD5f/LjsY7AoxCpkgxXi0NUad
LeaVVKOhxZ222ZVUNz6W6oeE1FARyOlS4LG4BcZ2UN1mggml+c+wp28t3xplyNlQLA7l83tz/s79
o7Eg1SzcsQKHKJj0EXmMjTscTqlch/oIHRJ2CNSgm7GL66lrWMOjvgJjso2lEMILWR1vPKfq1bDC
w0ESrquTcJ6vzsCPDRbJvj6eY40zWYriDsvD+D/hWu/OPfDCPtMeQl3c7S4nNHHb3U2mI1OZiN77
PuM4pHtaLCxgPi9rc123lSvBobYu4dB/BecmtnzeAwjb2G7N683X8kWx9jz6QxFi+bLcjfDHJa2w
Dztpinc5nBtMCHtIYnZShNB7ELzd6VLGSe2DGPXOsidqyfiDgmhSrf0Qcaqw4sCl+yEtOqMC2m9+
t3/HlCAJWH1p9BUYf18TGRwFKlP6UJFyQPTWgEBYxukClP7HlqA5GCVCe+AYSUF9BpSRzmTGcAp/
B2b3Dz97kCii2syaayfuz6VJzBHLxB7A8krEKNqQD3E5VLtzPkvyspMAEWGv0O42b8RFTLHIYgHp
gYls+CNM0Q7QOIWgla8IWPsCU65uAU0ycwoWKI2+fQUkQv7jV5iLCDqO0TGSGom0F/UWCKbMBfo1
6onr4qTODft1JMVwzSJeZz7WTLP4cqiCk4mk/ukVubfoszO963lWxuaSCcestfO7BXwenwZj565S
QFjX0poJTQETMuskUn6gZbxCL8EZrB7i0M67LHdUuBVvEbbRW97aQyd8/b4OzEPrA3OMvweugrlR
WGtyVezZrDvMCIr7z7Jpu1VIXwowBceCl6o3wqtMuCSC75OWsN2+wTWCyB6zLMZR4c3WWxg1MOCZ
IChWgHYTWMrvans13u8+KPBq13UXHFyxuQCuX//1QibozhgL/qE7PPp4GYBdwih5RuHcn7p8umsi
+h5M3H0QQUNjVmKpc0aSzwN28i9yDRmS29fZ4p20C4jK9uwTnJTp38VbXN0FWKw0RQ5FqBGuI1zZ
rV0rVtswAoDW+Y/LghyoHmLeGKGQ4O7DTp0El7aaavK4JIEw6uehXMRQDNRrUPzBFiMuMo1heHB1
IHu+jFU8Ie3fZa4mUpZo0PnFyfIWePHHzQiO9eAfwa0xLQF7mETQTRL62wOVH177MECHk1aJJjgo
CiIeOHNpMG/pTVjzEv4Mzwnbg6X8yOdSOkFnQJPMkiO+ddbZrEPWH5lQVFzcMS+0L/wjE24k9o3g
JsA0AlmFZXC8NxbMDUhO2mt5BYX0DKjnzm87uIyybvO9rvQSd+vnhGdHtITSgBninFat5hSgKMC0
Z1QHv0eQ6bMcIR9hZPQrc9+nNuaY6NFzajJnGWitOxcyd9CbX+P4nF76fNBS0FK54Dx7d1Tkix6V
DcUjsgJAZkCQHEhNCLAgshWLjBEqXFbvkTnVH+0Z3lqwzmtcxJjFz8g18snX7EFLEmFSgKy0DyKt
pxPmg7c3SEgxL5TZE84FbCJmPipGAG+IifoHA1W8S92BOivfdsndM1g/u/BJeATkuvA5a0fCGzai
cEKYjlL3jPP+4wkidK6NpTFVGywTIz2lEjczsm3UJtBShP5kXlSq87jsmOfftz2XGfu/qQ7KiTkz
qNbPkFx3DhWX37bWhSP/U4NDPDhsn44AefT5+RW41o50phYbAKF+p+efM2aBSlZZ5YOGUaMfAFSQ
FwO0dNBM7U3BMBhN8D+V8225b4djWsPW2Rnb1Cqm+6hvLS4L9v6iT7wvGMfFJn0CdN8d01LODKAM
9tZOiNcLambnAchYrnfZPD+5Ay+irrI70/vrbz6bLsVrGrKPDkHO+Xvf3MxtcbuPROpmsKBISW35
Yq2fQedzxPEjDF9HdqhC7wJW4jCqbHHBIsHpcQa8Q5iAMSPdmlV60Vgkgj4qDzU0P2i413/2WP86
9SwaHN6JSKIC4CJo5xA17OHUAwJavWbMrmdfAzedx9NfPTi/TsQt3xr4h5adUl1b6dtRsW1x8bx4
gtp00OO9cXHaq09rR/SvSGwZSkj2Wqe4J9cKhfAALpdb0b5gUHi+3rjR9FkhixxhxAaYaAjIShnE
zDhvkXHByYT6BeDt4vi9te9rwNRp7Xz1WSqso3PaQnYHyp250DbOl3SkObU7S65nLyefme5xTgMZ
48uKVCr+e6xaTl7IvT4QQ7K9wziBG6M47RP4+Dd8LWEUvqnOHQK4xcCCw/rHLTeiHBdSt3+5giAQ
IKeElhX0E1sOEoG1CzNPOATjQ5kAy7nLzPta89zvh767i9C9Lh7n4DeKiJWFH+EjCxVw+30CYfgJ
cSjntAd3j5ipub4xFMjctcMkC5eVe28ozQoOGN4XejQj/OTW5uN1k3ucHe7QriFZ0LYi1AwAOHHY
MJ0cVaCrB0thopyG1r30K1o9W/oODaftIX9zfzqQYU84utHK0dDDiTvlIhFdaGoxhMJnrA8eZT/j
wnR+05aJjDPTGvd0a9aw86p41m2EOxEbUHEWWJQEwHnYOeCuMhb+JbC7a+tvJoxaun/xUdqy2T22
GQ6AyPvX9ynMbXtLlaGUofb1Ho9JbUaIShQsbAE96CFFRsdIdRlWM91h0mDNn03A7sdpR/B5uSBR
ularwkUQcCd7TOKvckuIWBV4n/VS5E4Q0EcX6iZ5wBAA90iMgas1HakMwWgrQjamX7j7qICCA//X
G05frdjf2lcwT6qooZgfWdKUAa/ElsqStuSe4zKcQWSQR+vbmhrqr4/nLjSBEwP4JKdQYYPa4kWn
UMmrjSS78g0ZG0ImJLuk5fBS7N87mnyXiKddzEglscZEPjxFO9CAwAGomRZ8AcT34ngUkRGMJpfV
TOFdAAGHqZRbaMgS+CbAw6dEGVYzFcdUKixckYm/GqxF7yzYO4x/hOUE1HNBMnIqEWMPf5N7nzBe
rikw2yvfBm8PC0LYge/58lBCxQkFlQi/cakgO1GY5+LrPxV/0vE29vuovbTjdvBZ/SOGJgm8Q3ad
cGs5574/rSPfOkNOWB7gLzyGpMtiUOotUbyibz9MFEAH0iuocki9CNNdOGnH2I/D6/xZEypHaA5h
wSjKnmMBjnF4Dcj/cJrphIqLmEz2C3tryXzUZBhBU/5zcrdXYnJS8JNVXCX4QdzcCUxHxQM35eYW
kL8LZaUU7KfnbPLaMSnCKFV4P+bMUqBhriaeuYWULWYeyWNXn54/QQDvu0zHRJ2VnUYTdcV8y4Ht
1IGgC5f85W9D0iYapaCHmsmt5rir2gCyDD8foAjuW2CeWGhTPD91p0V7sIU0Qt8q+IfyCNTpvl3L
FBjaERPUtbCEF+ouPkhp8BlPauzlHXUAxSnlDkYpRCg0HOHbmMUi7mLYiYLgge0wWbKsx3xM+fPV
A/REtd+PBBvvLaNxQpT5qoIWJA2REgQS1Cb0AgBjCKBAg1COCPSJYc+YWem0xJbvCXPNw3lkQhqD
B+ojtuCkaSBWkU5wZoMAEkyYBdzgYtzgBeVu/+Vhl4OfjHhLhasuFMkkh7QmBEHMLQqWUeqDFEPh
ftJP8x78CyTSrLTwf53HnGj/DywDbBa2zaf/v0wFyqtIYQAz+0fEghpNtCzTGxbYhN8TvigSNBxw
6RooUhSI7zlb5OEwa/55bGonTaeU57dgu+3dhL0BEWkh5bgo1amEeN8GPIJ7GjVehjV2TgcsZkhi
7PKcc0f8Y91DHY9L99nZxR+0nIptYDItQTH54bwR/Mqv0LeL7FccX2FCjmrJoa3WF2vYalxhinXZ
/Hus/yPpzJYURaIw/ERGuCu3mewgiohK3RiWFosLbqDg08+XPTEx3TXTVbZCknnOf/4FjwdnOcKA
7LdZwBXvU8qq/z+DmY6Ga38nvqblfuxCc/axKJMFwDofHJnkD7NcvlQsUMiM6TGsCdN5Yq2NOdbB
owbw2q7xaTE5qB5U/trqqOb6Xgn/qyuYeT68Y62Slz0NarfNdN8NMczSR8qHG/2gdhdp17O99Zaz
jJL2a56MO8mSaTFX4mNZqx/J7N0yvccRvI2LQalQupdW/2ayxCHN3Af3QgYPAt2ntju+6zsv1twy
SDjfp7S2GK4lWs8C/YVjMa0ZE42Z26heGpbKbUiT3D0kTEaMzY1q1PSH2yTo+iBj/H2vrjgq1nGD
Q4l8opMCReZJE13gIZU+sgvsaHc3innOJj13i2PwyY19abBzo+fPcTmzxoC7ejm7Re5J092ACow2
6dKKDcSmDZ5vAvvY46I2E7wFcL4qDdfl6tCBeB5M0Iu/frljI4zy0F4z6z3JCF+Cjy4xGgyPDUVW
xd4DrHrC0hNW/iw6ea0fMD5qbTeGSyhwx1NH+Cs3AkgHJHUOYuAk5Y9YSk0lep/CziLdTQTyhwel
XtlYyK69cpZm+nFIq4LXiDxGnYVNbnW5XX8T74RIbCR6B5TpEDRokq2PbHsuaM5dANsUQ2VHUZpo
Y+0j4bLl7MNYQrxszUnpdOiFUVjprJLpiW4UnfjNKId69osu7ZeODsnqa4PxOEQNoHdrF4AhP2cA
cSEt9QgM+YHiRHlCpmc95Tqbx8nxeKSMxb8wh90T5zYdgVJ6YgwQGF0h+XxXk4/z4T0MwLd4YVhJ
Z5u1DUu8du2w+cOXnZZc0pDGQHfLYB91dJQoKt8bB24AZJoyfRzQjobYWyqHJ8JwpGunI4dSIL7H
d9kH96xLAUZ6SzK5R65N0xw8zIg7te51TZr/NDwZ2B3Jah+4zU9Q4+4W4Yd0lniYANyxdf9BEBXZ
AR4Pd1BBhb0ZGEy+THrrav/c51+jzvVAGpUVFeA/Xz3KxdQLJq57M2OcSmiO1+0V6j2t6G2tRfDy
O3ZuHS8zm8vFesbBwagVPn7ehDyY0X0WwnDVRrJmKrzKrclgMdJ3QJWIp+k8vXBMOcdGrdeN3z1v
u63+LBYDpfml6O25YAva2N7NHoxZBByTn8sCVI1i9brMjz/zwsNsOb5im81J/4x+B5Q+P5wvZCrA
ORheSAVi54LWE56cykSpunsJD/qLGO4Wj7NN04tEVNCp0y6TZsvtQCz1T2FOu7+e/oxRzmWGSnzj
u9aA7EBUoPOci4hdXqLn/ztFZxDa38oiBS0EYI2iEHXmoDjKxuljdWOAuEfwfNk00cTuUR5Vbges
Kfh5O304yGy62+0cdje7IPM0eiryVSVpnR0oL4pnQxIFVs8TBxMM5C9P6K67sfjtMcUme5NTnLNU
mY28eaVfMmpwMdiokflqQLMkESzJHGYQND1S5DB/4n1fqPzkT00PVBqQreh0+4MVyl7eFRws6KMT
Hc7xjMKSLqPEIhBgQmD4BBR1xq8SBvlTB7dx5bSWAZQKlvUnYqWkH0FvPUCLQGPCeAONlrM0Hcit
FBezi+NNegJYuzPvT0lvHyAbus7hu3fMq+ATnBl+04FM/yETOBuYPwWFIkQQ0VNE/gvZf/Nn1HgM
CbEJogmAGUelB/sF6vcn/tTg+EYNg9DobR5/DPCuVksPdWXM8W/cBFPacGArAyhiXyGZjuFPcbct
5s6Hk/ruamAvab1+GT294p54j6lqTBIUcfM7i3mDgh6rg1xZjZ+gKgJJO3PKjsFWB7Jp3fUgqnCd
IZPiQn1OmY7ixJidz/bg0JtaQN2EkGR2n+rbu44o7mowyofxt4Jrv3P++pigfPzpihAcvfsmPMVG
ky5upTxMj3iUkE2wXF5huLOc0WxytMGFhCauIDm6PXhkH7SndvqcESSlF1AlN3TNS+K9B+Lo9T4y
nNTOsNVB9UeYr3BqdliH+i8r4R11G6p7dMC/Hx6scWn0lNbtTXmk5wtGg5QptTq8ZwozZeFXqHXx
nzCQGHyW919YAhcv65i5SlwnMgiLngymtbm8Ws4f9AoyELvwUZew3kBFLHP1+2tSnXT8I8ev8j8C
auMptdmCOcxS9caPDVR0HS9FZ3mmraTjW0FKRdujdguOSS4B2dvgssfxcjSSx+MwOLYDB64FHfP8
DWtPseKfCfTrFxX054z3xJdaD28DbPJh8F4ljBXVZbfJAbIL5H7eezGDy/KRqyUSzoY+gl8UFZzi
Hwej3CGKsJdwNZU6g+2KA3zIGaeit47gnZ9QhWnM9PkcR/mVZv42Pm8DCgqIZPPrXN07FcK/FDrU
cyOdGsWeIq6Y5QZfwpPTj1jXibhfqrRLNSdKKyiMKJ3swVBPI6oUnF1gAUMqjbp2V1z1jDRlnHtb
ti8KAOiN75Jm70XLT/eoeiUeCKyLHirhz+P8Yf+/GO5gj/pVuLeOHt1R1YE3SCW9GZfOxeJzKPbD
x8WmQZT0IJUePiv9crLQXYFYMnOZ4RZydot9LzM8fDLACYcu72qlidFADijgW5aO1tefjkYw2raG
xO4j6+R7CA3iGWbyo0icbOf1bgE89+ILpA9itgs1UdTAwvCCh2lx2dTfOSxMtX0DRgBJnAoGbRg/
UzPjeB3A9quZYYpdbl469suumZLqLZZBuGbYj1YScP0wB0SQP9FCtNsu+fG1+cC+tNKRaT8b6zqa
kZsW5gYErMzku6hv2sgNS1ULdPx1x6ZBefuzLV/YnaQVbrVkaqb5mh49G07RrseZb5dTg6wq3Q7Z
zdAczLeqLvZ2y/D1YfFN3GiHGAKsKsYSdgU5b4Hw7q8wwbEw/dKwVnvJaPq06negQuAIPOf6zxve
EDoNsZ/apVIDX6XBDuvE/NCP3eK0VJiMDiy1CpofbKOP9dsqwF8L+aVxuWP/Ib/4vX7x4RBaik/U
25rglEsY0GXzNfLMfBT6WFVvYOoDN9EmmMUGPaM0Yko3DKz5AkSQ6VtuJNU6oKG7CrzXMVdBec9k
VLkhX3iwl/T9EJcWFovWe7pkVVBKDBroNDgRD2TsVmFg7OYwmHqh5SfEAsTfGTSQxPB3jcnEtTzj
iqyc3P8Rsye347sVULyVueL3o8NPgkIFZ4FM5EMTHjbJK9f96T2srhwMwEpPffPESfb2B6F2FexH
cj/cxc3Z+egdRkL47gbtUHagYlyvGDv2mKekEJk0rBfFIJe+4V4MXHbVLFZTOfLqg0sj2fiWRSjX
bHnILCvp19L3rc3f31RJDSw+Gt7gK81KLji4Gv+qsJ3Yn2xIqDI2OuFX+iQAR5RKPUbAbGNsFph2
M/603YSS7THw/X2RKOCxqwf9gd8FNeQf+LOiWCWN8X3I4DTZBhRyyjorcvtY2sb1gn2BKTYOw/r+
KTCzNDZ3OOiBtC+xPbQvP/GV+v8rn+v9bjtJ9xH6i8h1g2yBreMw8g0F2dky9KiCvDCMe5TvBlM/
5nQ501/doG+gcgQQmbtXPTD8x5YICccfb4N4b3cWUexySVmIEsaZb/CqyReHYsDgL9fWCGIZ7YJI
/ajvqyBMH6Zb8sI8X151haoNfUzLraFYwCpfDGaWEdR9Pdn0GTE23N0r++xsnEDooe1u+GXkzWna
lT9Jc/xd1RjOyNNWATbIMxfqJCK+doIC1/wZ4cayIBZt9VKmQ6CpveUZrovyioRcX5t95gs9fXgA
Iz8xWsenOSgGItC6P7fcui9b/3VEqt/O8ARlfsrTo8P3pP1iVKKz52wBipd4jl5FMN12OTXBvLM3
Ii/q/7uIc24GC9UHxhR5dz5ICYMerAeusdDizSYpVtDqcknaJRMu9uX5KUzXhAJt+y4ug7KXHLl9
EbdCWF2cI2JLJFcHNcHSbSx1Cuhq2LTe/kPUvMpUVVcJw4iR6kCyrKRHpaxHjSUTzTJaX82FoQZm
i8Zo0ZIa96n+bx09cLidRWe9L+gRfWTDHmcfl75DONIXhqcIJKeJzQlAX0TvZEvpqsXBM8zRc3x/
5DEz9btkG/OThfKSvfwSjqpIOz746J6lLIyaeS+eqTBy8B/1lYE+249LX/jgf8MwPEzf0m9c3zh1
bXrM2C1lx2HbvT30vXsP9uxcqonk3yaIebQefR3NBGYMqNzSahAGd9xYBKOGFiJxtOh2zEHPHUDz
G5OrCncbdB5hiLh8Zzv7MF6BAjM3VkQx7JdhI3HcjwLeO/x4H/LjjrtXwRmTDNgIrBO3RZBseKCu
i+l2BFLI0sHhU5txl40PpD1tBj1/oQLfeQ1fBJnkUGW+IKeFkIFPqoIDSCj4E4PP1Idg6Qv+SuA0
j2Ek+Yzqi0W7OJBmqpijIb0UDb7q15hqQryCMQobK5stCResY1J0FsKQQ+4EBq9UMV+EPqvlOR4i
QRCHP8kTJN3oOYvoFbnlBtEslIt1x2mp7qemBg4G74vgRP06K87Glf+W/cXB2tkWURhkDG0nt4U1
CDdkIi7HaBy5VuPFEp7bpf6b3sVSlcJAvKD4mBFJpyDu/SwW1nhxJTIa9OxveJz6f9hB9mkBmXLZ
X9Bqq/tRCrouFBcCCH7PGIYx7KKi+ie7GhOLDKaVQV510cCUZC/y1XuIRe2U4kOcyJf4ElDK+ESb
9W8rPE5f7mYIY94yuPeH5IM9yERl0t78N0y4s+k38CVyFNAs4y+7YlAFe6QqW3xd1Y76zmYoNKcn
/7IeY8Y8gmS+IfOH9ThmAPOA2SEstnHOK+QK1C7seaMnpq63/C6h8WIb63cY2wvoHYqgXgpj3OHN
Ns/ftyz8sY+P8mUnIVNsLmugv5+J7EYZ4PayHbDTFTH1LyvrH9DYKpkaV03Faw4dSIRfno8+U7gB
PN68H/JY18C6uoZ8uq9nyTXzvoBHbdS56vtYxrwjlajSevlPQeMH35vuHUCM8YfDBF6TbrG9h+BE
YAz77xqkKKn5Axa4m/WE+3SDkoCK3NrfdLcwzxHkgKHYGZ0j0RX6+yOeYDXyglbEbCfiiC62o49W
VOkU5ZyQb7swPxwVYYfOHLW4B5cIaKCrj/Y9Dt7XquHo+TJt7+a45CKu0s4udJYq9R96N7Kg/2iy
VNqqckNgsD4EntFHy8PhG7CuKqh6znD+2lIoBFCjEd+DJzIeWZa22JwdoYaOI25ZfrZV1YDxLhC8
eDBAgillvZB8TDAjmy9gySr+bH+xhAk8MRYvHaHEOHoBYjZy1MpN0jLKG3QWPOBYBt48kJzzqueS
84J0ucisTW8kNCbPimqg6MOMQs8PnUFgJ2U8OH3p7ulm3VHzYfOK4uvWEqLxfZmIr/DWH33lgLNB
vm8YguoTGrmuXuBpiNCDqDTZBG65DEgOFteRc6faz9R1jKI9pDSXYABSOoLbm+1j/wWYSR+/ahP+
GpRfE4Y/oQs3YRxc/iKXSmKSckadvkbDUNVMxgNpcJxjMnKeu3DTqE8p9AlKufE3wA6y7Iu9L8kD
ceXQn6rxbNSt6CXsM4bet+WzwXpKKtwpM0OcAEvZQ2yngoQH9I+f1fmuYKDc5TK3hHrQ5XMk0B+A
VxlY8kHt23pHxWQ79pdrZmvnU3iGZ3+/YN2YKWzug4ZB9kDvqsY8t/T4/Rk+WGIywA5r3bWgXw0w
nLQAYZLwDCJmNR9MUreQQMgyawwPSGU3pEtQSviesx4ujy+XyQHhiKJ2J1h1iOaw3v3dPJBs5NLM
yPCm0WcluTMTCVT1wjF5QDwovffxlOEZvLw/7SYzYMMMnCMarWyOhV7mYjfxARMMuX9udTj5+BKs
e9CV5Jmug2hCPtqGcTLB7MoiAXkIfY4arcAkYMA3oV7iEQo/IovSqIphkYS489LFAezw7gH8b8jX
RlF25R3ziqA3REviteJ536PKeKfDHn+ArtPXBNaUM4RxUcvpF/IPQhFy16l9rhMPVkIXzyeMkZRF
BCijni1BiejWaePYn4yfHM2yMT8dNG/UkTmR4NA3cZ3qqWBPBaA97wmySfUjNGRMWhTf6rrGaAMq
ym1eUw5HmJugDwGwf62ZoCKSS/nEX5C5IgWFYs7C8HtdkzBPvwJuBvUHjwS7PHhvcyTecFXhK5F1
doVp0TAFkuuOSawMl5U/ZhihKKxQoLyqjKeFjYspCeTHSWGxLLLk09t30YaAwbIlsU5ay6PNZFZE
j2VPnI5+JLyny6E9MdUoAVJV/+QyPMitjxh0xCAZB9dfOvL3gTzqpOPXAOk3PAB13uO6QuEOlS09
goZQ7fwiFwCDfzw9hhl3zYVd1bEnZCM9jRwRPNSuj8xgVqB8uuzv4GiEZ4gXOiyvBUo5Gc3ECOvf
qNsHwwAr3skw49E5yfapFvw4AMRfprl6cKYqoKmMoxvPElSkt9GFsa43f8T/laI+nsBjMQhb8pyq
oDRVMLmb0Yt6IjH2sdp9BZYnOfCWGQ5/IbPWi5EM+iMAQ/PxssHhP1uKUMEEw466Q6f/NhU68cH8
GRRBfVZY9NvuBYIIzRM0ZYOQQ1VtM2GEkoUqzljdZn9/qgqFebJZcj5aKhw5QTnL69IiWAtn2BHL
F4/jpYM2BaKxHC8uxCHhld8V5Ac7gt/hEb2BbFDMUrJHqI6/+O1tmNUiblb2JxC6qTAB6sP1GrsV
c07+BCDr71+OH/xjw5CUGWoMa/E5X72gT4rp4rm5YVTPaa4UNC8TKWfXgn6qRL6c8Vc9X+6ggowP
sHie1J7NifqmIIgNzSh+VRjx4Klo3sV19a+FpUJVPwcN8eFw9SD+9iAkvpyh6X6QkjJRxLMcOu3F
je4x4wGMapgNlLL5WGBcH5HHu2XHqb0iYie0j+MWdiJEOS5xOGJn7C8JmahMNMzcfQ0hHQsDodGJ
rGd/uHxNTX6AbWHk4vuQF4dPad+q4Dwg7Q4Y4xz2b3p3QMDV7s24u3MErsv0QZ0MMRo58SQNf27e
+BRi61vMX96lcVG1bk4389sC2vA+riOr6tifgocWjAI6/5iTRnPCEd2+fZlxdkOoTrn6566YYCuB
VTixTeBKxZwFizx2Uq+u3993hiZj4k90XuzFdc+i3s1PT9C8zV1wBHiZGsea3RhKJw/EEXgkZpAw
YJlzMt4WNEba3w0fDlSMooKoMPR3tQuowfhetJzhtQ6BFJfSKx92PegSw2RsjLM/bUxUA2/ETsAA
w/mmXFOQvXwKrwQBUzA292Xr1C9oqA46yvPbQ+hMwG0RXYxm9joRwNXrk3jq3vGaPoacLg8DQpte
cwlwOaf1vauTYCrpaHgIkbukhQn9j7x2lLITi3Jw0yOUhdTXm15Daha7ldXOrU2tJ4bEw9ruOIBG
DAzLYq3pnRH89BAR8mRxBU2W95Ne03RaA0Z6H9E2ftW4jzd8bNgs+meT0bC1ovkjb0eUTA9oA4Cy
BKTqL6Ir0eGU5/+uJxexBx3oNTJvDEq3lJygDLoycj8ggYur9pHhL6gT7sYsbhrTpxjEY0ZuJ47w
lJUjBx83e1jHHNkSLTTLsJdMEEhcUZ98/TK3M80kl0vlIkUvVgnVRSYvbz/3YOAB0urjsVVosF8m
Q9hmcgwkVDDe+mdToqQVt6+Tre+V1YZseGv0zrRwHGdffCuIZoHucAH6UORnhTEPlGOJIklytE04
aLgX7NgczIOeP8mF1ixq5NzTJ7+EgxvbHGFgU15UY7L9NSEvgK4DF5NPzGQhxON+bOAG0QHwG88U
43TIQWNxkq8Zf8+fHC0dl7kO5zLjH43Z/pw3xuAXBTWEqalV+dcX02YVWE+hoPgLErPpKZzLmGN4
PrTGFtICBrHLGma9PJaHd8/nHNGzoN8aux8m+39rlViU4ZQ/itAxU8ioamXdJDzgXJ4Ch35Ib2Ep
ozSjWpUhlxp8nvemfItLVQb8YHBEKpn4BbxnYj8B/8EtGtQUKkbLUFvs0tvyq9dvfV4xTGR8AhBP
hBEV7/9zdIy60n+vwVGPaV/8mvOgxYiOeBJloXtK4EExcjuFNyACHcEMrr0Ti0fCtikVS+/OCd+g
9l/CDgzGep10IZxWQTY7XLeP7ddFzbgKXqt9XejXBA3JPIIRHQIi896MkcNI9YmF5keODeqExn95
jyq4YAPMtqJdlzijfHcp9VJ7uGR/OWlc1SnIyP/LEB/yLHCW6flOI9YJeFspDGpOKc3hWuHKRAnx
kd8LhyA+rWKywPsBcMmA2py7j4JjLTNf05DwplppFvoQmdiy5127+rvju3CbdwHRuRKITLATpoA6
7CDuEZGpD6jru+bI1diJwG3iz5R4xB327vfl6y1wnXfhAk83bBYdEZ1Y/5DOY+0rR3GMOQ7kMn2n
Hr4nh5LC1mAcMifnfnRYsx3/pOw/UUpU0r2MRYB4lluBKchDQSsKEHxgFnXsdKETGh0WNzeVohBK
AnVXK6GH4QuljD4l9SJ+ttG64w946FQFFIEoMJch0s2FlQyliL3LQasMBTcBmGm9a5cS3QC3Cck2
hENtFth11lYXb4WBDplbPXiQtFUoC5QO7NEanLfwKGDeuB7xjOL6ugfy5mSGIX2SV28NyWmwRcLA
EOOqhLmEfQiM6whDh0YCcPTQsXe8YBQEDxpBB2Xegcg+8c/vkFGt8WKMh/qKZUuhDF/+HHOeTXC7
BsVCbVkhjWLnHhZzBCeckPNS3j5pOEk+FNH/dhRhVqVY8SxkFLM/sJApU4s9qKnl6WFkVwoKglsB
VgAwva+dTGprjm+uDuvpK8JpMHgbtER1YfLKN3aD3FCRQNPK6w9i5DtfRUUtuB3Yg/YuQTZgwsHc
1ICZ1PBbb01eR8CqASKgVX+gJQeqlH4B+MsQ5angtyyitDuxj+99ziwwt1o8YVudTSpqsOJrvBQb
qxMCzCXnCmzh6m96y525gWy6VopcnkRJQ82bUWRzzHO3ROlM8AAg/Uztt93NQBaLBLSdE+PfP4Eb
07lr+iXGxXXqxUPaWVSG9MeWQpUKHU8y6lFQWpBfv1tZKiuoE063MsjF+6y7MECM3QET2OlNBH2V
EHmeRxLoXCEow4O2/3v+Qs3LoyV6kSvftoNHfCJ2dIUq5Z4C1IgS0bx4bF96fgXQhcbZtIb/uZin
PYLi1ri9OL4bEJmkJ2NKVpxm+ZzAvRz6L0UWfhq8L6U9pj7z/W4t/ILr+ZB75hbBywEABaZlAgUE
O5gwSaB1J2NcW06WEzVjXN5gmU7fkJyxrQcKm8jMMTqzUdiZfaD3MfyD3AByuFd3kP80BiGEGDJ7
cvis8hRM+VNAP8lmczOYU/+Uix+mmx7SCCWWsrFO4Xt2pjD2BiQf33Vt+9IRj3nE6IrK5uFMKClB
jAUQ1Aad4wlfpadAzLpQnkCcKmB+oJo/q1NEqR1MgsMrWZTpGWU0Fw6CRac7e9XWNDOe6TjTy5R4
KRBw0iOHaH7EeCT79BjYCIAhNYjANmBV6R0DDUHqEWUwpzg+scy1RtQrSFUR3WTMWMbzGxw1cft4
T4jcF2DUgKnBc62Asc2beQc6Gw1NETCHGt9AQVbcneTOnImhhZGnQ3WRVDzkRmXVXBNGBosH3bPu
c6OMd7A/NbrxvDiBStPihTb5mi4JidRKWGN4dhMFziQfH4QJDi2IAjOPfasz1chy6m207NxL8Awv
gDrNYfY0E5J4GQd19dyG36RW7KeyPtsqLVMj4d6fmTVTmGey4BEbgXiADL8cI2nSyW5R66A2Rqfl
G9BJqZECAvdo/Iv1CbGnbhsRxgNef6FXzqzxP2wNeMUXvR/LGE1AqZ6lEcCxYKwvvnu+nbcCiR6x
JPPVRynS682BO5NZJ7JAoc0SsjQFF+ISb0auwaRj/DulEdt5LG6Fu+PKsPjLSfnAmnG3+PubSOWb
o7/UaGDL1ICL8Tk+mTxb6PMYijCc+a7PI34Ujrl/w1kBQDrkgWzF/cYvEH4oS0frR27RzSwSLKgO
+M/93Q3+fs1NmNwtuOur5dOwkuFWLfmeMYY8SlXJqZTp6XGiD3Mz1RzgWjZY9o1jaH/BdHVs/Dmn
ZLA7MElgT6An7SwYtsJoixWTaZwpA/eYErsSoWrilSKkwOHMy/1wuASQreToSMwr71Fek0hGdBtZ
xBEHE+gdw27q6AoIQak9sMGUzsRmUjl1sdf36qu1hQqDs7ka7P7Tcs0qfClxjjBpW+ZdKDJKOlX6
iGrEGshlTgWs2mt7ov8zRQlt8pdAwdLUA3+4IyPS7GONuFq0YBEaxF3hQQ1srSmnWA7godhCE8zP
dOwTJDhNzyl3y+8IelpWmFTnnBgTiCazZgjAZkeIGpGWghPaYdRA67jtX78ZbSUdEPU+qqnWftxd
qApF9EZxfTba82r0Tm6amd+WLwXKfsLeGbWPRXBzW5gtbaLKvOR3L0o7ZA+Tv33lENU1mvJLOHn9
dBiuPP/Uh3xoZrf1u5sC6Y+Xu53TYoy7BvoP864idkgcKOZla8EayNitJsOIew0xDYOz8UKRP759
r2rd6uw9Z9MR8Tyok2xF3rvnbtH/hXTwtN6XgOLkVoNVnhOaPvyj2AlUdXQJAg6I78dgFYIbzT9H
KPBqK2F/6bNRM+CE8COgdUVawRf9ux7Tt9z0ltirDhg2eeKodPhOv5fug48DnJHg/LAp0D1TlMmb
Hke0zY9flGl8GpKwaFH1+6ziMYQxXJl5lwBmUCkYT/BfzY8+Pmx2bJIcB2gS78qKYnRXiPsiI9WI
M0kdE5yKqkXhtdKIhsqKT/a+X1D0UXKH0PdLiIk7VKWpUoNRGPof8/2dqQ+M6mU3/zxmILrAysMn
iP+ukq/tm/Pbr2Bjsk1BW+dv/YI2jJdPgkZeTvE1By7SDng/JpHijJcTg1EYe6caIPwsDiplfsG8
HQs2RXe/zQD+d6vFgWJXfEAc2Hx4xa7zNvyXJvzkro5DnCvX7IxG7nWJXljCv9uSDgXv/E7sFkWK
2vff8vDazdhnnxxurU+ZwvnDJPkeuPSiLhuz5GArrePtF48sNGtSIb2z1qsRSulpryMmzlkNA0ld
jpgYM98/HKo7OXsTlpf4EoH8pyZEqF+CRkHPkBw5HTacFr5B2cP2RBnFPZunQ9rC6+GlgVsNFZmA
+dspUCPedv7XZEyKjAri7HnFOkcuvR1z3Khzxfis7ksU3ub4wnmwvy6G5nlq8yfBPph6dLAUZXo0
cfAvmmAexanHeJXc8huMAfZKuR/bjNs41Aez5fJyxnQP/pSwFv7bQMAdwJTYeSW7c2MFwOK7ufaz
CZiWxxcuUNxnnv5c7t5ir2Y5E7lYTm7MvcpfTu8hEhTW2XUVMIjEsYoYBVAsVblTm9k0PGx3VKfQ
gF8rZk82S07RJdg1Kd9S7WbWfR6bCUefQEuinRQDonmYQyatlTHKZ2Un6Jt9ivJq+15nxysCIGYl
NQOHiR58x9SwC5xPhyIexSAmnEbMM2s5SDvu2xpj+lvqv4XXQJG5X6X5IWbzDcG/J5wstJwRdIAH
mYGjvsg7RgL/Qw5HSwjCV/0OX8e/EqZn1BrF143p8mNRBjmWpT0CuvVXOe82uEHwM91VqemH3WrJ
KSbmGeMgSLY4WzYw4Rvsdqaw8S6wpKzeUl1uEVQzGDjeXj34/mu7qRjlawa3RJzjk7LSQNGAqarz
WeD9QhmVhzI6oduilKCgZtRBixWdpyKCHxNw+Pa3yRsTdXTu5uu7eEPlX6gsxJ1Ttj7WQR3Zq83v
RDDbyamFxLmB4yvgc/F2ZxUkOepq9bKIiRIkVxk2coygPk+b55d5IJcCwsu/yQ3uG5L5o9pQxAje
Y8+6go1fZUzDB1VhU7DdSLb/9EyAouJIvbzuw4pO9L/Pi4EHt9pt2L0TdmMb0wkrGkl2tzGnacCE
J5OS05lSp2PJuIJtDr9ZW0RXk+LFpzdUw+fXqlA2B0+XnLQqvltn1HWV3L9ZB5CT5iWrVSSiYN81
kvj60LG4w9tvjy5PrcdiTrj6L8ciDSqaPLa4TeYvSPKUMn1tSJcrMUUG2GnP8hO1jpsdDdU4zFPq
qIEMInLvVYUQupUV58ygdldhAywpJW0Ql5CAYSLZQdIfyAQwumIUxnYVsjQK6UNe5j0oUJ3LMf0y
BuSMSJSn4XAbuC7UJkX+xkSQXp+Lyckj00scfk9G3TNo+WNQVRr5sfUeywrc6jJRJ4rCqBhYO6kM
vqliAUB+an6U0TFdOkeGnfYpJKAW8ZFd9702Ymm/PFA2en2bVuwffc7NbT7s2eTV8jN5iV8ycekc
Fil36DWPIt4GgwW8MbhEl59mRDT9pXEKfuMDYWPRz018wzZYxhfQ0fl+y6aVcrHLodSnHgZzAH5H
lqIrgQXpBDYpjUzpOOLYOAoxFCSyBntqowLExOVtRZeZ1yv9N57E2IMwDsMOMO3aELzvy8Yi1Ruw
gUty+31gtiAVl/35B25yg3df0c1zi/q4agpIgkN2GuC9UM0zOh5//XZ73cOAYUrDfwLGUABxUz4H
3CRQMTRkKJ9B7iFCiSd6HeWN/gTTVVjFC12RQoe+R34KwBwRMMoxTMc1McMLG2pN7X5CKigQXlQW
SjjN2i9q7iSTdgUjcgqIIZsxWN6DM/fuApfYKWeOZ8vo/23Tzujrj2DTsud4s+1p8TPFbWeJZWjA
JCc6C3h2CrrgJSDVj4Tb9SvKg0imXgcpvdkHqlhAB/6p9K6rpmVD5KiKXGeP1ZXgorzs9YQa8dHy
f3sODK4fF8heIz49t3Qqv55ZsnPyeOMgKN5Ovbws6H8ya0a8RDv7/RkrEdhvORA/s/NeZQQOrafi
g4/Q1I+vi/HNqJ/etLN9lXYDXPGwPr0419anzrJofdwtFFU1vchiyifZVcGwdNSwwA7hFUaMa7UE
mH0IrU5m2ioNoxRUCyZnvYnKG2d0p1ymbCKLlFHQsA7Oc/iku6GjArRiuIG5mxvj8exWec+zdYea
8fuETTZiyTIN9M5MoqdmNPztAt7GbKMNWqAdW0hLBS+Hvx0CFHNcRtLoO5P7Sfv/iIPmYG+8rUpm
lVTC+fuSbSvlpALRIltqKCLkLmDz0IEMbe3yWuAHmn9V1h8QFem0KFFg/BOgxbaYriHJP+x/9TAF
btdTYyl6vodRwAV8ONlH3KFH2AUlJnvZlS5t+CCNGmAPylByXfzrYWhjXRo7HB1Ug/riX5g1dCRo
/2cu6gRysH3m0ybmEeysrc7BxRF/PrhBRWkCjtdFqmCWsR27dDPK7yvgBHejnG0X4wCaxgA+Hug8
mxUl9RjYZAzsB3ZTAqu9YEbA8cesld2+0LWF4nHqP8jqZ9Bm7bDuivC2CVPeyQ1kgCfhaKdlyI21
oa3D2P9psVHBtlxs1+sQlhU7HTsEhFYETTPPo69iA2Sbtxg0hNgBKpS7+oQh+W6qUHjYyFCVgAng
xlYGFsorCOYDVlS5jtbvR19P6U7YCwBdeZNYYKkpLMYhIlPz2YZcGsJyKiQ9WHnO8CbTVeIBIVhO
6X8zIj1sNL1GlweG4AbkNKRXCax877pGnnUuiR3DtyjEDuIi2X39qXEayTXmPtWJburGD0PMH7oY
zHPOOss7XRLzPYdcBfKNRoeZEtM5X/tvB+mfoHWGdr98cm86e2OXlP88D2/zpqKx5As0d4WoDYki
NQWsXm/2pkBlcD4OFXTOZefD//BydG8uNEmUabnDX86WBLnf/MGOiclCb/XU1++EgQjSKRREE+bm
XAg0KWpnOAf69gFIqQ+tweGtMYCumB4vNVvfngMiXVYY2wGD23hUVxH2xc51toRlPu/LcoE+VAko
EDkwkgRw1MQ5mHkkUfJtc4ec6pPAuvyKEbAzTf7aj/hb3rCLQneCuRNJMttPOOLNnLsW4ONooVQw
T/1UiDVyK5baESZNDGIM8BTZFyscB8f/WDqzJVW1Zgs/ERH26C3NBAQEEZXixihKRex71KffX7p2
/HHO7lZVWTCbzJGj6YTQ92mETwZW4v7YbbibnFFtoXu6x0Bu45zsHmZge6sdMQjhZ91yZfk7mVvA
uMiLDW26qbwn9szfSJYT7pAw4oyZzuMNG3aaDsBbjVu4mXgpdMowo3n/RqLcf7B37jj4qeevFD9N
OnEBeg9ulJTG5usqIMFCcCrxtcPMxgP/c5RC7EBgG2+hwOf8SMQYmgW4a7UHUO4TADx/4W+JXH1Y
DhOKSE9pxs7f49+NsyLlqgSFXu/yFKsxynN4Zfoo3qz/sKOhRD4bHjHSSm1i7EeirUqSG96lQJ9N
9ufWvVjxCipb6u3/PJFFJwmR3+3E26jUq50sFItRXOWgIyMPgXElicGk6OjFG3HxbbpHq3uP6oSX
njDda+pq3/ag2nmX8GazqEt4GCUqZMUw7c/Pj+IznkPIyHLdLRgegWyjkvVyiBeiTW2Mw5C0gZJf
KlUvL8LSDJaijbgkFfs2FDp5LnJGgIqLgQiNmRo7Gz94WpU0r5IoTI9NnrjXj3ksUOvmczpBZ8Xj
LwbqCWkZaqg6EnSHgyAjM7vjWO7kFU7WUgqor3NT+KyMfJfwVvkBOsABUanMqSHGQ4C3cReRUxWm
hmTc6CfZUGq32uNX9CKeGZECGmoNtWlNYhDszg8Dt1u0fSHMer/46pp7ML/ypoFMTtshbmcne9mG
2MC1Oz/SSgoNnp6KLktYSFpNJQ2JU5rPDtMayqvpGN9NQ29Sp9T2AAx/d7TwDb8G+I7IMyx/M6XS
BJfQrya3dtidcChF7SFi8Bv/+0YEU+MInWTvUTWARzEGs6qCwggo5ixivybj5y1IFbWVTzGBx4mz
sybISH20WATXPMwlaBZJGbCEyGhFAYrqtYmTuhXu5hlH+IMBXPfvsQ7Vw1FWpgdEvGIlAFklk7Wx
v3lMZ355eU03QuRb20wTDEmggm18MpPVdWF6XvhEMZvikPDeGkn7Y8QsrWny9FcvXW1b7l8nZs16
pLfiLoWLCxjb28gkbhgSEHuVQeV7dMmhaXYtr4Nw0A4Zx8DZ4L7oUTJqgcWrZI3yI3mgb2ZCcKqm
1B9ruhNkZz+YciPlmJ24FHzE8HJaWp8/zo28dD9smdbJjHAfXhaH4f+sip8D5ox8KO/jKQxDzm6N
haaXfET8DI55BJfEpaWDwWqHPoTqNqC/ri1ahIOHL9XKg6NX/4ug+BAzg+lTz4rnh6BCEOAkLwMZ
c/TaAOs9Kb9kyhk1eUbXjRiqLMYsAHgbG5tHEcqnRHqUVkI6fdP+8M3o8Er+x9CnZeZaUeR5O2sh
er8HRwC9epTuFWE4Oxt/IeNEwbdkjsSMDVNAbdmR13eA5y414MBQmI6enNS5cWh7/EOh8g5mfbBa
B2Zx/SleVg2n2L6n3YALiH07uxTfK5bbY0uByWm7QA5PqZ1t2b2lkdd2xr7zQdWqbMp0IMR5WfHT
NAxyDA59GUBLnpru5vxu5wcSRNnJ55Q7CXtO/ku3ZRESgE8DsAxzGf4fvTarfrU7K7an0ycdT46D
rcW5DM8p0RWCv2bKzB8vg+/o+CHJULwh5y+Ad8n4azhCucBYhKHZjYQGsyOZKmdvkKHYl9uv6afc
1+d456r0OCm0+XGyVTUQAj86jQ6hdzechxXowx9by4PY87g0ULiNGKFPzyJfIo59N44AaPM9phdU
2DxMLA6sFjfR1k5q0BGzY8F6pxATO5DU43rhLQ5fBllMG5Osn8UY2edg9KZqNnuVZIvlfSeXzYTT
Pls/LQY878746IU9kxiYnUndyVnE6aPHSK34O94pX0AMSCW/P3ccniOAz4TQmR/34jQNrcA/86fg
XXZx6cInhRkVQhV+BVzZCO7BrQd8WNRLTyTqWAcxZBzejDYSPQfSYTnLMpUfXBbXbnyZ4ieafnVU
+bursOKb7IOQ3I2+991jVMDGPebFcRlUOfcLJ0veH+KXjnoyV/qN19wQaFtMMcjqvaul6Q4/N+bL
NuUkJQyT0CV7PQsxbMo5INJLeDLZOtAKe+RFIRqTviza/6lNZS+GtZ5hAIVCrW1FfQSxu1GWid7S
8/CVSLGCgPJQJjPRqK1bDRpxtGrGzEfshPkF7AcuL06gIy4SgIMMPvl8NEdyXMhVR53EQNqKBuDR
Eefba+7FohVwvMLrrYoqP0wJ5jTawZeMWEitxqp6QUVVWAOQWb0w12dg7HVdLD8/670Ddm92mTlZ
sN0gUwklEtLHDGE0j75bGZsnXiOl+4xZTYyV3+bsqhAtg78JF/arhuMxjceP4SwL27wdUikolQrt
ZzyTOyrsOyFmTC27w15uSbBETg7G123sha1lgx4WOJ5hOAOcUZ4BmMj5CTkFfqSFF5kile50NZoT
0HDo1fTX685oqeHqyXe+9Ijuo1Ed30O3hnponUgDKgY/LVpz16/ld5BxLRRWnbnrl233vWc4ATaw
KxVBvu2dqiuvXZJ8STPdtZD4N3rW+U8oqxkRVJ8MMgzeh3yrtrimhBWI98GG5dE1+jq/YFYlB2Nc
TsazA2JrPIZZggzSOAJSlpfCyfbjqxTjRb4YWx9yXPD158szCKLcNIADbjOGIPPWzbuiJsbD6yFZ
qm9zs88fjKGwYaCFsMJ6nR9T/mGGxBMFdWVU11lXI2VJw2M2+b7vjs0Kosdk5s2xxIi4nJ5q/IcT
e449PPivc0B4g+oaBwMjuGBJ02FK79i4cPyuBBaU1J/Eu2Vde0VJiRvHx03JMAkvZAURit3oWMmt
ZxKvFT5+9YfIlTkw02zDiUdZGXE24CTRGoYSrIOCl2IybR7ZcLyDBx2M23Jd5P4o6vOdi/ySK1c8
ie74JzuiKeJK46uwj1H414xeeNyyXOAXdBUqaYiFRzZq6aqaWjtFJXwxiRiR+isb4IXEXym9+UTU
glgIyk7/zI9Rk78D+JnKP+MAw5YmemohCVRAqMfSakJjPOSfgvVgXMK0xxBdNtaJD4SUREYEtGzf
tB1KkW8gBG6NeMKcqCY02/MKohupBt5rElegQv4QccMxylhTGofTqH6xgZsQIo1XQANDppzG7Fwh
2BL3oikup7+0+pSNAESiRNufzPXygaIoxwMlotPsW57k5WUaS6Nl9dc4dxqckmHYeFOyqgoc2Ngo
tLw3A1OSLaIJo7xyI0ffMu76JLjMETvAS5Jz7oBCcLqUeLqSU6sRTTSkCb1hKdUmeSzhQMZhJsXE
LS0a9jc9g1JlxxYqE+xJ5N7M6ApZ4nxfznWhrND6tBWxYO8pDQzJ6jM2rxgthQjlKdH5OAtqd3/r
tYijPiG4HmUbMnyQ61PVIWyfdcwuuAKLamNQl+OWLDJz0CjA9O87m1J2FHfu1g+lAl9BnXLM3lwn
7ECCDJjHO0SE8rTS3ZgUvZ/KeK8i2qLbGvt2igsINhcz4fbkNeUpwoUm/jK1HUb0XGkoHy5r/3G6
ntlcYWfMS8rZYb4Irdln/ZV2RyYMJZ4A7xxbImjcN09CQaKdW6SXKVFW4rjIe5a2nvNA8tJ1GXFe
g8vvP1MYfiilE8QSOiQjon3Kr3ebXA+eUstO3ycTk2usiS5cG6pKhAZ0mlFNU4RKSZmETUtckBGo
JItgteFI8Z5NLszb1MNaLsEbZ2+/X8Zddg/bIuVMEE+xtLRb1JAlfGKxqaKh4Q6nwUjFaUUCNqn7
c5o5isuVM8e1vTdBxUlhTFisUdN4k7nbYKuVdOQDuyI4CQyBCmA3TMuxZ3TDm7Vi19Kd3gXtZwRh
dH4WNEwpki5ZlKt9gZcpr6UCdDLox1b3gq9+TZhnwvHDDsJvTBc7v5K4gE1N0Y8LKy2+I1YzsNHf
YxAGYg8pqgRygVlRoSWR2hPvpL1azIoX5wNbLc2yl/IH1OO9llvhsUcUqpiGMqrE2yCz9IC+godq
wCQp8Cir7BK9FV5/HDkcQx1iu4WrJw8+/GoY4tsQEBnrG9mAmJPIKCNNrwQafSzpxPd8lZQqH8UB
LjPtt3lkl+BbkYcZC4MPJRNyrbQuW28BkeuwMWGrywbajd52sfOjz9kCpcHSykCIDGeKDY9fQRb2
TRhemymHQR84GWsRYHS8nOOvhl3jnJvoKMbt892Go0hcJbeTPrwROsH5JukIvZoH9HTvc+kiEvwd
CCpFmvb3UAxmh/ApQH81YiDh3zCMDNpjhJjE03DOAB04J1MiCfmlY5HndDH8h/seIH6rNNH69sQD
n6ko/CNLS7oMEQEYEFRapvP463KPvODTsJGp6Hi2fJNVZTbzzXHZ2xjzq/1KYtGQwQyHmCMjba3D
p7IHFBPD3102smlcnkPEmr/67Pf5O9rbJkyFNTjnmopjFkCkEEcIBEjDQy7NffJJnK/XWOIEDFee
v7/Bo2SajWgr/wtGveyHL2AVsqS9ZG6jggx+H8Ho5VyO6ncI92hkN2+cwmVcWwtNXcmy1u1yuuqV
xCuB5BnXPreMtOG887+e+dJM/CO3VokTiXGcx4m4XBK0uGFHfon1P7G4/PMfk2qarErnb86mQqwD
bzkYMau1HWdjecdJE4OMQ8jIGUXpvNuFsWLHL91AboV3+x8jWmx8H3+l53gSUBY3R3+0rvwoyvmD
ydDtkmENjxAxVdGLlXBeFnXO+wdfqcabjUGiRCyIzmFcGh2uHkTgjzH7HAO0pG+RdsE35diKOMU8
bxFrJtjNT2kgUXSSXQjbKd4f3e/ld9pZpx73bBGWVJ77NKQIlcSPB9cM8bLs+RUwU4KJgosxrVyL
2e1qkBVHPEXnbsaOR+64WdxG4qBGD+vYvyNoNzCYfn+nFbVvPGTSi4vyKNnMHZvxnwmobLLiEj72
ZsLh/8jRDjcrfreiNU1JWeUHb00PNb+nkndMAZGmO78JcvQsvKJD1XJxmErWPwM7+chzxn75MMXC
MUhOpqH9xoQcxu1Qkuz2ihPU7jog4GZVIwmNYyIRdtRMT/f94yUyIo2RCjKAT9K0kATjsHgD40pb
IUWsnWxuJn6puENZeo8Z7WDAs5TjVorwG9Bc5ey2zp1lgiaTzA6RwAVtfCAytJMIFJtoeLqSZiBf
k1YuXQWdeBgV6TZykpuK4SnQ9smo3GDpJNGJhZ/wVFhzwG079jiU4IY3v4EigXPwXjUjyoiFojDK
woPNscvxtfK4171EmwHViUzyFswDL8EYjxKNN9fmj5gr+Eu1avWdF0lPcA3qpgEZxV0xDLEoN8xy
RL1xVCjvqTVCLlMFHDmmmQ1lfgNYturaf+j8ahpl/KU7Py8+ISVkwRWCOwrS2yDoDgMuwpKif3QK
bysxHF541FkVDlJGTKhWf5hHD+fD87rOWeZb9ILxZju/WVBJWPpIb9Od+/htWrVzIjUSKTqnAMdA
7OwCGNHkp43OMHXY2LTan3mSdAyDRYVFGCapFLvBnqwVzKGER3OLbP7NfO87sDNlXNOD2gNxQIPg
P9qLaPdisbLvBQeq0UkFO/mfIRlQHe6mYva6KY4uIxJTnAugwbQ6yBJxEkXuwmz20xq3lM08VBAI
2ML4zkZ9k0kMM1fiqg9W8DPgvEevex5V6Xl2CCBD3FFE9qa9hdJedENV9Fz4dQVc4qyaTXsB762u
zlbf6zYBkD1QGAwOzxuajKo7urzG6I/gYjaQnHJUOTADYPqHjxXp9s+WfVQDCF/v8ZOr5RmVe1K2
8F2dUn9FW4bdLBk6lKPHLIBcMNC5cY/qiBeNNo2GNmDRf8zLArbw+6byYivEWN57kwIJw/SSH6QX
N6z8msEH76NZfxhJo9XG80SneRt2jR0X2sLtXodnTQYYffMTl+tqBhCo0XaRlvke7ttm/00qu9sf
4CqH1jEiqOVv1gq5JRlMQCFBMCJ3K8o+qLPksRK75I1hFqECjBZJie84DTWawHM9RBWk28sG9+9L
U4xaxM8wR7HANACH22C/tbH/kgv/RRvxBPhCXEMmgcK0R6MQySsp+8Jw1u+B8cP7xuZICkAcjy6/
7Ad893HTWUhkMu1YIei1PqfdLqK8saYHSpssY3pYZjF9uugWSb4eNQ8le54TMUX9utMtgtfe8Fb7
JrU0fuckFmdngYUXyLCaXs9uY3tg+vhStz14f7ePxW+HVhJ7L/Y3uwVwMNmT5go4T6tCOdAzH+Ni
O0EG+2H3sbvgmUcR+xeDfWfTc/Xgg9RmSzw6aBkfQl16SsM4vBukR1AFpc07mFJFnw9NF06i9lmx
XJrGlrq+q1oXPvcL5oJJoXS13jK+4rynCFq3UXT6s3EZubzYzF+M+2GGU7C5B73Gj3U5048yQ8ox
aOeekGgeLCpzvmkgLVhv9anj6yCvES/iRg7OzoGykzqSe+oZ763o3SeOZwJG3TIjmtz0sFrBoDG4
X0C8zPzJRICwcUGZIFAakSbzgguumpYXAWKvpOHDiJRpzcW+UCdbUfpantWWH87QtG8kEeAMS0rq
w9fFZoYxsPechkG7Ujh7jpl78d1wtaQf3EjFu/n7Sua2DwkAlUuJ0I4tf5R6ki4mpxMFkhY33B6l
Pf5IeUY5jzO874dUurSYB44PSqjBiJ3KDQv0B4rJye8ZHhRSPZ9XppPI9d8E8dUT5A2zRgTU2zZ3
N7um8qIREXT82WJR0+nIUPEh6bcvatTrmfqVywRdFRvIUtyhUVauad1ofC4ruW0wJ0WOTbuxbYGi
JLdRN7gZkhBMjS/EJZqbrQIVVP5H4uRo2X7l2usGBQO/ksP36V/n0lsA9QESIj8dhPqEvgfOXYBG
QlS6S5g9OnNURHfjTkioFN0jGPhyYC3bKeOXda/B7LpmOrK8uJATJr05Iq6x6+/WrM9zQPo6nqr1
io8Rhf5VZRbdJixXonaPMhn1QYGo9IehtVy++U7waa7O230by81qjFyIfaJHgDK7EZOYqNF2wKm3
KWi22S3QElgh0MSBgRyKjm95Q36LAeO1RUlPSKY5QzNduxo2QGh95miofcAxsTKKl8s2c1paiujN
UxnwDZhHY8fkwLXYj4WhirLUZMSUIfaI3qMehyurHr7syZ2tIVfyIMCUGHcEOZvJl4nBco0kCWrP
MReCTg1gwpCEO3fnPyegpsyybb7G7SUk/pnvpzVb8uFEFr5oEV5yD8WuQ2JDaF2YUnd9ljL90dFj
44c7IZ9g+YhR0leHoqUgMo/hR7zk+SmkTo6ZjoahnEvZDEythAnBdyLgANPfBe89zC0U7i50MM2T
3w01Ij8ep8on02r5CkI30cJ1YdzAbuDDd6FymRDlh7jRAQrl+d0DyykuwHycwzchD3MIcBIjVRxs
bbgmxiC+cnyRlTBw6ZlAQT9WszIyTc2YpJxDy+UD+XI8R/RwjHsKDmfIHZAoGmL04QPabnPYS7YW
lxB63gz6s/zFVOPM5xjY6ZVC/eVKs3N2+4EDcXGOBQ5xh4lzWJE8x4HZvNhsbja7Q11EASbGBuhK
hmdKGFCXY5BbMADYsE7rShPJTqI9Ffz4TPQwFbWn0pOD2YYUJqlgAxpLS7Q+7Hh6hKS8Yypu81VR
mHdQFDProgjHwAzBoPHyVVQfLH7BfZChqRbSdccGRDFlFA7Ukb6Xf4n0Vvj/hgOAEoZ3SO2ZifNM
VHqHhxDzeXQXyHz01RV1kFf28tvemskfBMV9Bjlc341RvP8hsgvjw9AM/RfzcLpmHC9+OFXAH87B
C8AFe4gNr4JpTV/KEWOW7T3JbAGvplxg5tJyyqvaXjxgVL/34s7EUR1AiaHKomv4ZIAe78OuUAmO
NN1QlziSSAP+E7PGMwxJs2o5+a3P6LGzbvVNltt+eaHZAhH6GPsJSATmgTlI+J4qLt4M3O5n0voF
QzAvY6yjdX14GR/sO5xgsG6OrEPotDSH+GbvBua3zQ5DD3tz76+1jHtt5icPmiNguqdLbW9LH39U
98lrCUngjlYf8InZBfMZ06vGh46R/Bt946ICbNJmnGRsJ8+50ZTmcxHD+aVJojtMaw6W6sPlhox9
ziIiNaHHW2rIBQZ2gNIaAIhi7UVigLnDJ9BJo5Zd9GUBRJ9vkwMsVbqco9rVDcXme+abLnwmY5vD
1BrPTqDLnGa1zXqpjJoup8/8osM7pTrJws8iOjDtbVlhM5Nr0PBoIa8sdaTy1I7J3V9RjgDo7Lmg
mgZdBdbIjtBBmqAY4Zs1xstXhUAIKb0bwyHgCfCNruxUOMyMdxn950S5c8fRQHXwDJt3LHrHJKlg
btQJDva0S5TjLY9BAZetVTn8qA5ch7XOhfg7MHrr1qzxKxUKwypr5/wBK8huFPD1sdr0DZWCth5R
6PI7egPyC2F3c9MlCV0zWfBsBkZzCrjtQ/avSzN0M+9MdMDoLlNBX1cXaABEuJBCQAeDkdAA8jky
SXBWA2uZs9uzpP2AZhDueNX5zseBl8SFjk1aoqN/26AXgg3b3iZTHTzj9+c5E/qsnmuzmDYJmITx
TzU0vLnzgwlACXyawZhqqAEadTqHaXtgMzjFOg1UtwkNT4ijnWCIZKmTceDo4WvMFavbC/jjBrRF
OLAPsiSl6++DaXcszdTP9glzI3pqwbn0jwVwTfXzwlH1KkcxQxMHa0gua15v0h797UrCIF1KPc7X
s1KEBpMIZuVnxFD8ru057MYaNCPVDlAaWPuD0cnZgYhWCWNbfpC4ctIn89ziA2cP4qoV71XmfXXo
vWSICTixWhCKefyJaJqTFlry0gD+o6wS7BxSL06VLHEr8drEfDE6ZQj8m/d+NaMH8VSq6NnCtIa7
P2ysYEPhxchZxLx+uG0BJ+wwIHf1q5OCrRgbSL3Yb2L6OOBdyRmwuZv4FPAb0ygrGOFPl9m4FWOZ
Np0Mbc7vgdmzUL3Fu6kQYwBNGD9TM8jp2+gZvdnBbfcNSnqGc5UQRtg13EEUF8w16UF7nnYDxHCB
eUoIi8Kn3ls55eyiBX0YduUBq4sx9Rt27GZvda2ZKDZ90DU+RpzEZ9bL7xONtk57YAcY4rHjOrWX
LjpWmzWgmbvSPGvsxFsYcYpEp0RujMx/xW0OAAYm8kmYM9OIKZHw+Bzo8MSGgsRegIvbqmHisgGp
Y0kNFIbtDZGXfA9g1ZszaOIZgS9u8iBXk3/3YO/wqLQPf6X5YHDQMPdxIf7+zDXYFfwPh3UvE7F0
uEdoutnynJhebmqDYXvoU4AJmUWwtyWpA2Lkxv0P3v0m+wDdDsf7naMEcoSuikoGJs35AZygR0jK
UwZMWM7ZkBV4SvVo57ZsGL1Op2uJRVy35yxm1DKU2vmTGXai2SwaxsUuSLpAzUnXlo5944/gVguW
0gw8LDbsvQEX4oYGqZAqdP/HTNdJxPNPkD+W4+w3AIB0gLpgEJxj2hmv6b84jNPGam/dpifzwBEB
wQdCOosHfnxQmRzfadvft0xgEv69sPpuHSMFNXQQ89ro1gamECV4zpRwH48/zBEHm2KQdH66OjAf
NmK/eOcZfAmP1zuMuf53gsFxEK46KGW3BOawT34+rFkGtXDef4Z1ejex8HMYfyXpacwY26T3Ulxb
AVRMfYhhHykesXCxUsYFlcuxCzwEUIxLRVrwGlcgeckfeWCBEdN67ycpYCKUrqg3VN42Su6geVAB
eUIEnRmOoIX8Rwgm6eBqQfRIFcdeYLcCslpXBqwokgsk1jCnK5BjhM3NBDBh76sIPiKVg0Z0G84q
Bqy0u0c3xB8DGD1xy1WEloF5MxCkADpaR2XwVrhlEQPNjUSpIqQ2yhX0HYHmMF9lMYUVSkiIRTx3
uX+oV2lR/vL8ComZncBorbdcefBi7jGjKCmU8RMMI24k6RkB+2QKz+1dWKHVRkk2oxGgriHa21xY
SaxPV3Ja88Qxd9vqRlxnjD05pg5P+olb3p1vrB23OlNZjsE8bDlUUx27UDeA4r6ViGaU0s6DwMWB
igdwKrdmPeInlOPkRg4yUFTqQSVwuPOZiQC0blQCBZ+gzRm6di4tHpHChofNK+3BkV5NKclaWSXN
0Yp8II2CLulsHYHGLpnjqEYIoAO7BIoAQyIu+O23TRzu6cW+5I5v1Qhf3XNrw++EiE8EBqD5ZXkm
LFJ8ckmzk3ryZDof560Mj4wwoD8AyywC5knf4i5TscKlFjgB2Rgq60+tjF/j5VFTswPaukHfTRCD
gtOV1aa/xLwf+qf0lczzco7tvLgw02kWtIcQPwNy9pL+MvF0gp7oVgxY/9TkqCrWS5fa3yJSBU9d
pCkozkWpyPCNCks+A4840dnZcIud429gHN1kxbMm36wz5HY4DWlkwZ4P8BVBF6/cCJp5Z/k7umkg
t//5uVk/moO2hoWKJpwAailBtlabJ2qKBfTG5LBn9UyY5zMpoak380aYDdKZBXcbIAimAZ2mZDii
t99TanMG8dwZydlPKffkO5WmpvkEXqviS/sA+fmuXdSQgrj77QUCFfPeoaJk/GGfvx+Gm/s6gdx4
GqceRj7AvEkzDwahNv5pIKxBy4b6hN/ug2NdZs9Lp3zCr6Sm5J04MnxmFo6zMeOBH3uogV6OoE1T
PjxUvKsBRa9uX/NWPQrQU5Yk2wlPchOpO4kmL5c6lwvN3qMqNa/+rQa+dhhVcP0wYaNw5pzgdKnV
y/y54YyOXNfcr8myShvA4vPgPrOvI7w0RVrWyR40C+YNkvEEMJiESUgp5ukRNq/+4M0uaNSmTr3l
s2SYn5vPohx2JRVFyB2efvTSsmtxdbPo7G6xvZMwBNmaoiindik7fDJ70Pbe1KpH5ITe030WQDpv
DaSeOf3NPIXXJ4TemnOZpcmjPHNbY7jF71KVJmS829vpgsBT9UHpkB+C2xEcghZEvdERD4ETkfDD
60DpKORRXT4xCRn2Wqp7dRY7Z/cKqYwesFlvzj5q7XjvO8JEGPt0prz97gcflJP54P3jDtTZOQso
TygTsTao7fbDP/I3lMGXIW+6AVqkjWsSY/qMa/VWfNTGPfPYtl4fha9XUenG9jHhT5FhyQxJfZ5m
vzQvm/mTYeR22APzNSp66WWJez8Xf1t1dlahN+CBY69u3pJrz7uT99FP9ofoXmfn/vJz/akv/nan
+Cm9k3NBuny1O6vijcrUvhM82aGNab9i/tDhDWMZTjYOkckbxHJBwEsVHgY+GO4RKU0Pf6hJf1Y2
bP7pU8b8zWlg9okc1ka7UjWeSQPCW+lf+v6N4S3O/15+7tktHP/O0JGwpud8vlrd2r/sJ7fWeGBs
Y0kLgqKdvcfwSNntK0/mwWBhkN3uQc4RQOBLyGUdsREJSXGFRK3RARxoS7gRNAadnAEF9zXo+zLm
TEvgedEOIznnrNbnNbv36klzEQKenjGeAfjdQq/M5ZT5Houp5+mcDV+8jz5B+AWUQ2v9Twfz5f9A
JqA0CafBvwdPi/YPcGnm49OHw51wNUNo++c06v9y+dK+U1clDP7ey7gB2E+dgLOmXIFCMD71rMqH
e8G7hIEvHNkCKzjoTsVRvS8w5zo26+PVD7Fx77x4sc7gMXwj77/clsdlVSr9LkPoPujdGeHJwKHZ
5RsMjObD0f7y1nV51KIdIbtuuyzOG6cxYFksPubjZR3uzCCdzQ9stLB/mW1vZ8y6UdzpmQaXE8Op
8NL+6fcwrbt5vP473QRHHh572+B2it/XItMpRzWOB3WGcYbWmBwLF7LOmBY+5LjLupMKVYekYLSg
Dd8BwVBMI1jXbTQ17wK+8Q9aYebUS9hWdJICJBTP6Kj6M8DQxwx8pGXc1s8/Bg45CS6oNWeImMyQ
/E+a4I9NmUoEqNA4W6jWnMZVMVNHYkNOx1r4xac3NQDXFAQVBpAMRGhDiseYdpDZMijJtIBIHyW4
nbFSYRlibkXjLwUHiWwS5NC/wXugxqEvgsCUUneuOHb+FhQFgxMvsflUpZw63j5SeLKax4LqjHOL
jKk7tKnDJeCFdlUUMiOpZwofO+DSAfXlZ+4dnxy1fa91mragFwuwu4noEvOt1UFMzmk+YMYgbQnH
NEf8wzpjWcA5aja5zOiXiGI8q30v6t6Nd23TBjSmBRS/R/7q035b2pxMq1HJmuE3jTZH8irgjjst
M9r5R8glH0gczA4jWOl52P89qkMOQNXUafao6+mo0tekOxdy6RZmDl8UnSd31JrGndL2dvEvFMQs
WhKFoXtI+DpDi6i37gL5hxLZEcI8AiEFL92NtxO+3Ynr/z0KweYYHGxo95j5Xy6c/48pD2mD245x
Lim4LpAdPmASz4fDMJLBJOBxF8EU53qzQVsZF6cRYyd0bwtns0D3HlxLX98FtTgju++DVUH+FBWY
T0vbS+pzfG/DTcRJCvnKgNGNRHReYV6gXBESdaolhJaZkcJ+TGY5+oXisJUzfRBp8Mn/NNSW7JnS
wqR9DeaaZU2UBOkL541ZZ/b0Dgl8p421pW6UHCUIgVF7ciLJlKU5FIJxbTYngNfr2l8uzBPEb5zb
wGoQoXxBf3pK1vZf42xe0IY4W8Hx3mbI5npoiGx0QxI2MjAuBkIYscA3yd5DGK1zGYFBQjEbgqp1
lTbweiY9K8WM9NY1VrVGURzjB2DB6Nmy8myB6xall1R/YcnHC2UmDeM7bUKIzrRI58P3QhD2ezhe
+8uBS6kYnn5haOG6SSrFL0424LnGcjaD6du4Ul7fESZgMDR+i6JwvPzKp2SgT8HE0B9KS3NPG5pH
dIs4LBCbSx2XSTCVKJDuASohkHEqyQF6G4UsmY3KF0FlzMPCUy+aEXYSgxvOS1Y9Swxpv8ATkuyO
szYhDiUdI02fB6BWRJekq0A7br+dc3w9MB+GR2reX7TGjBcgwiAAAP18ihSJ/ESifdlzfNsClclO
CG95Ibzf93QLbRH+cAr/1itU+KDbJyUBaFlJiBdsxn10+nfjkFIOssI31icZucRcKw2bYroiDZYc
ky5bvQmuR5/YkOxOKvgDrIC2nx5wHqHbK5BIpGh51MB/TIsagr20ipRiIMlJu2AW93a8nQsgsmar
AOGopP+TpIQSCOiROL0l30WlRM7xqwB6RJDPk53O6oeeL+uixbYqeMcJYMWK9TD4G7ApWfXS6Ajs
sWiq0ymogG0EXrvl8BMYSwHKrAY341isgDckeIMX0WCbLzznL7ahw+BkLXg1DBC7ypsQsyLav6Qf
UIm1LeSXkcAP6K1+GfHsSf8CByTM7ksTZDoj008WGyKysazJt01vSOe9sDpnUEgRJQmyGO64ke3q
MnqgvK3C24ipXj/8eO0Ot4k6686pAzGMgyTiihVslYMSULCLA5faqDc+ZppD4du1Sbfe4zL8M30r
BNzTCwONg3quyObAdSBwsLu5Vf57OdemnQgHm2OfyBwFcIR+UVyHeV/Ayn0ZyrEizURWiDRXG55e
1/Q8GhogmJcKCe6rDCJKvOTqe7RR/DFsws8unt+E3dvBapA4cH1WALGUMELFobogFJsWiVa9Qo7K
UgGA4eL3IBXx+ySVbazuw/j/X+/LWX/88udhJwG0dQzBq0Qu0cghuKvaibCgW0awwo5Rd2FBPGJY
yLdpvy1qcNA4uqAA42hjBG7gCRBHgU7xSl9uHjKKHmRQ7Ff0Q55zhU44AvLAIjTZE/1CgaLysBuF
VGZgMCAZAKyK15RdbEilFNl3PyHA3GErPoSJmrfWe0ZDod+dUBRR26c7h4dHbwwExoblu6HG+VZd
/Mr0YEBZgBY6GqjvoYgG0Iddh8KKYh7WLHKSj0UCY16NOL1DrvYrHRhEH7mCSNELz2nOg7ujXNdI
sn0hax+1aJyA1zpwVRKuTbcc0p9BZUTqoJ4xU4ohvLApfXPNbvqM4oA+HNZZi6HpFjYDQ5zexaWf
2xp/GzyF0WLzik7jb6Wmux4hwNz/7Bh6fTRjyLeN73CpM3etJUERYX/NtIIPJy0aF7rn3fIIyNSB
1tU3JAHCduYgPKyv6PEy226BII2Z8hClTy+Ef85ojuOR871lRDIJIwiYNg3aje0EVQwQ3ImcuAPY
Wq7Q9/RPQAFkeLahNtGDpeyz77iga5A/xeF+49oj3HyLo0T6JDB81cQ6x0DKPmA3fgWdMBhwneFm
2i6pFRkzZozk+07IBqX7+iQ4nQAxedF1yad5h7RlF7O4JIVUq+2CTagZjvOhWYw4AYRgm1Y9JmVH
RgnAJLCzrGT1GgPwEL1eRKDPxqoLjMq7geDPMbNKpdCSxQ2yGimZU0uRkSbJgL24mS/co6txnAq0
wlTjaqHQsy4hZofWTd04IdFxPJjZc7XaOifuS+K0OJJ0cze8ezCIGD62HOyJXXzOUA1SCqmOI/nV
gOijl3t3sbcd1g4MU7c/vPyWyXs9iHpjNdibpx75qft4sd4lu9En2wYYVadaoAWH4iRGA2wIZx9e
3E3w+emMrxbZtE5nWLqDqEFA3sHDS87totFE8jQAGGlJ3ZoTYuPsFTf3CIdZ8xzQhRKJe6Q50omP
7DkPyCN7q4fLM9JrcyMZ4/hTTto8d8YlKN9a/BWDSTtkqqD+Y+nMmlTFlij8i4gQHIBX5kGcp/KF
UMtCwIFBQPz199unb5yI7tPVliLsvTNzrZUrVbflt7+hyoxb0f+EagDTDgvRFgKuhKEjX5unkRCa
MqsCGaXYsz7M3cTq+K+hKTlZyVZHZ0cq3L5wVwa2tf+2FZev2Ez9NRZiQta+8U86Q6ES+yl8B6ej
bRM9COFD4qMMKZc5cqiGyVI336YS/mjWkIzz4308AiLA7hCVMKEepgwh9U6dD3ry6zetR7ZqeR+q
GdxbFunf0FdcCd5qxtRO5w6aWFmyn+4GdNreRYGYeTpgc+FOXMVOl5JNmczcdi0oiI739Sd8ub39
cfCghCUXZQbuq+Hj+Fm/+bIRCgwYW5pGKTqHlAo+Pdck3Yl/FfgPLi04X9A0y/4SIhkZ8JZWF77c
e/pmMdFExI4F7krJx7og38VcA5g7BLpHPw9q/UXrVaHM9xdTor8uhmBWErBuQwkYGVCAlZcuAfZ4
uYHQjymw6AUQRmIRQZiXKS3E0YReGdqCCIv/Ss5EKxT5LpvcehM9BwDklw/RXed0gQdiVJMpKCUk
ZRaaVG+MhFJEK2Bsfo5HnmA/XfdtE2cUVoZEcNP4rYR3lvFcfvHOn5DD0E3cn4mFoZFfU2PkQY2y
7gkYz7Vo7tdqQxlY6OUiFw6RXwcdSGVj0xrH+wxMkeCR0XOFDzv3RksFgdbDvYiVInt3h4kDps7+
BHcUw29NgFVm2loqrxk6leg+e83e03Km/elmPmVKpt84KVrJmkpDDnVT3d5mL7+c9lg1cYXzl9/w
932xM/IFPjzOkAZSXo8IevZk9SbYLJOlmrr7YhoSd8gu3MzFGcDIXXSrvfXeVgiRx9E3EE5ruIGZ
Y05mTprZGqWDqc5bZzfGffsZFK7qP1AdMJcLr4XSmlj2kMY6QDUbs++Qz7LwbrKEAwPkuDlweuuG
p4HuPnw0xra6/AZ6NJqn/ofpJqKfMuGP7L7BGIPGEfbXl80ZisISzxdMjKkKrD04qsY6MbnS+eGG
8CfAs2X7g9aXPx3PuXYSH/8FblHDZ5OzWrqZzW+cJzw8UgPRVp7xNATOllmXocdoThZXIiYD7alk
4ZjZNtT42IYN0FdDHUK4gAVh282SSAii4lepNUFRa2t7OY2AxFcvE9IN1qZEQwbUQoJlxXwK99Vc
SMbmTQA28RuweTG3/2teaYkFeMFanAN5fwp6p3fgNo196dYMb96NOc/vvGFrXkHAKZw53WsKeOgo
NobEkn7b+5rvhLk1VSY3qAQiIB0zFxyBPLDKXpWUxkjEH//u0wKtBhY25HBIV0t8knS+Mx/m0jLG
LRGNP7U94ZtCI9IhNjR2H4eWRHMznt99MeMRYbR1aBDg1CgvRnyC2LiAzvyiqGoRQfE2gMGWqNA6
fnoIFWdNsUZqCecOuM7/Ld2nhYWmEy9yd8KWV+gKL2xtzUAJtI2i+6Mm5uXcqo6DJOM5CjD4kkaQ
TIvauu+yXYe9JTUERsJfJ7Eh4AHorM2ccx1C3neR/FrnjYbaGyqhsk88kQHHBB2lyENy1jNTYjs8
p/4tEWGTtB2wFiTeMrYuyGGMBc/AvGosWRIeAsz0xCC969u45OSAaBY5mv+9FnaOfbXPSc/4ZDEi
Of3vu36tswgmeOIZ6KV/1qIlTKxdRrNcrhxTZD+i4vgIxSP6GP5C9QYkLLapTKeAeDOJVd6xfh/W
AvQDQyuU9cYJFT5//XB3BF7GrzGFjhqS7jE+PeZ0Z9AmmBIjBllaouiklfQLpsFbjvglYZE5ARem
Qgak43nwSS6VXmq3nrByJTMAGxmxAUTsEiUcAxJ5CGwUtEqQibaYFYudLWcP6zB4RDIHqWjwLeFQ
UKWgBaH2ujkAIUbnJkHsv1lsOucMkYULKDCyBvw2L0JnVOGQDA/HEhM36IJp6+mPQS7/vvjD6dh+
svny3/YneAfJVPG1zXg2XI2GlGDxpgrj34FEp4w+o4LM2AZeHj2ibyiHxuMoe5Qdy9LlIQQFKE29
HTI0Pai3XWc32wLBQzXvo1fQRwWqO84EDvWnMw5rF8eGMAkxo17lXutXm8cq8YoNmchsjJConba+
7Ak+NF689xNq0J88UmfJdox8/LmPp1U4WIwWEsmEEghLIkoYc4GLnbHNXcII4atxS6g18RiZHBDq
MzEm5m4RZqDKjfM/nRPB7sFBpbPYCGcCRtBYEQ9SYdFzyE5BCtGbv6xNVm9qisQGGgzWluF3iEVy
l+ITNShB2xpa59S+/IjmYGS+nPxriR2u2KJfq7d3aFt4bDV3QAABFdAPMDmfIN6YdgMBCjD94ly6
xFQuYGJe6Ra+nDDf4fpPFQPhuDQATY5aOsus1KPdjbiGwITrJ2HtIwR3hJ+OB40wil/LyNso1QbW
VCzZzVUUOcILhzAvoI1caFXcnwv5AIUlkOcO8w2MS8TGA2PEo4uVtWUl8ksMOeBSpzURR+UFYEv8
oe9peby0xlkscCpHjigKYa5dYY2RUtOfKU5gATqwpa/XjcAoW1ZacDOmPDdHLIcR3irCkkUcadQx
wpL2wnCkf0oTqsdRwGbySae50VQpEEz/jgTRQsfN7tixZEEQ4d4H30QRRRvSJqh1GFGxk0pSg9sv
n0P3u8orvrZsMmeut3L80sRBjn6KwELpQ4k8mDPP6kEu2c+V9W3/DlOSkQknGQ1jy8Ylr/SQvbhj
1pVYT09H3U9oW8OfHb95JrHj00pCx07TeCIizRHqhTmdzFSssvUr+TnXlzK4IRGTHPjedM9aJYoG
ToHgX69YcEf4J06rOEgj1cZq0zhhpHigS5IEzsGhxyGv527DGdqsPx72zQa6RSAYilA4cjMAE3GS
/5Ay0vLK5qDa44B3bqyoMhqxeiqeUcm7oGJwtJ+YB0zQbR3NZEqvUTmjGQWKDY/HGYI1s5Uzk4b6
nCX/MTVHnWl+4d1Jhi7n2h6CvktoKUsOswkDZWmiINBxwLHy2nDw897fcnNI6zzn8y3QayGJ6Yny
8+G53qpkhnP+AefVcIKyHM07c9aNniN4ZCjUYwLIhlSktmOzDKxuK3QgH2aP2fXHzOG+Rp033g9Y
5WjpJjMI6NIGlEjtfkxkTQtTIrhJ/FXBFg6coZ1Nxlavy5ix/9yfy2FOm0hMI4RoqtWTaf91J03u
fP3HI0wQ/uvdbNisUxZLemgBjtUYOs153X0pJunljUfp9Vn4cW4V3awrV5kOn9Ws+wg07evSaKAl
vnSuBlbyXY7auaOqUfwNunj6oBS7h0/sFD6e9t10s6YgIWB2BpNZzYr6kRztthnGzqCGzusEk6Uj
5E8298lugiNo9RvfvSr2szZoJs6jnWap1T2CiexL5c/9V1YMnaEc5ayUZvLNHjdu97QT7w5a3Yej
ifMmjVCY6B6CWcsilvbH+vjd0Fp1H5lyQjiCcgoRqPURZccQUtP6snHHxD51bDfaQaO8kudfq757
+Yp3c7rcnwz8V8GQt1kFr9o87ZcMFCTNIXNo5qK+gi8p/GqUwFf6MU3q3/XYyQbMmaGU4N7einln
P7RDpq7kPlSboEDSL81R+NzJwXT3/vY03MeMd84OuT0duXbhKHssUzsOqvu2HgZfq6o3x1gzlRKn
Y/XwlhfD8VWm4aEErb/T+59/OOmqZT6mXnkO7E4J9HI5ec0Gslsrm2HlfxUQinscyJJz1+dvyXkn
dvNG1fs5DFAktX7B/Fpanv++iKNYuIaCtPiGtzPGZxyrL1c41+IXjxbJ3SLDsob4+mF3IfDGQ1hY
lscxg70xw1bhas0aF0UzWK9/pc1vae/ovPco4ubVZkzyZjiwoUhbyL0wkHKWSIa3aw/wmwZcUgz6
qUPkrdVBmnhikoTIKmuoL7Sq8wOzI5BjgWRFWMGEQyMUfsx8KBrsFSC0BzYUctILmBbIWJ4fgIwJ
EIs7nChoCDNHtn7u+rSChXPhh0SDuPAGiuaOgKSzC2exlzK4xcgDXEBoxImY+qQDtVXWr0VpgL/B
yz5Yn5uFiOKGZ5i5xAcNdtJyCoenSAcZICs8QMOtQa8JXdGRCQtDHXLvw5NOj8pZDof8bKdtwwir
Jd+IPVdk/uCN9MR2rnLtj0I1snJHhoshtk3WiBJmAzyOAdICMDHCiQj3C0FzPDfCKQlQk1c6e4LR
Cl2UdVbMQjin5OjO968PGTzYM+ZB/E9QQnrDJHOFJcG3Mi9Ab6BFJUJPjiBBl5KznY7djLTyMdvx
ZPHsXy8HR2oJ5POQwGUgQCZuPkU4DO2x+rn/gPCLG/6PxUF1YqPue25Egxr40ggzKuRB6EgArtiM
QweoX2T7oyVA6DpCRnsQCmvk2nO69UWW3y93NBGDfdqi5eKCaoJEHxYwtuhP0wf2FcArQeWDXHEO
DXikmSY8EoscXxkR8b/Qw9woQvPjwIdD9gGwUgKX5gHCkXY8nU9/LnDmyhBLhfAz4B7hAY2fEEPR
2RBZDti7gz5P4GiJ+zqIsdarxRgNmrTcTwxpu78bYswhyI20G20u7mg+/VGwwY+94mHQmjYdzxg6
SdMsua28xNEVq3CyMCFj09aI4xaIFF3ljCu0gWewTRSnP5UEolubs+xpx2t33y8WKDtGY9oLELcz
Wfv5QIYrMyjELF+gBsCewBCtUwlxoZ+LVUueMchoHMY9H2yVwhDqccMPR53ZNiCq8Q9rQARv5M+Y
nnbG+8whwsQRGMD2a+GnA6ytUpgK+Uy6ROFJ1KWL+S2bCMC46YbQoVYyaRDIqC3xUpGC0uljVxXE
DVGw2b7GzBByAZ3vzv9DmoGaHy617wcmWgh0dET6DsWCWT6gBD/RYym9w+f6njnSd1rMQZA2qmRW
kkUWiODZxtmGurGyq55TtnSg7fkxvUcjcIXS/qCfBzRFLUEnW3oeyP5Y9yHsRuazRND8CGLaho1h
ax6z+zTVwvvP5NRWdrPKfuo0Ojb0kNJo87xRw6itWaaeRAl9GmMefOY9itgdJUtFWssM3LSGCAV0
v04cpSDDf8qzAdyiod7s5+RXag4oAjrqZWOoepSLfzp+VIUoMlP01uqQKlulFUMMeXvdUKLSs9E4
v1nUoZA2EOImTviLn448NEfCSIk2seiLACENX5ydDPhhT3xhf4ZIRhFsALP6Z3SgkNs8pNoQYz+k
HtSoFKxRRF8dWmizE8NSimkEhXFGXg7k/29BHLUe5RjyVwcoun7Qe3OmjDs6tB2RcWuL+sN+yxWq
MH+RkgDb00Yx9re/xVUMhP/G4G0sO6BGBPXsUlnkP4g6xTmz2TA4vgF4Tfw8yObKZ6N1KLCa++JR
OiQnyjdA1pPPU8yBy1Pj0jAgGwX9hnfa2wYY/uveg14/PMJuGzmmARbV7AXJjmKPMdfM9fD13mWN
f5vs9Oqn0Kjzm0v/saQUTEae6+WcREJn1eLM267e33VRW5MiJFZ/ca+3FRzIVYIQffjKThttEtLb
ct5Oh047LGy5CZ78F7utnNXD5ZtySfOSIry3bkzoNW9jvGhlpsu8D2lJQey06QqSys82nI7pavyo
zVG5GyHuOEjrOMrgRNbt5bUTHYz0GFD30CuCJ1RUcATH0RhfrrsnMcqrN+rdQcN3zxpRfwtOAXY1
E6jIZNnEdPdF9Q7Z8Q7hBHqeDTRLe3lb4ftnMHv/jKJ3ERV6VI9DRs3QgQIV0fzR18wgFNlCLNg2
7oSmfQAYFZWgfAZSHVo9WbX9+R1PP/z87ZNelM1KNMgIAyyVEn7CMYK0aykWVzc758h9hBfQvzGI
L3ou30iFEBgy5ks0OkEbERVhH7N9Hxx00YJzpFyKyaFsVCRChQLXQdEAKys0RQRVmjyWwzUaRNP6
OqxNeGMB1XpoPuktPpO2ZdBcuoAe4G7HMyI0TCxbHZEzJgIUFvvVRlRPdEVL4UYkyCx9R3DQQgAr
uj7bPQfDeqghbuMBcPBr7qGBeGitbPOeFgCBhzEVBMcJI4xpDQI5KnlVPZs/CvMMz7oShKnotBh6
Y05DyLkBzKdgUWAHYDsqJrNc+xnM7IidQNpAsbckAvMUyCsAv4Kdqpj4MeUzOJ8uiCCzD1G83Q2C
/6AARRhKNTa5Asrebgp+T/faHeuSMe2vS6QILB0IE6FCFZ0qqocE92vpDI+1z5g2zqN42ZvMR0CV
w3o8nucUFWARnvgu44vKOdLJgMWvMTjccE7KsiMxEmqS+QBLmJ+SlxIb3wrRHgXXz1n0ZQm7gmEM
BulvqFIYvyACC8O1WETCxOW/W/5BHsN2By6hTZeyASgEFICSr99V6KXodhOfcUcbBnxPoY4eKhuZ
N9FmJOEjcCbrEA1FZz2cn98blL3z4Z5YhXmimV+BYAz1LIzYFECt+TxnZYLiCrUDiQVIF51ER2IV
ujOynWN9gsUPBmCtEayV0Z/YyM2X+Z2cvXj/TIwoOe0O8RWDD05nVXRaIp2f8WWhLz9hyQgKWE/r
guxyfdGY6SpCq8g9UtYaBSUBgbpWGImMGJOHSg1fMwxBMYSH638bjIxOqOiIfySvzQ61nUOiRQiN
F/8kOlyYch0JHSv4sfBOm9MegEzyTQ1gCKWGaOxLvX42rPk695Sm1smXvk/8cjNudgHYSVcImSz9
/aROYkme6ZVgX+DEbnKcKabTIQTGkArLPNzIMCS4zXXEBjE75ibzezDhHGtnbhZnOrbJ++tmgPSY
TlSS6XlZgaek3oMKHZObWdFh2DUwuXVHOrA4Lu7r1Kbsw21GUNvwTTLVmz0R3Q06aWgKo3nGQ6a3
E5Kwm+gWS/DRRF9N+IPPEh4RtCT8Cw9y6LCGITUd9DVCe0GPDPyEEqAgqcVeQ6NHsxzrjIUhSE5O
C4klhz4xL1kxj2WNXNS6I8zIrzwq2FnMg1j0HMebwQQSWjudR1+T6xlaZAdPh40Jiuaw6O4eSS1l
JnnzxyekiP0KVOArY9a6RKKYrUESCF02e11g8zyAbyoaOWQw1k17JmnG1E3854hdZra/osOJdxOO
H+JdccnG493UTqz9qmWfOd2KvxI7mt3YGdOncaKmRyxFq6lYQNx+catIP1BaCMdc/zL45+DB7TuT
xQo8K0U/FqscjCL9Kl0fRRrY/oquCrYBfWARCpqQfc3+R0YjHSZP9zh2zvePg1adfgqrK6Yb7acB
xoxg81Y3JwZDgTtnPbXrEUiVeArCcKDmaDhMjoBLldOZHwotMQHtKNJ4euVEZs0JdD5XPmw8OiuF
KKUCEEd8m43QcqKNPOoOYBJXfvY3dGiQbX6wg0laMaGVOSSCahk+MM+4RyuU3QyvRiFGPoqcuLu+
15CgxFjzqKKkH9MqjGQsJGnhA0QPGgCzcA5UUOL73P0JV/3wFJNIBdKEg+uB14EH8tXIEoWrbZ1g
jYNY/f4mIXNANwEHVfrhxvYKuNU1zEnIXB9YFmV+SdFtCG0qevb9NKcZHDJLlqbJFCcdVxpFpNWK
xFou2t1DjPv01A/inknHJBy+LXLFD3mthuTfGH0P9MnQB0QhQibd37wPDKQa+MXAUji+YoeyhYvL
xaKFCLSxRVYdORZmDZbqdBMHRfBYsuZ0VOIiIJNXod1ObF1bMnw2PaKUuDczCTL3axUjbwgGlrvl
9t7/cmyHNdvs+j6vBj9X/YQDHwQz3LXZXBoBn7e2PMDq5/tHEx2zNKK7Whg6aCE604QbpJvPPQ2A
8KueNGs9+h/c8f6sXXWB2j4mpOOyZBZk3Eh2jPt5Yr1wt82sfr7Y69H0dsqgJxozeTjNVM18+7tc
XHPSySdxmFiMs82in18eNU0GqXm5MWSDNlLAMDpgzdF1V9txb34vhwp+qPg4DwZO/z7OEzEfEWkw
S+KIXgnTtQcoHDkl1wCb9mVMq5toNs6T/8To+1b4nGSSia7oxQKhognkfYL6U0XThga1nyxwzxMP
h02HtRVgKF8nn3U3r9HY5uaTFvds7CuJ/y6QPabm0xlcs9tUjp0UWmosxD8Ft5KxF4CB8a74FaF2
QM3EDiSWS+uP8zm8asSGpDZ//3kVwqXRVxeMgiy1EWtnNCi63ynHWneliEJGcO6j8R5kUXwtdi16
Vs5if+zxSQm71f5sEEKSwvJjFdltHWXtQp3JrTWcZfNcRDoevm6rHCdb6mROFKzmAJ1v5A0IeZ37
b+t/fAbnQpacc2aZOJ+9YI6TknfrT6lHgEYmeG7QcLREFRJlgOku2nCn6uPkOpyKm4/fErm6k3uP
xCEotpoxHnrgnt/xVkP+uiZW7wvGSrrxohj5eDKUQVZb7SK5+dp9MYhGHLGvpSRt3t2Ms5kjWMMg
oUZaBdD33nzkhSrNQfnGl1dvfNf6wHnZ2nbgJjsZUxKznQKpTZ/r/PqsQg5tBUYV5Lcvff1j4HFN
EY3JCrv9XAajj6Xt3ugGWqtZEnLlm0Gbk0DF2z0pHng6bQb0LdzWwxAM2n6HHEjxIo1EBkpIVNm9
sbe4FpS+6TaBEBG6WlMPMXkkXaZ+46CBz/3JHH02+eEhfaCNclt3Cp7FBnEBxzQKCp11gdfgSYaH
5zh1drpV0z4s2DaEvWRnhA3+kPoKTeYTRu4hOC5AcDKhSFpNUD2IC4utCZTQmG354BI5CbCknn29
nIaHesk3nH6nA3ywhWMRnCZpBVphcbjT9sehw5c/ynvQaM4cYGVkImP62G4X3jxAMfRPIX/cid6y
p08xRJMhqxIvZ4pC0xUwSIJqZ0Ir6HXfOJAEKQQNHlAfIoTwopLMDc7b4OxUn1yYDuoAQmBOOH/P
tOxPd3gOdDDOHJWeUIZSOfwHiVFjUzTwlQWbOeSmizP2LSZjBVeBMLAhjfuvDmlcohO5mcIVWUxC
6yij1Sm0EnSa9dzcN1+ogQ3ArMXjE2wRJEWBJrx20fe6iiinSSDNlSAoRcAWZjokRYTEuTA2IHMz
r3D+7pD+1dgHCOKCMOAF0uCkJmgBrgl+kezgbaJxl66jlMuWXghW8DFx6Cxa0QsVpNg6P8Onl3AS
mLpq4g9Ct3LnTCBUZWswH7r9IV5ns26qOe1KsW50oW4av5kPEbJOB8A2aEv9IZDRnzYfE9X88iBt
H9MvHf+N0R9Snx4XV9p1Vj+FhXfLfe4osB50z9EiidIC2ckHUcQexU1rroTcr6UeglbgronRAkRT
6lNzgzrBdIvT275M6MXmme1SNFEt2qWhQ2nI6yHLzHgtM0SRaU/W162ozvj0EpSpsd9W62TT+Qdn
CA2GRahRsbFBau7cpnA/l/LvcWrwsmwY5wfyyXNKZ58h00wK9vZhfHjNWh4OQIOgYVguJSIxhgcy
hMhKtuBaxLhyOwzptTjXri5oGDQ9y9ucXiM22esK0c4v+xr48JKVRzYKASfE8i9Bh/FQtOnXfXG5
mHy1gZDUaGws8dg7/ER2tCie8dSjq/PKY4omFwL+DfcwJumUMXPJRvPbqdgNnNqnNcBVHCFhgSQc
23KQI8KAiCftOeOySveEChT+YoDSClZsmnjdXx8olG0ANRjfOa0/2OkOpc9o951OPtbHF71Me/wM
riMUWW42x/CZtKhj0m7+W5y+tuZlgRLiSAVFVmGKIBwbBSwL1gwtRgYZxPjCAxiMWI9iQFrLuC+z
R5Z39yeofaBZVbHLHDqzvGeYmu+wCNvwk7EbOUU60XWMHhnYpQb5TW1yFqLEgXK9c69f8rlw4Mfe
fTOqjAP2S4y4oEkLIV/ytEhU0HfFqH9etn7Aqqhz+3h6f9KL23/8wTZRTV0Lkrv94srmot9a3SRp
+O2tnk+UHQAWcMfyCg/2feNI66s0AXodXQl89h2lSxndHEEPitFJeF34Qr/0r6p2NZDPPILovkKq
pfgogwwSzDNnvL/Pq3WKIpI2lM/+yRlBJ4clEfYWoD42DcBwtYRrIW13x9FgjvQh+C5blhs07juQ
Z29v4leeoNav4nVzTnpjiqhn7F64iLmQAV3euC8iDnAxVkQKBGWI2sz8ogPp0VQwRQ1VxAfB0gst
4pPhuSehRCLjUpdtAHccNhx9ZMm8AV6QwkJARxIhCXoXlcrDLSOWF8cd6aBwMxf05GVBzgXjuyiE
D1/jMBOT0yDxF6iPrJZe4cr8obNsQfjkLpDJQ7trFiNQGXsXYh0gpDUZolXBuV6jwsLNy3/siIWg
gVBk04lw62LEG7NIaKQgdVndN0KYOIa8IG0ydjIFk8T5C6rASSlyaqaSGKhbH6CtJscG0CoPZVET
p8B/l6KAEkPE3DM3mvWDfBAF0gMahAP2Qp1Lt9KyD6hKps/p3S/QIvYuKdKMgx35i4aERxYis8FP
qyIj46xFzXdbU8/iH4SChVFFZh9qs7YzBqu3M54nf2NL34CwzNLjJxzZ6arDMVe2lMrByqu6aCbw
trv8OGIADEGX8COkLEzWZfvS/uUOEHrgIBKSHDpnofe+ioKKTSzoC2ZBoKdjkBIhUCZU0tWPeBRC
GcJb6HuGwNvWI0CU9WUtor8jUN3M91m1YQpwglVZX4VXyAglxKlE+uSqIdZD6PSoq0q7tehw8Z6L
93R4SWfoWEkmGIH5d5/Czw6Omh2vNPOxLyLxgBC6GDRJmr+fqGO4meFlITiqVcK7ZyhghHQzC+CU
0NHh64sh03PLGLZgWXELJpiy9Yx5zGVGG9ahZCkzfarjcz2aqZueOO8jk/GwPIsqVwrWNKtxoyEt
ntHLYT6Ec3MfFvPZ4C4KPiAzJo7Q3SVMtSBLN+NQg/bbSgx0e0y3GmzGSbGGjJWg1kGMcLc19oYc
3bzK3PZW5j2s3grk7cD6IOKbOKimcLKeKk49LRHpJJvbasiJyxnMpzHbCKnRwAJyd2vngtiQOWzb
l9+6qZMDlkNlMr1CfPV7VOBrZhb+0x8E7eUDSA77au409CgUEn9vXItquzjI/i16Z9CEL4Q8c8ka
LzIGt8YPI10PzlnQe/mcodohQ2W4k7fo5uq+cCq/Lavofq2uBR/8uabO3R7aGfOxJdrs0KFyAW8G
PcY299aj35MduGU6zXIIHnnhN7GByBh53tNHByU8hO1HH3AhDT43x9H2vUjCsSdP+1kcPBetLw7E
12wSaIF6UA8Y4QNUsr0ddQqHA5ba28Xv6ARC/vVTD09umkmQHt5M4sqkxLQ3DUe7++W95kyegeWC
qVcLobAlDzKVU8N5sBlAnmY+nnu+ehjsGgaV2bcgC0Yesl/zFlTmN3rPSgfNpxRUgXod3TBN6TfP
ZREo00dBmwOz4/LDZ1YF79XdgyBu1nE4ZhyDkXkjJ1l8d1Kg/2U825vRzjL7NDFYCQ60cutWUcAS
mawvJQdugxKS0n7J6R0Mvc/yGYpsKTbuJ2xcXtM3Z8NMmUKcYGNV+nJULZ/L9vg+TrziZSoE1vxH
RuLLefg8aBBQVCwMe/aq5Q2SmJjJKjyriX+nkqYBmBFHVyaIM1JqgikNmN55m1o19RHzSJkiY1VR
kfjK+b19Lr+YPjJHuLekPwr+xdDWzs/EnFAZ096IdmD5mj+jeOh1IDQvmootedEATawGq9LL3Bqi
nKs56HDmkluYmv3ydGzykxWjZmAlz5JT2vEx3dG6LBC0cQjehGCEsrUuRb7ebSkvlStekvK5Wuh7
mDG6pF9HKbYa3HmAExEyM8gU85rjAyTt4+uj7fe9f/U/Gs2Lt6mS0SvNeEkE0zeg9y104GB7Z5ke
skuHdsK4HcoA46nJtQdjmNI2TUCejwBa2M9EOKgtI4Gm2TTLjZZbD5UJheYkMQHftRPLl1EJrOnY
6FGTMjiczKkwJNRbAzqdOpeLH11vl9uFd22OE0oBxq3llI38Oi/HJH8CKm6wGLVTjN3ojFpSQezO
vU0Yx2INonbiN6UDoJyHg9ogceLfWxY0dTSpGtpnYr8YxmvB+igoTQ/xbjjlrd+/nw2lcofZVLvm
N/uZzsfSqXzSdirGODoo53AKIfj8pXXufXMpPlt/9LV5Z/5/jWBOJEK5V7ugB3hScPLcQLRUzRDy
meUnnFh3MiQGrM/UrdQjHQJVGj/QF05Bm84+eiAwoZDee1EQ6nYRqtvcNy6ICxFgRXlEvkUGBjVq
oEchfSQ7qei8yLfoJT2aINBfnjfUPiMD6j9d7LEomZKgCUEnXCP0wir2CJfG6YnMSwiZhcgJlLeF
kiNzHnXYEyZXEi6ylC0OfMgcY4tCzVloxgVHUfIBmmztyksjBVde1R6vyMHdhcguxxTTFEBAYZqF
SAABprUY+AphPnYQQKnmnROMWV22hN+4EMwuFuDypNl4ISCrE0XytfIGT6L5CDcEVIQkIyTkM/a1
rdvkOhM+UkKsmOOfq5PnDYn1W+K8k7vCSih84SRS7THv9YihuCyKmoukF1+kvYAtWqYFCMlWjrUY
xbGoAUTdMPkBsEKdpfnVvjp/SH4pmfEvCK8TK3YYVmDtP6Zyaawb1F1QwuFXu9tqwITEzTB4bHqS
k111ogig/OqsH8UIOqvxRSTCJMEG6rLfbuVWuCEjaxkTkmJMe7PTaypF+EWNkDMzu8FjRGbLL+hf
coy3C+QbJmhvkcuOQxk0w35ZD4eRrngaOrfoL+VxWXe6uM3P9h1xnBzflK7uM8CTweh9Hduuzc0D
cAl7HzsL98UIqReDM/mM3gf6sMYobhQaU5iGhYrI+NEY4UyquFWY5vtwcmqnXU8eY/GdtPlknjBk
gGuyRnOZaRmkYdL0u5o0XpcZDEqni1GzQJ7yaDTEMRjENN1KQ3/AtJH3DCOPh0sZcZbAfbf/kDM9
dYYhyrVKg35l6Kuw60mQxu3ZLKWrQXrzbJC4MhN7nouKDiCfxuwm8arxEQRYL10IphE9LCM/EWsV
TQs2UR/uBu253mcvKIZn7WZvjn4gGxLzzhnkv3ckeoWF3UAkT6WDnm2LzaT400lPK7Om1gF61Czp
60DzP8oZQoFGOd51T5s4ijQbK4tqyHAV4y5IgjwcFSE41gMFTDPln3oIwTCQfPw/po0u1sLAmRUz
WVrjWNxNdVLRIXQkSarfy0yubkcOsFOGWUdmXbEW6iQvJ82m0UgJ4/HiXrnf1Lk9KFsVyeO2xjSG
INY9jvBeYYoGTchTirwjaZfsdAxpmTCU/eXhMavNEuImLWdFwORMJtLfEJCXv8AD40B6hqxbhRQe
V56hGTNmhHxpHqPP3NWVVfyNC+r0fd4ZN9TNXm2x3iG4pi/gqMN3+WiW+mkMD88k06MetQiv3Scg
QQK86zMJGvUrkMm2fhpZmPzePxbmKH1jAow2SEM09ykFzU774xaiEs5UsBbum2jtbpj0RetMBWVi
YSAWIzOSPZy2gDK93JM5VE9lSUHQVzSLGw3nyDJp0KIZSuloxxEjHumAR6WJRdKXTf5BLTlcyLMu
sz86aTfVkz77yHY2dkeLlpmvqv0dmM1PgwHvZ/6Ug0wzJ6qvJVaL4B3puurHjQH80v/WY3PcWyqz
x0j6+mCgOE2EAI2WJdFRNR+GaCmLdRMRIl+QqPBbwaB34kPOdINdTfa6+9oKR0UxH0/CdKNy1vcG
/tB+jX//18aScprTZRHb997ESq7TrgPUore5NIutAmGzjPkMjge98HFunm4ju6VmZrXHCKOq3Og0
7wAW1V75dO+btETZZ6tICUDDal9ipvtJnhKuFaFFgxSol3nQ7iuv+5mk1n2vPvz7Pkfb8AwQNAzW
8cR/qT5QDXu8rKz9z6N3XsQRrr+c2u8kou1kJQTF+UZnJCbYdCqcU3XG4FLkP1ZRuqqmoyVzFFGg
pLS9gXPQ6CgfdM1NZrDMPLibL8+VbJ2mPu7FHBUdU028Oy40Q6v9ScjJ49XzmiGHNR7zes5cdDb/
zwNPgUfwhR9QLDHlvrNaNazzafsKMzLIHWKKG80n0+RtP+OZUuGMsebmfmaTAUeLxYhffZOJIUz0
fxv9Ixx/ZogYWTNf5/a2ca0o70HNlG5/zJDCms7rGy5MKpp+9LWK+V7AbCrQjfhudmD4s9vIip/W
g0x/ALonWb33vipeOf9SxP2PpDNrUhbJwvAvMoIdvWXfREXL7cZQ61NQQQUU8df3k9UxM9E11VWl
QpJ5zrsdNxhWISNaA532Nbd2RnTzPxcLdEvZLkfDSZV81lclUnr7Wvm67BiYuuqspHnQo4rTl2Aa
jQ7B9Ds8MYenbD/+FUPSVNFlQXZA23B85uwuNlf9sy4Zvk5orsmQZEZOiVynAolpiir2A9ffjIsZ
mojALPGh1u8lx7qU/95/OC+DEn8hvgozI0QMwUcB1YQOHxlDdG1SOUTtXFpEIjBr/V545AjcgHFr
v4ubQ87YtLf3IHlnYOmbG6kYj+gVlOAvQQd1Nd3Vtu50s+XzpIASAWPJDmv0AhkLWsxdpqx5OjKn
FG/t5gxRnU+FBUHpqAtF5J0sJaMDNjTFK3rmQk2paWG9PAAKBlb8I+McsQexpoziO3sMwzw7nHxk
Devh5epCSOXjeyzN6nUefknVovdRsW7CxBqD5auIaia3EPwDMwJwr3LY76b3MQYYLYTz4GrpDgQV
VAahWq6+EkD301cUz/eKf2zv5yh3mn9yUEYj9FvQxK/lbnYLr8tOj7XtF5tJYMpWDfg7DFsGDiHs
onu6Sc7Tbw9qlj2Z6Lz++spcm99V25jnJ3krZ3lraVAR1BgAOFCSStTirqjc74+2Ygbw5+J/K7vd
tBzHTAVESDTrojcYwuSBrR1IzyePvrNKPWz9fcQgb6rUTQtPDUWxN44qVrM/T5qjsA0fP7ZxHJji
WIfRI95SiftDx3SdjpZcW6mEsWzPimt2+NODM5ElNG0A6oCYiHlpGZ70zmJi8HfMwxU85zxgFRDS
lgdmQYbSQUu0gG/saJ0fmMJ42nzcnjZez8UA+6qjxbyEQb1DNT1v4cfldS8h1h+mv8o4D83J1bDu
A7dNIL1ZNTyippyg5zUTjeJ6wYKkAR/Y6sP7bvs2uKH4YLpMw+xprwehtBQnbfVZ3R26308eDupp
Hn8M75H21EVp+QL5UvdnDBoQbWrUGt5z53etLdNFJNff8u13WvIiausRv87xfQcBaHGiVUV0NcfF
O2dXUiRrgKJRT0ft5E0goO63PI8fM0EsR369o7cO/RxtoX7H5frVUp0dsOrCnfva2Xz79khUneec
HKzx0JipiPV3qOPfcMyuAv2bfaZaMXv9ya8eyfe+IdL7MRiTHiQR4m/DAl/MiYjzHvz5ED7uKCqh
K4bBddoA/sQF+Rov+8vIPpV5LXg7pFjP1Au6M3eIZD1G7V1vi/HtNW2glvFOUd2H7Ed395mzYctC
m+G8b+MXedROS73cIcizmn+IKLH7S+9gINm736/m58RXg+TMWkI85k9GdW6H7CHXgEWpzfQiEYuT
G18fvvCwSNiKrA1bLMwmtpAH/fnIYYrqyBmpVvfNKjN5xU39sWb23WvBbV6ehg/zSWQqC3Vk37EK
Tz/Irig++eAPrxxaw50jIXvk5MQMf4MdQ1OWnA1LRpfBNCmg5j7SkysqnKwK5TpEuUvw7YLd/vxF
6elitMafMbSZx94m9aLeKAReO/W0gEcjE2RnaTWD3WEhXCRJaFmo3gbH/Ff2mn3nmhNQe0oRLVIi
ccQdtbFYBhCOiJAvmBjHKCHIXCYQRl8w8bVcqVMDZYyth2qobwQc8+Gv5+F5WRxu/mNc/TxJ8vjX
B+rFAfOpMLbuTIuVMqIbhbh3bj89WFk+u40HU4FmVv9esbmhITCnMiY0yqvs4usAcCAEcJi6/d0Y
xLZX6zzZ/etmDb2zp2DLbr154+A+7OxOHNrAWcJ2CTDrQrUxChmrCHnvr2AZaxFqaudm45lf/nIC
+E8gnhcqbRN/N3iVd/uhASElkJnsNqiI/4xVjj5C9j3e09vNIRaCV3DB3tsFlZ//M9ILaljrfhAI
R8fWoPPkd0GDOB+7CFRcG4L8UlTOr3skZYDNYFfNXnLPqT75Eu/19XDen8Dk9jsfdeh80YaDI7YE
9HQYsn1lukuA/XT7h3tj59mKHNJnNkR4S31O9Hr4SZj5NYU2iM843ncRSresCJQlnrrJheSuL12B
shfBeg28tY2FAyNqMPRbcLWc8lO4u5nb5PWuyl+6Bp/EAOmG60C4ybatMiWwhFO8I4IsAtlhvjBO
AYWBEaBUgBxg9Ah7xQhAOSSfFMSfXYkxvjpjdQE6paAXU6J+KMExIH7cSwAoIKDSi7VnXCJj6/0+
NtzTpgrUCBtj/Jzc8EvcgiasM2C0714+gaAlo6jD/+48Pcpp550+ADgiI5aS67RYDMaSJzlVNPRq
5pR0i0tGX49yNdIj2c4oiGB3BBl65Kz1DDxThB6XznUK1dtYx80H71XPJxQ2PYwodBTtssePOlXi
K/PoGYH4yxIUuCZK5cV91WNbYDlxtAp7Hop34cK7AoFyxp8MsLZBSDCYV4YyE50+6TDOZ4q4Dk5H
1w6wKL8Dcwr41kwg05jAoq20WF62s0tkMkbjl2oOglBaqm+rNtwRhjVMbxxO4W6J2A8VRPaZc+v1
pJ3eUeoSnpDR7GlYuIN6emZ1N8JABLDEKuDn0Gur4DSXTbVBI8lMxYCfpturNgi5p69U91gIEtJk
Us5wAIAE3aCXL7/nmDfQLowlf/LJ6fuFhzaWO64SsQqIFjfVdBgRXIF1EvNrBbks6GNpefvVlt3+
zsaIVgP2IJMdoT7VPWXJV+k57veKKy2f2WB9DVTvRQAvtELKC+IHhXgD8yWUK+nFAs/EexcrE0gK
qYCYgrYmvMC+Ip9EO0B2QfpNXmibeYEW+63QbNUgcC7D8gr7wkNBP/O7Fa++8zH683+3xok/D6lL
LKAt3P9kr4Fw8OwRrGDXf37GpMfHSfAPypjlNdv5uIEWEEB74e997sGf+Yt1yNOKvCkq02G0g2SU
vSJj8gy/2Szz6QUWg/dJvhjPPFvmWvWEyi7Kp0VmHusEg8fLJQsjIpNjRsxWS/jEJUQGlPRRziQe
pgYwPuJX3QiTzBblnxDYCVT7RiIEzMwDiYryA2WTmmRMDNZUvghsXSTnYEYVQ9FgAz62rAVgo5R6
2Acec6QqZcTwTdTl02cZGM+U9UUP1Y3s0YDnqZ58oVpw5xYSY2NCDhkdCxlin3pSKpPh0MGI9l7U
b7tT/JvK/nALiQD88MBuzN2PBvPTusj+e0xotkJjO3S61hsNg5ficxEQjutC2Cs8XhUv97iLVgsG
/xoO2uh6C6ovB2exv4I5XuRpD4tQkt93JCzrDYuo+Kix2TxlLiYt7Hk9AEl1r1f4jZf71tzRpEhH
k3KP74xHl0jQ5VdKa+L0eGXYEfGpTGtYRPdhLAOR1iimiSFtyFbNyIDuHcgrNGZFfDXntZ7Ubyb9
WLezo0MoDjNCa8nPI00SnZnkMU9ZhS1km8rjwWBSXfelNqMKAEVB2218XQNo5YZOKrrf/YoXb71B
7uQfjj2WzgNzPcKyr8e6LXnVl7b4H7mlH3tdQ5Gwtudfgb8SqLgZivmOn7hjyN+FBK7qgObwDWqG
nggji7CzgydaNLB9kC8BNEbn8e6+UZ7jsp9/XKkJvjts8S+qQsws7u5YAmEStALrV/nDkeATTgOW
VALdHHxUdrobyHzHqmTACB6LuDxQ3jWx/KtS7GH24iAcoGOy8u2H3unqDU4XHoKbN6p8djfFY99k
kgcgOgFG7OLRmfATH/ODhBgYaISTGTt4GR+nVdBPDSkG1Ch3Ad5uI2ll9mH0uZ+4GnlyhZYdMTVt
VWcVY+w+d83JVxIBk3wQEDNPgdHGkzdXwmpldDZzdtCFqbG5AvJm6bGGb78FwNe6SW/T/tSX7l/D
RvME3O3QBMmrzwqadUx01c9zLERlRaQDzWDVfAqG/X9z6hardUXK858WOC1RrB4ZjQ03750VMeNc
ja8xlJhpgVsKCz/JOrN2J854NnHK3E9Cv/hTz0fegPt/cfB9UFCUsaijKPMuXfhs49Em/4HElR+W
hKt0w0Dh+6niL8j+25N8WKkB1QwlIKIDMYgKzxkhHLpnmA7yQGjS5859oHphgpQWS1Qcha+i9WE+
C8ZvukeRCqjqh2vpSnC49vdGgJ81OqJH75aPBSTBxIShfh8wCQ89I0TuCMx8D3JmATzd1zkc9n6J
w9/SOXtfM2X6GHo9zRsi3exCzQuZw1QsysYJowkY6VD+MCuBqIKO1Ny4jZHXDd9CU4G3CocySapD
W52e6KjLmMG4g9j8hcY7Mr1qDPWKSIu97rHRSRpgjCH50yiWOKRwdlKSdAiJf0zHrLLTziX0Vg+b
w8C5kgqEZpYLiDLjbDGdbExTiVZL8umymkj+Haa38bDw3ihS0Rz8A9Xg+1PIPIcCtVsVj4A1C+oY
0uZw1pukjzqSCXvo11enm1MzlDxlke4+gsZ00WhS61eNZ/BYB90ECi0EN+h38Ze35MDGD70WqQBS
PcrQM84fkh2n7IFMCOb0MO4xQy3y/adfoe4G/gKnByx84nIpXWp9Kvh7c5RO7AJyco9M3uH4tb0j
FOPQ+jijCfsccQ8Nv0Wi5jDqmXeO6gvbPDIX1DGu7FCVVThZgBQG4tyYo5AUaXGc4CfcO+oaMRwr
a8b1YZbHZRiK7pQPqOI++1uxBDkxjF44pqMKpRFv0MIjD2kPI+MWkptvOCnpZj+OGLO8ZJ/VIvVF
kBe1BVRddHel7APzyKg7x+QE06IOUQNKmxK5/10O5dyReuu+fA+invZT85jOstvuZnX4So3lwztg
x0O6xGXPDLq5nOnytGh/6uHofLYAeapzzIcA52lxP39H/psxwHg2znGtu9VCwgTMexTRYreG4rl2
FENy7s9/Uv0rffbnG8hIiNfg2Vwss2JKWkPaMI3goUTbWSp+v2Q3xgotF05VAM1/PZJZq7dd1DaD
05X34dYuGGGBL0dDNqw+ie20sCgjsGwygnPNt8+5yvEglVFN9UZ2FQq77PP2P7Ay1MdvQtR9g8Or
DV5yCD7/fltSxZzZVBwc+5FMKnLa8nzWy/cOKBoLdlBoi/wc42E1FefN9DMetFtQPmLlGj76uMWm
hRR2PwJFZaNARvN3GLOGuOFD3XsMAwECKr5W+ewbtIh8zNsr+qCSbDh7vbYJuZfyy26JkcGggA5t
aA9NB/Me57mGGUGi4XTKa/hsPMxQzcAFomtz90xMxG5fq8k1H3f3uGEAXxPge6LfVNc7hLasi511
Lez7nm41pwWqfBY6aNKXmC12yJwhpy5L6HXiT4GtKW2GC8x8zu6M89urqGUo2Uf+4OzW0O55ExSU
TVQZqE4eUAo09jTU9qd2RgNP6zD3u82STgVfMY8IQWTb3Z2O97wClgVlBm2GO7FPzmOWu7OzR//n
PYlxBOboKPIZLIG/3qK3FGNlfovJMwY3jhT2TYH5EC7svA5Dl2TvCL1fyIBc5g/I6FzETwgns0h4
GOGdRH+gsI/3nAc8e+hLEWEBuoOGaBzosK3UikMa088kp/f8ZbchtABRwtM2aZEzCD3/S2C94r72
cLfjMgMLOOVcbn5gzpwycV1A47xbWIDBL5Xt82K3HJiJHIrzW7IZdcAhNkNM7165hxPmK1Xp59id
DADr3yeV85cO8CwSnOGYRkwE85mehmUECfeNCK2Ld3tE5QyNpvtIcgXt9vZAhxBAbBCURWe2QhiN
asj0cG18vBbxC/lnCBqHp9wIZeNPiwbly8OLuxEPz7RzX7kNtmi47/lrSDTMFbMdGS0H+qKE6S0F
scjuLmFQRD4vokE6crUF88VRI2yEQVcwu0i1lh/74RJ0oZM+S5oUYytavJTMBHWE5jAoGYsnJkzy
DpEpOSEKLAbeXmwFTlYfF4waQkej2x86fArcSCc4a/tNKYGzR0xM3PwZ5oG6vE8lr6ZgJzfIP0od
NK2ccUNWjU86FZKojzchzwWBFlYD5zmlQuC9CAUw48JJxIKQhcRG+8+gUqY+W/tdjIKDv8JlYzXx
uaGmlbBHKlbUzr6dcUivO4cKDQRxXyBzG7gZoWpz/FKEltGgrB9LMsdsLZFd8jURQw9cuNGcLXmH
6vbNL7Kv23fYTuZxhohhPS7Sw1YwM6DT4w1WMLgTXfTg0ddHHtn8E3+7OTtkEJMYcInOE6UK4alj
aTcmN2q+8+TUcP6hQmMfBsD3HRHbIojJJ0Q3HJjzzt5pbZ+dcmVO6RRA6x5LCushCUO1/+QDWohN
POMoHYW0kCm3VE3iRpKaCZsbGcfq9EXEyrh1rv7bSjY33kbpne0KHXLWUOnplvqwX2viVzeG1UES
unAHEYkcmGe9NhomclYdgJo/6JYXJNyh8EPvVzIuWcSmkRCG4HryXHOTG6cjJSQ8MnkLDt+6pFd0
mI7WBG8Xrj65WUnrEnyDsOZFHXuzq9LtXlb3chE0dy3OUH+UfW/r5p6AHNJjKZflc8SLYCLEO1GR
JI5cgqOigUOBdm+8a/jmTsGC6183Z/gbDQQrhLAeFGiTK2FLLnKaBjH5cCy1too2pRJfDBBz83CL
KuWdap58ejm6n2fX6a2xdrvJoPuRUbOtITfwB9imPxTmEoL6mXXpjRjLSb4fuUdDu9cy7e9rDQ/J
bly0rjoEQXWqTOUZylqU1gZYigzsdvaujAWrbCV7OBx9LrwTTB2yelR8NOd2l9YhXf9Mn79OOzTr
5/TtfcmZ7In63BYnoEQqDgbLOuqRyHQ3/0XazC4+w8vqd5GYn0cpIPYlDlIrLO1sIrxSs/QUByxm
6zGGmWrHHRsoBMHDbmdt2s3lH5aBNX/8q9FwF6iNo0tWLO5Tbd0o1m6E5oI8nHYveXww/xpCPbKJ
9NwBHjgbOrgEBfq6AGZBn9wBzOv0w3DxOh1FFBvhMAZKdCsXNRLEb1T95NEgFJgUgjxGS3xOXQK6
HUteR3rcKBpFun13RlExlRDlnadmtDsO1zcGeO8mL09H0QdbPlW863R38/Teor8qFGc0MzAm71lP
LYAsiXOnvhFS2OEcNpaq+QpJBTbvGhNt0h2Btk0kJKqvzhRsrmenRr2nE3OhbB5xD5+J9J88ANp/
wpbgooHLmIuBa0hNqUUJTPhEo22qnrT1nvQPAw1QCvTro1/TrNMNVFIoKL9UgCnoNAg9NiXvYv2Q
RigiA3k774gFTx7ta3M5qKRM3WIMJWwfrDuvjh8raaqE0kRnN/myvaD32EMre/zP6chXMqMXsF4z
5aSf3vamf0sFB785T28IbJbqjFg8Jpdf7RUUkfdalL8ajig9UtZoTbimVdYpjnnixmlEREGNs4H1
pN1Y1Z7Z0gY7n7i6+d2X0VnK4/eWccmPVLeNgGJojyAyVbyhFaHbA+2F6AeBnd895NhhE3bz9/g1
QYLt3Td11iRshznGWl1xUcFxcvdoiOhNnbdIaOI6I2hGDsTOTp5aYvoS4jtKTBG/FAzjqyckkYPp
YHNBALpqCFJv7F3tK49A16w7xTZRTRWv+3rbjFv73v3BSV9KyLsQA06r7JIhp9+tZWR8mIdq50K3
dQtaMu+USG4T9AvGZz6aiWUgz6DPpQmroaZWZm+bqZ1Thqzv81SPztNLavLkSWNa+Rpg5Dwuw1Kx
BhQgmgsV1qt2wj/O6A57+0XHv29PD4Q/w/D1smvTUY6XPZgqEIALcQnDv36STNd7tHSX5Rv5QAcu
8J1J824jhdKTcRJKa5vb4kXSklXVXJ3HzlXmfEbD0bc6Ix47JrRT7R5RiqhVWrscWjgLa4E1nEc+
b/ZN285ERnxfSL1Ln3/LF08z4AvYeeR96/bUkYUJdXpm9ZhYFz/xrg6LhVhodx3LtqtH6nP5DL+Y
UODNBSFo1hbXBFlxypDBsO3FSMwyQffQoqedkCqNjFH2IZCMY5m7T870qHVr4iZJykTzQWzmrfHk
/u8mj2aQ1HAtTLuW1rf9YMae8iDo8Mz8n2r/MKzzVI2aJrgK6e2u91iwAmTmxgCrNLnL53mf0DeZ
Dj/B418tX87f9/i6PbWQDEtEGPBex3zIaS3jwgU6d6UuFtmcT6c5nvn89kXyJVg6HPTTzkzQGPHf
Kzfa0g+Ae8wHFkMbkKLzlAufV4nwiZHTOsqRkOWi+lzN80I+FdM8KKe9hjyrD7sJW9oalaoIjOsS
3v5E90fjM2f6iWF/4dMgUlD22aHhHsTAqAHpAqIHE2Ueyj1eT6SpVHM5FvUu4+WvxMoadkcLjr+I
ELlBfLs7l+vKBJSC6WK7z7iTMMzYbYQ5C1V88D0QCUaFEImEtYJcODlGW4j0fOS9ZtA1QTupFfuL
kg8NpHgVkBp+zLnN5ZUa3CO4ij0pI79CnN7/EJpydb44YN7oGjxzZxO/QavommnxQxldHwpsL6j+
W6BMR08Rh6JDXMF+vxxEOeqAKpzYEzDOXXTPQHVFswsCRYWCnYHryIM3GuOQoEHmexU5JbMbur06
MN1szLDc1lFBdjGSo8ewizEKrzPWsONGJb/4Hyf+NDszNnFzZ44bbpOanMHhZDdh5TH4aPpk+V7S
D6imPfhht6927kcJDeeD4yzIPgfehkTqfT5B/Yq6YUwATYBrTT5QcGDmJRX1gDyNwUSPg0aGSYvH
ISEZKxoei1GYm7GGrd/fzQcgSHi8CPoUosSV2NzETDs6bOZaarjFy5/dZgRsMhAjxbQiVsuQndpv
rwv5oKHTxXTAXDeZ2a3hGbMXphShTpSDliF+h++Clr9fgkIYoOu0mzTY45pI+CdFFiaFnxG3QSJP
ssA21bochvXyiXVM2LZaAigrrDiMDloJEz0Gc1bKP2A5D0pgD4z2VbGsYb1eo8dyAIEwDlA5Z+ID
P+KvFn/r7ILoQrUAFwcMjXyRgoqe/ChfvdbrQOuxZT1eNizbaN5Q/+wm9JLw0H0kEySqoQ9gDjE9
wz3OjUxCUUBw73y3VyCwNFHWhs8VQvWOYc4VsjZcke77G/1cCCXpxztQPrv0LqRdNatBgjFzSACd
ZZjWqLKblZEix5/ezehUzZ6K/ZrXmZZcRsjJT79LeillOS4B9N5kYPPF1QpuP8wzzP9dxg2Aj4UK
34YCzf0XxOV3Eo8PQ+d2AD3AnXm3KaORXy3LJTOjYGnRWc8qG0mUNaejfQXqFHIW0GVJyrb3GF8n
ra+KSVBgs3XEu2Bwa2vT/iCi84VpAT0D+CdhR+hFTzTY5LB82YAjBieRT3En55lNXHdvRvagrLlu
741HG5e7IGTREIySIyF+UCIB5cm/8qZllDMEaWW/MFRjzXeN3r5/A9G5ajAcYAx0rnjuIgigAHcj
RtCd/9o3S4hLuoPw9nsGsDo+l9fl00W4TSRyxmkJCvcKR1Igw/iCFuBuC54v1J+oqCef/+UZwpxC
wWotY5FkgA0FIXBNMhDyOqtHe/9Gxz4Ia/s9Q3TEWsPwwEcMeMxcCQ/IK7rZl5n68xeoaWFiI5PA
2Au9HpTV/pMQQkJiFmjFlwLUbomEl9eG33AEjsB2E6OHFspxMyzRnsCGCaoIDth/h/hiqNU4CJq3
xTlzfARfGLp6oQGhsd/PNUY0uSqp6dgOgCLu0FGP5L5ET4E6SWSs3YNhCkqhTgfEJzvv7amz6dL4
pJfoTnGkz752De1K3rTfrXTCJvsTiNV9b8Lp2By50fNJB8d6p/f3hYhlNDdIkRVuVLQ8hEyiVRUy
2kDZ2UiewPQ+KJxEMpMSAVV/HxbQJm0CLz+aCobzA+ZppHwfa0bGhGD+hv8YHVQR44YYZlZw676T
Jzb1IHrQBk/P/irtLcPlUxAtEn5gtiYDu5+C72fZYc24bdL0ETqRp8ncJQRqZAIJgTh5IWIbEUNh
S38B4ABeARwHnCAYPyU680KogViXk0uozeIPpFofkSm47ncYChBQMiRnkieNi9DRXprOUvw2uwo2
LOE66lm/SAE5Tj7e29PFqPChT3ADQxP9O7kLPEhMfueJ3c3gMr06ue4PiEgAtrEp8jiiZYeHwcHL
iTbxtnH8O8cyM4W/uwK818QAXVASFPMXsP8vogFrOe4RDbpSVO7r5BGS7cG2Rj6EQfrLlvgIRlVB
TnjvpF8i5wQj2v6l9ACnwWGTiEAGtI22AY2Ue5jIkrUgCobrNoL7VOz4F/SZMbZCa8XNo32dlCn+
Zaypil/j+yWsh4/K1KkD4955RDgLrv7IpbQ6mldLHatjHU37CVzgfYmYw8vJMW9w820VX5p9fxnd
wMBu1GFo1XjGiCuMVXq777xY/TmPhYhEIEGGK1J7lrmvk6mViWRUh1CuA+FIF1+1lhUWL+n0eCPi
JGlH7NKTQzFbgKkujM2HyYp8xhs2I4AXHkPRNx4KSwyzBNc8nLGZiZCXc4a5B5l/7pW2yan2CaYG
Q2EEAg2wxpBxJpGBl19Ckd8xmovUzRxF/9v+AErOBlsJ3zFCyeOD/P1MtnXqXv6BnzXMl2f0+OEA
WAYY16pZwcmUiRjEQE3dW3qdfpZpNHJ+jEnnmWNsyMo631N1+aVqYwZ4s1jQAg9FyDOQzw8IDJcq
vu3sywru4I6AGVfflUxI9LS9g1QB22SGEwCdNYQYDJ+tzgpbkpBeIBdjkhuStrQ4UQmil0Z3tkMn
bzoUelymr0c3rRM04hq46oA5q2OePBzUgt49IJATBcM2D1UGRX3BM2aQ+WA4W3Xg7WiWbh7sUZXk
b8x9b+ewBYKHomxSbspybgRR0KGFOcNMf47fozCI85+0IpRDxi594KEQGy77KOtIjHfoia0jLXd1
xlOqMZ4BjIjuDf8ne565JWDWigpnniZXYi8g6yiSEEeu7+EIjgxXgmDdKvaiEGRqcf4hV3xKTTBA
FI+S/OKTxvdZGdhJMJN/7Np7JOhPnksCiEBJ0UFxTQH4ICtGONR4wcPNqyvrPnsSqk+2Ocot9w6p
efYa+sK9ooqPykAMfm+AuQwKpJNCWDWNY1ya6tJUao4XOX0Pfy8D/7KWkQLZRL1+5lCL9aat8Z2M
jAm5tbnqaoRDBVh8HyKKK3+FHaou/Nof99vOvtAIgo7BgqsGIjrsisfxw9NsZBAW/WqEY4LY3fKJ
VDJqgZhz6Pfnomf3LHj+z3vGetGfCUXO+nlFyKEm9aT4jHMAyKujS3MNyO7mIuPHD3CVXH0osO+g
+6nmb90nvucPshTaIIrpH/TnIt3mHV6mkoveeIwiuBHDVy4Lzi628z0hUZzyRVqmL8gm0m/Qfguo
GXYIgS9uUoi1WJ/1HtJaWlOkGD8ynxzicgbMxmx0lBfZc3pHYqPEt6t/M1ZtHt1mra8x/JLsYfKQ
1dDIbrVmDQZIGRQEya/ArLyzWlrtpud9oX3cyvPPugV1frNd455N9MdMB9FFMvux4guydJOjrLs7
+oKIjA3eUFeHHUg4LEI5IjkgeUSc5OkFIidtfje03W+cIvtyMThVKW0dAX3ObVvj8SRlLxt6xVFK
UEfeFzdXWeVbTC6glPK+/EXwzE3lYK6AhobMKKTmYDIDPBe+NmnVxfcVsjH4P96CqjnFahAw5RdK
4eezW56hJydKANzc/Z4rUXTVafOGT3FaxSfrQKZRB3DMnXr//Ho0mHnWSgFt5XvZLhVk0CrRuMxg
fS/P4GBwNDXGHLLEstv+CYnXW2K0g0BSBjM5euBdwqDxmgqYGLDve3rgLqX1X+JqUNgU/he2sjUD
shabd1p4Q6SEHom244vbTEoP1K22VHRL2AOij9uAh7KlOZs9okQUca5AjVDNYQCq7R+w0jcSr7Ot
BYaXB4onu38VsQUgc0klMSQDrNOM2nSoJjklJHFOZyePuYLcFdDxnuqrnOid9QrApjbXnt3NDIWb
9OJesTdTB3CAjKhHFL9KFJzSl6Sb3daSab+iQVB7S2jGzcu6jLXUYF6GMVZmg0Cea8TcDlHeviJ5
Tq7vJod3535AOxGqTZQYw444ZsPTjtcbxMZY8+HTHMFh5KExpozwIVjuy5oCb8fm+TnKkyZidX1/
c7REDgw+nx9mvjxxDnIciV0SM3WgbUkBWPwOnF/2FloBQa0wx6Wmz4pIRkNRM+Aou4VNyXxWfkdw
+7W3+4c00Wpi3fnO1Ymgx/Xf3n9FBgOwkFyORfm2/lCZ0gw519paIlo5mZNzyo7AaCBMxcQrgLje
yDMeziSkoOnQ/xBy4srrIoURYyKkggoPaBRh52AO+Sav0ZHz/06XBQ93d6oRG8xItyKrIk+epFTk
i2IvkT/2/WUwMpN3ynTAtAopep6EU70j3lly3wsx3vE6w5LZI+507uCRtU97OkMyQuipyKVg9tG2
mlf4Sx4IuYjHIqgo99oD84+IV4Vhnuv4ncEROrxz/BGs/Gd7RHbYeyKkbEl/dw2UYCaAnCcnIyLd
MIau7qhTiMwhhug9qTc8jzPETwHfUPDEgP1yGiGmMbzb9BMaqmCTyaWgpuCjgkcLYehrD9y2rhMa
m8EEnu5MFCFyuRRTcLJjzbXOcEwFGYmf/XowgJQoJDiiRoNHU4gXu6ayly/WCIIf8PqMFrpxNBIb
UKQqA4TSNiyyEqYVfMcM+CBsmpSsjNW4zjSqt1u4m1Uw3iWViiqO1tkjOe+5lfelyOPQIQ0RSwNp
AK2l17Ea02+vSLHjGhL4Q6Ca9o/lFWlouUBQSIG6iTleiEzBBrMiRelyC0UONXaH3orFmI6vR+4h
t43wkBtBEHUoMi4+QcN8N7ocIS9z6gVSN1aEwrqmjiNa9bkn4cZneaGUiHPs0e3myfwZ4kxC8ByK
j97X0s+UObAzc/5AUnrkvMqITGFTRhOrpXgnyvjRWQofKh/zBO1+eEISM+HLJ4Z7PaSneKtQnwVP
GyG5bCt4JzyQlyGIHiIOJNX49qmWuTjE2oTIJwRvqvLTmO0pIHVPzR3UfsaJxo9OIOdHuKvSaTC/
JcNxCeP4QxYZJ2yHMACpsPOKYqxZCBZ18oCkJwJr6UR1zQFMv0blSKLREbThT+VPoG5kTgacO5PP
ZOiayd29sxQEUEyLylUWf4fgPMxfDKEQfRTuPUxOgFlvdnkSEkgElP5d489CWYqAxf0TbRePYbnk
0SfblOCYBCI7u2a8eJXIcCOMQeBp5WEriRF6nXp7efpRvEhkXxoM+frgOqPm43MuGadb45IxWLDk
/EBgnJ0vTjgSmUSMhiAlAZwsaQrtMM3F3EYcAnzCu8uIMFFR584Envg+hkCzEwPOcpASIUJik+6V
2ZcA2B39AlQUIYDik/1j/w6QrniEaGRYAi1BsarOblr+iCiWjAxjaXy4Z5iYESE5oM7UhgsiS8S7
0CyW7GUK4xy8kUYq1LfoVhAc04cJRjUuPEdM6pQxySJro7gSrWf4YB0joqGNEq3oorBXJRiPdtIQ
XQ4Jy7iEtCNIpg0i4fWjkFzqsJURWhDT0/Yi+Cn/06kyo4r9WAiVRWPS+P3PCBjzhc1+QEe0XvKQ
kmoJqEmmNtbOBoXlYSGmhnzoNYgnsdYnW3bRQFlLzmZnXMRYduB8R5DRvo6dWvzpHamNHinPYlzl
9efQn0oEoIcyWPDK7mG7fHHZRSKVOAXqBdYX29hCILgm2R9PV/SxeIrCicg1FH2MkENJkRi7Rpja
aXnqeRxEfDFwCaPeQAPYptiJ/owp67fzK7ItKvv3hTLh/xZI5AkJr1Thbg+mRSY9XnuuCVpR6zY+
c44MJg8KQZHbeBAc35amkogIl96mZW7hAqliqk62XyYhfsNvIGfHFbjzomQUZuMzAFI9HMgFeSRD
fyxyPFmM7LAricEUYgoKY9xsaerL0Qqhuru42yF58xMRzThyEFUYdNlFwBPIauP5ikkFsybsIY45
/xDqAA7p9WAs99XbeWxGXuVkjHOf0zp8sCrxiMGxDlLi4HuP+C20aNaRQWpvNyMV/A55k0CF6z6z
RchY/AQI/DzGeoOAsRcRHgoqo1HAc52JWxGrC5UtmJo9pWEDt/2Po/NaUhzL1vATKQIkIXOLkMd7
8obAFMiADEKOp+9vd/ScmTk9XVWZibT3Wr+dYn0nW/83OfJWXWTr+Jl0GZ8CaX/kjv1D9IwxiQcj
mtDm7HClH1+utoZAdEFzAIFYS/0aWNvw26WAi+E3rKFr0IXDpcib9HZZMuBMKTmm9YbMVLsMVbc5
yhwYXGWz7FpCsBHSw0S7kP3YR7jeWCmRPvWF8AMKSc7kkz15yoQJNLbFG4ULH9rMgCghcN2ueBQ4
8RWCq1+8iSOR3oF87OfVwNUUfKAfKDy0Zr4ejE4JFImZMkp2+CBzBsrnNPX12aGizJJsRr7QZ6CD
3jbWaE3uy7p2WWjGkLcIASSr2VJKcUJSBZjq5DNEBRgGRk6MmoTFltB1pBnJFoEGCTBDvPTRYshH
iTEHV24kmnijBdKyY8+8qFv/KAzipCYB3JZ4nRPKZ7EC27Rs8G0+Z08UaBq+S05tT/SE0SvW+Jn4
UxX2f1BsVLFA7t3BnIs/jN8e4z2hpVynYkNku5bvhM6uWqH/NNdyC+xSHGrg7sYqK77FZF7e4Xis
avP2AVS9xjVhntWwXnwAzfH22sLL3nsY3oHiGcbDuRziJYIC/WBaTzzDO7XHbwQbVVyqSTX7edXq
TMddZ3/nPa8FNLJJOqMv30YzaJcshHTB3aGF0kr89Pm9EVXx3cVTCBNbLLX8KTUGO12kBGzQ105J
5HvPvt6X84GPxODZauhiZA0ArvDkDW5DNm5hesiPrVOT2PEKDzKED9rZ6FIek4u5+pLXdL5DwfEU
GD6pWHtGfkB5tidSRdgstEUFpR1vwSwlH7ehr6zw6O/JmyEPSEQ9bd9bEpegspA4SCvyumN7xDpD
1ZPmj1zyMtbvf2Ru0cmEhZg1OuDPR9NLzc5MRBhxepDPLooscPAIxf+khu7RnXImRDZ/P85I7jmZ
I6MYQOmcJ6MzaaK5tfgD7+MIJpaDdzG3aB8MsaiDhjLQYdsRM5iAJa4tlVPwh2MEc1+cAs/18emE
CPXJG2PZ9SF8WSgyEeshegMs6MYDb5i1Jd2VQYLJndsATr3w1m+7dhfHEFidQwFvrOgt5OJb/KN3
bEuD7RAMTUQ0Y9Ee31okAyhQ+FrZzsZjabVke+N3Onsfmh2RvIOEafyvEFWKAIH5cazJoRcH/G+y
WN9s9fiDHoIVJlCQzI2xr/MwwJDw0cZQWTEHsLjF8YUzL7EqUHtE/r2oBaCIi0A4PnlRlrwVEp0O
bYsAef8t7QBJIn9H5VuFNGJguXYTJh1p0/B+lePFAhkRwh5B1gs+lWnAPU87giwok2m4g3lyrboH
S5qJyg7RKJrx7S71FWoSm7wFyGzOH75zv+LXUrohSqtnagBDyS2NYA+Z6ofRQZzA++fkjj3qOZcf
Ymg+MrAwUYCi87CLbMHIgRsDUcHsQKIj335xXScOMRrq+HSpl2DRgHjUG0Jjoi+qfRZl5wmg9Bpf
DMh6UnHs3eNlBYboHZzTPtgxVD6t6ZRDyOSp+nebXggsZZXtx7uh9XuINJ2PG9kvlzv2ZaPZszYb
9mDr5f1sBqjbQWi3SFkryQvht/2MRVaTSD+MCX78Asl+KWXmp0IKY8ZHwYFE7odKaaISvBFjEZ2B
wnUcEAVF1jen7HQn5lyODD6ietvtzdUJ85I1FR+PvJX2A/9nBY9Vgj63tMMOQJjAyOEmB4/LLGop
axGMqAcNNDZ8o87zViG5jhzizlDGkWcxR0Dwf9nGCakeZ64+Q2xKReR5rOzliToNWigPWC1rJ6Qt
vLAZTISVXOQbR9Jl5H44WJJH8qjhTe4ovWX/txYKYO5VjaOfdCqqxqrlj9OQx8xSNy1eiRmRONl4
cBdI5midsd0dyHqxVc4hTCO34aoLWtbkmXgwpZW+ipfacWSdjzJQUn0v1t088sTto8y/ISdzvHvx
Qw9idmyRDsMbRUFoxVorhBostDH4+QeJI3U4YoTkdUEjEyAzmXGHI9zQjuUU3YMqogxh3EmaRJA+
V4+ln8ybB58Jdt0pJGlF7R6blw+ddPrZzTyCKhYZW3NUXhODf5yTcHte8Bw4KAj87+MFkbU6o3lC
NaEhaJs+3RLLP8scJykvOTYbMSZwM4YsKNsv2XoF1n+EFuYf+js+DEQHU8qNkAkR8XXoj+/pCT0A
uXbANNz35SSG6Jh8BYtME85v1d/oWQ1GL5erobFRNQl74ly42IR4Jt3yzaAEJz/Tl08dAag56o2x
eWUX3309085oMi65gwgVRrZ2PHuoFIDNxRlFggdhE+e/5+W8es/REnOIzocL2LxueeY4feTCPi9B
KRLXtc78ct9M33MU5A7oCIuxCpwvByxilLHu2Tu1oH8QD7BkTOBcNh6xx0k1HRC/QA0DL9ZMjLP9
XA8x3fJrBOXehRGuQqSBDN0GeaLSfICXGN3Xd4KXNytx+Yhs8X7X0UTe2FxPU+kPMSDoO7gbq94i
4fUEGXNYGpFWIT8pb4ONDvAXCSGofJIV0U+Q74bMDPqR+WfOmRJ++MDAh7nP3OhhcibjqEWagmXL
iVg+6G8eYC3tbXxxhjvcfG7x/sxWGIArUW1hspfgq+P7P5nMT2ekdHnYMtMcIjdDhwc4mV9AXjJq
BC4gBzdanY0VuBIdF5t+PbqfUV5Bfg7GQ17zuXnX7yZZD+OwxV6YYJAfx8wFWxwSEec9FbEPdYWb
4amivfsMJxnQkthKE3rheQUgdiDPSEg4Pud/Ig+RRIVZKo/jaX2CNiY7d/kNtZOOKZWF+yo9RRvO
h4StNczVKkFXFofFSQV1IjXsr1uIL+m5ONus57o/PPHV4PfV1iO0jyclcbPdo9wMCPPR1j/Oj+uv
8c5rcsQk/Bg6SKiX/DUM4bviL1tVhI7UyOzeJ2SdKmIB//u/apSbmrulWH4qn6W1IgdD7L0AzfnQ
zR+yG0fWAAlbFaq0cq7MU3lArIhfil3Xk4MP7cg8Ybt09vHqk5nbCd8PEykbdRc0hd033kAlaRVz
+bhtbL7r57/z0OHuM9eDhA3vxSGHIXIuc5fCRzMtEZ2KjITwQ4bhof0mvimF+7Y6dHIkZnVW/i9u
7U4K+V9IsSHUpkLVzXYMgDWaPEfktf0AVggdJXMU3km4LxRgSMCgaczSz636eIb/76yI2T6EOP4Q
kIupQuwMJjdj5xAkAmNN6zNHAP2kH3uqTYTSxeD/N1cJCi4JulAWxiIFnEujoWJgJ0fR+U6UBxNc
S8/Sh3eaI7/z8h0hEjBi3N4P3lewCvgmO7KJmdiJqQt6+JgwaLynDIQM8pXYMwOYRebu5baenKJL
g1TK/ONqvXTButzjkNxCgp9ZwcmbtaopeWqzJ2ZiEqmQ/DDNeGj9R45Oa/M3QAHHozlEHw7+6qgn
Mtfj8U09rUFrNjGmvBppCbPOtLgOaLFObRmUfJ7AOPw4T1hOLlo/lh9AldAinB9gHQ+SQcBaDwrZ
G83xvILMnGtsPL0YCJkZ4bO5pi0S6rEkLVRkPDGZehFeaTYtBn8G3hrZjZLZXLyTEQMwhDjgGaFs
TnT5wYSqBGapCe+ZiPdPUVum4YumXt6cnoCLwulTuyGmO9okuLH0oMS09SXQr9+DYCKYeUmWhtiQ
cCZEL3ieljL7p7zIpyX5jZTsljfoQg5+7pEffgBIsJxFEX3b837GtR50LMOPAd8+F5jivo8ddypC
bPxMzRMUrAEs+hCT5VAJujeYO+c0FcVvjEDjVyS8+6CR2ncKHkiCJjiA6WnkAmDKF0Amhs87rAVA
uaixNLca5HdGUdh5xsnnIP9Au42X10L+ZUfosYjpQKn1mhSFN2DPJDWRynNYCE8PqTci0276P3Za
wCL65QVDSnQngXEscaZATj2Ze5FfA1vdhd4IvPeJS83ih9cVk35H1OMPYRL8Kp3JHBFedAK0GQz8
/796zQVZVfr5gJJuQIkHHh0DXS0WYkKz0B6JgFKTPyD2cWJ9mD6frKSSTSpJdAQsVjEXVDOF6C1j
IvPQ8w1ly5zUY2K4fqHMRVDyf/zgOWtJ+aonqCbF9E8gspvRqDIjV9mL3SqmdpYhhgOIkoYQM1LA
j1VAxgL+VS9cdLhPX9M2GPzlXumhrOW4gopg7dYmJSvvMdnyQugw70FGEMgwW/CSk9YLQk6EA4Q0
eyTI1csfbfQptpSPA+OPToGLdQbe/LbzHryW7JJbsdS9kUeb+/yF4FSEVXSAgIfBZrBguGDGmH/I
dI55xjE5xBZbZYAGuQF7o+gPan+4Sugi8fn5YnVh1Ggn3YXbFZABitomof751x16df75X+jbBNVR
WwzoUM2R9ALshwpDbkjhkItM7ZdsBqXf35PDRzTtwigvso2GbYQxnrR41QWL2L8NMeT4CXkUHEDK
vnvo4OgAXPsXgEuxHRwzdKHbElqRjLel4fKzBNbrikUdYXfptnwQP9mqVor3pbwYce0ulx1eq/Sf
ttTXL6yKdAU3hzcrhUtCF0IjkbIPMHQmjXmc/Xxl4J6f+B0GqOMMFlIufBpMVjL28vc6eTs0YL7Y
n/cEP66G7Gcjij4/dGE6Je//jHaQwalfDj62tjXnDWE8E/6VM4VN8zUEC2qRfRXoOMRQ4YC8wdqB
z3UITCc70QhfBXAyUqi+3Oxmbjr5bmpe+shuBnzFoWsJj4n+ETCk0khBuyYLLp8VQj/YNJSGf/2I
EAHmCDDUD9dC48AwiOtd3yib15egkv/3KuWY7F479Cmg7VESas9xRSyULy2N3JN5oRdySHLZAu/X
UuFEXpdOuUjg4M9EuSoF0tuxjrwZbNfVhACopOgPtJxatQ+AEgzPkjoluuR66AEC91QP5WYG1577
BPuo9eI5PKJNbHtGY8gmkv1B6a22Gxvl1MBqCTWBkZTahWJNWidmFeSC0bhOcNYi66CgmTC7/lFG
/ge5z9cSiZhmkPb+51TndkOmgMYI9MUtNNjIxoQSOwP2i9Ya+p+e81YJtMur9L6b85KctoMy70/y
9iCxm6nbz1qxUbohNmfoRmphGSfVZz18b4h8ihcZcbTdvCWxRx7z7wmzJil5W5LNlAH1VZse2AWs
y8DBNUGRDQDDKIVcX2yctyZQgKHowPVJt0OXa4bYvUxAir9f+EbxgR4fMW9L/kOF93zgQXWqDn9Q
jMUTdw6JQSipTiLJsNsbt2SuLRhBES5MtS2nI294d/1eWX/a1sLzGKNab4GkRWbjJTIn9d1E+q0u
KnMc9dzLD8oG50bNVtAfi4e042tDqkoowKa+5TzSsyzEsAsc1nigoCwns+81nj1n7UnWbHd+ZmoC
fRoyMaZTVbF571lQkExHcL/m6oU6bkRsuxCvWerdV4PRLZuOJEfwVHgIDcM6/9gg2HuhUn8nwu45
EElN4PwChOHChu8G3XyRxvMkGG6Rgp6QwK5PcO+l0nIAfwUNomzVeXXQJyKaH0dztP1M68qRkbgg
k6+PNKQimYog8Fl6DdeILAZGCdVb5ZEE/HJKfUKJq5rv34CHCEyxoy9+tzfZ4sjdHxVmGMKnzLOv
Ume90cCKWHxgwhubsbZb6tFYZExzCU5HlC8DaDd+sxwQVI9F8x20SE7vtDGuSxIeCCYlEAfXN5k/
UAHGPJllPfm9LDbrQvLfB22Nhp6rdgSu0RNIvFDxYK3wqqzMO+FJuJlt1R0eMWf+pJlGgEke5tiB
RxThkvzndsIu++HTdIYLyYEYV5YDFykdlFdviVQ0GTPRVu+Xn9toy9uerAYMVdHYe6LF5dKxzWj8
zMKjMt7kJKWyJg75UgRfhSJRlMbhQmSegTG/Y9hFxjPdLhLHgAvEw8Tg6ZGAQopGta4uTwg4kJl6
PTRhHYdHPXXqPQnKpKjDn5C0AdcJavf1mUJFpxP2HzpLS1ueK0PH2BHijQTeBpF9C+le+kchC+IB
+DADpdHfE4yotkbJdAixXvOJx9DU/EAtbEXW11eFSXG00TgBqw3TAnM2JCD7aM8DqKC+e7r17eli
fIJ7wW81/RLOBvDHFyRM0ujuWFDR24Tn05KL+HYGkwC5gYeaALxhPAQJ5Hbdm/TvNj6anWrGBWOg
MRKVikBthQfWTHR0dpduEINPCNh+wRrBlcmoIPCRwxla5clH8Fn95Akpj/AYmCdpTAUVAqggtsQ1
2DDnVVBM2xlCJnjywewZSouWsjSLELQPNB46zYnEhEPkMBQkPcOL987YtrrbRE67zKfxMVpHezLW
EJ/7uIXA81hly38ahVWfsI7dnpSd09BrO8Lm/B8hodI6ZiaiDWWgWbUSlqmbEkp0Ds18Uu621CvS
zX3IEGrYPNqNT+XAZyZrmBb1A98oonPGw2JSiM719ulr5XQw44IvxunQx4Ou/y/S/oa5Mh8qfpVM
NPzwQydB8cLxTQDyx3qpfoJAm5hJjFTfi+Ehp0EZ80XQkfx7b1i+fG1xMlgaasICg0MDOBDwjuPS
ZkkqpjzmEPNBt10zXVjSe5lDkKLJFEaXmMQck5MlNyBmzy65GrBzQP+L7pa+ub19jZDGuSEcrqI/
oaIXJv0HJ/DzCtkmV2KQ3H7mVobhHHlNMRE2CpSCR8a5eEzwjQYxFCS0fLhMm3wx7weX+1kkLqrk
7r7mec89a061ev6Fo4CPDgjvem+GSHdret41lMVM9xxqDKM3qr5ddsUcHy8IxpvP7hm8eThwM/AZ
/Ca8WB9IMOmkS7xGGc2eM3y5AQxDjreT2/vCqYathmSn12JAjwkvZupKhoBKiIxaw68cJeBkCgWw
lINw2vKTmRYL0rLjja8u/DR+ws5tHgURbbQCSueFROrdEs/T29g9ASeoOWm22aarrBG2B2RzEoWW
nAM7noxxHppLZdnczIWIrOLzp96crztHsTE8rxLjrzCCtJlEn+CNyC0mDxdNAtUeXJRCxNC6z9Rm
JtDxdXzsM0MYNtghOe1f5nAUJSeJuthyPorAsP+I2SRVbiphh7ip/xJDDMfSgZeT53QYXV85CTLP
5fB8PVcOAd/9bmC/9HuGTb+Njp0GtqVM8gIEiFmfGvv3RIMhzi/Jnapx6fzG7OlUqV9xVat08MUk
6PFlnApl2g5E+Ac6ABrqkGn8viK0p9YxwRMOM/BEWk2ss7m/kHNe5FEIhIW0Ebko2Uu4FJ8TBW/r
0BvJE0rWkQ+aRxJH9ipJhJAw4O+8VmhKeapwR3zpfypXJP1hQSJpnUglU5rkGKcxWvPoVZOEBkRT
BC2yEyy+2CpfloJ8/SHocJIicj3sfnP88VVsCekijrgvSAcw7RN5YjVOvzSWNWTL2XzHVUbZyudu
juyuDpR+w3U9HACw4OvUHb4/kC3ls5Vw739WzfnSRWsVOQi6Pe5nYQT/wQR5g5dbMdUiW+QFKRqX
At6oD010kKST9mIqBYpIn05y5Enj6eIhQibdEaTsq1TcDG1Gaihw5f9ZZp2qc5Wm5qenquKYSVhR
bX1dUFaTYrJF3QtiSr3uxwaJ5iESvkejXlDt9o68LPferTfMvS8SJcp1Y4/s49Jq2EoHexTo785j
wYQDmcS7cxzWWFA0wrDTWYq5igi+aw4hCMqYFB40yTDzRmtUnvB66C4ZIUhbAX4FWMWOmgTtzeAT
YTvUEIRrnlQ6WT8pGQ6I1FprE0LE/RhFGY0uXOiG8/U+10GylKgClkkhea+VoR05NbMYMfNQctJf
7XTr6MG2ysmC6TOeYmLWH8ojvZ9OwA8Qgh0aZJpRZPa/H7R9Pp4d/67VTN4i+nbyNXJQgfhAoEBH
a3aQjo9MTHCrGZ0JzOHPQMbMTGYc6Dy8CeqUq446OrEGwKRvOwKuxZwMzpXwkeS35i1sYsy2rzVN
BaQwEvqMX+FnvdqdMB1TseSepF0TJPwjHMQ/7IXNivyeIZ7veFmQTMKZdyV0V43QcpH0i1Gvn6ul
p2BHjOPpi4BGkQs/vIy+S47ZGWlfQvnOEy118z7bp1k45KCZAe2wK4MOp8iy3kKPz5Wu+1qlE1q8
ocL3txmYEyp9bxH5r0zlD9I5imWDTBqZL8gZ/dcsGrETGaJWk5v8vRp5T/Z0/qrmsl3O2fNmtUZ5
8FEiqOJnp+p2KAXPtSiPHt34aUtn586uSK3QGm+z1et0jpL9RvRBb86zyP4RHr5hauHNS+fkd+ko
KczKNnBdIuYplkntFgqSfPzgg4+DyAESkkJufNrfdXo+TMiskH+z9x6nSCJPZXRhlFtf08QS6sbX
FNUZsoZ1ZhIPKdDmmryxny93f+dkM+oc+o47zUuYaJ4MNynmKeTM/Do3cQuVepdQXStwwXKY/8Ru
RykJVzaC2NOQVoJJ7zJzMLA3DvFW4zLzJG4AoXlLTXKySiQOQzcVrgnj5SJjax/vn/0+zxvdixHO
3+rPGIEGUgKGcSeXNpxCmcj2eGM9lQLuKARXGkFvaUa+EPIsvv73fJZqjgmuD7jJvTPj5T4Mn4EY
U3vCtE/nBeffWL/QgXFVLsaiX47mMahEBFCK1RRraoNUZvN5w539otkZtB8IPHZ/mKLhzRIUrIVb
18uMjElmoxlxvT27omjXAGluXWTJiLbRT2PONqirXqCzlUHgXlTMZVCvl9f7YPL09H3YmEQYngxp
Jg/mFSYnuDXz+q6Dd+UTjHD5vXDGfogzI9HEmLDBaVgNESTEe+kO1C1ftYPcOlkWjFQSgBx2YTzB
quG8yWaowzylS/tCkUajUIkxHuhBVO1U/Q8MvX9OKc9gDIzId7/Gv4k2tIve1biVWz83VjrMBVLX
uB1/pTX4gJoTkInDMRSuEvmh7jBFItwK28Jp07kk70bYZYr1DzCBb4U8JHQSdJQVfg/NPLCppSLC
LTWwDNNsXa7NatZ/9ykYoxkqIrqGw520zROd8XW2Sd67+Hv70JWLQhx0NF+/1ZOGjK946Pq6vXxR
SrBZl3igMM49VyNl2v/+RvE6WXLNDs5ILYRbig2NP3AQKAvU7B6foFdCoB/k2WD1JnjDa9Ef3FSX
9t75YIYSlKCbV5BrznfKPCjw3Apa5mmXM1p5nx6SRMjV75IUPzKseIeo/OYFA3v+3LSAJQVKdS+c
Ia9lxU051l9W04aSPB0SW+n9iAQREavmEjMVadRw2WBtjxZ+H+D7L1toT280FCFF8unf7LfuT/G/
8l9Dx/N3imAUIYkYf9UI8BjF5PeoSrYhr2Q2Y/rTmXjWhGvpkEJHxgTeohERmRtTJulv6IymQ/C1
lw3cyCEer/lzYez27HxA8dZ5PamEkK3Z0mLSUHfxArebICJHZbBEoOydmeneCJhQujGXuFpLDaaJ
x4p96LWFEnLkq/DjCLkneQYroxU2WLjq3+Q513bHGRuG0FNghznyUWDImBaA6eD05PRpocnfAIhf
aTGfSDo9E6NdzOmtjeTJ4NEPXfY0qQ0/6r0lggSoPfvX1TReKlPChLTfImMdYXJHkFkWIrVPBf2/
6ZjTMD+y3dB7/f7csMgZb1e/cYBKHG0cNk8+YoatcoW5Kf1ewZBJga+hyskAABUXco5qMOMAxsFW
kalN7JlS2emlfvwo8GERBkv8MAT5A/j0s1cW1hniPqCRb6zdcRZ7HMRNsarRvo6Cc+QkEK9svjOS
aEsS6sR6vuYX/W6DOV3y5JlXJJFsepr3/Br127/IfR5GwmFTj5FUESJuDRfcXgo6tDN3tHojKAy9
sGpHwAce18g+3zOQOxTCIAVdCfNRM33dwTDjbjzoRM5wl3l8KOSooTc5dJ58okA3VZg5B5hQ4VAd
RiKIqM6/shuQtDQfsq0VaLbouvI0MvXI3T9BsD/HaMvqXVKR8URPw6Sf82DWxMx3jgSbOI+59nbo
UKblnXmAkMzGioDGmVsCIqKLvUGa98dRv9Zojh4KvYCGTxhOdV+3ojLlOiTGFR90u8ZwUyN0vzKP
/UQiwazo1+1SWcF/t/V42Avu9MPPsLNfD3Itarz80WRoBZqTyH7Uo1LQXVi0/ccucHcO99FjVF2Y
2IyH+lq3ZJ2ulV74ohmY3hG55oCdhE/PsDLz5Ca3rJ8+KfqFL3n2Af5gyD5+2Nlr9UPfiBQOFV4+
F3XtdDl5ohI6JQQNWlR0ggtveXFnjDhAcr5MR5FR5eZshPwyYzI6oE0K38XuSe6v4vFbKub2WS8q
1lRlVxK5jqQffR0EhXIlNjP94rHCKsf7IhP1+fGZP+T9CCc+puwfSqHS5Fuk88YZ4rdjYVnn4IN8
WUy3nNrb5kqNUXfAdL0j5Mjo3B4HTuE/Aw4bY0muECIV+Yya5SQ1k3Q4ZWy70UBSYq27cOOBv8Vk
tKPGR0ODLOVljwZ2PJNqZ4i03Bsuvs5qsoonOgTsNC7s3KTb6cqKPFQ4Vkabj+6Dw305Afpxc2zn
lWgf6XOnAZEZpqs6v2CUp8eSHzbTLVNd/QxqdQJtGnGN5BO9IFj0Mag4XgsgupGvtp6ueh8Am3O/
rd77cgYTgy3rgDiGcKDj+WpQLAF2jxqEgB0Q4H/5Hy3lf1gEGu7FP6gMCB2UKwY/VxdMibxSyoUq
2Snx/QNyRN6AzZyQPti6wfh7/TZOnKI07rkSFKganjwyFkqynzhR4jF5iCqhZqvPDYR4uBxwcgJI
DunA8uNFPrSI94dJ9FTEUTsVsDMbx0R2cJHLzuD6Kceb1ClQkYX8Q2j15Tmh4KjJnjoByxpRSRAX
Zn9PX+HQoNzk0CkocdENkuOerQyKkDkXOl7+irKvZbZl9zIhr+R1RSvjCFCBTBwMaQ7Pa3TXgCQx
ceIVo43elnHz0vEkkbGCNwKFH+vOb8SMYJVEOZUu+9SLMJccXby8S94zOb8Q5Z92tlIhVBMwI9iz
cUf6A7/malPdTg5w2Pk/GmhU9Fz/Y1pKPacsHViIGhJRrW3XKyMg4XC6YVDhjnbOoJku+iHBgh8r
l2rzEFo9HJqhfCKDkdStbpEmtjQKfvlkWNiJ9peC3NhfEqJRTzcnProU8ejVXEucsDzxS5iS7/tY
nE8a74VKFKgxOgeD1s/oDxnNo/esBDp7dqviGyalzX+paGeFf+sDydzqrGhYg9MQvp1h/hlUw+Ob
1Gh7iJCSHkQytyKxwYF5AK4ckuT0ke2eYYi0gpTsAHAvffkm5yJJT8/48VWuPXdvteSYJEEZUd3X
GSVriRgJaZeh2Xwu2TR+hB+1NEhYPIG8lv+XKs2hBvkG5UNMSoU60QF/iETtA5ZMF4ntRGNZpI6X
gKGe7K85dq7eGbn116UyRZL9Cr0Bej1SM++QiwDTDBKoASs7R95luqlqMaZmZzA+iTMGTwKbPLOD
xu+IGoJEc9MmacBn2AZUYIPBj5eiG0N1Yb0+dlU6X9pR5kCebyxy+SXzu2PFk/nxS5Ld9q9jAkT7
ncdXNCNAtjDIE8rtRLc6roZ+LH1wQeMJJ3EJIp0QY/5cWFWO2EiyPnjE3+j1iA4ovOS1AL3hp1bQ
DLhHniNv+FGgIeF1/oX/A5LfMCqIaRyRQeeBSFKm1QvxRXJ90tQyGqDicU3ylJBnMaVHYziiD6/+
jO92bLV39k7IcPJSuUfAnBA+CO8sJ0WF8As95RXlBpJ95F32EyclW4D4XGp1TjLssrzJxqXWCX5B
sswkflF+lo0OsUbojlznC2ZYkVK3M+lVQySBKvbpRd3UJEaN6IyD1E8+pMA2vzWvHHhmdg6fM54l
DWX9zmj8KHaKnJ1aRIx8FN70KjwvzXrJ2/S7kmbsKAdjye9KkCy6bpJxNll1GL2PWJmerzlfvXn9
LAgohbMOUy9qx5RTc2tgbp3qyMnX6t1sb29wGnTMDKYnjSIG9ADFpeMuj8GJqJOw8uhRpeQqbggU
1ulZcVO6WfmkNDI4yih4c4V4mKJUQNxWG6fp/TmCv0InYLBrH87m9IUh2ZKQCiPSoRGv2TxR6YNa
yn75WRacWRjPP6cCyJc9IJfr8VdBh24A6b0OrwYyStn2+GIg6C/J0Wn/URPaQEeGxolPG2CECYx0
NiIIkgNJI6CIu0oIaba68MAO8DgCOsYl0Y0dvev6yuAJGu6kc4j6Jv4d+WF0BFOufzT7kkdTdu5g
GV2ha02YmoTkoEncruJs/WLQrJP9sEaux7aVr5PNN6dk7O/Z+sZJuEfLjfqdVN+FYjhVRhQnkPto
mZJX7Lxg2VVfbleJuvgki8Y8xVHAPcj01eZOuuMMJY5lgduYrBVQ45VEtdKGX8rtYrGanCmrAaDh
HiKNAHCSLmH4sY1C28Qmp5OsdbayLVxgAqCJ0XbxQwDXZ7/yIjaS29szrxraPcrFPkWQqhtdFSee
po2Tm3F67nijzgSy0BC1+nlEHuToVn5e6YoubZgsuFXuYo/QF9wM/AXiQj0AElMgnDl/rY0poceu
bnUrDEd8fgj2+YFgNCAphUyZgEmZQmUk3afhPlur53GxEon5it3NzGJKZIk4pL3fvr3H22Ie6Va7
fUKOaKHWhgN0JWdbcU8NVvkvqsPsrwNqpHoNszuCIxhJEtZ21QBW137N4sNIsQ1+hoeSdto+89R4
weZfYkBFOzvj3h0c+nTRaPMz02C2jWLyxx5DorKIq1ImOo8d6R4DKUiXkkh3QraKDbUfF/pxRJiV
TYYSKj+8pSZMM2vSTmAFy99cCfQOvQ+0s2eUpEqg/VjqPLPoJkuUGBW6wuBNUig3j8sUkQwuOhEx
THpMqwxIWubAsxjxVaXwDP2iy73YoNfm6fbPdxm+ZweNilTLQuU34+0z8Vgd3sdqgl4eWDWFmLPT
6RsP4eOHv+VGzEjysjVEMII0EdURkPrYPrgQsLIPsfNadxIybtqs5tR7EfyQo76dgeGk1wGdaHBa
4B7zl5tfaVAlw8j+v6+EZ2XXFZYCzI5AAJ1s8L8tXoK2UosxyQ2va7fOd3QOooAbDmx6wdk7AOKx
XDAMk+7sFAM8HTXmJGyU7/movWXSsZM9TZtqPqnbpTrpGT0SNp8Uq2bEa5nOiQtafJkPG8KG4vCL
2J/tX2lubxLAU+QMpmVsmeQ52XGydFP4wbY5/bAkk+kcyjSqtckkycGq500RtNL6LHk1+zLKrFaz
vrEDqUftUma1sfASKCKbS6eUEH9xQ54FysPXyoy8OLOSfkeWOZWqrN5LRiFW/coHKdJn/Z1PsyIe
g12nCj+weETXjOMjPT8lsQEIRRAdvJZvFLt1+KRGnXBnZFag9CcUCaU2J4WR+UEJzfPks5G+oXD1
YQ0Z16fhKOy6NUVrB4nT4H9VOutSctX5ob59YOxvN+V9K64y5+HBaBkB3GJo9dn0OUsQhgzGUbwt
1aVBiaK8gOhnWuELPYhsGhOy0viIUO6CXMgzmlxkhZiD0Lh1GG2Wwq6Plxh8EwOl35+w/JN7E48b
Al8e3Zo8+BZDl0gZBDLX11zN1HyQtmoEwM8+KyjpBQcOFbqMLlK0/iyVw+DyvigvK72Ayqceyhu0
+7553YKFVf8grRQPIiqkFYPUD8lrES8V/mtZr5/9ZLDjlkOU3VwzgS8bd54EfoQkeJZuvAI7RhaN
qelzMBEAhOL5ZMX1+Fr5V5ZPWOkAMECMmX1/+vgfAR4AiGDaKLCOKvavnh7e7e+IUhiJA+4Geabf
m8ZOf/iYYRvHssDBetK0iCLFr+KRzuT24j+SXTvOD0jJHmFTzD7oz3ZS+NRPUHLq7H22tRlLpkoy
TaqTlkl4kQiCEe43Eci6dTrPd3xNxXhAQ0pOIYDHQopF+YdijCkY/9o2mTCEisAR7oCZv/B5R/4R
LctFpfLXFPogI5cW8u58QjUw7q7sMOWfuoQq+NvWsy1/0yMqgShJYArStLhbtqyLxIoI46m4Ogj7
aMg9HEekINKsgVygtEkdWxAS/b9gH8QRFC18MwLzsE3UFDEsd9ix4tv5TP8y9H3XZrOFZiwtPkbh
FdGLSQP334Ux32TslWOo9Tc+e+g5pM/ITpOTuucxdGpXZoGm9Wb8iIINgVGvPz4odewF5umxUhkh
mbwSm7Kfe1474X3C8pqIEp8ZeSS0m4J08s9KRNyjibJSUBPWKXkXeACukuj1LKxy8+U9QxZEdFak
TWg6c4rd5uX2yMbHK9Ca8WoE5jKbXUfhYjYjLgavCKo4MF4+CwHgPaSJqGT+uqOO4gqPzcjK2d54
tzdM79n48XYyOyBxCHIKOY9lN6sYvMO6kEWCiRaC0Q4urXkl5L20knGNRkK7DsYWXc42lzy7E+Se
0zL8TIIvecRW9vcfSWe2rCqSheEnIkKc0FuSWUBEHG8IdStOKIIK+PT15amo7qruOns7AJm51r/+
gWuuuRC84XMMiGhH5I8IPiNton93wDjX1VWW6HVn+rw7r447wMLRrlvd6LFrgUFu3tYHZkPwi7hC
9uz0EDM2b5gkQUnuzKoQ/b5TiCeN0IgsR/LEyIRmusx3IafsOc1qnazmssHbSTF6dGEkp31pwfD3
3zdf7Ps2WE3w9dlAycNjKr3g4YAagoHZgJ8+H66weYaz+9f5XSBNuZwuWFqnDnwv1bysHo1918xL
CSlk9sLxx2eWne9xTgrHaE3sTioGeVxcsd4UDZVpLYqHf8X2gkUYfuB9seoe7Iow4K/AiObzFgze
IkP8iQafum/sv9P48gBwtRv1OKxxLlYOT3VxxaJERcXFt+/Z3Sq6jbBe4gkjKw45IdyaFxE4s2sX
gYILiwd6Kw73d+MK34oovyyHJYITYHRbdBeAVLmhgkdHWMmDMhZAl8/pD658gyUUbGdmOG/NUaZM
Jd0asPgBr1PwHsz51bvVLt8pesVUAdclzYGT2uVJyS2F3o8HSDMIlhtpmFvknWgEtJvjWcdeSwig
9f5AK4Vw1IWkdSudbmaUj6jbIQEJfwgK7uuFqD/nWzFPbN0qdQbpWrkGDc+GrAKb+tDAvMH6Dq7W
WZN7Th8dYGM/eQR55PpbgLiCeeh9tDlTdmbOu+cwEH1Pmsu06WGYwhyHrNowf8QVrXB+3/e5MeqE
2pcDUPsekSB93VxBuEo1w3Luu1rOtnN7LYbForwHkrhJ/g68pBGKGPK1EAVTAudIRefsgivqJF0b
BPchW40yeR6n+ihz6HLowjCGTCMagpGVsI9t+08/87g3EL3vtyT5KCfpT0grw4/WDjslU1BZN3M0
4YWF8Rib6PyyPU8ty03LLZthhEUi3GEXTAHEn1phSaIHVsuW63KRULwn6SaRmQDcKLmZ0fjzimlk
obwL5GYL4VgyRKneEbRbVOsJLUKGeyH4Ky190jgqbjjTyxaeK/ihgNFbfqMPVS/fGTPAOzAECa1X
7Jx5NTwl2b5/E8459LmTB9kQra+SHkcb570Rkc1KvMyvhrqnQMCx4j5TV4Oncwe+5TBkAnOf00bM
aAxewu05+Qy5Lgc2eTzgbCRj+NcpXHEUOFKc/Zu8Av6/fDPm11eJw0h/xsy8z5l9HPmhCauvo7t8
aisBxeQzm+oEYrYEg7kmSYJ3Af+TN5IXgr9pew4b1LBb4ImA13uKMV/ahvfM0uVzU7yBU/P99OkV
O4gf4BVHknSxLEb8MCZF/OYNLor8sSpgq+TbyJPwJXpfqwZn2RZ953I+XUwWEmQ4+ZL3f9nHHk5z
QChP8ZWOSYUkPOTm2Oovf1gRi+ltsseHCBoacCwlMIdvG14PFW9J3rE7wsbQchP5wQZ7VJJBPOY4
lXe4Z+BkJl29eB/GkfugkMIGS3M4mKHtg5WiYOCieckeEwIeDg/ej8V6OVvxtEn2d6O7mGZEhfuU
/lGOGSkUlkkyuoh9gq7IPY5qLwvkS+QLUIEwvnm9yYdD5shJYmeey3EtH6eXJGFRC1T6drB+6lPu
LyLVvNYjlMeQQFFWfrgjzT8uaGbX0YH42aj9O7Sbtta1ECWKAhkTw5+LFROnMeRu3LYJBFrIPfxd
Mhh4fbdagMeycp5BLvbud5+wIiljazneobShkyzMY2rw75gHULtM3XzBDXL4ZUhNhC27LBh+jxdJ
WPw8C3097j5RtvMMSXw/g5SPZAWh8JeHGK//S53wRY4xLDEQ8NU+Xe4vzpaB1V5DlHKdS/mty6u4
UzBr+YpTmAb/3tflQT6zhrKtSmwLqYrMzVVmdzBSjrLQYZX3sa7TH3sVgojTxO0U89MSQgTAem9s
PPYP9t2jFFSyhV3kZszjK597rjylV5L2DReZ2FmP+RABlTD8Y5YeflY9Pjs/BN9f3nseJ85UZDmt
h1/KCnQEx1luKBoIYDLnjfDtwATF9k2AV4GOho9zEZ0SSQjV80dOL1L9udkNmZPoY82g+ayhkmdB
q0KKWQC+j5SnoG4VrxvevzMShj/nKH1COmtQmDzNM04Z2rLIJ1lnor0mn03Ov+9+nAcGUDSXdy3J
By9DvSTAJlyLH3jFJof57/Q3leLQeg2IBiYvTXRYUIPt2WD+o75WX2eIwZXboUAipBOc+xZ0PskY
FLlFLPkOn+WWiaveDiJAt/bpa5cp+GyZMqsi2EMkbBrcdVkNnlFY8/TyrOJJQ82LOH+i71NWb7OC
zyhl8VdLQcAtKmwcwXVZqzH7ssuRBJ5kRh13tQLWt0ITe3+9IFJw+plfMBqlGoS9pBNaKkdNbABc
QiZD2mRX4Nv5jTsE2s6BUqnnHIczB4hWhSaPFTrqC4rOXtT7IythAYV1csb9dHbK5g7bM0MpmR9F
3fsnKa6pOM1/36C6Bz/o13+4XfwDXIjK2L79AJopi1DEtQoiEFfWx4gwBpQtMpRavizkOGzuXvp6
ffWXGHxSBpFw+tzTYPxpfWOOPZ2WuXB20SJuC7ugvB1vZrPLHkSF1EeMifmktS6EMGnHK0Xv//We
5uFjka9lvvww9Jqw3LaIh8EynjkstUlVGW/i6562HAX0/Ee8GzpPYg/zKRrl2QTLEGm8o+DRYnoa
iU6wxRdkCVI8t5M5SefGSav1v0H0TA1qLU4f+nPnSofec1EMamfJBnpAsUYxiqQXKha+PNnFlf9A
I2vM/ob0pcvxBdnXyzmdnNC0u3919GPsJ8O+lA9pq2/0gwMP7iZNfLGNeKzxQ2gEilFRoN9gYOur
M6AwESnjCZhIqrgPMjtJ/Xw4zHXja2p0sakHKiF6ChhujzScnhTgejNGjMWgJ1i5rjXWA2pVCgF2
brbOOpx+FjyKX37cdTEWYWt8mcl9frXw83DkjptzohfEDbxowjEhVkTiDqhLqGH0Oz23yl5JS8am
L+dw8EvYv1g5HeybCn6XCpNUaFWfVvaHEkCm53EWcswC7HnYUACnwcbEd3Aa344u1URGVhckaC4+
XaEkEsHY5Ket6pjB2qxgcnYkIPjymOjeTAi9r2NFaCffImfTZZoJ5TJYSz+DnvS4kRFJQ81omgnu
38lLl8nKQRoU8BIOF4hKXo8H8cycfAsTkmuCbxFsT4RbcOQNSK6M7NtKnwYd4kFHHbtH9ApJKtM1
jQhHD4q3rj61+pzAGYYeCWeCrCcSueVd9Nq2sLxav+BBYH2T4GsDM4z5BahMoGozKkT23BJvxc13
HzcTboMsmNT9i50CkIcHm/9yxUN3SrZGjvOCG3NgcLmowYzkeTO5PRAzwaeda+aTMDO2QOj7xw+i
dlcOuzBGMpgzwDjCwJnWgBY3c/Y3Z49uldNddZL0pbtHcAC5RDmzag4YtnxUWJRj82yWuFQvdiy3
IB5CBkTYRhMNxvwMlu4L6AI5MtAyF63VITkwmu+tsjPfElfqJNMTaaZJ+fxCi5+ZMfUYR6rFs9Gv
2SJGSTww/Q2HwEk8zN07zJECrRWmQxjHVMSVwB+ABpmbQ8wjIPK2FkktZ2qbt/3qm3k/7tws9cOd
aMzRfTPMluz45dlSeluIWFi+/jUj64asxrC5nDyXIHBMsCX/GvorTxe1zAXTGZwumDLq6W4dQLOm
2pVV9MPi+HuKI7rdQhV2TNEM456J9lR+f2krl9oByV2X0LrT8fcMTBi5bqgOGfDFign29kUZlWGG
ZiRU2HiXYsNNWmAHRt55hT8R6k2O3QLXplq1OoqUAlNmYc3yEomUomY/XdGn2oTFZY9xx5B3SDYP
+BjDsDtbBXHVKw6/QMquZhiHvn3Y/+s1UUBEGHH0JwR9UMQGau6WDr8WHOWIuELWKkESFPn+x+pO
tYUCb2HgyY2Ux6Dn9iO6H2hjMbsKFoa8IeW3DjcHUSyUuBgW7TOupHfV1Yq/qyPPqHtOEfgANikI
P3vB10OtBhnB6H+E2Sx3Fw7aJad9hHm+/bFaxepcfMSqPSiYxi+8k1T38F4ESkMUhITWj/rfWS+d
oP76vKfK2GBf7MUdDp6OVW0u6vGD00zmD8aR+rK+9EdVpHUWKq5eNQztRUYHpqGJPRvpl5rs36FL
tUXNOpJl6wQJhp6QB78f7abIj+769obJ1w8BjTLHMPg3x0s2/oDsdGxjZFc/sZ1iufVvXcSNjgXG
TZDeM1J1n7FiN3lggtSFoTL3/fdyhMGE4f2Td2n6nBBa4jA4ob1dGTJqHHgj8i7NnhQHozVZwkWG
BAILlRBCco+PaIZYLhj4Z6/teOANu/NHd/eDxybYV2QJnqgrsppcwLqaXC4852b7JGlWDOUWwOjH
L7x01NOQuXBwQl/frGhKQBTdiuI9P97nyb5r4uRDYtjQ22L+0mOhQuwq5rJzSRRx1ERl1esSd8uN
dtfD2lj9ZuTyqEL3RBN4tLHYHxotOX35vNWzKV0QaAnYVHc1916bHfqilpqDWBssSUfW7rfcwQDE
BpP6rkTSN9TNzvpGXsSss64whMKL6G75DXU+hvBInGRoUPXG+0jDnpOPwxKgNuasAikx+nNl8TbT
y2IogYXaUPl4A7smkanysC60uuzN2gLRMHlZlTkgwPvmaLOGnDMoSW1YXyFD/XXcM9aSlR7bj4HX
bqDAKLk7+gTliukUrc+AYYk4cvpGhXnB+w26nlsTuTsOKyN/QkJ37/q3S2qJBX7Ao8+6zkyceOug
yzjG6e6kVpxe7mdYLfsLsh5MB1PMXWhs4zQqEBZSZ9tsTzc00bat4+P5mpd8IRsLIxL9pBruHpZL
0AR/OJf+U+Sts3D7Bnu/K/cuqy/a5XTgTzHmMNnUgH2d756OzcWpiYg/RljgnUaUoRD4d8cbzO3Y
u/CZG0ui+NaSFZr0zbKlUDtiNIcVpya0xrzAaYOpxkTAOcbAEZT3lKG0n2I/5atwPhKXqFtdvjG1
goJv7eJitkdmBXhMAdTB5jwSjtujZLRBQOGICE6BfAGsm0ZkQyjkMXASLOTXR6zeQ5dHjBBZCxfS
RfFPivUo3FEBOvP7yGz1ubnRDzbTBOnh8TIOlWH2BM4bOKzNWk3/6M7cNG20GtHPW8l6+IHWTQ/z
JJT2p/goXd5ijsLVyODkxn/z+4zSYz0X87twzoEzIT0cfNRY4NgqDVBwUvGLk7+5JeCHk7PeX83l
eyG+1As4ZVvns8JjBDcVKijxsKlNt/OT4kKqHJldHI0Ew1UQ2e+CMK+eCAnHBnY6Xhvdu5sESfVO
Jp2MX5qD7eF3DaIh+eKCoJTBjJETEzZVmMzsJgtm7jcxr1enbq6TjA5Ca5zqlZOpgiiESp+dUATq
ZCj5Gwa9qztPijwvwwr3icmut2CxgacS6/3ABIM0PYL2gCqldyxOEupmhPtdBIuKkwOq0h9XB5S4
gmFkjJ+Wk1veFffyDev1ZxbhB282Zhd6OD6R9FNwdTGaFaf3Yrg6dXSAYDbLsTETHlgkP8bVNR50
f8DMncnlrHP5nsYCBPh3ChfC+Vu+H9abqZ94StvXL65Npalhm2ZKM9jZ/ThHfcu8rTCWrYf+lcj7
x5+sWXAHHAWTx4HWKJp1geS+Jpj0jC0IDlxPPwGTeg6Ov8RMYAsik6KBThKKSSm3k3TosVRPbSGm
UdJJXjhkSZgEFMEDPbCmU5r3JAmmNQwVCuRrhIL2h6lk4QJwBMzO8ON4W/d1edXRLfbyOGNlUG5L
WhaHkiix2yCQr4NH4pDtwEIuAkdq0u4fCyWCXTwfFLGacVnei3mBULHY0hVw1T/7GUOUZaWBtz8O
hZEjxIXj+La0ys6ext9PHnnkHA6RCp8D5q17iecrRvfNP1RlySvZXaeiU+WCn03yoxrxDgYohRdw
GmFaycCldAWUhbnPx8w3RazYP2zGxkSMLmuZ3XN+4FOmBJ/1aoinmfQNuwr61xvA7nUV9Y3PGn5j
6pLX1LPfJyhfNuRqeqy7E84zMmhMYuVt5y1ESJOy8a6Ox7uR8vAQ4w0sXk2vZMcmBZ7qFC9QBCIc
rC/H4aFkZZqL8OX6my/FAQORQwZv8eZfgQWuJgrs9q2DwD+OZ10uW+sEGXfGRUPQDekKOw/GmULO
A/5oB1XBKLwQucygX7zoeuH4ZiHMNHrgN4hRH3O4ofVDukl7tW5MTzo9IJFAX1pCPBGqNtl49cgZ
dg0F7isM9x0g8u9h8kP4IzidDwZV51k+Onwf5p2Z1c+sod+ezQEMHYjE/PVGzi+qms58tXlITyb2
kpdHh0MVmR0hH8oCEHgPVDQTmCcgBZSQVoLD+v+lYQOwAO0H1g4CTipsbZ6vAa81OdXFpVBDOdnZ
3MdGRFzO/BCBq+HVRVqZjxcUgVYsNYYpTFf1bA3jhumO/umaEGrZrMbRjGQgnzEInTMm2PrpyS4L
VZ+Zz8NO49SE2j6fM8Fz2LJs2AUy48tswA1uEYqOs3iwV+FqYiIZ8Jwr1SkEXvIovhuNzT9ZcmNq
fc6vhEjEwk9CPG/YhbVsh95CdvQyR0BJxtGpw+PIaceGkYlFCC94SjzqzKepFYfMj/zQ93ia0Mzb
YUgrPjxwHVepdUz/jh2XAlIV4chadBy5EjJmsQjZ+cvbbWRSgEkKLELc6YwZDr7Qy9NnwrfKLKIu
dYZfXXwv4KxgvHkOrkeGOgwC7bP3DUrxTHreClotkCQhytKoK53CACuXIkRnI/Mc2vnca53amV3F
6XTWQ4bkfJjF7v+cBxCKCmBo88KZmzyX06kmoIMXN7Ur5VLNirhZDodSWPk8ICle0yRAB09Xsz0s
ydimcUEMP5PTnJOCo4Ngc50bdz8ySBqFzF2vAb8id0nkuXzartON/xjwYZGGhlWgUWG6h2SRWgtv
sTwxz4Qa+dV61ZHjeGUpu/+f52d8lbNzdxCnzC5TthJ3WJinm3USz6ny0r1mt+MYKsJy17z+fpWl
ddx7Z9o8zDdbX/e2UElUrA49OZ7pSCMzAhG/agDnbqTv7nHfukT8Eglx7DIDpmvy31VOn9r7s0/L
GXr+LLc07AUmfSVI1+Xu7DDZKVECYvr+3g0fbBVqEHoKOCBiZJVEa3v8sPNocA40zgvFHHgFSxhX
KRwgrXOc/VVulZSV7kGHx9zHAjGkuC71SzKwVyzC2iiZCF/jxsy/dj+zn0OUQHqPr4W+7UaU2N8Q
tKYThrDZCi7BkkV/ySkGeJvhL6QioWi/ROjccWLnho9Z6jgKKBCq3AILlhrGSTezx7A8RhqXqHKU
9155Tm4fr/p4794mHZB+rF85dwz+SVI1ApgiHFNrDCXjiudVmzw0XCNoOLBCYzOmRUDg8EQUNuby
U04PP+y53a8evjZEDG5g3KxG02ZUiHa0Ty80XonWnZXMCfFZw8qqeZdEyM2rS9xL5+lzimF+qnvj
ZVjI2BvtbqxIrAT8+n3oVP0MLdcbE443wqz323+O9rxS0UP1ieu/qXw/YnPXzd59PrDf9YL52w9v
mLM5AsHEhKVuLThlOd4FXeL2zrqQ+wleBqZ5cVvI2DM0Se91r7tRqPD7DOi5RiFclZ44M+nQv/H8
VVunxw0/nWW9n910Y11weI8nMsJ1r42A9vGV5MzAk4Uai00GMllCwDf+R2gexfgc7MY/k8QDYsDp
MkZQrt77nhKRtUn6YSfoWK/KZbtO9d9SYRLCDb+R91zhKtfOb5gHv6whGyeqszfCSdHRn6yK4phb
c9DH5mYqI5PKj45nxEmsVxjejH0G2S2PPjW+8LyzR23VPC3lapJljLPFQ3Bmzfmesx9J6wq4Ag0l
fgQdwvWw/gXMa61zM/lUgAE6PCNyH3peuxyDTiHGn9a3OeDcHUCFgTX6itZBZzg0kJlcxzFqpI49
+E7UR4JR/aYbw14ilkOb9RovFSXk/zMWYF0qQWuIvhTfIN6DY8O2VNAijCcEkbnGWBoU3d4+Hg6E
2zBk1h9jB+ozsyC4hs65pyMgxuQHtBQeL64jYszV+kKtQR8M9kCD6cNShAlbJtcSmR02QVTolCdE
AuiURrO+pv9RihmManmAPifeCbkN6sTXvtKskhNISWZU0Is5KGxukWtwotmeaEAxqkGVRuyFub05
IFjGm0R1UV2NhozP+VKZjLi8zvlpDdxc43HowLR3f1jessHBpjAYnQDBW6YAvkWsx17PXvxdLOop
W+xsnJycZ1TKEsVzZlklZorhCdPvJnd95ZMnSrt3hearwx8jnNB7+nhIwejRP2vG6DuGXTEERQlo
jRLQUtk0B9o0ABlJAIsgkaBExRgocjFphKTPrMUGBMducmpu+qTI4Cq6GoopymVGVG5+PDJpYArG
fOZqufFB63srqOnGUL8Ai93ONtau28VrvlAw7NUdHNEw8sgVv9MGaGJwtrCZW6O5dLD1U6zh/KH7
pCiWnNmDzjRDiKafn2ZvNCGCEdNG7B//WCu39eKHGAkd9tj9QleEOZeLNrNHBFb+GFOK0Xk7xmFe
qF3saWnLcX8FTdZ70tv4FzIf0jbNb9OBqIfr4Nhr4misIfejFvGbvlWyg7F1nYeTV2az9hArsV8R
NIlUAG5gq29ePFxAIOvwu/wSjyHIeNQVTeJFMA/dFFacdAOLMnR9NYa7v7PV412xXni+7QP8pfOq
WB3Zb8unEWHkQ3dIFyEO394W7QvciP3leGEolzJQpMlVGIkNcCQ1jlfp/mDFzPd7MYaQev+ZfAw0
HcjIS8P3MTFEOoGRChjNpc+60D3qjMtG4jZj9nvF3L2SSzFFHYmSJ7sw1tozBD6DKI0W6/aE1O1j
A7ZyQhIcdrb31U+vqc9oixGD4FBryTaGIHK9IOzt6qw7qt39uZpe84C5NNdTBVGDwWC2O8C7HvIB
Nn1Ul8bnOUH4dKBH+IBGl1+QR8na6LhdbBdRXM2JdYcgv8RN4CH5agV4NMNb2nsKaT0J1tJkHFV/
H0Tc+vnpMl2yXhcM0BsdK77rKIEYwFRRHQEFlfPfxFJ1y5g0U3gkZ/vUT+nxJvCC2J+whln3vSCY
5uDdcsw5eBrPBeFX0uo86NoDfdlL/vI9hOeIomcyn88+q79hjMLWT4+oQbZMWkYtAPs/NAJOAUqu
lwj6xMwRBdznavUMLM8uW5BLploKA92rHlF24s85uDr3inQYr6AyQEKqZ1e/P23p6cR9uM44kKjH
qlj97OxLMYLahCrq5t0JhBpwEpqdvvkcuQMoLUhqqzWSrZIiL8vFx8AJeqOifMO+E7czFHE3T8O5
qrS6QEFjRtXnjttW6+ID8mN2D/xB2W61yr/0/z6V2RtwZdCyHpthgSDLabxXlxK3gw1an2GEOhv1
KcsJ8ps2TdcoOIC7ECkLdfPEgnMcrTqqoakQN451Pb+l3vCJLwLqY8abGfoN8iCPcOQl+kmaVX+f
9vAuMooxi/HdX0dsL5lmcpFGbzHe0S9h1L05A3fR82KZkA4dJFzi+Oi5LArGO8A0iSQ8fmY0xsK1
C2eFTyW2QVg2iY6EhFmJEzTaaOiHiv5LRedrDj9gqQxBmVcUE1LYCbMXDE77V/P44Ac6FojlsdhD
qARUSj6YKDrHQdj9O8RPmHGS9nI8HjSxAvpbYZZ2YLWvEMqgrsIYYHHMgrF4e91plFqYO2CTIuJj
5kt+j/9rsSp7g/1EED1xlOTtXl/n2sYpYbSb33kFJdfp0wpQYAvtadoAeMD9DB8Z0J4f7thso8L5
eiUm4Wan8q604K07IFOojH/vRa76WYpV2ThF7nSPccnJ6plSrB4rbnw5hgZpcPQMjXbolwoP7Tdp
ULh3zzf9CPkv+kLc7M7rGnTydbUHIIIwF2mfDa32Syhq8B7Yz5UFM0d0ZTtYeK0zOzG+nKUx6Mkc
XIQtG+wL3DO3+7Ra4vPZdL+Odl8PP5vmAT42SSXFjHlPUtVukwcI4pHzWUzEmPswYtK+VoKl8nY0
sLbTlwfYJjVu6UMUGOQg2zvfZ3hqIrfQipXWARxmZOqb5luAsOEOZlMENgfmv29DSXpwI2ogtRNC
zVoCHHfbEV402NqA7IwU+6qlmMcR3i5/53IuaUv17IacBBqbXgVJH+ZiloEujid8jGwbpwbDkzcj
inxgvFD5XSxESizrvnEGKukIrtUDEQcGO8gOvpJIobvsSO+R1WrmK/MYxb9x3SUk8WryPj0y2uSO
Nerj/Tl988ypTdz7cb4OtkyYY0nlZNz2ZXShTxmNEUYAMgaNpmKhFydg5fMSdwu8ZeEro04OMCGu
9LCxGTB/A2F+fOZNG7yVFvIcwR/TXyFl0XF53ix6pgArdP6Kt/F3mnUcmskR54m3KB8GgGO6zj4e
ue9gtl99w/GRZuAsrKmL43UobzKr23OpeE7wBGUNO8swajP66r7FPp86U/e+IS8zeupoWYN7mOot
2/8vw5L6wMBoiIqHCEYbg5M2s/qIhEpxhYzXyBljbX5HwE/Go++g/wHPh01so31jZjPmGHnRolE9
4pkwTmEqMqF3sT0kwEvUC/ghMlkkFxBCDj4eQGQkMHbWQCGuF4Ss3FcYJvsvDjhb6QL40iHJXhoj
oALEEzfKCCTUjKA5AF+tl2h64cI2hHdlGMDfluipKwewMbMRIxOmgg05+zcGDHp7FutH12gAWPB7
GY90Yox/OqUpE0QAndL5qQbD1e30QdlKc8WsWY58k8C4r8EcwPxgfcHkgLZwKo/346kQV0+kkwXz
Q4CF+WV6gtRvBJyT2+fb2iqA6g2zn7aZ9e89PSnn6FMz0Ru4l9vfFN0NZ8MbIyCsq1CVfh7mP9xe
LqY0iqOBeb0xXxhAt2aGJ64j60m5ja2alwt7+HG6uMimuGSYyNU5LJTjwe/exeq11sS47w1L73dx
I2XXDoj5fblvxe91vMi9zCQrh0zyP4Km7XocUHOOoP4j2Xjpetz5i1b1us/DzTEAtugP0G+DBfA8
FjoLgMD5Vz3xW+uGm5lO6kAuQfLP1WQZcM8gnMNUQ08RMfODnq5vu14wHUzcuBfG/gox5UjyKkF2
bNN7ePN6f3qp5iwz5r/FAjfhP3G+iM1L27NyBut2HIRvM0P0jfdNq79Gu9/VKXJ70LGrNvz+3Kqe
9AaTsoobkSrbM74Lt34MlnJVZ0rHOyPW+hovlaQn830BS3wT91qw2WRj/aUgvmFvKd/HD5n3sB86
iwFzsg+3HDHt7IefjkYKGUbV3HPGkanAzoZd4PiLq4MsuuFinY2jBQVyKFxKbw7L6b8tKUnab9B5
WnAX0AaUA5tdEToklta8FAYsjXQwZcUwC5FDjqfdW8WSXeWpMmAAH2E5W2fjlTxAqISGJcllkvOI
wFKO6v8Rd946hidccmbyT8HoH9aZFAjJTc928RH7nwrWTCz3dkSiezUkWRP2BQqZZjJFv8e4GbPj
AUlUUXWdtFLrwJN1fzrMXmGLornOF8molnEBLtv/lgSPwssy3kvSIZr9S/BJ1cmnDmSEaW/SYUTr
uSQhUArOmeIj4rta/MvMdBNmRRyOfFfJQLpKLuKExVVerTZgbo+NV/H1tth+GilACTWaHCJTVDkX
lFeUiPH4bMGCApu9hgp91rA3d2OqTBdOH5edGQ8ckoYaIPPg8P8cJtkQGR7odS0KUfZ+dpsu9iV2
DceV30G5B0uTpgZtHn8YUjdTDw9bsc7isX6LM4jyeBo8Rsj4CcOiHabSxnfgg/9e6UNkweNY1ond
v6JigdG82tU1ZGqcS8dpHhb4KooTu6mb2xhJmUrOJ+GjdPvhixMJdauRka+H48VUkzFJhA8lqREP
ZSuGzd30eGE+NsplXYAO+IKc6cgETz5zjOG7lByaD/1mnOmdO9M3AmG4TrBq040EeXmsttiZX6dn
dg0YwSWzsn6oIfZ87MYZYMALEW3YodtWU/lxOePOA3u0ycW/hxdIGPgV+sCX3Y+NiDxN+cb82eUI
whQelTjmCkp5AQPuG7R1Qz5/GUcCp+RFl7S7EabYRDCpBn1IjW80SXTG08yljQJepnoHqracjCDe
jzglskmN3bPewvXjwd8n8ESDbZPZPXmeqsRNWnucw3hGom1LIq2+/kkC0Y9ZdNYYDFwg+CDioUIY
GQdZ91Rr+8GofMDHzOSeJp+StPHkBYqAwk2GCxRH2/dd7/TE624NS5fBOPrFm8ofXJetlU6fFMxM
yUkpvc8vgxjb2tooSLjMMDNFVzTe/gQ1Kw6hmOnAP48JNze01OxqbiM2bPq+RATLBxu4q3ZngIfh
d4fJMw2eT/ub8qYERKK92Sm52W8tBEwPPWRT/ZEPSjsadZkhuaw8kjEsSbrR2U3BydAwWenQ/Rxk
mjsenUgaZA5DObTyHuVAARsd+PvDCE2op9Dvr99LhH82LYMcC/QRFES/h92/xCneI5z5PlIydfa+
ri4tFq1iDNiDY5Tk5HR4HhRTC8+keXR6UT/CeBihKyHBB8p7/gNMITaj9eXvfneYWeAlZzF73UtQ
msnb2dkxx5+P8LAAz968ab83oLI/3Ss9gcYBv1xnvvDUIZj+TDNOc9IxBrmxue824C1B/SLK5p/L
/4uBKN8Vj0BbF0Au9E2tBd8uXfkk2gD1wSg5Qc6hFpFwiQE7YjzrQ6TAKwkEf3gYlsZGp2+Ac0np
z4n1mI6baTV0foVYfUvr1hMrn7we/cG7nBBXhHIsUB9qdUmywMAmqPJOMfbC9FcoAa7FdGsA6cXN
WxFyj+5B1AeF2TboyRwFll/JzE3b/5Wx0kDTFb58iY1kQTbhaIJz0fYtvJ+5uSR8XOsABaZLm1bK
DoegHJQDo6YhITOu1uWpEVnXePown5CTG6vRnA8ALxOgYgiiGvqP04pfbHlaVkN6ZFydKGxS82P1
Wud86jIXxFICfKMyBvaPoAOg+eLUxdiEFNhaB+gYP5bjO5bme00yCPGzqyk6zvuBmd8sPB3aPY3V
xVJf7GIN4osFD0atyIZB2m9/HlYvqKyV4EiXtWp3vdK2SMlovvRoTNmjr54UwOHd3PH9NXv1ZVa4
/JWWal9lxWdueGq8s1kKsTnHvq9SO7xBW3gDHBocDOR3GUQceB6jnYoFCb1MV/qVfOGboHSLWMem
J7zZZGAwtpcTwHqCg3JmiJIR+EZfaQuaOV46pJvbrExRO3MGhjxww/C2xxg27mw79sdbpoK5RLn1
7g7Ezl8cdaevgwyVMHXIqsuCNlfTJ05peyGEDZ33dGaXHhzLBp7pOEqx/7iLpeNUDJ15+BlxoQ6N
7sHYBYqg2XoKD0oKy7W1Vjnmb1PfE7MuRwLR8KKaUKjzWxbsnR1Dg+UGYIGl6OeuKbySUX9p70we
xC0sH67oaL75QUD1Zp/JxZCqoHD1Pm1C56Qlf8jLg4v1VzlaNHO8d3BmLnn668asNMYyTzdk8Cmc
ZRMNwOcoZo2SGNdljxtAHTaZwRVAw63n0Xv33jGZ/FbWy4UOl3T87I//34ILGVpucPfxawWK1P0I
dIykQx7GTViEOL5okAuM1eHQy52DauvuHolGHB8iNguTOT7Ma7/x2IwEg9b74tRO8GOcGLOnYwBi
M39jVNALbHMnnFN3bFT72TzcMQ2LMv+L6tuwmc1OzR2d4umzOnmhMCNWgxEXe3li8uembs7nnz2+
jfbsheUA3FlG56bCKMwzQVwgtFWkhmlCvgeDxEIW9XAyYPWe9UV4D32/nXLt+1MzdAQ9KcomYy4Y
F8JzgNEAa2OhvXQRhn7u++aOyQv3nMvacjsQoXkzvBDFX5eh2V3Mc4N9BaXqfySdWZeiSBqGf5Hn
yI637CDuuzccNZXNHRTw1/cT1WdmeqqrMssUIeKLd5Ufu1yfJyrHNBepB7vNL/oMWEIpKnFpHdiR
Fwj3jR4PsAFCCBHVHEEOO/58ysy9wVD85VvURUanCaO7uUThOlCIN1SJ1fURtC15kYkAcIuxPWbI
ha8eBiyqYz6kmt2DITVChofSpbXQhJ/RgjvzT8+aGzZ65mYypknMooGIdVKzDTqwhepvHkLox15o
FbeQswjzt7PRKaa2ALxY08qlG705zhc8EW6+tFGj/Bbaosdi6RI/87S4Ey8BsjS0WRBJmxh/L4sC
4tklz2X3h8jJd9EmaMuhHb3CVRCA/T2dBADKlRZcdXtHNREik6dl//FRcpidrVXYjxAJOU8qqzyo
UURTzyoYOI/jDXkruoB+EHXOIVoFP53PtIa1tThb0090dZH+Z4EVF5vY/bo2WES0KOxZs0Hv84E7
efqsInxC5uRu8cmuFrcJSdGck3NYGcu1fV//m3d/H29jWmMepsaKVi4P9cCnUcrmFr7a7zs66wEc
NA09EFKHyN1N2xnfe1jYwdXXQkTurjmArshf/scAHsV6bw8rerAAcoG7T9v7EomvzmFVfwt1t0b5
z4JPE7IZmlce3hrvu8qd2r/wsCOBA6GgMrnKhHQHZs4SvKwOicuvZP7vhqDn39k/6XNsrYaVgVak
WGHo1+zLfYXc3eUoSPg4XZa34bRATuOxvY2JguzjpSNqEX5fYyZfGnf/QEQPBNT8pbmwsEY/GFyM
l30fl9Or7Eu//QD9twNlKli5u6RCfsELN7HyGOZvosknSn3UiHsTKnfJhUcbXOiQQk8IWK+yTfed
dJf/1Z85PKbWrNrHpXovn5zMGfX75UpFUM3DEUOoyh7c57sflqRAEkROLlRUr5lC6KG2VnBoEDxI
c0CPIe9sLcFe+EkxzYYteBpRxMtM0FZoCcx5WcORRjccdXw0+ZE1FCXQ3XZYEZLxv9LoRvUzH1i3
sWePJ+WpH3YRsY6xJmNwsHxf83djlWfxeXXQTRechttyRmzF1Iw1oPhdgutb0C0cjLAMp6Mpe7ZK
EeABkJVtuPvzS5Y4rrkRHVQ2MSsw5ws7YhX6ui5R9WP3s0VmlYPNeKiPS5I4oTkITalQmJCUptFZ
iBYeOJW1+jYdJxOXxaUM2Slvzps8lLGMjeWwGQD4NEy47K7deIBJ4MNotUnf4qGGfMohiA3HYpBF
PZchy5jI5LJd9/Vr3RFOTlbL7qrsqucuffMBc2d8D4x/mNfxREIX+0huJXz4FCZW/bHZA08m0nrS
VWF96PkNb5+YIom4T7uLZTNIFB5dPef2Imnj7oxLrLsvTKUA1CZZHUtoD6mO+cGZmTNfg31bJig2
HoKwf3QEM1k7owz0LcwZpL4+h+USdPd8ED1YqnJO82FtDLUHhki4eKoMw0dsTsC4XsxYli2EwXyI
fQ8KlOku7TZ988h4IVP3Azj6I9z+eJdGnztZzv64mkJtcQVat/sQ37U0ByScWHJ2uMPkKw+oYVm3
82kH/yTu7Ncuuo97moUMRXmcodwT/XQ1tvq2uAZvIg4pFuN99/Th2OAkJIhqYieVmJ+sVC/JqT0w
TfGrp7LLEDMwwELcazSJ8y8m6t3X3+BJbozzUaGZrkH9nFb86p6MY0KI3PGByQqk5o2KAbZaoRGT
3h+aZR5Qw0+RkihhE7T5UUh0qmPeB5FY7C5uEz911lT/emACEYOmqXB+ZDplrIcKJrgEbejz7qNt
UDhMoAoob3aRbtEs9vlbOy/ewGdRR8lsD4SIV9hXGlqJXrKVVG5KYCTRyZyseMHrIk7zebyDoUve
NKwVd/cDzq7oQ7nzOoL9RAhS5TLv9L0+P/YbyQAdqhc0GPa1H/LxsJEWP9t/a56q2IbPLcmTgGyA
vNUqYP3qVVgT+KoymbwNTkNKZyWn3oxEOpab2Cg3vXT0XMdCFomIKht/EPnnc4xgjFgujl/UP4ZT
u5I+vKX+pnH0gXUl6jXk7bl8dj+yH/ki68NPevW+9Zzvz8ablgtxSyYa4xvHwgd1TBW++tO7DL4I
7Bx0x0pBqjKBEOEbcfMbrwgFKMmIAOL+Fv6Hr4kBdZboSB4Qo+9Aahwe8pwEWt4cv2qSUb/a5mZY
yDO6VVRiAF/l/qoPwdVqFzz749/h5cTHRajtNCNXU2PDRRgWU//GE06nQ8sBShHFvJx3OPYalJAs
U7B7zDGQMYPRDvBep9NjSARy2XnNh2+P7/dhxWH5g6LaTbV5j1KLCZszP7fpv9ENpNl8x7cQkUuB
MvmPssyCps3SzH11HjGEryLmkNbBfnFFOm4HANoilms27HLDeZX3Klfbhh5ictIAJ+Z3JrOOqm9y
dzaDKhYcHLzaABfPWuL1lHbf3odFygPHgFdQWpseNt8LgwkwOpWbLCzpqCbKz2l/VKHFTFBQMZWM
DnT4RhCMsIF+raYenV5gnUAWlwf3ob5FVektFgMkDI9AWfCDpZqrzYW1ya4hy4uFIU/6fwqFHWrp
tTe/pJFiEKH/NtTtp4qgunEjQjWSu1tFv4Y8eCcjwKcjYn6j+DB2zakmIYeOtbc36ALQyX4LQoju
ggfYHeDBJ9ZT9chT4nc4oXbECHzFzwoG2iMvF5num3gtGxMiVsaPFHepw2BTld7jRLwtO0vv6vMb
WRF0k5syr+TxTw77ja8rDkK3ZpfjD2vsH/YZPqdAvmOSpSrHpnGPTCw1Hza1Az0Gx4GT4UdWJlAY
XE3hJ98ZBLYEa1wLRfj1CEf6aH1GSL0XDgj1n5KlhUfwX6ZjHSQa/JiSecyn6TnFc/Cd474h421S
zFJ6hxI7JVcr90oe65BFmfqJ1m8VS6Fke2csc+8zLEbvxlYw11i/XbrpfGmqj/vz7LlvWPaYY9nf
k2GX2NdRh+KN49DiCXbG47P9zpVzyzwzR5Sd8xfmQkpMBo1xrvf1yMSFOHCyUZ9tljjinTEFbBiV
ljHRluaqonxOW+SbTneMGMFbeqRpnoMCB5E+hkJX9zhwWfGqsy6aM0sZuYCTndvwFRDc4MwWqTiQ
ii7Q7SR3De/uwVmSvZP8ATz2EY2uCz89lkcUK9qy5p02M54B3miPti7q6vv7jmhjzrB97I3yvj9/
O/UJUtb7RATUDIse+JrXUtW6+P11cyTQS+XvWbjN7LvLYmNJdANNfG7vz2xRA5foMI/1g5mNz9qu
d++rbaD89poLWfAGqFN/2lxqckCMMFuWa3WkhBUonJx5D0T1OL2VIJ+8R8PnGbFeTQXl6jHNpx/Q
EsWHGu9vX8sPEkuOsmo1ZUBHlvxACoqCR/VakcDrqUwbEaE2hEH0L681CbbUbizI+QvSyyca5Fw4
ncIGdNgQOPWuFzbYhxfdsPBvQ0PIcSSvjTky2+XPb0BqEXsRtQgi8RNevo8PXj5Mh49xBSk/JvF/
9COWMSeJAeWEiK/gvhrgpSV6EKSbCNypQb6jxAA7ZFcxeuQt8WN/t+QvoCx7Y1rrfhZx0QCFyV+h
hG9Q3sE4x9C+yyZLwPjG+xALnJtA+Mbpzij4h/iXyiXm8Eqy34zHpsXfjBhtkzozaXejWM5PxsTT
7AG9mj/qkvUKJdAqD32or2yDvaTzC+pT5rd8DP2g4K8SmXkw/8SeubwSdhrorbtX9iyT48zlty6C
3+i6L/NdsX+KWbWY6UdO01FJTL5F4mVGEJfVxQONwUabdR6LDMHvcsGRg3o2jBDoVojdT5YaNdlV
gaEJ2xSSo2ycTgmtmxt8aDL7LXpFtsPrOBtzYNUnxsjMY3nRTVhk4KxhxJ+kQAYmYXhcr3vPfo1I
Xt9IQkkxpwBo3dsmETw3y+7sI5LMeDSb2fPpyn/9iS7iM4dK9MNGycAmpEPMEdh7xPnwvq7ZvQBK
RE9qzoFc2LqI+kRISvg5EBliU4O8cHVRkwts/WbVFuSNiolgwDEGNnfD0Rl+gs2ZGGRsc6k7N7AA
vs70CTj5yJhrY8YNjj2AAd1OX6qUmeH7WVJ0Nvp47H8cfqhC/zhjdDnCLM7ioXpdrKx/6DJbzLr8
ljVHAoQfxozeUwkxE6kK1mNOEJTDnXJWGcCLMRAh+kz+A2ULBpl5/plByj2ZMAXyVFTD43CKBVWD
V4WfXXfIawvLFR2lw5bfhcgeqs5ty76yZY/hZD5w88JN48pDF+bWtI4srxud8ybOC4cgTa87cbQJ
uCpAk+pf6ks3ZiER1qX+mTHGLGuyN/19ZYVTIhKVqAw3J15+Rdfq95iwqg511nV0G4RJLCExl0jP
VGox4Ch+gUE7c22XM4G156P7xgCvZEyJ1SVx2ag31MWd1K033XnCKjhNAsOlgoGkARrciN6ELSvJ
M8gJbEA78aQlGl1gSTkJ8YXwxk9cRTyrG9qCohehE5VFDPRgsWUYFZY/Ai9YUUVYx/f4GAm7kaiI
Tt3E6Y0FIcZfM3xARX1W/CWBSOoSgFASEJRA1wWmUr6A85c/P83nk84NcZkS8yUF0j+qSXBGLHv2
8dguDQ9pEIuASBQQCV3bvr9tvbVITYIzSiGMibex68ln/5plW3B39KYx/an2bynF9ZL4G9D8JTzW
/ke9duv8vH1GyBMkCSzWMHHSszolCuIobsOKbCu/HppcIgJfSN/to3IMVJEoSTDhN9BYngIMvpib
e1geeYJxEzr40zFGQW9QuW1T7crFHQmBAl9NygH9puJHJ1PChS2yaWyELOFH4d5nhCEJoTe+TnDe
QbsJm/HX23tI1hTn58hRIyy7sC6Q+aSBejl1gphD0SRoxFYUqNlgjoOUK1qe2yOXC+8phlFmeOt4
pwRE/KsgBglvKCYEZozAnUg4ufLRitJDtGYUt3Mz4U2uKH3glTBCCj0J3l90FH7o7bfcakfemktm
pWp7wv0L/g55xqEZSxZ83hP/YE30BKSUOz8fjzjHfMJA4HeIkeH+IkKNPB8v8bMpQhhbXK5XJPHO
PyvCGEkP4QkVNmfhRBYNyBKuMsPDBhvfaUn9uKJamk/eRnnwZSPf84aoiQu5ESfhtPFOIJE2iDg1
T+q5W1G/Krom7lODbcSw1rMOGIdkQavF2K9zfdeAw4Y10ddpsKfh0HnNCTKxtrqLNoILQJ/OfGBl
UxUpJytz6XYHKSZqk/QvRndH5rfn3ATWWTgkAeWYIzymMIxE4gv+b7/mlWU0zJcVeAdyXOcm5BJZ
SPU6PwdK4H+FmDy1rDBilYJDnp5FdTukJ8gTKAQ6CK4s79O9uUe2U6jXHm+DG9vhbVf8h3iICFGt
ZXDHMdAspA1eEvHAEuVDpI/hcQBa9Nz38WtNYy3iJAUlzTPGi7orxKxi6VpBZSsOOTUR9VWEoCxf
WJmF6JrE68SbC/YQ8JiVk6I6RusVxC3uZnGfc+tOuIv/vwwmDwdey61unVr+jNgWxgCX4m0fVJRw
JwqlWM2p/SbVTjzy4h4k+pCmZxVPMtmp/pe/NIKFd+/cfppHQj8uZeFTZslTuKZH8ZyIJ+sXfLgu
HPUBXSkZcYlBl+ZnpK5Ip9QFfkdbJbRO8mAYxRKOYoAhkK4M9+30oxH3ucg/CI3xRor86+a9QSih
sN+e5kKXTOg/aBLSD17NO+shrb3zz5bND4XFskIlDUFOiJ4KUfv0Gcr7pHV9/56MzhXqf2E1fn7X
6g4TVsOUcoPD2vS/AfRwPqqrIZ5HlCEwzyrfpvl9fv+tTtgGcZD5On3pVzu7QSy081OGuqIBYRPC
3rS3v+HZluLnL0QXSDsOpxAkqokx6RuHt7GoSSXmirREOkwHhxyLaAWhs3ma9oYzjbt5AtgWAiou
NbEZx0XC6oa2z/JFcAgwir9IqaCjFNR6wEtJowFsGKkXL48s1k3wML3iDJ6++LX2B9XGPiM5BJVN
ioz6MtMfAPnPEeB+b4keIx+CMn8bH3fNCWI5HsT6wPkDeCf9e1asfmB4rsJL7jI0CaCfQS8m9WJ+
hTbJJ4siunlqUOpHtNsq6AO9uOMBwleE3uwc/Qkg2vfm3uLHwJqSTJyRYmw/s4n5d65oPaYye4Oa
Ip3NGTMg3HMmbotZozh5BttV45PWTLiSiHlCbMG9sQon3ynmOB7KFDGHwx96dK+WLHCsNqU1MQ8j
/LXktXEfZTz2ohqd6p/xhMYsgFy27tfsgw7vFuypikKiVO2PXAGWCDzVfQCOESlPyPc5RBTcvhla
vRkU4Luxnid51kgRIlpayTmcuJoMlc3RREWRwcbVOqSnAD57f5f+cdHU/4bKlNURFPnNQ4redjeY
ImKp7AvKp/XHHlHZlbGia0gPWmBo8QaO9IUKgRNiBiT/BDqQQ45qXQRQ7Rn3ghp345clfdB4KShp
+NxNXvulWCUwQfbGrEzECyUkf8F8Jw7qGiRY+YxaWf9zRmpy20++CzHQfbDg2IhCveNS2Mih9dmT
zN2cFIra8j6zgSeLsGI0gUPzTJAVsR4mRZrsMGkWiaggVh6WM3Zjwa/nNHdS68yO+RCRqfmZR4aF
B1k9JuMBmHptq0LWRrw3azr3SyTELtXqKfLH0WFzFEEUw3bplOBqzBhdgw6CxnA2au/Ir34R0WUi
WkqEJC2v8NNodPgUsZQeyVpirpGshrB7PnM+7K/sKN6NLRFtZYs+7fVkLxLRD/VfEg04TQlfxdeD
jE3QuqWHZ44ToHIxl8avA5kjfjpE64K7+fzZD4b19PmXDo3MbUqaEcVuwlZTB29xE/5AVjvnqrhE
LCiWSCjxau7JO6HVuddiSLGFwCjKFlyakhAY77eRCNIi3uuzT2khKO1jUzrV6t+EQryUj+MRZfd7
iEpkzgUuPDK2Nsz3BKAw/Wc8A20ArUXQQ843JVNpeLy5YPCRzILHu+dDQN39/hGYgF/Ee07bRWWz
y/Ps9MDNSR0TLwVZLoixX4COHAfjhyGSdLsJciLSKwiFwO5YYHtkiJjQvCykRHduT6O2mFGeGRkM
rpgSViLLS+/oDGaXQANDfhcTFR/E3FwTgs/jMyucZPfij18MfEZfTF3+FUGuSHz2X6NcdH8oR1T8
G7znxYTsbuh0tElUE59pQzwhMz0lAatHnEPYFTGg6fOHWgQ07KyrJ8A8c4JmgVpDjNhEBdREMayT
STZvnPtY1ty0G7af+QejlD7XOYDBD8Bok1obZfJsB5c4uC6+MnpOEg4oDVoB7au0ZKpAmjv1hEjh
BZqHvPsXmk9yEQis1E49gDRigkybRrp+2D8ByT3BKTsPxNKFvX1qXssACAdPJ/J9CI74i/rvwOx5
nThE1oi55MtLPdXl4iktW1SOz/tfNth8PyuDNrpl7z0vaUy7mYd7EYBkdb3Zj6YvMOaB4le9UK1H
b06rtLI/VmqfWjFtQKv0+8u+3/Pz7ywhhW2lGGySG2NOR4WGjvAbokI3+BLjc/l83aagg9oxp+wp
iY0wQdIjOIPvsN87qz0qKiwNexNq7Pn3yMjP/xAmUQHZclfezq+MGRZZHWsySw5+WOLmvIIMvfrN
B331Gu4bgvrEtMi6MevoEtvXPZvEc55sxK6fK0pZO+/setH+sfC6UPUywyxgB11I8voKxGm33vZe
R7Vz/djbglmR6fjrICX2v3jCFRaU+2h5Y42ohGC8PMu7Shq+EHSRSiLCzymCEKfYR+4jY9wQ/JAu
MeFtYRHSP/xkOSKixxJbn5nAwlzLsL2AaXN8eZwxI1Q8PxzZEdh2MP7d1ujssoi/n6dDOhcFLFb6
8GpQ/d3ZIDPC1nHz4OVk0MlwXXm0QOREXdpo2TmzMto583eAuITnSyhrrN4M3nMVPUkxWP1hMpMe
8QzbaHTAgT9PPxgVq0r0Hrd2dgDcpHlu07qmlWx3SGIQTfmFKfgoQuEvBMNcnh2GLq+fuoyS/iPe
5FgaAOhj8nd06xG/ydNmm3IeJv+KpwfUcELARv6a1dKscpAtYQEy4+vxnK8oY/4eGcdMa07Qm3Xa
gE3D1sAIwhxaBb7hkY4S+GUt+sPFyhxG4y7eATeAF0udXTnomaZ6PLDlnv+mFd4HTwa8WkDx3YKH
hEpnzaAU1a4PiIxspgQ2caXxi8yQzfOyccm2v2WuKDu3BEAhoSxqntZU6pDwC8eP5LcgGLw1jZYX
+6C4uPHtggXkOqO6iCIC/j5PZRIgDsfq6HrI/CLIGMfU5ZNMeGAyQ6ak0u0x/IzVnPZi8AR+Ngdy
9FGucr4U5XayvSVUv87vCMIs3QyauHWTYqVTdacS3Ii5bIn1k5A7/oEFaFvKjrqVufTq+q4Bgv+E
JA5C4slA8kFZpvLngINUqThP/gCnBJ+iDLgXD7gPd0D85nv27AcytBfNuBnZc4LNwnCaO72a+42q
yhl35POgD1aowAppdFuyttHDBU371ei+eqJd0BVMvoA7yaRhHVCw3loUFyh+cZC392zU9qbSBees
LeRTtf95uaeEQg3MVKDKRsq3ZbJPAA55/GPNcGCb8Mo8eS5ujo+e5u5CE3cQKFAz/PDaCo4ey0Hc
G7UAPnxCeM0CbV+9nWh3yLi6RazJkVltzcn1gN/UVz3CY4aJ+1DCH24nhRPQi2zgWf2YpkIDI709
eB0oo3SaQpPaMZyN8mO0F9TWtedC95ipC3Nyq9z3hW/hHhh0NpQabBnSwwcktiU6QdRtulPj3whl
pMvA3esCg2RaLPEyvC9BMAYJDSTmrWFxDJGP/qA/8PYaXZENv73vRSIfA94L5SdBpPZPG97XbxcF
m/lyZBRihp+rbr/238KZFH1MX32FCjRE42gd1OyqjK8XsipfzyVep+KAV07GfnZuAiL2DvJMUhxz
VGNj2j7ufvZFwo0PIQ9/OEE4yjCTcEjpD+W5OjdddQyqz+P2ZoXg0c1DZc/43GKnYxnlyW28Ylwu
iwAPHhHsGBwMUmnoxiJe4Y68ltzOsIPXBdRw9M2OmF/NhRCjuIF8AG2l+JA33FUfLUPsUtwWeCew
DBsjaQ+1iL6KGjFYkaG63R1U2lXS60RGBnyblEj8TOe7b44Uz8lA/wzGSsgpxKW34X4ywUpGFc0F
ThsDJxcc/65wE+CxaJdX0FU3K0XPNhhprM+lzw70EYycvO17O6Tk39R+IHTRIrDKmRmLc1f4voW0
oVYPDBD2bQZM8CN7S7Xz1n3pzt2Msm3jw8AtvxpiCL+X+hn2WJ3Ab1zyI5btbUNzV6hHIOHVhQ7v
k3HSRB964otjs4IylL5dWLwPge9UBQusXWipS5cJlUFUt+UHrd5hu1CYWuWzejY85nWO7eeUQhTO
lzdETEhZo6dLGsrsK/ncr9yh2R1S659DjUAktjbrcQJGZCNVhqUyfJ1ZGin2fTr1kXHn+Ea71ETf
ftRN+kS7weSichUOJra2H4GWdrX7+TiRFs07uGtepF4peXK//VF3ysM2onCKcxYvjbwzFoWEvpui
qRqjka3pv8NFxzJyZ7lC9fB6QULNIUGv9LyErN8QdBDMBAzHNTg9iR807NR+C+VfYbbplPMtm1fM
MsAk5aK3Z7l/QaLCobMYVq40481iQxuMICl3LWgms0e2oUz7NwXAuPTpJpcicwGi6sEp2vkq74WP
E6xescYYy8u/nGYKe2fRp5bDZXsdq3JlIYoDn5hUHqiHQCqAUSAMk6CZEis/YmcAniWAmIRhyuBw
oBkiKj+8uWDz8tKYc+oBVNXG6b7CXEy2T4EhR4i1MVnQQfEeyp+dmmAttOsjCDAbVh/YZ4Kvwmbb
C9Qp+XXW5n1zWSR+HUszDzPZdRLKMWRaraufnthK4XF3EuLZO4fv9u6gUQHcbkI6/DYG6YakEZMm
wTHdUQPO6x0FoqPHRPk4t0kWpYviLGjXlTlHLzN6bbIRh0Yh5iNSffieN2FJ4gv5COP2MOBDRD0D
EPP3HN/HOuELsPj8V2L4heXiFElQLgdmDo4H3gUfDsrTg3Th/zRUPS0ND8vbsu+YLKQonQrcTGuw
IODKF1DNx4rKLWkcUEiaJVT8BjIxwtR4MjliJtGdwsg6bEHUwOHuUTVtx/Rl2/XqSS4I0fXxWh8b
jrZUlv19fixoFL2eq6PpUmFmg6sny652qGS/27y/v9+4m6Q+fhyxZfQnJ9GTy20pRdk4Xw58fSsz
cbEqIfmdSFRjC/mERyHeUIQXtZxxoueKylJeBHc9ER0lqXWL96r0wBxwI5CaJBSd91UGB8K/FC41
1t5jSgoGGWhqEIAkioT+9+hGgzt5AbNBSNh4MySO5L4q9iYlETNUYoMdfF21MecwXCa6p03/aFCE
g6JDsskaQO0h2TSa5kzoqXH6rlG2xDmuqCJU/MGsYV8HXmK4L5ZvPhfuoA/UljPQTzeWh9bBEXFq
wWR5Sqn4GwF8ZBMaKrlij1gmC57sCu7KTflPhT/P3YpQ34edzr7D+wIMZcw6x0n4NlOYyCFkwoy8
xzYgWZDD2PC5oNmBu51I17vzgkh4DwGbSK4WnpHfEVwZ58YLEwtQeErO72NUb9JZNvmi+G9294CO
OVSW6P38TZ9wJZHEXQsLBJwDUW+BwWTLyZ7qzHyuR8/4hU//0o/QV546sFmuVyTuq4fJYfkev1ya
SwUizKLMtN8Q1M0zaqzI2J9QtAO/hg0gThmemdLzJQenZCGfhIrqFopRPB2RxuubJ/WUTH6uYgPG
+AMH8WLf4yTn/9zXX757Y8Cr7UMVmqgPdCsmB8WlBKcd98KrP/uDzbQPCKxRNr4mUAI+auErHbOi
SQE1Y/l3oAjEf0b3NZKwu6+dUxq4bk5pBmk6pDqnXNbGtnZZE7lTPyRTm+GLLMuD4fPv8qk1nDJk
tUf9ohuB9Auq37i9YI2nCPzUvr3BzGyGhNi6r8EkeYX6d4Hxqn6ssQkrImMAuQaFGtlcLz2qCUt1
ShYjUnvsJjlKjL49IJESTw4WzA8SVc36jdjqNfBytggI1XwolyMpRED968YkF3jFayTzVGOKELcf
0QUv1At79D+1fmzwnUdbczaYDE6tYwDnKcwejvYa0cJ6RTXjDJv1cHBaa79xTuYf394HwLMMOSW1
wCF8kB41JeEqMGBNZJ2Nzq7mSZRcuoOgKu871W0Xd/wkQAJicQZFxhX1GmUn2gecynvNchoKiPH1
QGuW1ZqihvF1WUzxkCtevaBBI0rHWchkomxZcxePsyJgidssj5QjXWhYeoEuuEA2BVyhGn3W5qVx
dV8UnlAwffhtSTmHkjzApYCbbHKIMACb8MVRYEJ/GYbZsFyn494km3akzPbdd4h58REpwYBZpiD0
1zf3uWmLCzdhlCKWQ3Dv1ykXi/WQp3n9YnafK6Kn9jameBc9kNOnCubjpuPq8oyfGch1Qk5t1bmP
zuIQy3SUheTdE6HFq4850prwFpA7LE68i99E9p9kgmAYnrPE5B4rzmBn8pOVKAI4uY3zuaS5ElPs
+ktqtGmnY5kGQs7tfjoW0qGxCAj4gPfXAaIUbsVtDs2Jcse5A1o1K+hLwkxYz9zHcBC38EIPv9yD
SZEbMsz30vA2u3sAevs60EPzL4n1+PPPqkhIZmjGaKbZclGsLtiFOY2z4QyEGCjj1l3jkb6kJhVT
Loc2FS156uAcQX7Dlgp3S3kplSQjoq80jqagZAASSwUbMrvzKPkzySUH2BoMESi4ygY+2JIczZPX
Nzq7/qkTopx6GeGQYk0jswDaCXSOyVb8ZGz176NJd1k+w+X2G3L81glAg8/Af0ybF6QFXBv1KXMN
/yOqoto9bBLnxJMzyWO6lfBgGASDn6Vxs+MRe3kvp/9H4Siz57T3j/E241YMooM5GoYfi/KRF+iN
81YUKAJnfie/fvzxQZch/GhkIyMRzQ+5wC+6mrmv3qGxL4hx+QQ86Y+eZ2DJUENtriL3SV0zpJAT
iB/CYUZHH2ogo57m3yWR5nAOcnZKlvInvG9E8AWKKsTluOT8Hk2y9+BL0R7ZYXxMYU01p+ESiHV8
B70nDYXuTwA+jEjiymHvu24y4cvhGRbK1K3p5CtAQPblTAmqr7DBJSHueJhjX1++ekQI+ERGY5wj
w5XuS+Cj24jqnSNVkg2E0AMQH1TbpeoBGLrihXfSzVYqapCihuMiyrVuyD8/KCzXrfMNG3C/1+pf
OSIEU++ctN79F3YJ2XVtBC7267sNaDCsgbH/Ji6QDac2xq88m28GCExUq0CKIfgnVsAU806KJK6b
okRr79MNARNYdrDvNKdOOqdvpi27IJJqIW9h3IbtkdvmizaCfz6oI+GWINcXmr5wuXr3o0nCt4NT
V0ahjyhtgcuno/+N1a+bFkc1VP9YjclmJfMT32dpX9eaX2GZeJIC/A1IgInAzvF3/mCFe25vTO+E
R/EVn4dOHq+6y1f1cOACX5PHKXLkWc/HtxGij5Wwc4KGsp1KwYSHiqdyDrkGmASgxCkZYI+EA8l/
IX/IAFfh3NwkHABkHkjQAx7HtjgS1LfqsDzM0hCoB4lub9a6aHeofpfjLqypUeOfY0I15wlCjJTq
zPGbjRTBvbllflU9De2qclEuxNZuyY0Mu/jFaZqEFXAd8RcyiiFX5RQ6Q/gM2FXaifebbT4OwxrN
xxyvORaYC3ny2WIeU2bajE8QrTRHo1G27k4gl04emguWhjLmzMKhYC3N8rB3H6OdFlhRti5YwE5Y
tFhZbqTCLlQOQrrz2r6g0v3HlqZRIBI/DaGScFsTd/oVYReCV3t29uvEIYuOR2QtvXXKOYEGNHlp
xnyGNTj/Pxbtro6uRyQ38rQOBlhGUj/5IyECuZ0ZcmIg/JvTwLD0YUYbigV8NBFHkHtAbAWBu3Mn
OEWCeRfkDOTF7BUBvH5xf0J713/vP82rl32+Qompqu3G+dAI7jC6z8WrJeqZ8Y2elduqPd5WHGw5
dWwwtqIAQEfER4iK0Eb8V0OI8QP4SFFgKrnr33xKqHXwQR650+giLCS7/kxZ68AWwXEFbruh2lZM
fr2AFHoQ3xJVP7+LMVmcfWS3QunBgJmENM82CNsqcdbRsyHX57voHRBTaA70JxkhxcBLehZTKLkP
hf3MCaJCpsILo/2oBS6i3ng8NuDbRAs9qgj0kdkHrAyBq6nYwJaJ5PDg4qLLdMyuLDGaxiz/udnq
aTDqEepiy9Llx45e8MmzlQ7wioHtjaU+bScOZ1+BkSNQh38H3czZVfpOPaCG8CkW8t5amfE6KG/B
vKQxNEH5wsSMPhKmvXJ7pB239kb6OhnQLVPwBostVQw01wyfjUdgwzmTLJHpTU0ZGRd3CDACvdFN
EsGZe93XTf4IIwH9xgUN40VeONKT17glTHZVzkoKQMeaaPFy6j66fGoaYuk6w/1NtDfhd9Bos9jc
6gtEV1vapd08Da+1fZdxufXsGzpJcQkZiyS8PSrqZJuQkKQ/7OOdwBfp/sbIicktwnGIEp7wd8Lg
NwpORI5M+VD9uC+UMAIO7aEYbZgPb2JR6q1bLjEPAeMbnNjyscQHwYqgOwRo/GyYt+C5v45ujj3e
XIcChO47X5h9QnpwwFJURxWYiIPmHTk7ITmA8HZFDvinRx7UAOxO4Zwe6MRBPtfpawk4+C7C5DlK
7zvIDXTIeCAGe7y9KGnbwcZkth7UK3xKPcNLV1DlZYtbdjynhhoSV2Jf8ujbNddALzqAjfjNHrou
wulAkdhf6UfA5PxwCXkSHlkxTQBuECZ/c5BCD0YCHSaxSnMJjHaSxbeOjWSTTluAeQ67vGNXXxg0
O884AAI+I+jlrsBy2js8QUIv93VccM8eWlA1flRpVD2tJlRvN7uJf+vy62MHUNW11HM/Me+14Yhy
I3Dc16L34/LqT/UTTZUI278MYOTNMXMpa8T4KlFSmvdG24b3yWrXnBr0urEQ1eOXkNvFgMhjDhV3
PPug2Mz1HNTrCPU6j45IrfriskDkHEJHyTRf7Nw7UX2OeSp08FE8XGj5zN80u0aYFp6V9yyDPJ+r
8hrYHwxaPn2JDPqFgP08ZOgMfyFulBeRkRh5T6j3687lK0xIfSFf54JyUVQ5JgwLvXx/e4vfly5F
FA3tGeGPeUCZ/EfTeS0pri1B9IuIAOFf5Q0SCA8vBKaR8N5+/V3J3HOIntPDdAuZvctkZWXRNpXm
X/p1617eraPwnnzKYMR0YIA4YArX21mPX940Pf58cE84g4/zXnNMQB8j7xY/CZbiAP0QmTRaYm/m
vhQc+lQvGBJAvvyBydrfqrGUi2T50pJAL4LKHIjsddnnoLyz9q5/He7nTASzHnuXAh05ocGoD3UW
fFQBRLiV0960LlQKkaCs2IQBdx7BmRf5G2rc2wTnBA2SGz3FH7BP6WFu01JYBSEOiwsi7v10b52i
F33AXrldoirFqsltg1ypat4+Zm1KOgIZ4P1iHtvJqfZIeY+t/Eq8CP7qNtJX+Ekr8SdtDJAmiCAO
H4/Wc1JC9TO8QmX1vkaSv6w9MAitd3fpDJczn6l0GUWlRspI4R26ZbQon+0tFfbBbnAgOKYHrd7K
ezcj+rJ1GPuFIyAULM78U/MP3OGl2skGreIJeJkRNAcaByCDcP74WVAOoVnTdAFtaLT8Wy5BCB/u
DseGONzJqdGo4H299wenbiz3X2ubNNpgXdvhl5oQ/ZNZXFalmPIajLlwNz2l196JO7c2EJIbG2cA
Z7fgN32uVbS4kv+mfEhRDD2VwzsEs8Q00Yl5KmDc65UIJ46zwHuwlT9IyPqIqP6HJSKgVWu/Sug/
emDttFYQ/5/pu7GvayDVuFGD5C4e/1P+xiDKzpzm9IqNqrVKACFwNrHXJzEdlsRmZNN350iE9hIo
qqURfD8WnQT0MwimJ/eBxQIfWifAQDO6LD0qFc0QzBWUkSYH1Fzq/mtca7PKc2a8HCmrmoiQzQDq
qcTk9Cegc+bS34lOUO6SPpRp6+bqQTbQlEdE/OGcowrUVOL+8nR2iqswjbXj/m13Pr9acZFs33+R
IgrPOEv29BrKkPF2v/Ax6SG9wiC0NrH4ghevf4+IU9Bdj+5MYDqLN4Vlb3pi196WNGBUT84Xnrwv
WL3ahVADGSq3DIho8EhEIdx5+LV6l3MkLTL0kFCw0DwJzgl1Q7MjPh6lVWq92zbUAP8waBRMisFs
64jo58UHQjAlXBntNy7hADEn+eDHrqITVeieRxn+xMmJXxD78yvmCFncsIBmg7qFYa2JsAr5ceep
QZ+lu49eEwoqAVFFsVMnEit1N2yL3ziGq0OvMq0iwE1nP2PQrMVzhElVXII01z2CDGDOC+MKu1gO
um+wAfQPHUjGy2eS9qFRauUGM4uZfliNkAJoEVdAu+k3SKyxLVcnX8N+RibVp30pEsBMNajSLqXs
ieOI4GD3N0NfPIKB6z5Divdj+jGgLKvB8w3VieyyOGHCMcNbkycB/ZbxPURW54Z7Hb1rdKZFtz+4
DluAL4QXZ/aJmeJFKuFVPOz0NK082wQhjx1rPASggCeiIeXRl6EMaOdVpUEJ1aV7Yr4v6g8p8oeq
cp/czbtPTsfQdDhJns6OOI5IjRSu2W1Q9yG/OKNPVTIrz4jN0nl+kHF97K0X1ZyxsaSidnfI20Ht
kbTsw41Q7t0hWWU6Xymq0i4MU+8Aj5YwlGlW0S7exJlXbBdp5AVSHu86txZECeqUoF5wrMotpGCf
z24hvHdnaLYc7TxrA1WHd6optCrsp3n3PKSkSwtiGcNyXVJw2NGbE97Z/RmKSt1KNi88B9udn4Gv
2TiusoeH58Sp95FSvL9+lQoFD8agj/NWZ1YpBc1iEzFViqJMsIb0AQy3CRiERm/UflihnYrqRT1t
VqOy9wz3ETzvK0nJg/jBrE9fSyzcpo9QCCgj4UQ5pCvsRlmfDV2PjWWe4IiQTP7Y2wSfxg/jNulB
fK4r42p46lfXOB+CByq5LL0cVRNAnoJ7bCZ7o09vGD3PdIIVXMggxJ1kdc9BfQeY2ZwS53Le19uC
uBnVQWq1N06YYOxDaDfAOBil4bc5Ah741HxkPM/v9pU506NyFyvc6ORMZHz9MZ2G6XDupgod69Vw
ClAtPVyCWfr7EilG77+nxxDQEJ9bWdKD+F3v56hVfH0DajFSU4zdoGrDbSxckWvxjSWeGzILA8o3
pzabiCdLsH4dngJqa/QzASR0XhX6TbzyugIhbsztpxmxtH7T12oek+/wTRW+4d+9U/v594ZD1Nst
WSBOnbZTvPuGGn4nR1QTerRTL3m7m73rzJA0C+g9RYGd7ud9QlwwG9+lfrJPsplZ5xzAzJjdu6EJ
C2Zjv9Eu7XyqAFSSlkg61IveC3pnIc2+VEDL3/aJiLSVU+bAihuIQfrPQqcMYl0YbROMBeUDWC+l
/uvdq6fEQ/1ZD5fwGXO9hVg9mBASSFJRUMc96q8vl+rWdnh1lOQrfkxpZSh7xeWhlZc8IiLeothD
s8cmqPWeYT1mvTzMkfyO0b4TiGC6KF8WYLieyd2BnRhiB8cWA9RHop/mBMgwYD60xDW7KDWS00mO
CY4U2f0NlrTI1MfACJHYs6W1Ccc7ZaoUuPkbVg7ZIbxf9v5nBU3rCekEBB9mLvwpuGJM3SWGSW6i
KHtITSSAoO0CXmEkq3qcIzRnShLlYV9axeXZ+dCRgh49UX/mGZ0OfX1+udv8muRb4IDQgh0UbBJ0
yLL0MgAtFA5L4QBvK1IbgNDoQCHiYNW5gsZkN3j66PwR0BMqUVXYwnDeMjVObETO3eoS4IZ7d8ch
kDhtk19HBTqXYciRY25iQSQNQDcYNPitl0dnAfVXypz0EdC7o74FBgDpgHRB06fA2Czm7x1iwKs7
nvHqn+q05DQfZB00z9l3ZdKQZwtWAUyF9hEwmCbxIYIxy6cJVCoq9h9ivyAadChbEKUKVqdis9Z8
4Z+npZ7m6A+u80EsZH7iYKokU+vIn21gY1+xHog4GC5Mjl+t/eoZNPUxPuODeEahk6cEA4uNi0aA
u4+pjh8tVC4kJ88E5grTw7xzvOvtbHJP8+VnPfVA7ZAlqPjMT+qp4EVZC/kS6lmUrDRsrkrv1cW/
+Y0ETX7/GB/a38FrRbnizRaYF8I6ug1P755kLzP361iz7ohBMQ32lzo0BwWbsi6JHuhHjVLnNmR8
AC0EsIQ4+gmsgaQr2fAHCkZ1s7oqr3KGwXUZYcFi6sKIbXS3J4spOp4RHQfGotA5e8e/YvQyb/53
QoiLVKsPT3R1QRsf/UUCbCQjoT3RNu1VkGOgXaFzjW940rfVcA+dU1Bdk1qW0a64Du9zhHtJfhDd
i+mYLg220Tfehpl9ipg77jUg/BLR9E601w1KG/ut4e4NT/XLRnIgSIGoD+GQMUdgyLf5nVLNUKpk
fMF+oK8CBNkRQrR1z+0nvVZTw/m6xPt37+4CvR/MPC3ipN3m8AH6BVhch4wE+A+tYvZXpn9xDVOa
LxQBBmfk+78DhPRIaYf0NbmN3ghz8bIHL9QpnksaVuDgWSs8H5dObyWU0/aMUPWIpFfDO5JGPEym
cq8QtENUYmMPqetkNtnCKaoH2/TFL5eWr7AxBdyihY9C2jobXtY8CGSGsvlleO5jhQPDO46zUZmu
z85tkUMWdjJIZjZzS45VeweNCI3Qq/Oi0Q9BsR5jNM07pdco95OJMkuZAqk+c7nBcajObppJrfBq
coFnFitpj31isWokTMHOmFm94llH1NERhWjw5yVarakmXz0qqbmJHFXSRKjr+k/7g/fU2bn1NEcE
hIl2CwTHW08bKos9zbovOLcvB9ibRhswYLdoVccv5+WMYQfa+CL77l6cj8f6YOpMNdDYmWpAO99K
TYgPek9p8fX2TAh6McJeL2nUqOqrU0fV5XfipJeOqsBXax9unWe8s4tmxe9RSXIG+kNjViQ6dICk
VIFQk18ZcY5EJ8VBcPzw4oqVMouAskBOacnl62Tj9vg/RC6XNNUqhHr/bpUd/Yx+inmcAaxSuwp0
Ulgb7vztoEyE/gJUgrM5GAC4cCNXqkS/fDa/JnLQrXrxG8xpZ5gPG77J7X6ZtLoyD55WaAxK7uQO
kzX9nBX1QY6WWJAa+90DZw8yZk8hBEJUXA8n9fA71Bs8/gkiN0wbmpesRF13E3EQRxME8aH2XQKo
V9bLbjEloNOaJNyTNfePu0cgHROzcs9Ae8BVSk7RriOrcOqj9OwceeA1vDSETRpmtBqOzpfZP0Nm
SiJzTE8p0US7ntml9sk/jDS1hPGmWLnMffkzHlrGd5nd7BQmekzAd4w3qnd4xz56utiNOhQ8zcUh
jmb/UYbkRBDdNaLc0d3CFLImWH806hR8pLUdRsNrPfJ1ZkNt0exfIWfPbdy418Gppwk7OzvU82ZR
O9hW3TyWwdbxQ/6Vf5fk1Gq9Z/XMeEl76DSqJD6PgAdSt4d0N9s8EBRu9MNXj/XkhIP5fNBDeVOL
zGemEo0TZTMewl/dmWPchU3eSTvM1aUExo4ecpoe7GEq2MggRRuX+PS3cmjfwMLaqCJYkxzugzF+
W507ilAhD8UK0UqaI57EuumtouHBjKPVznyg2HP0OPmeH34HzE/wGxAlNCHowz7+rkmjeKiMcOH1
MXuMWcLQ1BwmpFp7PME2rI2eCL1ogRvIzOw6VWu+NWFJ1HzDBmt3Zkh50NA+1kzfQQlkS/M0xEZ9
tD62Y7gtcWRGjs89ijAz5sG08SX4EyJUmq9QnnV10RU0YHgN9l4e36JqkHvlzvtoof61gKMZ0zg9
vXqzxSU3DSZY3XqPdsO9dE72wUbpjeeXV22ej/YfiA4toSLpSFNob62AC9235IBy77RgK/HuwWU6
LFt569xjOvpRPvL2SCy9+gd7UPQ5Xps5MBGLIMTr+uAuH9/AXZdgeuFtdRcLhLIuQ3nvkEeOU5YM
G+vQyaEcgDHmEWPMnXr4HgrPYiAMuzrYElgxAk1sqrz7HH5QcKmvaxv2n9FC6tBlk7WeYKngWVyF
VjK21KWvJmi2Lmwfzttj58mkoBNmDSAqpGxsNNigrXjMA3Y29Pwfp0aEifnGSaKRYyM4TQQwf32o
Gy6xIJEgbW1fm8YZoq2OM2EimdMhs99YSxQ5JpNkfrJ1TOyay30GcWI5Q/rpFjBFfEDN0n3RPdKq
DOcoXLcm9GBwGMYAseeBQKxmv+a8OyvE4hj046czTWiT1ZUdevRg2FJJYmLDahu9vVf7nL69CwJQ
d/Bn7K6/DXftMzOnjMX6zdwe1NK09oi7Hd0z7iUEU3OEHpmaYq8wTQBR6LLj9KVgNd/6Bi5Ghp0t
13AwoL0evoorpeuWdXlVTGMO0CljJA+6WfNqOO8hy6bucshVBGKynk4lIkeH4AKlSBZmz+7AHNtR
DAuMuv1wmKZ+r1c0wwNzRu7eMdU6LMI22qaSZpReGapvocPt9QgZPe4PT8wExmsGzc5rgQdudnpr
vUcrv6MIDtuHOX+MUEzySlszYuHa7OOXhZKnRY+w+Aw35xNW2w9S1KEfZtqLRRNBLzuK7NiNkYWP
CpLIplHxau+hM6IAUPC3Lejp7Lx3B7w2N4d5wJyNZkuCC1gscMmwzKfINiJuHBUiNERYaG4e3HHG
D6cY1k2499AZzkHJ/brN9j7YBvuWBKAh2DoNb9+vkIrAz0gM4JZx3ucuceRq8KV6auV/uqJbJHvE
u0NimVZjSoRSb9N0kxwDQOow7xTX5+DjIL8TTF1aBd5HVxqAMryMhHCwqB4z8gpB5m6409spb+Ij
kbJiYRAReh8bN7yHNA+aR6hMM13YGL2ZEqIFLULQ4OkhaMXzn2EhSlDfaH4/oEHWTIEeyPFA/aVZ
8yBaf9Pa2KAr/oDKJFVljoaDC2AgBfX4vAb+U5UT7PAdlqqSZj5GmhGqbaDpPjyUxMEer31/5aer
1H61y+azM8TR9HrSPbNsi4X0crgZK4VP4aTkobppooZlMwRubbAotk5YMfmPDWTbDEPphQYxQIm+
LFrbtj4lSy4KI7BzuUGK/NeowBlwcDo3P8Uw4AVZgihmF7EnNA48pxV+STsMp2bepxg5BlYZ/h19
jvfgPL1OLz1MGwy5pwepwJ4XiUwyC5ah+fQGhCkUibWa6WQkT6xbiGUi348eoa6YnqUfHViBwgwx
daolWAWIWI9gAIBv7x2K/c7eh7OO2pseEB4d35bjaOXRH2QrNz/3CG2ciLtycc522RziKFN2yB3W
Fdc+6IVIzNU9/N28wgduu1of0jiD4WUhACjLD5SNsNasJ8bgT5lrXU/RuncfPB3L8XtEEZiiDaaJ
E5vPz/jTBHOAA1V0arBvk2RyHlIROgSILMJRJRW8Q9zNgjsP5CFFHx65i84ncqZ4XxOt/cHAciZE
TV9r1hYrrtUpMdBkE5ODkxGiyGU30LVQY3pbfVKM70VR1aqRldCWbL4ROmZqNcFtAeUSqiN24dfs
nVuLqo8zoclabdYbchNsdz/oeh1l6nySMnW+pSKYY+11+Qock8HR6dUWW0TzJgriYNCRdDTTqndn
4s1OSxqOLe0cy6rjKb/NaUAByVUef7D+NDAUvouzXL4p7GtNP7GauEB7PocVytIEAqVJ9IMP+GfS
tcVQuFf0TEjsPIl6uLe0j+HbEOx7BWhOIJ5bceUeDRYuxpE4SO55Tbbg1Lp5/PAJ1ZNt3EiI/shb
CzasvPhYgVSZAyTYjaSpuIrwSyROXKjzy54V9rrKOTbkzvWgRDFhUejnXr1fCgjHyCx0ukj3IeGp
FS+T3wz4UGu1Wq3ppySd1sWwfRSd6coUde6xVnW71i0rDuFL3d5ap6R/WfsYK5QjJccMKXRUOs6S
4jSY2UHAUQ1Oi1qirEOhpSwRNPNfBsHycg7aY96O4HYfPyI+Ks7/FNkf48Kk0Ml2v8+hZu98JyQz
WM+Mg5M74RBJo4l8j/HeayLD00jyuBpsPXRdCGzLdJBfnLtreNDIDI9EOD3SDvXjoLm7btlF9Cph
8IndJBsuLCGdzrxt/97adCn6tZ4wFOlUZChOkiP3cKfnCvq8X9+wPNFqYUm+HJrsw5dDGvZxPpDK
zsFrWHZvSRZtfMOp8l2FhboQGfjaPyVVBtFkvn4U4Sbya9Y8CtIllvYM+qca+Ks4pEhTOnXqVbsU
PMIXMXoxQQWIPPBlPd0qXF15KMJYs9pRrqPHs6e1ZEZkKPf1rz0fGU9zvKHqAr2KZlraZZkPPKT+
7VBJolPs69ZQ9kFOPKa/RH58gNrp2bwEBe8WXH/Ji0EmdymZITJ5PyuOCCxoyBU0xv90oCdazVjS
gZRZbyxnxRCyj4qizyZJ8t0R2+fQqqZM2vwlyHPg2+CanFavAMFRF/KLkktSzIvLnqgQT+t1dG5E
PiQarlYT+naRUmhhAWyw6BijtcT4XDTa3WKkWYNERhWCVf24XsWIBdXepzO6SMVtdosmMctzcCSJ
nS0GA1L0wTumI4dptdg7pm7+LvbaZT4TUaJyNr3+XcrVpJcQe3rsVlyBsLegHhou8OsBX3lA1u8b
lr2LnQUM5oYnV04Yk0uBQ7oAQI6UoVQNgFblHcYyMHVn42VxHbEYBj5jgYV3y4pokiUHJp2HetRA
ptaCdQGkuoOXhLVFhBVRA/21mmLYzkMZ1ISdGRHI6zWzqjaaYWbBR1OYZO4QGfHJP/lVu+l/vIIv
TQB05K27e3cFCgAtIMdZ7SgGYWA0VqLaYZZLp0FvirIOltLkNtLymoGcFZCwvNoGYE/eomJHZoIC
t81wAd7VYj05t1Cf+uTYsHuD3bqK1PpzWWM40iusUJ5oXxETncWoQoQFFIZ65QdpDlxVFvybDK/i
PccVr7TUmiWmK7tTYH/0L552xky0D4TNM9HazaG7kk3Cuv5YlCUgbx5bRei6b5e37OFwSDhOtI3t
CkjaNuTJx5j28dfiMcpwbj20WnFp8Zo/sTqExKwOrJBSXNmr6y8el2HJCT17ih+UvzbtOgBK3a4G
VcznnoxMzfwNK416fN6wbK6GQvGEsewVpEJGrXTr9s0H4Vmt1anwy4qVZBWwsbVEXw1npV9+sIlv
NDDkcSVhKvG/W0uHh47E8ZotHQdT5ikXVjxKeZi7BjGLX2TMDe8DOPKAix7txjxkve6urEXV5ujy
D5m9XvesVhImPT+KIiaMXO2xjlVuy1LoGdx5mLr3BLcYh+V9vG0VU/q6vRc3XV/ZsBbTlQejJC4m
2Wg2Jz01i13Grzl3dIztb+cQNZz7pNx/oHq8BQQgr3TqrfuE5gZzVeb+FPzyijYJ7sBpcUMMCywC
BKpAmJP1Zl2gQhv1A8pfnw5xH+R0N5pdFufC9HLYEHYTK8YsucxW0xQrjbXVmBpc/t2tMRauwdfT
HWrxP13F7lqGzH+5OKW2bs4rzAPo3cEr1A7QTXq6WoDb1h2mfQ25k2JY8chh0nML5dsHAT5dXeiT
aL1RhrGZRuOBvblXeBMsy31AMI/0RkzAem7RJpXWPPjIyH64hXazXRpnkACd0hich8SC2AgFMpUk
ppSK+y76KF/34bzW+2AfUFb3NomSB2SSPJp1vX0wHg796Bi47lg/ATctrKRHPuaxLh4cxqdVwfZb
8ZHWk5MDs3vHGR+iJ8GvV6Ez7hPfudSCf1oLM3yTspTbxYOH5s2rHmZgpSWfyvQR4RkJC0iJ5Oz+
83SUpwneMpry6YhzyuzH75I1wg7FeFTZb9sAbgWYt5bhy9m2SsvNvNpGBoCtiB/N/Ld9gJIYbJvm
IaJgnjLUmQUANRwSEBoRVSCH9MB5gdBa+Laa/W1Tz+Mp5H15P0nine03VGhMBzMvmv7wPn4vHyHK
zIwBzzFBkLGjQgucSVgqsjHUA6Zlk1bWjauWupnzQE23gsMsROiMA+WixIvnAHlHjoIMktZhxQhn
ZkI0pi+2idCEaucBeHwYVYUpt5CQTJ/2rgtu7n4YOcROuTiHaFuxTyN642KEQBDaDjEwwHA/kI0Q
2YfO7z+iMop3o8rMsgv/jGe/QTNMDb31+ImVWGAO9oNmJTnS3EjgxD8wb4tSClgtxpoNG2TtzJX9
efTeIK5HWoXAsfBZwhcF3TTFk8HLQ9QVVgeWs+d39x6FDSzGPxR0FUVxjN5Rk4j67dL6yV3Qjj2x
SS++LIf+DgvZHGKIonE8RknXOwbcL7bRlZug+EJ2i0Q1psLM/dYnE22gjUig5QNLWd/eakUwxkzy
AtbTWAAZvQHF0YfeMIR91mUGJcwmBYFbZtqQ2T8iPA2Sh8psGOD6OyVkq3EynDvWSsC1/IvsuACW
mUPBxFKkqVhOJ6RLhtnGbtff9ZIK0dN9u2+6GO62NlOzJ4/QbOf9LGkiRTzP+4VeaVwk4hmDLOow
G0aYs6D0UpgliJ2Jg3gwYEYhoSdHZ8Na19LlfEi7xuN4uqj7EKvNxU3KQKhjwCl+SBOrHZ8AFu2U
yHot9wGcuc5cYueUOhFC114BARMF5cJIFf2Cs4CsJQP62fUX7lFbV7wCQFEUD/2X2EgpwXw+nyih
lMw9XVXuzWXjRhW703ISZgms0pRhrMmkBfe+LY7iyFFUYPhCWXrr9XCI5qdFQ5oeueBP5gBaUgYi
hAUPwWFeRowxY901SAPXPeUCnABor8CasuOYZpAhA7+ECkVKlwzm9XDfhfYL2vqyBd4BkLFZ7Y56
CsS7VlhDYa9BEe2DHK9yf2ppnP/epHYo/nOHKSrMrSCMIUvWuBHSZw1GBwEifdqQh5MOKywDthKG
u+4xbpZclKxYgJk2shIMkoQB5IPgsJg5JW29f/WM9XqHp18JhGYrOAqKlX7wVP7IsHk2wCAEjf/w
cWXHJM66U6xXEi0eAVtqJa+f+qDDoBSI+LxQ6lYidgN8AjH3S4HCITkcmnDJUGvetUV/EaNlcRFy
G4KmVI35UggD05a/VmZLhxGuQz9f85TTFsktfrznn1CIst4PsXlJOCSeIh7bKfr2A8RDf/EoIbk1
oORJTAwo9g/6Z5Ha6Qp8kXOvE5xcQJMzxPgS8KAfwLNhKsBloVCi1PulD/isRsikGZhnFeeWwEsM
jv2GJy/2HXMxOE9s97vzSXGr7ReVirHMBEkE9RgawVowkudqCCxGtUVuzmvjwfq2UCUDn45FuXGg
QvuBxaEPiJgvJ5OGJEQg8W3XHLQ/MJceBnnLojeEwzAXu18pq3tfigkGj59nRahPSgp73L6MZA8p
yhUXIL2YVb6jh0dRiUKc2VUPmH6+hXzSJ7wBZDEjsF0n86f4aXSr9qrQeSzqAWEUGThJ9auOnKoz
qvQrwYkAj4ZZ2mIp9Lm1ByoL1bSEeAOcPvo1VcpTEYOWYfLVQZOFG0J+/dgwNOD7onFRhsZNv4CE
wG+Ux9VMC68x/Izh/bRhQogetvPeKO13jJdZwXzDHODSrSsSfigY3v3NADIyM48oxQtogN+Q36Ap
GBMwXIfBZ+26N1sWIZG4Qo6YP0cb6pcKAg/GqkWNxd65dwWLU9tZ7GPjhCyGW+/UJ5DIC4w9mTQn
5OVQG1F/p/rwxAKVUShkdthfHby1YKPQj7DK9sx62VLVESSAcOvPQn0oZTAg5UzJpZGcaOzk3lPK
Qe9uM1dJskS2gPs5W/cpt+kWYeIkbIqV446VV98JUSvtjMyx5HcOKFwRBLJTFRgely9gguUHTdpI
oWOz5a+2HlvOaZH6QBLiS4bjQ5MjogaauQNBVznkpKVB8ggLmK1Wx+t4rVYySRhKQrhFNW5SBB69
BKSZocM4RUZz95DKXSvw3mGPeflAE2gshwOrt1bhjIShx39r5FRVcl3rh7ECGJDIp761Tq1e2LP4
UUkC/yAJT2Ycr8vF60ex73BbbVALTBJEBf7nNgO9pfmHfN9Z59DTsDyZvQXR4udSnwEBiskp+nKD
+Z/jW2kqB81H77mZCmXkAH+1TI674VBEG2yMfQzWYp0ZvqB4oAC2oqCn0Go4xBmUiG6UlDL7thBg
RFECsTJ5Z3z0P3Dx92S5J0p4yPgFs/MAQaz89RrBgS0Kgpgr0AUCFhyfwMeZxX3hNtl3OxriI1V+
1RNOV0NFeB5h4fDi1Bhmo+VBKO4oQNer6B3WMHmH+NKcQjYl6J+vBWPnACulllht6wdlDMcPQm3+
+Jf1PRySTUpiGkqBy6YcSDlbxUCVLMky+JjI8PBrHy8aRtEwXfO0ynS74wEhwoZMtWZ8MqTWpkWP
UwWSYjkFFdyzaAQHqiw3HySMx2A5KQE/m6OSNcEocAA8mvidjEBDFrPANm1A0+n8/f0GdXbAGaHA
LDvPsDWimUJH7DD7wMGraclS1auhV85kkFj/5DCnAbTOxaQ4lBSd0LJ6KSJm8ipcPXAavgabrTBn
b0W4c+A8XB5LSnCcXkopVaETOMejkc9WyMptZY2yWFL+p6LrGjeQKqjRYt/j4Fb/FaRFmcnY1wQd
fsL8IZV/Uha8jFrYmyc/sFpjrhxqpj3WTxqtVIckkbTH0TCOee5E3ARqhNDtNWuR1zZWJMgUddwx
yjavSHVq/K23Yn3DB05IP1OfZFyfRRhIGRWNGvnz8DeuhBqTb4XWoExoy+gA6mQJQ00sH5frxwSv
Yy5UAf4vCsQIx7fFdrAFEdU++pmnnsMIKjDeGui3wFjmtIShL8AfIIBFI4/7tIUY3BzlLw/qOUNu
WJ04Q9BpKtNgs89TFrTAzpSVZJPR0QGBlSM8Go8JlzzW55Btpru95W43A3k2d0g1eciT0zNbr7k3
Kw5NqExxx9QB11Sf7GHkrzNXxoSDsK2EB3AvUp/iRdt1SSENZZ4/msbwFwiD2ur5U8LYUkamliPW
wmBwJgJCb4fAEmaGp/LYgOVLABiu13WQW20oLkD7tJFoW+nODdliwi70uIh62PN6ycIrzJN1one/
/VjwAGFEFWw+uAc+TjlGhpCdSZjOY338Dqb1KcRCD2RrKa4k8ODxyoJiArmVGHDBIKANHEuX2eth
X1SL0eNaZ0S4e37idxPLQUOGRGuGWIAz2XAYghpvjQPR2alk+vBZiPbwxnNDXpTbzMcpNgb/5o/4
E734VYSeWBI/ukyK6eJO/OyVQFFs8K/ySmyEqrvNUzhEuwWpEWZmzNNJU5Zk0bTZYJ/P8uVrfeVx
DQ2ZSwSTa0ffFD47uUQ8UuTRWHs5vU+/A8PbmtlnFCD4O4GoEHtWf3frMf4Tc+kLoub60vWLgJbB
Plj7WrfZxye7GEOibT5khakFx6L5CkDMJDZXsDidLtwNXKwAfUVzESxo6rVy2FlMeIPzyjrOA6wd
I6Ps9GDOBnCaRI+Q4SU01Q21qTlTCrlgkmgJ+CzvBCGFuAWZQdUitinBM+kGmCOLiFaGmCIWgeXV
IwXhYfgVehdAmXGHhn+KqBn8M0NgVux5krCP12wZkALow+iw4lSbEB5GhM1NqpsbdJaBc38UKPLA
EhrIpIdE0wzDCWsUsE4RcYNCKvTTJoUWHqfhXMEbmY5DkrjKmUuNauENBG+bAuLmgZQqiqz73qZg
Pwd8ZyxmgPiZ/6XJyUYeR/IT3n7wRNX94jRfE4MnQ/8t6uq0TTBqNLizDD8LkEDEqLVYL+1ZVEL6
nAYzeG10hlXoB0SY84u/Q093WUeH8WhS0D9cvfWGdgPnGm/TWcJ5oH1OubACjWkfz7qP0btiPuGL
WYXWgfInU9vAwHtI4RzRsaKSq7Dn0auV0C5jcLc9KA8OolBRNLvCCKHRKZ/TiMTAE4jQjG54oVJg
VZiqsKJPAWWNk1UhbHPQoaCwWTdLB5+esGeUpd6xN8tcDa2fvb0NYz2gmtKfu4HwuQdupIdaM2PR
yMkQx6W1LaR3iZDfEP2vycqeaoZqUEhoTmZCTE2CA7WqxZhg1BJpESFPMRG4aKChySBZK5syxvKQ
hdWyP0Oee0BDhUPh7kJTgMVQ6hnWE+HZxeXpXOrOjb/hNWkdhmCLVCHdyzqBr7rm/jodCoOMFRqN
vLNDoKfwjqkvfJUgxAgfb/K7dDw41NpgidZaBvaFk8/RhSskdHu7+TAfvaoWevTnaNZSM2qNlgLK
dG9EGpGuqeGeEfyT4K+Ffof+QksE+WtH3W/0H0LqaFLKk9ZeWI7oGTH73eDHSe16kFKb03pcJZCo
W92/P0Shye5vsbQfu92OkmDih20Cxf4BeM/goqGqnwxo/1j5Yr+gCZpuvFL36BuUQ/xScoyIJvY/
WTZlAy+xHQkLbrbeVV78Rlb5yWq4uXXrm1zhNXTqtPRdo4Jzp+njPhI3pa/W/uPkGbhBt5Oh7Wcu
W3VGqTKn5unQZBcwzlETmRg0QwH2gSgRFZlHUFqLY3MfoqxIzENpw1JdBlV+Sp7qZhR/u9Ku0QtF
aSIDQmDdE/bsLKi9jOqwzj4N3GqUIlsvpyrnaMQlLJNJK6H2rXIPLYmgF+kh+LiqhJyoLsNY9wy6
lCFz60NUAfrViJZf9IFMZN8ll+UVx8ikmQwJqO/J9FULr0Sfp2u1GPt2Ql8FnjLKm2aX21ePKZSM
UQ6rER7v6WW6Xs3D3eNv14P3pXFVjZd3k4bvyANiIBBDmd+8jGc+nU6t0fLK5w24Goc+Z3QiEVwj
WiM09FqmOPjJoQctcCAegUGOw3P9ZxvPA2hV4BBiE9jneBYdOsU+8zApbyn/4stmnpIJQ/Aftwtd
QQt9veRjw5uvjRmXZc/PakrN4fNQiaLEJV7P3n97A3zsz70pkCaq81OCIQIjHySEMjniklwP4n4j
hJtvVLNFMj0EM0rWT3bPkXiJGYbwiwgz+VDI+iWeLHQ64KKaO6fmr8GJqLGlyDhT+VdBCQSJXyTE
21mtFuO84AzAW1Di1DI9r2s6rCVHUAiz+3rkDXgU8kGiDrCYwR17l5uX9nNQg7x552r+FYV7D4wk
fpaQEWnb3q4txuCWWmLu4PbIOuUVlV7BP8zT3sZdr5VrEIUQ3UAvwC6vGVYBK+PCj8C/SCEpQR4C
0CZdQ+jJBg0TOkbLrKt7pShYtd2ZQ8ilf8rcnricVCgBa3DCAnyKNIAR9/gRUQyRSQ8myJoAMiQi
ORDi7Mm4oJwoJMo4IWZWuCkxLXE3hCUQltz0e8zh04n6awV8q0yRETc3MfBrvVQB986MgBtjMg9i
dzsiQCF7hGECgSWKxzEo+ZyJI2tKLf9eSmE+of5kbDmeu87vk70Uk4IrmqNNuFu0iFmrZoSKMm7y
hrN8t7MFojJCjTK2Nw3VYCSufpmfHOqHhejooNtA8smK2RmBSJiZBwLcUasRQYkwlp/nQDcnJsLl
+/hBIS36xRxK9EA9V2d7ZfdsGBsOGdE3dFg4emm7I75DE5HMhfJugLtOxSTvIfNmAVmDwY9dMU/m
qFoC+LGiHHY2kgnzQ+dsagU2Y35fJJjGCcqD3iNFYvLEHjFGrXj+C7pB25XSysWMpw/nZLpuO+j/
dTHJ1D4hWLMDJrA5ODpJnHYEv39mDTGejiRA6xu2JksHqm7JYtiW3pGlApxJ4KBMRtoGkDvRLIKJ
PoSKgwAQEo5VULUL9khcxDqdyswKQ8fvg0BS1n9jStFdsbFjfHrJmnNv7k5FSI+9HeZzpUy0F6dM
omnl86onDEmTgml7gwkj8AKkokILDGdLcpIwGdInWiXEhh3otUgiaferMlpWnBXt7CZ0rX+EHYhW
7G1IN+RmDFEZcyCRVkzaUqWGhK4bktakFDFqnYznlUhco4ehHNOrQOvnm5r0M9Ssj1sT6TswWZcJ
NmiMFgN6uf1Gn8EYqAjSsUYXzSHGUceI1KLcDjCF5ylYdJ34/X67DT2hjSpziZhCatUot6B+T9+i
88/JXhHRpekD9VJUNkSR+UN1Tyoc6mxB2aOT20y6mBFp/AXAvOE8JC5iLiVmcyYr9rsxrUlr1Pl9
P2lBybqae6jk2198uu75pISWFSa0ti3//p5+lxiCWzs5m5ORyuHMvcb6KZ9nBiFcUUl1wgf+8twh
v7X+Ob0Hbxf5vuDxj2iiwc/U5zB61tRsYAEEgtMVESs4psFQfG+56I6u8/+9LqI+vHGFWn0ihCPj
lIDJhbVleb3rn1g+WkYvqF6QV0HnRDO4ene4PdjEgajve/FdsFbQIcNt+PxTMmb4P1urgk8OP0Hc
VZWkRUiDxUtHC4xcSPj8CmG1eJe0+pID/cvlxDQi1AaLFYUf0IiUKHMbSWaTjNUxgphMkjEGXZFg
KREh61e2pdSdfItURsk8sbhTBYBY6W3lN7zAl2RwVXChJqE6OEOLfrBDqcPQKqisEqdcpQ8fa1jG
7LyE4/gRbsxX+qiOG1VtBCKRbin/HgpKpZwN2wSSD0cUaKyMFYV4S0DUD6wDbaeIlnHuBPXkKkyo
JIOUx2Hz0KNvryH6cI4NB5MrROjzP5bOa0lxrNnCT0SE8OhWXsJJCH9DQOFBeCN4+vkWPVHnP9Pd
VQVCZu/M5VJvLOjsSseqhR/LEB/qExwH6k75eLQCdLgBGwYbFUv2x0YIqikYWlAdp7n8t7XoQNgj
fp2yNYjmA3aBTtkesJ+yXwOmcIqf3CB8xHXKZFlmwPqYysAgRyMqQ9dlsPKPzRFQwtca2JoPMLPX
QAWsusxa8KS7kVhV9LNABhEFU2V+QgqgADIgBTQ6pBaVIWTfrNLiHwVjaK0X3t3gjDbY5K7YQoY3
BwSB3Y4vREYMZbFKrnjcr3cJWUSHen2ZQzY9okFY6MFgkYBgM+fFSNkGITH4+veWOcRAHVfMhTEk
hW7lxk7zXFe5A0LJWaHX+Hpw9KLbpBf492eAITr6GcKCtfgyXW20iv90CvuwLlWryEQ+Mmy4yG19
KRns0bqEt9bbpatlO9Onu/zQZTAVLo7EHyZkiGhyUVXg57xvhCwhLHO3kg9WRjbBSsHYTVh1yIZ/
vw0eQ0+apsslYCNKtycYCE0+PJKWUirDWBppMVk2twLlAuAGphjnHyGaoTH+8X/F9MvtBC4jUQXc
ImehJcXwJ9q3GJsB69NInu6WqGq/jioLMdcpxE/EmcfHjyb5GGZzUceiIXMPWnIs8UE53RLppydB
53NHDJnuB9NaVOjvufbrU7iNT5zuY2im56H4I6RqDE2wvGkXnWS/6y10MroL1lQoSMnGTOsY38J9
zM1TYhQoCknGOwTHGFU0vzvOx5WEpLdkj/UJkr2U/FN51OH2G76u/Ns9dHSiCbG17lgGM1dx9XvF
EhBcj4+dz1Sys85bYrd143cBv2Tglf+OPIt4/r3iXx29A1FpXimSjCL3dG+JTC0E4r1gRvUSwjb0
16vLXSmog0Bynj65lR4wafoW9wGsVwmdGsJO/Jjycz7CrMeDMM+dBmsdn4lTClk2vbWwPK2nUGju
1ZILSpdg3ydiLt/xoCGgoEJqCpkDX11SaZUourixJNTWadUx6JG0Egalsz5SIIJfoDPj4f7VepTu
mCv7EF6ovk4sAQRR8y9s0irFH4zB/eJwoyxwow7/pH3h6akyuTutmDHg+kfbjah5KU4BX0SpiBcO
CDC3WFgoMwXLCtFjP2AZ1wqX/WAwljit68ghfy4OoTNpKkh34wFceojku4jgGPl9WZ0I7zz5BKVE
KOXhjJmLAFQkqwJN1e8tBjAMnZZv+bYsW5I7HbEhsaewk1A0P1YVLWegHOJdj8mjPRAkBkNC+f/7
cY6P7QeDB6afzJMHDFr793acp59zy+ZcUaYw0JL9vDMnXRySlt1GH5ntKWETsy+ROgduUTJeC9E2
uCMyLDBH+UoAdTVS1koWZuGBNrLs4y6mjCpGQnWhgJHMqhpP+cQ8sabzWQj0E1a4zZFSfEYZIDBT
qNk9doArai1kO2vQZ+ndJIQv+GYEZylNo9oy/VeK3QEHbnhEl/8TAdLMkXSp1om3NPgp1RUvJmzj
t/yxxMLL9aEo4NjbYY0DKjQGz+IwogwdAe9TjPqsLriNdFLpKm4AnmpbuL/YfrnY1BjsERK/Ugxw
V/wuPiUD7/D2RrzQ5OVOhIlzDDQuoqvf1nWhhUrKWVGjqT7k71vYQiRX18V7tStNXl+b/a9yQHks
VSMZ6tjs5BJR4fVLz88QWXL81Z/qUbBATUpxSqGq3nVO/uevmOpQTYU55Qv1F2vlvh2kGFsosu0o
67vwBgUHZgypQUtGjQuSdH6IHVvrb4nBjSnFHt+mX2L9pSQADl7z9wFvYjgYAVotH0/AYLD742HQ
G2Pf9Aac33TjEfKyR/G/fI4EEAsqFKpbDa8a0f6YnNn7xL6B9CdgqGXr4jQF/A4TzJIcwBKwcWgi
+mrYTWw2dJFVRkGtJB5QRcCjJOEAF4YTuiQ2D9lwPVwDJoOUI6tu9KpxNQRKZZTpRLvEc8HJXx3R
D+AyRXFMjYCVDcMykMGvQf4p5XVVjeADJI1P5lhj16cyOjcL3lL8DuVTMpytSKmh4d/b/BMqp3iL
lxWGpZjW2pXpO3pG7DvEsieiHUpTIEVUR1YpGpaYrUOPh8+dbYE13LshyLwH9QlyJHvbJhqnHgoV
56DUjuOHBMndUv9wg4AUWjwpPDB2mV6GT9FA1+M+Ly65pPXlF/E5Yi6kFSZDV0ks5dRTulFs3MYM
KAnK/e+F2ZgiFyGT91jnqCzDE/br01S8YmZAP9ZcY1pMP5DtW788aRjCQ5sK5bwuqEJbT3JvyWU3
y9BCxbDU3iLkbnQQnMKjbIalZDatoViTypHKD5fTaXVsY2dRMrFPAZzKIHFBd9zOV9/V1at4htTC
jJnlUxUm54uKvdXlzCc3w1qPI2fTllY0R9M0435jS9wFTLjuneJqgZlImg6zdUz3RGrvwS/0GlXC
tWXHv9rvdtkhObRiqw4ihyS+oKpUxWZEDCLP3EJ6Ijn1y9Z4jrb2iwqGQgqyEhQfDoYa4BEaFCj5
uE7PFNb8adUz2NA/NlcSP82ymBbTq1tK6umHUPmkQdCp/dq4qi3upPswNygxU2XM7okIPi4N6rP2
ebjp8B2kTW3uDwzXVFMScRcsxskQWUKoxcVjkB26khJTbO38aSuDkOkr7ctcnaSaHbT2yQVEXgYE
HOyjuNwm19KuJk+adpYBt+zOczr9Wdf06dPpRcuswApo3w5j5mB719a1tetnv267yMJKk+NpoYRS
369QEsSmYuPbUC6bbqNz8g/pc7Hmqq1xSrKYskcYQICs6Fy5jHwpdS5sEgmgvVQ/D+bonrsnfG0l
x2SK+xsPOhpxo1/lw9TISqzSkT9o4tX1a+2sjDAnAkU1cD4Kc3qc7RfZ6Qsd0I4FEvS/OMCgFpwG
hRARQrGAWp4ZtazG1PCCe1gF6RHDdwoo39T2LPNAMS54Zv+8qCIGlJCQhwQeiRtd/ErBk5IKKx+V
o9YHkbg/KrY9plPudxdUImNVeAixveHQ8ClN//So4yejNP5wZ4rXlhrvbSdwtj/22+j8Y8TfFgvK
x8ICjscc6RMriPoIrWD//is6WPsJJKsstToiE6+DGhe1SVqNpP3as8MAV2mzu7HdybB0IWyGiRGg
Nay22km1Nf8qkoCtav6/GoJWhc3lZq9ZywHGtJXqNeGr0Tf8OC11lHUyai0JDmTn0PooUnCDOhqB
h/o1YDSVM9xyTVm2+IxqMGkIO+xkrAhazUGvhF1BytKOYFD/UarqaVS211lFpIeWFw/GTnZ5twah
JjnifaRVm+NT/XTTHkZxpLf/LdScGzHpPw1kS2xVoSkOi5dHd1yHeNqyrVxHjLrmE+FMiXV2l2pX
pAj+RxPr8v07tloiXTl/o+ac+TIkMaOSovnGYy5bh8Yb6vtDLhME56+GQ1cOhqndmTPHXamy6dd6
8/cSB8vZ1jaiFnzW4zbi7mLR+onuOGdYgBy+LCoHXVLcOPpo1Hywqqr/6rG6cIRWuG/0sVhMv9xd
0lWRJNgqeLsFaZYuvwXSioeXyhDGN6MiQLA6ViE2AEZS5SoQ403BemH4h8C1fy49vGudAXfJr6AT
p97RbfTPMMUvIEbkDkV7QskhEFUfjC5XDxTQAc8Fi/4yj+mmoGz/iUF0EeAl08xL/8nvOFG6syi5
9HXvvnzZ4OSRkk9DtZ7WddkYVWnqfpJQVF0rqQ4hjCr1qoBuDlEzJP9aqjI4DHZZfo4bhmdPeICg
B9GMv55ed7u+dEcTdUMhWmrx9Ov5GETkFgC66B9xjpK5T92nUqkzn7xZGlX1U9YOWOrg2lUcC0YW
TMCn9y5YsgS8SGWjgkWC/iXwB7c9uDXXdfcrOZb/eHToTj2+ulj6QDy/fP1ryfd2MT6Pypw7YSQ8
6Nyikv3oZgHX1l/0DOkB0Zl4INO7uldEcAKA//X5Agsq0a63jwvcqGABdFIaWGf8MAFhHUIbBCa0
abVw2evFdJK0wOgasmha5zHFNzjaNiBmyClTOh97M6u+FjS57eEU9o5BGW1+GRhM7c4zvC8L0QeA
jczHsIS1kvvXQ9HniVmmDIf0KLZTxh0EGLODy+ro3zCRbH0mBiTn7rmr+QPbCB9AfGnfBihPc8lP
SVcRksW91awXGDTv8qBosjQuT8pcGN/Dt7UnQ3dUar6X79axhosuJ5RvUFlQo2wHlQ+S4i8zgfnp
24oXPFj8+x2mZvIkyvgVHpnOQAoYYxSBirDyOofRWrvJxWJuO1g9RcQh2F/j3N1+3QvNdtsYmQw5
obuEOLy43+UdvRObbAFUJFvn1Eh4hf3toPhyNzjKo9OVUTJGSaZ1p6bpFNSg5d5pwTyclxXdH5Hh
mKtziiLsRfBi70a3DP/JKO5za+OUWCN5kBHz3bqsimRqYY9YEHYGVdp8wTSZ9vvFLVvDd1/oM5KB
u7aabIqweAytZD70cfDEftKqoDRoPZp10MfMe0ilwXkk4tDBUjrQXqLydd+c7+I903sYSQSyjWqs
1Lzh6jR/EDgENxlBSJ4+cij52NtNraODO6wbfph17isBYaDN/+RX7jgdM28+qdNR7K3JJmQEF8rO
yaDWnIOUAhVXQh6hOSfJZh96L8gS4NaWEO/iFxl1x0hmjoLsOppB4uXs194mbKlyZNDB1cl7j4gM
V/uwYoZUj9mkxG/38qJbixvLg88cRo613DlCuwM/a6Rjze7n0NFQq9EBuXzdIYWwkhaGL+Hj6yqB
pdZ1FpVA9QDNG+njZt3Hx3VheiIIDAlj5hf2QSO9E2hYA96i+xuWGW5pP5BeeFuyxnC9p+RFJtXp
i2IL8VizMPgmlS4hVzy48dfe8CGukHUieAkRR8lb8JnNxNR2t0GWLFGeLMJrxpqEsA5AysN3y/B2
DHPY9R/ra6sYmShTd5rmQPjqk1Ex/NnhiNDFtZ6exqsbUBUnTWXC+vqxiFLjg+5AwBu4BNmCoSlI
4yEvTR/JIsIn3IV1ICZmiGx+3fYOGj7jf2TBkWDGPOjw7bwYmsBwvU7DawS3l3Nyfzbi+XXy7Bdt
Of1cG+nRq0eAS4Rr5zInWpe7ZwI1oz1llGFzznzCqoFjbBKrQUchy2HNWow5Rwr+9MTMPojf3MHC
whBNOABQfX0vTyqO34rRRyTkmeO1xVL9zwT3/hOTrK2LkA9Kya/acnJbeGQtIkmpdMTLikGZyS+R
361b77w8diZau3J+jPBDgh3mHHzgoBlqJpgkxoBCJLGAw+Pwu+wUxExYW6EN5bQutItknN3HRrfo
l7pYhFERvJm6sulXicdqhAc+GLnq0bb3bOVDkqS2gZa+M1zXmXQk+/Rja95Q4DDiXu2PVKegPi3h
EK+3r3+kKRIc+nIzLH3YkCkzfsAEbO6GvMBnq+QxP40C9d26dMjJtU1sh6Y/403KdgkxyT089VAe
e7jegwK8Ch/eqmFV5E/rXV8/i9cHK2Xl99zmbhVbYz2aAb3aUHaSD39ax+CJG7NBWg/rN1tx7ued
L4nq7YeGwZGXIWMtVLvHWcFJeYkqrXdaJjLg7CAn2ngBjAUjHNon95W8yBGg8gv2rvIpKos9VHKR
Y6JKX72mD4oGo1kZSXt2WSFDapMtEVeaskdTSgxY0t8o7BmyILthC0NOSKwvrv17c7sieaVVAFUu
o3O9Bt+43vqmF/rKLf10OZbXTn66Ot+l+6Ocqk+wP/drnSd6WArVjmRX6L6bWVcIVN6BZgn200Jo
TtZmrF3mxDefI3js5ocGFHxN1pwNDcyHg9Q3C5Ojr9Lr0C1gBaz1cmxEkzcUQyH8LNT8QJugWden
ojVe4VKj2C+z1/PqlGfA0nQcmLJssASK4Kddmn5ogqsxZqYNzMU5qHWyZrl/dmW1FJBeJtLBRCVn
dMohy2OKrxD849ebUzMSbWjnk2J4j944rMgTEsZe7eJuw5Ms2IDpAsNGe0uFdfHzXeexa5bv3cLJ
u40l56u574SiuCPBflIAR0Fqh8BbnFE1FkFT6FeRMF/866hBCI1soKrfi5NyfA0IUYt0fcw+x9B9
/GXIyuh4ngzqkSKttW3hHuh9qcq3vq5CA8eRuqoa7PSy0KyhrpPnlOFNJENJRjJYjnOny6gyJMwF
oI3HhO201j6GjSkTQfjadfDeyWQmA7dBK35pCXRmJEjZpMsGOrAV4lFJMJL2ntAVFRQi1r51Gh8o
qTTWiCJ6Dgh++stGNffmQRrIHPIM1/zKoUfWLKjTEGj/T016iqMSs5lBv1iOi3Gp91O8Vb6gF4eR
WpJiWGljpgOjSY6ty5im23sDq3Dk4PPpsfX6w4PwhCz44DpUlV69WKA0GPg3Xt5ws1T5Qwgrm9s2
WsEAhr9Jpik91TkwOvfI6DD+ytm2Sh0zyLAIMqUEliHZhvLxHVuKWvn+AQjsIAQ5BNxgvSL87OJT
s14tosHsOhOpkO+OcYp/0LhxTCUybXW0JqfgXzaYeL5XG1RVj41gjhsu+Xr3vQ/VAFFBa94gBY3/
TjhWJclRPqO449EUwPJwZgmEjFdWm0zLcWzVsLn95l3zsRC9PQiyOA7qkydTuXg5rklkduGUgHxq
GGmqk0LLAJgaVOPCstHbDmiCuFKUJzxuwZa148YwBRJk6JuqYZHn5DRGX2fAYNwZXX4Y5n8vr9jN
u8UQzd1ulDXJ2rtbb/WVtem+ZdJD/N08rMmBpIo8Oveg1itOrs3D6DXJuMVndgX7Xec80ssXcZ70
yrihC0s6fR+nL/YFIpZs7sSG4X7T3w8wS6z54QbLRh+yFK7BYVHRdZTb5t7cYZBZzTq1XjYC8wJK
xEyNUEXZa9TtxDeRs4cGdEnrSY9jk0IGywn0Vo2v4IvAdSuTyZAnmvsNiww6ygPuG//K2PIFCMbk
CD7yCfhVTiuQ+nc+WL68yjqHCNm6c1JDNZ/iGn4QOXzgxHOERMT32wgPmCrpFV2pg3ZOx2qRu2OC
vmoPD8AhxhBgcguKpil66he89rgZEIEtAFzoedHVSwokgu5Qr/hYS/COI4Nis5aa7bKPsM76q6Cs
U3UWry4I/Cax68ONkpSLfoyBWG5MYa+saflccusPcVDou8ShKAKDWW1Wea5MFDZicRs0mWI0xIZr
38polqxLdInU8wNpajXlpLIkC1ottC4/X8HRzhbSoqpZEmb7f61rhmpPhf5uSJeAImdP23jokRWH
thaXLPF3PWbhBpZXwww8Qn1waystRtyDcFVB7Wxd/ESR/5WCZ4MGFZdeU7bxSlABzyJL9hIR4eg9
0zNRWmopURKcKS1KwG5qMAecy37ZHbw6Z77D15BaHQhef/uk26a4fwmsyuzWQuSACFsl5x0OaMo/
zmHJZTz2pD9ToJc28XmJn/+Q1vDT0QOX6c1+e/W1C/juRhJGITroCij54QDexT57hN5QyCvDCTyC
spZeXvC1zoTO0pK1CeHzuUlDq82CFAr+Yc+f2NZ6WKpDkOEfRqwOVOECFwjYQvDPdY7jdgSmojb1
ya+oKX/bj/Gxxe40rqf5uMowaAssVdOkzizdkJRmehhWkuLfrG2mfJMVbx8y0hFL9ifC5A1JDLrK
or8Pr2txqnJnP0lElNmOyYfRlf8vmlj8umAlQBlofvW7uq+nC/GySr14r2dVqwDA+oJKnrX1gvKM
nlqvM6uq2ZWxrN494Zl+uiYutn246Yit1fshk/UyibC1BL1tDs8+hbwgzm/DLv+9nAZ/KrE3/aPG
dRDYNV4slaItWcZbBtsz9vKkwsitPb7vOzBCw/7+XZ72bDqbfiLaS97hS7czVKBVyeeXtYvAoSs2
4XZkw31CE5wIS4DzNqEJCkEFY/5uPRsUgtNYaLWW8kJTDIFiHji/ihLhgvGsqPYQWFTvv2BrEBF8
epQf2ajUCT6ACMzgsx5Mx3CKy2Jocln3rQoVe/vjk5gF4HdtGtg6Sr3b2+Int37G0GS7+RFikfG6
ipsEqmHjNlAxFL1NcEGIUMFVf0LteW/lPOnP7pWF5dw/UTd+eIYN6juypAZUSml9csSUBsLXPg6M
xXuEIXQP3beHudknJYS7eBUwsUH8bWjqbzUbhaFJlTJ48ffBdnpIMSBv0D2ySAJ7oCGPDTpvFOPo
WX//ZywaclBs0trMMao+6DTRMogWV+/RjYmsZxufIQlMSLT5fVyiwoyUU8nztU1uqwtjTLAa8g5g
yYy/cd7kvqZgC1SLIMzlAmXeb8muLW65VcRM3752cdU14VwhQK9eo0kB3d2Y1m5caplDBCvguCnk
Ar3fjsDmcqT+Sm3MCeUJXkimKJe8+nqzpJ0OJBDL+d9rSD440jOSX08dlfmIb2FRJYW6M2biNN/z
ZSazrsHkvUxDClAUzQ/hLDX+EAePP8RAb+elPxEDDM1zyA9TrArr6ZGnYbgWl3smSV/+p11UIIaZ
e6S99WaIp9HadZknmNJQhxC1ZC3CH6B5uzLSmDEINIQcs7NC/WUxm8PEnlP39xzkLs7oSfS5dstz
bDiFqMQedomghntE8E6PAVixy5VLObv2gyN7TV8JpDHq/7WAA7vRPIwZH1mSTPQSpR9u07d9HW7j
wt92so1nSYawu1v9u7QOV9aGGqUZlSmhE+QLbCkly+lsMFsZU0pUPOEjNvQz4Bf2RfbF0YaykPRY
FlUqDYyq7bFcrJrc+W0VGePC/AES3HbzQvpcU+Sdwvv69vdOwKiXbPLy8Atz3LZAxZ5ebg/eC3An
n5sYrzzQaMCgDJwK4M2D++i6IGYgZscBnm7hiqO8pPjLGSQFm8L4b0gKs4/5pMZUgngzKvmF1Hwy
5cTCSps7S9gjn7+XOUW1rjk9MDeB8YV29WNPog31WHlSqYM+TjI/32sW4ilYlZj0TgrNrJ/Xrevb
bjCljXETk2rvsmhcIJ2cCg99x5js2syYXb2as8ksvlU1cKthnXP7kFSoKTu1ZSlkAgYp4owq2naM
8WVYh9fpAAh84XSr0WW+6Ze65Wn8gY2o2i9mHHyZTGztwMDCd9nKkyJWABat7pWZVNe/T/f596JS
R5d/V6r2WIgT0wLGIEazce4euE9yt4S3tuwbjFXpf8IK4Wg3/96tBEf+W2zXRrVmhYNkR8sHjcV3
dUlInvR58zbZg+nBKa9KQSm4kA5BLUGaaWX0ABMneAUcnmGyFfBsmZgwWYmEIoSKfRIsC0J760ZH
HEITQWQZOo4CBIJcbiiVWuT/sckgFXWR7pepXWw031IrPMCCnyP43+gU3aITtUTJTwz28LL7SM7p
rstixEYrzFyeaj0FlNWusdi7jdFs1ADPvNlqrysjMFh1R9MKY8f3SSMor1hTSIUcvAavq1Ub3dm5
c+Lu7WJFsVuIs8VOM5wVApUlyVjURtuImnoAn9regfaPULZpVuulfWGBZQjsaEPXQ8lLNgaYYLc+
+YDX2s+Itf0t6ylQS7O23I94F+hDCD5+jGc0PA5YkttEc4V0cBRNUIodBU9gE6ZMEOdDobV6jihW
IdQTvcsmJbxMxn3CTOEIY2GQ6qt34uG3A+BE5A07j2agrzZb3TRebwV96nmpT+jhCQLnq0vrQI32
RjrIZeOSFJARKlIC8+MTez4cCVvgy/u82dY/4LrnmPDCFssop5O4NLj+C0LLE90YT9BAzL8pmQ03
CBUi9y39uRJiEAm4wcVvcIT8Y0AeGSfQDM8jUF4ikOhw0JNmHCZamAHhDU1wzDfZbwdIJdJpkdAT
ZoYenjyqFJ0Hk3eJl/auC0xU0QvERQJ3YGHdnKUmSlBiN6EVg9wroyvftxLuad5gF5dam8mJgytx
2PtEoZ/gQGAq79EHdo0OCfM18y/SJ+hwAUUFM7+gZU6JArSyLgUhoqYHF1yT6wjYCrSiZilORZQv
lI9QsGMJjW7cas9ukSm/l8jgRzAPdeRUOLk1cOMiAA+3YvRO33DxCiws/5Lbzh4vBnN7wPFNt98i
sYVAmG14JlSWcWWIc6nvmfqcUbyakWY5Vxa/FC/QlFnnzv0nDT41Sq/WkwlR/PF2RSgVpKrCN1TL
rRsQPlyu3nNh0iJzD3EVq3pG22dmy2ErvpxbgtDPUZ2Gq1EO8zziliCkEzM6ftQiV2x1X3B2YxoC
flzpncwzP/UzK+UUTOYuo69wUHjIuzrzNILujR2WA1aG50J9BlWwKmL5CYhuiQUNddcIevBhIxvr
F1oS98D5idpT40BpAIjkpBKwMo4UiB8dGvwdf64i2aNuaF5HBJoS8ScJrBpOPt6Ih4bX483EyVyb
gl22beQico6irmW0LDDMVSExaCXRKaJrUQ/UsIMn5UfzHnA+6DwdKjkRXw8Kj97TGlIz0tfKyGc6
JX0LLoomSRV/KvKUA96RWIOOg5M5Wh79GtAJz6Iuguoyc6mUUlqDUEZOXJxBjVdRNCHvprfXtWfN
W+lssMlxsgmGZYXZ8EDwkdd0FDxDLBhUWyeUUCQcDpDiLnnAia1YsQHRGw2opH6h/TxCnngi1AAH
G6qQZy+n00LwdfD4KwwNkU/+cSpbh/KJtc9+z3b6axdpa5wrFSLcVpSvMibZl0Y82MApWijp1Xju
0Ed5tUUDkyCDFehbeFwKPJQ8tA3UxXSWwXPBJYOCRSbQbD48yZ8VxSKeUMQ5dwHnT+zt0ZewCL8n
N4kIu+qk1kNNxE9clfOjFADkUOtloIxXXMT8KEsYDdZPSU31x3VesBBRS6+A9mB/eGV0OBvuXdAX
QBFod9ZDMo3eAWiFYnMq7SUn0BpwSnCBvuFCOf3KeSRCBxKNNZDsNk6U2O37zx+LBg1MVBwl6iC0
NZ8RgnE2A4kvtgkKuiZaHvaI5wzpdGGy6SKY5kmp7UlkEYLD2r1q1LnEmy47ACCqMboMPqgQuVU/
QCTrDrl3dRuXQyf9/ZO6gCRdD+Y6Csw7NLiikRsEorI1UPZj0ggCqS/TrVtD7M8VZ9sblPlLo3ln
zVNEKnj6p/UB/CaYm8ahQJ2rGGhpJdFriicnvpjhJ3j9GMjA9wSCl5g493FgXqL9nFE48CYMQxya
ST0SFM0vQFFAAqpzZoAQVzhBHpPbBj435vqEEBb4rNjOwTnANmChTGZo59A4X5JvzekVP4jxt51/
KKxRBhJHcXNn2P8ebtkn9dYXvUTSF0UlPIqiOz5YrzTEgbhYgA583BqmDevRwNW39w5RxS25i76q
5RpeGwhMiKmnV5i+x28myxXaL/fGK8lFx1icthxgVywoijD4eIX2BxrgBCmn3y2j1ilH59AA+N/Q
RDBb7mcOLEHnllo2VAWARVxfE74Y1zyFLzaaNCRkZBAXjjaMBwnlkF+TLid5UHkfo2tahpFpPwYk
tg9uqyN1QIUNssD1QtTAAlGHtCs19wnNQ02ubBa/NnTt5cCy+wQmOfCEUnlwO9O8KUa6AChGfukA
yVCVu1zKfBYNzdI4sfSDxmRsmU+gIed8RTDGg/UZodOZM96Wx3/PFNmISrr08gpMdYL2Bxxjrits
MH+g06OI2aSYF3BE4P+l2KKx2cGtvdxOcEZJBza/TdCJGUHEP3XQiNNYMy6aF4GcXkA9Y2HDwJxE
WI1a85R1nUJNsl0adWiBo2vg4KdX2k55fbZyYGz2PeD+5dZlqfuFDbIc/h5+aoPPCMJVODMIv9mH
pXAfZcsA+VceHbk6600HLPvmlBg41SF89POxXuS70BfPrEd4Zbrt3Wp3y+MT6c+VqBZtenlYRmKk
qAyC5cA4NCUF10VCztymcyCG4+bd/mB+UfThyOZUTTcAO0gHzm5lCiacxw30c3di1a4u3nFJ5MBm
oLBNawqmMAb+LhbZbW6OAR9B1Z/+khv/GMD9+gNYcBqI2WdEs5HwBjTyRi+OpwsL51wEBDGrrSoY
ypuh4kAZ5JiSH8ehwVZmznNtpidCHLf9Yx8pAvi9jAlMrGIS+BTVcqQ53Ahs3DqDao7OZ/BsP1cH
ty/X0R5l3nmA3h6K9xKEX2obfzPd41Zyph4d+QCTEdIR7+pnwSneWTurx+IOfRwyN8etNjmNTnIj
YuVgTWe+pO5F65zcE4YpZva9Q4C9bTDw5Bae4s886x2+Vrs0bES74LQ0AQRtIl+/zj7+IhgJaQr5
sQpXJy65DCSJnrDU4Sa4hYur3QPl7Eowj84IAAwNIm6Oc+cRVr085BnxsuRuyc2L9H6Nnp0Z6uZ4
RvpS0XvjTYv3MVe/7N1r1llmjiqALGrEe+fRn/n34YPw2Pf81ZKyo3/ww/a46jQZ48Lcl5bxJmmw
yGYPvNaYnglszJr1FiH5ow2Z+f06YsvhwmjjSPFzwpbbWYqeIus2Ro3m5krRePZev76quoLpi16M
utZMaevGrgyQwrxSf0ZmGlqM5h18WyW6AiuLGrpyxp7RKfd3N0rAhwfyfhnDSFXTl2kplI2mHIgu
OTCJ/ZbZZ8a+P/ol0GOmNL3s88bK08+07MyAjxEyPtLjX21l3K1HjG7FvfU3zQtn5dDJ5kV8REy9
RkcVFT3Dpk2oEwWJo6KLnEZ5C1SLYi/KVs106v0M4ZfBDb53qjzjYGI/HR08A0zahM3UKLpQPGbM
OsIuFRNOtwAMKqCnIf6JCQcnjAGK6uTRR4VCUBIdATG0cYmS+gsRKEk8pQ0l7Esr35M4WgqEWbPh
MSv8M7POMfpFRl6xQa2JFaChnTMstcWKSxvPAJmqy5iDDShELINwPjhNqfOp1N+saKliOZiTR8VE
ayHwGtj6brPoMIGBcSYaaHIbSK5PvzjI0tLitXqBu7K3Qi0m4gwf3mwKns8983Z3c5lJrjyXxOFt
egYM2Zs4rhtgKTaOmv8c3mDZjAijC9UxAyphWbHZcuPx3nwqQtY5H3jiJ0hU/a2V8Dc7BZEhySoy
nDsz7DqHOIshucmpCJ+hGRX8zXKGymr+bp1QtVeHjeAUoUIhwoHGtaTgqqS2oPSKjdFrVVrklI8P
wmcV/GAWOOVqeLYuGxC8xaz5YVwanoUH/dXF/owODu8NaE0DSGqpBD8NlcAZv43wGD1wAif3dwfC
JQ2QR5eh1wGjWb/We34LdwQwN8ByAd5soCJS2giEVuw4quvpiTGfaRkakVqcqEcGb0yfC5IguoqM
e1DiH7qV0TM9TdmnFkA38X5FFUwZXoxrW4/andzURvtt7xBm47WtucE6gValEKSb/FhK3t82i9Qz
DJpxMyL28KNbqF13Vgf5FHRtWMzcw+DQy3qP/gsjZVwfV9H+tsg531iHoGhd0ke3Ngyxx2Z+aK2O
Tc0k7d80FnJP1timrfnnDacOZod8xT6mDA1rEyWxia52KbeVWbg7MAq94Tz3CGUQVQi/AxOcG96L
EXbKeQOR64Ch9F4+SqMbyghlyb+9q1O3r2Vr5xdBvNwqcRr2cVQKd4xxbBDS7fKeNaKsw0107G6i
ByV9tO8it07KHPc3fDKJoZZbn1U5uK+e7YLBULRDbuejIjEnxzSbnrCgpOVFOSiPNCytHLxxXGLJ
SD6ru/1KG0PWwl2wac6iGqEmVh7imyK/DniOSxi+QOuKmV0ayoZVJ9774y6Y6bb4EqHRCIG4mDna
Q3TilBPNP346DOC+DOXOLcCOoro5MksD54k0z+/xhmQV94AV+m+7fpA1sSNnw+xsGaR298uLrH21
dy4z3XJrxnb+ZMT5LtolZGLcKE4y67t4NcHRNHZttE9ncYPnrcnwt9y6tovWnZPQNgF96WdwZkA9
DI+xSUrecBa92Co+Q8PNgqKTkVBuegzkxt91XPJBW4zdciprdoAa7K+VL5/TB0rO7m66T+to/lYc
z56Zb3uPGZoczHcUbnCvvInwaOx9UkH4v9LbPt3RNlmVSbFulRgOw1rIBUc+iDudNocnwH/+VX4Q
LwPIQU9unezvNd1SLi7qVIRTRNfMFLg7lOhn1H85IpQvq9whzhlgDHbXBRITSIwgCWdy1bqsn39E
4x1d/7zzDRClF4M4GDgcm73KwzEYAh8U3JmzRRjaBXSEdEOkyn1Iegewvfeyel0Ma9Hi4B5IUmOk
7g1IsGlUrPeqGrz9+8Hq3wBCumZz/zcbGm0uerXJDbXKiAPhqfjEPCUJwqckx+dNtkm8WyKR2jEl
lOX36z77hTU5EEsRbCeGYS+JuHy4SGVunbngrA+tXEBU4ZeqG00XwLwm/LwdlNqUy0JulJ65oa8Y
IEXCGGyNdsSHgMw6kwy/O1p5jBNhxXu3Hh0UPU6Jl6R9p3trHZsjdcAPmzlTL+S2QDj9C+55kX96
nwqwRMXbxYQPHNFfXmiTqYgvoJcXwB5xsvzSelBFg6nCX+7UgenTt9+8lKPpxBVnpHFlUcJpdXmy
69AGeNnPVP6RgV8XqPMA2UHZj4CFGpc2OQWoZFUVHIG20Jfb5TPCzETlPDIs9j2EuYqmRfPD6+SD
dJ15dG981J/1+sonPYdsBrQiL+iIclT5k5aNYdnSsck+h3UO0pi+zB0hfuPOB+TVeKJaWkrf3u0G
io5mTWPhdggBGWuvKCPmjWIPe3r7IdXJWWluZKik77+yr//CbKDtRiEGHBo2SLdE1WcVk0ZqTj9/
9anBj73s08cpPLxsvPHrgxmz6Z2CaT8oQXrbdY5oiWGQbmVCtPt18f6kpmnY+ytnsk7iCrOQAfeB
etE3Hpx0DYO8c6Dm/ayAW5oT1KxwB4O7jj4jWKTP1X3SmhGiE+y4AcN3/5MOWO9d9+oUO63N2+Iv
926QFFrzDxktzEpFrslZOQKpryv4+WmnucwnhhU5d9PyOwMab4usw9F2iOzZWm27rPAs9UrKId3G
6N6QUwy1vj0sgEDdGU+ngsCsnvDSKAHoaXVKuRce9k+Ix8qKPADWXiYQznKIfsTN6aYJWWC9v/Bi
9mDTV3cthSCTAFkrZYCcWQx5HClQBJvehI4WbSYqPrWqRU6iAkaGBL2w2ZBWwC/6ZwIgyhHPDB24
y3WTOUUK9Am/5c7/3bQdy21x7eK7RyoCL4FqkoP9eJsXer+cwobkmDZtGRvQhh4zI7mJ7qXia+6O
VEGImqlkXBzREJBoXroNf9ouUuIANPA//J4In8mWb29j/gCxDEk046cVyaHYwS7GDY0c8abl8W8c
V7e3mDItTPLzMQZcZD51TRtqY+p50rWMh8uGPSxFyAiHSovD/9FnaSeanp+THxgfzxaG+EQ2h0KH
ed6fdt0qdCXPUqZH9dcfHNA2yaskO09bdbNIbEzB3Z3kEhz60R/CR/Ph6Zc0vAKJT8COV4uUI1si
sLzhlxgoAfdIF3T0rsmiW7caiQ4o70sFXokykxEWlBPsDNeEabi0TLPJLjof3NeD+O+9t2OkDaJl
0Bm3CqiaEgoxYA3ebOz+AQnIfyyd13LqWhBEv4gqg4ivygEQiGR4oQzGIIQQOejr72rOLddJPgak
rb0n9PT0zKoR/pi6GdOW6TiiALPZMWG04eoNe0a0XZw3L7/0j/F1UvVP8kj51soXB/fEZoOpd7Xe
Teu+eZ9NY4a3Gu7t44ginXfD2xeLKrO89dN4//gIDdnHS1p5eN5adw3PPk+kTZHDLQkamcWs5RVJ
3ZB5vvEh1kUyPDvpoHzkbYLUXPDUDTveDh9EF4TPEAqbKFEwwbTfSVC9uBIVlX5MEv2GGtBbMVJJ
8UF1lmywIrNNImUspZv8KREi/7Ei1QwRvnCL3jbM2852uKV0Y2eT5Zx5rkRXKYHVwc7AcRj9DJ9v
cp0c3X9NZgWCGqywOV598YCYzUrr2c7a2y/TGxSEYnv36N5RyFoGeW9LOIHgBs2/PoV7GwXEN3vN
avLeZ+/qNa0OKeRhfnTPoWGf3Jb/GOTOi2gWpIApI00mlKwMau6lzbioQO1g6itXJMRWGieIKSFy
1SebsSGi0APWVZR4MwdrVhztAswnaJJUrUQb0ox0xIyAlVA14Zy2POsH7UrYvrPBBuGXORIa0lCR
ppOUzRjz/v6m41kSU09bIqwGei8Sp9LAO3qQ+M49QCDmhTpUwyPIAtRC1oTzDt87qA/SySPKSPgI
YpBEzpKir6z4/deJr9OclPGLXFiTViTErx4cWsNRELh1639quNOz1ETMO2yTN135pX1htopgCLXL
l+Yqoo0Iw1CST493NsQOASjLoc47R1p9+ij+S9j0d/qgt+9NPi7hfdrvnAUYBummGCa9t2UvFhJF
eUH2qIN2fHnLHmoJ4cvV+IAbzBRsz3Q5FJNqiR34prcJ+/JQb1H8tlZkxDakEYQNHjBBVCnBuHQA
+N8IJC+u5qJjPqf6bDgkvB2cGdCZB22MFKFdtcVfeQMCPy5X+KmgYnBq6I072iqQFgJEkexAc9gy
4xwtfvUdSjaiQa1ckx5k6Njb0uFmejIyAgXdS0sRNJmnJ8CCZJH8UGNhJL0qzYZayDqEVLyn9bAG
geVbtgq4aCzgBSoZ4IGZeLzXgYVrsfzqNEEXgDX7tsWzljSkbbFhLKB4MBhUMy3IOWpb0bDmymgf
dOLlkHJ712BIWo3Pqock/P1KvPTqjNRhDi1M9kGaNEGIDLJnUJOvaQum09TotrBIW4f5z+gV3JRs
OCjjuHTKMms5DfPw3jvGp9G7sIzVtacx0Q0/D5ntzI8wJdu/elsMADwHmOb4Ja1MwpWra8boGox3
L3r5ZIdBlDLOjYh+ZxUW7pXzdIxLRO6ac2ZRJ3RI+J3+aUZEzR+rBg0CMKBocwwyj0xglveWAV/2
GrAaoRxgEExaCnr88YKTsOthqlOf4VaAXIi7z9UUxXycTzVv55ADiygHXZZisYRhCnt05n/rALlk
v7T20wBfJ8OG2+JSNAB1pEMrfPUeya7ltqawx2i7b/tVh/nGkMQugOqU8BA/q/7somewi8QhL51j
codV3nQJP2GH66eqNCyQe6rhVRJ09fDRTX2wKYgRLBHD7J2tX6cbLo2uiVCwLWlLzWGfJkv6Yxsu
CVjNqYOTGXaV8GtudBvdqp1FT6+wEnR/jpgi2CAe9R/GNzPzUK0sb3s+lzhe3awFCOMN4bkkF/r0
T6Y3xm0MwU3IP0ldOjSB7OOr9zXxPKbnGtOvbifUpC3FzWLJPQODyqVukVGyuQoR/le3TgexSpiE
ne5resQq3YnQYdBdWSSqDEAaUBKDHeMnr4HG0FYd0nLeU/pBTJFkE91oAZTSxqsrI3sbv7rvnzNm
ynDPDHnKufkiaTRQp9gPHuB+Qh86YIdy01XQiCqKLxk9yUyDiuRFbT36O2Lsz/6T14uJufUzv+XW
Ya2hEh8CYgQlYQEJNBOo+BRTDoVlZhMX3sE1+IBz2HF3eIGvH3qOGUz1nrLQTuak4dUrhjIdK2wf
Hpvu5qt1ia+fCdAfUQ5zVUX3kdZ38o/BLpaAY4WaxOZmrvU3aSU6ScvaJMFqtXK3Jp6UfHEzbqIM
dfZw2FGL1ZEKpSam9bfmZu0R3nXHslmInGBlVxlusrBowYjwe/aYXP8sD4g65PVMFKGp6IwawFfF
dXwkSTY/V/XlnveEHefC2o3KGc7eRQuS0wiL1eHyaEeeV63bz7VrErktGCHXcBX0yEewLx1unQFz
OuPtpyILBKwYkl5Y+STgbPZeOGdSRNFbxHYCNnGa9ilq29UtSWl9kHl15hMjiXWacaZPswM1DEYt
9+uDU3RcyYM2g4svwcrUO87ucI/tTWodopTrkyJWZq2dtcozNU7qnfYDVTABSEW5BMX7g3MKnga7
k7bMtztvoMx4tcWmVW+jNAuv86+Apil73bJOERc3vnBh5m71ZMy8rnXrIYrZrQcX/vPiN8hbbTQw
aYG0thMDHLJiNoO01+innrdeM3N2sPVu5qYOZpN6Ww9xei4xIeBWW82JMV408jlu/LIXt2C1AGNS
4NVxOmwGXkbDi1lNmvZ+RbyVbHmD1Jo9qHu1elyjGsVMrw5HiC4eeDFn++SvBUelVosvurmCeqxK
4cnfrU7+MSo9TkhcAIL1D7OU6zr5lZIGsQeVVGypaEpa6eOKS52cZumkPk8ny2DnVtgFPM7H7OE/
ok5S2ZqPFd8ZUAN4Ac2wC6GrEEf7Dx/QhjtEHdJRc1ET7ho413cL1UjUPHXzasRaus3uxW8GN7/j
ICLacRJt1Rc8qIefe3xA0g6I/hwkAtx80mmZO1cbZxcvOSyw4qSK5sF5a/U7/UdEpGgldFANKknR
K33wfnZ61b+yGw3KBbKYK53bsfZlgrUfGN5yVI8hM7JMmj7wID9W0lTS/lV679jobbu1kbn/O/ok
ra2eAKxtF5SGViKqhZR1aKnKghdpmkau5Uzo/Ccol1NEqof7cStuxbVQrNVljzaKK0rsdAJ0O7Gq
SNJtvyEzVSMPQUDXlyiFUeXbdQYuSZ0a0hjnR0evg3KPx614OTZ9GwGbWZdxlXnk0W6O/AD1jdLc
sFlI70BBhA1L14QKXDlsoLZQH8HzYpQZOeIDmDDfEKTzBzp0LyRezSUCtnXUjg9Ez2ei9NTJFtce
8gYhRow1341ShvVeUCXd9qgDSaX2wfbMLXYNDzFYzvPJjTPApgkapAQNHHPeyz1R2i7glC0yBZ4c
79tYlbOCz6n65xd+nAQIG4lFIuTfYSV44gQ29BkiCqHrWwa3iCzASXauhHQhtXE1Yy0Ir6mudnx2
YZ1iAMFe6milGjMwBWzX3bvynXxyZjM1SM/tc6/w2OLO3ftiFABBferXWMgrK/ekAEIucYCpxQ8V
Xup02Gzo00YEMPEjPhJg5R4SrawFT6R/WF83RrSrmjm50JLa8ZXhMIfoOXhhIRCFeKuj2C+ZfpX+
IadvIeeEj0UpgmzCKkIyluEDE7JfVYid2taOvhLloJeYj6EGd16c3MZMN8wwtnz4GJVBlUdNpdRu
0VlJnOPTaeOUHMcCUsmbTzicTKNbJDX8zgMnrxur4gCuybXPp1oI8KbWYAwnunSvNCSSulTdRcM3
7EdwTh7d3cm89xVm3IL42juShcFnIeNX22mHRrsX4RJ1DEY/eBWKrIhBYYlJCqZML8RNHvnAaz/n
vNWtx/jav5qfSMM5gO7n/jl8/ZbjE5Kzbnt6nFfZrCo9BUSA+CB2NgdRmdrBHS/RLWtD90FVRjrq
D5zpu09sAwtn0ejuvlv+F1meeQ7bP+fw2a/6BbLEj/BrVHqop0HM/qZISlmVDHxLnfGZFPSZEFGm
0VevJDGDvIeACEtpQoG3S38ZELXy0RmL+ejS2wGtDFYHqQI86uPgMmad8LKlvwKkeLD/4ikFZQJ5
BJ2dzL8nN3o83P0aODx8jBo+ubNzIDOvT3Jy2QetFjjK7eYxa3ebwY6SbDXYdTU1XrkJ6UD/arVm
5+EZlswoD6+9atQBjy/9U5yFAzS5+UcxUfCxkrNevSjVsseHRvSeUD8lAQ9zz+hXJktzU3BocDqU
PikvBy0So7ILzhrePVSn8+HrglcnBvcuSBe/zFOchy2yvir3pzAdeEBh8XEWN8MiPMaNFauH6Yli
Sh0cjwLlSSgFnKsb0SdrQi9GtA2zF+rPAqf6g61Tt4E30IQeYCLw9jLOhdVrmNMWSTVgCtV4lISA
Y3JN+pFeHYUjTiw2ITL8fEG9Ii4EMp83B45aNszCknm1Y8mx8w2TKh+4CQadw84hpULfg8eB3U4t
YJcnQdnq6T1GAgCOnKM8BE0gUaqSdorYnLByPvVjuwiLBZYNh7rjnd+OiheGzacQmp14aca+fHo8
zLDFryP1Kyrb6G4T+vSD7+/Cb5kYIJ1D0cMKc0WReukppjzML4PjQDhAy612BQ2w4Yi0DB/YSonj
YVzat6Dot8PHktYJNU/QfsfDxchxGy9r/cITtUFbeG9K+K4Wjk+BvjCVWps6KUi5wZyUJr9sVRgX
RV/aGHVy7xogF+gKllza2ksgFNAkHO1CPSRAZmrKukIV0PGtkiai3kZ2X7OyJE0QkeON0cJz2odP
ENf5prxNsbL6zXRW8rITM+aWHgUx/uFwz5LGh6DF6Ayp6tHfIck8vu5TXvfXWNe5ORIrx/1+krpe
uf/9WJ0dF9jddGLQw0dOq1lNJN4tLkuJeMRz/FOPoTDCPPtMEkz/0O5rmLVeGZ/WT1pSah49Kqfu
pduG2MQk13aoBW24y1BcgS6CjtSjqt2n9wqyqAw6bubkTnNThJe44R+gAWRhPgQvw5sWw4ww9UgM
T5+fl4eNqBjmZK6C6fYuD9kvNvs4IwBGzB4ZA7TVwUomFNvag/a8PUCp/eFvNwQSDH1XhA2JieHK
fA8kfJJtmuRJW/PypXiIFJYXBei38lQ+v6K2HByepeDfD79REMpkvazHVkBulTIhP74lxeEoLW2F
zARhHC3NNUVkHjzTIW6K0l4dvjAB1MWHUX68qaLUpMSIG0ZxWrHwcQXMw3+tqMcQUDp4V69Ni0EH
wfRGn8Tb6Lec9pgQCJe0xr1H+keVwFWa5O/fOjB30yZK+60NvgZNm/I5wbqEslF3RxYBJWCEa1DZ
Gk0ckO6XBTeMJgIWQ1EKyQ5euS8mCUvKQZTArTz01pFbplSTWUdC6JNfQ1mgmqiTrUlt5j1odnMY
RWBY8dVt9EqmQynUrRJ7XRmffXcFcZeodDfj5+df5+9t0BxdiMuknfz4zCVZfu/ZhL+n/q2PngBC
eHv/p0YzhJq8JHWLZI9S/I/8iJRlb1OI759MuOJJfZD2cgepgD2Hk7Dq5bRhymseVMfTn6efl/OE
P91XL7nKH0IyyItu+r5NQQoRu8pwO6Ayt+8XCO51hvsfOVOY/RRX6GWHIPX40yxbAH7oCous+wof
TPcmFvW/qqbUGB4hjH2wfIBBigXKUvTVGupvulk65EcszvDKgryGD96d2fFvk7e7/C1HbZiC7su6
8ZF3t3Y3oZTrqgZn2+GvN8qu+i9k7XkQTXvpU634+UFMTxAA7BryoCrFG5Um1LMi8XW1v1UgxWHB
+DdtdWT1Ox8e6eRiObC3PsW5PsQxYZrLGA/J1xuBEgj+vIRB94hPS/NO6djeZM800am+oskg3WgV
+mhEQJc6FmKngvKKvcKXt5Z6+tzpDgZgOQ92kvJGJREtsqR/aalOX8I2YSIfmR/lDlIDNvQnA6EU
6irDW0M25MY01o+0hI/8qA2vmY5XJ4vKuo8G32eJvyUxwM5i6VWyninGR2Nh2pQEN9ipp61/B1/V
6PV/74LiNOlYFeAWx+9cpkeo5PwpHiEffeEyaK/hb3dXi5vEixWHtK0MU69ac94HVC4BhhVcVyid
o1RhcmUS2ud6Y+0MvVKDAdaUybMu5aqPgNAMBgFb7mkzHnncCBt0M2k7a7qxVPLfqMoIIAY67v/o
OdCpiLgEp8C69VOVM1XypCwGI4Y27Om7ew80YgDMmEpYFe47kJ9ZqVMY6wt0ftqVIbAyKas+5+YM
NmBqmFAMJ2ecHtM154D1/fAlJWMjovEWFkd/PgteqJwKwCTuwulRbPvHQ/6R1hxtQ+Bo8PrA0uD7
0qsgrR/pBahhlJYKqH38UE6rJ2Qg4VfI/OtapeNIl9bfzt/56aAYA3vHVPC8FvAAxo6VBBwgnC1A
vzlvdOv2YTG6lYGGl6PUTH8QogIwgCXqdRAzeSDNwlEz+gKjQm7DqjA28uxSd2etJOWm1QTLJHSn
w9pSUPn0Tm4GDidCBDgKX2Q1LmmS0pgZNIgU6y6LvqLiQGHhSmgK+4zh5YKmJeRap6j0cgtEF9Rh
S9MzwSxMAZDlp/KIgdCrhouH/nKuUFKMrkugptXcxWCl/DoTzBEUKzF2cRQewSfIKRQRZz+CBEFK
JhwGV4Xf0+sM/x84RNrzSf6eE1BciHu0LVFDSp2j+xmC8/k/8sSqKlYORAE3B2UPeFei6E/SSChP
ZIbHj8+Sd5VyMY59BV7o5GA9e5fREqDC6RC/G93hoBz4dCI190m+IZnzNIxXih8WcZJxA8Jpwap4
Hf9HpoU67hEkU7AXC/fB3W50J8SHUenvcTowFwl2PNEZXhiLdIh7wdXubFWf/jla3XdJ/Hgg6VBg
VFH+SmKJeg2uWD4Rz/gxJHqnf5UnIsgY5gnhn5zVEsTv5RcewQDoQ/Dgw4Cp5sAi1nYj+fasB1jS
wwPzX1bBY2eFWDCtzRH8mmDSbf6IAqlV3bFtYD9+simVQ2JORgtsnhxoTsCRLAckz4odNI5kOd56
F/8Ufc2ZWMsXsw6xc5rbgvX7uOJmVwg3uRTxhdJnqoruqfBJX7hnrfBjIFyTjcnnH2x2JPnEpySx
i0vfiFLzg37y1DKKJIvk4QeyjFuTvediRxN0iHBtOPYD2AErwvVRoWXZbv4NPUkfJMl6DzoMkVHc
AE4C0AXL6RAp1u70tfkztpm0HimlsVkKluiFEL4SfdnpzCq9dU4ak1Lmi89Njo+22g6jsmQHn63x
uAx0rK5ctpBoJrQIGlGs+4iEN7xAS46yQKRibDZ26n4EjkZ81aJrgx3BB20UcCk9JDBgZcCLwL0I
plJisQ6PSqjFdlPRto0IAAEfduzGSrLZkYOR+rCS1HE++0tZmXrrFWqLk3S1xszaAZNkAwsp47SH
W7KYNGS1+JnSp+DqlsJCqWnmwwOAadPK2Nt6J30gv0BaGdlDAsThu3tPAB+XQUK6UbBYbrtOjZZr
z33BkQCDFEZ46kJ1lI1VeLEAMyW3Wg09fJpfIvDnD+bGkxnIADdIzkCM1pvZrHtrMzjCMZOq+U3h
DyZnyexrKtxE+Ck7pW5dgg5UYYrfrviKiGsCT1GOp+IAWL4fUOcs+i2K/Ehnk4B+WZ+rb3Ej7EQe
YMUqiVb7xSQd3inAqVDLE2YLhXeGJowaM0hnAB0ko9GRimvqvLBKnODhgyNFHAzOy026+x0QGNSq
w6hFVu2cVLH+F73zlzN4X9a02oPLrI549jzrdQAQSK1AUdhwM/kFSRzTPQsFaP2yrt+gd9VFdXGD
JbVjNM0jPP6d/qdN4VuXfqP3opeBboarc11DhOEHl4QoXXDYoD7HBsCxgyxNugAaeZsZ6vm0v+iK
Xu0PPdJgQNrkTr1/fPK/4oazm0Hx2s1ewy04QJ+hvUfKr8tua7IFeZm36Mo0FgyWOHfMK3pFKIIR
phrh020tWostP0jg3d+omp5xrtIeZLJ8krErMBEkJKfZReJbfITRL+grIoCjCyMb3+3dtAy/KIEQ
DzKPCEGndX1c9rdYFGZQkaGQHZf+s9eKDIYfxffMLBasZ0nhDBS7GXBbnJ0XvG9UPgFKRX2pOJ2E
L7y3GjCoRP8tY6aTgJBBKOMYK4eVAaeAYN8nBzIwndh/AB7MAXss5AbAwa8k5FOcTgZXKBP6aMHy
ZCm0UzKBnm5Oaah3Jdr5tnpjdgy9tHAeweeFazPniLu9QBCsD5RhZROqKMuAezpyuRga+Z0DHkQe
MeNlxVqWCV4l++oW1ea36BIRHip1shMqE+DPYBx9gZs6xK3PW4zPWGoRVZ/O6ky8iU3fkRuy80AZ
6nzd+1XFqPA8hyRwE7kZ3bAcXIlxkAPW8ZfVVthZ7Z/8fzaxwUbSXYOf8hh4ma6VAFbp1SHybmGG
Qed6+9gSDjkfoAOlmSG6H+6DX4SPLy4X3Vw+YCOH3/4EWDAalH/JX9L4xpnU9X9ZK4pEhNXQY56I
aVIOYxO/wIBldVEIYdWxYbg8nJ5KPphf4CQiB8jg8DUEt1ZgYgLaDAl9uEXVwF4sPKuOXCQOVHgD
++YUGSwj86zYU76KNf+Mj1ypakSgHpSnAJ/EsCTs8eT5XU22L4EtJYYPPxVkiC1EkbnBnsJW6iTX
HST4MfBC+nUFFLXAGF5+ApImXLhDkeMR3lFmE0J/IB254cO6YFfskgxOSIbPwYCbIDJU5W0JPKhk
BU0Z6IeqM85PA5rB8CgbqoTWAfCAUcTvNA586EoEOIIrhDjBmgjunta0Y56oMT5sei4eCEYzOuDp
sH1VapcwjhQzhExSfz+D3iItjRuWRIaCgDSiqIixXTwIB8V4oEXCU4HuMFLcwSkaQV4R1I37hPlC
HFXiS6DTYJ+xmETSHwzz4/bGBlgZC+PcobtS1VZRjrfvsY0JY7RcbBY2rCj/Y4VganWRbCUsGf8R
LHov8Maz/h9QjsIh+TubHGyoHrIWAok7wC4X2kk0ReOL8BRigogOmkoiaaeoB6LFI1oQBkYwN7gG
NEXwkQpjZBcUNabQcKmFAhiXlChxIDHjZahBgo9zHG6EORn5EMPLOYigqEp62uwdNqjgwK2vTSLw
jHdniMclaMM/y38ExzFDVMgcnDRIHQbM3x2FwvpAjkSsVibSnT8Ihs4VNsLNkD6UnTqMjiN4BR9/
XucIBcEYHsdKu3Bne4MWfUuMnWUbQ2wF9FQZfDtpYIy3PW7MooAFPgphjlogNT5LMnrkibewqwwE
KujZJmdUYTfSJpQhUM5InkSIRC0TLVKWiFmCooVxon1VV7a9jWKPjMhPh1zBu3yOLjdIwJPBlGA6
vMyvJ0SrXNCRwlpMghKrDm+QW2OIdNELDiym1ObZUugl1AL6vaNzBkULnTa1p0pPXIolBfJk1QDI
9uzXkxKlqI/omP9AawZQBxiRaebBhRk3ljFQu+M1kqAWvajJ3kNrAQ2NWb5C8BdNKqmr7roX9yt5
4kccg+5MaULR+40mk3pYK+7bG06LmRrYUVhzpk0PQU81kTDXkt4qDWwUb0WSdWq3lUYaci2bexjR
PQFD6MSxlBpw3RnL/GIl4TAfNMOdaOcfqMbu0YooQiKi+xyUbSgsOWevyw6RVWFzbrxTif1pIKZT
p+qGQXJ7KwV8TX5GfKQ3OKzEX3eME2EIi/vdDiVALHAWwg+MDPDM0l0ynOSKYaEazb3Qs4UoZ1Uj
AKCO0CmKfLt0XxEM9nk3Uy28PJUpy02nmt+yfwskZLhFeqylVVv56MZE11BSvkjJcN5ezPqAI+MK
+9VAl1OXhBFcFq0drkeXoGky1Gqc3VjzZ5Q2drCbWUTl5DFqfo6c6BOG+7oCdSsLqf2kEX6C/ARD
9l1BycxuhjUKPA13hdILB1/vaawro5KV60uFmbu1lsNT0EIK7WrepwKmq99VV4Fi27vRJtVy331o
cSDz3xn5tJSBD8jzgK3YBIpV3ltUCdWNVlhZ26BqpbiaL/DYFOePc5EZVrqiJ1zFwyomHmOuPJqV
BjVCJb4O4O0Y6HHWP4xBpiESAWtDTwtahKZKq0v+dWGtqu5KXV1bHz5bd8ewT7rPSvs5lU0rgyPY
R6IsvsOHy1KqyKBEo/bi6ip8ECxPZ0v40D/CEKM2a51/9PmvMQkv4Hu4nwsKIGJmTcUQUZZl+A2f
OuXBPuK8/qWQYxgso737is6UGOBSknbBv4wr1KgnhMHwLwSaal/TfxYaPpXDhn/v0XqSWS/igZp7
XrT8yqxGm0IKZt67xa/f9gY6Jx4sLrt5267/XZtw2dgi2HiqD9/IEsd4mhOLSak0zCeXlcKE02z3
ZVbZ9P1GQnj5e32FtYa1pFXIO8X3Z3BqY1qWA3lhuCU15qFunrRGK8Ar6nbnQnwETCxP5tyQEYRo
RLYELSugStz9+v0C96OHCxmlq/VaWuWSeLXTv8zgd3zhL/t578NYybDtQwpJpx3lJtiwmcpbPaO7
W1PgtAwYW36ndMvgq7CObTOHzRsyh7VXXeWwnFpu7jwL6/l5OXgA5Nync5484tpPndJvTtNuj5rX
4LmoENT9bqGO1dVSmDuXQZG8xpfB/vc2vgRq+qF+8M1MG7ZgibJbh76HR8O5opaUWvs6fYU7JEHX
9+kTQnpyGBwGUIPW9yJ6gHsxdRd4c2cbDDkjezr3mp1+myLNm1Y377GzT8Fx3P5Tjf/uVNYNOkso
teOM5VazfvazTS7Bc1r5/prexjnUpBcESxVxlHYS07uDbFKFt6VybtGvrLkijm93/8sroDRUzcGJ
3oIOEkS0IofXIB80QmRZQVn72zmtIU79G4CZLuUGo+k0sA6webqEkNGOlyMDrSx8OdRoZFP/lhzC
7ypapxdadb9o7F0hDkVPVVygZWosDhGxHMT6ChQJ0ADgcWRrhQGwS7b+fXovHUqmNiO0QkFXGJrQ
oGeeTXfzm3YthtL/HtTh7aUT+rC91lUiNc3f9m8rwZHdZsvBa7YbHVTZvMH/S4fHEVX5I8XRc1iY
MEmf9AS/P33rdFFgU0iWFJ5Mnho4O1Oym4uwEOfQl1ckS8x4BYSAAChQSI43gRfUpe9DwD7cf8D5
DM2Yn+aa2/l5u51hNgbvP/wsYzHnnzTVEarAqnybLejD/V2fPIrv0jhxv1u0VSBOxJGFtELGOKKv
okeFIiTz2k+7ovu9GRF7hkv+bWjFDJR5UIt+/PGmVRrt1TPOX2+0WIAip4Hhzefi9vNUPEj+sxPY
MRA+giFN1CAaJh0Bo7yL0nCbP7bjZbwdGH/CMqsUMRgtJOKiRL4Q+wKUnxSSM6COjhNFcPManNEl
NDwmQKoxBsZAeJpypdvxg1F6EPC8IzWKc7dJPQ4GslmZ1gCAhPwrb66NCvYF0DkTdIGyeWrUj1rO
gLz2TyWZesw4Yh/dJAceUt0u+xqQ2LFecJWOMzLWSXMOm41iVEQ+4Ld/oXSSDW2D2rjh7GfqpdjN
vgxzc5mBYVjQk7A9WB9RqohmNuIHCcMkV4F2lG6ahHI1zIwQKi6ooANCIZVqGJS9PJhg24HFVNA/
jTCcz00o113aOboesNhg5nXXAFqQwwluyey68hO0XE/BmDN3NGRUXca0um0Sj/+hTFQMnUW7bdUI
6ALMvdPyT6OztxtR6GZXqTpBdRrrIwZ4HXY9Fo+ARNDl1YSgAhJJRkQDHnRgEgmOh1Pton7tlFSJ
LwOsC+nkFr2vbY/6YJSraEyAgmFaepxv+0bpACLpJANqgDNDI1wPAiwgiACPDkStBo1k8+W4HRxL
O51cMNEU9AG6QeWH10nhZQuaDAxQJ4LoWNmrILjcZ4y1pp17Z287JPu073hWauoSHBvA8ndPLqfZ
JZKoEejjkXR6oJyBWzR4riXFi23vGO1XNxQ9B2Bm/XTSODl7rvHB+M1Pi3bNeY1eO3KNK+8KWwHN
+wEYDm7JNsReVZ4MdoN3b9F5eEUEDjcCpAvqV0mYO91fjkVR57nTuXgaGepxgJOg6A5AnYcYlRAR
it5htMusfVwMT5kFhQWnG9eQpFgIdt1ZxIdLkmpYOvBaWpNbCNCo+DiltoU3+yS/EEFwONsIWN1O
ybr+VbSJp5SjiBdKUASNTAQCIeMg5GyDKpzP0wB/ZT8nrQjb45yHkEIOc3gvMGqy3KxQ+6MoFxAn
dcgXU1+AL9V9Ov8BybGaVNzV7j5gqQHBVfil5AyVGvJD/x9KAnTCXSzD/F++VHZ5IxwS89bENTjQ
opj1FRAuvRu8ULXwH9ztwoiK8Hw197hh6gYCYGBYXd/eAWBAAHrOmnWqkLOJRui/Zr8+MLnHUTFU
O0v5ZV5Gz0WnbT7gilRZkzfOi5mI2HvcInbRXoOY3uz2PBsCXwj9otwzuKwOqHwAC80gcQYQvyo/
r5Z1nR9mTaQO9pySvXsCCvni81LnMrqDDyq/aQ5q8yOdtGmPtwEFB8dlY7YotqzYVos60QdIa9ss
aHepsPjQayLCiB21SAyDAax6Y3pW4e5imm4n3CmhhOJFWmNGB9aTaegjeOisQlXU8k/AsB3e/MOq
9gvZCXxG2E/LavTA/h7EnouSoGjbW3ZP/hNAaVUfNHHDVPyFZMPoGTD/HW65iBafMh1ZFTYKOD4B
+usZCVfG5h2IXlv0gIcnaY/qfz/rAWryOzgaCxCK5b4HPiQYYi5sClEz/xhpJoJDFO1Qo2SULF1j
B58OPXMDgY3dKrvyYPjgeXoYa3tCfwSt5+D6zOLrXr6XAAlpAjBFNwxRc1jCv98u6AuS/aif3Bzo
4uRgP0rAEZb0A+xhSzp9gjziuo4FLbc+qBlm/fdCTgsxk4blRh9c5zJjuPxoGaRDESISVWHpaw12
qEb11Cs4q4eHhyT7RLQyuqsGNuYDPFAaaSWwfmW2cuIF6hMUOICxFIiC1mH4+AOs7Pc2EyoIzARQ
CBGWKDqKYTpH2qK9O7iICkOYQKsTdcBrRE8EsicJB3yi4gIIBJRQeks9DRYfTwuvmTI7GPJeNoXl
EqZMxAGk/CmvrGoM1+OZUi3gMzkdEypK5af/gHR7hDnFY1GkJHNv2oeZnExq3ef0L0LbEaRl+OoB
0vhQxf1nTqdQH3hOv9j7htlbjFUUhZvqDdaJIpGFUocFZ5xMXjURQSK0fG2BsfE1YRbCq+UrIYx5
zSiPEGLtSGA/8+FVmWdwAHwDwSMm66c8lf4rcmf0sRK6dML9YHELHg+lI+ZGzpBitezcWAR4trBL
ogPq8ilSAod1IrIHOKUpuIryFmXTtLiPv2AZrUSVwx1xcRsOCuYSoymj66QLXfjOPeAKVXYRbwa7
HmF8r1TCq5y11qwRxU+Q0udEhh60ik5IziMuZ7KPqdgw/Bh2CGnITFH/3Wv57U0LY0OU7jb8Don5
A14jjgJmAJe8GyiZBR5bkAuc4EsaULSy6DA/zDXCFUUKFM2YocYcWw0u0uIX5qIOr4u2RGAKdMH+
n0Dri9W/ZKFuQd7vxCLbNp3OL5qRCMzNKnO0KU5N67Tp0LNdkI8jRQNzYXNEjXgbZyPU0Jg/U/MR
o5hdmOR4jpuz2/Ae9y98oSD6V/HS+T04QXVAfzWQ0j4aUXYa00CCdFtNgvjoyCG09RFd2DcRVFha
LVSsvhAOQC4qFaiCwG+VJDiuIhhhjLd/aACHOyjFj++L9GLK39rFuoOYaCavZLbRwqQs/vAan05p
NXdU4LK0/ZKHSs8FIgW2JAeR7gNVzyMEuhEipi9Z8rjdOj1eX1ODXHrBfNPZ0X73rgnwObENde0i
fCbXBNYm9KrLGNSEX48uajnqiBB6cFGlSoF407r9wv5nE206pI6f/gKwSxjcI6KSbHPmCJfBmyTt
NjDYKgQ/Deo+jYh02wsWoCrI4zNxZ/NPDryDMJhGbXaQmGuig//AGFeAltCFkyg0LVQN+zUHVunS
rHlBu72F9g66vI1YKr5PqF+Qq9MpLauAOKERGyP4q9JFf3wjoKMBVIKSdGalF4wyD2q/EGzDZg+l
c/e2s9V5hfKwLaByOa3RWVIjS/9ynv1FM7xO0z6T4542hO7CbCJDXP3OkVs5joGDmbB6AgqiqKYl
UjlNA1XrltilD3hLLEO123GXU0VhJ1xhDl7QWlGKdYTKU/ME8siHtUnHvZPa9OknIqpokHD+PKdt
tIrGJKNNJhD8geh7W7q20mQLPbFl/gpvudGlKmw0pZ8Fj6Chr5TnS3uhfq8DIi8pHfwnlyZSgH2x
zMZjfKn5RUUyhPN8IU449wS7tziIsgEyvHhUnqyc3mM2Hl9B2lzSLKS43rE6wBtepUdqEnz0HpR9
abjLFdYNzURUqY0kq9sK/QEB3vP22Oh/GkON/nGmlop/LVrrjkNQcIAdwYDD2RjBBxpdT+xE4h3e
4wwVjfwDD2micbjvX5lOhUztw2KxKKpaT/gbVec5H1zeturjG/c7+5N80naKQk18ZT7Jujn8DA2m
SkOY2afGS1v7BKfarYUMHXYRhGLUrsfz+rvlzMyDas9vu99dajcwmmWwWiK43PkI2qVuFegzalKN
ZczMREI2CHJwlBvAUQys2TtXCpHzOjNR3OP3Do2GyQHiSEBPM8b4AjZVf5v7XyK102+B3PfUIFeY
v9U0HCBthBtwDcC9E+ZtdUH4zwXvrmBoEcttS84CXOhCmx0B93vx7pNeDM5RdX4N30PaCIZtqYUl
ux7f+63g1BAIWJzWTS5mfehupy1JftdQnlrf/wyI3Ox2zArNj22AOqied2ubnB40I5bfl24zrEDJ
oi4A0FclDq6OkSjGH8Bi97IopRmNpCP5+svB1TDRLC1EexBlxv+A/6HUgt6duDZM7bJbmwtD1cCU
EbImtIUADTIAwMnEPiY2b6fMMHYvey4AvfNn2Bxe/5iGTX/+xT7DxlOjJ9jrT2fNKWhSdPC+ps/+
FhSzsjqsL/PKjJTjRbKgcjtrVNaDbHEnIHyxg5XYnEXhUJtDMayh7NOrO4/45F6hvOCRST1gcPaM
L+qE5d6q7Z20R3QEcadESHNA2tEk6arUPXEEaDwOiTgZtkOt5N3jTbwctTY0S9m0FxgqnNkPq9ih
bM1+ju69PNTP5QStVEWo4lIjr0wPHKL6HBBkOxF/4h9DLBUtggaKNmVCRIR/RfJsODWyL3U+LccG
WRggnEoO4zatSNd58zclmK7bQg6Of+ISVhdL/+o+B4xNmqXwY5SHK1ZSMSTzbrNmQCpMOUNxkRIh
HW68KiFm6hicNvX9lSYJFEQGLAX0Fx5sDs5lbvSSNmEJIkRk7dvJhQJPff5p5qG0QpxD6RBEh9Qt
8WYDRhKQ//8L01TMUkXjOLtE1D/WsEaW7npGPQT2G2VkAhaVUxRPEwUJB0hoPjWThIR8PNYQUSVg
sIOwkDQOyCSRFNJyMx6Pybc5FX7QIenmc2AZKGTVN1UyJFghByko+ghfphWDxzaOx9SKFPjscEaE
iyTyXDzcH/rQEyJGj2IQPHI+T/Vkomgq2uIpfMhQbCljRWuIQ5CnMC9JlF7DHPmUv/nPiAvm1cIH
MFtWOiyjJAnWmyBJKFokOTuA1JnCD3sy+4+mM9tKXdui6BfRmiLla0gIAUJdv9gApVIURLfg19/e
wz3Xe/Z2W0CystYsxxjzVRIVFwxkzUDYW7c7C3aLJ7aD/OQjyFrdSan3jdbNtp/8W4kPpvcDcoV1
hTxVgT5l1+NJKpY82AqPIUcf2X89kxGy7naJiAsxuqeVWMptLK9tvb7UUXGto6f4FaECgboiiNJL
OD1tgE600aDGpJfTn1k5hSJHJ+27udYm7xGiENwoPggsSpvSMi8JHAqEMmVfijo/Gejq+Are4HNM
JAAZsEClrvIrqgMh+qExJYvB7gQuhPS5C0MxhAdH8+4FkBOXbFHIBOic2swEhw3wmeMD5os0ZV0I
gYaCigZSRNvPaqAP25+z5iGMmgTHH7VtfmqJ+7kGr/TlBFjuQR8dqJ1xG7QJeTlfkf8Gi1nrZfLS
mrUgoHe77FsOZUClhgvjYsAHPU7tMppUHGsAIeXJFX7Ze7kae5GEgpad10HSTb+cMgN3MHgdlNoD
LgU8h8gcgazYUpjhlr88RFsgJDgeHhRNxzLsCuvujxx4+th0soGBkC6W2h+NHn1/ca98sAdy5MP3
JQGAVuMeII8+15/SH8SVm0JSaEemrBBFMrcIv/nEWaV+5DrbJit32PDkZ7XXVzoOWSOSL+SiMniP
O1hdmJVvKAFQGnC54xMrc9z8OVceRPdUSJJNf2pFnQfOt5/7gdHg97l1lr1I3MBNUJkpJfA7vSB3
4vvUP9/GOfJQ3sn38s9CAsVzTfW2PUUK4avB9XHvvR6niDOePZXMSGw9a6uRqxtcoY5iKktYg/0Y
fhzV3zXFiUCILXffi6fooLQztPMFJHWB3Gp9f/Y9WrNgpZsYJeqKTb9DsBVM5xm6PSPXHToAwgPw
tMwOPzBRDEWVOQBZADHfkRD07Fd78/a83LwyhCFfR6WH/xjyGL6NADoj3G5t98IlAM/vIOPODPR/
y1OGsoW/R1QJ4ts3VDrGv/3Bx9pnwqdAof8i4LTUl/n933BeCT7g4jqa4JwsH9pLYLXOE38OmgDc
v2pcJt62l4vtFYhdfUYDpl1N575uE3E0ptWjDsvLOl6dumkUfSaKnAoYjyJUkggTEOuqBM0OP3AD
vD1sNvn5ZWf8ETHMxJnqNzQu/M44o4w/0fnsMO5mHbeZ0I6CG9LejOyhvoqOUoYVJ4ST/goS3eK3
TzOao9WK6pEDy5sRdEpYxtFTbTnnE2vRKMbW2/5ONa4E62m5FjPwptMZD4dDdP0PaL1suCzmnO+4
jP4GCelGjdb9T1ibL3kQCLXK+2etoPVzr/NpDGrxlQuMIpRx6TrXvCflbM+JMP/s0ajdM+1h50z8
BWuDkgeIzsKBlf8KWE7Wn7ERuSbr0GQVr9E8X5+3gxigYRwH3j/z21Ggb4ybnaXPYN+rgHXnoXWW
74yRYwUZ6zZkyilXvyw34RPYCJjP2zj43hRNnmY0ZEbMcFhrsixcT6c2brLU0WZDJqRaFCvwEQ37
G9SmkChmTqvDM5gPidwuS79pNHzAzVpz6KwZ5KURWWTqU62I5DwffX59iUIQTrrXa087iNAhUkDj
4COiBpdh9YeQCmpbuFQ9Z8+GyCTyOFFqHg7Hy2XTB+TGtzEk90HNgDy6xGhaIm7rtZ7Qo7gFL/2X
n1rYD13oaO74WzH2DG8IBWz7Mf1joMa53Z6u/7HYnFhiDOxqY2SrNbUTa1WIRhXWnX4gxLjuog4x
iwHe+biCUghUWaAhomtU0gCGwv+hFLZmadrt1kfJCA99mvJ3l2I+pRhFNeBCBTM0iRAFCWc0/9P6
aEAlDxPfeCU4irAmWkh9iWmPIJsuDn+XeaQBlPAeplR0C5Z8gBkD1CpmSy8F1jZJ4jjGcJUEfPD/
qXRzkft8OggGkJFfMU52OnQ438RL9H+aAJdy6ZT9Uwnj+B3dmBrbIZ6WAlg2Dse9oUvmqb5ltuJt
5HYsek7RgGFkIaZpOS61rulBiL2A9eWY/QmggikBG6g1PA8eQqcdxRhRkq44jtpRrcM52IeNYXO8
7NRqQ8cmMKdaxHtmdHg+Vp6k4hio0QJ6HQzW4Ef5Wdhg/UaDV+Q6p4MYw4x7xchyI+0OBmYzFPTQ
57Wxm+24HQ+4XY4H2lzDIYx8MioGG46R2mKCCdZG3S93ldSaE1LX6x6BU5cHlwyCmFM4YBps5yID
NIMqf0X/fyNYJdwx4K/5nKGTHCLL/u3pfIolduEkAPBNjFTUOSaMiJxJwV9SzIA5fadHZELVf+hm
Rc1hbcNqNRrDGpOJl5qOAy+trW4jN/dPMz9V4muO4uZ9kToReD5GQpaQ6RwzwWbclNmAXnotm1/M
XZ5oS3GJ3iQXyjpjTZHozDeY14vKCAMhAX8O8IlfjR/y6uTpMfqbPpMvUFv+aAX3zYh3l8mC/w8S
ALPZPmKbRawo7pvQjoXXayH0dugcOneWytXfaJo9oztGPCefvZw+Eub90K3M9fc9jb5UnEL2kP8G
sF38gpZQ98Wdsic5D7SVDGV8xJSSadmt8e8EIHLM9NlEqwTBHN11DxaCYeFbLcM7bscEoeCsKyDo
jVoAu40tt37S5iFqJbuwq/ZFNDAAwETkfYNSbPisMAUQsd8BQIb6445TKDik0ty9nBEbgvgAB7xh
VCaEyqtyh94t9r/AqKMHVc8ILbSYzBcMEda9aa9HvMO7ArqKBxxPVpS1JSx/BS52ipyGW6Q7YC/S
IoV7v8eiMlk1W6afegYgLhBKDoj4WBoja+wBgb43Xa31Bl4R7akaxxxyPJCwEytCosf77+NXsazr
nii3PM1TUCaYkhPda4KlGvpUTUMqw9IHQqAibD3jV0FlZEl5YisjKH6RjgGhH0VVUjVWq7sS93kB
4SKLinKKD4vcodoZABi2Vr5taq963m6ONYeNpwoDJs7QGYInH9IqSEigY32EK5QTFum+s6gDtcQc
SjL0QdPLALHOI4JGqVnWLH6IgD/WCLOMrIudHD9nfCzUtkKsSr2d9I7FiHge+/F2bPAnSMDlMjYz
yLbebA5I/TvlkoEd8xuuxDlc5/j+M+m4eDxiURiZ9D4FGNo28RELAbOMDSIFeBy5CbxDLohd0esZ
QDh5AgYbHw6aY4zEg6PRGUXLd4x56JPf8XmYiyln3OBVXpavrUf6AvHnpbljDX/daYaWPMn1/dU/
Btu5js9x7cw/wBEeAscn+e/DVYuQyQmrtstgmtABFrTqscrUggdESQAcmHDHAIXsi7cAKzJG+pAv
M/3cqXhq/DsF/ZkBJw6yz7cwVFtn5aBC+TKp1CbEBs+4+/cxP4I40Q8APGT1fpkmRfmFIQNp8Td4
+iVq+4iZGsOIj8wvKDOZOXviBOYowch6pyjtnIw9Lr8aVkDzPddeTuFTAETtmfoO9VcY3kCAEVeh
fX6LXxhnYZG8D9dbrBtKuVEF/CAvhLKjY7sYO5m9zfhcR0SJpTdSMEY4MfFFctcueyy844KpFtG/
+KN5prrtcjg3AVF6EA/XFNJ+nUkuPESr3ozSYFpEHkPeYNKF9wDoridKkdmY4wMehh5/LnxgyAg3
xT91g4aKxq7owrBW6GsOrSz/Rww9BPvZe8Rju7Vu7hDseXO4cegEMteVCD2EAK1iKpyrLRMmoIx5
hflg6XRBhUkNn4Qy8tB47qfYORcsqxFb5hH41slHxJsPmzRSCZrPEM6OgHruH+qNOnPZ6QOEul9k
Ge2H7hQ7jE6jjEkdmjKS007UGS+HjlBSINvpH0Wm88igcxaW0xhBJLGpmCHA97Z13pEbyniYDCHA
U90loK5E/swdou24/0Bxdd4h6tAygMf14Dzyhg+IOD0RGeazXQgpDzVTX5ublk+bZQIMmGGrMGDm
h/HClylTIQcM46RNUek4dWAbvqebPGvqgBNltU8LhE15HIBWsrGcF+qYbpgqA+XfmXZxaZyZKkCI
8dh7KffchRUo7Z/2fMShMraODdW4gGQOUfNmLh3DEXjCbF++wvlm5oof3r7HLVsOBoEyTIASoLnJ
YmiiNN5skPxmF/4GFabp0E0KwGfylCkf/zB3VRB3BmLlZCFtwJRZv82zZ9ASg4ySB5S73QmMT2Gv
c+a4SGbJeJy5ZX7Fc2KSBDAqcuOxH7d1yqIAXTN172GWiHWY8/3LIXFFOJ5ccPY23I6blluIjcrV
JZPYmU3V8MXY8LWXIkf9vXa3BZw9Nym/FG/64HZfXvg6wnB9BgI77kZdhpfJIZ5whX0eYWOYQ0yd
SUfDD36pnC2f75cdjVpmfnaMTHJDORaV92TU1hvHg19xVsswe/ac7GY07pB3RbWoNq6Ry5ACEQLy
C6QwJ85Qc4OJI+HiWrAZ3KtTfhqEkJTTuXrO6XDDi30zlAvBKqyzq6V94IuairuJcLAHXwJOUL90
Sw0sJM9v4/JSVQ/Oc9cEy9fYpUdYa3QGHejipav+xO4Pm9EcsjENSUp26ErY0cS48wG2xU7vF0yG
zMzT3ydUwbndXdwepww9ggif36PK89cY4QzNEA70Q1GbsddNMA9oRhB3PHh9HVBc7kqhtEsKIBSv
qRt9XRtN4XzXvd6/Wk8fQ2hgcdB636BHTfSnzgk0NUtGI7S2GJEXplUaPOAUcfELhAHNcJjFSjtL
DLVY5lutHKRihVED/A5TnHaXPKReX6i3kIJ8ygBLvJnd5Sxaa8nuQFMP8TwYjIRiXNueKMneL5dF
rC5oQXAO1EYWSSg7FMvhvfzGBXKDVkDlfOzp/WyTHjpXQGx6BJBztOg7bSzJgNWwMGU8QyK2tQa1
x6ernysvfrpeqzZQRrWI4Mh3p6JK9dnyp8svPtc4I6tulcKYb1pqNdsa6KG5TCvZrJyBkSmZV6vu
Z2a/kECaYTWt6jgd995NR3lDUrnVdeH71K4I9gxUeClkymxeZsVX781Y11ocV8/lQDK8B8HuGGgG
/Lj1SSuZBG28BnnVsy+TT15hHt6jIuqLPSoLNdrIStPf6DhnqfzdA5C4HwYyq7HwSvjeeGD93Kn2
O3uDgP6PIIN0Azdg6mCY8lvfo3twQD4g3SZlZKucDvy1qabKLruy/8WsvpgKBYQ1BrHZcigiesXh
7DIVQvCraEeXEKjOw+9Hf5YKyAPIz19SgxOPkBKGBpTJMxxurvMBhloVXuhnu4J49HQ9naswXDRH
9Y1KXDjq9RaRKFWZMek7zKCQwSYdVSWhQjZ1gxNPTW/6jZkw/aT984lOCX/dJ8qW0Rd2O/s3+pef
6hgBcJC4g67w5Js4hAEUWGXawgqnZMNQ+YJ6jOfpGUOMDyEyofmNK9Aw43FqzR67dcD2co9JAz6S
NpnQk7Kwd+57yZif+H2tKrQpkpJa5Xg/kvSvRRtHlPuQVAIk+cFTDWLy2jJfOIePyEJZIi+nAA8p
cFGG7VlHfBgW6Ev+y1QgeBIehGA6RckhnEcdjCgaRMzmJBnN15udMXUwTLVRnNHbZqPBxU0f19ra
5hi76/QzPiWxvVLRWvoLH7UX5lDxsJy5tYu+4jxDG53fgGHUslLsGb9DZx8/Ud7BwPaNVbJikU7/
G9OK+0yP9WP93C0wZtn5W4XpO/HnEcOuk9FfbnlBjD//Jsv1bWm8Evxhz5Hdxrs5xlXv7tb2QpwJ
hArpJER6W3+8o/Y1P5EFfyGuzV6vZCUGqn+1zpIbGdfG6kkew+F4aBx8aGZVQasRuyjfYvxGPGxu
vuKGmgQWC98DRCpHok2eWjRIKb2J30RoDK55VnmnLWNqgnVGY0lhMwgKe3o+FIHYU98hpaAVDDiK
S6OfWDOjMdMYm4aRvtFRsO60qKdhK6uz4a9aYVpHDnwf5F9/gM0L6LGBSMUfnhZ0HbxJCeQYyDdV
0ioo032t6BSgkodoi00DbQKCCWQQ5ph8/KPonO2LQkLh9INp4f2+ArmsnD6YB+uC4/AfOX7LOSdO
hC4HhyEnzLWuLTvk/2BbUTYD9YcwLIy6nH1/sT1khfdmWdb/I/HTdg+orO2B0+DGuBWU9cKRiB4g
V+A3PBB6vC56HMRJFNUWeBVbISPsnwbZXJNlE2cp+Dpd4F4+wVyNgQ/R/xSrJ23NH0WNOXV2hBq3
i25JZhjIUB7BL2DJKymkH3s0kwfJqDhd8ZYyS5y0LnnRRFYUBpIgC95koS5vFd6dLs6aHwrB4psE
WgD34b8VlIiFfMc8sqGlzS06AfW48Up/9VIsWkq53Ac8phZE3znDfHjOJvL2LCAqxwtvRKoaPLbR
yAzaZ2pqie/n5nR5pIDdnTgxMmFgTTEUfkSDtgQDTXpD8LZZyLGdZd2SvsSmkCJWPgtbh+SUczpJ
LPM7L6kCnQ1Ys3B/Ahyy3cfRaFe7dVYJQUgyQiCdmkcGiSBesTeWUHkhJTdWkR2qU+2Rtloyv1Go
4FNLRVh+2l+1tftMT+CfKPoLn94mwjRwHuQBZLOFMEgoph4YN6V84Vf4GWXLAqMHoiaDWJ0u9U3I
8QGvR/vs54whCqtDqU9Iu2OQywyIv0QfbWdw7+CNq3kKVrmvZc8NZVD5yjPHc0NECUrpBWX4X/QS
BbC0qCWiGEKZHHNgnoIiCMEcUxSpXWsSn4le/ehXeCuDxpcXHyCW/+XSnMyIdATOKvEH4IG2Y9bf
t75xD+I8rHTv3L7A994aR3A9/DgbET3FUCEoKaegmth1z0BpJB0+pGXAfgXQuA4M2Tb+tYH7dArN
wuYX1YRW2GqErZRuMgxLyEFtIDvQnB6Q+Cg1z8vvDLl75kV3NRSWtwM25xE4kfyhbxStvtqwGJHB
vgI2KkJVuqElKyzrrfMPhLpcr31nO5CJeuPUXBMh1hLg8lmpG9Xy73DfKYOPuIDUdWfnIYrcILIq
sCUCSGKYZwgMHQp2T7wFkMW1SnHUe2iRZu3K/iGnIWD3gvUx0lqhUzHZNvKQvmatFK98DIg4Z9gM
e+iunwFPbsDuF5zL/OmBNlOZKq1n73WKzKltNU7OvVd/AQwIpMBYCRONFqOHHtNDDKfVra/UReii
bP3/zin2gR/gqHn0OBOo02GgfQGveR+tuAxqgXctlOdE+QtPqCSyMzZKG+aVWFta9+J2h8EdJuRM
L88T5VCvpgwq4eI7mrLXtrhAPDDNmfysMFzbsyTwaxYb3irXF2nvIRFlwnAqk+yyG7jidbIc4hWS
MxsIEFxWQPP9jbK/WiDZWRPtfQb49JpEsQMZ5vDaDrXuJ9CYqlJ2TO1L6ecJnNtchxCq9V35Y31X
wLVRWqVLUqATX44e5tQAQRJrYnyUPDoQX1XTgEuk6QaJOhj0yrV2HBE82ri0t2hko/5SMboOKv+Y
wgX0gnrZ6AsUjNTy++3SfFnURwiOK8PUQVK+ExGzOdeHSB4rMp0fkyiKE34ee+ajxQGreZKMXjFI
QLoUYqkOsiiesB9cyR6Q9ygDgpBZjFbZHsggG/yyK81r+dD45h8sOGUmn2C5vc/rSM85i29WzXo2
v4jNlLHkkv2w7xCTz9gPOj4zaGmM4kq5DM+1CqcQei81VmWRZrMq8CF0hKxSK64pyuaN8qFABuWC
1H8yRfDfMV3WOT1TwuBl1AbtIAoXIpVfId5JfnpIi1l6MjSisRaBAGCTfVH/Gd/Bl0uc+a0OGwjr
mqgxvOeNMNgUbYsggyPe4AHBbCMxn4oRpjGdhZ8neDtnnlCZ36DUqVgNLfxvhiuQdsBtGL2T3IY+
qXqJZd/VB+2g3eGFok7AOHmTlvX6i+ACHIFHAbozx8V2WgpRWmJaoS+r0bV7gt0KaxcN/F2yX+p3
v/AYazBx+m1sR5uNwOAk3HEVb5114nBkDG0CWKUJlVODhjsK2o9tSeXfmfh25ttxaiusiRjp/UDS
+S6jNki8xCrC1DwlYiclL4Keg3r7laSt0J4cAzrw1uiB8gH5DQOpg68C6vS6dIUjods07kKaiwRl
aMVg1mFOEvCsuisL4OlidiHXwjbmYPepuF8Gyia5021KXyFl0/Gxkvu/HyisauXcbZMpFOGoJWZI
CzWwhFQPdshFR10y88n+/M+EiAGEIM5Hw50uVpbRPe+ukT89IOUYrVYGZNniAWaBqJN9p7cOBnUW
lz4lLy0X9f4rGq8EeJNsdK3eEay+KKNMGZOv3NuQeDXCWpQQoKBq+dFGZJJDhZTJj31DlQHmP+Jn
DW+ARUs09UnaJmUZGd5daOLcv2fvDJSmaF6/h0GsLqWDmJNPmkbuO4XLTkebJjQsH3pfHwHdymw3
D0h0X0W0wJGXLKTZI9V/ZXUQrom6Kauy6y1Wq0de0neepfUkMdMyjJJDRbyjei8hO2c1e7BEGels
9q8e1uvJIEYmjfcwwXfDuTrJK2Ca7t14uDJ3a4WkDuAwDCnB7SKPOKZLsNDTy8li24anXpFnb/Sv
+7yHIm8eCKLRGGLV8q31mHlhcH9sN/CNkarweQbD6Vjv1PNt49JZsDWNfeRoGz62whmZxIJ7NLRz
PonZBx0SbBzPEMUqnqoh82d/H3UpxFjKaZcYr8uKOzbCh+GudpUIrDGLgLHwtt3FgtiI5xOmLXJd
yuThIXo7Rrldcwsr+5EW7wdEpffwVOqUF+9AVyjBvEcFLEdQgQG35kncyxOi5w5DxInwnkaZSPMs
sMtxnvNKzYKKUG1djHITbbvOhaZGtfY+JV8AhoXagW0aoT0UyKRSmFXp660isewYd7Iflr8yv9dm
fpCShj4AtI0fUZjShEqQlpJkAOdoqBPdUhMjBCu3tCOgS0lc7o+LIIO+n0flH4ugD34kOhA3Tvyj
1xCTzLfZNx5OwmQuxZvQp2rMH5AUCCUrP6M1DrCzY2uNI8QPWOMqwQWBswLSTC8gu+WYYjwSdmu9
DpdkHRdoH+Pg7Pdda+x2Iut2sEXUbwpq0R6gyavN6vktpMlsFEF/l4ou/9O5EmCXwDX6ChQJIBDX
tqrjNQG99J8oyewm2mZdQp7DkE969rCsPICo9EEEr3WsoVsCYXgMiG3LinoSz/VC+L56TT7Hd8II
KM8q9wUVs67EUDkCcJ3dp1EHyDq0tP3dzB+coueGeD34OCyDklSC7WzfgtEkiAO+h6VBfougzPk5
BlP39Na0x6+4c1xx00P3tIbu/hlUbBrSdCGTBEQsh9ptxi7WXfi83P9aM/NTHQZuIGCOBX8iX1KZ
XBP43mhYb1tO16nyCjITAXWVtLeYIkZA246eAwxi+jSsWZZ+Wug+9lUXZIV4nfuCtGnT3h+aHXt+
ajtqPzBJrhIIbhL4NSXMw7NTLKE8ssmq4BuqRvBHzCOYbopqsY0rGgUMBL3RKjtQB3nI6iQl5n58
RJRW1u/Rd+zXPhmPSR/FuPIan+sfkf0iRlfU6LPQF7FoY3dE+Uuir3OdkRlZz+GTCgu0EEMywVwP
THGz5fMbCrma06CPQX38ou44XzIi2zupEEvAIQDisOTuv0CTuBEtBahYKc33Lckt7l+znfkL9xGw
gvBBT/e6526eEpk/pULw8kpRUQ+1xnWrzwtdVCr5YMWyeuE/ttqe/cQUSnQsn2CS39ErBd75/t5l
pvxdwB2zy+2XrhGKzc/tl5+i8+x3/Q/IQXZClpUGta0KLasMx0IoJZgK4RB6XhYafwiDYNpwh1Mm
F947Ttwr5cgK+9ZIUNiuG00av5tHy56v4VBJ5ww6/7FtB/7g3TVLTgCmyn6GxdUDmoP1AVDd0+Xq
P9yVFIoiFIkeYXBZXrB+MGu1XnjczKOlVrUNGyfqWEzQmdUXbEIKH5R32NLdemtCQjR5mfzW0hBp
okPI6Rwl9XA2eSlTfrTFolN46TeatTvQcNqGmTzRV1ANo7Q17PcbtyBkQjKX0Rx1SZKpFkFzx5V0
Kc1007RVbUzSNBFYVBPojRpgCgi8heA8pz05tfI969bP9QcCS0qJ6x8oPOPz7AJqdF3NrMAjZldI
hRUna457mLwXlHRPtNTzyYnOeykxDeEpI4YGKNsvYIcAdPquAjtpDhzp1dP85gvaeg0tKEzFe9cq
3LhV2EDsy93EAqeD3aH8AzVpSwfXTso1/0e92Yf8SH15W0OkgAEv/p2HfBMvgTB9Be8N6sOolQ6Y
jMOUGI76JZkzl64zjwBRTbGhRN5UBU6BqMmvoEpv2AmOBUZhZZAaE7wMhOhe0gK4SzXe/8D0MBSy
Uagj7NmGpNn3u9eMquL3/RdHg3nvqrta282UYtl7oJjxD6N0hb83SOKvtB5rQm0igF8L3hlayVXb
kBNwdY/jp5w6iy7U9Jjsx5ez4qalTTrJBaRz+QqwLP4JL2JH2lBNqtC0KOLaw3oXWrkZ3luqYd8Y
4x8tyBnVH9tAv1RPFFN/Cl5qtYgaD1hOd+qeDhfYwPF4+YAJ4Y88g4su3axgS/fTNpnIhE3/p/Wy
GdoB5gFwyrQrpMfPAS1wO6rPRGXftCc+0s86Y3swGT2O3hhSZOvkXIUSUHPA2yCT/mhGOs4h+lOJ
EfdqCaCS8DNwDJBnY88QF1Q5ni3ownbSPKDUYBuUArorgt6Qmk4G0kP1BP9jAoY8IH4VcOU5g6Ju
R9tRlQEi2jOlk9846ptyvBtgM4FekTkNCqjmfSaFtZuiRjaK7zBtudUo09aTeGox7KnJ4w6L6VNa
fAvKi7d9cOtuieDSXLofIZn3Lyiha4MAx6C8uS7/ol/iIXji340nXPfLDYPBE/0N85/BaVlmry5L
3cPkCdHdHSzdY1JNc4uvDcoQ31G1v1tegMrnf4LC8LHzO/8b/MXX5t9X8I89u9gTFwxLwxsEtVG5
vx397rmPoiqzzVN6o/Cu7qwo1Ie2ruUbBmGZeWMMM2Rr0BEvJufWOwCRDsU7aB80zJD2OAAkLjb/
TYqbt94nsx/pzjARtMDjK6Ly8AiQ4qHxQW/8EJ0ZhVykufwcofM0pUffOk8PKfTG7glY5WuF7d48
pIVOtb35jo6kvJU2cnsrKhaHByQWi2V19mA7x+/sai/va/z9+k4DZnxo/jsH/1IQcPXjy+cLlzKn
zUQoJh3jvXseI1aFTsRH67nhufxDSeONlS/H6FH8IlZSPdVKBN83sJSl+WM1OOSZ5u3EbP7/hhDl
b3w4hTmGjDx18kymgTixgwy1UFKBuj8SCgQ0sK6YKgA1v33bQ7sr0SjbE7vvO7nhLskNmQVXCvJ4
yda/IWM/+p/NC/NxKBvUixDE96ibfsMLoCtUOMEmgcI+Y7cxrvg42pGfhLTbjgB+T7VPTFtptAWp
rP9DZYBCBINeco3b4KsOyat7OYa/mxPc6OQw+uZgdE7guLC8BA6jx9kTCdHoMIKDun5G14NENM8A
zf3gxOwJiLBQQE6NIkFiacSgM7pnh+CzInsbYlK18ze4hPtRiTXD5efnSo3mX796zxt0AJaH9VP7
bTCDiN3+G5FqbGsI+P6Mf9NK8zI4zN8g9UH2TK71Yvg0PzeqjUr6Tp32Cf0kk/4J6jUXJyucwmfK
+Y8BXdFBNtTip75mZ3QB/YOn+mvRaCAn4jTbwjC2vKeje7xdx0hGwoj7UzWRbcJh+5kVU6wm1TTH
/VE9Az6FLiffzdJr6yyPTY5TrdRYVmafSS4tDf9utSunVo4JApyoV5Zru0+iXOrK5Ea/wXb6PmMi
4OKKxAqtDIYCnLkWKoA8jfI6vzmN3l9UZfpDPxai/Pi5pwTCq5UrEgFMBJqcKFL9dlDURDV8DV8c
Hgp6v4TDKJi0Ku0bqPDBxwo5AlwoGScCC4XugRD8FOSWiOicZ5xmKGqP6+pPsEseu+dGaZDRifdd
YFa4x9V5WvwNjkQiAFcmO+oD/S8r5J+tp6Q0KIYPjDb4DpkNhPZIDaA4Y/sASrdayiKqp1yks4lK
2lvwUokuDU5/eGy1WpST2ouEvo1MFBsy9e5s4oBjcS/FXgY1ARbemuCuFiTbr1b0kPkjoy6ic9aa
EJtUQ0YDKlN4zE4ai1Hq32qtMAT9wQXwrR18xe9qQA5OAZEqE+b6RrXZFP7Kn7MZ4xZFbBgZg0g/
Ay0BT/JL4CPVllM1+6InoIIZ4mkAFb7rk0qa76ukpkMrIN+nXJktXhPpNwTjJid+419dObVLdKjt
u+JR+mdk0t6C/hY493f9xKdPeL8JMyhmIEjEqQF3qxOvE7FDDd4hUWfnVAdZSO0Piz9Sqg6ydFLp
lBOxQVy4suLwBzCvL17ybeBD2cXnxi4udYpJrr2DOQ4pGaidrQd54t0ckLPfwMnNYuDErfhWAEv5
sMaPqAtjddSsFqP63jtCzrWubxHL4RuoFjZPvbO6uuFhrnrAoeefO6SlYO6yKNXh8+KjvV0ekuf0
o13svuMuuweOrDUsNdhoca189IwtynS7YRpZYxdzboGPGnQtT9XCnpqNJCtknjpKK8TGuON9xNGe
TT6j7/qZdXbkyDelv11CO6X22UKqklXxHk8o9uIpwA5OGpBD2Blpd7SiB0gIiLCLr/TUOi7UXIbx
SCH8g9u+kOmpYUxtjQD9a2RRXya5JChaJMTsBDFpa5JrKz54bqh3Xh6VokvLlEt5wgpffwdb5V5+
5tTAwiLwUTPzW/FSpFiUMrDlxziUPdJzZRTyDgkTRbFgD3RVrsiW2O47TlTGK6JnY7Yg0/sKz7fM
Z5dou1Tuz7PlBnkS51XmyJW1CgnlUc8eunuczd/mGxcMAN2eHEs5ekjRlKMfRAejVSBtfWv8Q+6A
2TzJc1PNFWYcmYl6YNzYXyGO+4tOlzv9Rk0+H1cWqBAnt767zjSTAIga2W35h2gYnc/wc/mB+iDT
WdB42Q62A0eYHvjKldl+bqJrCEM3yXUrMJq9UGiyzVvzjAqh//00PUuoaSNusJ/e4p/mZ3RoP4+R
E4Bm/4nGozdsxfcWe0Ie4lv/zFV9hZiZR2akesYeuy0//YGDjKhX/312BXyDTuS1l4PRfOv/dQsL
TBkv+bykcLy48WaVSF3JHxQJKmD3flbmzj8NYtrNF8C/DfsIzYIO7JOwikTkrl1l9pklZ2bFEN0K
LOVEV7sf3FkpLsR/zGH9yhQKSs0PZJFsgWl5fO6P9XOJia8VGnSKDzKouX3Cn+aPqBgeO5lY4j44
jCrIqLRV74NLjfTDY6i83B89sbs4oMfkPjrIduHXjtwSNn798EKFjzPDMaFiSlmvoITulXPFO24c
O8MhYDfsKE6qL9iAmjCgoALyC6wVexs7+EYwYIsCTnMrn5YiDLiYPCbeCo7l85ctcDogEXXwpaQB
tes4T+1oX99FD6Sdu2gLJE/oYKUD4IDcIHwB4XeoHVuPvUx/MszhQ95W6l6UeyDcfuqYIk6LxvAQ
EyQ2KlGhg9hn48gFPC9RfoiuSEpoe3N18IkY5nul95cO+b9M7QA8TfIQP3Yf4tPstM619sgMnNgr
9sq/w21HcYU8ygrX9U8RW3Hi9PhyyMD2NJoeWtsgD638at8VsvAelVqPzMuLv/Hrn+GWKFco0TEk
w6FMEpZQL3uKhk3gmfgQu71vIRUTiilmR35FFIopEcZgFzyXQfPlRiJ7MA21HeqgT2BCd+l9310a
jz1EqTpfCNl0EDZlNcptVpqltmH8Q9jMB+fNVSqzmBpu2ttHmj3oMmEUr0RyOjkPqm4uN0O3D9tZ
pU+xp/kaLpDAjG1F2Kko8vM3GsAONAJtd4lK6WQCqpK3wC/hQmf0uAm1At13CSz0UwZT2iUKpkPW
jw9tNkmzkmqGSe/u781ITezZqX3ZMDmJDeh2zySjsG2Uhy+U1JNRnICaCmJAjMkjUI5PAhoKzRTb
VtbaFgs6ZdSNceYyr/CElrIqnWqI7/pt3HfdLuAi/2umV0cAxPkZl9a1oRg2felPWJzWzKYPh4Ao
lao27V/o1H+ZxO69FgBAn9o1iHt4HHREmLLFD1ElzAA3OCgUpe/4qvLg0RmCeypR9NuQ8CaX2J/x
T5YUmcYE1fzz9Q/5/b/p3/S62g2Z7sjP96gIPddtgjFUE/ZnBXTmw6/qPHALGPubgxZBfPPMWDAw
iIh7S0FG5rvxNTUBdaCSVPoyiTxFDMu//BwvG1ONfWAwHRhByh5wPuyymb8iEC69mONsU1VKF86W
7hkyPQpSk7pe4vpPNnrQ1Be1IHBHe7TODuh5IHuI5ThGD8wSR+yZgXF6YjFJSIPbbI8H3kCmD46L
cL1GjJjrLuyS0LJ1UrX7IDXXzzFFUn+AHE5wGlmism6lm+cp430lmtkzzkrwhAQm1/81nIQuUZxn
QpU1fv7jnfgez8YdsgIFJbIBXQnBAj5iG2saVg0oblXDqiW1TeEYMD8eakyKe2hgCW9BoVmJUcc7
dhSRKTXpFJ4SNclO2Gm7KzQxfmKGP0f/eqf6A1ppiKFEH/PDAQjDH0O6VIv5XVgNth7nlZ3TMzfI
at7jmSslBXO84a5+TNknVBEo3COEnjXmeYpWq+05G9V4d1dWxhpz1johylhxCzOhQ6yswRlXZBuI
bI6mmOEER4n/sjODziYdtKzv4hILASnz5AAdWUgwiWBMcFZ49FGeiaW5SVdM54B67uhjro5SgQbc
lt7nH4NHXcCHyAa6b/8PieECQ9g8z7iNRMWDtfWhgObfIIimgiLb/2pAfrPTQuUNhwLsyA5vIg6L
fhg9IG+EPis3iso+s/dETmyRH4jp0NPXp2YW1ZawweJsWeDemJxVa8CM0BlA0k1QFsIzKde1ctys
b0YnDY1U9GpdDM8u9Rr6KgMPjPQdWNg9HRv/e0+OE/Kdn01u+Dn52ZT619kRI4EZ1VaUWZDFYvVh
c52KKKRSS7kwpK3OMTooZD7VBdXi9Sf1POG4696a5pTHAMHCdNs/MOMbfTRuO9uyWbkVdBUtIyhe
WIf9W4xC/eJxdRiS154REIBdte2P6qzLkYQk7aZCqTiJRrxG4E/ku54mC7bHlhLV6GKTo3dUZH9M
SmgvOxT+5aVRA80Ik7GvsXwJwbz8meMcNd5/PcPiYlhSOjvcT3P1XVzEAVnn/WFb1on/yc1alnQF
uIMlI2adzWzYYephKyQF3vBzmnshEywm5hPa2SFwyErrDGe2XRw/t4ZhI5y0DriHAzItDKAgov2c
vEF4DVpMcW9dWr8kMCcOSf0r2L0e0vcsgdnc8JDCA20x5BmOdEmKk1KdCipFT8h9hVk5Pk0+ycEZ
IJZH4hTy9Jwa0y4YbvrkbM5k1FXh2f44/4jgbio8V3NPNFqKwG4YwIe4daqL0zYVWNUbR2K1UuQE
JFL0G//0meoz+EMEDW0Uxkogs/INX/s5RFcN84j9QfvrjWeNthowkE8EL47ZTD3IbW9xj84X7TUI
pQ2UYlhS/dAhLSc/UDxkDO3rpb/wSCAwfese+oB40rdceK7/jccddn2HmEH4qP0TuLVgGQW1UznZ
v+KbKuSQqNC9pe/PTuqo9MBNFIq1iiWeXI25PYX5Pn7slFHhCiqj0gvKdqvHwQVADNKEldHJgvsV
udXBQ+8C0Qjn3XkaVC9UBmwv2rPbxv8Q5KIu5ShcncyRUgmGiwLrwmEwlKeo0oAEHOPkpnz5rmQh
d+CO/7caVgr+baxw7jryhL82u06132k2qezirysQsHf9txOEDvpRrVxCZraDFn+pbYdQyD5rtxUU
lOFtlSPo5Ac+xvyj9ZHm5mp/Qd6uE1WmD8F1sZ0d629hoTHeZnVpm03V9Gf9HrQjwNyWta3AFrJm
gZy7P0qv61eaEK+VEJmNMCME3F0JU0tpxON7ZSuol3CKHvvoCO/4hy1Yxo3ULdroWMFgrYVXQ+aL
vloEArQpOwhCaV00/3Z2dAT2chLVOVTqOLVe11owg4Z1D5txYzr9Fd+TXSMwqfk8mL7quXvfERXT
zyRr7hWC37md0CoufAAGAVtHGZgmYewWg0JP94DxaHQEp/cWgeCmAsLJUn8Fqs+vNVYCfFNLVLel
52NCSdr2xTXrQcr4BcDMaGXbabRBmEgbSciB1saZZsMliB5BoiMwJxikrxOEnagHmYMycw9d2wHs
iydQoSge2lDhNAz+BdA00kWa1AfJes1SvELupYkKSUXiCB5HDK6xqSUboHiLFG48tR/a1q7eSHgs
to7ygFgHrDnOjaT/AspWryR64Q6txfODhVowfwGeitUjSwTUE+Pqs9U/3QnBpDZ0xAxUHg7NVfpb
tt8YPMF0aN5AGVfdoh5whSbfAg8lpGLRxbtx7a8D/iRmwoQbcXRXKyGIjCxtEnLolM9cw8pgBXIL
GIf/p20hM9CNaTKCCONd5Ey4H+EuNgqACnVjh3oC9x/cJcY5rCev7CsGw9DsQzKhEy2BX9HXaI6v
aTNSa8DR3PZ6WH0g15Bva9NpBbUNm7JHUpIxzVVbN1Df6VEykA5D4vN9jJa0ZjNyntoQ18lP8sdk
POSdQykM3xOGfoOF85GqveJg+spLNbLNFr9CUj0QrnxTLKW5PviawlnlKhmLzgEShyBWL/O9R4gy
kOLRM6bMKaDGjpr7ytuGhc0N073jN3xhaSjcwmuP2IDoNPOdrx6rHix5TklKcRNKNo0yGvr2Q7e4
WPjz4IqIMMsBRT06inTvbP9ZuOXifW3KoRGfohZJcfYneGKqB+7sCDrIPK8Umd23YH1SAQKPMzDJ
zTQT0hnekbIbxTiqgYx1pcIjFJx9QMkELMUCGA44dOMtLwaaReTfHsou4J4W7qcBd1EPBjkAtYpx
bbhEzGBJeoh/avSZjpC1VF/6feqZXFrQevkNyAU3L30u8CnIx85NhwVFWdB0FGII7swXtrQz+0Xp
74pQxOQhJh+TS+LVGedS8Z78j6fzWlJcS6LoFylCBoF4lUd4b14ITCG8BAK5r5+V9I2Jjjs9Xd1V
gHR0TubObWTuK8tR2LRWRKEGc2v/gJ8D1Ck/pfVDQvu+T53PuuzYQbAcCW3k9k/2NMNTnoJffoys
6TO0BcGFzs6QVS7NGwMuKoEtRCQux0VYDAg/ejgJyDYjM01cpkDzsAqMfP7+ycMiwNl+U/OuJFKB
EiQTvM4HxuUNCPwGHDvkeXpR8gJECDF82B9SbKD+QkTXHTPC+wF4wJUujRxHOG0nZmtcJBlPC4og
VUkNGFBESrhADok6pPtrQaXtpZBisE05J6jteSY7zq8K6pL83Q2ll138JI5S5vAICsYlFWAGAPUF
3lIBlUASbaUHAszryqvL68udE5GebkdbJpE/5xCMQfklc2k5JZT5DbKZEYyCCcWmxTqi/rH7v507
sLUx7IAl5A15PIQEceDPUtJgR89XxW/wxTh6629DGYdDVOs5DhC4LAv59AIHC8IkJCqpsUQsJxyu
M9EmgvGVQwJtQG1MG6ZVBh9LELO3Gy/OHWw3adGp8hYCmUrUDzgJ26mAAD+CDhIEISfh/UwTIL9k
f5NFxfIX7PfX/7GGHhg20F9AKD+jppCHTQwaBWYSeOVDKsji0Y33oh7ldLC7fb/fsf3gsO01CBTj
MBLjNKFzoWUR6QCc4/mMZ+nfvJNr9XExrNrIknQ0SrBvnxKfLoI9XMi09JoTvSAxCh2+wjQbOhX7
yM/QODojO5R+Er08qWri+yasQw4A8VQSF1wM1kUJBwlg1nzyJ1hFJC1CEGC3l10EPYSwA+BEsaWj
yJFmQppPoXzFXA3xOEceKW/938yCv4QntaSqhzWU/ZEuBS94uOfgkcICfzaODjxx/1X/r/l9KDKJ
f+xucDqOoZzhOx6VD6/qPzGOxWJv/pnO5FoA06gOp6W0ov9uhVAzxatwL/FYEhH9wVNCGj3xbRea
mRBH//2SPwkrtLXkcJJ/xKWjoE2ncue4qvz5n0xj1uFlSdX5ZZdwPMrfwN2Q3/gDcy2JmJZfGtde
LgcGcjy00rrRY0XUhhDRfjQ6yGdyHyiPPWmHZARFVUDVzCUdyghdfsk5TWMlt/I5/V2V3wtJ08vX
6OyEuv97dUAJLj11Qb3/j4Ulf5ZvleE7H5yeV34MoYKOwNpYIsLzujFIkHcmyysBBREOmPgMU6TC
lxOM5V9pK0YfgpJ8ujhIYCzGjBJTQZSRfARWweTvE/6JuPRDBlpz1JqIU7Uic1lWWzxvDaRrB5kQ
DnQ3D2No+5YrBoXY1NHdM93ndXC4n/xzCmbqSP+v08tBfsbzASGVeK21hWhI/TT5t5bAZOZwy8Z8
Hm6aSHOzuWAK/+hBMh5mWsF1l+svd1lu4T86kfwrPjdLi/r813DKlRIplEG8qEBdct3la3J8EdXu
/fEcyLWRB1CodXxudnFfgN/jHRSNcdKCI6PDvZJbwOemFZjKYS/fx5XFFUSuBT0KV/IPL2eeILl/
EyovLrsvF0eeJgmWkxNTIjJ4jvgKQA8/gBvk8B54R3QV8PT4X8F1fuoKPnuGSkI+HQ8Cn/Tf/5MV
KdIIuQ4zXhytAC+NV7ncC64OV1/sT+TGSaUiBHVMNX7B4xiX837+z/TkHchFnDAOEEL0fy8L/sf3
S6Eva6TNz5MaA4/ILnFWQoS58EWhkP4QvRb/F3dOKY34D+s7UDz+jXjK8Zn5gnxq6pnfD+SvIXDJ
UpFlx2KhGuLv+eFySRN+ZxmwH/HC+NtZo+ZPW/BbtPwV30KPBkRIiTOBQ89HyZdy16Rqe/Ci8sHk
kgI97MGguO+vQKinTN2oumWNyFPMZf23lLg7v2vHNgi/RRjPYgwiJZjUZ89QUppTT5ieYhgG0W7c
nGoQmEUZe4GP9LNNhKvZcm54GXPsNUjHeKyMPgmEvy830YmiKeMHyiWRi/a7eM5BMNDML8cZ9M9/
/1Sc/eIfaRQjUa4tJygfVmBQrrZz/nE8HcQN/GdxA8UwRT4xn50hdx1OYMZQUuLVK8pVURowjSeE
fSRWN0Lcoj5pBS24JS06q8rXHCPSiA+R/HDJJDeDeCadUcKh/WXe/xYJmfDA5JfwIkQBK4ngraCA
sfDgR+SeFgmHR9TBMAGlpfq6GVQcHzKPLz/yRQDLv3h0qdnXFVEqrUCIn/HsvlN9Exc1KegLNLnC
mRRbPY2IFok3f3SkrIJM6Cad7VCr6NbkyxbsrxcsMvGDE5kyJQNMxu1QfrB8LAllr/lgEFDGz0Wj
DYWy8KuVGVhDpS98zH/UxIyCRXgNUuFPTHSnOZU6mubgQXp7q28BLZL3IvFvvwtAFRJ3jD71CMku
vjLXhyK+k++Ruwdph1tvbMoJbMduMWrv6sFTDI7PSxMJfIsbeGhxR5uEhsK/hK2njq572AgNvpB2
06v8HUjDg3vNHQ9MLJWF47mdyS1OCP/4h6GJtygIiGT9yt4nB+rV13B0FaI1vaHopzgOwUMNv3av
hErABFl9ve2YoCN6O52GD8wQt3jBtEWrGXdLuAqXgRX0M3awn1qMPUV2USHQ36l/NWjz+qJm2sb5
yn9C5ZVu74WyTsbTQo+Xs0jI4mIKz1E5Y11C38k5UwRjkP9agyvP6b8Cgn2yLwZrZTdfEgvCKXnZ
yH4t0dLfPv2oZBZK4O+NBxu6J1eEDDjhq9NCCv0RfyAURaJNkw2K2FdHXE15Wri2KRxKvVMjtSHF
h1AbsYQUPiAsRhdf1CeuBm3nupQ9TXFkipDzmMN9fC7pxC4dk8UEdEM/pfIN0Lu5sfJafP8F8gv8
KfbS1oAQU45I2ZCk0JrIjUo9eRm51xlL8jwo/DqAsy4QjDjqlTyODbo5KXhl1UqOiZB2Y943Yw0X
C0PxPgOdYanQE7IB85X4x8eR1fHpmhy7OquEto49ix0fz1RMe+G+S0Y2Y43fifLg0CNQhYsqQB2n
0K8Qy7jfUsDCWKAL2dwijiQ+Py2IVBtsiELHVz0RNw7bS9kiCTNbGCGDf8nU7DXmTwJJfsVetF3X
S8jqJBzUtrIX0aE4uDY5014UX01HRACck3KSkbuID7OcsjBWXtSdct3YX/kkL0T1L/b4nEGT2Eg1
ZUvrICiR9D2WJPta01WHz1BFoSBmDm3ullQxOdlDLQ+vMlwSGjOQGvI+Whgk17Gtjz6xLV+XbTTv
CmURMJDQCtIo+B7hyusjbgnQmOmpw9ETX5CKlEpzogMfcKeWOT9Ege0Ys7pIccbmNxnf8F6/oCNp
EUMiISoE3KCAnrWXGBfKfNn0c0ajYCMcKiheihfl5iNMCff4dJ4jE3f4TyebmL3M7pAiJ8M2UG70
Fh9wy5E50OAAoxoGML8OLQGTeC4AVTlBSC6Bzqsz1KcDmV8VR+O4SYCoHSYrZ1chqWmAGKJXj7PM
S3FjEvSz1JwzBSeG60m0nZG6PavDw/IL8+/hPKcl7tNiRGsEOJ3J6dFr+t4h7gMegOrn7Oyj7+EB
KUM9tRLvDprsGJNS9Z548MM8c9PF986m2zZt6x0mKyWwQjLGdAwIeplfuPPzePvzeMEZBkMlWI4Z
Wpd4tLWv4XncHm09ogruQTm3YPqSCQDEZuJbOsdE/Id5Y7AZY0UOczx4/5ERNpXwqyJshLhFTaDi
MpHWJ0eJEtBG1XLLbP2JLztGPzgFtde8OHKW/rwEgPgu07nKJeno+/tcf9hRY8V55jyDbH/1LF7Z
HF0jHKzAVHvpuOq+g3wuLjZ/YLDYyhh+E4x6//rYRffR5bf7H2kSBb+nftE9QyfFJ+g2fG5ymMbD
3g0PhHJRGpI7pqu475XeOR6X9VBfNe3zoHlIOPVnWRwkbXrX7aBBytN2ataK/aazIzyzcbzDJUzO
dq2MvlvLU2GNIgGG64lTLAlteA80PpF1ONebp9rRxMujfJ4+fNmpK9uo8NBvHDIl+kgMmQSbvcYB
/2r5MHAC/xh2WxsrcDR2wBSoEuGtVs7t1Yeceb2Fz0+vhDUVUzp2nlTdyfDVs19nl5+hnJu2+g4/
hfsGCH53mlagVUMVZgCjKibl5uFKEWp6L5Tlvbrut/sPWjgTWLeBtRqeZ4u36Sdnebc4IhhjKgso
DvVIg/4W+2pX66eD7VBnpF24ShXq2pJc5U5sOUK+U19+s+XEW+9yt40DlH3anISRMEaRsGSS8Zm5
tlymkO9H9FA5n/spPZnI0Q/l5CLPgtXyHkkvRWf4sPXCKb5rArVowsS1+m7Nnpb/JYwOW0ZMK/tF
4XyWxGSnqlBiX4UDqs3OBegTJH9PrhrWdGMiS5I5CUndWyEeoOgiICyfFCz7g3IysmYxORzXweTs
NqsVKpbcojAaHeSQKVv2IUFk+rXLsTZgn6mwrIMlTbSbju5aA8vCqKuw37RzNJZ8IKlY9528dmPK
M9Vuv4JG3mH68e7eKT44PC6UpVxk9YBHi2PWdsongTG7vI2hmL6Xz8uwGuH7q3lX1XHitbZ760GJ
KQBlxgh7UacdSR4evppzfmp8DWpMXJR5Ru8Wz5uQLtgIw78m46zZvfLOZIin04wi2QWpgYgKyZag
Ki9qL7A5U8Pbe9wY1pMcpqMasFeYHpsTw728i384Y1KOZA1D05YRJccdkSp1y025z1J4qUOj324j
kc16j1Hj4VuK+yVPa3h33O8zbA6OVst28Kkqls49ccbF8ruvurHZuUfPbKTNE7Vnmu7n79voJCQS
WHYVvht2BYm1JD/HfQcl6q0G1TQjNU8HJBneGZb072VnWtlhujF0X6siPffft+Bb+HHs3p6oGeYJ
vMKo6GVvVxnvoIXrdjpwnhQHllNb023sPuBLUQ5z1GGwSwHQtC3d9RLTS7bD6tprYwvwdXSOUngv
71XqFVhpLPP9mXEydocYg6rTuIMeeXc5fHut4PF1WC7qWj3GX4ckvVEBc291nmAJEsmdfroqt+lP
dN2IJPwCCXLKogHdVmncaM4wYIP+SmexPVrMnm8zuMb+Pdqm3o1ZIgYyn/GuGDIqA0/6oG7asvmy
e9gDz+btG5Crh/eosby4SmHf0GY17BoN5T794rVXcslA8k/3zL6+F/QO9SZ/TD/G7ArJJtJ2T9Zh
9wn9I3qN3ruy2Y07M93bvHZXHbn3rD1ok7b0XGJudA1LBBsZ89temkiv8GVQROCl7uqrW/OgVv55
8JWo0wG7zeuK4R65O2xLzUP66dVacCu7rdche/WrdyfZ9pt679nsWsNGaw/dPP9M1IP28OIH4d2G
Y5Fp0x6oOV3AJ2o8h7wqe15mHprbKMsAD9tTvT3Mk9GTI163+UbaFG1sBmdlZI4bd+fVky3mEbxP
6XVpAlk+XuPqQ2StFpjp4dlyY1jtyFAOaltyUzYoZyC7PisuXm5rWYuRq19o7pVZp1H3NVRB2th6
IZuqrN2dIBzHGH8MnuXLPGsc6vbSfKR+Y/pE0druX9W1AY8zPaSZqLrixqH9vLg0IbiUP2cqiF8x
uvEBGT/P1U4GiXbrqF+vov24M6aiCb+ME0gMnXpizZAKgZ8N6CJh1hC2u4d3vWxBiSKObNQYZQyE
MR8lsEU6+j82LCot6TFLNJkSlSAoiyjw32vDlQA9M6TIAf7sdCYA4FgL45UYcYIK3WsKLDydwxHj
kDc8BieBjgoiwuWNYQ7Giv8G3FMUK9HdExO4CA0NCvxQZpiSkcZxs2BsJ/a1ovIQzREyQfpWy3OR
YE3HGO/ijJziGMShbmMsPmC8EPsu7mQMS9bCNpOx3fQUAqMvumOG+BVDaEhTnrB+xYMH1v9UTARF
r4OvkUws/A8mlpJsIm+QzyDqHSGtbWWaKC8nMo7Giia310a6JKe8dKOP/L/OlcPXiOoTDxWuPnz1
vbgy9AUU9c4TlWbZ4ti1m6uMS/z0SpCIuy1BUyrP3uIeDvLB9/iZpCBViy/SlovzwOZ9UWthG1bK
1TfhN5Fc1PbrIqRIudJQ3Fwqhsq+jlOnfNkxLP2mk85jYHhWKCUibRp3MOYktk3TUSk5r0GmYQvF
btjgXgBh8UP3FUhHX+OZX1LA4L/R+/DwvJw0t6+m92BKCOcVA8Vh2rsThMjfkTfTN892UvGa7vuw
xfGF70vbdkyPg24dGfTbbt38rxrwFYKbEFmixrl2kFA0g+9peM1t99kOzBVmQ2iKmj0DowQsd/g8
PIHL1xPFebeCGdE1hfYbex+iKlcXhjCQb+7213JKCEcnEm62n4l267XNyXmEgU0Njfht3yZvNsYX
mbXASf26ZRsNlHb5ngilSvGgNll9EtJHZ3rb9W1pzrZzyhq32rQv9MiXyYs7s8Lehk3SPiq9TytQ
u/PPpOljpk6VWdGAY3zjt2cmXQEYu+a0LsHrCxwdbjWve+3fyIg5mrMkTOgKLh2uUQNy1IMhygkx
jv1iPfXYED4b1Krx9Nx/lkGzchNqzRBTMxU6QC6kFouBxQ1ZjolTDwwSDMp6GZ8d87sIBN557Jq3
sBHo0CqQ+hR7bX1fXZjHsKsdygNUj/MnML5EZJ2zsGnaSCrwIqB3NgGP58wr4IACin2iD2KqWbt3
b9hW9SMVsu9buICiTGgPmzwg8IPsy7RsOpTLCqWkYWvrrVdyFhGhhdCw5XBLkL43TumomHzn+Kcw
smcw93q4n21Ur26DLWJaZ2/4b04p3wizBkAfhXSgrCr8FZ5sgIsU1MFveGUjNFO37trD2x+mwMe8
ZSvQSBu2TwwxrE7h+FAOGKMSJIvVBC/L4BkYCEpB48XE8Hifc3gV+60RVqrttK6BEwu7wsapj/4B
ooh3glY6OQeti1umdsFw9K/VOV/dVsNtTuqrZyidsuVd++1Oa3TMqLzwQyLzCEmV0F6/7GHwfPbX
2Pn0TSav3ZL0uj/nSzQWTc0yrPaPl6d2IfqioPYfVNyghwHcWRh8hZcvn7wbn1kJgYiQxS5kYqce
BVsToEtCTxs3N+sz4vnYfr7fUwtqifuE1eG8UzpOXyuHyrxJwYDUVrcbyKke7CI5dyB2XxQamVug
Prov73rwOL5rTzuZFWGYnLPEAg+1radv+3WCCBix8ZAoZISm2QHx6bHZa5cevjGW1OPx6AWkReTF
ecBJWgeVxl6sf4MrlH/w7EO6aLxcaBbNbhN/c+eLEQckkZej6y5+g5YTH/MMMnBU2Y/h2TNuNpQX
3D01rhsPR8Uu/wX2DRrLJ4L0OVtbCTRkc5NiiMZXlJhhC2qzJP/Vs7y3hXboa1PF3zIIStzGw25U
7hWS77jBypfnAw64MtT8nBiU3huCDZKa66yKUjISNZK3ap6kwZb2cQIvn9zwLCj32szU7RoHioO1
KVDhnHvNeRtmzUd8d5vQkBs2966xrMIuC7/b+rhbFN790hDFJ5ffYxPuRk3Lj2gLLdBZ/0Hy1dhi
/MxEG0qZunm3GdKfPyAvzUUp0a69luEkkwLm9u2FX2o+n+bjotPoNbqNnDoIa2aMGYGa4au27GEZ
YkMK5poiUyQk1+JsSxjfH1qcG2RnoDQ0tdl3lSJYGt+UANj98rL/dAAN7MPBvtUSDEAv7W9pqywj
pg1T0H+UUM+wd+tcZoKWFOI/SYp09Jk3ers7uRdbPDIqan2n/WRRaoBXRrT9OmtlXL1DY6zBZke3
5liGBLNob6dgDpuNbuiNcV2C0RHkS21pal7KcYfSgeD50QuRWEFucNTeQRP++hxKdAQUBi1Rl7jv
o7rYBlltvzvndXkUzz11eG3aKacl9+tQ4puJEusTNEu/vTFrNJy/ugvINQBfNiIV6mbA4iWQ5V2T
ee+UeFmr4VXtBBFjYyDi+7S5asRBOngiaoG0w+K7hxcO5W/PbHLAD0o9uCOIyMaF4Zb9YnqmdOPZ
ajvP2ksH5l+NFnKS78g8w+eNJ+6v+aJ4KDeOI9K9norAjKtBRvd0OzFSuz16TTW0M5hJKLfwOknc
FhjO0z4nDiMlFQdI/nkyxFHcpTa/DNny/77H6ySlnnhXVA4ZuG/nloUUv/h/sO9Fjd518+kbc6oG
+o3rQG+F1TY6PwMw7pZkzvKQmyCUpqdhLJ72OeBZmEKTnzf27HigABdkwBiv0eqc6cJZ0IjbzpFB
bUlyItwgV1uf53y6abHPcT5T7Pv8MTxmRMiHBQgoGisEXR/3tYgn5axGZqRPnoH+pHLS1he3seQ9
DuLUZv2IttaDuHPFILWw9ZgjhE67z2edJqpbZ3a0W793taOvzoyAFQYA+CEMBg3/GsPZ+cLkwR2S
TgRsg7xJl+7ibfNXVmIPzGKX7lQm+bde8sW31NpSdLBMfOV9s7fCAAe0wKWJ28JelHXmxfHhUple
8HO+LFHof/xtHxrhmM+/iW9RYxO//Re0PP8FWHnlGQq+iVtj/aB5GqwS+4VANoFTgWABkoEdcpo8
OEpb0cfyrro/xgmTjyhy/2uJZmM7OWJTfHVUQAI5RrneXEAbUAsQ6w8mn0+ZzhemF7/YP5kh2grz
mX6jZhdoKm6kAy8RVvEnRehrWLE45ybI3HSqLm8Uc2yTJ8UNu0eoHtDL9sIjEcAevtiqBW9X3s7V
Q53R+pt/2ZP/vp0tZG52DFgPqBrtTwlc1oBzWlLgvvAuuG54kQmCOLk0TAu6/JifPE/q35gyHqqm
3/rj1qX92CefR7RdyGAChLzCKum+usoRIubDHgO0fe12svmYTo2B6ZaOkVv4os+uq+DUHi2yEB+X
+blDOQguSOzmDXU+WA/WHS+fzWfNIlYe+GWVoOH6UDh7Rg0QXK2Jt6IfGdV20ZDASmasJFI9geOZ
W8+GOd5RE/Gy+WSQlKENnvu06eJ+kZ5kiPOG/roxKudsOZxyedS0aT3X2+FzR9HJiXXSXdaqgoDe
ubD6DpqF1v7Ton8eVKJKN2b1Am6Z1ZVGQd2HRfck1utU2M3BY4k1/tV5ln7hXAhCxYuLOrcGHyVM
VAHRfs6oWjVgLcj5BVmmyNR5DTteLijJ0WjRIzmPxD0qx/GVqtV5mpxAVPHj6WVYsuvLE4DfPZvO
bYgJqw/0Il7rFvcYnsnwNG3uMfq+9gnMJbn95iLfTh19eYOwKyzi6fXvjv+ownEKowqCCnKYO2oE
+507KN32HcCt21ismFTINfZntmmcniNkChA++LeNwJTMSWEw5y6ccf4HQXKCtP/4qm2dkaqttiU6
WYhTBYxiJOW9jHar1zWaQrM5nXH5ENU3P22K6hFtL04Gu7adzvq8fJskUTGZE2a+FVxnGhKJlWY4
m8rb1x/q1A7vFt5UogVp7wO/Ix3QBazKlXt724tzEF7/YEWpNhU3bi8X/qGoaYvB8Ns3lhRa1BMu
MjENXjfyNbPzRZeq9xe0MhQE3IVFO8fcx4XdNJ++KPFOWPsz/5urFnbwF/eNnKv4OPOrd40ks0Ae
yyk1V9ToTsNzND1/aUnDtsLOik4LShRBMTgE9QD6WIifxe/hy710gbZ8XZ+AeyiLwq7igz132kMT
uVH9ewyUYQtplveh5JLeUgkG2fEFhFM/XAaeQq1COR1BoSQSMINWwKiakHpV+Ar+rBIFAEO8Dzxv
0USmYprQmcQB/f5ZjL/jP1xI1Du8tR9t7e/ycXlalEFTgS9CoByESzoBOe9H+qxYZ+KJVH0durfO
+c2MpUj7sP0l6+uwjsrSLT4YFZ8nb9JMJGjrRshO7OD8Hjgh/jie914M8ASJAM0lx0p3BzxsB21A
pcTIxl6bp8ust4VV1jeZOdxmDzDJjAcRkA3XjxmBEGBOL4bm9OkUjCjjCSkQ+J/d08tzz2z1qi4U
w9ryUmhMbgla+ve8kyZRb5RIabltaL7e7tsRd2XaVJd9jg1Pnh4aZ87iu1MyQsUZy7VQJBfQFRMe
V9trrEo9WnPG7t4Y3WPucrScJNSiZUyATZtCS9lQX/z+bQIgKMRj3b1RI52Kb3SvvfVljTNJwsWo
F9GuydLArV5EfDmjprJHQMCexxVsYQ6QG3CkdN8w3q3VGhQMb527rR5KDnsKgB5tI3XNw/12aGkP
kQxDpk2OGU+jLhvQT76RTSl2V7d8Syj2FMc/UeCK2NvVy9Z6qrcpTjwrt4HBQ4HeT3adFjw+oFOS
QE4pNK4RjWhqeeeo1v2P1QNP+ELWZjNzEnKuL6v5Tjmpuv0aGWJiMq32778thLdQGSkjUVMTTqt5
poSQ8RACEV8CfZCEbSKcZ/SJkrEw3g7on8tgvmZGC6jEeUUMsHcdwpfpMGGCmgD2iVYS0q9mRsBU
ydULHuD37if1oKNNhjNGjowpmay9z2wWtPZpK2gi3SDhHfccHmKoEg0I6A+8zGQEfAV+cC74CDg4
cxzepyaZdVJZUa0QVa/jA4XBg/2pvTNIFjyTc1B0mKphRvOdDUTUGHIJgqMx2r6RgZymuwslogGg
RVkYfW52Y/+Cu+8AJrMlBDcYiU9CfLuUUdNCohdMAlGoK+OLm9OBeV+aAQqcoh142WjOkpA6irbF
gF/JdiTeQl8bHd9zYY4Dqt3qYNJat6li9BVZbXwzJX5fDp8PyVLnKLv4L1ftwI3JAeD48IPOCIrk
2ogMC7TSTWaffLLmKTB0WrgE+YHlDr6jqR7m448zOIfmSZzhY/xIuKcI508wECqX4pTCrXM6b5Ih
YQw8t4MYksOCNUgDkLz7Crim3frsLXb8AFMe+CvgELm9fil98YVPLRfHg3wyfY6njYydFGApuDb5
qYWEtQxPBevheOxu46Hx9RYIO9uzY2X5yd6UK31lOt0Q8f6iPq4qCgshwLIgR/IcgmRcuoh9vhA/
ZQU3aW2eHUwAyPf1xpbTRIlqlwILiDB3CuB9o88nUkHi7iCPkFPq6erkEyNYrTjwVuYjyjEoc2gH
qNTTcT03bl6kK2w9Z/sxPX33zcnWuy3LEXCX2c19NXos2phpFGyK9JHlugx2glt+FhQtrRtMmBI3
BvuCBxVKx+eeeW0iU3ZZnt8/zldQidgpOPCx8BByJJoWuyhsml50coTZfmBRXKIHPdRs2ylybmwO
61tc2m5wIpMYZY51+j69TVLb/evKcGv8ZnsooHsx/pi65wvRMoHJKdRvM/GYxZDhiXKA4mz2RrXA
RMxtIOwxneAZLotV785ZOj4P2Mks+4wKwB80wBVebmDCURGzLfiavpBLrmu4lrMsmEG6kkfTbiqB
QmSwUK+gEJBnQUndgiFeBDCYqwInk2YRlTI/xn7jYXc0TqzZRxDlVxwxVCNR9KCOmj0cU4kMBPwd
Xl2/mAup7zJmhj17Tsn3qu3HhtIAxw/7mcPHLRbpN9pA+uzMXn0Odf/TAwvMXewAKCmeXlETi26c
+fP3grRciNoWQNTqdRJi822wGVYD5Aa8Y0CwJuTCKAGa4IYY7nDzgqwvuFUX94O9sUyn9+kdBDGd
8i4ItRB2Za1AH0M4POWwvXXagAyjwjMqv22/8T3DOhvHgTvqa4GlEBROKK++YzAIRMC6m2Zum8Fg
096YUiq1u34SO3s8kqlE+IwuIJY97CBtAhSy+78wQ6ETi0sq61PkfOqcOwBZ0GI7hDLgFHNWE+5O
vBs0m0xL+LE/X2ohfsAz/ZuU3cle1pdm8y9nomvlo/yW4t31J0wL/6ARon39MYLAtZx0yFrbPMhW
1vZMlSSgHFP54DFOyRhoIpM3VLhBOTG29hPC1Iff86NoQfGPYVLoJBgPoJcsHtH2RC158TCxwTAl
VGuc9Vk61RXOh1U4fscvmebe/ZS7P8z+1MQpSrsh11XoSSHD6H66Fy6fMDWxvum2bW7shlnSfcqO
N5GVeXdzVgewbX6s0dSqOIA4H2SVCAlEWmDMTPeN+YG4NajRZXc/e2fTo9ranNcqu/MbbpO1Y7iS
TYApc979tnSTicIgKA+2mM98vKHB83U9KECSqgsQCT8Sri41JQ0I6MWdr1NkOyncCfsDBgRwx7vZ
y7qBeuG+rhxkCSN1qKMwQmlaygmJKmwRBsCp7lxM56/RaayhEQ0lhqT4218P+2QjvG1y3AuHETXG
OjgXQ54TilxU4jWY/+lLzsH+nMnB4BelOnqsQGJaXvn1eRMKj28uE2wZEif03d3rfhL/td9dasXW
1oGWDaAqnvZf0gAYInD0cevxSoW8QXvn6AwORCrIlzuvaI+3aRzeYpuL5BaKt1FW7w4wdNoO2tQZ
DeKreDW7hccu+g1EV9FehyIz/45xKVkr9vAV6ewtHq3NKOHOBMK137CX7egcaEQ2s+FjI1wylcf/
pxqOhZCLiZeCYgi4WhTbWcJKK8FSp8xTaVVaWGPwWbja8Hrdx1+GPemtjd5oAp1mdIk9dQqH8ogs
lyocfiJsrrfbi0efhVf1rnZ7gY+Bkjjb/eXuGNAe3cQvLmBvOqwplvTY8tXebYRznZ0uGK/3e/Zu
ykHSFvCRFhg1IWJNmunx4HHU7sQ/WuE0w5Oz6TT3NzfaWoyzbiv6f8BICtdnkJPuxdF9awa//KWL
fxsyMI3BDBxwIaR8AZ2Be1vNW1R8DQZhxqkijYICk9Ihk6SIUvEGGGAM2tTV345FfZtiyIZVdfRU
vXycDRvhFx2K04BFCQB1OtZrgHq0a0rnceMMJn7Dm9f9qFU7l8zFPj0Wlz4NHoHBBweEqDq7iizp
3Xtgxqs2CmmDQe/TpkPmwK/8eBSPrIPElEGnrCioWg9cJFtjcY/MGUL2mROvngqXTHz3OG8LqnB3
mWYTthzSBClmNKe5qmqfYVrVicJXOA4/ARgxjbSHc4b7j+5Snx6oJsGFNDi5HkQUihrjwQSRmj6R
MaHM4wDKauc8wW8MlAf2CgoAEZK0oni9PSQdwCHRF96gkzWEVcdrWAOkWN1qFF+9BlkSvEEN9pEW
XEbU36xLyqFbyo2IV1MVecgf+WYyLBP/kxsP1dJgnoH2FzcV/ATsG3Y3upOlFLkdJdQ65sw8ak9n
kUUAIzTYp8sud1e+1huSNn9BSrTpv3tpj+HzyZziI9pcDbTF7uOY8+k7oOWUyugFOKJvUqRXzw4H
FZYBKHfG3fH0wVD1SiYwFWeXsZtPc7Fr7UQXl0kd9/KnFO1RwgTYbsNOZAqPvN6ZPxmvtuIhY0SG
ick6ap80EPqLTQE4d49F5X5bNpla+2RJ+0zt7rbDCnxMH786g+vOG5AfljDxJqRPImPw0KRV+G0t
JNRTrsBAwiUTojXKNFDnxui+v5Iuk3ujYpT5PWXTqxK4D+76nKHNhA/DNH3JsmaUq0Q7YnGT3mCN
lpm7CYa6y+gystC0WPoMEkhXJlEBzGqQTrZQ5cKCMrNiJzC9L6wyrNhsmCt56jCVJ98euMH+kq1E
iKcQqh+FLUFXSB0lYUsa4n5fw12DEc0EYWGMuaEG5gJPHJIfO8js8rBnN28SKNcVomBo1FGvJ/LR
CzUwQ98M734ocGL9a7TcHuTSi/NVUMQWoE1rz4t+yNopTt3TPdL6H8dYfCBc+1G+ua0iDbTJzcfe
/D75QhOhyTgai4dBTiUfSsJqr3e3oslDsW40nRpuDd5Z+4f7FuncnQYnWsNDYCMz+LjoUtcsmzbY
3M0XpAfMhptEbSljipN29e79kO7kAYNS5akml4w1bRfM2v1bRIU1ZncfcujB7umUwCXx7otHvvec
Vd4GOiOhfpD7/pptp8rsCnmFfUu8ClleEuSd9yzvZE1fsf1qgFrgNjZCiOcoqZdCQgLY9/9GnNY4
t19akIXZ343Z3QqVwwUPw4X6cpQ3vhP3alqonUbh6nhkoYez3v797epahFMKcwvvy3aBYDEtqPq7
9A5iSJYDw1Dhr1q4ZLXDMgBVPmXhMU49sDhA1gAzgAUCwXr15iGrGEJHK5Mtw6Y0zhv8XsaBSTGV
AyU1InHyq5wNGkGuwogVXIad9mAmh/edQbYPk5pScLfqI3Rrh/0hDhee2Rv2nzOuHfZAuEffTw0a
2PQu7FLVMRCUt3z9gVG/1Xtd9zWeIPb3az9P2ttWxusoQ5GqOQM0yw+y0L5zkU1yOHn2TpSRlc2j
SmSgEa3fHkwyxBOTCWXzBEdY983Y9Y9aHuL/DdpGzx6Mo4cr0cPCFcfVYT3Sj1+WJlFCZPfRb4+n
zgAOfU/8fsuQ6gMR8gN5jqBFsYf9xB35BGPyfdkxQl8+jecpY9R477tbjpfMXWAqb14um6OwizHH
sxHEoGyjz+HblNVlgl43Sx1WSl/huPRfPIvupcUW4eiDx75FOpKDQPGBmX9+pAC2W6tsIWjimzpN
ZFwbFaI3tn9vqj0hIBeToWKD5FMq0+EgLp5RiCZA1HDN2O6Y5c/+R9NZLbmRBFH0ixQhhtdmVINY
LwppxMz09XuuHBuz9tqeEVVXZyVc4EeUC7eG23lMn9HKvIPloW7WJ0neV81tWiTFmM1EhyqFu50U
x+mbYkmH2XCJZqH55H72GsXoYnzZEaQWHPconqwPDmiH8ZiSO05qoWyjnunsAG1zEyavHtloeCfh
q0RJY7j6iuJ3RFnhCSLBaSQlaIalK946ivoNTMnYPlHDKCTvKwD8yYft9jHRfg3p4Tet6STE1/3l
zevtImzyU4ALawGFumK7uXfLe+vFicQjnmB/m9wor7oB5mHfraBTQy+u2wyaj7zyIRWmE+UUzQbN
Hzes9+YZnts62j3amGH81kI3YFKhUXYB+J0codEBzBYtYLYj7KM3jEy95AtrncfarCUPu4p82pr0
fKmluHY/7RmtFkQ5/GTf2SFo/EyTMmbT7Uf/0R/vuaTPOeu6AMos6TgDzJ5BwwZU2y5TxobwldWa
QOk50P5Tt8eh3OpO8D7cIECKxS7UgNPTr4J33kP4qEgj/fFyiyk9IeK2dzEnDwDLqxjoIEdNcvCa
R7tx88bXiFzeDTGA84ImmJmNDNA6npfVOoSLj0cDC80ED/e1oFw22gw0l6O218nghTbox2BZdLV+
85OdgeqaduJzjp8jHeoLPMcaaipf2EK74PK0khgnhVrSdMcXNABlJkTttXkrRliNwW5MYTvBmoDx
BJmtg5OPWWVHc2MjHwIQy7rWEtaQxVAHWjzC9ZBIw9Q//EJF/JlAQDgx7hNnjBoQEBqLgMQn3RjH
Rtwg89pS5uGqzQtW6QkaB2aJKKT+CsJd0xpXKDt5DJY+DJj11XD4CxHtPZ/N2LG/cAZmlpttaEls
Bi18ZGG4Hudk9kBGoGR84hnPFzmzxAc87zuIIcf9MluBL8saspksNAxgPlraP0kFmTz5stXCrphU
1F6z/KBKgvuN6xbIIBv2XMtMKd9crH/ExFocB2KXMqPik7HO0EV4Zwhq0F4QbYH9taOqggLS0aN4
QItHgUilbmWIjWqBk0wC7mx591D88bqz5nSm5xIpEME3OC2lmfbYb62Rd37FKIPSULiAIKJ7ooty
+dAbIcRAQ3W6lNL8LJwAJ36YVmxBWzkjASV2H4xWcwEVQDwB0bqeSEfYn2EhBoGZ7kM/LgYQ44dv
J2ZX3Fj0RMvMGBZlI4Zw6z+pBr0jkEo09sUD5pb+MGYYb7tXojqyLDp7KEHHY84UYgxFMkkKXSW7
HMT4aiT0cZh2fEw40wn6kgjdoURLfQUVZxzvuzFRh6emJmOoBHNHfON9qj83+DU8QNyWPdcwRj0C
qwuEx2WsNk6Qpfqy6oW20qLcF+sT2l2uc0jtgRvVNSvK2QYVL05z9x7kdHJEktRlYs96fhevBgb2
CE187Dh5uFIQZV+dlv9EA34vy6qg32twUgKzctUua3Uey2M02Vt3Zn6cEE0TxSEgZV+Q0xvj1GeZ
/tZpydkA4foniPExrSFiphbOZSC85CvW6KyRugP+s/d5Fuk6Vhh2vp0C08bO01lBsXH6c/KAfqUD
Jiw+RyK7s8oxb5Gcm/jcHK/9B4Bno9TZRpe1WfDeyWbJCKlifBgsYy4GWBHdSKj3NAEoWvXZQ336
ptWc04a+zn4+74xSoKpuYomjVWasR6BkuBKeArFjoLwYCZi1HNQcIfA5uBS8asGbPO09xkezVpE9
e0RtR0npNYIfggDZ2rrO7rN18h5cepfxs1ugCTa6zxsACM90ThohN8Ed47OSd4thkcBZvrBdi/HX
5zQLixC1RMDCq3Y2GW0J2nBf3+ELRNuMWDM4ZIfsSlThdIUDpl2C6OQf3pszzGOwOexc4i5QrBy7
tHQ8RoYSrR6Dz3Ux4x3qA/0h90qOECIYPxU/DBI+7ZYRSgzx6yQ/vBdtj3XyCoiv6BHT2oDCvWc8
dXNq7TPFV41sW36KpfCG6DhGHyGOtEBM80uvCw0LBZmF+h+VlXH2tKjU8+Du8cbZBEcKL8xAGAjD
BXu4rXxCqgMNiMy72BFOt7T8BrAy6Y95CFFHB4yzuHlL7nZ2oUhfFrJiSL+E+jH/snD0bxALpyij
I4GnTrH9Ms8YsNVh9pWsyegQrMLS7Ds79Vp0bAkfDXs9+8yvsxcUnBqj6PPym33zd3CD8QQvKrky
Y0QYCalLlDxmZSZXdDQfow8z7ohx2kDxcH/pgPRutctEEzrBPfDdmKhalewZrKcrn7/U/eLLuC14
gxcE6CkE4Uehw2Siuo8O+Md8/d33VrlincENzCuItgFEnR0W5YZdLPgICdhfEHojlgpO0fbkbz7u
aoy09gk+MAIlf/Vhg9sDBhWA0tFuCEjiO63+IdLdyFq8CWjLBLAeI6e8Fdz5ziFaAVBdrrq36Ll8
Mj0b7vtnwKm79L5c0RAMNl2mdnZ9/sYXFpTFAzdPbhGGZ28K97cd1Vyb0d/ZMC9+gabGG8n5t11F
pxznCzFFpYr0glf6FzHC38/SNCqi+N9u1x2g1mbZYC72xhp+P34uLp2D1RwwUMSr3LxhV0aKOz1j
NYqfIAh3lK+KDtUsEHoqXlDohBS+SS5OMS8teQb2QgKv7XPcIWeWX9watHHvllJtSWoKCBtTziZh
6oOe7ws7KaJlm4E7anH0bjl9AIOyIZHERaZPAGh0eKrm1VcuVaHtrUhBxJdfpc5jjMpAyNlVTuSE
WP+0mq6QDoCQ78jtveyxRZp58DhwyGU502hfAa/m/CJFKHGyXlzmCGQRB/5lho6wnncmWZ5Nm1MH
veeLXUrujlRmJYIhz9w7Wp+0FmAjooXO6SJZhDPFXNFcp6SMuEc9+tLym/BOEFCtDM8cP7RvUFsF
B+9KMhqGg1cIpXBaMz6BctkhHTpOS9qDZJH4q+3oektxSJ+Bw4fpIigAtUP6e/wLpLJxA/igD6wC
CVcZSKCJtNzpwkMp1Jr8S1eIH/Tjr/j+8iceARgChN4/NWSNrXmfPOjVRgdTJzzlPJmPjljbR/A6
5tj7d9DR6KW6APbDYZP8En98QmkBm7v2oa2nl0afDlsQg8gcymBUqeNHlyR7W5v2titXRqEVALtx
+kovTT8PvNn8Cc2QXCORYvYlLfJ1hrEXtqx5qGsZEzmHMajyD4VpZqGdAxJHzufSMaUekX5NiHK1
GoS0uDyzg1fIw8AWfWW16KSA2P4Bz2ki0pZbgs06zeixoW4y5FpyBWljP1DwBW0IngCoT8hMjCk1
3w/nXgd3SqTpOuYyQ96u43UCxoIY15DVnl0GZZSs1ot2juWZUxObdK/D1M5c0mF6yDTZefA6/1RT
w4c5/6Zrl7r5FszroFCkNHzin2t8jM2gzyd7MFULgX5IeIVhHMM1qQwjqbd356fBYfYyGn4l5W9g
ngqos6KIi3C4S3UmjteSJdIarGP5E7xQzsJq5cNJwfNLW2FJ95IFubIM0AiNqnfFUqPVpz8G1kg6
QnQFPenZzBFS2SLzyg8XfNS3GCwZ1Uzy5w9D0n8gmL2yC6ro7ZRlwgVb7GuRn47R2gHOtI3my6xi
OLf8361K5z7iOz/NkEaYkEU3hsqjy2Rk9Kz6Qu1o4/wsx/CX0yauynsOLWAughILP6F24PUAlsor
dBxvaW7HABTJoXPDdaG6MLzrSnEFTGQKy5ypE0MTq4Xy5I2tLYUOAgiJRjK0rPA0y84mikhAQ1E+
pGE1DL1Or42oIIPmZedqEvfe9igwGasaHXsUpXcjMmw0/xQMdJlI8CXjhapRTrlO/hfH3VlMqcz7
SpAB696MSX9GbCFHUTVDYoxEyGuB2AYzIGV6aYp86kLF9pdJhfTVgmNAk9EHmfWwLgTL0XRUAph4
id722wb7AGRj1KRHbUcuwx1Nmqh2Du7ib0Cvb+LxJEouL3xnsTdAjKyI81Hu51HE8NmHfBHYUQpV
ELXA6m+FZqT67Z/+zsqTyHry/GXHccUntbs77z8K7HLw4MYlps6HYNVi9tLco4N/NjuB6c37MIt+
F+/TP/yyY4WK5/DU1zCtwCVLZoqwiiuw6gPaVby7k8ZMEN+lx9Fl4BnOlC4fmMpKRESGKCRhlAYc
zzj/dhjjvaDLP5npwEFXfkxSXSFmU4ARFjXd1xybWy5sjZgAOAQHdJ/XBnKUGfN2ICEAiSSuzHv/
fe8RvuiwAljXvOBo7qG6NJBL3wI+kRZXvz/0PPodssQBHlhAbVJq6nKo1B2BaD5w4goUR9AmkqJE
gbzbJZcZqECXCTTAcmpw8jRJlxTM42y1AFR+cOsjPkA48WnpHphViX5c0sBaJq+qHAnWGmUmUKr4
twJM6rOyGWbM3ptPL1gGpaCL2mfwNrQwBSJkL2fKNyGBlmUiE5sAgUQUa3kGano5J3+9f7NVDcU2
FHnUJCyuvrOmbKNUlleYTkMqK+fN25MNjUzrpLYmWRL9ScJdTSst+oB0BxpXQ/wfNa1Vr4mAB1qQ
XExN0aT9Uac0L9sl69G+z7kDfGNqM1SboAWgZBFqGBmZtE0ld0HCOsZmS//0T9+hZjcjiKSMsvMu
cEvDsAM3opbjsS3UIqvUUldvg2LcF/I5thbllN+xyWvBaS/oUY4zcxzDBRVlu3/pgo3+hJXVsn9U
eOQnV6gZ0McjC/7fzm737+Gjgt1AQqZFp3pLAU4nTl+UFczx+ZA/lQgMRPmoNApbZt5ob+LKgZKF
niSSAkgj8EONfBOvemsH+eVQ5fUKgT9h7cCp8wuM0Dipmg6Wsn82rkEDNSglsQxYyq0qq8QyCdXl
64Ct0W7lLapmCdjhvTWTulAu2ZyN0eVoPnBgyqHH6WqNbJdX2qCq/nNQl1fQys5VCHw9lU4q1red
Q48dym6QosVaGj+hFHrYETFb6gU3SLaAhNASoZv6nQKW+5M6XoNuriNACkhocpWtRVX7wNfXx7GB
IIg5MtWqUiE6IjMykiF95i2JTe2XjXGeayigL2U1SsVuPJtkgxWv6OkwTbTP9AkgFNk1xDR0AkDe
IOd4OxJO/WF2kNLDuELSXuRNFETDSlLOni0OlwnF01CnZ5+bV8kFSdNPQDakC/MvzQC/xfOUSYDe
zqr9oB5RyhKHc4v0CgfUIXuGQ0apByvquykHiH0aU1+iGZejVr+1sG+QeXTRRkZOkIKuOtnSflDG
JcWytRnLz/SNEUGd7IabGSwLwGf04ASDfOiKqR9Lj4tVwqPsYQ7HOKB16QdVLTdy3RzoRbN/T7Vj
QKE7JIVDUsdMWdEwcTi9aJmphYBkFAJRhAg77zr0Lch1dejQZqnTDVqzVdTI0imzQFFROpuDlH2k
qLAbrzs7ttHeyX/fp0kojUpdaYmc/CLxmDyc+Eqjwry5lVCy2RLDVMlJsEfLmrubHcHTBcSLkWSk
eDRRRM6dxBHya7bgQtIjCgoKNpJZokIjBBHhxxKc0pEsQfBZlWjHsa243v0HjlAkkxaTNL/++WJI
JkxbjKadklIBTK7WB/l3XW5UkdmFRc3CSTJ0RbpcK1Jj6aTwIupLsSTqVR/1vtXDkp4cDGs+oxJv
6UJTiPM9ai5+8UjpgDKvoClAH+aRK6kW8gITBLIwApJTYhnUhVQzsIWfwljuCvvuw4bS9rKvvAyu
E1w3Lr5U5CdmPT/ZpLQnCcIDsZGfNxdMEwr0JZWEFgNaMnQm1dXSs45n2gh+NycZ52xo8TZnMubt
dn0bDFFkGOBkMIeiO6jV0a7kvv3l8Zy7uiLoplt8Gm5Ldc5EMs0lg8hFMn38m7hS/3y36xvzQzg0
aChAyYMpMK0frBrzbcbLjA5K3cKQdu42fUe6468PozahK1ufHtOP/YVDE1Wzerbv1mjD+7s++361
rPifo3cfUQR9o/uTz7WfwIlD1eQ9AwZ0cgFswMNiYBI8B6uoMX5h9X1abP8YBSSvdomKHJs2q764
MwcDwvwEjWmv6uYVavmRswk7o36hX0CldcDcuwLymVZVi1kkkbtJS2BEuxjYywEkAzjFk3McrDET
/S6LfhOJUvr5sM63pl9ijEZvNnzgtYWCT4NLbTe8y2KdOA00Zu6EdTQQ6FoVnQ2afWfnzE+9rc9y
En8O7qXfCrtEWpydika3YO8HV6YRZs6hMQd9lhwaNKZOMQguWiFVa6Sx4idl0F4w3zSZShz759HK
28LxZQ7aOYxhrfFPBYsW1KZu3tXlKDVwqz5WkufVXOH2Em/7DHpLB6sV1ARJOcKnRc+YTvzThecP
Dx2RiJtllO8mLmpAbho9wPfGpoySSrT9mhNKrrJVstutxQZwJ9LbXxfKRJl0qbOnobwAXAlKtYUC
T7KxmHRvQzgmt+iv0TsfkT+JLv45OzhAVs+gWr8184VdReHFzuned5iinEIYv+Ndpz54IERynjaW
94bJCNasDu828lW4gKVHtqa/x3FXjourdPTwGdihlXB4ugAbEY1q+TD/gRqY++nk3L0Md6UIvn46
eoEKTc4gzxhaVu1nw3rjMZCAyribaImAmTH3vfuiBkqYMeDBP7RcfqaGXkQhPfdBecJm3wI+uQeQ
lXhi5DK+x0UD76xWe99HAnljFCZ2nQnTGUscqxQ8LvH9K0GOHUlAeVn6+uVvWgfMDjlrs4biXRpd
PmykLwBCrnnJbR6lRXCJJufsiWzUvjO5Dh9bgL4QcNu1Y3jZRiWK6Iq5e7gvOAtMdbfRmi7RkeZP
cuI0uyPV2TTXp/ab8ZOxR5bkOHrdCDmlbhPgQK0WYqFWopbfo/HB4+9XI6omHwdnXLfkvmlODd/B
Hb/0h/MO9kBcW3E9acV3G0UQhNSk/nm3yb34HSAJuBLJQl+BltSTZiIjR8ZrmDl+wcgFB5jC52Ut
q2WTjpx3S+71Q0tKL7RBuawQ3ywKiZcjxTNmn2YZ4G9Syd7BC2EwPSPGfuzXRvwNaGT5r+HGv7IH
QObFFfzL1tOo0dhb9VK/fAuK4E1q11mhAMkDaetCwzx/IPsfzAtzHrIVa39YPqwNXZWkXHC+Ww94
cx/kPO9xs7NWr852Yh+IkJtof521btPiZHwl1oKdZLJwAsPOFzNdTJ2rn3RbzI5l79s+EO5KTnni
vQTWBLH5wWqrZAqph+XiBSYf7oeqSur4d6Nt0gZcUAF6KmJg5zhFKmaJbBr9Rffyd6p7jKArL2BL
d+d0d7etwe0y/DuDhClFsAbrlb/9MV2Bd3s/5s1Vf18pYmp8vBqHVrxH4WLdOxPE/ArXuWSh+FL7
+pMOl+F+DG/D76PH80+KJKPX0F/1Jk4dxSo8AVYR8oZkq3TacWW4eY2XNUnqIDSXknYoZw04W9vp
6T14XOG1untuhIZ1KKaN07xezdmL74N9b3WqRE/YXMWG/7w6LWjYkqM7n9rNlgET8PJXP2dbOgf7
5eDrvmthefsGuyBHgicuN38VV+oz8BmMAQDq8RvQfFZe2Y34asNo2OlWMtu9JRL8FFTU1LY9SW4R
QuHXtbnB/fFmca8+TGAfUppLBSCAxxPRYIAgtetfkYllmWgVbf3hU6nXuCupMhKvDSf/F5EF9P3G
5WQvRS/38ceiIgjnSbxrYw5udEERL7gA5GlP6WXKX5rN6CBBMUGkgluCu6YO6qzQkzpLJX7Ae0Tn
ym70VtGFVgSMXCDuUEw2Zunjw/Iilm8scnUOXzgKq2igvTd0F+w2/nulKejG7jcr/Qx+B7gGgKaM
/8DI10AN1ru+SzkkPbvzMkqLHRn0Vdr7WXMO2VEtafL08Lbwv7SdKSC4ubzyyXnPEJpE4+VStSrk
bRwKwP0tpHXoc7fa0nRscj4ygHbLpA+jVe+nNGrDWkEMtFem9fAyvkjnPWC+utWzwQAZLQokHBmV
D/g7vtd7814LW5cQQ23iKVcOqk7BPXt4ZH+SBkKuNkifJx+DaZh5nf2lRnqIJknTaIB7rwX8370D
m/kk26b5GpZoQo8PQ3yQvW0fNhGmwrCl+SqZ1EVyYDkgsDZ4B1KTQ1HHVTiS0uVESAq/2QEpHcHQ
YSZBWKb103Sr/ImrzU3QgLB2wyqx6pTsMqU8Zg4eID/nat5B8DGLbgQ3ZCNa2aZ7hsE5rRDixNo8
4aRY7hR6VavaqXbOy0KPJvvl75NUOHahlLZb0xUDMAQERqoDYb6ewSlcspd7Td4FC93bDGx4cO8U
4024CTGhRP1pWj7aDqn/DqwyQ306QC973/LvNfvFvG0MoepwAz+A/xilPVsW8GrDEryKY4rluJjA
sD5ND0rA0Xoio7668T8264Say3x1D87JKaPK9Uiu2TdeDZvhMfj2zhm4p0UZ0FZWD2+d67i2eHRK
i3fcOzn6uXp4d+F1GlMaRu6ThMzfwYl6ONVkE6GoWEKtEj/2YbWziop+YSptz9wdNDmYEfSyNqlU
N3bdj/NxasEJE9Sm83abzss/pfe8EDy61xvgSP21HE0/0TosRw+/DHsGiffuOqx7e/vg3IFJFjBd
dKrh860UwxZ1pUn3rIjw+N3cv+3rN2ukZdSfQ1wza/i3gu2nw33eePC77wwYRiOghdFkBV+Z5qZI
SbBAW1tjjysaQJ4a2mcZDHUKOxWJS/IlVDWn0BuC/fgab7Pi4NpDTQF/WHef7ZJDZz0uSqpAVhjX
GDpJ8gnL4QF46K5zXWyg/tHQ8cB7cSgjfWbCXpCOCkdDt7aAlFP2VghgDcoe38zKIVJMEBg06jg4
FSYoPT6VN33b7cB7GZmaUh2v16ONmNFxBb8NP2XvHUYN0W7fDG64z27wJovOBOqpPqEa1qiu0KhL
i/TqGnDFCqaBmpP0Oc+GCC4/l2aNgPRPU/K2rOXThMJ8bP7KHrRFrAaGyDh9WFXmcYRbpNK5i8Vz
A9zHmsIco0VtmtHApRNC+6P99PIFTZgPTrLr6b5PFvAxELEbPEkX3sh4gj9mKoR1fMmEc7LPQcrZ
3hQRIescNJ3D6NH92mKmsdtkE8+7ZB4leZlRm6HRy6KlqcD7T3tceqlXu+QSmVc+EkC/NagaaE5+
Xd6Ey6AJIbQfQbVpDMhBCMbuHamSUdDeYQURNTuDKJiYN+/BIptTwx6ltIhkP9UyaYa077xbEFlA
pUlhOEJ5MVKhu009Q2AglEdNpl8TAxv4AQIo4tnR7Z0SSUBmAkYFGgg80ukJ5CV0LYfKnzsatXtc
sH9SOOrOcqXCHkcKH/InR/8OkOYB7ElnVG3awdkeRNxQI/q4X5so60KF8WAiayDxMejGFn7EMCRy
2GZnE2ih9jfu6S/akntXjcU6rmP0Ld2ze43XwbG3XxTS5dZttiuwM7wW9m3qS+JzZ85vgchql8He
hW+HdSBEdCwEB5P2i5b+jXY+mv7eN32ncu4pOLRRIPwIq7+NmnE1C2tGPUYFDkRqP/um3KMz2uPD
greartrl4NJXYxstFvTeawZC+JP2AzCY2hqZuuFXJzzC3WrovfsMECYmZjs4Ji+Y4tR8nimDvU0T
NUMmiD47RBi3zS8uU8DyNB12JUvQyUAZ3phbQO7mw3CDD/55jqIOAQz8NWiNhBOGlofNmo8bECxc
j2+suIc3DrMNeE9b6qGj6+HgYjw4TZtOIb0CTCFW6N6mWEGB6N17xsB1M0od7p4Tu3gFSPaZAcE9
m3ONa7DSNG9h4YjgnTFpf8LX7MUrrLNDUkaCUd6nV/MYPNsfX8Z8dQ9FB2A1IHfv7glLhquJj/j0
DIkNqvWSa4Sn3oTQxXuJqdQwlIHZd3SbjMI4tjZQyDewBRPqODSFEDA59soDOY6jiWArxpxdiryL
LUbs1W2G7zaUTeeUwGcnxK3AuzPqQjPlQ208OrNbJlSh5NVEva19Sw4OmFVFX+o8xmZpM99ox40b
iIyg+nhIbgWTNTpCad4ilTqoVS3pfgCRnhWYNbXOcNDn6x7CNlC09m6NLCZ9eIjT4KTd23XODGNH
Vc6G2X4Bvn5t82q75BlfM6D+D1rR0KXnFfDx+7hVcPcvLh6J7mxPr6lgXNFJXbEKL5R86JCARkVJ
ZblFY46rUEprPlcCtIy/EWa64DxHcmAovZhnoS+AbMGB1Zu05RgDOY3dLq2Zyde4j65OdXxGgUrv
uE73091WrdXs+eK5Sni/X+xw3WvMUaLpNW38F+MWN9IaFacebN9YbpBQ9EEy+HTv6NqwjRkPrhzt
oi3fXrsgpzUQ1jmExMA8a+aNs1HoVlL8K6Gshh8JU0xscOopsEOIoN+0jK9iPa/m2fRo2Bwqbib4
4dti9tnXxAJm4O1uLDcOC7ZyzoveNFiizLJKVhwxPZDMCAAWQYiDtuMGBwygUp0riT4Aa8Gw3V5y
PZxz7+PxN2S2wtLiZNXgHSpGRWiDtZWJS0er/rfqDg5R+U/hreIWVB8S6m9oR46YdBGw7+bd3TkB
li2ypG4aNTzT7a3XdLixGP+AquyHfUUuDCmYkHDj/rzVzQtjDfgIzBDyt0FzvMBwgEYjjS6SPlcx
Gi+EWhvcSN1foG+OVBQG9/nOfI0q7Tqt/6v3N8CQihlXvlg76qCDi/315em6i6qKdUsdpdZXzSQR
PvB0KOUTA6jSpMor+wWfdv+vTUqfgdajyFvdT28mWM5sdlGrDiODgP4sw2r6wM6rDbLAQd+JqfS4
BtKgHlRp8vADhc7rA9PuZn/owJ7oc31xEpZhbi2JwUahyoEBOIIPjMBbJKnysPj6s0RdzFMgcebd
+Df6y5DwpZtF2XJaTBgCNdOD+ZeDFqeTCzwHGfsFIpo0SqhkKrEyHtxrFhxXqW16Hv4xnmUir6T4
mGVWx2RbMOzipp9XRvDnwSB7YcXwOA62BFjFUovu8s1mhoqEQBgy+eO0BSyCvIIdvRykXJBB51jT
cEerTIvWwRuIK6XhmuPgV5xxWbHHMj8QuhWQ6+C6agw3fR/W79ugycXIIQOoDm6rlp9p+7pMheZl
dOKFx66D2j+Gxl8lXvkT5+GQbdJbwPRdmgEA7BLjTzrvjd4dhA8hD7oJ5Z/LMLUJ1pc2fC5jIu0I
eVmV4ebgELamL+ZWmTghgxegHMBxUjQ6UzYvx3fUoIScKOkICHZns93xTLYpZ8WIcXTm2RSKjEqY
hHuBQQlDiUt2VPFRWwPHCiZDMDaUgbjYF4DxDMEZw2vqTbwffgOd5KjiIuNIloyIgI9GmDHAPYvO
3p/aL4YrHwMGM2+nGa99ql38a4TTsGI18B+2PEn12WdsTga+Z+9GGXiHwgPiWz06MzIrcGSZ5ri+
GJpr03AMZA14HeKyNSLPQOuAbCTPQcEZM4bkbytxXozfwRK6cCNMO0BQfgTJAVs8LJqcXpHYsWZw
DZkfcc5lB90+JrPWD6/QOS7o3aUvDrRfE1H58JLkkROrc7CWS065mEmmjXCOs+WQjwsWh1tHJ1bZ
w2s+ihDr1nRpn6zo1DOfYhJvFy37Z9q1R+h35XCALvss5jxbkj2Tr/3QDC0L3EK87UFpJy1IgGG1
a0BqOVaIpavEMwMkvMniRlMz2DmdK5vWxS7DeHJzUboYkl4yUiNAU8KhQiMXQ8iD3fAy6vk/uEXT
BmL4BZ+ovsGeeTYv7N1NvXlkgMo6P62ebaO+ZgyIIAxS4AtC4YQCHOd/DXwbCEx/LnBaE2lwJnwo
n7TUQl8DHeLHuvmFcYpwr3BU3W1yCA5jZthmnt5N2+1qkMK0tdf0a7lhk203f7oE3rKDl9baIRBq
94hWxmVCuykrZPvpsX9BKgpWoT2ArZCSUYNEdimOCQlvk+294dZVO6NkUhnXUM+vc82noKtK5lQl
GgZQy421VOo4J9PkjcgpRBESdLeWjalDia8iowymS0y6Fg0TYvuCD88YqDLTGshsi2K9isfVnVbJ
FTn1CsU5Oy96IpRA9eW2oFlQrOTXfiNAjGI01WkGdYvRe7Z1OckIQDuHt6K28gdWyc6i2mDXG0Zg
d+5vw1wNpa0DmCDjDgxQetW7P3G2XN0OnVs5WarWlxCm5jVdjUTGM5Ac4dpElQTDxJ0NTbbTgjrP
ACX/NVSIWzGBw+lq0sVxw9fXV1Qum41fUd59WxV2P9hWov+xO7mCPgF79cSQaNP+YjiMlAzILM0X
q+7FbnlHwt/VfBTNT7ZGsSKmDyX/IpCw7+EW0WawYE0XY2uk/8GyIBu2qgEH1Z44I5GDqBxjQtmj
dB8Ig8XHzpnR647h1gE0y0L6OkcHP5buhjHaJf7OoLvCwAhy16ad0VnvDLP3stj89DzcUY9YDHcv
o3ADVkfta9h44u4y/Hm7ms+VwdN9nTwF1mhoSog+PGO+JxNKDS4xn2P06HRLA2ABYDshPi+IhTwP
iebV7Kwsk1ScPt2PH1MGAQh88BG1uWPlbhwEZA0pMZNlDcR5B0SCIrMRIDZCO5lITgwWg+xIAKdp
yPSTRQL+cWRkyuiJzDQ++KnBhJUBE+M+8KZwpqA7wS4fJ2fuIyIiyB17cDB92oLynPkpy99DRfw/
mtN2NFgs+MRmndNTivsrmwZWOiLJtW2W2pRwatwELZY4mu5j8KGkIMESMfoMX8NzX3ZZfy7E3oN1
tJVlAf7QXmX7GlPANXgSKpz/SmsUicxP9+UfnKBXd84BqsN8VDs1VOgaU6TlcOCGXEdXxPSAIs1D
Tq0wMJFVOnOzKGfSdRoNkFajtq87TYcHjdZGfXY1Tc6QMmBKw8o4DVvGLKZAKaPl5Q7cruK9zQ88
bTyqHecyLTlg4DSm9Bn2R3rkv1907Xi5ffvgA67cpZTfJXvttaedoKOmiAWJkeI/dbH2K7i4g7Ys
RUCc/f5sjBxlE3dx+PuebXB2O0Fvi1BY2wXHvjYTEAM+KHShzsc+4V2T8K/lHIAmJnFBbstWki+i
CDtU1fnUw/pf2SlkZYePoaQxUvfmgW7rJYKFaPN5msbHirZTRFuwnKwR34vRaf5ubz1a6ShvIRhD
CDlS+m7jDIHFQSNtzTkk8lvYGMl/vJXWpXlFEi85lDZ+niqNiOe0lVHQ4JhbUtDReJG0n8TDOKn4
DUgX5x8xEYL47ObpO5ISpSz2TqHlbXUsoT6ChmQtBdojauAvBQcZxNbnGESZ6Bgvf0I2W5ejE+oP
fn5ZyKstdX9cwoyyOASDx+mmrAF9TqOasNtcfxPXBaixuHgMXX2SXv6Uc7j8gi7ID3bprqfYASud
QTq3v3gdJMx/KQsmSC8RAMW3VrdEn2I/WPU29uzTl2QBtIYuz0CgBK3SxPEkB04gODcAZA8Aisl3
ABHJ1aMIvIV02fXXVg4+PNkmYMeQI2AcD/AWhJDOBmLRBGoepg9hi5S7nrZwpGpauSACAOwnTJPJ
v9PFFoabCYQlMDu6BhEyhMaVVF8J+No59Hj74IHwVQBQsmcngRh3ZogGtCeBnB0AOSAYFD2B5J/9
R/+QPyOBWStAOX0EI/11esAKW5C0BgPp5tLZeCuSc2FodHYJ3QqI8AbejOEN/I8yk+mPvZ1DL/Iv
bT2qygQ+SXZhw9nwa/Zdc4bsO6B/+b3Lg8G0+Bx2mGhwvIx/83im8S6Vhs8rJn4a0WTbe3VaVwjK
PMzRyuQERk7KTgsMKLiwRD/7SLImJ3nAOuZgIArv3b27y0dIUgrltj9Qx06txsB+2hIIn3CXXvt1
I705LG3zB1hKd5zib8Dngz8a7HjqPGCfjgIgiFgZGH9g3YmrVQe5GYYYR7dj24O6NSDK9NBPVoOE
ahI0FT21HBlfnXoclzApSMGjn3KyQaUltN3WOUI/IEa6uCSapRBDjSNiE4JCrDIgeUA1UFFAw4y4
qssIeMiYIQhG07qLG/XPpehnA3TsKyuA/p1Rp+x+K6byR1iFf9gMYY37CNTREpER5nDvFwPO33Y3
X5zDu4cqZU5WPz97xQ5NP9rhnqzid5DYla2Y/AOy/YR2NGnV/xRWzAUcc/VSlp4zwvvT/5UD5/ki
x737aIwGBuUfqQuMkYCbixtAFeeKxQDHBByOeb7BwRRDs+IdAfJZ/B3DAhkaXsr4htPgy0ll36Ay
bbfNFME2RzQxVSrzVSWF88zs486XvTLBhpQa+YArDXZp+oCrNNvBCAukSLLbntBYGJgFXIU0ZSI2
iNKznSJ8mURuZKhRmXOS4lQV4CXiUOXwpsXCImsBgicG1QvA+u/WZSDCBOuLgt4k0T4gzsvdwx65
gF3ZuTrTmSdz0P4DvtM8od4gPo9b4Fpl8UmvY0t/MCTxXe5pjiBO1yGJD8A3c0K8LY4fUFTOh6b7
CzA687a24Dvii1EVImFCXHCIKuB0AGYh6jweVxmzpTLqZDLKkEQmrExQuGb/WOCCmGHosolb7RN0
Et5JIYH/Amy3S1rMAS440NsA9WH44MmAIvJyRK2cgijPv7DhmhmfYfZbAhVKWLxGNOBNm4mhzM9H
bQiHth2xYCjvs/mFpQuI0SZlHTuFCojCGS1nJ22Y71yJNjM+7tWz4eKNtsDMthKwqyL4uQSqBTXw
HuQgoZEdT0JBgvAbExad0RsU7ZRz2U4xzjtwnZD6AWi40M7ajYGF4dRn/EFa423JlYpsmsCttsOv
wrPb04szbY/UZR5FZhCYnEMIqeF/Y9AZ/MCXCEQtHkV/fxy1R3yKaRy4ic+FdWYXHP0E5mKdxmPN
OISuxqjYGYMg+wDBAp7k0MiydKRzoNIWMrKLt3VBJw/h2IiDOv6y6X9m7GOAa+RVxIcE61jONDUp
y1avA/kDUjT7IR7irsN5D0itxtcrGMYP+xh9oIQ9wUhz3CS+qprfFWH0a0eRFO8i3VckXsOYHQml
7XfAlQTOjS99eiieeSNngTXSE38YfS9CjPJXj6L8bpEhg8jGARWQH6B7MS2A6GZhSK4KRo4+hupV
TmmuLkMxLxDknuCifV5HcUifjrYOIL7YuvyAymPVCmehCT2g1qYzI6DT3uH05VhQUUGtk+ZVa+Hn
vgNy+ETTMQaR/fRImoEj6pwE0f2CdZf/Fj8BbPmi3UcNKVNT7hgcsVUKFn6AOoaExsJlo5A/kUu3
WRViF0Iyqrjw10JYwiJKqDjNhhYiRdDhuJDqo1PsgrL/j6Xz2lIcS6LoF7GW8PAqLyEJITwvLCDx
3gr4+t6H6qmZ6eqqzASkq3sjjgs0/8iNqcF97kH8tfnyzsXzVXEjvQHtA7cxXCvxfd4BukfZQkZx
p+WvVisMEGDuPg4x317pBxxGGil8w733IZvwEuFiYR8wkESyhhxEh9Q6+BaQcuN6lIxuwoBeqoes
QFJNPLLB8Q/8ag1aH2vXYynw1wiGSR5AXMzvcOxxbliqs0BepJ7u/OluyCZZZO4uWtBoTrmQPdjF
1x7KZdhaKKwjA7CwHfNCQaw4ttbUObMcdt4ZPzYRY1Jjqg/Dmckb0ZNdTugEEARKo1bFJgzlT+ey
XFztlIld+rmLKNr26Ao4GzI9LDo4fgUOKdn+MmtzdE1+7p0WOnWfHFdVaVgdO7x1LoM9eDrr5MPF
EkHR5Krz0R72gFzFzt9fgfIZhwd8AeuSUAL8tGgaGceKSHrdv7E79toli7mqPDFsVb2UZ0FnhdCb
nooImpt4qcSLzPScsbokMjEoP+7AQh2Z6Ts2t5LvHkiN7q46BffvB490/iBKuKhxu/dGnjvXIDE2
BIKRMD6Mqjb3EyODBp5yGGpk3oL1lrFotbRRo6WguhgHIgcRKyrWIh4J2+6qr2sRgskRqInDaIzi
vCXeh0vCcGKfpTefU/JfrWPYprbc44FySfGXDFQbvXYiZNNUg3zYrGGzX60Tqfx18mso+sW9dqS+
ZO/r/KQZ0C48gQwu88vDQxvNOVUuA/FAGjV8TGYAfEuUXZhwUV+OSs5ccVo9Hlr8xNvO12emCVpc
DcJSZuM5aHqFDuE4Ll0qUy5cJX8yBYcphuNjYLg8gETk2m/aiD6g9Ns5JBRxXycBdxIHg8QfuJC+
ivHlnO7SQCFFQKHHTfsV/FAoZteCPp6a0SKdRrS44E43szto8mAR8+Dg9WB0Qo38a9BHuxULKJBL
Rb6A/pTumZ86foU8SNLvvl07nvTYKTxprhacDEGPzjT5bSBoBoW6sk+qZioTFlu1z60BOuS7x6h1
bionksnRJYxRbhaaCLeHpgoc5kc3JhyJTmhGPAyUpiSwpGOHlYtVKTkHM9qS1aobJmOeDh6UISkm
iaOzKc3MHlA3RnQOXD0u7dxphHTkPLQITekOOCDqPI28S/6UP9RJpp5Cqot3BzRyUWau4rtTQbEv
VlaTILkRnMMsRt74kJLna+0yONCoMvoqDD+3kfuQywKQNEY0RWH1on78ELf4gfhmaOOLgrIZ85SA
2XIRXi7cirZF6L6YzjGjLQIO8IBYdwMa6rGToJbm07RjjkL8NoCfXBUi0VgST9dLUfcDxS3hvEle
ovSB3SH9sA4udoo/UPerC/TGpfPufxrmt3+aXDrX9iMee1whQD272iIPo2gCNco7RGZ6F9kr9kSe
aj0eZV8Jt3P1TtwqqOk7Dp2xTnmuKLmtdtUB+yaqkKuvaaPyUDBKMVF9ITQGLTXScebVmocWgLal
YZcvLodCZ1GeQ50s0Gwn25H8O7Dfp9YNOZMqZcAkdBrSDiGZhSpZwnZfsp1PiC1KPH3FReBkwKmq
k47VvbcIUIzqfSZR8dYolPc94CFrQYT1JTBWTbbuknfX7O5NpDnjWN4OcNAdmliQbOwoOLVQD6NX
B8rWRj9Y23UO5R9YLkL4DLbLkRLjgsNGIy9blQNvMv/gj9IhFA/qfENHB6hNpLAtYE2pM4Mb53Vu
GZ4Bl6ZHCL0C7JatYgQ1GX/QIG2Gow1Hjv2FFHjhSb87WO755ie2+zdF640RipwXvYZEUdO/Iwcy
86Jbe7AlHP0YqEcvm3qgwKaHwIRMlBHa57Y7sTnSeXT1Q2sTYyITExWOqgnJ6Cl+aaTurP8SluUG
Wv4iJc4kJnbZJZCGmeBK7CO3hLO2GKgqwBgl/qfk4DcNa3hOIec4uDRDWOXBlAKaBcNeT3Ul8Tfn
qhyVD/yBVc5/ojnbjE4nUd354yT8RabvmZYFgKQb8XDvRIbIkZ9LQI66CmrnTRvLId562CMOB9U8
cImuvHR8ltGIE4JQWoaJIyKh17VbcK6klYwmI3YtguR6ZzIPOIZJLICVkBHyDC9R9OdY2eQu/6FS
tN9DI2YDaToPE9rHpHv65wTVsBeryUDE5UPkHTwOw5UYIGkOZ/2Zo2d9kdbYEEugaAkz6XV+8Phq
vxjWQRFhCfpjEMaEhgmaiWqYwbNlT92SpguV/MQpEHE2vLBZU/lHKcOVMd+wZ7OXsPG8O8bfoskg
bdUVPWo7Rpp230NmSZoqcs8xb0gsFPOXqNrZDRC6PFoNkOGNjZGej4wmnqK6yjaj4pDt+DbkcKf1
uVpcOlbKxxkBPnhHMiwV7Xdx6MXX3t1dSmoEnRA+zS93jd9ZTZki+R0j5M+DQ+z4lg3+NmjhOQkN
ynEqnRB9juERF9F6hiSO+7q+kwGrxgDNuAXvqZnXWHACK6EbAspVIgQ2rB56980Pe9EeSOnaHmEU
PQ8PFi61uIaEQ25ViKb4wVAAQODrjQRPsvoe1LCk6YZQSp9uJSJEuxSVInIlk+JsB+alHhauoEUl
yOr9Vd0HmB4VHizSI1vcHGiJ3b9X44JevR6LSuw81RJJ+CDOtAGLp5v+jjVWtmrkp0VyKz+N8bYV
S77gYFiNUzbq3lyjRrG9FPjhda45yQC4c3UdZQguujXixhXlo2VYpU7v9ZhoCnPBDGzscL9n/uaq
ylS1cUrdNgBU3fEUvK1yvLed0FFS/ik1+/3rmimIOMr0CLOHYT6WuZsA9KrbDkCf/1U0zSzrVal4
dnamF4Kw4Ru0OPixj672aIZncE7TIqrPpMxa9lgcUw/YaX0EbQJsIW8n8xaibOCmf6O8UX927+4V
Zl2TGOGxMWdjfQpJ79ijpnmxm/0aCCjgg2kWUWtf0GIXPUZP8CLTLnAQ0xsP6+jujKad46wUkqeP
D71sGsm/0p7HmwxHeJD4KtwGG+nQvEbRcomdVP47cjZ/nY6Mg5yMtKdDb8lTwCcJ0hSJNFeJeazF
r2mgyEbEGg5Rc0sgpkZNHE/DPFBjGUDcEniVAJol8Nq03vHRrsxBVXNzQ4UjjRWoVh5I8VWiBJt1
j90LlQlACEeTk9smNakefpWRIE9gS68W0l2gOqEv8a2FXYOq44EdgkQPIQH4mig0lff1aNW1dwI7
0njIQqQaVPO3H34DXJXISRuLCY0302+KptHWFGK0J2BoDbBoA2XO4aez6DMBkZMPxA5kILeRpSLm
HopdVCYjZ6dGBmMhvpPnufinuNOeof6NOCXwD4ArDnT/0Cp1UbN+EAQXPWZ5tZ+jp0tew9G52jly
e6mKcxefwZ3HAbWptG2Fvqa/Iiy2Sn+MPkbjerfrjE9hi9TVY9Kll7NWvl79p8GQvffa+0RIKn3C
6IrOC61PX6JAsa4NwET7ZpX7RGYyvy3hFuGIQNhMkSNloyCQlHmZJGOQpiMbZZUW1CK2gnk23PIH
wuu61yQn4trTxUF1BqGEENI7t6FD1yBMTISwjn1oQ2sROYkRGWgGP2D4ZEC8cQeQObEiehr8gug7
etM8eAZcyCkglzycN6D/xoKaryH/cYKYlbKdmHHqPVXrDyaq8VCUKf2R+d94kOTCw43XKYUi6Kbw
aLJSXZAPhPnsFpRVhN56YL9wQnlSAhw+bq1zzbzPDn+XXnMEFqXDrzGY36368MrUqiv7R5Of9QQM
+ISGCLta58hzxZlb54vZPtzqULTUlCrhd3JsbEGxDSp11WfqYdRJab9FUWhYVeB0Na+Uv9yxe6TW
arhkV5OHl+vEyKFYIkl4WFFJBiGG0NW/U6dfcGoA7/Latss43SyB32QuYBzjcejw9PLr5TewrBTY
YvbW88FL/bY8ER0vNC7mnZ2Vd5ZWsTmjMkoRvKGsCzXft7I2+a/KJ9nyN9HDfeGXrBCOBljDIBFW
cOvFYORGeAt2jEguEnJBFizXirQoWGEg/sAkR5oqiICKYwLaW3aZn4y0YHlk+HIxEtJ+d8AdkPz9
pvWVWieWi1R0ygEEwCDQw7rzPqgXW6XJ2VcbU0kKWIG+Kece7yqnE9q82OhhUMMPt6XmkV+BqKZ0
o5rYDyoUloNap9DV3qjRUi8+woN67BZVcMRpxy9Hl/SWKs1Kl+xLxiKIUY0LJVKCCH10Ii/EM7mr
HfTuBqAWd3VWeqVf0aWICp32DQo/FkKsiAp1ORyf+ExZed4H//v8MlbonbA2HUuVsLDYpUWI8S0S
n7Xf4N0fMwM9dwKf3FiVXVKs89k1WftzKNavfSMkiHIT+ozCizXk9KrDp5d7eUycTovUq8ndembE
zWCKl7MxR9J+oRurWU13fp+INT4QjQVj3Mb0yyj3L6mEhdmlBVrFyd/GHhRVcbjiItbmxIppUt4P
8fej1z4QaAj84NGEVR36MEH0t4FoRI0euwyGuK+cc0Bku00+pHvm3z426S3OrjVtHZxr+iDwNofI
Q/PPZjl7Afa/rUYXrcuWLbXIDy96zQmdhuGWaOm0L6CjSNfWM8KOQwjMPQByoMHZWK+gGp1A3lnc
vMnNUGhOCUEBDcnXm/pyhmjAewUJjsT/Zd70C6nDK9RWSbvCs4b22QcROdKZHKIrcUhS55yiilde
bGe59aUduTOo7Oo0+gOG/zkX2gk1jVXziTQhII8ZEINHx3muXjQe1M40IzWq6EJX6YE5ui5mguQ/
8HzrvxRKWrMu6ZqlzNt/Bfls6xdtLjnLSNHmopn2vsGflgEcXfCbmxWiWJUUUJKTpp2TyVFJnr9K
aNAi6aPp3zi0QVKt90Jg24dWCmsAtlCWfJWWv0yGfq2vdA6CbwPEW3RQT57ncgAQevDWbYWIUOk1
EFCOieMvrRm8YhN40KKTbbVq/ACyOGkJXv86kF8fQJGI6/tIm6+FPuldUac0xtRCIE2obVBLpqJY
c/85ROAKLBIguEWdwvxVZMKvnWozumj6NUYOwqarEVRkTKGNEdnRNkJJrEKMAQK0X+KlRcTV6KU0
Fa5Y4joighMdBDlh/WteLlGTvLD3eNDS0ybDLL00YLF0Yp8xZ26yWJJnKkikN3lF99kDSrBOzXh7
WoUuu4e2dJGFKpaL7gMwgqSQKk68A0jVgwi4c8KpYUBgVCnKb26BrQdUVGCoASkC2KnbXaegLxJu
FuWMDg/3SR2TLnlldJPPj4n444b+6weKnpPn7JjUCHo3rPuAvYKNgAQiykmwKry/vSbM4pYQZT67
wFVNHVJnJKP71Pu5/eE3EUH493DAVjbZkujfZn9927/gNUdhAJIj9oqwbpSqOqyBBNbOG++qjkf6
MDSs/7YrLuaviyWE+7eIyBZksOMNLJn6HLCUuQdsF+d4HzeYdODOJ7R5GFTJDKP9JR/gTQjUeDH0
2Nk347VPJKf9jh69Swo/SjfKpEH72i8PgRvfReRcxTkzn+CUUfLVKW22ghAsCqNqgjOv7qi6KPBm
AScxcMPnoFIaEiCN7gXZk3vtQyC5+w7knLR7FRtAgngMnayx0k8I/qrbuwr6jB32LeYkNqZu5eCv
Y4bxoktat/DUXLNTes3O/Cr82oG6W3flvy4CEFI54EXn/NRhoOCKnzldV5PqXZAMvbveiZpvVDgK
YeScF1qqXATJ1U7d6vDcyfs4jI+k729IEe0eO0Ts1X5NC+l0wPVtMicnd8w+FdnOd+kx26VVIh33
9Pja/cMb4zV7RXefVEeH3qE39TisVlcW7tSrj9ZYiAYfBu2Rxpvts0P6CMR/v19ULvwdZwqrxGUn
P2cGP5/ixtsgeNb0X5LpiTvThZqcO5jPqVQOQO8X3t2DlmrbunWffcCnuZoVSp8GfwyoENRdY0Bs
qhTFssTXKRwohi5pgzAqvZMSoZIXIC0yaX4M+TP5zErW4W43Vh+nDJ3Zy2e79HkU2NKpsY1+WM1F
GmVmQOjubeyAQI0z/Zm37uHohIvDONc4UNsVqiyxMuy5VA2wrVCxx349IaqXJ7oRTP9Ow93Qy9Id
uddELpuLrIrfaiexTWoEi7rS114XqxYZfxV7D5qaXlrlZNrD+Iw1yHkw+YINrTGuA0ChJ8a6pmBA
qReI1KVa8+GyN10a5S6EzRLnN3komMt5ZcXAvYrk3h3jKW3GjuKKWXzMIGEZsEiuzgFA6G49qJSf
NIrAnlWhn9GLTC9dwxLk13QCXuVzsrSJ33K2NXOd3cDR1TdPO9x2q4yoleMejC/jzFEWDQoQu8qe
9bWnIUQWKflHr5rN9zCiiAfouCjto61jQDvtQYc/1C0bCo/PajJfqMxO6/Swt+hlz88M6AXavEKh
DdM5FZTHgCGUoWK1aZ5A/LJ2eUQ8agFh4dNtRMWkYM2rdKka6AqxjbAmrfzx53h2H87TFaYhDTOR
q+w3ADjagk9ICyzg83Qf7700Te82ed+XqskYdd4ayGJKlYuzNaYJxvjoeAicaLZqAZAvjR6TGHsJ
Cd5tMWAg7LX2izjvpK/BgrCM94A6lt6CPDoU6IV4LPSB0UyMY0Rns/OAf7prymd0LlQXC8DbB0ig
FlOq/pIWrR8yTocOB2SS0WAMACALSVZwDBuQ8CggJYO6BsDNH3NYPjqoiaWUzCmDCFWOPnTuDajn
8Npnew1KhNgUM9ZhA6T2ztct9vjTwW1Bi1i6Rh/Iu7UoW4s9IasNVtRliMK8wDhfA1Tyr/bXdDZz
LMO1YKgKBpXGYskWnCkG5movbripr6iv7VI7PQHbYtNcFhKucwpCnNvpgj2KflBN0rl3ZSjL8BUy
JBQl1YwmjAwvp3NBXUYoV6XF5dzQR9EqacZiaQT2XQw35PPj60a+nC8ADdgSednPlf61VGMe07Pg
HXEKlPl4vEkk06ch7YvHnJh9n+cJncWWN8Mnvau74Qndx9e4Ovz0D+6dhUvqLRtO/tvFRdbvLaJY
txaPpbzeWA56zPQbVNw3CXhudcWM+m0qT0Gxjo33gNt7f2eBU5Yqcx5DaGVU/Jm/nvY3fIeV7iu8
28UOWB8dIi0sEiJp0hixSU0pZgOtKaZcXNZMywUSj7bR08XovkkQmpFuWEdp8f1VjFWvSi1rMN2X
gWcnkgm36Z1mlJS4/a/GJ1ghzZ1aB4CIYzJuTyC+QOVUJEoNjOwb7OwgyayLD9DGGFbUInWL3piA
7mKIOrzb+fuxzaNDtJ4NnuCza3ePNjoMq0umhPlgnTPDPSTcm1/HG0HmXxG7VZllSPofq976uGgD
YAcSB6o/vLqGnViolvsz2KLEYq7C9g/Mojc1Ny2m3OHVoEZPsHGUTCmOIoDShB9Q6L/CJ50J9czi
HXrjqBoCLZ1M9ILRcItPs2Fue+tUJg58aG+sxdPuG1yEDZZ0cadiX37/Y27V0GGK652H10vR/y/Y
ICIGulcp38ONw8STfv+ZvnlzDrJTz+Qgch9/YNlOsAxYtApEKjgvf4mS50JcuqgI5UJyx1ncP27q
MttkUpLihaNBGDUWjwESwN6NrhhGyETdJIXzmTu1y3gZqaKa4XuGNhLMl1hwOpMPjZVJzgGozLbH
9FEchTzQW8x7yayMG5FtgmcnInX/NFNPDqWkfoSYDdjammt1quSVV+B5GHDsdKZIJNiWOxToPk8T
nHUNzBkGm8+LERo3BUS8f+QKuhd2ASx0BRsH1bZ76GOwc0mIwJ3j50Vr30DLVbyiyoXsu3PH7jRX
z+gcPBrAgUhMroE00V+LyAltl8Mb1dPUzVMuP1dsMcztCCx8ZwsIX7BxIuziF6IzgvJHAMxNC60m
qAuEZ8LNHZZjYuJLbmpmrlt0RyIVJ78YPVeosQiKprkhCU807D/XPKUmWUj8FQXPcpk2kasUBi8y
FW/Wlqpb+87XqzH3muT8xd29OFWgC54uXu294p785q71p62d31zigQXOqGzwjKLQ1h2qavjvnb2U
IsP5OhrmUVh97Ac+uDKho06SKHuUuyWchCXGSE8FLtBGYj4R2IXPte4LZWwCbYOAfdHPXrLqsuzV
IRLJgKotqXwoUIAgVO2p+vsXnQVc3zRJ0j8xUU7//CqkfUd3SQMPFeLebHWIoqimnZo3RZ9qkMWE
MCWp4u8xnNPf16ZJCY2jzegF9F/oGmKok8KGUvw5w/lFP07YL3z1kwxurDAL7AAi0M1guaA/xdVv
ea5pU5erGxIThYqCHaRBgDItGMYY/UiIA8g30ADOarhJ/vXXUjB2lc5gdF996S/g8HOr9V2g0jDo
W+9g6e0HG5ImZNK72OU3ba1A74d9CAoM2eI1IeNs37EgFp5WZUKSVPyj3m/k6yOWmriQU09IKUpd
qEtTGcI0fD9FtNuDOXbbozim2N8AMGza95gNkQIfCAG52wKqFEQavszmkiBOwCNCMBYpB0S/d/2S
GcJD+fDdvOIIDEsup2XWA2ChygBAm+bE+ADFuK+5DA/sKyd8NdiVHMyyLKiiPEzoRFaaPIOYKuIF
105xzhsgbdwl2+gFtTXh3QmsBOOl9xDu2mtzDX9IOdIcPgEBWGu6ClWZp2GWqV/idcESkQ32qU6D
M4O41uZzjYCk7TaW4v2OWbz2j8kd7EI50bOGV+g+nbjZPmzsevsT1rjeLGlnGhcZUukyvNzNV4qq
f2DrmowgwaeTbaLlRdP9IdtQXenkSkA9o4soqFmUfAeI0OxLUtedJpKol+CypVtV+cgMB8ZVLOq0
zttkP6u3t0mtU2+vk0uE2QA3mZZvxdMCrnSMUG/gEuWrApKoASmccI60b0oh385kS3rZmx5jD4qj
ctnKV43OLbrhibEHSFeY2cKJ9u1K3miEwtHe7gm69RZJIdgWWU22X+ApLe5pO4FuftmnUrIvDFuY
GIMzclrRok/sSi5yPFYQ13zCB2RowxjB7tf+MoyO0SW1kIbmT7Rhu0i0Ne1/pra0wsCqa8hKLMEr
DmBXRaeiKCPvDs8Y9RzFCEy/RIJMf2nfuvV5rgGpLu2nYWMAkDYNsUTGYWnNupQF1oXScIXMyJIG
QMuZ8SveuX/1eigphNZgtTOvv9l03KkifB1GB5eq/we4akkfze1BPj9QXN5IYC4QCGp1THZ/UwAL
LrsH1heeG1alg7Sr4B8VVk68C9rVnMTdbxGKdA635OOSQb39w5Qaky+xIN5roUJiE9zDm800H6Rc
OaPoZXYpcRRBKxhE67yI7kSZIkse0bOgNvqeGwMS1jM1EPstAwWb8y2ty4ONzrkMqS+h1Ah/BOLc
TgoZYfdv/1u0Ngu1s9s6mAHTGQSK1rklj940fCYi27bZZzUFoMmdU/qg6+XxAlaAc0UrjLmdXda6
JYcMhP9roQv+2ORk4C2J0kwCD/hPnl+6twBqq8SkAU10HXtRerZuw4Zdi447u/l/G6V2XrBBVc8k
QZFLYgClW4VWU/Dki8uF4jhuylJ1N6VPl5IG8WWN3y/bRGGQQTxEhG5fSPeIL3QxlLH1PkPaIuEF
CxUVOtbfFLZVZ5lXUXE2Z4w9TsCLEDbDA/WK8D7DZQYnK1ZWzAp4J/ChlxrjtScpOqkoPtADAMna
KWOtceFxRI+xxXfAxCSk0N8Wsl2X34hM5kcxmZcEyC2dKUy1JCZLL91SLhnQO3Iv6KIwloi6U7d3
3ePoPEelUfRYqXT9uNS7HJFjeOzp2i4t6F6INgMCoWXl/EdGjD7QVHqryZFCMT8lgBs7Ce5aJ2Xe
AmHupA1mZMF+qagUUJm98Z2hIeH0gX8AUuY0ZZdE26IzG6UqeQhX2+kzFatDFYMhQvPKrJAK5crQ
Fa/RVvSTKPOPAmwefC+T6eAt4iMKat3IHzWOaoagGR6+I58aroziFJOGdfP6OsuJl0XTA7nxhAPl
/QZrj/cU0H36aPQ4aaCIfUACRfqVW1caLWbIwu+VEwLadPwz4AqN0sUvZ2uISGHXbO05xx2EuaoY
boaR0qG9uTvcXMiTOiUDRjcnD0ClE+zIB4z9a5dPsmA52rysEgR72s5w4odJ3ZPSp2sRL0TZyjbi
cXGasfg0ImKwgziYQ+uTFNaDKRjsb2nkdENZDVF1LQOPyt8c6o09gEhc+YYI0W86NHNb8uzr6Ps/
oN4nYOqEYPs2CR2QP8uUUnDVnSYQotCeh/DGhoUoknQg8hosbiy1nJRpu4SC9r3CmlW0DwNcHFCI
9RMc3XNcAR6R3ETqMIocLmaT5ehVqN2+yYOOiX4ZY2efFBWXwc0vZ5NdU1xHJvD+l6DgzexJpXVz
qh2KymENg0STNDGc966GChWWX++xJpNIsadDc1gzoSdLTb6+PqHFf7K7U6dc7c1AQR8MkXuF6CvP
a9piAAhGmu5QH5GFXyFN+OwiLqIUalW6lHPUcxtCNrZYuieCfsS761XfB5iH086/2i/0Dq7RfofF
KgwCr1PqlmPqz6ycGX887O4+mvJVIaE8jCWoO0/CW5I357tZnsgp/KE85eqfR6ePfX679NQ+q4Js
v405JTQF1Ph7gTxYEw7USa82FPCnyGpjgb47rw/mWiPnfW3UghfIRDBcQEvoBEJ2TmEJN+7OrOeE
TNnNXecwpKp4LS7krbBiDbqh+GDQP0PH3fxp2a71ptFpWAnAPxvg1ZcWGEUjMIGsTdZhQHJYfiJ4
sBZsl5VxKdWjcSQar8ySB+bCwDw8DatZM2EbICF2ucYfx09K1yFDf07duwcSSYIj5eoaSVvPdCHt
iyESN5OdrJKbuDKada2Qdp1Mw28LiPdtU2267A5uDywaLjImG9ZRorCHKF63DuUXitTxtn/5res2
wbMa2Jh5X89kT76BBMSYWuvATbKoOZRm+C9xr7CERWDKnY4pYYLZJ9AodDZvVBn8DHavjPnmbSxg
I9tafVrHro9ffBRzBoNbtxEloNpFpBI3Usj+IAM8OSIXavQqHAvpgvt3d2vdJ7eXe1eeECmFlq1V
4HiRd/ITizrjpdEE3Azyx4hM5hpUqsgFKgwU5JKs42mv9FeYQam3uF/lpn25OBsE9eh1vXQztbjo
t51VzdZ95AVVy+DbNfyIW/pnjMtrk6ERyjBuOlXGnLGX8e8S4lXoWsreYwUr1WkwWPrqVhE+KXmY
LygRUHkEHtp0sUYBUdEhsrzWJFuJzHrh3cntcw9KLfrYtcW2R29DttoAWq5hEdkIb7yii62A/KKF
IdcuaIaFq/UBnztkZesqc/kxvTUIz6mHTLI/WJvkfrN5Vo2yxW+KYWVBrhCzFw4dg1yQhlvtV8n7
InLEIOvp1ekDYKyZVfih+OQtCHIrO4/sSCY92fV0DKhRldFLRQcQMkDQeugoXGZH9gX5WS0sp3TP
SikiKzL4zopxzkD3vWKmSDVBCccoB6dJF+e8Jg9UB9UryByB5WvyPGgQ9gBWVg3hT4uZW6b1ikst
Gni8eQ+kgTQ31rfdGnQ6jQSfNvzxRyOvW6gbxk2wT/81uzOTb21dXbwBNzC9Epej6HwQNDaoVPLg
unUeiTE1yZ9KmhzF9RtXNLfziEkWJ4fcr5g8F5c4FEQJtzDc88EOS1QT9qnTmD+oSJBOIDf1d+Em
bFbs+xePYXkMUlw2izy9xNZsJhydD2vn38wrHoU8YOL8pEK0FTGWGLBmJGIsb+ByZWeqXBZOAfZ2
puB8WgYAMlMsgCZfa+s1WS9eRJea5eVl0i21mEouUOHY5kpKb3F5M/4atanV8Pfj4qy84gdf24I/
r0R/vbhrSZnhhf6FJsisEilF9y2qtTa6ALTtEsqL0uj4cHZZfbVPnwyD7XFac2Rfg9LWvCX3o/uJ
ql/LiHLuNrjSbAzoknG6QIiYBuQGccVfuxE+evBAfPsMUfhin70j2oRtJmZiVXUbg8OfhE73AZZp
95Zu/UdUaNc69KRIKumlAKELZh2Uxty3pJigwme3csZWExT6ht0JvfIL9PrLV0Dojw6cf+4OGpYC
lmgDAqJHczSIqiNhUxkGDK59HjRQAXyZ9oSe3PuJIxD9qdagEVerKK4N2UjZpWdQtcH4bbYOtiMo
eneSO5v0arblidTxDzoE0Ig6l4NyTUgidxH8lDYBxO0xQx/EOxo4jVGFrEEiynn+LDKDgE8IF6Uw
psOymx1s9qT4gffK7mTv/uZlZpVUrMufJBTB3HUnbHrqt+ihJnengQtGAdImnYYH/GuyZVcAGJB7
Ir/UcORTtIM0Kpif/k9lSM+9Yzgigd48mHQrNG43esxbcL5jsnrb+6zp4l6kippJVnp0KshHGbhF
aj4tHds4dqcX2BuGp6+3gJkfN1o379G/CrwBrMKTEkqOEnhtfj5Sg6q/79xjZqD4ly45vLTzcKgr
9dmy/M6RNPxrubUBL6SRP80qRPyttfD7FwRRPLcVtyEA6AJ8jbjQPvgn5zsp8uj1eS2aHiBJz+Pc
JKetAy4G9klmmJ93BTLyVDOXrxQ18EKOsZk7XxL9WleX8Z2F1SkrDwC/kDSXbDAos8DBlE1ZZJ5y
zzY3cNXLyTaias2sKZiRO5vjVMd7jBKq4N2D7d/GR1UKIjjmldi6oAU2/ppaFvJ8a1/HtRbPZhn1
WXyasEExxL5/6EwJEWgTYNDtg7vBf+Psk4btEJ7bW8bEI1HNiUOEP5v3v3v70lkZ/jc+OHyb0brF
RqtBh8U3xcf2Z0jEXPsGdDJ81jyS4krDE2ZkpjS4u/BOeFTDNUzi+97Iz5l7e27veI1dWOyX6pT7
y9MpfP7Bfl7MDWGEENGGfUubU9JQUVSWjghgKstGzTq/SYSEy0OoPtyVSNE0n7nz6Z8nzWHuNQH/
+IWJQo8Q8sRO0S+3+Bp5Ias+aRWccuRdPTQcCzk749usa4wdNDx1GXEeS+lOk92pUs8fnd4zpqCn
0iZuwT+HiuGmh+pckS6VW28gU1o+uvKiT++CfYP0qof17NxRP587gheqw7s1RVN5Z8oWm87q0fuw
oxhQlhWLTwP1OV3puaoBoWTIuVa1cEPCsgQFFZ6qUYtYm4E7wrzGV1xhqv8NVmS0QLDZoW561Byy
q59Zzn6EUoznX/sSoaBMEleS/d2cI4SCQ3XiSdFm6HZvbzjb1rp19N8PGGhGXx6dc/jlQPEfbeQ3
T22Rr5RvytWaf+1L7zLlBwpZgzii71hmDxD1ZQrztrUMHnVQP4YXYqwpDBll6FGLkUMgkA3XpEhJ
6k5IJNwLKVB7RIjLOWBBhhT0vmFyECJwvkb9U2cTcoJyn9xNfBxCitD3WJ5DJ1BOqE4teqAazwT4
JerdBBW1M/uQmwKL1gDrhnmzr7AADbPfDDZmv/oh7YlQdJSDpBUg6HnhQWb360NoCLscDN7thgMM
TmAUp9Lx9BP0hTMHeZ4XLST5JhMFHIU2CAOJcm857VUgrp4cfV1C3mpJJx8+50C5WZbWneUbBzgb
PsM73j4MAW+lat35SOj6iQFhCMSSHN9YFSGInUcd7J1aFH7wZ5+H96b4aqzpZGAfl3T1i2HkJTgG
110gexEHFfKC7MVzscVsImOcwhJptXYVjm50j/7sZwn9kRAiH8UF3Vld7PFsIDdlMVSGp74f9qEJ
IWFIjEA+LEX10bpNOUXUT1w5L5BnMukeMhVile0do16J1VqbSSeMriY7Ah3QJfq16KKEWW73d8jD
yExxrQSkJbu0tNqxhpHCoL/RUCjG7UGSZZXVC2NItqHgm6IfwMHpFhbFEmzzPjthkc5vikaKkYpQ
YzPvMgmU+s5Oi6r/FNhHYKMnFt1ye8pJ83Iv9BL8iicl6/TH88VzD/qcr1yctu0zg61OhNIAT0zI
h4+P+HFBr+JXNA0bs1eATGDyLRBydTX8Wki6ZvPJEVyyCgv+aID7lP9o/hOWTxPa30HXKU7vnRnt
BQU4i7nY4S5J5EhbIH0CGmqWAWxm2Kej/qGLDLsTxl4AHZfy8jOptzR6qzJG+Wst17Ex/vIscbrj
eMJ49NKWp14h5v/kPy/7zzzT0MU2ZAAZ+Ui+RgDfLlsZp1WbghbjHgHfwd/K76pwVQjFbBaSCUoq
Xu4fvG6XJbJvs1qVS9NifnCwheTDa4oIyJXuRyJAPbwS4hcZHCrgWVbsn/MTkALhEIA8c4l/OnlC
cyaTPAOzjjEpoTXi9hADRjX1swwc0JONvnZcxKjDiDvAlfZEeP+gSmFhcxCIb8Tx2ZFrxB78k2rG
RMf+Lvg6PFuULVxQLECYxsZqSErthVAbGs8FrecWWGL6V8pNxBXWhU8SbPt19aTLcpYWM7YZBg8B
kpJa4+J4jGTHYQPt/HW6BfvLeyI0k6HVud9IDL7tZ8E0kPTbJW+APWRHrN7wybVp8d7kCTGseYGQ
ePRyglDX/uEFAnxInzPFgGUmRzDmJ5tiK2iS0095Q54k4buMuN0x+kCmiFLmn/1vezvIAc/pYXnY
UeKNYjZYCSUr7NLNXwoDWye7h6z6PEjMOL8Mt16eMza+pTCmtVdOGn+UlGB/v1QJ7OhcW1vO2b7f
RY1nYEbydh6guYR2b7vklFsuB0jVZp3Qpkv8Ax6A7vzQngqU1L6NjwmlXT2d/piXCWgyzTXLyvYP
S2jDvz+YwTWtxMY5dvddLaNf7GjLH7Q0pWuKT1YDqqjdKKSYkyoNjznf5GZpiVOIbJvAc4YUaXTt
1ejitqn0+ODol3Ai++WIoRIMhJIkZ94uzfLMIG+MTEquCk6OwRdWhAleTBfCysOJfveAdVlTZ68A
bJnwf/wDQR+0CsbY9/y8ZBRhF6xgiwCqq5kHRcDbW6ucNTmnmFzoAcsQSgxNcGHPg/oziHi+L7bR
mssSFgnHoAB2azgLFvdFYW/yXwLpNuaXuF59T/HCMXSjBA3YJh8ef3NBg6y/OW1Yo9+aXZ3so8Oq
1C525ANEKX+sOE86WVTl/XeFMLDu5h4dqq1HyEvy/Y+QAv3DRzDJYF/bz4v4SaNH772NCDznn2tA
jbD4su+04jX7Pt4RwYaI/oWwvtHdDcob4EnPnTMqI37P12EtN7MDmiFUC5oMNO01AlQyKeKyOQiD
dS+2yDeppUAAb0CtcbFuBgDsiIvWIUMg+swFNM9raxtKhyemu0RIUFzrPcCNqHu8UvoFs0dnl6XL
tMI72XMu8ecZbgaHsbs4Z2N0d/Aff9CCJAKVEJzq/oGbFE3sVYpWYWYSzdGeWbRSudwQNzEQzGFt
c/bhp3dZ6WCUxCz1N3uO07NFJdHFejzWF/PAA1g4WS245oDWzp6HRGAS6InF4/LMLdIVK4GRnqsg
bEfWxuplbb660QTh8UeV3qm1mVNSeNPo5htcca7rOyPqnFPvoTj3b9UsflBYMK8BeXW7GL4ZTmBK
64W37wLEB7TY2UPsnrmzOCFpV1Dv/UfTeS0nrm5B+IlUBRLxVlkChMjhhjI5I0Tm6c/XzD7lmmR7
MKBfK/Tq7gXZaxdUvTr8dqi8tH3sS3f2I+tmV/o7vgSjq8teJUy/8SBNeH0tjLzDIyxnAlEk5xJO
sPOAoO9U55DgplyCkDMOOR/+bIPdqq3vCHZhpw4MShNLAUvoaGQT6C96h4CE3zZAnPReWFiKa3OB
NIUBPqKIzlL6ObaTOFUXWzo8Up241ISwXFxX41kbELPShm7i75rv7na02gXsBiGlG2jG1NfaTSoK
wXHccZSBIm7rJv26NMD7NIueKIzejN618mzeVwV0JpRoAVgNglaNWTu1JPfQy3+uDxGOxPpp7w54
I9Pxn//mBomZaX8W9emVfmZdn2ZrEyYxFwXOxdZ5QyZjImVbqOUGs7A+uLIDIZiZDgsR8AMsT0/c
JjZ3zALgb4OeuMUPSw/65GdZYzsOx4ripvtpX8ez8N3JM7ghrFcNvgl/BmbvCPg0/rTLTHVQI4Gq
wbPAl37TlJTVXALDEC7M/qf9CxXPD7eGIL1dkDf2c+gNVZvNK98kC5+MFZMbplowhGlhL7x2gFbh
/txDGTLWc2O1CT7QdOSA04eE9QBH8MowdzGkd+lK/Lu9YsOZRxLcDLI5C2gb5uQG2bdrIkP4yMje
nACkHgKra6bAfxX3OHN4gHfVrvU14ECTqFTJ4rXRbFlxCxbQHmtinCfPycN51OqyA+YInFtxLy9n
Oy/138gMnELvnxx316SygSCxxZwS1tPMP4en8TlMYdWfQ66iUEIs/Ps6cFb45MbeF/kLrRdyET9D
0taq+xeeT7/y9+KsJKXhO8rSd/8KYyPJlnXTPafZcjspwCXOUtnwYQ1gI5Yp/oH6QJWxH1HFv6Sv
/q2PBVH06N8T66/m78N3UtsG11eQxe/kHN87s0qwjy2W0T8xfJ+NrAEuEsjfL+2CRLQD077Qb94D
077T6bYy9Rw4mFyBr4r4r8/m53jfuKMfLtPuAnfZf9CxDJfOQ9AfJuE7XCNfdm+As4Ro4B+HSuZg
L3H2Q1DvyGdwbYIXCzaUQ9odg+wcgMC53b1qsUOBf2WkP9rhTkbhD4EuZPTVoq8IUqaSkEfYDIIv
HLJwGtyxWCJnsFd4e9BBY+YP4Koma92dTVTpobgSxF91ih3mSXQ+4Qt23Z0zVYE+c8JtBjyXCHeF
5weJkTlWW9T0OSO8/4O4Ge2GGdUgL9eRjDzYHQJRimTCxAGk3JUSTTlVa9DUGDAj+rLV89UI/05R
/EQNNzh6vQ1O7yItzhKapzVhvh6ylkweeaeRZMxylMOcL06YXzyxlMNIgNgXBVbBydhbhNsrBZ0Z
0cxIrTgaraJ+keeJ/cUczo7meoB8LBLmKdWw5pe87afhsOn4nvZIfg8fPxWVDm5RWP8rcVtreAcw
SzFWaGP0/xPAQabr5lxULrEXftj2OaALZGgzutJkaVSJwzqQcbCl/wTKkTQMRtlT7vLwNnkRMDYy
Lj52v4P1KzRSej9d57+Szzjm9DN1KeNL3yQJkvzFRIXrO5GVJlAUjjpsy6Cru0PwgsM2g/zJtIoA
2dl3b818eIpkbwVuBRDnZwkmdvhjlR3hIqC0O2xZ8C3X0z7Tw15kiYxhh8QUUj4TamFWI8koQqFW
WSn2j6QTUvhrOaPsJ2mue38MSP94NYCo5aGmgGYYfkbQuWTaFqo2hqk1pvS1ojrKCmmxpWwoIK6l
7MNvuYTUa+QxciThlrvKzoc6V4QlHMmd2Sd1BK5RTL2DL63NAdoSUAPCsm1q0PpJu7tIIfQS7OEB
zn6jWF03TEXNiJOgEIrrEDqyFhYPzEETzhxOAWgkD3ia3GmoV1p38XDzIa9EADmoeSjXvxqXm5aM
oa7e98MgWAQw6yz2RTPGS+D8Ta1pSSNiWLvBtnuDKQVHTkPqZ86kDsPcM2StQ7/gC2e/dwUxv+XV
wEMwN47ZGAcvW+N4ZoagyzEmfcmhL3oq4s6JfrwV1HpmexeVWyX3ssg8Y1DhTFe7EnfC8+CYLyow
bY/cdUyyvScL4pi+WmcE9O8GJde7ccVswXCugy/VWxGrE2pndNH0pkqlJeBqC8RKqi8xe1BZOhtI
IFu057pj9F2Ca1/YwLMMKSU0qR+eA/lYXAySLDoextJMk5jUYo6i/mJxASoO2N/zdUbiHTLWTBmY
bNLKYpPuz55JBw0DmJGt6MgKoh/sjzuo35DCGOhjEPsEGCNnxF2KVIVBjwZUvrOACOmjgWOF4ONA
8sicYFhkMwpU6AfQ7I834FMLS77OLcIdAoaE1kNkbpzz0AMfSMvb4eg4hCzrAOsDWbtGgMM8wA/g
pPwyZHNRjw+pbIjhBXPIe1s8zl90c3p2FzRB/NnlNGNjo829Q0ycaMaGAD9jqGKK58UI3yOp3Oif
sZFWOHvxYqB6MdZxBshB3XBpsOMXv2eE1WK9QF5z8cRZduCJSoyqvGCl1vLVuDauc0pLflyN/q7N
nlSMFCFCOaURcyNs6ksNM3yyl0u+EmtWewVwlTBoNiIw00HeQtwqwzwtx3j/XVJ+JwTMRgUbXSqg
AQ/EyqSgDOsTmih1GKWDP+GbLceWy/e+174B7XEoVqC+uMiy7rkj4vQZeWsP7CjG0BHAzMEgiY3m
MZGkh2Ve0x7A5nSJTphyuTUYahYwuffXywYxex2AdnlD1p16H8M0p8lNBs+ACPgJe/eAFHlixp87
4fAMUykP3GMnH/TWS5SZhFpFyQ+I1wncVydkfYx7RsRxmTWYbw20OuTQg10KEoC5JXHIim4hv6dm
txztgwpcpag4oT8vo8yqT7BGpt+Pqhn7bWv0IejENoQ52BwjRgVMZFD2x3Tr77G1OAzrPbnbVnCR
YGHOy8v724mQ0W8k5StzG9tayEYjoxS+hUsLoCXA2Ltzh8uUuQ+JTkllhF6tEdCO6DuzOA7FH1ui
i3A7S37CBHOzxF8gPKOROKam4x8nUI6WDCqiO2WvIGH2EZEViAGF6DpWVUWxV0oLVP6k3gr6cyxL
JRrQ/gQo0zcsd6wYLjfORXcGqds/KedLdJ9lAYMLVQg3UP0FLWyjZK/Oo0p0QDshutGGjv4+2g2o
2DerfCRiez5H0TAvRTm+jFDXKdWIQF65W4vO+NB6dP+jfe+2ytkGQhOBA8zociXjywlRAyuFmZ9t
rl7N0S/OrwNREh+sSd3FRPrwusI9lCLhEZiYc8gqJry2pMDQs9Fj0M8jICQbIDGBzkpE+q1h7INA
w3HN2laDKMRDsJjep3Imp7WksfmZl8haTDWIfIGhM4BkyEJogbYgiuZYT9mvFsACTQ8hETAMAyo2
sp8jvpAumqPFKm/00eIJaLj9wuUMtgs7RilncDgQtrWacM7vUNKvUTNloN+HCCUi8U6GiU9U+9i2
0lNEzPeLdguUkvAZ9Pmy5JwrWiuH/z3zI0h8O5aQOTRZuS1TSsY/gz+IFEcb66QVOAFZg3JpvbWT
Se7hYtr0FguegOHIuRFWE752lDz2hJIdELEfwapi5E+RtG2DEHpsXKySj7lwsmEYCUu/Mm6mvLaa
14LzmbJe8WTBNrgGtNCAIFd8YY5NELnuNzoSLVMaAtq+65bPm7jB7KNSUF7gGofSODPtLZo9ZooQ
ADatkwPmiNB7iT/gl7yqDXraigAWPkohuNFhcjV2YR9jBUDVOc07WqwchV+pc8eY5hWXggeMzFZx
nDUfa3MNkAq8A6sR7hB0LTn5oYwVIzlHK9B5jyvwPb9YKvRvwzvPJT0DFIPmwkUks6G6+l1imH+8
8Zm/6ezEphNL5jOpUzVwzS4DKBVQGOhryCgbMvWPLwYfj7lE2bOmgOjoTqB6OelisYnO6y+lh2wG
nnzR6pAJoYXF9U6JyTL6O+Z0s/BxdujYNxGrc7QC7SebwVBAVvVsDWiBvrDwjG3cODbNei+gT5Qp
4NNTwOH1u6Oy8kRBSE3Q0VbB43CE35M5VncbTZJHNIL9GW/bdXIdw0b8hHfQz1hzxXDli1vLSNai
I9DgSzCfAphzM25iuHy0Y8tPyoh9+ACOA668N59RznCm6D+b0soRCy7gJLxvgv/gzd7s8cthEstx
T7vSAmqrNeMGCqwuAIPP/+gcMaN4BICmoL2+1eAi4+0eaoP3rjODspPJ0rI2EQy0+i3hnr/tbCTV
4yEGWgdxILIAC93O4hVdFqVehdVaN98Y0rqjxemZPd6IoBo8h8+/MzPQ3fKBUQaICxVB9rdZFtcv
4LKKvVuW4xIeRFhG1FjMsesX1zUKNZafUTcW42rnS8H3iPCDMDWcZMNXcmvGvRf2kSVWuz+ijVNi
gKrUKMCj9ovP+Z9BdUMBvOsnZRoNLh//1vqpGQkUqwrX9PcNbjzd2ADVRdTrGaLLU4G7zM/6OCvk
M7tdaM1NrzondMQ4GXlsGz+19u12bXWezHfQMIlVqlzQFUn1B2kHgPYd4i+Omydzr3SLykxsQ1XL
FbgzNAp1h2/wUO0JVYANvKDC3KQysqCxiPZJbXElH/x9pxOGK+KpXykbiUFBqV3qjSZ/R4+ioDWg
Ovo79V+u0SnHlvNom02Va0BqPmPf33InnjkyXSIyyhGfKeQcAQVDFxkLwLzGfZipPrH44lQbALIZ
2lxuYybyO3wIoGlzLOdPyBIGo4Hp2W/nmBMXCOqPgQ+BlQEmZhWQnGW0ecMolTDL61tVPXjoU1TT
15ChAaLnFsN7B39McjajgK0jM0jDHQycajwwIliDzhKpVjDGrCIwWC1fIzmf2cUHj/yUUM1KIKxC
uXdhL2BGSdGBXom+Ek/GOxnwOV+x2cabTbqkRLWIh86W/Lv1eZ2A177mHqdReG5R/1EHcGuxboXq
+8IcS2YrF/j622SUplG7pXUV7O6253Tp6Cc57Jit0Pgkdc8s+isKVBal5u1ilDEVSJ50FGG2YoWR
O+vOWENICcj2He/RWBvUFbHZeI2oWvALY9FVrdupYmHBbgIrNXwatGXn4l1yu9WvJwcIDf50eaBs
qrMhx0wuo3xPJSIv022wmy9f7J5wtxRy17DYQ/wInwIxG99BXe4NC3Fda3vNQIu91cA1wgG8oL8w
zNyQ0Kbx4aNJhTc8L9Dr2msjFdEdx8dtYKARB+qjfWSRW+c5lvkRThztMvsFQLIIMG44WLOnzwYh
wZKFsu4TDnPagRcNqfX77iydNsJnJ0QE5C+Zq9IBmgOsPmz3yMIB7B4flFYOAAab9Zpxx0tYjEvj
3alRdsvUwHUHqEsPgOU89zx6R31iF45RdffBKZju2KBtQHGBGbyzWw08Bxrnvh6+AcfLRBgYn1Hu
1yNw5pahzSPN6SX+sbgbnUpIC3D3OYKsgXk5DcbEzDCk7NglR8qRAu9imYJSO/nMDk4F3ilBSYJE
O963q1V7hYsRNzUsdJdlkY384hYm8nQgpzUBJC8IcZ2AcSuCLtHgKqDh1YBdongXyll5Re/8x7fU
7FRSjdbWt5sLNTyUQG5leI+QQtfH76jYx7vFgQDfP6MBtzB7A1NtEn4Q4f5V4itpANjfl8mZojtq
kg5arqvKVDf8u/YdGp9GY/qFSO3ny/l1ih74RaTsVRxsHRDhPCGdY9rB/x124jrh9wrBuhbmHTO8
tw69tTscS9LLQx+dG2aGB/R7W6BJqBf0f87dObnPVR6UIMlpeduZ5YNlt4iRxHVtxufICIsfoP7L
cNZ6rd/NSvxvrGV6U+j+jIzqE0kH9zz5CvoOkRt4KThSiZ8AK7P1xK5Ab/4mhH5VgxQP9dqIgToh
t1xTraXb+KycaGsdDWOZ5oC5A++y1Wmev+3Hzh6Ri/3kilnP04NoXG9BINGMPnyhAud9Mk9srHH5
vcSgwKJXRYDfer/szTWoLx+caXazHvwXZhKl5IP+LXStNvdFpFmmZV8b63LEzmeG7bH6jgqrcTip
N2/b57zQgdfQuNgQmJh8uBsMbig33y5SKyw4MKBlYm1fGsVo+LIb22ajE2tN9Z2yhcLczRveNoGy
dw4GH7fA/QzAAckulQ7z0WyWFuWgspDVZ5bwOukT2uBTa2Ez+N90MZ8nJDQs+dJZaRl9CWSDl32b
V6MlOhZkb8TmfTpcA3NxYtR7yvGi1LWWBCYrKqZWRAToZKzQe7rlHoOG8XmxjbZRcWG04cOJ3UY9
Rm/G5Y7qYaHT+KImeNgvMs00h8W27cPmZFF1fwwWMZcjTp3liwyaWUv25rIz9/yg66kxIyN9nLof
r4Qef9xAfQHj4t/GA/XSdQ7Uu331CsHTB2PV0luqSnCoIwjEjqaV3hufjuTVYM9bWGIZHW34oQ3I
S3ktdpTcXIRaAAHTXG/at/l5QDyqeTyDQky0uHgouIadGteHlWFLWEnxmTl4i6FeAFfML2AqxKo5
fhAbx9j9veN6sEsUSADsgbDH6eg8gOOyoIEDCSmrewP5nP19ggw5ixwkWYxNGKHito6YdtTbyKCU
SJ9uvQ13kBdt8aM3bp0tyNAxzsGNJr31AgYt2R1j8gqrE7LIDTrSp6nNju4SnA92GsqiWVle5/M+
nY8ws1Q1Bf/GF5dqxY5czCG2kyIMxo9nrk12sDKTauYYsTGjqcW7rgGZrsBF+uBfUtdj4odQio/R
PnoiwZJ7ymXNUElKys+HG1F+j7ReCFtA9+f51rYapylrflyKRFqpnT0FasIoIG/SkPfe/se5MfGu
YOlQwjJEtihtmjZ2ePKtLX4CT4tqQZQkit3wGpQpIkH9qL7KXmGi/QEUxDQhWEqMWCZv32lw84as
jZhlULJqLqmagybxCtSIMb8FJiOLKwmB+tGl1ecZvZGRqXe4R+0tPSjz3DbELPlZQwuYYub9HrPj
Rv8LpxOeORcKm5Feo9R5g6Pi9KQzJ6Ubc3wcywiHMrgtMrXGH2rbH+PYmdu7D8Y1t/ixIQ4sSRyb
0XdZGdy4cBv7JAQqPzvPST08MERwOgbLyypQL93desusLJpNuWcETkAyGX5Ib7ivYNBiBkRmSLPO
k0NPacEgk2WPs2R7YF8hluntwpxFreHmbK85l2cEunKG3fUOWwU6tt0BqkDGBfpxClTFBWCzI9IR
saXg/frcJ1pmB27Ti9nAQubfuEvZsuyb2DjGm/Wp5J/H73YF06tILjgyteKZV/uiLWdgI1RuGuOq
bqi1uDt5536Y/3ppEJFBYIJjk2XVpyuHNce+ZhPuwlrWAJTw373acLu3XTqWftl/wARqXEX0GX4j
on8kv4/HxcFvBDhgv3gydQrfvT3DiIML89NcfVr7xXaMEYjQhN4eoKsOdhpSoUXPMCdZwESVO/Wr
RYPJ4fxn0SzHfmr68tOeVmINQjQm5UwyE8dxArmVSl7wDUAUlyLz3Xz91TG5qtIeH7mZcQYd1n57
OLlj/bDx8179OK3Gpw+iyQyA7JjHVXw+2aR1bW9jsmYBwveRPLFuIe6Fmihewzd8DXZxDrOOjcmA
T3BnyckX74DHGbNyXGqq9nV43tmHvwNZ5cXZzKMcr5SsL9Hgpc+OHNikxwa4T1Rb7mj0TkEtOgXZ
vBZdeZdbzM+RmlH6dg9wy7iNBrw9lQkyLn1rtfuka/u1sezKPgzwWkvvRedCcQJY47EFhSE1+/qE
bcgg5Mob1T62f/IfdAdWY9tjo+CUx8J3kKqYkScr7x4tOLgU/bxxag8UcDB+YQwMeZbqfzd90KtC
AkTcCGuJwoAbrk4y2tIHCDpSTw5Z4rfqWk59TTZ5tbXPy2jtIvQyQamnFn6kv4yYclVb6Sy0WmfY
G+dwB1nNjIrdLDyHJShIFEeS+PBo/qLqpbm3YEU5TG++papBV7gy/jaiptN6FaJStJ+/JnvAar7C
EEoDM0CzYnLnZDeZa3St5Ivn8MMvdjRrkukXQ6Umj4HaQV4hi1n/An+57JSWmyAtds5rDW0LuHtt
AjaYkIJZCIFpcbiquJsWVAQoGQKM6k4qGje7GGkkDKeq+S5XrcIoJQDdCwKNbgvRuTHTgyXvDSSn
dFHonRvncDtHBGht7FJmv154HOdhFu4COXiwi1B8h3t4CMCMmDDoFKhdlPflIajh3wnbwK/RHNVS
eBdiaXgcBSYUIThhytiQy/7rqDgP6pt2MRoP/03VLZPfM+Qkuib4NQwtAAApXumPBNiL+qfeGbYA
Ah8MFkXzxO2DlRR4IzCBJqyzSseAG0KvhaH57SdPNjhrXbYxrVkXjD5MAxrRrEuALjsnAJhO2Znh
B0062d5ajGT5sN2hJgqP4YMeT8wKKD9Q6LDG0K8ruJnml1ycsndslPluAa3Cb+r45SzgieQNEyfg
Ko69Mv07YBpK1ADfoLfQ2dbHAYscpSCR+tR0A8OAjUHQ4AfxBqju10JqRq5QiZgNuYtCWxMfHVWO
Ik4HGWR91ndzHdDyc1g/7HgR9Er7WHbACsACVqnOCUIpMDsuGpNa2gzEiNwXoJrwXoBaG0JiZd8E
EguaysI0BmzCen9PlxeW/7bIbH6ggkCHlc5lxuJ6PX3M5XkYiBcjdRoa467ElP9noyvaAm06/4d7
8JeAsW1JiBiziCWGvGgt7hPfGd4zkyfZTIFr9+UiUIPEVGrSYPQ/X3woH3+z+LbxnwB1D+78t78b
IXMjKsLkNOEZXsIX1HrLz/zo2Nh4OetRX94hLgM8XPErQw5iz1alTnEMKJw51zdM7xco9IFXsmuK
WAohG0vBopvJoUxLXgEoo1cHmIA+YhPel2/MQ0cG3WRbnnmQMyZF5P2jysu5rg7hE50IrOUbZCF0
fghXMWkq9fTebbShpP3uIQR4e/U8uM9hj5ToMclCWGF5e0x3uO0/dsW0J/C4aOByZZwvlciEES0n
oOZeBlQzKUoS3kjke61aO4elvKCkCbv7hSYA1W6N0AhlgxEHLItedf5eVhxeYHkEqf1Bb0fVBiNq
zs2M/Qt2OIy7b65XQ7/4EXmEyFAF/7vAynrmcKTKo0PdLb3d/c3d7BzstZL6nbQGd5PoCpLB6S+Q
Hc2J2d9w43chBRjQ354OQ+d7xc5xjfFQ/rmHFBVpuviibgyZdztZt0QTjVam3AG6DIxufesDt+Pv
w10JWof3s2NumCcxpH7a36/MTMc31z40b4TyMS/um2CSWJweZw1i1BNvsV0GVxiDbA9X337ubYJ8
tOsYifkD3kBNPXaePZMzMZi/19qnug2f7gsf5OzTU6MM/V48LsprkjHvZe0OEvcauHnmFWGcojSs
28dzA43jphagjNyV0tosLHOTOu+il9H0GHBye/ig8ynMR2cWVHXqB4Mtu4kJSDtFmodynbkAjMPr
oLvxsskUqJpjMgQrYUyMjRFPpE5uwVKXNQFPe4OKNcT4q8MAnNdRW555x5dV50ORway1BwYQHudP
wMuu2jpFCpOcILtH8lYL5JmoUXK/Xd5VCBsHwgv0qpDfDtyy8iNH4SMmLHvmbKjE2FD99NFi9Wrz
6ah5EC+HZ7JidGBwjgtnfisn1MkwSZyUIEAYaGoZhjmpAFprBEQxzTidyEIYl54BBT3jTOIvUwt5
YSrh8hR9kwi+AqcH6l3B8tkRoch3BHZISjIo9o1EyaTKWcdNhyyKI3/jTK1uqJElWz7jQ3PzeyjW
DiJ+USgUXM/X4cQKTSLyaNTPT5HF8BEqGn+QuoHYlHi60P92vIq6E6Rek9lvAXgHgLOMV6c8iTLy
u0JnidCZ43+s0Ek188t8eoJQWqHkLkwMnnmL7vARzQkvgCpDIZs3ZyWOnWb67i7aRcUYTTJwMuXG
mwW82kPF5aIg7ZsRRg3l5Nw48oGoaBPx0YQ4iIbhWSW3bVo5C7t03Zj+pIuUp0RRFWYF+Avk2JQX
jNvaZENhe6PjgSFIx2M1Kvik5UCuR2ZpFwf8kd0umnkpr4C0O+KfPBAffANuh1f67haTJ5SjSTlZ
KW+zNDmi2oXaFRkJV7ye/LaIENd5CPjtuGzhJi0w30ieDSVvsSox5CaRv0PyB5mF0aQ+z2xJvxDY
uQxWpghnp0wl4JrCOITcj+mXlqHBOUDvSdrg8uhh9DvkWuUgJU99mqlep0g3RldGrcfmgfCnpsHi
kBCgI61ib6X6k7gRGpQLqh9UNOg0qnA0me9pMTB0a0b3F2+zfsRXAGDtSLhRDLN7YfptGvYplN6N
n4RFNu0c50WpTuzCxRU/JZUAGpjKcKjEBzUTd0aZM7sZqNDKR+QTNuhiRkyZS3kkHvkv/yvtauj5
z/t8FiMvQ80vn0UtM7AYWCojbvku6o06BYVyNGEB8uWcblSvh5dJJFGGVeJlKPLvF/LbGkkF6zv+
q+H8lMDcfRCYpSuW1z54suoFKWx/qynQtv5BCgoW/CAR+DTdMlN1yfr5vNk/jJ1BGl4VGrNCs6cC
FyqI0IUO+9/bqc/85xBJ29yg4AQ44uJQtuld3zpzrbTQwkGtp5C8gBaED1iSPMqPM0ZfhLXERswW
kh9b5UTTVK2cAXNioce90qabcIKVvjCS1VEOjwwdM2vMLy9eT507lVyLQkT1fck9Nj4YriugLMSU
OnMTVdxanyrN22DaaabcpGEZThELh+FUVhM4ON3ZEuk2RY5M0mHSMEHHET2ht+Ez2bwSlSY8fFRJ
CdBkAIpteJET2N4eN3BV7BKi73ZotS7jLzX9js9UnQXPgi+IhILSpfUYK7Ygxh4/4+NanxMLr8Ic
ic1KFVixMhmoBif0zS+XHYWwvbGoMn0mS1AZMDuDUaaDJxLdL6xRvc+gahfan/aXmAUzaFz2vh3m
ka2bj9a52wXH4EPFOXGjv1qxjfbfOnhehuoeEsRxpPeMU/BvSeLve3mB6CHIIinUgkH5ZO8GckjO
RgXDJvSIlH2nGmL55IjJKAGBsptzLdDmVyB2RSXeeaf4QRFvwB8D7kU0Nhe3/hGAqEguB8V+x712
ZdZF0TGiU+AjozXPelkPHR13oYpKHriBjaj/CtQAgmsQ0ujA8HFGuMqdoRdIP8Ih1taKHcU2gBd/
ryAkpsoXPRsPjVbtTJdSJ13WvTNqhwOVLYaV8BitRNU8kRYRiIr446iYELbJgNDzez/sF/K8FbzG
zF/fsImp2IBUAVXZmcHuuhflXk1kvxIH8TEpYEhwnHfzUMaHVUqcKp1nHdr3DrqR6vb9vMpzJZHx
lZzkpxTF/udfaqOLO45o+ArpZ1LrQ7CmlwDKByFnJFAh05fSUqol02rAMI/kNUP2KhG2K6nxL0Yx
CNTflP00UPqx1XGKSo3uLKq9nOzCrlJ86FI7enG1jARrf/TryiLP0blnwpCmNYyLUC2gV6vZlmFq
1UeVhV0TbkvNy3DHKgNCKe5oQZv5gRuMvObfZelFbK7J230ZpZJgzT4FnjMyOnBqm6hYEbGyG8Hy
YhF6ID7J06WI8yDvMu/GiesMD4PmlNiOuT/zDUIrlPyEPHniegRZzQd6cApkXIMoRdtEsDs4FOI0
r8S3nyfD3i9S/+vNTu2V370AgMDuxKHyHT/j7QeS8cync+ZVE1DOuM/gZz4/DXQarhY3VgWyjAoy
pejjiPb398hyOGLizYPtl6cwigLmpj6kU54KWfINKZOAr0j9CMCtwAmxvTpDWWAY5bawgfBF+SjF
rai/CkaQAhHhD8uUI9x4tvpRjP4JBFCiC9SJJAdSObfKFIdSkE0P8j6rwvbw4M0heI4dKSuBytwb
VEUNa1rsPBCBrzYDMWIY8P6juVEbEzQROKB7QcxOnSTjDwoXvqtTmUgFYAfsgPljv0Iya17OzU1Q
YKhOJ5tA/EY98L4nJvqWAQOp3oWWuWTzu9UwcRJFTFoDRXz6FdaqYI5BKwu/QMUF72cIogA03ceO
LjQnj01IjWLdnGe6iwk3Za9IYKTDBbNBSHBpzTYxTWiDpzksN0+D155eHiR1m8WVCSUBqMMXNEiJ
U21NcVRnIEx3igwfXiROOWEN/EklBy2sfYRjs4v7psf2MvnwiOJCOYNR18AKH6gmNRyvgXq+7N3L
4/UcsBw+hBD7m/m4xF6U6oJXI8sbCna38vT8KZsiP44v75vRhmIxsLvRvncNAH9JbHF7RTXKOcCl
gjIMoa67590mQAkzJ/fhNIBp9t+J9+s3mkbmXuTexX1DfJU8LDH66cF7osihGu+j8xqNJtkfS8x4
K1dFLmeOER0DONgxcqRbDp5wtuXhXm4t1P8nMocDnsdEj09OJgd41I9f9Ca4tGpLrgwV4XyKr5nf
HDEcVDkAM3RGjlehg6PXBpo2Y2+OFpVtcwENWgBT1ZOChDitX5b7SIjM9PaNN6DGO8xuDrIAbkaO
sDhJAlZyppJSXuBTSwtRJ58j3m3BSIsLkQRFCIMaz4JTY+06hAV0DfsR6MmL21mmP5W+YqCSLGmY
fd/kaTmsUAkS6XDlRxD8pBaBlQVEUUtVXKpKuTmMN38ngvCrCtwkdhgDPHqCA+zsBzfygcOBhbP8
ytHYqSSSHVQN1wHR8Nl4RzmhVCEqu/qDg1cOBUUJ/JwtKep4XmfUFHfcsOTHeQmOvsq2owsRrKs9
SgpuEH2YIpoYF2kDh34yTHpKA2MoQxtaFE6ecM07iNmMW6NOASKE1EhUBBvdyoTMivvy4N0QLebJ
1WOZNMmVzkOHUfAI5ZanvUwW4n6UxlgCfXyWl8GV3LgGYL3Wc18Irm/vPcyYVMkbLYcCiuKY3/Du
EJu5iHUQfppM6LDB99e9U/vd2vmb3sY/tlj+zUxgxua2GQBg1d624HrDmmAvikwOXoBjuA4RcM5V
/or/wL5rOR962PwD8bppdJiKMY0LCaa3hdlD88KhvLnYh/7IOdVATJuTkDTqPVDUcLsuT6sDGj1U
Srq07MmwUwi52GmnF8xdayi+nIhy9zZ4g/HCIapQLGML4bUqIEdzbbd/E95WxDcaxuDKaoYZKRrz
F3IGQpxxpSntjYV/rVI0B7bqLS6D1VPfQA+EzupEYkcQtOnvh5/xI8f9A/gmwy0EB7fxYWkaraox
qp8g7Xtxb+Y4IX87AibeUD9QwBD84FmSMorBy39/PFy6tWG9HjDOBtXZNqr4Q4fHuJTF+9UH2kxu
G3ERbxBMW43YCEpM8ljMfhibRv/M3TkHhmC2csZL9Dq4nrqXN53IrNYEEAXCodnx7r0HFDO4WEA8
DSwLNOni5iVRH0I2n/zGF+1j79y+MQ2ybIAm/lL5u3WKOKVFJ3Z9l8eY4c1O7qY7C86Q2n0Nh7ZH
/BjvzOegylXr9vXsvczOGR6dCK1A6r6mWTB1fBaEx/c7qwyZZbCTtt/3ZYXHVtn1sVkdZ1tvxipv
9kMCZDXLOMoOr/Gmg3PlZkXPr55b1S/hjUkZ3D4miaIDcWNege7FOXg5lQ6DYhdPq5jQPaouSzBe
Jk8mqIOcrRWt+nIGFgbjEOoBQ/7DcJew8uD+cKrtbZ/JYgX2/tcxM+gYnF/vCihi8ars4ztmz8L7
6FikeM3MthGP4IwZaS+LPivrM1bUCV8sLrgoyRubcEJrn/g8EusImwc6atYrM+zusRAiqjYZSVWb
WqxVIN4TL3881B3HWBU3yquKC/8STiFR7D84nCJXu5lKOOxv6YKkYRBTUa9cF6ESaAvLjfqZPfJR
BU2YIGI1vFQESiKQLwGEKkvklkviSoP+o+IWk+282C0nVsI//4kxTUaDIQmc1gZSneIWokwAFsU4
mqxGkbEE5kqA+oi+9FGLBGLwP0rIaMQMLScgICzCosFJGK5RorVqkwocPeY9SSVinBAVJiBhQgxY
fD95Y7wuBJ6fkm7d5xyj0J5mZ9ShtMEgQ0xTGdiw0nHnfVpo/NHNq77XcFbVE0UOgAALTTvA5AeS
NTxCRr6JAAFVaF9w2WQ2oRqiIdDqbtwlaO8p9rmned4rMi3P8h/SrpkcBv/01UU6VNl9QSfVqjQN
h2EKDbUaTFgAyGTT6P10zBBXJE6XJkVGnmpbZWyLsoGKAyc7osrPLRkXwsW5RhPwpuJZyRpfAD6w
GJkPXY96UVnyqGaBcaduFTGBW6S706YXOIgcfkE6DKaQHQpgWygU8UEk5TH5RlxdtblK6URLyPEm
IV3VAysuxnhf+QfAW7apzpGAEM1fiChqVK9lEjCJtl9Ib1zFpZV8aBc2LYy58Jr/GapVEyStdGtc
mMb+4PS5PCQ5tRFYAnfUwTAr4NwALmAZKYZhha9hAXDREmE22Ebso4RzBo8lgJgBMUtv0VyRCPkA
QeDrf3kXuWnmwFG+gtWcu6XKDaIhv0AOurgVIIFzowHVuaRT+bX8lGs/0UyVKConeUERVwdYQ21U
7R8gBXuQg6eylv2EnCIgeNxGSohWBLHoWDJMgoPImgECIlN5BkxftuDqxNOSRyPSFz8GonvMXAW6
5zt+AMc9FnLi03spNPHfTxQiKcRxRmmkcpS+EQzQTrHeIwmruy1id/Jhqm7CIpEsXZusulCsm1uW
Ayn/l7hxgVPokJgYoS4l4gmEFM4JxsnRkbRaoEaqjSKCXYpwpKEFiqimiKINNlXiAnq1qd0FbP09
S+3+Ur+gIkaGkVrT+PQyrLDpX3o7nOvbgk70Ek8gDarCNLgGv6LeUHUlgIoClHtRJRQqKOjiMtS6
sMQtx0cEfQB/PnrnOKfKwMqUKsJ0i94jukbXJg1aaTF72Nurg7j2hZKwSI6XMOrU4rYF9mBNwRo5
O6rY8XFdaBfaZr/Un4W3BcvvoJ2juOMOKLF8b8P0nbU3vUr7gRKHRX4TtYLIC5jsNPD0WwClJFeD
p/8N6KxB0TEwb/JduLMQD11OOSApWtZdS31Koqr6nwqq0Cu0wc7R2L+K7slyTjfPaEn99sDMvQpN
+EBtZkwPuGk+IGp5hcWx6pqzuN4ypgiWCgurMwMERPiIk/fl4D8e4Q0aGqmBZ/gnzI9/YoxogQvc
W7XmaZzd1nkWvCw0kgUkmGy5sO/7zg28hDjrGQUPfBXCN6555dzh05eXAyyNjUT/Tcoj47n8+TKi
VU6GZdjpUAVRRUAM7XxbVAtHiFszp4LubonqBXuLjQuHk3WeMInyAEbAG82yVwlvvWLLdDFve/S/
GL+XubR9zCJZIVIPDume+WEOBbWCU+Q3tqa3RXXAMIt2f8MTh7lsEGLw8gxuOCNxkPW/vh72TOG7
DlvsE50WVTjBz9atV5rrB59YaH9DlQPpa/qPkXCiyGDFlZ7FNT1NnsnRO/mV+al3x6OtNL+jeKqM
HlvMoPh0aKLhMdzH6DHfQFa9hWayDW7/FwtChNj337+FsctCAxecHaZzJi+x1hhg9ollXfP+t1vu
ud9GW5zgg1FhUV7f/yi8rNYGIKAKd8L0dolaVW2rKrPe8sNED7Ojj2Oyr+wTmwE+Yio6DJakjdn3
lRPsSQBKA5Z/TAll0/ZUniMYhlJy9SOMXOm+I637SLkB0SohWXJS0A7NTIwhSNwzXjBhj8TDlGel
RtnUOky5DvHtap865fkjOHUMhLxb23iygUz1RbVRGuDVjGd70AdpwMLpfzSd2XLq2BJEv4gI5uFV
s0AgIYQxvBBIlhEzZoav75U60eHbp2/72CCkvWtXZWVm4TZDh9NehA/YKw6YasJJxJRxGOTSqcRh
gtcFuwP5YhhCCUwhV+DdBuoKNJMw8Bu0zEI68q+VrrNyY4cOzK4PLDK6BQ71C+SUWnLwOmhH4WGV
vGws2zHCgaB0Mtaj3gTmjv9yhoAYXMTb/nY09w+7GpzhgIhkZFMlmOun35gxyGENFgaWWpAXhzJf
FsduUHeXUwhA/MDgiJBDlLE1HFEoa33RgMWt0j0HgP85jL6PGIJjioOxG65uQyyu9TNdczj0ndxx
sLjpGdBs+QE3NhY+V5pUNNlcuh7SAryHhWBJOwKj3bsypl5jckJ0xpwGQAllSwDEgWl8iw7SlwfZ
2rtShv6D25yvqTiBES8wm9R6+Hi0PoGV+odhqxG+gTMtsqFNvvxB2Y5JRH1rb/KyIbg8xPQkscRo
vYKLiPRNcrM57BnrmO4g5CpTEIiZfmhtr0FV0e9gCvhVcALWoawAhb/S3RjwzA5AyF5DbE01gbdP
A60LkAoJMZFulFzRFwxMRzatrLazZkT2o7p0M63i4s+RgXCqd9I8njqRhnK1cPCDKiYJcixvk/PJ
mkRVlH+EF3UQKk1U65RWUNB+P+h/qimJ12ZxBiwb1ek49Mw6Tq4OofSFMc3pS7wlEfqAN2rZnY45
wsT67FSnbNlATP/RJA+RVQc/g6t3PDkYQUDOHw+vNo8tCWPfNVwjAr6ITw+w+DhWClgSSTgwKejo
UWhyFGgotLp13//LC0cqMR9GVr7DbMLtdONWCoOL+tC4XAz/cW44VxKGCgL/PXgAYrEGB//H21vd
FaNoYRI8GU+CM+L3WGMEvrg4UfNgh61H3WEHEuTR7ZwqVnttVodQiiDrmy4PGPBM0gpdIOMnYdVA
D+dA7avtsBu2/cbByMnP3erTyJtRnmOnI8t1DF9fYNbET9royXVfZYkxb+OLIVHkJMuIZHoT3o82
NilU2ifw3fvTe3U97sc2gdTQh91W0fS1wz3fXY03NKtfkOvO3a11gs/25X+6cFUxTLGu9wiCXcd6
0CQr0Gv+3jpkwLti+vldXpF3dmpDUaiaT2aoHn/fP3s6y+BoWz/ohuhUxrf+39b4yzakHFtj/cL7
J/7bWqxjPmhLXtoYRQlTpg9JysJWWvcvMwnwuuQxgCKUwZJc00qi8+mQWqfadsrR5EIifk7FPrLg
olwSHyzIuTVky3kd9+AZ+dIj7W7J7vKj0TfgvUCnpyuwJucsu04oUzGphT4nldZ37U5AvKEG4Tyk
bnp5KJx4L0op7Gj88wSHXzgo9CLYwWvwQtgxeBXo7dTckPcz3hbqh4O0Uh+x5sDHYhoXBB8FPA2k
7PYV+i8BSK5cGpF6RxJlY9orltAWDQCpNhZdu2gu+E15vJo82CMwb+f8e/5tT6qTFsqVLVlLZfwO
LqtWF0RgH7e/iy+4C93svNpjS0BnB1EXtiMVJkPQRTC5ixnavLMHeYJGPIO43RkVmgoJFg9pMi3X
pEvChvfKk4xLqINS9IOJiRUF5rofqz492B//w6yu01R8nM8A3N/iNUeNsXhlUocDfoCRLWoyNeko
A8U5Cct1ij5OFfraQI3YCtBG4B+3NX6YmQaEPQDl/I277xi4UltuzvSxUO4Ocqe5QkciC2RgGapR
bhCS9ywD593+/pGnHr7lMK7hx2pfaWBz4JJ+6z/B/YT4TbONH9H9oCYiyV5P4TQgUVPA5lPzAZXW
H2EKqobmKmPk/pvpI6V9ocKYQI9Ckx2qQkYoHvJLyuyQ5hIPtkWFcvMZogCc7pDIu8GJ5K9tlFAY
R6dY66GDluLKrCMjYzyMGYYvJtdjUh4ZDpFZD6gyjhyEg0v8yp8bgyQKjwD2jYO8GXGfvMpLU2NA
J0q/0YEODWC8rCaYPflVQd/5CoRTisIjllaVzdOyoUbQDulPRz23Rqg/f8lWQjAVUhDQPAIkYb6f
+ZDpaESgC5nvXDebzbBweHXRsFF7u9BzPkHHAQc9EChZK2qUl1FSD/8z+xidqvHMgXfpLoNcm7he
sU+g+KBZRZdHE6dqUo5Qf3BGMhWvpGPxch2QDma3LoqfJ/MoW6GPiRFIu7mkXIl9BH28sEBgaKDg
Uqq0mf6CV55Q1sPoBQJAL12f2OfhiXT7R/BXEoGXMYmKOGYaPZ3NEMCKNb0W34RGcBbjRxMjlKII
vMJOyOphb4r30dKbdYb4LrytwqvZl/7FeMQFWv0Xmv130AFJs7G/mLVlXeGZ/dVUQ55QMzCINSA8
/Zs8TYp7k7EHmhSMIG3QfOHB8dkm4CHoogw27ak93/ldJs782YNfRqAN2s6HyRKqsut3KnPcEqHW
wducMZ8ZB155At2o2frVCRX03qVAMNDYjcWz/HhxVsP/Mm4w5dzAqglXm/3sTAb0cx5wttxJcQmO
cy13Fn1KmGavWx+4H7OmH91YCYeAYtK6akZR3Wd+WelQ1Nnnt7esWWAOrQNciKinvE1wBKATpE4t
wfRDFBWwbMB6NizOqGxUr32uW9inohYCZuL30vu4GjaX4eFFgfYZc3ua1jM6X7gj2TKoIRahl5lf
n5iTmVlG1SUOlQPKvyRs9PCV2VMA2r2PT6MNOhlcLWtzN9EsbTA1ogbb/jaGFIS1hboA72i5sZs0
H9GrUWOX/Xfq1RmI0wt+orNMmADnc2u6FTYRrkJ3EDC+MEQ9YgtCz/M5h9IPC5mup//3og8mluVy
Q8Ng7X7okZ5VT3WTjHPtM64swHRJokBGGCyAqxNEhO/OotYHs+brYL1GTTrsaGD4IWYGgKrfxv2P
XXh3xvOqI/9hEz6dYG73OQDwazflNyOHlRpPgmGfs2COrB4+hcqeiff71fKRGU4qT2R57LNJ1dOv
ycwT5yT/F/vESZ83YOCCyTMNODaZVbHC+zY/OJf+quIebnbFbbGeD8nu50TJ3fxu8KD9a3ANmHp1
ZJnLVRONnBQlTFO74NDQdlZV6xARm44GC76CjrXRt7G3frm0WgM3oIkciK56dWSpqjFlrFrQKRrG
NDZYKZn81Wq0CSGKZKfvitokNHcmTLCZr9C6kCu6WHTMUKzgZGmc8MC60XfoWZ35dbA0a0RDD0+F
4RbBFsoVU/MGn+kEWwjVpfqnNryGe3v6D2N4W8GcN6yHNZc37Iz09OBX6zLhe3ktFu57vk25xGIG
FtBmKdWTKwnL9mv/pSvrTGuMWexOmO/AfLbtSlMxKej1zQb0bqbacRYCi68eHRkrfxcbs43nwdOC
WKj5eDUqYP2mHqVGV5yN6Qklg4StR7NDzZtrhgzqGucTohGtAeAYx+/CvzBuu+Los/7NuujWkP3x
mQv2vOQSZGXIYhlah/8Fq6JuUea+ps3ZdnzLJZbA1gjDDK+eYnSMXzn+EtzO6+CKO8hj/okEqrWY
c7PDopi4TJ2EVI6KgUO95ELshj16DmSeBcUCJOfSJfjo4A58sF9+y9HIXApVDSm7cfRQj5Wqwzeg
vp7PJpXnBC4Xc3RTZiW54kgCkDHSE0NyNj6/zKpHoU7PqOppwAZW9Xwa0vyhLv6FgxEG91v3h0XM
wtKdwgjeYCjddnRieW6ZOanzK4Ok47kBs/Pm+IRuzFXNZv1MASawWGk6lxjnYlyg397FxPZiOH1P
9tQO+CANK/42123E0mTwACsosFSqanedMco5oaRmz7gQDzH31ZzO3qiCAebLooQfoCUZDBCGgNJY
Q0a3HWGKpNCQPEbQh0cQBzpvt1RwegI17j06zrH5BsZDbUQL5eDdIjiy2IVhTsp/66ySVToSI18T
h+tYdC5Ai/8fadjyEZyV3YOnDrwPCaRDv76DB8TkniMKavAwBEMenSunL8xQasmttcMi+rBopXvq
m/VCWPp6WmGcBc6SMTtA1GA9XrqECachcyUYnsJdJMLU7FVtiDYS62tZrtzA5iaTsZ6lnp8W3wXh
zYkGYKWPv5kWtY4+ERB7Ux7J2i1mO5N6RXxGyhuA68+gQyxpm/fhkSHCp8UtvE0OrKCLj2AE/AAc
jmFItEQpAGRuwGVdPNApxY8XHpUubWgCCg6UzJe4OlmPc0Y/pi8VdPD89CYfj6dxsBtWlSfVyUQG
23wd8aendLR7ONa/IF4z6QpJ8Xqk79PBeXPz6bJWues96jQcYEEBOIJhZDfNBUoWKe3OJ7bK6W0w
2P7d19enB5pPhO+vRxDEeQ/2ETXfDVWcrFBpIDk1aroYs/Bh1b05RXA3Ks4WX5gLAJHGRXWCelxx
Xg2+zcbXnqk4F95bXaKLT3eNOlxylKMD5ZfhwbiUDAsems6o2oibrBZEhXvA0+PAx7aJUbCcp+Lh
69u7vAipSiebfnnTWSEHr46ujgtPehnquzHju0P5ynQmhV91q+6Tm/Xug6cumovyU8Kku1l89GNw
QZuNjeivPjPJCreJNQoi84WVPfa9DWPAN8Qx1LvAhv9pOQwYwJPAPtN5W3sNEJwWZX0dBxPtG/VG
NLK6wsWgnvUXYbLFfCS8+dL1kkdLnl+38fuoWdhFDd4AVjTG8NLVTfh3GyDWxInqNWFCw8EXgFBf
z1W/juJW8YyWCjrANWzARYkq0WofA9kPr9N9l0y+OFvoFGhMzDc5YAo14qlGEcmG0JgR4h8gRwcX
CdD/lG5WxadhhTubjWyluJoUNy+84eA2gSw8GhQ/JEPrJoSC991/z69z+AdvEPJGu0xrEFXQTbYO
qOCgOBNXQUUS3kBqlTX36M/Y/BnblvzDYElVT+L+gvTXzMbNAGtowwvCVlYFQ/W3Z6TkklnbUAda
qDttHZoAso280lNc3J8M6fmMahQFduPDVSAtGj2XHl55x/6j1YcSBuKO3Jax3zGpnAgCB3CjDf9A
xoBOw5zlCL7Rm5wXIZYooijUZg/YNd5mN4LYssaRlB1oviv+Af09Sd4ZTvJ5oDSP6shd42hK35B+
iTi9J+m38I7jxPl6093F8ARKgoXPBvlXj/t3mXVGWLHxPaAQ/S6p1lwFaA6nhuSS1e5StrlGMBqt
7v48MMAhYZbXzZTgkeetmFyzZHfXYXYikEr5TMAJItOCmpiR/pqPTW8Fxh59RPEiAHugSERbDPPF
8iB+Eoo1C5AB6yc6S3RJznOs91nV/0iACuJi1YoqDP27j/mvfkUrvAf5UJuL2YIuPsXQlJjrDoIp
srTmi4t7qEpEq1e8GGEcYrY3hhuSkyduKyV/k5tEO4h8GN0XxQMs4LUfZfLrVCjkR2nxkMQirtjQ
tVVFLR7rcVaPGm+LVUqVy53K9rNl0LH1HgeBD4QN9ZVi1elUP77BgUaFzKtnesFMZBjuO/eG5sYh
R87xN9Xno9jdGYnWIekOKJdQSrGooQP73bkeaZsq7ZFSEmOVBHIwJQrzc2qtqj9Kz9Q5wZcDy4FO
CdMaCJBXoePHl24GeGEsh2weoeoyfLg11Vdotqb+0XcLYQFBKtVXb2vmKACqAJCXVFR4aJY0iyGt
ASR6+lK7bM1JfcA+Pn6J8qROFAXtbdCkn8xDH6gTrdqf9UEuD+8ONRf3KAeFTSn0oZjjcsInlJIQ
eYFwIprChAgrFsfZe6W9K2JY403pDDWHvcKrvSG7bqgScEE9DtyYaIzfLC08luEgA69oMmy0beVG
XjH1PyjAIhbimBnnsSC9HH4sZjT5zcv9PGcLWDkQXzPyCTFn8gj+Qj9OZBDs19M2iWDJ0QLEZv2G
6xLflcc6L4b8zoh5CES1koJHTwCk5goYyHlyJJamao2K0AoqzQ7iT9oO6KG1sNXH1GOASaAafmOD
avOfsf4lUJ8NoeVeDj3FAwBM3eWItWX57egVtvM/kK0qXg+9b1EN/lGyscgM8F+p4uIkKb7aIoyQ
5L3bpXK6YHcBrZSrZRsyl2ptRDEnmvqVGf3Sf51LuX1KLQf6BxWPipri4wXLSEq6OQgJdZIKV6pu
YRqRljRCQup8VKLcU+4M6AF3bAOPpy+vf2KLp9Dvg9AJYnzM/gHDSp10Mf8kY/rcQEIQQJGKkGmw
SjkkgID2XCn3lkakGiQ1w4eDnqU60C7JhzSj5rwKchD61MQChShQFV5H5Ax+jRuw9t7cp9No4138
Be0NWi16s5QHAwnj0P8APIItwdh6QNECxS3J/VyBlg4d84GoWuAhA9H1Uz3ZjnPmyGtxEG+jBR2d
T/AXM0cs2YfHyQ70Ur1pMcy0DYTi/ZOQ/5MKsANt0kC+yR7U/E7t3X8hykUPsicbg/QGXxEOUsxm
kbqHummNp6UWcUTMVc+1+BIhCpdJFmbWsdHKoC6h3s9IotFcwTM4z9KEVjkRg/4UcjxidVptEzQe
swpnLgfszzrfTEWGr3U4COAMYGPK9m3RCWGrs4s7Wuqds33bhhcGbc33OBvuBnzDf7LwB9V1f1d3
Nlzjy9xj3+lVv9rM/4Vt5xYpoNnW7jBsCl95UtT0CqdnTFvmRtLvvaeJjgo1PP5g+CxuhXk52DSA
QRY4WxvjOiNjW4MTQZ6y4WAwj2zjnmrOCbHCD0Ds9Ri0q4MeBpEn61kRXRd3zAv8dw5T7FSajK68
IfeSJnz4t7jnAFVunZ/TgaIuyie9Dz9/dsHkcM7c7YxU4Tl/z1FEkSv0cHUx9w3uCw+i4leBc+B5
dB0xX9DGBnjp/j5Vc/p4iJwQAMDEIxmWSufGZpoRLCFW3wyOcMCfqI1mq5jRGAYhohFcym7rEQgR
0RJijbyEwO5qRmy3v9ETjp+kE7dtvwUNHn9mgB+kfKQ72xlSnpgRbkgZHh4APog+ctRBlRY6YMSN
8QQwvCySG2l4LjN48RirDVonGYS35/uWe7wONnmn60DzXxLMSX1qNamzomIicg9qnTrHBUEIXUl2
td7f9NFPgWjxIMvDBnLmpuGyt0mqc8oCSu/JDuOokuNxhw/Ycbvfb1q+5yeGL/lrEnW83ep4c8Nm
B59bYslt2vWy/hQWhdUOHgcjq2F4Ld4TNHiOVCkRlnMSnh0JFmUcC/+THsawiM0H48z8yvebfjiK
zD/MRAZ/QyaPQga6jg99/j/URvBznhk0YB4gPXmQdY6rchgyfR+gS4/WmGgwHxTvEqoqO9BxTDcB
zBoZcp4hLssfpJ0kL6Rm3EK5l40edDnoaPAHDwruB0NdE6YuMWb2Nbm7mJVPxAVjfZW3Med+b3Jw
bvb1raDl9mL4kbGfdGZJzJ6Wlp67h2F4geNbgLFfBKEU33D8wq3uD9gfMjaaHC79AP0rymeKzBnr
aAOybfgcjpwlGiNNG5ny4FJiAhhPLWhvvHzlSIzy2uKL1yD0l/EuRYwB3UrJzoam7GSJ2vg1rodX
sBAkbNB8C0zTi4Ml2Pvr8tsNl9iZ/RbgLw/GQP3C3QcC9P8u1oXJBWBoBcUqoIrLrCa3Qrz5VyAR
J8NdH6Mtsg+6CACD9IP6x1+U2cGRPmR4/WbPgzuy3SpfgsxbMes7AnBu/mAhzl4/emu/MkV04864
SZwpJp3AIxMR7g7B4P5n/WXQDEnl1oEk05XVfY5iy4Cpy3BenseojjvY2ezCCRAHgTlCa1yI94gX
Bn7nRHeKJ0o03zu9QXt1j+VBRo3/KZmKHEVkBGwrMtwBweQxa84VH7dLC2kNKQ4rjCccbhkxwWoe
7MbnEM3K6sCT5qFczfdU/LQTuW4btpalGRz4JwwaJ0u/ybhWMr1rDlrAucMUofwCwjOu5u+pjn4x
mvD0K4AqVNudcep/TpEYk/Hae1TuBeckZ9SslqoXqi8GoyUPv0LTfukuGZLzZN4AfpMUeozB/adO
J4vibFFTqfIFnP1vSunTutP/wGfcr5nb0UUkI3uTvDEt8VG9nIIjcxihS0zEjVNiXKQdc+3Xkws8
YRKFOgzG+o3vyHXyavL6ooP3VmgcEciIpCS7UXIJeFi4G5DNbvodaBqFj0p83MJJy1HVjtdJzX9j
YsbE6AueK84dK1UsVDEMeYXv+OsB5/7C3JjN7xNFX7ecCkFh3At3KwwvIBPUQeUg7AXNLgO928wA
ryLQdjFxpc5k8nRl0Ejqo0rQHlXjjv/EeWrSP1iAVscP0wj//Fb/CZX6yqzHxxfezCXyCkJ1dm93
C4/Y8Dx9esdpxcJWB1ta2rLb/nF8Hne9KykUaE23ivO+6Z20DS7TwgZjm+IINFwzzrbIW/PrrMDE
CBfa+ugCjiwBOpB03IueHtyaHYIZzMAYIS3fXqGnFfrTKbCcuwuPbRMfYGB/HKUwiccr3W5FzN05
zbqt/oMOQLpL/wbti9lIgC0HMGbv/eqIsdswX54gcXC7f2/ZG3d+4HCQjlcEQ/ZZl/9S3Eia/B6H
KWLJ8zdmNPXxhzeZHLEAx7Mm7NWgytb7RVIkdbRREED69fEOjzgOE6xnGIl+MjYrBBDXp9Vk8sji
Ttts2ACCXGy+bmfsdLvDJ0581RF8ga7djtujrYvr0dZew8p29gvgrHCHFxZ31pBZXzte34yfBhbk
X/LLAV8Y0lNKGXz0g3EK7nFyaF6avzeAavNu9AIar9j5brGdayUsoxloTrIdAtzJh+4MpUHcxO8F
Lef4kkLPoBEFIEcIdoZDr2t3kH/HYKft0Q/Oqsf+2QXttn4x4etwSkCa2/frMxgP4iQvY5lRMXbI
K+cefTCcAghOW/O/2QPdV9yiTQ/M6la7zobKm/jKS/WCq9dEijHFoaDh30GTuejCbXKED3t85ukR
WJmRc/TMJz0fK2zg1jaLpwpcLCfpzQQmVQu1L8GbCo6z8W7dB/jqILjCZLjHBF7j0gDwOoHzYRg0
qlL4Tl9zhg91ZKZgnt5mu+GigqVzC8RTt95fh9G95uISw3O6446FWOk5uFeCHQPmuLqLffg98SBw
zzJbXhPDlO3vHgid+aMIWb9oJiHyWXftNfT8pXWFmAg4gYIS8vHoeQqKyZqRiNvJYaFCbkO/DOJw
l2mv+5RD7Q0e8GCjmc3qYPmjNKocqQcjhGKzDUSdd+ewDBEDNLzd4OUv6S17ZFPGaXw1Ex1cMA0Q
j1y3djnL9+E18BciFubbCUPe1xpqT6K6ZR/W7eNkA3UgBfAqIplGIhZj70EP0uC93eA26XhQ2eZ4
3lCqUXCHKTRPzgqXHMwPU+oLjUDBxsbs6ndUgq29Kri9YS3dbdL8usenuINy8c8NFylA9NFqgWie
XMo1ir0n+POhzPd1yBzGuz6XdZjeUpXN1I7LgCQDXADKEgfAxnjScwWq4MOAesj5RoWCn8BCfQRh
u20mO2r93eIyIVOkCUi/DeRHaBhJGvCzhkuJ1yaqP/vGCQGfmUPHMDHygrDhvYfQNiBkM6+SajKt
m103rfG7TCsDPtoM4bdwa7RBJCBiwNnzZUJg69VMHmf4+jCCS21vtCpWO0LIXYI3UsEn3E3MqqM7
TKLbz4bqgWDOXE0iK1q5QWfwjN8jaNmyEzOZ1/YIXmXxSrXDlM+VshLVxeBwQIOSZUstRVpDVfev
5u3xUPa+tAkLsEtEIRyvfJHgtAEeSe/4GvJ2zKIvpT13iDjcDAFKHcJR6TWV9gbUKqChqgFfgJMf
54Gnt0rGivEgTxJyRPH2BrBG+ShzqYf/sYo5Y7qiNdAqzJHvty0PyiYDCZqIEvRvkeKg1WVdFwoC
BgA0K+iQ43AJzV/UXurCoMkhzN3m2OMsGvWysy/e+QNH0iZpX3L6KmVpofw2xa9r4t8FpcC+Ebqe
/SsE9hcd94e1WR2+2lgdvxypD/cYo+x9qNh9RWVwdqZ0weXqjrHNWjX7te8Pc+5anH4f/B+LSNj4
u7wfZyhH4r6DCPNxohp/LdisSsH8gqt3C6rcCKm3pYZ8ssZYOoex3B7UM1GmkXLjRVzuul2QN3lh
YYtBAio4QWwNUXeg9ixuE1g75FRWe0Vt2+5/hwAeog7VZgrAyW6gO88aVAqjHFaGsg0uTbcUy6fB
GQ2Fvq/sFvLOSg/sZekte07HUwOHbeYdYAKy9+A68NJKcJolM1/gWUoKzGIDKXco8hFEHuXjlaZD
8mAkbzIlgCGtX+cDHTh0rrw3JgGAM6rCgYyAxnT8lO22RQoih2m3Q5S480wBFx4guL6fXplUw+IF
8mHG4VAXKG66RsPu2PX3ofwLsK5q0X1AMGrxEbiF+vHTNNFv0FUSSeEfmVzJH/PAMeOjOSg4VJsU
1DmGWU2NH7hcxT/UlHtpJxibs1C+7saQuwg+gbESY90A8nLMyx0WeQsuqYC+eE+ck0rjkoJiwa3k
+oWpCp9hmCFbw6GdJrwGwSxIXWn+oNrDzIkJBLgSopISHPmHgFRYDPI7+yfXFmtEeb5Kmhz3D5yT
SBYlDpMKi0qDvFNietkESQySMBoQbIAWlOSwso8Q6FyoBIPL1E4gDVGvUm8ha1HOmkcVLv7f7/Ie
AEMqCFSboRuMBIgDWRehajhaNGVtA7ikd1M5B3uX8ShB9pwzEDMYTX4xJh3Qw4e0JGntvE13WEx7
StoMQJ3qCNk49TbQIiQNua8wnRy1AKAKlBWLGkdqDwFi/Dpmqjb5AZZTOI1ApZ5OR6hI68yOuVqV
hZrPjMdgSAiqKNrSqKqMOa1xnFLg97Tw6nr1YXxmJzRzaie1uW2kzZRiM8gMEhLDyERrIFiuOUHM
NhMZq+ZKiVlDYKyefj1sjHd+Z3z+gsDi4EX9LY+XHTpJKR8jjI25c0BFwNcHYzYfafKoN50zR4tB
VPZ1LrJIrDWirSt7p9wPDHj0XRy1RjUus+r0MJw/0mKEZSAGVsyNFS/tDEsSSAfKINgenEjiBN2l
t70kHh5G0o9JMMWxFhYW21LwkvQnnIA6eYDlANsksaYhIpWTbuT8iaKzRcmtLgaFI8uFcYMAysDk
3bKCVyAiZuAr4mKbN4uBTbl0drI2ZMuORG9vG0YMmVtK6pgyXltGzmGc/u5yztWwmDHB1rqM3OVk
PtraI4ga2MxoAR9o/j3dloR/UFAsuiZ0+l94qz7saUv1ET/D0NrLDNs4mLNYgeGiMGTbIVtiYVLq
CjLglfi+mwFHU3FxV6Hvkg5wd7Fd4PHufOonjm9VehBKnTiTYRnjOObUS2hhOfSg4WkmHJBEvKGQ
lH5EmzYOZrTh3aNn0zWeaj4SEtWMqYQeLnX0TPARKJUtcDkJD+nimMCdpscLZU/9C+5GzXi6AhuB
kDbkGRsO4RibDFypQDSQaIAN1MYuAO8TasDabJijCewBGIuzjC2gJvbXKcs0EywG4PSJfkkUvzDo
e5qLBOY8uR3IvI5kRWUYfQh/kyp8St49BqchOno8AjaqO4cZ0zDnbB/GAXHTxHyQNaBtTjXrGULm
anU2IL0wJFDnBo8ZzQ5e8jzQWPkaPv8hrnM0mjAGAcownPDsO/RogKp9kokYWF8g6RzgiXeSnLVl
YvCt8EW6QzuDM+MHYxzifekqcRvkt34Uy3sF+yIDXQbdds4sfRjkjbGg8JMPf7MY9KCmocKF6dJm
RSjY9ABWGsPWkKUMmsR3pnpihOMoepkRdgDc3RJ5JJJgL4Qqz+qSFGc2chVet9YXT5DJLZr8VQ9W
QdQCblM4yNgFW/BnprktQL0XVWn945tRx1GcngedJXSiRgAOL0x4hkV9m6usOgEbf/YXzIFsjXmt
TznvBwB82zD9liqCw07g1xpJXx4djdGqbjBZZsXYCX7v4hGUE6QMduJnDBqhLyargd1QlPcPtGE+
spRO6t3KNI/9BNGHlYozE5f2YexYFOuIG5B8strUseIz8KLQ1UQ92oM3EKmSIIhZgzIIIlSBwesO
cQCzx+idFil7gS10MSu8WdzhP4gHt7QXA8srHrUDlrz35oiQ7QOUM/YdyD2XlucRxh17bpICjiMi
qU9swNcDbtaaAxTKI5er3OPDsc7NkNdrwQeZBdzRFvbKWjPzwI50SbJNgt45ko8SdD6YVRxwdEV8
rp8jvPi+wkRm8oLIiAT5NuA1Qm601XP9Ptg+tFUfVw9j2mYA1KOkyDbUXxWbQPFeVGBCdQAIcMNJ
eLT8tonkHEzZEzreIegMpav+uG0ouRmHiuYZ6G94dS0zBUG8vtAWSvB1nkLNKgZ1CJKonxkfAcJO
1Gt4cWlQ6JLOTzHockUTf8LveMXcmi48nFXX0fkWYE2QwQymef5NN+dA/5bbDfpYc3k/ePs2FljA
w0tPMGTP0ZjGPauB9QbPlrjGYDrxqpkMY3JEczI/o23HwDsHl495XCEgCYaMmO32wjhTVmBARnKY
4qOcYbsq75F4EZzbmAHKTLaQt9oOQQFY2II0BKuLV9PgxTyXkk84q/Kq2Ee+YwTlmCie0Mx1kzgm
3MQxbGYzTih0fJIeiA9+3OKwZlgRR7lFhD9gY8baYCOthxycGR8A4zTO5vlsFjOWOyidvai7lk43
cDlaJPQUuU4bgbfwy2orl82/0rkmha96WimscBdLxJjHLLegiy0NZDFaJ71xo8/kPFz4iFgEV7o+
HIc0MKVT1C0inJGvXg1A5tiNZ/ZcfkF8pii7DPh5ncZtyCyqFUPnS1taNi6YOTs+XO363eChai/j
FWnT0wY5Vu6EgDVhrzLKy9f46o6hiZsMwMHBhI2ppMhmDisvC8vLGN1sZlTPXB6rogyh6gZZtkYg
rTtdiIqsMuNpEKg1KqJD2gDnjlc4gCWfDZY554iMjVivcyVAT6fhvjA2gBw+hEgauNWGBc+gDWRY
DUUoR7Q/wSyQ1qNEkPIXuFoZphU4p9LfxWan5v6RVW5YNMVv0wIHJnNg1CYYsCw0Ic2P6352g9sv
XWZO40ZRSyQHncxyVDriYUK3iV/EiAMVnXoSN5IPfQ+fCLedNH1+qcOsBmxVR2uMLeREx3tiKoPW
j1XLjtuVm+4+pe4hhT0N2d7MYyH6sSaqUVXicHQknFCljWiRyhUDkq4KFLoPKLfUMBbHoY7UXs+Y
fiJnI3mxzh7E0fFttsk3dzUkS9c0fkvN8p1LnOPz7Jj+WH+ScMQ5lmgjDBjNSv64kPAqCrrvn5gN
r3QGFtpMhbvCq7oT1AfMXhLyDd5Amyd27REs3n6Bh/rFIOUj6CilZbcQ0GRN0bCSOGL+ANmGIKqd
ZeKPQLIMz0yoAEcAUStYTX69UQA7WJMOaFysMmgmKgDEsVAcZktxW6VQByGjDCB6fGglzec4VmrZ
K1XSRN7eqA4TnjKDcEuUYHXIy6+O9RKdRARZPBlVBtQBQyWeDbUsxQTYzzSJVEOqjA1cNgB654+f
IKMALNiWB4x0/jqDxIX4V4QgVHdpIWmEB5f9r9+jHqvIIy/fj9nGXAbkFVqwOlKyGR9DO08lGxuL
Y0rZOcsPeyN7ZE4nEGPxxp6j7yCtBnr0YyYf2SRRE6bdTSZm3XnZkNNbWIFB3M05IQtT72NANnfZ
q4rlKbXfw5GsuopcwY/JnMhYz140f7CzRiti+8Yh98NMnmcm/iR2/asVjiFILXDKxD5RXimkSWQa
UMG1+GlC81Wmy0ASSN/7gkLkZPShepR2jTLZcEcIH0YsgQcH53fXCBQoqVlD8SKYOsrf2COspFF2
rq3fyc6qS8pyJSCW8eiB6QOfgFBGxLft0cTzvsbjEVEj4nvEwFh3i0rmSQOhG8hdr1ZlnBDUJH6J
NlGiC5X/LQ4WAU1eegzJO4JW7sin+Tyg/6l+OqvEzIju0OZv9qw5YeDuQjta7mi4O9IC/5eH60/Z
xCkTFX7BR3QjV0esCW3azUhzBiolOWdYx/96/ipveeRYcdFB3DCIGo07DX5RFUHcGThW5qEcT3lO
bmmLvTm1V9uDxcrgAOQYRqZdcjEpr2EeCMZ4QwIkfycRZ824M20KBRxFRjH2z+RLBtwJjDbnTKip
wm+j9TxEvvGhJuPYHtG/Alg5uJRK2JKu3+4O+5B8t7OuOZo+3JKu015afAsGrCPV6PYLsom8mHGZ
CIpyZCFt6DaTRmG8fv5iKCkLXRTktYRGPCaJdVe9lrPVJGxZVB8mp8miwkeliJAz7Bnlp46Ku9Gi
DXFiGgcjLUApeAkIJuHpt4oOt4NpN4a4GvyyGT0x/li6IgaSWPFQH30lK5lMl/GXJaFRF01wo078
hnWL/DjqjRUoVOs/55Up6bS88rCm0UGMYqGeHegK9Vt9NNvwUt7Mu7Oa3/i7gMszuxGVpf3n1521
uZru+9hcq6l1gKOyj7FQwGcQU24ci5YBiwgWko5NgEzELlCtx0d4Y8ySh5JQmAnSGy5L+YR2IOw/
PoNQGvrCeVSn37Uho2lDkpjR4oVjwgfc8yeOTwwdFQ5BPmO4IAZy32ONlCmaZtCBN4kEImSFEpGq
sGInDj0xfP0LF5av04658d9wDWGispbWUimScHj4gH23wwZVwmR+IK0V/xygmxGTRvP7L5i1Dco7
GPtMPpfySlQe7ZE/i8wdqyWxUKg/2LswvH9+frbmD44pNFM4ilDA1JmFWt+gjpijNHGgJzQT0oSB
IJs4yuajVf933Bx1ob/3Vy82D5SHutHZW+guhmohq5AleXWfa8JyM1I6BiOOoifI1MKu3ii39gKd
bh5xAKWPEp2HAQ0I/0UZfAPQY4vEUGJo1Q9Au8Ik6Aj7ZVAyN6Q7XqRoXNfYpgF1nviO3CkEaoY4
4Oo0gJBGmslr36Aqb1d3K/NTINwojNduXOEEwn33bRS6NzPEHmuTHKcDgkM94LBdy5RdFe+I9LLF
UM+t6Znzp8X8vsA0f20bQ0BlIzNEMMrhdECSLks9gm3aYj1dWn/TmkWlQYoniIBLPSFjZgrJ9xVM
sAWIzVh3FhHWXwHeBH4GsEa/wDyS7fMMw0aLkmgXaMQPedOUjtQP80Xh1xvbkdAC3rXfshUlZbOe
LE6rhR8Z3VApDweNJrbtRs1xl9JeW0raHw2R03RiDvvIlfkk1lBOHisSkpN2EAP6aU9wZOxmeoMz
2VnG91IHhZbLp++pKHUDwB8XbahJ7ATNUh4EayWtzp83zmtVXN0fqH48WNADe/nTI1RxqBIEzvSk
wYIYqRBLk0EaEvMK0sboz6bRW/VWGkewxJ5ORuxUEjV8ukMVo3JeFOhJcEyhXLEidrhaCN7s4B55
sG/oIXrfQluVtFK7hI3+NXBp3Fx1jN2tDsdD7A8XjDm0Gb2qLSczfvmQfNANmDMO6EQWp89Vty/M
v8nBRZ4z6hqMbIQkXxY9GS03pGHI8SHPqboS996N0xyQTzhT8jCMRYpIzI4YCWDRzKHJD3d5Aup7
WtEwuq6eeMIo+ZfJYJLEAayJJeIkpkKTHnNnk7qA0A5HczhU8g7A1sTyU8rLDhT/hrtOGi5sIJSL
i0ZWxeewx8Nbx7v4EaTrfgpYTL90InScotaIsRCflPNtvzqgziVQyNlPvSbjFPEcQPn5J0TfSVFz
mTHiEzQv8UNeCBIuLBgem16J+AextsEJRBBg2CGfmzaLGYdp7OOIAPOYmCKHQUYbs4Hu+F9W2CXi
jr4AikPktm4a54JggRuxqAxPKwf2LwFPff+qTVF0M3jCqkLC4fBpflW7iDLUiaGFRbw9D+IQITr7
/G1yBAu3U93Ik5WhDKP8YJW8REmHww8owm3GXwbCMQ3eDismiWYkJHBgnESxIVJujHdnlIuvqPIi
83c8gYCoRy2rdJwKSVyUywCx98Nz3Qg5Fe6/ACEtNRtok6h3tBxKvtMy1l8KQWn8Z0mXpJAeQ49m
a0EYf1n478SsTAtw4MpTkX2x6OOY29FrpGl1tiwWVeJHfscYjAd6IsLXBGcCCpatBLhdds/A1yJM
aYodvJQb1WJe1KLDo2mastTSsXzmMBu0rIn1jdkVs622/r1f8TrG4uFw1xbJw8uRxarQByLrN3kb
d4WeG30HXQaYjGjXTRCQl/OdplxlF0ilSBHysbGC2RwPowwbcVwpAPcU6SG+PsAhUa4QJ7KHWfzH
0pltJ6stUfiJHEMEFW/pQVTENt44YoeCDaCI+PT7q/z75Ow+MQqstapmzWYpWRrcxsw+XtiPDV8M
C31uwtriY3Bv6cJ1KEDUzKxzzqLF628X5XAAX5cKiDvZ4GCI7cb+CMCFKw8fj6kEOl1gPBpenyui
OI4oBGl5YmoGhkDOZi0JO6yGN8FFXI4O8m6gRR4ThOPgPZNRz5WJKEYacSSQGTgQ+7L8q63LWfJk
TCfF7dPkmkjMbgKwygeIL4Yfxf7cjaQdjYRuMDXlIdZ48MKxjRoPOJRGkO7qzRoLbTPYgk+Y1OcZ
m4Rm9DfIJisHOiDeQxx+Q9wUOccYn4LZcaxSXi4yTg3YsGLzTV+XUd3F7Kfg8oi5N8nV6TfmWZca
aGCkfStn4Y8eOJdRXjU8bJ8Ad6igjbKMGoO8uDnNJvMKytkre7RUTsqJm15aBYZWIuHHq0oIX7jH
s2A7PkyzgdlHgwZeDAa59eSMfFr1WiAyGm2rNxNRN/cIuLvPyfPwf22pPCatBRmpBJaLnPS2TpHq
mrereT6V5IajBDzzaYF6yC/h1pbmbV1XRonwuHY/cRKi7LsPX0aDcdcZceu5oeBQ8UFntuLgdDyW
9yEOcsWa4Up7giBWmaqcGu3112xNB24OJNPjN3YBNDi4xUnzTP/SoJoRwoc+7UODeo5FBiCjfry7
Vo+e+VJMMEbIW4M4WWjY9MASVI0a9RnlJbufdEqiAKkp6WB5wRecMxnfMrSg20bWQwACNQ061od1
X6GZ3c4h/2sj9eyAv3TEJ40db4yq1dgCTy0G4wG02i9TX35dqyHr7408FJk9pc6KGz7+F9UxMt5t
akzaDRG1Q2HhtyAucDuUZodOdN3xynGfdsrLcQNpAf8CArTfo2xxgYkOgw0qWUKdGuTAvo7KOaLp
4cWu8/hNyUNqnxyb22Uy3DX2x0o4L4oxDGXO5TdanQvrJq/Mi26eeUhQhiFH2o5uy05jd3X3Tlie
uZnAY0NKwRnwv9AIeQJO4I4n6snpw6NAO20e410RTyhCABOcfAbcJs84S6e/IIb9RVMHj1xSEFgw
4sh1HIDQ/hm7IbENu3gwRPR8tOTQ/kFT8jveDI09Ith3zaZ4kxhQmTgZ/ro3QvvnHDUIljT6R+Yj
Ua8OWgPO9mr/RSY6IB7hjxi5UTmAb7Txc6BzNn9xuGsToBf3DnttvurAFbxNqso4gkKu/Lk6pDjl
VLut4WZE9CMrrnqbIztvmdWxRyMPIMnJTqFZG0WCMtl8TAsG1vjmmlntZUyb/4z0abfo5YZqn+8/
z/7+dZ3Z790RGqBOASsprjIaaQDALs782jHnt5zjgI7xbWnSJN68TXO3G2aBEjPRO95TLGWsbyj8
RDxlcHLpIw4bJsgT+7CJYDFNlw+vtKDzrG/smH5bZYbnwA4Ytrw12j9m3zgIbSxoi1d7+ZbwVNkA
GYfHsuW1I4KN2G+dEY6OyPcY1M8F3cVCcOvDQK0c6r98aYB+Pu+m25uAJRoOYjmY7j7TIJapNoGI
tGSiGeTGl0nBHNxgdVPB0dtstEb/RE2Fv2bUHSEVNx8PQDIehWayeqF8peCFhbhdj1vTR7jCjZvh
DX6qoHBW2OzhO/6ubFTEuhgy+75K7WgcY1I6GBKqYvV7ttSbFCu2sprrbAK7Ll4NUC/mbPd31cf4
2Fdg8wHbUmv495kPo74lxx+HbMFwHgtnhGWEQF9zDigo9oB+D8pL7ujFuLEdz4XmQIswe0z9PMfh
hpUa38xmEiFAxg90hbvF80eGxOK8BiCl/WVNI3Q7DmQDjI79MVdUKjOTNBJGTRyh9PoTXkQwcKAd
CMg0YpgYIKcy1J3K2dbFABlU3U/0kDpMUIXJx6fqaK7QCYCV/w0xby1KHkcQmvcNXRZZNNTuJeeJ
gYQrZuPr443VtVS8U0fF8d9M7kwPz3YIGiCISPmD6ke2AraEbWOqLef1tFFVIoqcnlPrMMIrA0Nk
a60qRNxJ2t0YgkQ6oa7jhssYiOt4n817HL+waISpoexTv+N2popqJUs8oR5L2Pvs4CdYgjxkykSn
YQ4bd0l4puuNRhs8I43bEfBeHBUu4Lv4uOam77TP5noz55Mej8+ume4wnNVmnGbfE4E9N3vFkUjl
1l8ct3cnag7lmUKCMSDmlXB0B4oNbH4x2v+4KRmNwO7mlTOeiwtm5BgLX3/ayw6z+7iG0MYVeMJm
EaKcFrThYWJmH5wvG1ZZYcEqpYrBzjSq3cmoDePwAGvvWhhYIy0r5JvrYrkmtFFKkdYE/hUwSOth
+Sqsda4MLVa1xJ8kY7rFnMWK8Acwxj1nbLD+2MeA/LgCasskRN2w7uFoN3B4EI7Vz0p1aVPZ/tjl
bRgj5ayRKp9CSna2yeZPPduZrmmEMP4i8ZRHmA0ImE2iVxACcJTw4ImyBFOFoXz7CFvvQ7E68JYF
8/f9BrjM4FHhFzJ8pspnVPIYxXELfItqkG3ZZH+8eUhZgUMAwpaTbLjrBbpLwjElOV/i3ZP6w/5Z
uJddLSKTCCypnZvpgNtvbLSrMaFcA/rgme+w2/deo1YdSmEEp3sVYpXDXCHnzrdGodrHKHOlv0QQ
gmlOewaOcpS9dydVH5GoO+LMrTRCbUylXZ++ezkmdlxaiuzcK7m4befhU32hpaR93lFcuDEHLKZR
r2gzSuK1Pno25pAn1YGUxT37OrircY1uVGSycBDoZGw2GPjR+vIcQpByBNfkLI4xvydl1UMfdkTX
AfEZCpsJE5G7SKI58LLC8qe8+GG80vc0/NaGRWOW1jUERqIcnxDLNaeOt+rpiHy/OTSYLb5SAmY2
NAcrhgQl5o6AkXN2ssHXYt55WcTJZs4wloeOAFNa1oHBSlqqUWYs+xj8WVLnU3SjLz36dcGmRm1n
7v/4KXveMSIIUCb8jFo3yLC45slEE/k3+2eumEjonZ5Zx4whxhsazBGQNKsOcQhmrBPOY6q3jYp9
ljnJaZvetBxnHkm8f9PD42KeD6DVsoUsr0A2J/iMpTFkJbWch7dFkUlA5tUfcl4dOglWvL6Kh/56
fUMhXM43A4GF5NOmCnU9DyLyLiifAVm+WMm1sPPixdYPomYPhB3C0+qS3+usVWfkK158vft6SmX2
AcYX01hO0BxJ1t0nBLy0lvUN2Tfn4vVmrkct74WBQ4zSnLntBHagO3ppJj1KCeNcfVmHYcMTDQGw
sRXSemfLh92OG5Z6at7X6cVYkiorVPUlwjoYLSIHSojVtr53Ogt2egiu16HwKP3Jl2XF+K9rQtVR
p0rgur0fkfxTAwFBcWM4o1GUv9En+s4u/RltygTevurAlIPB6i81eicelScHLYXIsEWVfvyOH2ul
MeHjgmK1aRTSlSwIBAwbtg0gsZI/FUtxldjsfNQ8wmkQqRMN6GBX/asthERCfgpnDmzQv/2GNNNO
MHIwHN7DH9lLW3xmIkMPcQQBkSMDQtrja4+W31ltDrl4clGrPnvl8Dbe3J/Wpusxo6CL4UBmv5g4
E3qsYY6jRoPs0GN3hMdNCy7VnTLcpyvQX/yxWu6vSUpoYnln7LdW+AwUPhQDmgajvoyBM59rtqL5
TrV4dRwUaMLnYvf7D+raWO+X+15zEzvYIrI9Gi7EYD4v/qMhNKKrtYpiSHmjdE5KQ39RIPkxcBH7
+1Znfcce0nR2MnoUeXgbWQk2MBWlThcsh4kyPX+X0RoudUOfpQ0DmN98tybzDwFkpGxUP5GIvvYu
zQi4Gb79UfvAOF3sTOB0KWhXrz8TzBjiv2BI7GQqa+U20RGn/0VpYodxuO1OBEuTXxjY4k41Hpcm
3O/MSQ2IIAO3pnMTNAOpE78CPUvgIXTwFs9JoK9z4+deYIrJm1amTHh685iKOrMp6XqhHSomuWgB
wam2yBVmDyew9TWBreKAkljXxfNpnmZt/nGMf4e6/DP5+NhuMyGUAwDiJ8xP9pjbg208RPShlhEF
j2VsMK09lsP1alrexbkvCl7Gu25e7msBfxsSvdsYi/eUXATN7N5dvZhfcRntlrCAGh6tH+nWhMdH
XcyAaOtEdNN3IzDP9myKiff0jkHJKSiccQ3F5gHA4eugrPgy3ehqsVpliHBldKQr4kOyfoZNx1DF
NATSHcme+2QjgrGFmCHJ72lEI8/Q7GnZ9taoNdN+Lelf96uu7cdnNjiYUTxcmMuRsUfe0wrWB1XX
xbQ76+LMIdQhCjzqK/7nlwJ2QLaglWDZ/YX+cRb4+ra2Q3OxyJxFx8jjgas1q8d31Xfbn+HP+wTr
r8vEAgyFTR2ErF4LXIbqygUvKJeFbwcLbQcS/QvxQELIMapf6cY5/pua9a2HM+a5Urb04MDMsLCA
hTuGacoTo3sLu3gbP+fCxJ3FDggsKSY2z8SqSMB6bfUEQHOm1HXvIKUsKZcD6oJdIGyHXxiAXlDy
uCW0RHtVCSoo2hhLmqVGWmbxccRVWsal0A58ePc+fSzevDzHffxQbfPBePMSwdwKUGm5Hk4lATcg
yIOOl0j2wMc6gxFj1GAOptdltQYI6V6t5grxAdJi44VoBbXCausTCAqve/SGDgn1MLE7PUyu1Btq
zvBN34nlfWMosHtSQuH9dodZlD5WN8W+mdwvfh8V9KRLqvGHQAsQhiqx2oX3IjYUmsjLbKNALYOs
8L/tgP/3F1rPvqfB8+OomO0ycoRmnVg0gBmkvmeUtVx0mcjOrkPlY3+mDX5A8LevNr8hBx5TLEyR
NYwlnk7lcKNa2OHyJK6bNXPS2/zsfUfNUJnybgcLFmx3U2GhCui/3E5y/vjwvVBb8AWdP1XzuYZ9
xCcs9gVO/UYB/d9S7TpssYxKNyeQAHlQj8MPEgHIJ+ZFo/bqWhFGOFGmCSjUF6voD66D0Ch4sK/j
90lMljP/vuwG4ioseqJL1HJ5RNhY+N3wNcbCKZJZWnvYhpnUxpiu7Z2DNnKoARn2XV+PLxMMgbyn
l1gUbtgB9by3+3LxsV1cZrWX49bT9ujdHBypRpn1hiqA28rfV2oveK8MEJg8ifU2FCRG09A5w3Oc
4pUkqauMZqmLQsVNf7vuwx9gPSwJFvk/Y6CoH10XekJI9ZUqkb3NaNHaITCd5RzpC/YcoqQlLBoB
/LTntoPtSJuyM4YUQFeTvlMG4SiEF/cR1vhuNXm5Vxtz4tndTSb0GSYx6wTWDzAfEiXV1vzlOkpk
rCqZXU57n8wxRJYEPxBSmVECiYFos5gdnQkjHtmwjkoGYEy8YR8dVPjcwF380bV0e2vfR2KqdA0e
Dr7Ihyfk8J6RYnj1xqhL36uNUdLzr7tiiI2QUtUIlnnC1f3YK+lLgc2hGSqIt5Fwj3CY3PCUBcQp
sgfNJPekrUAxYFTEKq2w7yrt1YeYRGyep889UFqJuMxHGk1Z8eEaMvKGBOcCKi4AvrYkOH7H1U8J
Yv9mEcLxMuUUaAxzRTkuvEpqhAlQrrg2Co1bNkOJXUzAOHGOVEfpCSkgD3zepbD+4fRZ5o9hm7Av
5IKvK73/ezmYMp3FwYkAEjub99bbKzygEONtnLu6Bg0yVX++owznGBdgrnNUPCNu+5i2uYShBr+/
V+9yN8fPOVrxcPz7+57iOoGcbpCNMU1BfYVqbIh79/VElUPt28Zy26jE4sq5HxuPAHNOJG5QGiyK
whq/ezzlcAfsYswgijnaD1UQA5jzTH391flHlbMSxxYXeLXbUH+wCCDTiFkG33FhBMhsveRVjRoF
S/3LokQ4jdof+v7D3hWMld6h4nQrE+Bx3VsclCgfne0angd+uKmLIIs+sQVEVuC1N5O4eGxfn4XZ
X/cCKcbQZwefUBxJsVRpRDYSiCJDVC0aqOi0YUyjoOjsrluTByDGWkX3aisDUBqtbz6QXaAsGSkz
pH5BPdVGBWnwH+dy6m34hXgfBf1QlCQvR5mc2WV4dI3lYYkJEl9iH1aznjRGlIQU/Q1Txf0KMySr
jSSwRdW2lBJJDMvkS/BVyb2SQlOmstlvJ8h+5Z9K67MnKFe8ISkJUQbSgwLEUqNTvMsCkR/tgOUG
jJVdmXRTiDtp2JkWpwZBZ2PeQ/mwvSnHddwHaDl8/R7wZc/M6UPQ58R59A2vB2x7yCpjmkrpeqUd
SzHm2fxdPOZFA4cGEAMuoFT6BxHTQ58T8pPImkSmcATp41iiqBVXBqp2GmJG7+TVrFwHPw65r6Is
qkdXa77DX1R0KZUrXxe4QPyBtvv/H2RoWPrpPJ2XIVdkmf0q6xfikbMpQ94XACsmbUiYGEB8Zgkj
IofX+0e92v4gIb8tOFrJ7+bbsji5W/TuO5YELC+awY4GtoOdNR8TKxYIFiJBKsbnn3eYI0rKnRb4
phHaBkUL1SXzAzHzoYESFw6hGwxYwMLJvZ5h0TB3IO0px28Mt5Tj5+02sdw9YbOQE4PLTpfGDwas
8z5c+L2gkIGERQtekKAwdCgbBJZldOlmdjmR4lvm8jXcDmF2bL4AieAi4in+dUSLRRuKEwkSM9yz
xKJN+kxedwlZiA0Sbzwxkc4cjh5SB1SoBHJWkNzL/toGVEbOiQpzO0Yei9X0wG88jiS+ZHPNxbeO
8viMmVyLVV+v2NvZ2XukfIoZeWGDe1ma2wku4+xXY9HJbBsNAp0hBHjMaeBT0J+TNIq5zGPxWBA3
8pPOgBT/eYsgdSpsRGsrzUYfFNRxNxTjlsuw4vLzYIIUsHSpO8zB5LGsT8lvd6a5mfHaqyiWh/Kc
r0dipT7/Qs/Lnyaq77HkSQ7sF13djq35/ZcToOJ2wG79jRPCBsCduqZSmg9mB+ilKg+XB9nKIbd0
2YkblamOJAlsww5puUAm/BvRyHy6ASRk2hICp+q7+ejbKSZFKxLTH+hXtHmR2igYYcZf3OplURJf
3A/eSzA/9TmZewXP8CuCw5IjhF5hzGNR01Y1w2WLH4NvDcW7HF53RMGwH93NJ0Mm5ibbIW4E3UT+
365x5MF5gr8qdz6wyswNtdz4RZ37lzE/ACO0QTuF9PcBS2DjiVUuAAbLYDFAtsL6Jq8RF+fXSmth
b7Wlg2OMAMWeJNk7+OTNHoA84VCmu9zQ1kxUdcgtxYfbhVeXLukQEUFpwZ3lJE/yvNXnyVWYqSsW
oc2JB7FSkCG6bSyRqYSEIoBlEeISkBAUCI2TzdMxQ4hQKO4aqVYYNDHKZznBXXQjP1vER8ioe1Co
WOSikHT3EfawEs+FMKEz20fRsdzBoHAxUREVE5W0DMpy2LfQz/64cNBTfJ/om7GsrLkaMpoEXwbA
4mkKhmuAemvtjObABn8cNBP1BnNZsgIe8A6Vcdt3aQ22k/b6B4QdE57thL6JHojWcLBQR4hKmGBh
oPRZ8Zwz9CoWFxsceVfOSoK8RXQDbR7+Ey04GgvoGZQmtkoyn7LrrqqNsC5gmrErbAQDplTCcG7E
om7L+PmfwsIXNj3/81He+Ww+nJ8E80BczmCxiKMNUKu9eZqAxEukx+wTAihmwshw5njxa8iCPmwX
o81ORGlCnxOhwvdEAQF9YEVy3gJyzlNMgB17tWL0gIeQKOJUoDuswEk6uH2MumsBZeA9yM6H7x5c
X9KKGWByA7dQvKAnoLNeyDYFsMH1dRRmGue5AojXtmWL/6dDhEODWfRRWLmM0swHtTSd2hNitjhc
h6F8UL5XsCifuEN8U1ek067cN6U3+M0xEl7kaKMFbz420LeAzHOwBSBIQfVpqgkl5fXqCDosciyd
8akU63ZgziqvJp/NFK9ZOwwB/vYxMhWYylYM8sqGC+7aY2YG3bKGoRzabUuIWRGElU5Ngca4C0o2
xPGLf5dZLS+iQKTtcSroBs7J5g8yIjGUmsesb3nw0OlO4KCPuFsxTHE2a4ykmJlD60Sx40eKi+JH
uKfwgwXxEUmlFCh95/tClgmbYgKeo3JyMB3ycS+R6105EWxdrhp3D5yLP49/sRmgRcQqpgQ/aFtb
FkG4EkaUjFvk0IUe+if78gqZPukWa8RwjT+zMgg48qTB7h3rFqh3/KxREtiIr5BnwfiAM06/bU51
U7enM0+Edquotfz5Temk67nY/PYmzwuzKg1qjtDYGTZCUctPQm3C+3YEOVkBQODtPqEi/kBN/1VF
wkPDNND+Opa+dThNvQBjekO132N67gZNVm3ZPUbj4iabGzXQ1cP/nlRzkeJhcJpNvYPneTPz6i22
/GBwxV2iNL0Zb7RvyasR02XasIdbHNLKmAsGMn1SXcgVP1tigVchuqxvXP8gmNmvINjC8n9zJ/vT
BCQMJ0geR5e1pkJ7WKXIHClszKNwFXhycCD5FcXJn7BQ5FqJeQV0W9IHyuPGKesEJlgN7saet4Xi
fTKDtkab3jqNO2JgHFzWv1+IDSFvX7Jfeqvr9GzUk8T8eXaMMtrpRz0jmexuNePPXNnCy5g/3QYf
NuNeku672zE5GGowtEgvwA8LMHpGRgeKhBjrd3kKxZNv4EBtWmfcluUGt88eVW6LlG9DUkMedokT
w/i2OlTwLG4r3caCdrhcw4Is/lLaYJ1SVGYUsKceJCF+guoUBxoO4rcj1SyFSDWGxOk+kNKwY6ZQ
lvitqBG7lEui5S79S8yMwcU5loXK25JmRGjEQp/bl16ChZIthx4VO1sTQKXtwxb2cyGyJO4AAx+h
SAC6Cj+ZYAihMnKKifJDcBIp59kAdxMMOrG9/FP/sab/UcVF/Ml2bVLt2OwrMnilEjBCah/biESV
wliXaKkXTGYWAzDl3NmNGL2LJBdJD//bzpDk2K6IRJGz0bXlqxQODb6EOzIoOsKvFAWM8Enl+cBg
zwPp1/1eTXDAe/XA5ZInxTkXVMXpjC/n2jILhNa00BPSFzt2d9UcpchjOqgtRP/dQebcMy9DxWIs
EGMM6GEL6tTL0kfc6WZjUZogPZcKPtCmTbDd3Gm4cAhJfSgF+uha4dTKbJFtBG+il9Oze/YJQrWD
rQpaAycNsBqGJsUNYvaCZxZ0L6iB9IeQr6FjU8uybGmWiWJ2zn2rgX69YYFbqgth8n76BvBAVgUL
XKiZKrGV9f5f+w7fDmFsxTcKz6vP1YVlhJUcbBtOFIoySBZyHO5h13KKntn/70RZcQ4EiFMCUKkc
0E3nicaQWohi3ICYcU/EpissEUjkcXJEVcDdkfqWZ2VCwfs3//TF/F6kpzasA9RcvJ6ckBwMTCtE
3ZQB28O4W8U8Tk+ntUhPpFD7bEvL87h2tvBguvYKtlYonF5++l88xZ/l94O5ugAWpf1glztxaSC7
qrTZSUcCuyS9M/H3ERNlLWKHYD5yg9YszTYLkXGOSQkTrSIQD/gz8Z49HFUOYBZjbG7JL4yhRWIG
f9Z+PQoLoaa7OTU1XfKK55fKyaFTEtoZJ7jvH4UdJ/JkjcUBrdrhAKEukAHd3L8jR6W5H/Lk/yAY
CAS7ngF2LuxzLETUPkQN2b5wr5fTW/B7vmy2NSHp8UbZ3zgwwKJHxeiNG4stbqBC3hLmarbE2GWI
4dXaYTzt8GZiyPyo00RP3efsRS0VP6BTmcfVh4iL6AiFx00gryC2lZq+/etI6G/Dfp7gUbYdypbP
MSJ5aKCTzi8MLzlQfjgyBNc6n1acb4K1it8hRIan1QW2GNvm9HQ4eOaY8wVlRMiuyWkc7nn7//QO
0JphfR21+XecgxcBIcsK1l5yTXFWo2ok4hVEBoaxHGcUJDyXooehKKIoWZNhZ3WnAHlCLeOZQE0H
ni2q0AjfGY8s+B9Fkhx9lSiaCOUKqILPMWEpu78NSYwopFEbPm2Bq5iUOgwSjwaj1u80ckUSQhUc
IeuT1WKzRwHGlzwFNqvI/MRPlffSmSFVIPFpli47E3lz+4hOAYdNgnNtUul8Fbtoclhh10IXyW2W
DlsexmbqaOUCqq9cc0qw6o+NjswFmKZYzOzhUjeXQ2udjEeOY4i6kPNtJx4kskz0w/HLA6RZ4mgP
gz60f72ZB4aMdy8o2YUiCJ4Nl5K7wc2GAk4xbPD4/NN1idr+Y18cnIIo5SJUfgaVc+WDWV7mzJhD
eL1stqIrk/AJ57zr2uzrsMB4CVdUmUBoZtU1qUG6Y/2g98LMLXdbq7tFl/Hy8hVt1OE1VCGHvjwE
sDimdmjg/jTq8yuNr4iF5BXT1QA1MNciCSNZRB3CBsIPNmU3TADELA+W9v7OtEAunuK2J3gg8qGo
M/fdUdlF2kWsOQk0Q1qsl1UOhvrFBmEmH7LjwVO5YPIZ7fs23eMLLSscO7QL4YW+rA7FvQDDHT5k
BCRICr2KhMZNoOBUt1g8a1sm//FejfMV9LRWMWtpI/q6KxQbwugukVrRbL4JpVp39R+4+gV2QWnn
V7171+ua4UpJClaxeevO970s74QWiXy8ie+KySjcSwxs1lCOjnTFOcPJYN/ERyliDh84vnL+iedb
1CrH8jrCUO9MlwL/Bsyh6+oaDoQoKwDQ0uimJGZPsxpluGU++hrfEulpi5fFOGivd8MIn8iQccQP
7f7VA/QbfO032iEZQ2jrO1pmIMh6TamXHBZaiIFX7j17viC5D+BfMwVdJt/uCe2oj68sdvjYeV0m
L91mv3pt8o+pt+bYDn38BkajMbu8WB85s/NFG1IWrQom+jc4rbPG+BzBq/PjTKE9MT4IKd5OMoEN
+MTxq6YTuQw7fefVwhpKrbzsYSXgvuHzYU2X/OPTrI3nl5fbsq/ESce5HFtmp2tWDPvxA9fc1u85
n6Fta1Lkc6hXbm+PG/XQxveHSOFM/Y3HIZe3C1sxFxLhtiUOQ2eSXjXofnAvKg44KIYUFCmbS0MU
nZMuKTjmE2ASsYn5YiLTcwEYAU4mg+FgR4BdnmKFfjbh3FtPAPOXfT67HMSMz+uzuc7GGzQMUN3w
lCZcasAzpYfPyovILKE0vYXp7ypj59m8b8PuSI6y35vVlG5KcFyGdBQwHgss69E2pnXbONUDp3RV
mAhn5hTckrNxIlkDiyxGpCYEnydLhPFdikYNU3mW+E/OwsmXSWVeOxQ8HszCFyP6uDdnaHa1+q3w
VbN/29/2iKOuhyYhk/MetmpruYf8rF+GYuMM4nJe6eBS71nKZ4XdQWyul9GyMEREswnCZGvQDsyw
p7DvF08v2xrjlNS0mGGsTDBazBW2ZgdwYziT+pnF4mzXP+k4hMRyrq2MJGHzzS88QJviNuA8CvWi
/6TaKYdtMmrZVKhkSzoEhlPFFTiaARWSanZRh6FjRsc72QNCdKetUc41RI3mape42/ZLCf1xX8s6
bIcJzzmHFgfeZ3o89vsGIV8iCDr/ovMuLaoiZnGIYEsvxktrazX6uOFdk52W6WbV2BXMcRuGISzj
5/5CMg0/Or8ty6ddUaszoRt1cakD1v2M37TV1elxuvCK2GbB6vDZQw7dqNiaB7Vn91U7E7lY379t
iRHR4v5Botk06u/CIsiBku3Pjf7SBaDBrg2oVw2f49ENL/nvK1DEjKc/gz0Gsn7IgKbwkHsM77cJ
JKMWDUrq3bY22mfsYUuvNv8CPIrcvQPT2615cXEqT49bc4Y9YeE9E9hs6qwcjJLPBKpkY45Svz9Z
f0qrj1umMt89x82S55q+iC8wj6+ESCyeiy/2oiLbUQdel+xGKUJUGN/hU5ASPsIGUj7g1AaGA7GM
1aivG/Wiutp30ZE144RpDD1P+9QJCM/9Z1Vo3pbgcVu7P/s6TAQG5DA+dZNldw170+o0YG0hFcIh
oj9M84kCN7JvZU8D4h83XbPrkz5apvCqhvxaEX2ISdKnzfXrJ2GfXgIIO3WaDm3GdZIlfq3bldAH
WygvuU/f/SNbstni0JmIejCdJbVdLBKeMMzyA8YjPdZzkYeImXML17Iv9WvtK0BgbEpo9TGHhYj8
PH6QHWripMqPprMr3v6LB55HZWEr1FIcqyQ6QN1dKDuB3+lAwHy6E/4K0N1xsHVlvnLmlHjoYWpV
9JMrBSGqPv0KO7GuPUIO23Gx6H8t9eE9ayKl8prvXvBOUqcqFiWsK94aBiU76I3Qn9s4EdqKxzbX
ZOOtNmvDcOG3ko/KhnOb/lm1Dj7LnAXI50jsV2GXA6fJIkXzMNVMBmFTj8qH/7qva2YPXVLWPrlH
p9sg8cIgk0QTnUlAlZgftqYKK6sCBz+P9wPexDSrGvXER6fL2AoAMwPqWDB2SUzI2Z3MfnVARcdt
3WYIxW9DufnVPD72U+5NGxMqFFJQDe1H13psLtMKB6HG/eLV28MuUDc++hS/Kvq9PMD8LmW0kUMJ
tzIKd/GN6ImPR4ZHL/Z4nDAP+0mtAO0Kx5+2A8i+ZCzFwXYCMZdTT8kXT7gjwzcsqdzZYvq1tWYK
WjYGX1b9gOrhlpV1maX04ugSOvZ5mnNGsG+RZfscZu+o1O37GVD+wQMH8A5DGHZk4/L3qjZOZikm
3BVj5PpuJHsi73krDSlBLz26MlOvmAA8NYwWLzpT4k8BD2UgSuJtEn2+bkGcIuFILevWsjLrDqAx
TW2O5ir7SegmX2ZGzgz7BTERQcOclaP8e3wtak5hi/dpDlL3w8Xkvo8z5uSJWboPVmUekNKDoAmv
xGGHC5oZ4645fnydYs4s31KXHLY9G2zkV3/5Kqy2u5UzBTFzXhFP347ZB2FeXTedh8cs/kbsmjg3
QjZY3YhXZudxK3b9uz+IxNYTm3o2TOMZ3dtm5d8uloa88hktXq7mlRzLKjL6xuNou5vmYjzG42Al
QHEk64k5FhmJlw1D3bftO5tv5SKjec8nNxZHL/FwmMhoJIToyNT1ClgK1R70EGnTZdgmazmSAIc4
JjTiuPW7fYNEU2QKQB7MgyLaxtpZMZ4Vjd2jHH1PnxMg4uncIzWelwxTDsxfMoZzctTCVae0VcRN
XfeNQ4Y4QjVvUpGnwfUL1Nc1vyPKpRcIU+kOumb+9qeXST1UCnO7PsOiHpgL3ch/oUh/3ZwKuxzS
P/eFjM804KXYuEECuUjqF1Ns0ZEiOH1dnJhplavEFRB6zUJluO1CgLzOZBcbykQAb0jIvLIxs/Gw
JhS8jbAAEPBcmkZfswsGfF4W3+IrHSTUSmioyd3meCFegtkeowVvU//eEADCKnDOTF506xF3GUwz
qLfVkqZJLUZK6X2a8eU6W1stvPwQsHXRSTEUbEU9GucxGACqszl0QJFBolop/BYP+NuiR4kFs8Zp
P57wqiUROG+STzwGhN9x+4bGtetkHsgRbSplurkfbF72pzSoagSzuJMcRMseJ4Ss//OJ4OnDZZLe
DzgNoaT/2cWQh9Hp6BC6+JuSXftlHc+4PQq58JYOYQOLOiXqcCf/iAGgwa2brzyCzNV+9ENmvqlw
GOrQzZYwFGwo+1oL7BERKgZL/Df4hcMC0hLPZJtTglKP3Q2g5pZZ6uoK6R/u/rHWQ4IF8d43JvMv
dSzXxIWJ+XDilAKVRgcztrvmnyfljtOQzQAJ4Bdi2tcCi8mHEZQiVpkZCKAL9Q4jDaPYgLyTX7Ll
QeHhjbc1e9yL6hBd4+LFzMrRfnd6jxQ6c9u1tlAhVYNZR+dIL6d4IBQxZcZcOYN6mU6Bw7L5nnyo
hEH7mCwrOIqCOLF/zmh+OMdoO2TOX1b2YItyoCFJDYosKYp84qk4iVZuu2Bm8yRAa4HWSCZ8/m6z
GVQmLpbUvktKgPW6cUlKy97OIDphE3uwquBmkH2EjZ8Iy/srrhA/ym7Px53xG0nv/OGKgOYTFBN9
GR0cdf/BL93VIjdluu8i6XLXX8LJjfUFpjKiff7TpI9HJ/LK4W6URvJIFagJa/MkTtxd3qIxo7WZ
VRiAGh02nvDDfmO8z16zSgH0nEsP02GA6+txShMfp5gNXKzHEK7mZTU4XF32ULxvp6+RBkTIJnGG
GG+c7d6OwgtXW/aS0RARNlIA6hloERV+eRD2vT6zkzLo60HD5mVwbmLj87E1xhRGRTk/fUUt+AJj
rC9didki6/zqEhGerStsJF4jrIDhb3hDHcbBFervJd5soJvU3MoBTjHD4mlkin97ObtnB3HGmxgi
1epjQEOTTrttljl6x+2u0xkV4xsGcWPW9usGWKVkYfV7Kw5af32Oavvah9v0tJ+A9FB27a1ubgb7
+8B9P/0KCRrsJYD1KH+7j5fzIByyYyRES0AHTONOhvX8torfTMyH+QTk1FTC5y+16itUWSR/BrHE
Oz2H95GYJBQn5NgenfE6I7BPTKYt5eu8bk5rPehg5W/e4vzrnC9WyU36OtpJp9K7mBnyj294iwdA
1xSZ6aF3apY6QStILQ8ZbAg41+xa14O6vkZ8Qw9TapDAsRY8iBnHCrrtXzDTid74eYKhC/wqzpQb
sf7UgwfODHqw7QT1MvexZIXujOE643suR88d7LWGoeTWpQ5nJA+Qi4MofuLjB2zTfQqcAOnh9vuC
2oDuFFIU72apPO3sl0f1bOrTlJxIpwWFrPS16ePUUJYqxntflMZ2AYt0OD3NaAaAWK0ccXjMcxe3
2g5IA3M9nokp55I53aJp+o+mM1tWFFvC8BMZATggt8yDA4rzDeGIgjihoj79+XJXn6jururaVW4F
1lqZf/4DdRCQ1YuMO3F65rnzMFZJrnaYsKw55ukBpFjxM3zXlhfrQPBi1+VioI6avjb8Bv2cuBM5
oT/4EtmHiR1DGthPGEet7qoJv/AKGUYJLH80grdj7goRuHzsfMk17XoapT761RFPKX7KwchPphdn
SsxjmMDV0txlOMB/hcAF8xCN+pHwtRn9N23c9nxgSgju5gw1xMvvjHXYbbuRfBRYNYRN4CGKQzVP
+hXVri7GoDvY8ZRWK2G4XX0srLlONaGSp+ExfFqOTKAg47L22nY2v0bauDXYjRLr6tZDtd91b7yT
KfjYyI6i/srlYDliSPzZIZ7kpBPNCvJqe9GdqgnhmVMxmYW9zUjG7tu8KPflzH+4/lCCRlArIh8m
A6jAir/1ZbXa8PcXkZ9bvm8lUwvu6NNK0qdJ6WJhQQAWL+B50WuvjNUbig/aTJlHykQyTJh2zkYL
Xt7JZkIU6vZz4lJIi08WUEYkfv60Pg1OkCkubCjQ9ahuzTN5EpidR7XDdWz4TRNmhrmoGUejC3R4
d1fkAxKEVq6/BAP6I/ghPI4EcDI5Mp6BbRt+FEFzTRhJjqdPCI2A5NFU9shDFNmUAzhrFZgJaDIr
TlmnUMcdiGL3cemjmLyG6qTDGESEYDkroIuzPhln7gt/y5UMnahubDgJtXhCq1gEXwdN2Fty50lz
I9W+OgDNsf3QXtpCWeedyypDONEJaYIIrzLYQutDc6EhpcljogdEdn8NxTVT3k0aGjSCfx8ZjLuc
TmCfs9El+E2JPcjdRDk6KkYUQDRcnAfibXOS8fdm0rQpSQTxnzDEpsaYCNsaDchGgovH5LxrGiM6
OEknKsoj8UtIPVA4rjCzRmXouswuWjGH/hjfapnlwSUELYCcqKHKA2E0nBOTJtLDZI6F3SQho3RV
nTaOJZz2u7dQj8RyREB8gfYLR16j3P+ZWiFyFaD1N1I9Y/rAvQUfeZ4cgFyZrgHe2EBfYvt0xeQD
s71OjMtmy6O4ge9CTAmwFw1QB5saS3xDvMvDu6B/7ZKsQa3SnIsZzh5xJRUEaA+xgWW/+ddz3WuH
8iXFaf7o0z0aTNgh7sK22hIRjmO11ZoZqL8YHdZ9Ub0Mz8zu19wK4m63rcPHLteN5Bs+IQ1TvLot
XaZclZOu2iK/Z0XJ8hdemkgruOUSCgTHY8vxgYsW4zXcLXh0bhC5VtwsfADgiZEpE7wXC4WjXuOk
BLgLME64BKc1jxIT8Qk3VChXOv77TDAPCGZ+eDUzFg7odt08Ft07T5msB7F12EBYyMz4eo1uiKW7
PrpAjiBX5ajCPQNwnb3+yTBP6AGn8askOuq5OyMC7J/wuXE2LYcRPaY/RR+eDlwXb1kcGUiRsSVG
wasM9RC8Aal6UbrgAchAO/6kyB8qmQOBBDIw8jOm3e9Nxq0XIy3IyAyBuzNcpqELX6MHqBpkDAr4
GxU9xu08dhf3uJhcuSyUelT/dJo5vbRkaKBwGXbXwke4riabY06VeeHeZs4jQqwvg9V7gMLaXXo6
3kVQ958z3eMrWDFMNxM4deM9mKAIUHBTQvoHDvHXZCHgGjcoEWgZyunPBDaQWY0O3YYwLZhLY1gz
y8yRjG3VVPbPGyrzx/BLyU9VAVTERcfcGlLPhCC8ceqDd+pf6waCe4TiPxgjzREfdFgmMtsN1f7A
+gpqp7mv0h2cYqSxuJYwbTXPOMU3LZjx5WNxt+uPe+N11BDwH7nsTHLoHtfQECZYtUSf87KVfHpi
hW711AHK1RIWjg4YKYvRUNc/9oSTWzLKB2H8Y4DA6PJYL9o7ODFTBY8m+qScYtbDjLiY1rmHcKRT
Ww06sXqU0oY9RUR4BNKB9Ndcs7RQRB+XUCmL6KyHQBQ/vDeorDY67nACvlRtu/KeNASsXOfer+ug
Ob8CEfx/FECgI7CNWNKXYnefo6Bjv1LA232lZQ4pai/41/ELltuGV/DKLlvGGQyLwtlfdeFmmfRk
51eoUTSt8tq8UrTjOT8sL+Em061NZ/392J3ZJxCj8nr6Boh4eIBREFrIV+inEzKk2U0I0mIRsLhx
bPQI6Q54aL9WfIP8ijru03VpTiE9pjqpBB+//hLpc7mYeOGrG6zg8ki9hW9cQWkoRIpH3hT6+Ere
jO7my8/J5p0xreTxDBXSZn6Qsp5vF7k4H1oYFLKSX+vVS1hR47ohDkj88+GHtAJiogkESfGcWZvP
bnMf/XyIm0z1MEz6jJ6mRCAzsK1f1vNAcvTX1Y9WZ8iE46F6V0QoMwJdx8+1elCe4VJhjlgtyHId
Q/qDYwctVGcMzT6z2yrw8UeCx19+Vp151zZ8ExWb52qh0nEjYphnVHihTKgIpfafI5paEhOPFNN2
cs6AXM4WQRf61U0eHwvyovtQ6OIKSlk9gnN0GyqaJMsg0uHTYFAFdw1f0dTMbiZs+igF7DEHz/Vd
s7tmfvarFpO9E2c0FZu6p6jawDIMomyOluLjosRD6GHXm+RXeIrJO7kPn6MrNs0ZZeDZed3s5MIg
ANFAbitRy6e36odrIIq00U/NB7WBmS2bVgN6+wcDYOVtrt94ADGKnSEUO5sK++vo1nCWrau5/vYe
5jcpbTI3LqOkwUyGDBbr2EcJBTXuwbAGksru2KJ/sZRxZ9pheuB1neP0Raqdfd1EkTR+ZLYyijY/
W1I2oFWf8H9AKUhRQ49IPshLdVSWJ/xxYnas2741x53qw2ypoj4krZQy5XF3q1cELja/6yHFVsIl
Lrk+SVIKbJQNR4+r6/utTUEDx3Xo3J3W/Nm/qibKjsI1lkcEeDB82vsCBuaCCTfcWRNj2FQ3D+dV
Mm3R53MfouRhHY6jzKU7TA7n6ckF5TsUwy9qPTO59bUoYblCMKFDNhvn8Adt4QBbP7+7xfbI9ONm
lWS+2aCogMhhlijRh1KZvFY/XdS9r43yZHoa5tMqavRQSxBr9LAeudPcaWT+gE6RA9e0v+N69Hk5
9y/ofMDv1g8r780qRr7f8V2YS+6DHJ7OtHLuMxJ+vMo/rowlO9aASOnkvPr6xxFB3GzvXJwVF/C2
urqf/j0pNesSnrAgGV2JDztHJRwjZtl0rJnFFS0u7vtCk6z1dBKwljirNM2LIY/ICWK1x25KPA8k
lHCd7dj0gtIukx8qM+5PWA07/vFhvo5mk5NjXweITsJpc5ab9y5NOA2ttvnCWJZE5waR73xDBG4E
X1vGrOl8mfeuG3drbb47LuuC71fsHoNvT+fRnJ1ONhhcq3SN0AiruMvQYX0DwoO4mXpHBgRUqrvL
xTbulma/Jqy8VH7uHJ3yzZ9yTrz63Wpp9ptfV/YVj5bdjQqEQNiLXU9ecbk0ICL8XBZFGasdeG1f
yBfyPyjgLmOemSMQ30C/kD5Po6T11PUd6P5mlk27ydwh/vaMQzVhkR2jEtTSeoHtolprRXWDb212
NKckx96phw3QoimPqLrOQCFnH8OqJ2e/66Zikaw6N3ihHHFmkZu/dcd9newzeWJ2F2MXZqr+hcRw
hrXJye0yuGabQm33tIj4ytl2cAcE6GU0myCgmFebdlzLHOo1L4YGFL7a/NQi0wf0Phu92ygthlnT
YYW0MPLCwWXNnT49fQUx0poN6/KjNHTujbWGZa9Zv+9mXflaN2h2FlrTSlsIWzJ8Dh+j86BLB2c+
sQFEkmf83b4vrDqO9Aee/58DjuAj9rzGqMYn78BLt+9W52jDNxkbs8GPBhLSB/DqP7H6WsVywHyv
mhCy7Kr2eNwoI019xm2BkTKG9OAeo3W5qwFIl0e/3k2h86F4USKuxejJfbrYDTz/Zf9kv3GJqgq6
5IZ/ozanBrZxbPrBjW4awdbu4ccdyM6QqJooFphqVostucX8YJTXJ4XgZVb09ocW+i9gFREgvmtb
U+3s6LR//rFj/n5DoxEb133JKtRC9tHX2V2muDJm45fr3GZtxCkPt1fVkQGLDYMgRytIQ1AeDBdQ
M3aGNZspcdW//kW3T0ebQSlf8OYZniEN5sRF0+p9W86lCI0+2YI9kSM9o2c0pizBQICc588YTWBj
xirFSoncSgZ8wnuk43gJvQtuw/66mCP6zRAzveC9XtrR03x8bcBzRp/7f1k7mChAHaFrgmgFW7d3
2g2aQAimhvczRxzkC6haVxs6fgboDUR8aGo+ts7U5BmgIHTtbac3b3pdXEo4YnbLZrjEuG0Lp6Ss
oefFGYy01OeyC5utm6ih8Ei1IQQOuNia2OY3bk5nSUH5hW8CeYp4SvzT35/ePt+A6N+8PLXkQwLh
CRk5wlTsYwKZU2anO94GSXIAqi9xVjj1Y0Y+W/ThSOzSrvddcBuVBW5UQ8whfXiMzsQAotCrgMqP
Y5nWsD2fMFyiUxTHS97yveN7EO1QdGlfF365TAl+B+fK8yrUeR1+O/0lw89u2F68H/ZFs0W5Ltkp
XWTx+BZNsxdYRlbbH9Wc2X26SaAWLA+gZXbsCnuCkqCULLoOHiShoxZq3IP6FzQ6HNMPn3n08+EX
j82ZG/rQA37rp0+zlmD8IwRG9PJAiJS8o4vKLjHCuEi++LQbyb2GDnrLvKaAphde5G4pqcOR6NUK
cMd7i+sNDdXXuatey1ObFnwUzub7ry9ndeP8B4GB6QOZJdqoJrYiwAcl6LcrR2M9JhUGSSD4oDxd
hKkTjcSqwTFgXR2t+6FVgk40QIYZoTvql+A1F4QMNkWKvKm4gFrku3LQbITY7qoACW8KdczKFOqE
LsP2xuIzERABCRhvnol6aS4A82jqxkIq/LnR62j17zP2y7bz5cfPbS5eBywMyAJhnv9FmNI6AAM+
HqNV53BX/C6JbXZaOitFCdJn75omj9O4gSH9a9wt5hn0PjQxFSp5S4GCV/htPGHM9NG7H60ZEXFG
77TJuq7Bc8uomhGwfXw7FzwarLuO+s3+xW3NqnLfeFoRhgWrd8/d6JEQa4/Je3OjWmYXhodawEaL
EYyQz9oy9veaGkXUhZ2JcRo9DUzIysUF11AaOPVwS51HKnQZR/u4v9xvcZjmwe2+vf2CijQt+o0y
711mr697/q6My44NotR6bCDHPFCROTv5DMCp2U0+l+jOrX74eZU576/4p/0wnuMvk0LIllJQsP1Q
VtbRR0Um9ZO5x6XBfLMI21//XY1P2uH4dTSUuHl4r5Mc3CSFWGiIEv/TZkrqQelQR9cqfOd+3d6o
9Yt9ZlrUyamxaiBg7uI5xk05O78UqKdpXTsFZLWs4R4/KGR5hTeh8A/rlI2v90B/9LolRHPVPB7K
9qarD3/lTmnaD2VSvEYPxeuQTFrGHy34wmQ4r38f5/zG+abbV0rQepVC4e6XDe/6CpSkVf3JmEuI
AArGDs9+u6VZD234I6us00FlTU0Ytyuw9HxzeyMVFjB8oGGY0gi8nxYoRJ1Wy6sxvjQW24YyTXvH
lveFaHgJny06Ntlkq8HVoEumMqOQwraje5ypLLcLUoh7iRfTaVsUm0dzmH+2ygcZ09tXW6s3Lu0v
91P0ERg9r+Gn1c/6XSRYx237O76+J48chxeZWlUfT30yKjsOT8bhTSRhXgbnot+xa+Al637y2rck
awRNSOWWAX69ba/mzM3AtEChAZzifFwFlDvTNkXx1woZAB8KV3tCMfLJ/rnO27XZbPhfSF0v+8Ak
5Gl1GJkcMR84Qw5dUdm9Civ5aG5FXKv92P/oAz5WmDuHVDoLxsCf6bSL0kKCCJl2mqmD381I+Vrk
bFeF3/mSOspDl9y+SMX9Y97rQO4JlFELQWEIUaW2LtTSRT5K4aUoDPW1Nj5+7v0aKrr5Ezlm52sX
IFUEBTufRqABq5yply89fSJlsepWbGZLcv22Or91rs3RyFiO7C57WgV2qgxQJI+JVOQGQeBC1rk7
7ulgPIHbeT4yBUsFt53uPg2+wvTd6tKfw3MaN+NmoAw6Tjt4mbXqVP6b1AW4IVY6ZlTEq5Nm6LGc
Y0Y10wfUk80RgwlwaW/UNGetUW1VIXtElA6E7kt2itgUY2fhj4xgpNvnPofix/LJvExyaBQAVzhP
l6PnTa41FRxyINgbIh1vzW9Wu7C7mvMahsmTkaONuGJ6ddfIBc8EC3hwKITKQNPFt1L3h+TsjXaM
4Cpn0dLtUmfIj63lyR8CIlT7ITBueXVUvHAsgzA3YFt9+7QNlYGBlXHWk+t4ZPJkfOP6FBTmB2ed
mnbu6PzNGGxjl7/RGVbh7AsaQzgbVC90cQNiPXcKukUw68rK86jNqUu2ZMrBrc9eOq1rC8pF0DJs
/C0KWCR6r8PR9qY8a0LS5JnrZxAtVECdKKFzYQdFEp/UEX4a+HzbTRyV8wEt4zy7ORHPqH4zR695
ckgQRPvv2pKnGp6rtHpGkJLdWFAiqYjcn7WFlkWbK1ykk6tz5S2YWGemKIeS78QbpnimB3rR37fc
sJ6su2LWFjYdi1r7oOa8Hj0psHnLbVph27Byh26Y+UodsSystrWmKC6DhjcFZodZQjvLLsaIgizM
S7+kf7xI/C6hpbS+VQiOL5LR0xjQ8xgwA2GmSfrZa9VyTig1TuPT4Bt+3FU1aLh0fXjll7SrbYsA
llgiaHHxwCFhcHenh0ZMs0p7eD3bswo2KleH0qWyTsnzyoL3wkERU7J8e7n/HsC0ixJlw5WTRzfv
0/3mex7GMorQa67Qd5qTCtOeljNcLS5BvzlccKeOVkS1AWvTXsHsOsGLevvEocc6SmKE9Qz8Jzey
hib6FpSXMoB1OXvaWErdepcJFmBP29aY7XNiMtNqLMUvlBn9ON3xAE62MAmznbbIAiXIN22s6c4A
EmsnYeSDT8fN2Y0grRydRnB/muK8wC5FDwppxSkCscgzCMCz55CIw/DsHMA98HhhtXFce7DVSyre
v2wwvEe3oOs/aludaId1wozVfm2O+3P/AOhgfbxB2BOkRzRRLEA7FPzla2o/u1HzGHbIPafG5OSF
ioI6Tdj4pKfe4qHSx9wKM4wWIh7FEyeMRv8Nnr8q0Ch0Mm8dKpOvWRUytDp7u47sL06Hi7G59AU/
4rG6+Yky56t7H4iFX8gu9hmyApP2Fv/cJsodBQ4vdZmM0HWexKtbLOR5LemSl+lWpJuY2r6tWhz2
PmYBQXBaHcnc64AgWiC9Etr9xzSRJA9PHiJ6EbRo48BtOQHtA2ONP9fpX2+IMQD1NTie45W9Fs4w
wO/U0GhYGL9TeYH491YnP8enrwZEh+IFogf41DUNUB5z3x7Ez68t4w8eMimpsRwba2hIlpB2GZIA
vlMNwcxNyXwSK5V5e/STUZk5MRmIEKC3zwGKaWtdqvyhgfQLPSgGn3+Q6Q+UmlYV1UA3WYIcDzKr
3oW4emQTQGcx+v4g39DcdZgtpo5OQxw/CBqKrgxaeUQyMKE7vkJbU4SlK0FVu3e805syOKqnzEMo
305Irg0fBkTp8OmI4hQccxx3ey1bS4AFudotw4RrRGs0R6KZWVPpQI/I3ZALOPE7JPjp6lX7sQFY
RIjKGDeWDxsAaDINKoIbLOgcNYLgNwfY99oRLCHSqMTRGRN3OPfI44QMhFs105OvfeyE2tLAqwUH
mz49IwKPlt0lDgJs+pCJ01PtAj6bXMbuEILSTOOxR8zbcq+TCrWlGKdTmoQ5JjTCsxdRC/a7sPHN
OR76Sa87/IVbhD/k0HDsbEXPy1z3h3z3vjD6tds1zPP67cxj7tqOHhomf0wIIu3YJSpo6IDxtjqs
qnLaWeau6C2AmqMAZYnX6LeGsXjExawrN4vD6XHUiG9WFbenawcvjj/RxH1xwnEGfg4SEYkRkMAw
1UeLxtCbxrSE5oCRNjIvURJ0ab0YUWB1r9OWtp34u93u5XkRs33d6i2z2MD4hBSQ+VzCJXCzaRPw
ygVtMNDJh+oGwok93m8hBDeBBX7jtIeCaTJEV4NyFWlovI0l5+nkjEnKQTogju6F9Y3jtvc5iI8L
ChmU4FEV6RO4I4gwwwFRMPJygiXnSPiZVqcyk8HIXnRIS9Qs6HFwqHr6tKxg3YDvXKkHK2fYAuMd
778IWfD3zWKckHCWgZkJVpdZJQ4u2EGZeIIovQ+IZoN0BKCfa9zhQX5QsJl+otk/wDbcPacy3kVG
wzN5Dl/DBDpRWAf1sEoefRA7TnkewmkjBrUDLgvr6OZd3RtHr+J/pgCdbuYew4t3o1k0L/siydHA
XO3BgC2WxKI21eVNJCVLLLr8RoA9jjNdYzn1ZuMWO0+0u2yBXWxQJZXhRGx4M/6SlQAugBeYWwYA
SqxaXdzv15dBG4qF0/aWIEjWtLDz1dEMBznDcjCZM08WqMDAG8tqZzc39R9Qk2ph1rfl/FP7fEg6
CvZZSt6h40y7vlX1xHiFRthxzmvEYfnsdqCk56m++PF8zqM/fDuQK50294qFK5/CvnNowsuZ1BMs
kPpyAR98N8XlYxHVIR9lDfgEqRIeCEx7bjIaZKQmjJKRuUxUhp0V40ZmieL4wDLFux45u0NaqLfF
vjZohrRq5hNewHn2daseV4MzTHPT4ZPoN4n9oqNqYtWvIsIVDwiQIZY0mBeQZ9NhHb/+NNMomlvR
DZTv8DV3nCFWBz+glxnBzGBUYVOHcg158zyKj7Vcib+kkVgScGLcx4i9i+N5zwqfq5DRMMyvcE6L
fcZG6Uj84eSKb20ZIA/gfIA3KlO6ave1wTskOY9+FXchdNZI7k7kP77wBEKKb0J+5ZsKkeprrqdf
5jIWTSdyEa7be31i2aP7ffcFkiONDRDAfGARpM3Lp8gbzmSFUl8HZAGEUyY3HdynOpsOY8V+msDs
f1np9mQE52vEppXPy3reONvv1PE0rK0IIyrezjUn9ko3eAKLHuo/UUQVIqW5729kHTjMM1OJOtqz
e8QgOxWxp7AbPtWYM7CDNdMJLTqmqjJruIw6vN2Wy2JeE/wmsaXK19WxiHHbo6oKaRIBVgy7Jnws
tZqpldX+c9P4o1umuzsaU9YLrIBCZF+3wxfM6XgOFcxCX+BHRhEuu8kc6QU7JvTHGifhphK2sOwS
wuMbeTYtsbo65Y7s/IPrx7uAgrGvGmtPxIryXqGEg32yqfwcbsnyyr9l0DUV5qENIsmv+BWS2gaF
tkXsU1CMJpOW088B+RdlBVdtWPgB4+OccMKr9Z6XsMWwClUH22rhcEvBNJlEAd/SWoD64382SZ9e
rgHXPWn8Y3UcI6i89yftaKOtdTedNf1N9rWB06wC+7hIcslV5Iaf8YeQuI7zDL18Nl++UZkbJYNX
80zHPbnd+XzjyyXq8ah0hpe1wzkOdSe5WLWpLmcEtxuf+MccgJOFGc20ugbpDbo8wlnY0gxz0O/a
Re0a3h2lZTmFx598WDfRaQWpQ72Savx+RilWGuzdGMueYJRgjEyANEuTQLoSGqWIdUDwOjOIX6/Z
j0zp06x6uGet966ctw1JFuHFAvJPA53Vn9OovtANQaUQSxhhqXhHDGCYl+JgmCWHRz+xvsm0S0VB
jMxDcT5eQpvAbCz6JRBRST7WH/7LKZTghSMgIu4uot+nRmWNZ+71cMHbs9LN89XtDI5To6ZpANjO
HcwGp1y3pgViVPMw0ABaSWaPaDSFF/bZLi6a2YXBbLaKIFUCasUStKwc/EQimge1NXu4V4d6ArmW
W81V3Tk2520bAGuW7uFZDdv69PP0Ipg85pFz5UBP7X6pGmBC0ep2LQMfWZDDttirfha/bqDnvbcN
3pc/CKOuZvgxQ9SB1ymZ7as2bC+win2KlwAMNjplOvc26Edq/VHZaC2auL7ZTDX9sPmRZdcQ9hrT
vGHmNuxRuZk9lwuNfS486n4XbTsWeOCqkqK02ryHk8kJn2KHGJA/smplPRCpiGMRpALQwi/N/xcn
YjUwervuwJjwffFhrTGl0YeNoXaLRa6NLSttieaBoX4tYEDFolO5H2b0vq0+UMEdKH2Jl3/h/NTo
1O4f+w9Krnao21+Kj+iGCycwVUDdWjlN4jAq55J57ZeKbI2+nbcu+eTF+jhBTQav6W2XA6EPgncW
408POkuzB+sDTTJxS9F5iO5kda2DO6Jx8tdKK6DwzODb86z26/F1C926V/iPk12NSX9h/3iHZC/i
oU9tCv50Gl3ufo7QiO4PWwmVyhU3ArGBUWBpGbC6OmET0mP6l1YuweYti0efPyviGBfaQv/D3EWF
a68jXhJSSYUT/4QpPDABEgYXMNJ72Ayfey+TAS/OJhAXd6M6ymDCAnk83D/2Fk8d/in4zbScKyJj
qW6S1/QNO7rfnIuB1G9DWB0SDWgxZodpBIQNwCw+cOYw8xc26x2/YbalCB1sisfgE2LKnop6TGaO
EoipCMMBzlth0nCvnGD/wRDk5SKOxybUIASOlRJwSElgczpMk9+Xc45ZA0fK6kYfP3h3KRN0jaOu
shVSPxkOlEExAXigdzjtDP68NVg3MLwD6uWAy6RQWq+ZFMUvKruAQD80dGkyf1IVfrhUIuvJbT7r
2LC8OecqMvS21wzn8XycgV2bX1C57eLlsCLfPVsH1cZM95CvvmbmjiIeRRE6URSeEJkpsD+OFpwK
osGfwyNJUKgOufGP4N31f70GKUoda0Odwd6D+dQjwJSAuQJwZjAR+1u2AU9bgZujB5es3MJpwa2C
aYV5LaEiXO8Vh/iSgdscCgidCHIobghHBXmE0lvFsY47PUdYigj/TnttrERKXC7E8IH9hz2JAcxl
WOEP1uyNSdJec0JwujPNBbmKYJpSQaWUYEvCslKrwkjRn66x8ygCjdZiABXavfcYC+JFw0JkLoGz
Cn0uIxBzIhU+P3jGZbJE5ByO48yt7ddUuoqmf+YD1V7LukzyGEEJlgu1pfeumK4Jp1bDTgnkL9dw
Xmtvz0HHOwcyXcjIZONq9dRtMTsHfLliE++lvI7mPJJKfMnZ4RH1TlK+m2pfQ462sLE9xxK+cmGR
NCNNaD65CyWIK7VsknJ9KkzS1qu9uOw0JJsAC7vFJYV2yCCtJwlAf4+IMWahYnfAtY8hZvl7Quwk
EiQjfFNdiXCbgnC5RBGOya+4sTFI4e3IdvxyPv+tvLuD20cEHgNy+nAN/+ipN9P+27NPSCngLPk6
4BkEc7MKb/Y96ozVZddi5/c7Tmpd0PYrven0MhKNzpdOoTb9HVw91jakPMMV2yOh0cEMJFThOrv1
JAq4wRHZWd42bQZjcBV1ayy2IrhxiH87zERcwo1BF3AB4yqkt3gohs1BQcyWOm9C+pps4NSRmldi
I/ZIhOj023AT7SN/rjGeFOHHHOMMItCKam+GPx8mJmPN7QsHmJ+3zUAOuBwZ30zOF8knJtN6o25Q
I0rwgIFDhPQIcNuxf5vo6CWE1unKkY27kcrflV0CkijmrewclFIoYsRgDkEKMQ99BjZ9CRRimt/P
yE6D4OY/E/yg7s4lafo66Sz7B253Xdx4OGYgWu9lw4Q/SILXX+btRhZYuTqFwX774+L85b9N9QEp
5yHvB8q5hdwBdRREvb22G19bMHOs8WMzLvvBpO3r0ZD5JpDH3WPx5yb+bMFegxpEg9qNcXYiZJz+
sWeEMSWdWGoTiOBvXuOKj0JU5pmcSvHyRasv/w+gSsUJYbQftJrmaT8mAmprOkkCOMzi7G6KxXTQ
PtCVgmV8xVTfXDa85RxXaMZwYh/CkDE4P1MzBt7A6ZVwgVvWb5YUn12ya9g5evUCSxCzGcK4+mHO
DLei0OwnxpeyqxQTyAHncTmhuQF2FE/WcgIYav8cvJBjhZ6BYb81COHShI/xZ1DalxFWx/TQuKLP
BJs9js54l+YtJHYmqGljYsFZ/81Q7r0tutDuUDjgJiCKZ5IzukZM4F/t61B6WDW323Hl3zddanD7
vHqP78nNSy4OUrOp5ivzC7PncWfQjMt54+SJxyP6XPwqO+NKmNX4wsBKQ6aMtg91+st/zU9DxX/0
v/7TQiRGw4CbAluH6OrxqW2GOIbgOGvnJ4vzAmRS8zXzNbxDh/msiHnxisXT6/o03u6dg9rEFTXR
5repXw+nr3mOb3AV0a79LLpKZCl208I/Vsw3ngNoRTjPaua65ULzXTgDxHEUwDbNaAjMfKapKhaa
jzEU+wa2F7BKLLadGBgIC23MmlRra455Kq57AjOJZ/348ixuNuIEVA067Kk8TfhsZd4e+wOEmnsK
ZIioeCGCAIuP2ZUFjWKpwkWxE0tgATKR3DxvcAkyCTFLdwQaYsq3y/q5UPfEeefDc3tTCIABqvrg
fxE0BqhpfdArVjaZdeYRQI3kUJpmEdtLucC5dB7eEpbrLd6IIZoMyP9SaikacNgSwFAyyTLc3BDr
2uwJMbeekLWhNMlgYNokjmtXcc+QcSY/Z13D/wA0Y/p1jFLaGIAsnMzwyMF/5QvIjxUvnqiOA0oI
U89uOopLn0p7TA0LlJiC3+QcYqh84uT7739gBfjdaBqSZTBRpi9UU/DKMenL3+5DsqtSel3/s0GT
ZzX/qL//0n2Z1kE0oSWfE49boowTF3XcDqat4XENJsdb7LgMXM+ORhd8n1QT/LWX8/MMXy1wgTdb
HH6FktQsPiPZXosbsslCqiSXUJDqXm8Pg4PJs8zuawp2tOVZstMn/KwvIwQSfWr0vqSNSGlw3LXp
IPFun3AfPmjVzuwmVIF49dz49XWlwv2ZvGatQzFG39c4i6trNn7b1axco+gcZoMcog25bwoIHkeF
eKDKqP7JNxHbz97blemGfK+PdE3owjXO6w2N6N/5fTQ3xPZsXqDnEqf8m4iqSaw372GHWnUlww9R
53x6q04o5f7f2by6TG6TBiIglGBhGgLY6hGOnczZNRQ8yowLuNTdTTsCwavGVPPCjGuFJxE0UEtx
AtDwkgI79ryTYPxoEjkphGbSynGJecyBvx0GDGerleADcfFTV8wksXfhCGcUJ9bF4EawlADtfKId
YbMCc8IskEEOrh5LRsuUYh+OUBQMmhR8t4f9JntBwe9kICazYirbmc6wm1MOXNTrmtGoHPGUh8MN
Dg3ua/zy6n7dlzsDlvZjC7MukCas2zXEuvI4JwJNwXSmJdJY0NuLOX2EoeoM8LhrOyAhfFZ7X9dw
Y2F+TjLvTRRHc9BZPlghLeS3HBKtlq3wD3qNRgDbC3z15XZy5w5ZtOGxiGUKUKIPl6OaOsTe39Cq
jvXxG6z6Dodb3wzHWGvIeAB96TDA6u8xh/hNl8TuAhObOlCiD7JwoisoM+f7ZouIbm3X6TgS+gCI
it+EYGrP0n71MO403wyynoKucQktCGVOuZ1C+YN61yypCd3i5w46SM9g1SkcYOGBYfUNjSeTE1zX
mRqmg/vP5s7pcmBcrHtydqrYn04HS0dAGGYSY34WFc5xfRyAZH0ceLmgZMWCUjZMpuzmVUDHLhrl
k/8AeztJMmezxuFCgtGP63wGMiWYHDbUTFlaWP3ge67qUIIHoQOyWWPJJ9LTm68kbcDQEyjay6YZ
KUlTY2CA3Q/7VBvIdfnNcdR4+Oe5Bjfrac7nZUBmMkxV9hvQ1+EJmqsWyUhyKrvYz/J64Nda3AW7
g4WGFQbOFtvOgn/5VfGfvOg7rBYt+GGtIaAn8qMRo4mWDQ6EJcr+1GFPNcb3qB0bgSAs1005l1SK
PMjpYH/bWw+G/ZCIogzqkK4yefrRSKsuaSHtIeaOxNswTZ89YKhZTNwXMzYc+D8ukYl4aiHlp0V2
NhupgtFFFDPxSlY4XusRqi7Y2Taz9dwa0TWm/a73IGrLSkf/hBtdhHV4Pri8YMfDtBYF0BBuuLtB
+0Hm1Jkinz8swcuYbT3jU1ShSzbv4c19XvqrJwpXeKARVozd+B3fW0lDmpoSCYMXID3xFGaWuf3b
iHRBFUsIpjmYc0EoR+KEi2/BKH/cryu3LgFsr4MVRc0EJe1EpZiUIw8eGrabNMk3DkSNUxOQaS5b
P/l49MkywvnMX+LFQCgN8R+w+umaO9Y7vo4pQv9H0pktK6otUfSLiBAQhVd6UBER2xdD3QrYg4Lg
15+x6sR9uFV1dqMIKzNnzuaDLoLKpZMXtqt5BPAvlRh4WaeYVyhbbDZ/AZ/Yiq3kRSRQ4LQ+fjmx
95IdEZgwjmir9tRmcWpdMWo/ihL7GWUOLhfTSVuYTJVZoq3F4Hz16WTNdLeEOkeyzoNCjrBLuCpX
m61+1uChH7cHBsoVy7hkqocNLfRxO/nEYtwoIYk0pGyrrjo+BERBQJbnSmEIDN0akQDChxW8OW2U
3ieirxZ9PDEgdM+/keDSD4H8WIbd8KG5BgOzuFuPJXL5GPtPPOCYiXm+zGoumxc493wafFoYXNOp
V/aUCYESgwhNaElusXTkH/xDIATQFE+aBpsT5iMSS3L3BH/mXxxLqo0FERBVCrM+TkoJTnHC2cox
TzgLHsWpz74WaMNC9leyuXWCGirDIi2u4sexCTlNa860LITpYzfTD3tV68oqgcMMwoEYHnjZaKR5
7SYLqMIpJzWbqRmNyJZ3o5y6vvmDHYuu12F/iMQ9537Aa6CA2qco8wJOSmWVIqAN0YUtRalM4ySa
LRZCGEs1o7fGygSJ0JyAVHHHwY3yU7adiCCCjnrHMf8H65KdII8viDYQfCQ5ccy0aEVlbUZOtayh
1J3f6NVtkdOZupPrwJy8EN8JFoF4SN3AO5EhNdwe6SL4ErcJXI70JAtv0x7HVEIfxtmrULvWssGA
yZpXHA2v2mrW1LLWJePcaKwrLgdUsXWWqG4d1REP6BDnSQcZUCwu0Y8Vlbji1zCbuekzhKCZ9Da8
lZi2Bbv7BF5TD2pEhYjjPhx/mYIlk8Hy1K7Exyi2fhg0o83zT7x3OXelIn2zQG3M16qHp3M/eD1A
ifQGGwB5RQqUQcqCyersf8lImiqXEZoWPksFyWDQY5qSHv4gJtWLxR9ppnhdtyP2yKpMAa8ls9rh
9XxqE3xbVVYjEJlJaoH5PLxwJz1xHkLsJQ79+tg34eVGsvNJFhtu7GsslhaGE/bYFP2oJBSL84s2
fl+R8glxQH9bJMFYObAOfG1UAJRm7LGk+AmB/xg94yqJHlSTf+sVutPVJ7e8X3LsCx4sBF66ozSb
gSY1BBEzCzI51g836Stz3h2XrASKtHk0hTGTRN4WarFreHN1hBWmemBreQc869hZsamlpblWAaPc
bS+WY8bVZ1lg//BOfjjV29xvNLK++3yAls46UfC6IFVX0b4eG0OMwza7dYYTSJnWY2Y8Upg9rszY
qchb2d+ZWhh7anxlGP3k847c9ApbX6ET3v2wWZ0PVv4Z+vkwGFUqFQAqS2Ut2KvH8IPZ6OGvMFQ9
zjlnzKVUXDWkS8+X1NP45HETiCn4Mzo9JfqzEzGMyINGpQc0mnJb8OALb+hKyEAz8qQvnPB45XxW
9wnbAFv19TM68cL/pXf85zmFgZrFcHFxsVEjIU7cOK1Jk+RxlY8/73PxabcgF14vDiKyAUZooXgt
/ygjYNReu+fD1iWbLdiYxpD2J722JsZEVHkbz1fMgIJgt+lvalwvTQ4DHNapVDxbgmvFmbczt/eo
Z+XqGA3t167r5Fsu5X+YnVqY2+uHZgeAUF1jNWWOgNsfX3IeCPDLxxg80jmCVjzcaRIk3YYjsP1X
fdID5Y/Deztt/6bt+Cfy4ArzO7QHnTmZlkkz1ZfAXNab++3qf5dwZNmKcNJeR8ORvuThvypeeRP/
AKG5nHWR/rSojE/ZHwq3hjtQCeMekPOYO6VxeB4AAJBGZVgHlAEkPgmzTeZgQKzXHuS0suYSfCmG
2LCIo9AozYWz2cAFj9vaTbjWGqEakF1X0nYlSNm4Gkvw2CKcPr3jMQmIsp2jqaTiHDgchvTlcSwt
8MOgruPY/Z5QTr9MtrAgL6ShmPwoMPz4bV999my4KGFi47Y0FHCYd9R0LJ7/gfyXsUZ+IQHhxx4q
euC1Epow/Y40xWLqxYz8EkL/7bAAWRXU6fUXdAzSjYh6gH8sdkHlwyvv9g1ukLii0lptQrg5oGYI
Rs/vuz3prL5QBrGx+LlF8gb0QEQbIU1jsYGM+RYbZv8MwiteaA8GHUuVeYf1+/hjy7y0l+iMSrRx
CvnkDipCbqQQozoFT4xjxum6bqQMsb7VZ917s9vO6X9H0p0941jmjXQBCy6Y/jTZ9+CoAQubynRF
hBBKGXNv1OOIHKfsxVPLlplwp5bjLiruIDW7nFaWQ2CHtgbVToKsf00EqU8g6mfkHUnfal7xRruD
Poim+sg6ipMHcA9qr3fpzB8qe1QcEdh5ZMxEk8x5BaRk3EcMXPjfoZwFbOcQMoUTMA+ut3P583nz
HnMcbpAomgPVyiPPIVM1ERmzFBAmDrGCYNzbeeWAWD8zEEtIECjelJkAwDpkxoKVU6xnwSEb0X7y
iQtv9XwDx5tOwuyiKZ/BgU0L8VZi2qVf6ZnUf5A30fb0he/YAwkKV4uOBIcxjabMFGL3koOWDw2U
YmBmzzMPzoBeEOR91+ylL/93f4P0p50RKY/R7he0fQa6IgJG5scyeRT2VETMQwYWFD8yPvquMcdl
jgcQ1o/ZncEfn92/IZCw7oEF/sniQ8ON/3E4vvyjBuA+ecBlHRPwzF63JhGBvQjJ7fQPX4m4VAw2
Nkc6/R3MSRZQIreaDwNaHCaAwvH3p0fSdnM3vM++ZS0i7xcVIW8sMyLaTK9gtzMVCWkCn8tH1K5Q
6LMgFZ6Ncb+CWGDYvl9ZYi88dhYhFlMnuBwPZ79n6wycn/LwWtV5N+VnIxZzBuuNc8KfyAmEFLSX
cTq/gTVpv7Z4XiszNLaszt6j0UB4GZSmO/TdREqSx2r3d1LQpqCfz+d8rqovMkcedLAmyFAilB4f
HwA0k+0Tx17rY5pGkIWl0aB7g8JurAuY4KZZ9uznX4cxMvx0RydByqoGFkTaWoLjx9pYtuYKBa5L
ecGXMmaDbtc4ikabos8NzJOTJ5gH2pfRnl3rzxp6UXUeznqEFOKtSOwUTAkE3kRgyQxe8A6PRxoS
7tD0Oqq95HlCF2xNDVeaEnriMgmQuqfakzV0yKePn8cw7ka3xd9IoqGiPSPAieNDHT/slKkC6FZ0
nY85Z+8UZW9rI5fYYTtsNePMN/DOwWvPOgCqI4vpRPFKgvsMF+/CB+cgSgCpvsC9oa7OkMj/G7BI
IIFUOsW7AAe8HJ+RkehfeY3tHxGLcArZ7ZoouRkYIE9taIxOYPvEdd6FOSM9b/4vYsBuV4CAdKpM
+Tf7e3pP4O5R4VzqEFpaqxC7dGrrNXwC2O3wdd049OEkOqFgeqOvcR0EM8KImK/jDbyQ+PE/bNxY
IzEfiTU9rfZ1tN1eYrETWreSqx6HZoY7FNf8qGETxviIJQ7yV1bVw9IXGSfoSsVihxX6k9WSNcAK
i4VpE+Sbf2lBqvXFANzcGmybGcOFAw5TrT4DVmqR2+N8ncSlcIhKehevh5tUZg6AnNmFlbzOXQzR
gcSPK2bnfLAMfMxE2STWGXsgfD5d7lVbG5oPOEBT7oGpS5lnfGTlxrydsRTQVnfnst5l1o9WUMWg
GhClT55fH2ohK9pn68ua353SYsvulcuHyyBEWVy0t88JP6I48YLgwcGVxJaOaYAE0p8PrJLh4Idd
OSMnFrId8yR9AFu5A/OQyhOTstCTKZ25q8A4JsIiyHs4EFqGYTGTcNk5SpAHwJpy6jFYKex9UvGi
4hJ1mwfEXk4WYQUACovrVc6FgkPCM7eSxbwrJl6ooSRiwz7glUpR4vVtYkPg/hjnfz2tY7DeSS/L
x3JVr6GkIFlzKpraf3M9SkEMYcgQzcGSLbwvf+6XgjglbpVgZMNcK15zXLNKBhYTKRU5HUjXAuH9
OJCZYA9cF279gKVJkhTbJGCWGkB00WTwZcwvelx6dPXgsyV0ZX3ZFdb0dsTFlgdLPjwZOektSlwb
GjoySxVO5EkCIgaMssJanPZTn9/IF+EPXCoMvyxpj2shc9PPZ/QFfebXHC4Hpl0gwRX81YQWULZi
sUACDBh1zP/ySGwr+86h4/xCWccZAQ7D7Cc2M9Zb8r8XoIBf5K2M2WBKyAHLBFYxmLoiTkxE4OYb
gxBYinzmyQAzceF84IBSbzpC5cT2ZVyvjdZZ/UJCFqnUAJ5EcpnSjCSy6u2GjCfWnaOOfDsnRLza
x63If7U2rEja7Lez2lSsJILv+nNW8JEnMfA2ZLktbv52dafNpj7+sy4jWjlnxT2EVEWaneXIrbnY
yHB5ZJQi6tnSlot/QmzBox+MANT/bXmxkj8KGJ0winkY3fnD04Yh+4DdN2RatNh4XD/+hrfxOJPj
RvcmmpuVYqC2ezGIPO4mS2LHu8r2feDHVUc6Da1kJfhiT1tkh5Qs42lDjN/iSFDibMy3UokcqRW7
APhZlxUAyi+C/ckupOeqcAA3Dj7zUElPrOiwsrM0wRaWZ8V3dP142iNW3iEE4g8Mr/LtDCRXec1u
95PsXenAB37WYepR64hmrYKXCWP8Zuc8jb8JeLG0fH8tBY93cum409+1n5x2YrvSkBECnArMAoKf
wx8gbJF53eAsFPjN0MU93nBY23dn+vDeBJOOwKSbXTVITTHxiIfl6Hjl41XW8vlrVw/HiowCdqhu
qzqAJdMUw9Z5ECGE+GCjKC40a6A+2n15omJ8D5zAtHRzcVHkBjUBISqLPlqix8DIH9932Rqrns4O
6ZQt/s0sJCsJftuFdwGvnU0k46bY+XJEMQVkE3hrlWGroA/+EYi6F6waazycjX+0vmZzs+OOwx2n
8NuK/NXCjougcpSacBPEWdC5+KLPjW04TGXBB43H8Axaegn1EvTWsMKAup6mQ8f6WG6+3MzQYQ3u
7MF8xfF1BKwGGKAy36CP0mTGgvbLoBXw5zG7R7rT3pgNyj2od8yX47od/fuyLvaIFriIWY50WWO5
55WkG6h8vKffigMguBx0xvYxiKzPz2vNEsuXuHlZ3GfD2YrvhIbS406Nv0ewYQIdUYUjrJAt5P/A
5hNlVbgXzX5N0AyYKI8VnjxK4I1pyUYOvHrxbhGJmoP1rxQsLoOe/I+eF/+F4Tmnl/YUWPZ42hYm
ozp6UwjcjblRkdmR30ZHLaQLxtcGT6bRxsBhos+vuV3dRf+2V2wLjhz84NEc2zs06B0EZBwMTl+z
e9r9nXVm6Wh1B2tR/0EurmNdMRd1nK2x67QuM8m+T88GvbI5bzDuxvsADzD88GAPaPOXTdfeQAZ7
hxMYbFOx8QEeYlw032DoRBF+exY+BkKx8GXactuA/yYHuSVgoWd4aCnN2yG2LuZam+rQw4Q2nB1R
zkEMbEhupbr5U1nQB4T05jPatRtH6i3OnT7yLBzWvfZ0cXqjMx4bEMX6ODqE1Wz/iXakJRRWJuaX
gRChq9wUaDoSuJml9dOtTbvfHY0ODg9NMCAH0sIfzavuzud/l9P5En5XiLOGm2uAryfiabCmjFID
rSX4wUJ6RpcN/Lkd46AmBng8qyvQrz3nhtCdTmQBrCJOeDjZm6n9Z79/DHZeFWiZ19pSbgsD5QHm
Rck7ATYnmJuu4nl1nhl+G8IyhToNvkiBBROV6RUHA0s9CMd8MlauFuX9ie87LRitryAv38cMS5vr
nzBrNbxNHnFXAuiwQUfCMgsXDosKboYIY4LKfKZjY9ZURP/0SluFF04FIVoN7GqS8JplKNYOgiCu
DQ8haKVmnSr0asBzlFVLpfIIQkHAh4nHEmlEIJqglLyyijQWF7kH+yBBBLlimwU66hGg+zVphunr
6OLaf3JoKvbhMEDxRCNMq8eKOdcx+nC+jUOvnKZE5tTJsLEOQ7eZ/0ZB6wcnWpXTicwzE+eoU6os
hgfB4PilIhjh+HY9B4g3shb9UQiD2XHiV2Ueo9ctHIONd3FCR5RctwUiezuXzYMEzw6oiGkhJeyJ
pcUSg7TzCN+Sf/l0QwYNGrcmvftp6RHXnU4Zydb6hK+UpioYqpjFDXoq9xqmzwU+SBdR3V0cU1+p
YHoXA3CE4VSsO5vxdvuJpwGTqOBnwc0IvnHs7EoGk/zhRNTtGrsne/N1ORKMCRM7q+n2X/LG422i
Kid2lVBP1r5mTArpw564Te5QF7CgcpKT2rPiytmoHTtflk1ChK6oCKbiXcohSOINUDYdC7y/swtR
37GHOMKh1encPB0CaGi1x9Cl4ZETrBGJL4XVoSqwDnYvHRvXKwgHM7O23n4Ct4oPO6K80HBg77hh
FI5wnuIjMR8Qwli8QsEksNgkzBhjsRe3bFN5jBUfWJ40VaLNx3KVNeEzFB8oBQcjPNA5caf0QDSs
5onYBR82Zgd61LTXpIg7dqMHD/Ufk5eOvykjxgflJ7wddLJaImcbOq32kIUFkeQM/EAE90VLx0Jc
ButIHphsw/qxLpgTIVC/rpMvJhsnTfg+gOjFsoyLk/F3xMYXQng+OnK0i45PVC6aENwWROzd9+r+
CppBQUs2B1itOF5XO4PxwKY7Qqg9EJmA/EYc09yj8Pbrq7ahQEZRVGD628qj994W40ffLax+QaHr
/0FPb9gyDcZD9qdWNSSKu9tQTtrkavFDIQxEynD5G24+0K4NC3wclze/+FolI36tGiZPJTYswuXN
SK6KGyhfEwTgM+oaHzQYPJRuHbMwphe28KwTXpReBheQXxx6LIz2j01lxXqKGabFAvPovQ60/ylJ
z21yHzpwkr9sw1m00NNnuiO4mBN0WrmLWD3+4YUhLShDM+DwzUXUXU/0bHRfP5Jm1IgWR5xYbw/G
DIgMhxlkRPMn0+nyfu9mjI5sc03H6Dni02OFAGoFxIH+hbtW8BO1Ht/97/hDeXRlc2MncFrzOXZh
V2BfVl4tpDkOd3rjy8uhOZET+tGdv2sE1f9HBs3DPhqWdpnhW/x0T+CFXlu5//cJZkVCEvSpG7bT
/BQ6gPjO7xVFaPtLjVX5gsXn3XSBN6bsFJh5pegjdFrNJe0z3TJsB/Q+vMfgIzy8TqpKMmFfYhfz
b/8AHTBICl2kajI5PzkIH6p/yp6WV7defzCGy/gIidctKDEs40mOHdHQJ8i7TizsW1MTFtAtu+sX
t46EVSUABGoYcZcgJ+BzIjfB3+1cbzi0ANT4EJwvbLd2XpMAXMNreYpRjrZI3uAj0kGY7deC6GKc
caiux/cAr+rlCr8WZxNd/8D/rC6N6OXH+ZKIkM5a1fBDmDCtirZTwPqkDtKiilrDwxxQTzbtmewf
/LbinYiVSO6LxPSOTwn8zhlCRRIIr8JRhuHLC4Vs38XJywEsUg7CxvZGfgi6zaEyQu/8z+f8/Dih
vEV8Ckm8NGcWzDSTWImjY4YoACr+45eVnSnHgLtfawcq5Qvc6TFrJuoJSXocGWFUasCjziuBzyNP
ckTSc5/v83UCBNwSVPILEyDfvvjhbyRFrxBzoxzBuI/6INqU3ZwZRnHLlCcuE9BVhkeT+ZwC+YOb
75s5qApbWkeih7Vya5v5wMCkTNs/6hvW20RnzHLE88zrTLJziHYU6hOFlaH2L/YCkkQwHB13ERRl
jcwFngR8Ap3pDgbWCFJTNhMbvs8D6cJO3GNCVgr3m8cgYygXKyD4jQjGeJPmO2MWwFvwI8hT5Jow
VqRTuKY1Qx97ZrIW8HBLySljHIejAV9qFYAexjsg0mrEs+AUsUPLF0FrArQRJH0a+VVGUgjuLkLp
F9XjHmdXpIWvV6SAyN/hlqAwhJB1gI3DUI6g6chqhJHcwrGRWX0NzE2rp1EJ64TdM/668nqtEk2O
cOKJhNkwnwmkZRULo6P+dVI8FrG6w7xP54qR/Nwz3Sl0H/zF15xUrK+Rk/4rozdrjrxpVvq12Wza
6XI0edWeiDvNgSRMCjN/IhoR8GBrmJ3iCYT1pTkT0IHxViGwkR0LXaXCxfnEaXeagtdCu4ber4li
x84S6auN4y8W5fxrp7k/F8Yv2Poe+CzHkiWAHsqDKZtT/Uy2NUw5DdtIyj+kKWt714EBTakOiZpg
mT29FN7ho1gZ1AWCZa4QX+lzFNCWBHCGUzF9YBlmy9AMfbbVxYwOooDP+nC/E8or2UpftyNVG/hZ
IBucnCmbgvYPHMn12KqTRPk/laG4m4dphxUwQUxoeqv5a/plVZtO2UNgvg37SYQMc0pRAwUbPb0d
Ie+OH7mHiaONovVt3tV/mKQgKDT21zPQdSMDaCB4wz26YZsEAX+AazZuFFZ6KfFeHq5Ef3eRuH/f
kySfnrAF1FjB53azouQCtDgZ7X2bdovyRE71Z9pD7wWR7Wu18MIGTisvqG5pQ/SO+5QFgFofPy+v
wBwrVb3dVNte3lF/iuaLbYU66TWj11dMSZDHsYHAKkI+qwarnXp8ffuCr8/BvsvIRB3MwWY0ytPF
zwINrnoPHehzLYSw9MA5aeYUKkrVz1N5lsXJyZT5tXFKkbbdd854yMrirS/e+OeTjPO8ubnmFlC2
rBeOnAjr9KBQbOMXdC4m6zBXpXC/yRO06zShHv1GLNyk9DmSLDva677PbvOsRzMGCsZHj7Omkn3V
ijKev6NY26OVr8Q02YYrvgVIAs4RI8u+P8YEYi6sIzJX29DEd64VLT6TUNvDA2FIH5FihoCNh5Ym
g47JOUGOhKXlJYMAu0tPqMI4eJFPgfl/zHOG5cDf+zAzwCGnGNIxrnqG7nZ4wHHmZA5tezEDlLhA
NUZ7zPKUvShEBm7JJ+6RL5hfAu20IV84leLAXQ5OJYHklqAMsPQEpw2nWt+iA4SpxqpQFgsvJBSM
uvgHguEJWolZQ5pzy4Rie1AQSywFuy/nUmJlQBXwb7tAv4d4zXLIALfWNAM0kTvyAgPI3Yf3tpcF
A5GsweooZCJXD9yUBIaosnXXx67QbhczAafN3tv3An6qCltHK1zp6QvA5eLhOEmA8vfq6JJPgSbQ
WXiBQkXjw7yIzo5Cmd7h9qsBt97b7gN8oEOZgH4q+RGGjaf1vR8x7fCNQPtJdDBsWqLXiM6lRxjh
pqdZgKpdPBACE8jKeyDx8DHfoRGxtaj3IHhm3vtj9c7Wi02LnPDhldKfICL00WiJh1v7xLUavXbi
YeE2HaiOvgtw8+pNC0yfObfQt0CyZGs1w9ZyeHc62Sa8CAL2w7kawacXfIZrvZv/gAjI+fy5N3QS
08fNkTW72bZbLHa0Bc5/m/64ZtBLG8O6oNzWMXV8x++U9pjz3lRw+kd7BwEJEWyP4A4QAEJNOuAA
aiesZZ7HN6SGu/uZDNClzBaKYsGxA3x6baFrnGaQy4XTHF8yvfiRTpXiGnJPXp7eByjDBZ94OOF3
4L0MgjB4vOYY4cE1+AQK98KxZjkNq/kj+zxxp8brj6or1m2t7gBOM6HqEhNTDYjvNEIS2uDtqdbj
n/P8K+OF0fMt2Nfac3QtEudZNkh3KsjTiPdMfuP9ePH3Gc0J4tM7bjEWHKtBNcsMPhbrN+SsyfD6
ow2K5UsIC8ytOlTuLbRoofMQGfKGYx5L2xv/zhs6nE2FULGXli6CsjQahiCeebRZNRh8/nMYK22C
CTGuF50b1OgNVdzb+THLuMd0hzhMYDu6AbATMsde//Y3DgpTAKqXaLVCeQOFbslXgw5Rg297Lbz4
b8NH2LWGn6ab87fC+xqsoJWo5r4acDi1cIAgLUEtJqVThFrRNJMyzkTICb0VcXK4k5aeigSx93To
GJ+4t+Bi6I0g3E1wGQFcf7gSKhC/wvnNUmlWKQv3KqZ4fxfqqtJnpPN0px+Lxx46mG4BlA+vDtsB
VDg0Ro3JhkubZiiqTYMgdtvouaWPVVa2s2cd5xYg4j+fGA1OMpVVWkK/FUkhVDoKrDMZsQ3dAiyN
1jKk2kvKdr21tz0SX/giHL8Zrm35yEZeOD1LR1yr2OhS8S9MpgXqvd/sN/A0oBOyhEj8tgBW0id/
tHJELyeG4sWBA6tvsQygG7ilHzxYmbT55XSudME6JvF1Aiku460fepPpVhdbYTZRS0GmOrg5Tpnn
N/tP+L6iYcEg2vjHoXi5zxeAsH24O1yeTow8lBW2x1efSAZog5ygmZiUU9KXCsywcQkRfhnTJBNg
yj/MB/BorrEaaqFuoMXDjNvgBn/6qaa7yEXYVoNf9GlBQShk/qLxZY95Pakk+I3iJSNA5bcyi0O3
9i/o8txu+5nfb1AlOX57Z0hgHMpj90afi+rRqtWQDnapC07CK61gl6fP6BUgXUrligi6AP4IORFq
KNPQjsmp4Nl5wT0lIawu40wfFeWoTnrwwT5BT3Jem94yN7xbqmnO92c1f48Yckt/gee4vmw5XBCC
6PaDe6N02iAXPI327cnSvzQpkZ2Cxy9vSntbLwaRZ4AWadzEDwUr6BGOw1eUW9D4XrYL84sJl+ey
AH98z1MVs397qBHVe0NO5ZfbEkN1Ixp2NqmMt+sM8+wDtwEVDJd0EAdZ9fsq3Z/1m3VHXRmzp/qB
F5cBEP8vvGbeD49DMU/JfIp3u6j83lEOcfMvxu8NOEZvbkCEe9gZ/ma+3jLQ5Yhq//ThWGl8PTCG
RIQ0QUVqAalIrdhGXShckDB3hMkILOTSjqkarFIRjitFPGhmzMePlYz2Dy32SMfcABcLoBESdyYg
xs/1rnAYGRlwAc6/ghI+GKvaiFZm/1bMom/99k8CSpQV9kxY5tKKMeJm9BLFweDFdJMONhMqxcwM
h6QWhVij3s3KY0QK9NF1ymx2n1fhYPwa6WMMpMVa+YMTedSff2Poqojlu7/qMm9Bd3N394c/maT4
hF1+flgk+q/Kuy9g+CHON4t9iey/53St4EOy7buyWbd5bp6sZBblDHhNGpGtOWTlnQSejO9JMeLp
AzD8+TvsPFN2LatmddAvdvdImgY74PDu/VY17gg/74GdcLWQSochgocEywZBviSWDhkyAKPqEjX3
tOR0sNfo5nvn7u7I6/deD9s/GJ3E36jr4c2Sd2Gu8Pw/k37IVQUWCqmmtMfZthPqhSp39C4AlDZS
DTdX5u6IgKs+QBRGEwzr8FdN/dgipiQc2r2PJWiqKJzApqXgRp5DnrZTpbNxOB5EMt5mT3eQmTeS
zUqMflc/4F1gya0aX0jp21QFnr/fZQ0PFNcT3MRgsYPU66OHtwO71PueX47CfHGjt0il0YhLzhrf
cHceESwa66O76It4LuSS0fLnX1GWWSRGkdvWqwHpMJzfXnXHzWY8Io8m6uPwbwLFIpvm0Nh9ne7p
3IRrHZ3ld3GFDsC3v/wAlnRPs/tXmx8qsc3mgpdhXo/kgdf1AORplkCBWSSHQ46pxlUyn1/x8sFa
ednwYjl9eWyzGSgOUym7zK3YWfOMM7eQccklYN2DYTZnFq6x8yIFlIHYIiVICMQBfNvwECl2keCh
PJHbUY2v79kYlcT/oqPrwxGRHyEdUx/jpp75+p6eud9neJoBmn/LBQxUhQ4QM57ta05vW+ks3Wfq
I5jK9J8Hbt3GnLIA4+XtsnDa9MzpHYYRl4+JEQorCnblErPVxwreJelPBZ8i3M1un0E3iOtF+56L
l6mtdvU0dz+Vx/2OJf7PZ+frAe9/B1ZVeW51tZA1lTwOKMYgns+4OEPJqjbS+h5ptaXotswyN3gg
/RbfUoawN1ssMZwLgACfb4wXJZNMySL5OlKaaZ8XGApe2L562+W+p8wYCWsY8iwoVKsKnlCNdbu/
x8KZA7EeGVwnxL0r9WeTu1cu7hRCwPcL+RwnKtE2X7Nv4OeBaIBCgTNYhntLgTumt9FQj/C+kK/h
d7d/r3uZzbqZHC7FvuwHfMYMBh2uJi+iaiBHqeZn4LY/50sGztu/phJ7B7Ry6KWmgzliue4ouhh0
f7WFD1F6S8rcYa8la66+5vwqnBafEwT444/mvhuz/uv+5TWxW6P3pltChvS1lfFghSMyOGGg4Prl
FZrzCmkn36rddy9kQlZ2u8RgOf6OOrOZvZ6evs4E3D7kExizVZMm4LjPIEILeHhO3387WOgThok/
hMpMJWR+Db1HMhzwiH+WH6Q5xrwleJH9LrYQqDmuNc4//BY0wkOa+Z2LMHPyhDX4CYsMh9keuw/W
cuzeOLpXsOZdFGA+tzcMyi+HeshgcQeip00ovfYAZosYZnGFOEqs9/V0W+UHEWRHm3tZ5qv6CypI
/Pk1G92cPmiHX4XZ32UkbSA184iBTaO9O/zNvytmPolm+nemR19Rfp8OLtnjJ/orhLwYbMb3q3Pg
9ocoAfjbHdmNXTkEjahHspv2/4YSINuwmbzvlQ+RE5FhEXRTiC8N9gZ7FDlTQXGGmXt+LVtnuGe/
rA5tiRUuIwKtJO95CDsG/lI16v2xkuneDrvMyLMGkPD8ipMpvtEN4B+ME1cBPVJAgThb8OAP/ljs
9rCfKtJLkvuXSDpVZ+WHqLXdRRd5orgv+qkB08eVLMYfivw+DAIYkJjF4xTjfNYv1N/nhUJijnnO
MUwBSrIJQWRdurz+ZT+3u7nVJVD6CQFxujfsnBfGQzuq/LLacwiyoO1Py/vUmICAQq0EDSDnA3CN
UHHQ9O0OGJwcS/vW2a1ulY35JjxZ8R6K9ymtRYGQwbvHOwh9pJ3trN/fbiu9nS1Md7s7970n9uWW
ulaET8eH5Nboa1KjSwZ+/BLLlyWNjfg1ab3r38MRlwgDQhZFXKhJxlSI6J6OpTflTq5FdMBx8Pbr
nKUPEaD4X+BlEOH0brJMZtHM+3ymBQoI1sJgqw8cIXFARR3So2fGC9M77yqPO+c2MzYtsD9a2745
1zY/cLd+mPEwrz/HwYJ+obdSenbvqDM71XGfgvQU99jd/aeBmgtbsT4IEOw6FjPx7yRP+i5PWDZW
sehqXuwj3GzrNn73158j9LLuYm1LowPNZlXPW+9rZit1U7llh0fHX439gNXNXjfrOxtEUtzHqbC3
C5TVhZ5IdjNyLXD+Y/j+Qg2wNZa7k/7hvIQ4t6Zky1OVh0OzAQHTpoCJi/qwtD/gD9Z3hY731Xo1
ey1Wol9zkOxOwz9p6DSSn+NeBOMLNStMl9/xlvtv6IR52MD4xErgs6pfQbGup1ixSw/4CH5HuDkk
DGMiPL7/pHNx4WS3vGuKZdGB/+wizPrp84y/Z+7zoEAT2vkG+n1sq2w8yoc45SPgaMJyR9rHGGLD
hbNN+Itr3h0zhaf5+Yw/QL2NoJZ0Uwncb7uL+5vhQj2X8QU73iUja58OUGwLOBkhVJDEzFH7doaM
nwUkkRXsFaHBZ82LotjCyQPLpY9Xo8fBEngcgNeGAb12FgqbOawIo3EBhenDxs5wNrxyfMT0aX+q
hYyXckZV4mqfMd8kwmGmMuQh0277IOdySCiqCE18jqkCfV+nSE7KVLm5sveLqqH53Tx8uBvrLM2T
Eo90c3Hz27B13riHbPEvgAlk0xz1Ivyce7Cx3GJFIqut+DoBVCJkAdvHZnblzWB9bRbg6mt4FWZx
1KwCOJC7TcFnrE3od9kZ+Cy0rxNOuJZ9OltzRLbAO0SenpW5khbFiK07UM2n4onpprL3BtWDbUby
O+4eqrUho4HL9Q1+548lfc3cqbbdyIil9FukOOiLTCXne52xrnhM+qsHKm55aSyLo354YQlsv8W4
Qnl0erAsCDRQPEb819DOggerOXCy6S4d3Me8kYz5qk8NnpS4hVnXBS0UnQzRpAdA/CeiAEoLx9DL
z6fqiuUoNAHCRquzyqWjIx2GKM7hiZhEEYxwpZ7VT7OiE4Q6e8icA/PPjiP4eK8tQhZIaxDqw6XC
bXyDPHVb3A9trEDNDb8zIyUMgMhaEJ57z1VyB+Ongquy/1gsa77Eb6ADmUMde8Y1PihLfhJwls3j
8JqxR6GcqrPvGBQp/uAHb9ZzPLN0qv4GfvgTe8L3uj464+il29i5+SGHduHOLt5sPguhnuxvSYRQ
BqT/a0oBtDNn9tuMeCDx6wH3FwniIAcHwFT8dufz+Vlcee/cYJMXNKo5G81fC9tfLiejC07J2PAg
c9atv7Idz9CA9ka3GbZ3+ZDFD2/kXJABeQkXC9nZwwZDALqvU95ZTYfCpYSkuHlAJQiN5SLkXJ6J
0wO39MkfYXT89TJTnn4OHvUfSee1pDqzLOEnIgJvbtUtL4TMSEJzQzCA8N7z9Osr1lln79i/mcGo
u0xmVlbf8aZvbdpFC83X82bbiKdu0+nLTjH7O7OdIvTuaeaJC0DQs8ndQTSLUPagkDSUuS+nkHXM
+OVFQ4k+z5fd4AT3OyYErMDzh/spY1f3nhprpqDHYzoTVU/mcb+HvWD9D43H9arirUXQRh+TUlyD
OL+d2O+rHA0sGlkmtf9yHz+7t5MuLWyKceQdOFRdAVpNP6/ef8B3yPD4z4RmWyGZ8YCNUQrxTCgq
7CXg2VFyH7aFHLMykJmn6ckQpd7gtwue3pdpDfkyVqZ8qwcIu7rPFgalNDZ0rMc7BcA4fq7T25b3
6HGZAEeL7BWi/8sm4qUTnqYhqPeUM9DCWVBMIEOzf+eX41rAXghUKeyEChG36dUwxqWEvYj4ULgb
wgNuyk4dnBId3Cksyd3BHi3E+eIEppqyTqIM2K1r3pR3PRjq1lNZygPVcQc/K1/jG5Zmt4+R/ecE
qd6ND8WC0WHOtrk2vDc7EWGn7naBIkCkYuLT9wzCTo4jLaIbwUJB10ngNEzGVZYAro8e8mRi7kez
HoZ0RgvxK7FzWtcBao7i9kZW2vFwO044KC+b15ZvDxMzVjiKn+B7xYSMVzL3cIImL0u+8CWWe7zc
lKVA4fRgMjTHJNXEZHcgxwQ5/ht7WC54MHdSpPw8ne6MXoT32+n6COBIBJ+8Ta6+eAjTMi/b4BFt
4rjBHBpIsQMzyjtV/CDM+dVg6eyUs/B2Kt48ipQhacV4DTOYA767a0Nx9p1l36jUhMU72XnuKN1y
Y6YAHOVvlE7PfI9vY51WXs2TC3t3+WQpYwTOzU7xLgxCk+Ped7Kt5YwboKTYo8FFmuULPanCCcPY
srCyNc0enOr9SSsAUeHs926IuWSdXZo8I+VcC8fbzlR1RnZtSjxAovaM/djDDQ0p0HcDJTtU4Ymp
L+6Gw0vLrdVpXM3rbJ+NK0e1IIwV32UYV0dMmVNYYr7M7sHFOLniL5h7fFj0/Op8tpsHZ3n15e8t
MbGULUEYO6eaO8g/LuYVDsIXdUCoBhbl8TxjahWizptClcjphkRDSk22hMiVORl4U5rqlvOxuFvE
SeKNwxlAWgdaEx9PvMbBzm81aqH4QJjs/3nHMqwhfSyKbd8uiFBe5sVry8GZ2FHzhsvVOCy+Nsnz
HMii5tQP4fhjwXVCk3bj1Q8e7E2bobHvsFHXrtWs/4Jr/vHVHIze0ELY6eCtFDGuko8sIRqT2x8u
IBDMw1+//lbj4XKt8MXrjIaaBU3j330yHD9muViy8WsxNTMe/Nbe6EsOw6uKOzDDVuiNPg7A7MFm
+GX8ewRF56WQVtW9I+QXMfpinXQ3wyqgBR2DK/YZoYJsVWAr0oE9nMejl3LHgEI1LkZNB+BIt2Bm
xOIarO9hDqLN8Hnk2Uzgc1HLqt2R+H9VDiV1zVjreYc0IachI5lne4tp/ScDOsbnxM14/XIYxS8c
OpKzInW58rvhXDnTHgi68rjMO2KHmr4hzS+qi2WlR5FzYnaGy32Dz8UlNO3+eXFVxUvEfEgPUu9h
q2VJLDFeoVyhd7qc0RuM0gsXvecRVx/hgzFDPKzllFbx0dFOhvYTUIm1RNo8hYqBXq7+euw1GAcw
VG86XTk9jrewPiJ87hAxX+AwFHXtjstRaOrw7GIR4+Fjylsi7R1MyAlBqs5n7U3G9AahbCzBgwCe
sNxG8JUBUnMiANc07dHww1c+R0uFbXJgUNLNCHumUig4eATfh8Ac59+m7ff7v3gnb6F8jEbX8Chn
VwYr6nGhAB7Lp3g1LLtmA2Nm3hSzo1QpH9St7FVEniSEkHguINgURxZWTRwYGEAK2zSwBA+zg5d1
99gklCXOBgbq9PJ1tQibRzuczFAjmOurE5r7I8OyzOSy+gHRxJDF9s2fGxR0ejEbbyWEL3U1aeG4
tIuuYa/2WBybzK2WQWDj2wkZc3jrr1bYDAkczi5bjnCOAGEmEKQ4rIc3swSaQII9sVBgwOBb8A8v
fBpHfzCUDeWym5P5COSTMFYqXZmO/6rx4/LnZKsMlW4Z1H5NpPB8UMVBYDsYqYwhN4+pJDXdJHzP
dgGj5CYM0PwwJQTZRC0N5xM0vGDGC9tsaFTcx8Ui2vlkhty0g9UfTLL5yMOV79E8I3jJOnkIs+KV
uI/jK2sS70yvpDSGWdrgwsYSXM52meu6h8H8vG9KueETEIa/rWA0HGsf574K/xvl4L0khg2+T81D
VEJQXjl7YlTPLjBXjqIWMq4PC3hMtooiwdyFHA9Ht4f8Co/vLD9R4KSO06W7ldFP0Vf6PcO/L3k9
fafUcRzPw1bVo3/I3zZObbGjlJw3DiJKVMUNTWPnTj/oo2gncVVPX09MvxnmDiNohmdiRyXbiVCt
AtDwn+eI2uNmE5TjjjuXi44eZ2NUJ+XkrXkcvx3sRBxOMIny/TePV7Y/pB1nAa+eP40UOzQyAWE7
H0/ij2X1LGvo78ZzzcenEuTDHH0nNamFeCzcMyXuFX2T7IcXIN0oFpykMQnhGiMms+MRntP1qJof
i7mUczIIONbzTRbz+bdvdRqzZ/fwo8f66MxbVDWpp1QgrsAMEudFyF4BbrBmJ0WHKlBTDB6Nod9b
GfNWhMXiMsVTz8G/nAix/3lVRQHNGLEWdrOyooJkQo0cx/4nmstH6mjm9qgOqwkPBA9RJ/M4dJS6
vd8CW+S+8UAfwQHmnYfksZS9FOFrSun/JJen1bxHkYNmy9EXSw/ZMuwN/bed+5WPOWfeouD+JhLe
4JuTxT9B/XDh1IlJFVRvRlgdtAw5DEuLM8n6NxIZi76oNR1/R4HYMjqao+ZUDmSzdy6XCLMeZlS8
YhvXqrBrTRnwgJl2FBB4g3rMY05IlYqher4Bc2BLZUCpbQKF9TGX5klei7miwFA+ywyclMfucM40
z8zPxbRgyOA0XhPsqfBQKlChUp1y25vj0NNXxz/hz8MduZvj3lKP8z1zZlIwEIHNHneZeBjewukL
t/Kwy3iCiv27l8MDst8ESTy/cODkKYQ8rwC9Iu5RlKLYBzETqIwIhokLgq+XFErLUZVfoR14OaD8
37HO7w4XFiEan4UQx1kSowabl6QT4w7CA7W84w9Vt3fIKq+Xe2j9FTsaqX+gKNBLraiv2tyit4UI
+hVHNDmhWs88M+jYlMeNuh11A3vBJd6qKLBNynlZvyVhnkMX+7fSYbqoiWTLLTlJ1SFb4krZDPkK
3g5fAvchLEGlStpwhuF/GThlaaZZy0HMBxxqhJPYsS9x0Y+eJcEsQYWl4HcTY9HVhAtKnbjnOsz+
27LGImyPA9PGCAV3EWhqD221lRDsEJS4ro21DhVSGE49AkK8Lrgoh4QiN7DtBDY4igxuTcnlcbj3
MZ1o9pgi6fc4TCwfdvyYd61YwFlSMtGFSRpbyzmQYyvyZxGqQeDSYFFM89mWdEFgAWZ2d5e0c1yK
YwnG9EgYcrUGqKGM3W+/kNUqsuBmoDnZoHGBfQC08D5MMSeJ+zdqgVsnQLei9XoPSRUigX4UDFKh
ihbXPmbYJb+iLNhx7XyvJNSbs1VlGwGZkbMum05iH5jMZ+OF8pjMiXF/8XCIu9g8nYgv/SHq3Zth
2n16NSJTh4/HD1KC5Ln48/hvJv5f1lPlj7scZq3lmn1qhhN7WxbzGOs+oVkfiSWKZrakEVNVrXT8
Zp1iCBiNlY3twIOu1QhEMXT4xbubfKaIE1l6GWK3tOC81RvmnLXh5JEhdkTGb11ZXKBrj0h7B3wH
urnD48Ynj1WSiD+aADUaqBTMUaPJBegHmiMWkkmAaPHyVmz9RSWPNzrDW2vEx8z3QpvdAE4Ml+FF
NI+o4oQsvzLWZxmGUX5vS8a6zVBtIyQQaxUaNuMHBgo74+cR/Z6ip20lZx2ZAXwuoAQz59xFN7KL
U4VfNlUGylGEJh7ngyjl+1j+bsGkCJwSz7ka9q4KgroVmo6HeWDq8cjIetw0PuMqpt85MZTMOhR6
DOKy+ONT2NvdYJbcnO8Ew553u6T1HF3VT6OQo84/ZYkdfoz0K9OTB89x+i5x0RXlg2QEhnkQpDcq
JAIuFf9UricDxyx1B+SSyZz6X3qj9Nw5Hl8BXbvHsk+avIy0wPZUg/dbqnB7N/kXcFjniTP4nIG+
gg34QzFe5ounDu8Zh7Vxrvz8nVzr2XGi5ns8+3TjSGcKe4eR7tqilaneDf57Ozr90oYxWq0ZFjI5
BYqZ/6wTxfNekPuCLkgjxqKa+Y4z4sgMmoAgBzN7DDuZmPH17CDoPTQ7WwJiVZZuR1xcmRml2ecv
WI0yb52MOTb2lAUbYwqhMz0TzRlEM45FzMQP7dy0y05rmkf4VoPSlWPflMJtOar/rbV3iMGVhM0h
UOHP0YmDTchg903+ygSxNxxaXH8+WVB6AF1U5Hcdp/u063w+SHlggab4O1asdFSfC0oaVqlBuNUs
pIjgOeKGf8lLsAC2X+FUxrxuhJ3qI+a0wPTboMg1zSnp/rH/Vz3i29U4468mg+hNquTTbyrrIXo2
xeVb7PYnKXb74kJWsyVYPednjrtFZcCGql7NfiOTQcJG4UgPHuMp+Ycaa0uplnWmt2SJ6p1v+GGT
u4lt1bz2M8f1lpnEu9lX6z9WZsyvBajaUdNmUMgtSXUlR4NJXaJxKL+UmwwwYAb9FOgk5ZHGjZIq
8HmhI2pFJHB3oCl34pMGXKrdMcLAnTwnSlTfT7PW3UT2LXHZ63Cmo+s7uIt1TPePwgpZFHGDfPGp
+pQ3p4ox7YDwZ5UMyzGVmlKSVEtyNFmYIDL824xXaojKZ0gBiiCWdqobvqLamvjV3Du0g3EXvlY1
2/aW1VIYlXPkMCmieAB3rgCpX+zrbbUN7yN35ERQ05MlR8OJU9gFPkiysXsUYz2TU0qFNNBV2vx7
4vzctQGplta8zwi4uvs7+003T1ZgzQOjIWBgiODN8B6BG9nXM9gT65bPMCw808aQg0OkBoqs0b1T
U15+H+GaBvCMckJ/hoRAAQg4Yfy6G1SSeiQ0HeeUPHgcNWCmFZpz2e3KlWBnKq+yo0us+/y9viN+
dNs51QakIhf99Ha9DRQNvlIKvf2KRYwiobu9eCeTm3NuReCpBIa3vngHduH1+KW8IPtYsQ9kO2D4
GsLVyqJjVtdOOZaMUGXNgbNknudiquve2gjWO22ZApvWPAg2xHgViC+MIwjxBJqDrVoiVXtrduKu
kfdBiOFQQMvP3Nua7ou+7JzTvNXIHrUtXev1wsSdao4/qkHn19MvBc1xZ8WgMWE8s6FbK7WavtTd
uo43CJgALKFXV9Vqj5/htZy13dmRzZ/ojRt7Dj8uVqxxYGBrEjEni08MQL8LyQ3+y8gHPOTyaNjt
ERzoMmLt1cbB8XVlxNTqAH+bTDEhkFVH6yiYWYeTSbjuDc/vCDW3TPwsGXkhiHekUBY9Itgx/jAM
HAAwCTrO+DPlZe8HNSe338hZNsfs0y9L1q5Vz8C6Gws948jU4xaJNP/Ck4Gn8s5KvCs94MqolQSH
2+/Oo1R/noik393hVPajmIXTE7ODw9Vw+2E/gbof9fYV5A3irIJx2SzoFwaAngxwohPGJe+umXUA
fN4yvZlyGNNmMG2AbMvq8OcNteDnZgGiPTAO5PlfHxJheNQHqzG8he2mwaNusu0+uLYhUt8rG8IW
Y0Qr/Io22frAJuY+uwbwjebLRgrl7QY0s8cBkbyxc278ezYpd9qvTY9t2Ci/57EsGIHHzZ2e6e1R
xPR5ExwB2AvmMOFMgT+cDcAOs+1mXTehc0B8rH0NZsh8MQ3RtJ9YMMqr1YMpwC33qKX6Y+9GgQPE
TG6ccoIwrKEJV5Rr+59jW50abkNdDmaPMBRjm3rZeUe39nHEvJHOAAfJ+yYZ9NWHephp8KZ9wnFs
WH/5PUxevAeWCc87u6h51NSPgPNoFS7Tq9jgYI7TZVqAg3LcBmgSajRSjWjZvqn+1VGfvOxi4XRn
P9notE9PIaDRlKPDS3/4nvCRbeoGcTF6duYUl6eotnFrg3DFSFfZbJP8ea9k9obZTIsLddyHn3uP
mAdFPINU+mZTdS6FCWzTHg7Wbo8NSg0OzGfIXJMxSZdbKnyZATT2A7TtE2wDog4zHSsGDKTqnLBC
i7/+HHWvPWRuU29GL6P1lzBvtuhBHEL7Azfwk8zOC9DB7GvQP7AwZN7X7ycyc7Qvwy7iJdRg/qDj
1Uwqb/QxR7XgPva+Tt8DqjTKH2vdNhIGpIzlS4p5jFTXlPX19Fs40lPQuBtmwS8XpNm+mMULE530
+6K8BeRFeGyIRFXcFp/s91IvpwtNyDYkjgjMJJeTRMLlRGGmbObRFq2NWqAjY/HVhAm3DeX5ESaN
UYM+xTXEKCSZ+TLWuKQsqBkT3jaCU7VrOTL5DhBFNcnYMPya6GOZ0hlBvAbYdmDjfkb+LQK32erv
OF7eNOOWN5x9pTS9M8GOBZkMpn4MRNZMPhjdnOldTR11xHyMNWnoS3N2DHznOMTN+0xLZOH+8IKS
lbk3ytPz0E0Q6AZBGdLBvA0vC6naLsAq9hmpsd0sUfTLGCLPGazSxgXNlW1sC+Z5+PbKgA6NWUCb
jgJynHlGhRSSyIPlG9OQDO0digWtFLasmCojoR3tWevsthI7kdGfn73JCRGfdp4Xfy59PkyCzeMi
+WBfgjAI6PhhIRcFIpavxE1EK99TBdWlxm0iiSxZDugayQfjHTZXJPYdQtCPGJ6j8sb/4phxSBbd
Ex8Z1fGGZ9xLdn+4yhYRbSCRSjSIz6JKPVPZC9lV9z1Iy+ECxQefG6sDLi99swxMnBw6AlZg4btL
FiaGpnFjI7u22L9lBLj2MZ2lqb4a6uEsjMAuOW+KUmYJT6yS2kAv+CoQQ9M+wYJAoPQVuNAX41rq
CusEghbGsZjjD6lqPHx0eeKzKEn6T74Y2YudwC9HPCHQwi+VSO3jKWCejV0pGFnZ7enAY7OHAEAb
zboooGs+mDKVBxyZgfkde1ryFys0+780p3P2L+KvpGMVsjPraYFmrYjrjt/TDqVkRgsvDTggnKwv
iWNneo7CBuNSQB0EI0EQqCnUEnKP5hcyEETBhUxBI4XBFwUhXEJPb/8A2Fpp/ihjLPgyEvFkVHpT
EJ2KEZXUke7mwcYsltBy2IISPOVCueCl1wIcnVtY4LSTN4e4Rj+V72uAcJMVg6zUAtFUEDYYQ/34
uCU21RZHV9lsWNFTogJiL2WM4J/UKoPpdLUp7QPIFMjeZABKozLFOjRW5AGuC5M29/sMn5AnB/N5
TFlqskUNhLe00b1I6SXcMVg85XYKVvdmF2kO3QKl4LeZwrM0TT+P3AH6EmSTApJi1fGvBcztB+MC
x+G5Uew6c2CruwmdjwmjIJ7eI4ah2zn3tZ5u5+WkJfgHIw4wZNWglGwdpSl4eg3pHh4Y2rthW/jB
dINx72mGxubND54oxEmwra6FHceAthnzs+cNWI39ZoyAzZjJtBlRvVHTtOxitQZoOCRwBeGrupnU
KTPGlroiJgbIm0UyUyRH/gHGWaBTM0H6vbCgZBpHgAz4tycvrhdrrA5/FEMZl5Ebpegca0HMO1YK
aEDQe5vDqgCjBhr+t+IkxnxXsWOaotYqkMCpaQqBJNhiDPQb4iUQekDfpsGugMUWCsiIDIDlLAWg
Sx1PhbVY6ABcImLleeEDQmFj6FR2/a5szUt3UKWwzEXP2BUPhk0vymHimLCGlvTNQpYmjlDflh9d
qmbCfY/5pyqYMETMwsr6PdtAIyYpiR+MMfdC/HZcCbRo4rsy1hwR8RT/x7O7/wnm5Qi9PzULoUwv
RnkTiMlzdouUeoF4JATh/MxEivFO6PEc5UHFBrOT356LAW8B7gCKyLmIgfkEsU6PoxS81Jnv/1hJ
hM8+crOgwD8ajk7nyyKGcQtVOdkpk1af3+9Rzd1szwwxrEQMbCcCLuCxQrAlTdGCQ1Kb1OegjEcL
sGixzxggxhjVwN5FhexlrZAU0ziN6ZXKUtblsWIJZDFiA+DarlHYEqJjl4mkxc6HyiiaY9OOWF0d
kTBfBZmNeQG/psSCnwrKAE6brd3ASFjqlRimUaJzbAw9NjoDHMC14jI9jiIYEEZj+doL6nEYkeBU
t7FQHGyGVyTin6SmXmRXJpJvhQyJIWnFC+MHLolvklBBCnHd6OAbiQA0Ddnvcbd/sCHFP4U9kEyW
UZwF8lZk/oRcStYqeMZGcCaG7t4mpwCBPXbYAHwmiLeEq71Pa3dnNxOd8pCNWm4zzi9WTgD1yHdn
cfojXsjznZ+JkZUKsSVkVBkRhVfpqqPl4Zi2zVSAvSnAOWUEcIfFO3p3MW/tDbeEnN1KHapic2VJ
AKb/IdD999hndecApBMvRw58uxkxopfYAlySWYBvl4FJpcU3dXGYYi/uWMKCFKK/QLfYD2YDs+sW
JbFsA4jEicLgjJ5E3GRazMJnpPLuzzd/GsPnDggazbZL5oZ3Zyma697xxNiRkBfY4w4YO9QUY2Cy
oEwXI3McKn4nE1iHv4cxHx+SSkus9ayfBcZlpm2eXbxq4VVuiiXI7JadExwZfd1acKpmLt8Wo9Wh
4EKtOjUl44t4cLLHJYqA0IiMjghyYi81TXofcGLuBX6voBcmxTBkAZY6L0J+K4fq3wwdlk4QJe6a
jywXoxO9AQxW/AbS7Rh5EcmJ/QooRTJ2z3M32LQAGC5gfmlHDOi7OHNMNGP/LgBmOQ1hCm7DFLUK
NxbtzFtPiR4B9Bo520j6gH7sVXJwCVlLqYlI1z85xXnMNNoI7QD/T1lPpDG/D2QGnmxvXVGqgP1w
AxU55zTbGkt8VlWjxfEi/ajSODC4fOQJvuHvgT94boR2mAmEcDR5nM7NxYD1gtrJXycDAQBICW5n
6iSGN5sOilMUSSsi7NliTB/mCwiLlFwrwUZqPyBKlqkw5EfoHnDQTfIybSPnnAkigCzYEI71Bgb2
1CFUn5kC1VHrd8bCS0g+++I/DJdpM7rgKbcJqH7qTUwgyZBnwekg1Xsx4Bt/UjhKBrL8tvsf71eK
0Q7HQajmEFhMc4bANVl0iOpgkwAMFBmorCgIMh4iXHKBMLkgS8viPfZmj9L/URKISFZ72MknjM4D
I0JoTLsSUqYgn1FCkXKsyNg3JdlV4S/AU/CgwYRDfI18zPk4hfTGiHCpi7YFBD9TXyeDSRlVDwf6
/pc2Ue2ThNmRRSiE6Qm4WAFtoZQW8IQmQCr+oTWL5yS1l+fQBwPfsEwOZss/m5/Ih9tCR+KoL6ol
5kyITnshPlUHxVtmThealNoIcPArkiHp8jnWmNWy7IT9EIrNB4sB1emDF37T78lxenhSX4ekrCPa
5Dow7xP1y8U+W+R2zBSCoICGssXsI8FuBQ0uU+Eg/Yz78xAI3EWBMB2fzBQHTbGBAuLkoMtZwCiD
gphw7p2Zvv5J2MMV4YkLYY+0jXgyhGhpOsuGAf5CdTYZ2Y2OUZD31+ysoLL2en9Lpngc8cjeYOKF
OJx3QtbBer3tLu1o69oFR8f9Y4MWjAQ33EbdSJhc/tBOrSjzMKFJ6HQR5GCsZhuW29I4ps+YvJ4h
aedscRQgQyjjPEGs9gw8h6HgttKszZI6QKvx0+Jt0DcUycC0VysVSaJxwAm1PDaE1EQSIYZFm7S0
qgOr2B31Djoq6yAwBbWC8hd/uhcAEbI7jj6GnqLgtJCAR2u7r2kkXMxuVqlFAnyI5djP8VeM9fpu
grvyaL2kwWKGf/z7x6g+gP7oDxV0NCTsMT/42/hvBjYDByeW0OgJZcSyD8GHtJS9IkMD12bJEBob
Ttr3qLVTo0SNEO6tKr4WFUqAjGApJ3+SymZZFLlJtOhHLXpsHrs+D5mppHPtuqx86ph04nYJN/j1
z55usTzO+gXs1SDia9TZ/QeCIicwmdeV7FSlp6cIahgFaD0HnGuMax3ecjQDkhMz6gqmQ81o6cL5
067Lp2CHw6fHKWfgWJIOfQ3DgBpHWwNDuwT9sIoenh0ccryFyJgDu6C+pGdSleMfN8p39LTETkyQ
B1jeNBUkfMXOh6b9GneM4SrAXbo3G2DQZfRS+KNb2dHPJrJqyksyY0bEt99lhA1Ii13onOnueB9w
N5/suyZQ+ht33VcM/NvC7e7GwLpKZUKzUIt2uaXo+ZAkTL1dGIaIDX2q0YZibxxtUEFIhxOaYZtj
F9BEQqMMfkXxISWCouiP484P4j0rRh7kD6HVkS+hbXpZw/xoOvOv/LHNK/c5BXufhPaAZoQ6mNOc
sKjmNevAfpxmbNyD3IfUhmJfGfl8MAd7A4eDyYFCgVQhlUh5MsPdpnsaNtkmBaJnty5WwFdXXvWh
CoqSZAsX4ijwa2HkSbtPwQNjZEholECB+aVrK0VLJwftBIL/GHpZeefLoqhcyyoiXLqa46NL+6hw
YGc+gly5jAKjsN+ytr6MPnHBN007itQgbf8Rh0TJ8QSgJopCuVDQesp+cXwvlP1VPPfzC0qscd9m
jLYDjr6KxrCB3D6SM/H2QncDkYUO3+NrDZ60CFRPfSvjIyAgjT8kOdUrDxQeKJjgCuoWWoEG+fTs
zqCDjKIvkm8CIOycIbgJHj3Jl9rljG3EkrGhPHUcySfBz1lw7dsQwSrKy595dRiKBsLX42f1leqK
MMtJpb2pHNhw4G1iBlwH0q03b2Sn+ijw4ob7TnCYQ5byiyJYes5eUP89mxcIyBgtBZ4D2ITy2Lv0
3WCvV5R3sl9HCsmTnijRxEFerKH/ewcjp8pk8wirdhjfBMia/NBgCFkoI8Bf2INNOMZyeq4eSzOv
sZdvNK5ZflxBPMyX6Mo3ZjvJj6Dr+iVcMgv2Lv6tZtMxzJ9+engZ1WERe8hDl1brAdRqVIhj+6xx
eYLvqNdZ+vav7kulwMHNv5Rgv4LMAqYNd5ivI3g69xFBLCfGC/qv3qbQ6omIiV2MVxJ1Kd44sITG
+S+GP/j+b/IwSjmgggsYPl/CxeqTlYnExD6QE9a4rN1viqcdI/PnNf7Vh3Vg4kC+GTo7ot5VC7LI
GI8OwIIVRwzF0Puk/LVsf0WkwKDzO3+aQ34gPVEzLjXK7GTsvzhiR3SyuBXhUF8PUdgYmUd4a6fA
W3Q15A7Y8TNMjVdA+faBfEvPRFgj4othP2Z4DT08j4dNvrh1EAggg7llBiUVxQqrZ3+f6jZeuTly
4hg6k6ACTcjnlH/AS2IowVlH1GCsZTPFBp1NddEbFxTmpvN+5l9NjsLspPHsWwWIWkAFeoGOReED
kOsjcUUAh4S2jc6Z2ph9BKAV7Dl4slnsqmHoSQoyvxSewEcAV9B/xqIvQe6BVsLQb3Wb3TSrNm5I
tXOU1sZgPkFnqAbRE+61P9E0oqAItMj3PkMFdVLdL/TRLr4MkY16Xb/ZN+pNGsrN71pXEkpiP78j
AG9YvzhTfPxrIvN5jA+OLmUjkFn5C1HcFmvk7XQ4YBKTQfnejKVTpHg2e9KGXGjdHzUiAysc2kEG
GUnJwFcNaYo25QXEsZyd2j5EEHhN3l8bU1mp3mQIommdLZVuYuaqSEecUsAtmpClHtx0z230WBRK
rb60NlvtLNPW0TpwDPl4rJaEEkupTcHigff3HKQdN51RN17yjNUmg5reZmfW+uYtO6aPp7miLLde
i4tan5n51Dg11HWDmTCsRN6214FKsJBmv87BOfXuc+nVBBX6romw6GzBlZqiNMicORYDd1kd+MDi
wVyhn7nrsp3aUhcymrsRldMUp0uWvLX5IfzK8X9qrpELZ1QC8ELCQ7+4MAZwDCKBpImPExZu4Qy4
1WTYUL1sEdNXyOfgjUUqtUevqIjqFyLYPVqd/eze0psj+NErbIOoXo0MFOgsrSOCtcUC2PcHzBbL
NBpTgDiwPLudflHFVYJXhcqezrzjtkDAJNnelHlADUZWoHxirICC6mPybOFhcDwzwJ5Qx+NPPPgl
SQSKGvI5v4gCuvvFSZBLYHuyoFSBGQQ2qqMaFHV0RmhaDbc4mGkN7kmC5Ish1otDlth93oGR2uF8
fqfj4VZchLc+oi69MO6WE/4vGiNNqpe7wrKYYRwIaNoq/lxddjkGgJM9srsIBjHg2f+QFVYDfvgd
ZC/7FNPnVXe4Leb/zgQCSDmXhFltXgqFweWo4G9PNtfD2Xi3xWbFSMKeKVbSiJSQxok3nzI5goeR
DwsctsMTOtgT+BPIFl8dZK7ROZrR3eIC92x8C/hwvAGfyRX0qrM3qhzzZu/vPk2HbkEYLp/29ebi
lsKZ7dLdkIv2I9E71EGDWowc0tGd2ka7QZvSYV8gal7AQFS1cKW9F0wrp3p6SHgmp4G638xpuCIc
6SbbteCEjeXd3EIdMYx40HU96c5pdpt09Z8uIG2S3k86QzFS7Hp612dZ0infgOEghyQC0TplLHS4
mcRMo7iyKMOJOiH4Yph06G9ue2kKqZxwQKX7xQYaaI62qToCjFVkei98a+QPqH0vJ5vakrKXBgro
Tr66xpLxCRDhXt6QkTZeTJq7swh0pBrhWqUsqdGxT7MrnaxHym+ycW7LxKZXR3xHPzalPcEYRX1Y
hRGYHWGsasM1m2xP6DINqURxt0vczegHEJ6CniY+STCCLwCEz2h1brkRLN6EccZbhd3ZmzWskYx7
m7Fs2tWCSy41CDM11SMDPud9D1OADI/Q8lEd266PenK4+0/ALr4QATwF3wdR6yoqOdlgQD8POALU
erWIG1RKxew9p8UQ/2F20EUdqfs7bG/rOy922jTvCsyA5u7gLKS1kr4DtK1AUyxEXRafhulnGEpG
w8PTeqjb3scQ6GGwUlb1S/fn83dfrBmgfv/+0CCxjKYlToGgcourNZNfzeOAzsPAsOmuwNuYzhOg
Dj95ICEElhiODrGQ9xZtCG7YKmr9gaJvr9Odd1EiXUwbyDUE6JAWi2vBWEOVgpqgiyOiBDSK74M1
gw0smu7MTYTeYSOb8ToYfx/j0CeHMBiqakRjsX0yklMh1JSDMIkYAfmCzUTU+40o9kgvbp9HwfpD
3jPKDSAS2sYOYF3c20h1QaMXgFzPqElMBayAmoJKmyqMoR/GP4yS43efBWEZNgNRheI86HlMUFTn
gsFT5B8eXnTUAoIJChKISC+8IjxAcEa1g1GtbRMyl6bwdBdfPorbcFzeFK6PAcUo5wjILl3DSmTT
Tx4aduS6sluy8TP6obO1UbkjH8wyhBkU9r+8qSoe+xdNAwWv1R/mGjoZ5bxV3lg+C0jPx3Bghvz8
6Y0ZrABPRMNiTkbor5zDEMkrfUeL9hK/HOsXRxXZQyy1JO2BmN5QqjRDZy5qnYwfxNychhewJO4u
uUU3m5rMr4e+/FYFFG6avKO3oWPQEirHRepcfcbdhpsfVoKosX/1KFXmE6y2AGbeJEFKR1ZXIDIS
mcAkqcjRkFX7Hx4FtT/eSNRAby/3B45/9udXjxIYUc0+aaovkXdBpE0pTlPf/PgXRVLHdzHz4yPb
vrBs3jU0VkBIfW0EOTXmJlw0s+OhSN5/r7KF4r9ijIpqI5/46h2dV0kL5c5R0azT+h+iHx/majcV
uBz44DeNmePVKOQGTRZKNSFKJH20PC4P4naba2RKYkzEH892MRhF/O6tWUrwAtIFbMERF31of8Ux
gje45CrMMqfmOk47hHsnTvEqqFb9wxiyzTqTsK5/fKWeF0RFB0sNdXDo15ktcuKXJLbVYqdyVNdA
EtwZ+J0t/zalVu1HzqzY4LI64489EZoBtj4cJo6cfxS5Dc4Ev/voVXvS3IdH8CwOakueeGQPu0f2
PEaD6oXLUBJEO9GM8Rk98p2aT0y9PGrpReXaol2tp4BAppKW9O41hxR50HSIoOTKdJ3p3QUZDyKm
WAtbmYzvwRDQmNGqbjl7seo67PICtaYH4DRTJuS9NXVP3/RJ4AiARFu9Lr3LtDsr7eaIur6ksIFp
RTW1UZ9oEKCil2OzcqYbgDG8wZmurlYewpJIvozdEMmXjF3yDiGG8nqiKbiRPFZldh1B/wXo7wMb
bgf5Cg+eYSeab9aHc2K3ISIla6if8fwm3/cFHz1k/mD1CBrJa+wuRLDBRNR8vsETl1a2o+d0HyJh
EAAWZH8wgdORR6ygMwlXCGwZdqIL3Lftu4Ea7k5/ZQNAm5z7KeO3AJ0Z3zLN/4b1ej2Ev00bz0Gc
utlSaUF/VtXFptsHtWqoOUzPFmX7ecTIBEUiwhAeHs+JFpVHvAQ2lYkAYBpgMsYScAkHrIyvzDST
B2GdugV3g0GtBrI4yuMUWCeFBU7TrsWP8YeLiDJoztDBF1N3brHn33sGx2fJ7DB/WDHNxxYUej74
iVf8EgbQud3k2KWiZy6DJ8ZUYPcGmjyVxsciR1KL3osRRc3EUemTvitydx0TNV6Qayd2AbehDBpR
ZzdJCW+6ixSDFmhDnDxRBwdsQAhoxqCUUZFy5nKZEmWw280HAePwIaV99N8uCDLMAQMxnyPBPi82
mk+7WvZloChdjghIJEsGXVw6csJHP5Glbmt9WVQVAqUUudrR+ixorDYL6nZpBB8hfUhA68d04T+S
zmxLUWUJw0/kWgoieksyKyriUHrDckRxRsHh6fsLu+t0n97VlkKSGRkZ8Q8+kz0u3CaT348vUZKg
vwBdmGQlecmGcllKwvaErYEzUnDb1rmv5PCSwxd6IXNg7I4xokOqSK2oVcNyYe5Yw4Io5JTzJiyS
N/E69Okl+PGG+zycPe5yMwXAWDLILytUxBXNvQaMsYhEPkRDz7qCxCVR/cHp5ZPRjGPcvjsa7SSu
0pajKs1GNjsEjARvBCMggnbGRYC+FAIjhxINMfowbM0E0EDje8YGJJs0sno01JkAzb0LpYV7iH/l
mmT3IM0V/KOdPqyNNEgx5VJEeKY7dEoqGwZVnGhaXJQuXoucMxEqsq7OcbbZA8ynwsB9dgguU21h
EKtLJi/zzP1YG06gFN9bzpXmPBQY6XyS3RNHpDduEuxZHVPOGdPfwr3AxGBro7IERPLk1dglaFju
Q/qWHEmlk0rrlqdIuhlOZBQJPAk4CdnU+TbpGA4HPzgb/8ZzXPZpPAunDk6NFBo+3MC0ZOmWrB2x
BNzwizkwjdxoBWJm4A7Qf2VL/uuCyd0BE4Ds7PCaOGZdxxvQy3YShgJy/jHRuE826S6VrgWd/iu7
FLhoEl5F7ko/ivsEQA8QnnoBR0JeGf398TKstRB2lY+J+K9F1LUB/oMm2DEOBoWiGAc1e8PVyUBs
dlzIBIs38GuTlOo2NA6YB5ZAnISkMBpJaWUGp3WpJhNmCyi8KR0QmX4qprRBcYDb8e0daTaDBWYF
dMIOAH548iekBuC3xHyNr35/wtyXXE5eRodm0mfCL+XESnOMsaRUwpFHEIRc1CThyDBZcsgmuHMJ
PY+qMNVfslD6jPTS155H1OdxcLraMBJTdh8aXoRr9srN5gpXl+gecxTY7Zhqvk3i5PWoH7LsaE+x
bmh908NEvfgIPqj5tLdD6GfId0d0a0nIbSbzZsMs4DcJykZ4Spuc8MyCI+AyBZjWoLIJyw+fOgiO
V7yS68DrikGRXKThUmamFreRh8s5I6YIBGIj4h8/TsdqhZJ10DTqf9RheaE+LWVNKW9JD2kzPRGa
hfDCk6I8bU13EkbZEC8cajMG6j+b8wrLreDaCvsp1TpXQCzyLsy8jdZHAZFVtztQppW4zC1NN1/K
QrBRHZkNG3sXh7wrj42L33SZsAb6ApWLtHpcOgKdFx4Jz1jmZsIyZr6DPuEuSOIFBc803nsUm6nA
cl8dC9FoW3gyTFpxH+yyQrvsmtHCdUVFH6otRDeemEydF/hNSEWySP4/PSaa4lAcJ11Gn9DHTJE5
I7gEkrzf6QECGt9POAMrwqnEAh43o0okiRaYHkQ29wRfGSzMUuA18o68TMBIrAgXj+LFYBFFMNr8
/mQpd07CGMk1y+9oYFo2v1jepA9UbH1ZgPIY/+oef/CX7h8XawSpevh7D1SQTUWe9RSzJ9pd1rq7
wp7szsDJaMjwMQqwyErCw967+0bQhpbVbzttflR+WBavrH3Z0WS6wbeWFc2Q8lfSIQkoj5BNjGkg
ySq3asDoAghP6+aD32oBipsWDw+Cqg3zczo1KDnL1GTNE8MYLl5wYTVMpzI1hfRBqAGm9KVSJhs9
04mQyOyQL3lT2XOlPM2JgpYd60Vw4kBFQI4uJZqTEgnUKmF7YkrJT4FUwJudbosUmjiQyma2DPk7
VUdi9YsFQ8GdOQQwGaLTpsas5uK4hYRJxPBtYJgAeUnkJSAWiDS0ksNEbiuOkQRlOnPHxBgZJxBQ
kiiC7aJTA7AT8BFAf4fCOqv93s29DdcF1M2B8yGxWUaMSAvHgOGWj7swZny0jIxcHvsGVyLjcFLC
gpcNhg+Wob932+o6A3xpP3zel9yA6yWP+H2DKr1tBPvo0W33U6fDggJUz3j+7NlN5shvWJl+fLiO
7J3TQOV97zWGLefMptWMrs4djVKh7H3UwzkFpdNYv12IWyyM447y/y8iSGSQ3SzFcNOEhv5iYaac
yMSIU0NC7Rbsh0UvH1e2/GvDZfWJ1Kg4tvyWYp1FVh79S1Cg6X7sX8YfR4LPy7kEx77+1yokXn1U
HrSjO9o0D0cSXZPfT/vS2wdUe1miyNOrjRBbZT0mO+6InI02h6YwapU5Pv3jV2GXTuk8bS2sDbRQ
pr9s56xP+ZIr1nZtT66T3lsZ1r27gzwLA1APm1497L4JPM0YMhdbV13R3VlI6Vnu6qLxB0R7DyMz
luoADXEM2WlycLPuCv4+DDfekxt1kGct9wwnc33hNpVLKJIRkH+ScX0SXwtIq7QRnCkbJf/8RX6V
G/5/lTLSWvx7Lonkjy0iqsTUfSBx9umWSjJV1q5hZyvD7vT2TKt9JAMifZcnucpGGhZMwQ0LH7+f
3+MkGSEWi8nkgySGSeiljkks1Gh1O8awtDSSk24KRtMAhBp0glMkyzJzL8yijGwF7WBbtrMuDOuQ
qQsKw97IRsDToQNDvGKls1iZvPzmQ2jRGYFMUH3Y7O89PsWWUK31JSfWEVJnChYMA8dAbvHhSNy/
O6feJ3zwBOshRGrAa9PqtxWksRZeAg0hyUtQoQuL8vUaNbfpx+ER6dgramq1QOl1RdbB45u2vK/b
jgUg/NbtNoV7utlgvGr00jvO0ROcNqArWt1gcVcDhl9Ub8VQCaHb1Yqd4lfkyKiHSDWH1yyY07Zr
Ew4IA2xZNDXgOKCWw18nhAwJOEi4UMFiu/BZb4w8wuYLzYvQ2V1EelO9vpPPvfvBII761bvj4o+X
J3hBitIi+NfBtyt95rdfE0isaI63aXt729Qdbp/gLaRjD/6MkhmtDtwhpTl+wIdanNMFQJuF4oKW
OTl/6jhHHh3D17Y3F8Xb4V7dQAn7JhvQC4n9Vemh7Uc/n8FbDBgZMMwLBCW0M3O86DH2qu2xiaB+
aaMpa+5Z1Q3RLStKVs/x2TsFbJ9IIVkFj4gz/F+z7iB1/KrDPkfaIbOrKnr4HVhmYEjIDtY8aLRf
+FFiWid3CISkz0xkojqn78TngHywTxJcwYDQzWmo9sFlksXpTDJkoV7dtjK1EnQe6kw+Xg32zIpv
ciRn4p0mJEpw4widF869Lhl/zpayM4bTry6C2VBO3CbGOLCHKB4xd9v9TYsUZINILxz56RSlEtMG
o7W7eUkoNhcSnunYmvaz4W7ecFmwx7G/jKCVjuQCzhxyNQcdf5F+v/XqPr254yBH+gW2Icdq9EMk
yScw51HqtLGKci7EBlHAqC+e7rmQ8NTAvJbp6V6ljxZ9dnX1BFhD4Dx/rcUL64HMi2oJA23LXEKo
VYp/6eQ7QI2MLjrFpc21GTxWeWkjicWxKU5Trk2vIlqEdvK/s7TLNZeri68n8Ex609ZStZ+0nQLN
ZauGVPDQTzhzfodXvwK33c/VneZlerFBYHGxGEpJy68g+Hnfo2viwG3VklNQnTh17DUrY5Fj5RFk
0zfb218133sv03qzj6VkEFQhzDgt3ZMqXrGJVShMku4L93MPod4RQQcvM3rJ0Scdsq0gC9vrlF4r
/LXemHKSo7U4IDEx/7DwFqY+Uc5ImkhG/bqmFymppS3+ABI1hM31K8QQ3a6D1ix7u0cssyFSglQF
Q6ZyHCxervDGUUpqwALkH2+qYvBaA/ZgJJtokxzAkjo1Q1WVwz5+5ZLzz1+Kg4NVe8yNfXdqPtGf
/TtP8b1uWH/5+A9p50q9KBnikvL0izGJKIrB/XwsjqkPEhB13vMjV77yGsh48LIsBZ7CNlW/gotp
v6Bflm5+GG6aHVsMOaiP/WnSZ2/S+aMkj5MMCEN5wvqQldViVC9+3Gwws14NCJFI7dEOp9JQur+3
FERdm9js7qqIcpQnnfWHxpbeRamPuiLVNSt/DNL0z2g5rQhr1ltcK5wcgcd0qRVqkwH6+qCS2y3e
IXvAa7rPKO6RtZFLPOiaswpFWQmnWP05IPvI5h3TkWLX0ZHJRrMSG7nd7lyDD+XSieJfWLK0Eiua
wT4lJl5OMiZSY3feiyQSbAdLlnks6VO9ZPECK+TsccntOvr39gb9Xl71tUn6Lg0gdhes8jzQtCKN
SF8SEiNSFkIyeMniJ32ilsjLDBwbcEJD79fJ1WcE+7iL181i+pIz2nNCdvp/xzpcUXamdwzsZtV6
EgBA1tE/DUEcSEmYxVSzNRQUncP6ErPGq5Z6E9RcIbvegfObIQrRfF8C1U6E+qk8szcmr5Wf+J35
Tgdy4Cb8VM2mVHWRmZa5v7jFDdUC0mJEirrG/NCgiPPZu1ef56BRjbBeJxAdKtd6TQhpqul9cp90
w+hY3/WDJK4VvRsc9a4z6OIGzWz14irfAoOI6aBN6tLdq2IojXSqD+o6hsQBaVJhTK2ZPo2XPZ2P
V0bLo6WppxhAAdxEYHX2Y0DN34brzDEWeA1oUw4AUrtUwzgsU1tJDhDQ6N91OZWVlxAFan9D1HiR
XOpY/E6Zc231WJ2x5qJZbzqPFTzZD8bfDE2n0aUpycV2hjuEOqYsJ3RU2QHt6jvDPKZg10EC/Qxz
YIlQ5F01noHRK+O9+kxKROZ77GzBvW1HbO4I+gEZBa2EcZdlP3nAGBZ/qNeEcnJujiijZcwHDYDJ
Prdz6GO9jk4srmQ1IgknNUjiKSkLEIqcvOiTqx2ClZSUUAwkiNV6qN4VQA+iEgLy2F2sLkBl9dl4
hYTxZVxDENVpT1evb7j/w1cqwC3oDmYixUhdKiH1EDNkTUUi5b+6/qwbS7CxVjsmZ5UET1oeuKCR
VmNEfV1KonkW5f130LAXUTbqWJEOJmGR4nb4FdTRFS4VKYa1ec7P1mEHIuLIkYaQ8g5zOVO5oJQn
nAr1DTW/GL2Djn0U54hvFpa+8WQra7EkOEEUL1l31O4uGcJnBMFcWEPMYDZyGNlI9/FVTYijTFF2
3LvOmlU7USh4dc0g36JhsaVOSChAsME2IVorfUO9/E3Yy68W81O0/LGWLj+WsS56p/F9qSnElFdl
/9jdY0DHWKG/SVPpYONpdrHvi4709AZHfA3ilV6xR1oLwBnd1eetVk+IZDpUVChWZCGi8kvhlwTo
4CAPm9TpGMcGpvPFUxUJL8oHtOg+IA2CezQelCN6C8vF64GbTwNlb3z32FI6Tad5dlpeabiA3aCX
Ri+Ho8WiGC6i2hrAxYdUtdGaSHUCzQfZlBi13EcEA8VVdkMEV4P6DsMqTQ30HjMUegKSw+EJut2b
uyD3vEca24wV1PptMb8kVYtzt+E3MHlkIkG/2JNPwOujUYOx0LsLhyHDsIoMNCYDPZoYI50XyAnj
Q2Q1rEDvHWAl0DAS/NmUon2bI0RU/eGpWPSyfo3p4T6Zhph8d2Xi8lRISjnIPv842LlsDnT7y9Ta
sFHHBvdDEeCDXy6ZFvEAEJjfCQh0T6p06LERsDvzPQyLm9deNVfFJGfnI3ohnU4n1ir2gSHaVoAY
gFmFjWlh5SL4cYq/gGB8XnNTmk8Yek/CJzgEgZRMijrade6NtsGruzGkHwI1gOQrd4wMN2n0t+VY
UQNg0KyFsJpf9gMsyfIQgKnrQQ+hNFfaBkqJuoeMwFPQyxA6MxtEpkY6z08o8xgIqbrh4Omh9TPi
kaHuukOHZwlAYCr8oJt1GAsyC0b1DvGvR3CqD3QsWUArvCgXh0/du788822haElt7jpeLl+bCeiE
JVTdPn9vaVQZNQwluGUKioXZbVwcoD6HZ6zZqGa0YH+lIqxX1xR7g6CUhuwyN7DjrRWJ5rJfntX8
hgZyJ0D3+Q/C7RxN5Guv/A7f4BeluXCxSljp6Hvc4IfgijCb3OKU1vvkuvnSwaMt1uIYeVePXrMN
RhwhvJdd1ugowVodoq1i310EG452EVF7EbwFexwaGLusphJpOqAH1W4OsNT9EPohlhP36NhNs1n3
yTEVHTmKSe1wcC5U5nMq/jj7YWWT96BFh/DcyZp2YDNcHYPTN7rrnqH3Td5GlUakkel8R23OfWzE
fhOpegc0Y81Pg04fS42Ge1tl21dVWbdj3LaLJ4CGM2aWcQblMJ+CgKDDLYiwou6EDjeZg97Ml7Xo
G69huYrtWn1ez8GIQ4GRRXWmKHaz2SDxkuO4TN1u8LCI+ByY6HLbR/DJUHjRauQLag6jq3WR4Dgm
uBPQ/6YDzsHq698n9e3x7R8zwtDV4/vwplLOEfY4vf28FFmXD0JPMWhY7+TVf7VxvrDZgkbYfr3t
ZtjRVTaitIFIxKXb8rSww0LtIKPvpCHBjqzQeia6vTgflFtt8C03V4HcwbgArmX9PlfCQu+jouNS
iiHpN8KOw/Qvpm9ae81GuP5tY43yLEN5x2q4kmjXmI1rbazJ9NWAOFSzMMalWvFFirz/HDZV7Q/X
EvauWiq+Ahl7uDjLcGnzpjp272K3tzCxfhtlmdXaFdDS33bxTRavvibGKSc0EDb6WTUMh1uZapk7
yHw2qrf9cQb5fJ9zbmntOlbjrNjz3pztC8TzNdW+85b5UNtVleJEbuBDrYyjeqhqU293mwqniHmN
+Oedhs22apsc719E4lqC4UQ9Kh0d10znfFen+lCjO0Yx08389pQzbExADL9QxqmiHz2YWsYK0xfI
rZxeG+q1DSCW3+yTprRjt7y5mFyNsWFY5QCWAJfh8tZC/AJ5CSPA94m5D0YiKScaL8ttYXhDOfi5
gcE6LipX1/3cFp26x/Ye8fKTe/eOi8uN52B9V+ctYZ1gz/PrIKOAyYJ4UZY3rBxByuBFRpBBp+PJ
b6Me6CFzb5kerGqUd0Xa9cCJkPMV/cAnKIQIRFSSkQ/e8wEnOfIT3d+JMIOd6BRg8puXKSyW0yvx
gB7umKavIDowUMY3nbPkXnEgcesd684pzW2xiNvB/FFZ/drDxa4chu41SZo3sCLaDEmrt3+u/yiZ
HxZl7hpvuuBENIQJ0DA//jFW7HNIM3Tgt/XffX9/Hz29r8ENeWkXuDlAP3ou4E1oZImaKs3dPki6
UX+GAjCHihPtSfXAp3s3r3Y0KsXgEpnziz1rxPzbE2LW0x+x5ekzGT/0+VZtm/9mrKnbsIDZw7fa
ZovZGWUyiNiUORj0zKk5TFL24u8fbZQhpE3wUEWX1Xi2trUSBkcajKA8tnOvxmdgZ+Oicm2dMdXL
hAN/jGqqQ+lN3di/c5zY7W2jY68/G7YYYGHIU+igINpYUb2XkxYYx+6k5oG1t1BAFLIckGzwABOd
liooODho69bfnC5ak74/YMK5s0Xes8ZidwMr4I49XkcIsKoljmDqvQAkxMZA6gS8EvTK5Kvjws5P
1nb0nupuceeNUULnz1IYayJWze0AWzrzdihqK+0GhIkzrLA31gVwJ2cLFxswj38CdmY1TGvrnfCq
w0tXkEbVu5e+iIEFaBAgkmv4bmsnUwY8W8B2Rw9BSz4LgYn+Db4cpid+s4gOlWKTy1A0VChIoPPD
qQv62Kx9t/OpkbItXqaOwC4AF70C8AtIl9WEulCLZROW8N2u2Moz0wur0YlHeqLjGZpHRzoP4HWp
80tVPSWLUrdM7R4HF3lqqaBXnCi/V85IJKdStjTIUUVgnqPdPbnjL+dRitcuPic8yI3NiCMdhYIO
yQ8WS5axd4i1WYw2B3IpFZXch5NGIBJZKRysO2xWHBqiQac7KHogizk91BrW9YW0Fr1n9cGhrf/r
BdVXKLuTY1rfxUcAHVTrk3LGiRWQFdkPjYb74JO8+wdMBgVX+Bh/bGCkPJs4bTqzRojYxaOHswUm
9GCwoECf3vZew9vXzus+prCzWmTkYHLwwmhaGCgcgroJzO+0qyfrWx0EJD32PUmNa2RsbsZlfjm5
hsCiSoe9gNLd52ThfZDqlB5KAiUuYRUHRJFHsd7rD0XyQsMxMJRkNnuS9VIPhDYJbE32xiATdRfK
jpQWZb/LrEtCu4twvxrckrG47W7bm3bpo2aBeMvLnYHiA0F5H7/ImzpnZ9ZneWdnWeGplb67kqqQ
P0GTB4KVDmZWFZrO0AMQeF980fgeapQbqHHqVzu18TusObj/escJAfZUQbjheljq4A4r573KLN1/
UHUHn6qI6xnEXoQejlSysWNxq9JZ3dxLztGI4ll6nDXcx/K0WbWng9uAfWdLoGipUTPbnL2b3N5w
n4yO0bZJwime18AawQqW4ksIuKHZYI3hW/kW3m45Xzc+rDHdtMCDspRGwpMej19RtdnzbK035uN6
d2VSY5U8XEdim7+QPR04OjChaBg0aSlol6Hm3Xf0RdnJT5i3I5woVUDpPJgsBbSVvJcDEkF+9rJZ
dNZ49SnTrXTnoe4LhmMxwrd7i9/AUCst4nzzHj1Ne3YvxWbzgfS9iEtjDz38koRpQcv+duwDBMdW
0CR0w5+Svew0SIejtv16MuZPnxAJrxhWHQdpMo07Dx2fR81N7VblB//TKWrf2c3Nk+rgjnP2uob1
rNknkdgbj9o1Yq35wIONZFMU/znk3CdixXKNv+xmFoovrPQFWzOgVJ7hKWoH29sMIiBkBLJu1btD
eXwNPTzHR02TOF5Suj4Ms8o32EfbbgscYhl1sDaAzmgbZ6iAzXn7okYwVvc4g4vkxfXaO06o5hPV
P9kWi8r/OzD8dti50X2LQyUHLbJH9oHcfVKHQlkFuZAsvnTGt8rd6h9bSH97jhrc2fgrNrFMvNb8
0OzzpHLvelptUXap/FbuCJQzwkpmfTJ/m/q6U5iWNhjeUGamrTquyun7EnotpPfchk6AAQUKcQ2l
ENOqD0fD+9Xlu+0h9qAfMIewyaj0d3AOUNfvX0P3D3fr+IrPeZ8BEBkTsw5fMFfYPemu4bTsMne8
HF0urAoEViMq8dcA2vB5jHTvzXo1Cat8Af/w2YLvYCXepAFGffx+gpglO1WNK5tCPkvFIDsjhwLP
xU06I2job/959dN5tRq9G+oacRrNSWU5kn5vNqnTrYNERye1AdyyGIG2NjioNx7ei2MkitIviErS
0LDH3M/erl95IidBuGLUt0ESM2HHJ0HGZEx19soIW+/ug7yjXytIT0r8RkDSs/QK6szXGWBUpntZ
808UBJsMz+faG21Jwsfb8XVCcKj84hg//c4IhRmbldxECAmTdlJO7reJQDGmDIXo3B+fIeoHzcxp
1TAWMqPeGialltnIzHD6B4DDfOzwjOzLAZdAK2iJmMrzMDhMXtiOVn698s9e7T6r9Tls+7hfHEI8
1liRoT7b21ioHrfFwU2DYkVmoozREEcepBJ2jLtYxsyPn+RlEyDTQXqYvJURGzdIyKfdg2IhCkt8
rn/p2Df/MwelfTWd20y7qG3K74x7YDdyztE1g/V/pw1iI19sVO4Jojbz9WvhpIXKjdLF6ajWIk4w
w1P7VBGldP+Jcws0XQLNTOdAlzeDNOcZ8RNvqhEW74xL9B7/Wd7l6o2PR0+fXVA+EmflfYuGUBmJ
O20p4jdkSCJkUzNCjsUHjmh5221fJm2jV1saFYpA1UfddrPCBFSfy/4HbJQSp7QSjTm9aUC5krvg
HgEStZ1bx+jpeyRDZA5zUazYw2+NG07DecsBmow2R3RRd+7DOjpuMqUF4NX063TLsTN2690jqCxi
pv/pAkcBqEu70itnJ48qtGME2Pb4fPS72dcuQeaCnhPA2cG+Sk+H7LlQF1MdD16IDvIBhGkOw6/o
13tY4VjtWVpT+4ccs0261brdcjHcmjcf/kNDcumrHG1NYigr663WtDUASf//Yv3Zwvnk2GHP57Ph
GoD3ELovLsSCytwvRY+DZw/V+GlBcW2RjhEMORlwvH9KEmWRqPOn/Aj1UkmQS9dcvMND8MCsinfj
Z2rA2QXSjgIDgDzExoJG/HvxVvaxNgdcGMvE0svT2lLKtve4ekqFjIjIl/z/lXjMRG6scnfc4Dwj
PUNexevevANs5pb9/72GkljuebfDRNSjnl1SZclngwFKR8GYiUQEe/rP7rPbnAtTVptnkUGfkk5l
r9Xbz9qVqgcpuSec2y9eEdhDR1V446rB7lmzeQ8+K3BtalIxegs9ZgQ3PQdC2QfNBXcfaj8ydUgS
van1CHmixVAiz9EIUWT2UGtiHfI18kSldI65C5RSeQIyiLzi/2OBK/z/R+WRfeBaHsYkJEJ8bYuX
cyUmYBRLyGNKJPMMj50fJCIkTPkpScHJdFGTfNks5y/XMZN37yOXM0cpSa5V8GhzcGLcwGw9bHgN
wGZge2CUUsLgbMP/mOag5KGQAm9jYsgD/n958rEykeQ7pcsVP3hjwZPKbcj1fxVCIxS6eDe4VnwK
sjY/t1r5880RBEHJEBVQBXHhGQ6hCfCL1wuUDGj2E7kP0Z20uGHAZzD9dtaQydVjmEVogBdDBRTw
CgdQ2iAUgmho09J+g3WluQ3G8whz9WrrzhugPe6+fahWQqMe9h0OeADsrhaqCayWhgPKdN7v8emS
xzK+s9nDrrD5bbJfCvefFJGPAjUnODmYDehUcwLmcIAUAL9+LOQ+uD6RjuiLLTh3Ic/YQu+EGl8n
AiBHqOGO4JczDWaQ2DuOtxZVc7B0yI+p0XoNlUS4EgC6QYswq1BCQ74wAFI42g7Bjs96lmcFLngw
wj2ZBFLOqHMgJss8AsTr0NUH1OUD1PN3aGHGgIukjwvmKJ5ugDWaZGl/4J9CxHxSQFr0ECkT9tHD
w2uJUwucH6qnk68ozhhEDKqix8H3qgAWUcpCdP5ksc7l5DhnzJ+CUcoAk8UAkkRJmG4VeEGeQ9Wk
VIgvgp9PALEmMb0/x5nBX6coBlRShCR4PFgYzU37loPliOmkIX6Jv8AknN+DOSRqOZ7C4Esm1LgU
/biEh4q41J5VAomHUwwYkbppZV/CJoLuTXsTNwbkpi2gnTTueRCQFNO/JUwL6WXl4RELUbDdBvxh
6Y6XVEyihLIuZc1F4msUgOmtUt3NyM3k/9Fu3MCxB1kZ03Oh+Rwnk6b/Ccy3KvhK6BLaYJroiePD
QMtKHaUjT//fn1yHOvh0DJkAAfDRb3WDTwYycO/fzbA4UpEdcwHg2UhWLkzZ6ui0hPSGJgeoKmJp
d8cQUky+KZrC3LjZGp6pNyOAKzO8urn6jYt9y6nu+PcYIsOQ7KnPljPkvjKfygvo7q7GA+zAKxA2
Ik5ZtPrdD16uLBJxlmgcMSLGsG/vNFDxJS1zqdBcsHcBWPADYT2b7IJpH/h5jXnU5MDCWqemSP94
8GB0bmDOfi0mAUsKyqwB5iddpJT6AEZ5t6CmU+viGNvhPAs0gHLg33E6TYG+qMIFUVblDB5Ne7i3
FN+cGkwr9svdyWq93XXFYinno9ZjMBwVHHwqtHApPtViav9NhSv3W4Kf8y2s2bfpmtGBcE0hdtac
s3WgE0k/lVJii9SezGJU+CIGjh48p+8xULvjX8vPeTitqj85/vHsMQ1sWHvdpYRU//aafptSrpya
n14BewN5mi09gkI9Uvfp1fbhaR8cgL04n5dr3sB65FTgtvWbX7xJ7uixQlPcfbcIhXW6IbT+XX1G
0yBsPCxMJf1aicoo1AGML3HnxliFSmdwZyi8+iXaAx2iE/Bys/XhwWNCurY42s3u927xdJINnWLQ
jJhMA1aMeZQlaspRyVaAOMk8/UMW84whrvc1+/UG4Ynyf8sAc88FZyVOHERKmSQ+Xfb2KLN9SEM7
6uVAGQBHgsdlSNnsTLZopGU5htVrEpo6BHnZOtpW2fs8eVIep2P8OCepuf5On5RkrBJhICETf51l
Th4c9h+VR+GFY/R5nqlPIpq/MAX2sGMFPyiBpr0CGQD/t16pz77bRir0wex1n6rTCL6NoEA9cYze
561P4cX8UpzTD6oEALP9lH9ofhoOs0AqXMR21gGr5FeLAnUvrUSwICMWQ6AHvBM6R/oA+0dAuVRY
LUEAaTfVJR7el4tBNaQETbdJysl6BXYIaJzAqbp/MNwF652OaPjOUV6BNIp+MNING5GMQ1ls/oX4
tx9pLsqhTMw54XCPsTjF2uleDTTl0gDW1MF/B6tXRLY7I3kh3x2NPFOtZ2zhjhJTKUN1djStITL0
ESCj4NnrdeqeGADBnGQFL7F8P+qcnEw1OnqjVMh/3ouVo7YtJDzPE8QrOSPvpbRGimoZfcRnUGQ5
ajy0KhyeXr277Do/UmZvRjmDosjTf4Ph4o2oHYhbBvGSqFpfoTPb7t/xX2AgeVasEwgRsKTLE4pY
TvUWmla2+aI9AHkUjgSqJ3qEYikViEPTwTozIfugua8MeuXIQZRfFCGuQd7Pl7MLWhHICbG6L12P
pTYfnVW1AhxmsgmCQkOkgvZsB74pD5AJA2gfMwUhBQnx2vuOvEAyQw682Kmj6iIyN95o3YON8+5j
HAG8MqbSVhuzDx54RPzwcQglP8b7hirf2hvRSkH3XZzVAyzTr+pIqJC6qzWTjYnKHgtNStY18Qba
sfJBg4hYeWm1CgVQAFwk5YRBEFHat2EQdataYNhTgIQHgXrWxoJSzVZdhjJ5Ki5JyFicKAIUYxAj
ukzA/gs0Fe8jVhxtb9Dh+MmxCcFrIa8gqM1FTpYc5Nibof/U41g2k4QHJSnZMwUagkEm+zztb67T
hdyMFR6QlIRjR1854tigx18GmgPLiBPSdks5+vEK1xjEWHI3rH+mIfQathoFS6OPFFfUAxMI5FkU
I8ilYIQsHWdYJ4+nkke+KJSNxMcDgIQKogCIaRxYOCgx2lgpAPRZvIf1OroLKWwx9i36crGWWWyb
CdHBYY6B46hbWy5C1PHpu3tgoTNAayh1PmTL6dCglyWmAZTlRrCryZc8kk/g9E/TOZki1A9UNIDS
vsiO0q5khGhbXp0P9UVKi0J94RwKlKCeiaB3wYBsUvBIs93+5QuqhB7wDo/QAlezFw5N7fAxKDGs
XbL4LtSHC/KSK2c6EFYLmKdY2qFF0Zs9qPSIGHo4uSxIDjYolWyETsJz7b+nfdhJ7Mz8g6Qz8AWI
yZfwlYT4gHwq69V7UjTwHmjMz/EARvWXfMG57HD1aVp0okBE3lYVp0nvhRIOwyJgHnwpJs7s4XrE
0zA52J15ljA+m829i2P4tDkiy/DFPcyEOG2O6lQcrFfHS5FMovZk978LgPuABVlKmftZ8ZSb1fCG
cyq7O7Vq3g5R9txr5XFZTQ26iCClQJl0obr4SQM6LPKfG4FBnIVhUNj7EpyAhkMwMcfWGnGnYdE3
FTl/Nm4NfKxp64agfjKr2RrXF4b9Jzif5w/s8WL/Nw8knh02GBHiieGEsM/FCakhH2Nt/nL4RYLQ
jATzWvb3bI4AaU5tn6aefx91rHM/iowBUHSdNAukp7WRhw1YpjZYLICaaFArQfhaBu09+5pZZr13
5rDNbVF8qKvLHTj3vnRQVCYHtQzAyAfFUXrcUilbsnSh+xjEKwPIImcBA6zo6LzvXjCoPTmNe5fe
yUfjPN/Grqp/DeTEJeJM63fM1uhsL/4aSQFOQ3ob9z7cAUT+/MN/V3LA5qDzgEJ2t7+VjVjP8UMZ
zwF0j3QTwNt21tUd8oIzrUrvDNOL7nYLv2owB28CnZPgVnZkSh1tMtWbKqK0I88dyQuq4nQYQbtU
yuQIhgIX1WwYOBiAfZVgophpTVEnkURagyjb02NcI5hk7Lr0bFQpgLUkyUjNEU6EY/Qf0eUbiMGG
CQr0zJV88hNUgwH8JzTfRq9jZaNFpDmrcZ1yr71XC/A8zVA6EoJKZ7bAlsgVTJ8pDQuaoSg7qK4c
DqYgn+93RYN1XTpRxINm6IfRom6iPnxfUCMqI4OavulrS9q8H6YcwEkxWevD2IcyXU1ytiODApoH
xX+KCncbTbZ9xrHy7RiALDpfv3ckXiJgOUMT77Vm6Dtxb8a5ilqbN2r11ojkcNZ2wO36pEIJmpvL
cI4aaxuZoPD4oFzVxc/4MSYrOZkKwZEcEgPNiC9tL40OoDo3hk13f4jIR5bhdzGBSwNolsAiKSQ6
TzOSm9WOkKe4bjkVXijSs22bTkYnPrhPxKJkdICC5XsgQGQaOdCyUDEm0qIasOzN4DnzKDmiCnJS
PIy8lrWmfP6NM07N0qur258EvceA74vCZZtvhY0JDA5AhpTljQSGFtsK3FPo3GA1jzdHeGXsJRge
w/uAZ3mHAkKPzwdRTzpDNq9gLNpECI5GNIRcdtMGRJRzJZJcsE7Z7N9h4XzoOim0M5EB79WH6Zhk
BLW1qycCY1L27ZA4Pq3ZtTdrWj995ADVuV4PVhjlrt/ZBRrMnc18/lrznn11gaFpOVuoadRpmoFH
f8bwfjKyCclHZrGHJ2yLfPzQ+JLvsJNw1XAgSYKBs5+hvvkPfxMfBhe2ECKLIE8j3Y4A2UvwAGXU
Bc3XVWBYJsv3kmkuKU3T2rFL8cZoCIjmuSg08ETINMAWHti0NTJKzuGFDaRuzTbdtUkyldMryPf0
kDpAqGo2fWb2xFDh0rO3fphL9g9ZRvidoB60d8TzbD7HIKZLsUPIm/7mM5rKURLQkFUnl4/zKG6D
j0DgmEqIM3dm6zZ6ogevgdGno+Rqd6zjzNooGxHFSv0svPB6AdMUAKedZjtykJzT6O/aEIbDXwyr
KjhKb0mELQ51wDWB0Am1BisOlSDOKXUa6oXQThH2nNrQu+pOBJivO0V6MkMJt858pjPODF7KUZsV
7dsTJVAkbli40Bs8PjBs2wltRGgqQNQRS2Drc+7JZHcAMCsH1cOa88broRI+lDQDCAx2Ef9YOrMl
VbVsDT8REYoocEszQcAGEdS8MVxpimIvYvf09Q13nTqxqmLvXKnAZM4x/vE3cgptufC/dXf9PlGo
wcgrs8052/1WdMz6jE50VAHqMN+kS/Xc44J6qKX8IKk2gG9dhxfCZPLO5GiBgQwHOm7Sq199TIZx
o35NPDDYvZAoW2Cu9NdAIEAR+WpRjrH7Dz7wqZEHf3t9qigO1KYENNFjKj0bSG+54m1GuRNLQhtc
2PeMr9vBqpKHTAeNE5kICWGqS1HI2os706PTZoOT8mOLzons2c0+u7BllfI3SmVK1cYjY20+0fM1
B0Q1FH8IaTyCswCH2YUpH5ZvoIy2howT3iYScWa1Oi58KNDZr7IsBQumOgirEo+uU3Bh3s03orkn
14Z7/aSn7Ba7Gg7vlHbMcDF1yuTEkA8wQjRAAKj+Ec4V1TVU7+8+cl6LRnfxHfduwzOiAif3a93z
j2OyZruWi/+GHIkCMHCgejnNwFv2QT6h4zFi/lKp2Ta+JpisjIML+TRkvMy6M8AIAjHHJniGWwzd
c0vpGcvUWYc70AuemQhjEVJbPBZcXldwMIBhFmDbbKMx18thwv6FbGw5XHf6nCuFpMLN7yQzIFNG
p/T27+pMkuaAiOQjHGkhT+sMKl3Y36igP6cJ1PIw62p8t1vPBec4StI5z9EhjlsWYu8fU0ZpINsW
sSio8EBdBqJap8hlzoX0bvOcCdJuP1njrIlUg3LuszdxOdu/rWThpnhcp2g2gOq5ON4A+l82kYjS
ENOTzBQufu+M8o8OvoI3IV1K4xBa/MmKp6EYtiVmOjsz7AEkfGLL5TAUmkzKaHqOoCpGkndgc278
OfDADFBvWCFYJjPwnVG4s0OvOkWbs7UVcmDWPP7eAx5GLcfCH5ZETOZUFXXeUYeBCAzH2qnX+CKt
7zt3G9K9v/tc/8vPMYFeYmRE4sx0x6xEESAFNG5Jc00q+Te147k+e4cIJEqRkRJid3GdocRquZ0d
KmLzJb4eFP5CnoyOi0eaU9DWHC10UdX9Z5s+//Ei8HD4zzuNjQpHSE1RlZO8o3zk7YikceK5OduY
8y5/PkX18MOjgq3dcpDO6ww2OP62IXzB1fDU8j9tnLzIOhBSzgLMG1AW3YcAAr4cz6JQBICisWAv
oR/LXxgrAYXhRAYbCbcenqk48BnhZUVRpv/i8nLIWI+QAQ7tQZPYXWiLv9vm5i6SagXR3OsdFGg6
Z6mgpoeCFh3+pN+bX6d2tDKI7RViKbKMMzvMpUNNACmkvnj6J4HmMm8P4KYMPwMavuoHCET3K0hT
bIAjMjHZrrEYP6VXKK/zrryZL5olntLqixwBNzmR3UA6IVuMwbnNNdVSJABp0oxAioB24N+ayXMn
0WkWoR+BhubGYYLDdPLo/76QlLq3m0JMobSVZoOyU0G8XLKdxEuWJnMFw2UFLj60ONoIdgTrk414
daNWXdjMlfiY6MJ0kUexDXGrHOJfJd+UTQNM6CLFZYuS4jkTjZKAuvchBlDwi8TvDOtmdLPd5DlF
xZ6dIXAecgL/6lk50rzWjJr3zyVYDqd2A76IDONIE1pxoZwmte7j5xA+Ryvi7cvaE1vo1eKGI8Sq
p0gWtcCSiKrLl7CXtkCz9rj0dPYi8AvXv6xAUVzJc6ZCVaDEKCQxwNVmo2/5ei7wwaFoYr/Eu49H
82WtEbNXo33WB/w8nOrBj3AVy4kQGjWSjp1zAYXbFU5Ob7D8E8ncms4TXk1F33LmYHvOShEekjV6
zmC8cpCWHlT+NGPf4aTj5QJo7kc1phFLwXygbZzicfXPQFgvNZYccfizQoX7TXzIXOIf+17jXpbY
kJOeczZfJYmRtLBgB4ydBHvPcd5We37X+NLFewngbjTrGAzngCpvuCgxlWqEfHzrqheBSrPfz5AE
BcwCmBVhw5hgFM5BGSSXLf82Waxw5YDxu+Gw8ZkLJ4mWc74eMSUO/iSo5MZvhCd+zCfjZeI4bo8V
L6+74PNhZsXiN8LhhDOpNZSTk/gtulpMqjjy0MisOSph9qJHx24OP2qP5cVj1Ok9uEsZv4AjDvAk
W/5jc/VOqHaEDf7EkIw/ejzIU2j217w+Gyah1C6oAr5KOk9bQPMH7seKipOUdOfImCGw2aTGEP3p
FKyerZu3B6ej6PgLWWxo8q6vHr5gTTKzvP5is+LukAN7wdN2cArGs4fYLWYhFXmIEcuJuovvqfUx
+uYyQC16Kg83XwVf6YmIdM2KinYAdZzKfXCCkVTlbHRzjMiO5DNjGxVs+DEabyzHZRPzE0Hss+9Z
j2wwE/wRGfWZooyOhU/D/XEtS0u01GtwH86XTQQo45P4yyogzG9jmfwlMYQAXN+IbQ/nstjjyd2h
mOT66zc16hYrH69y2338bRXlCVOc5Z+IA+ZP/2e77ihtREhk0b67sZ427Ui01jfC3ZjWIAN6hww1
7oTA70Z7ZdCMtOmEeHUuiiQM459OuqkvPjq2y03mEXw/gkr6enELOdRFmbFcnbHAYA+WNSOHfrZT
G+rUoi6dglKqOxaoepYJ9V7G4JgpbjaenBgakDz/A4vCqAtNT1cLiOugJeLo+3XkkoFhiA5GvCZC
Exc8GjJq5KQdMM8ktkxSw1OWCsqD6dp7QmD8o9SmiF2De66BYC4BrmGyLWbJ4vWlgHYDmqcTZyqv
CK/vBsvkni8eu/TPVJlrFnWUYYvFJMipo5QeMEurnF95zDLyCpGTsj43QrjT6WDohyi+LQLsIAji
QIT01h7LmpEbc1OwqwhtSVChuDsjYKeh7Dk7P2UIPVB6G+m3RVyF2YGU0k8cOwMtOT1SbtoDbVjL
Uu+LLx/I4Zbx3+Bij0XRAW/R1BoF5wYnbJj9bit6dNxuGztUPbB+eEAPHBq9Atip3ILoTocLarNu
lMwEtgoWdbKCItGi7F7BOmC58V7yNrpP2G9B1vvHxXkserqTtDNev0b0XoPBjxih/ZjOj2yYrRba
/GWuI/rzVlENz0WMgUXnxaN6I7Hb7n32X5vFykbaULKPs+VuYTXD9z0+lP2sZiR2CZ9PGex1cEMk
m60OgEROVGZMbZYahSk1j1S+e6+8+Vxg8M5QMJwwnfbhOEq1J61GtufoZdhyC2w5ra/qyvBafVYP
DYMVP/8meHS2ofzou7/aP77HmIQVoIMwpaLkLzOfEdc1rIu/R0vxdtu/c94q/eYecWhjperuB7jq
s0DBVXKrOix3ZbUpSkMgSbA5fk0uktzN8Uit52FkKcM7yEDHIr+0XJ35NdgURcbw6D3EyQlgk4Xq
hUCYyMU802lM79B/C9ICrKLU5AWyDz9LwXCPfz7K+MdHuA2wxDLGVl2m8Md+su9X5QB8hLmxWG49
vfOU7OWrOrJdU7lvorwDVEBiCiXp5yaWRQkFFsU6UAgufF1CgxlmH2LDM1oKk/pu1wFsoReGUXAi
BDzlNGuR3/tLfDlsHeFhmkPGHoyQO8GMywYb//g+HUUIkHvlKgB45cwQ5zl6ULY9HMOxH/36/zEC
ISPUBeXiVRPmik9SBeAWpQ4ANg0dRrC8LxTtdBgxuKXIheKUnhrvy5m1/TpMMUwRLx5Qa/bcWl6I
LoXoOsSzBBYBOA3XKDECvLjf4wvnE0lXkpAMjvyrJ43uO4hpT5jS4Em5gQrBPQLCAJm2k3MF5ZYm
8E5H/IyYdl6PSJxA+7Eqobun8iZscAhrnfTOfpyJ5ZsPnEhaQHX0x+JbK3DvBpIw74Rzg6AssiKg
YKgEpvtp0QC3XbY7kZwPCNzELgGmJPNv1ya8h4o2wpB49mAiCr4ScRRAAEi3wK4YPB29IXtZctsA
MeTsjBykDoACp/iTsx74D4nkmfeG0p63maGguPuKm7gbcw3L9LpCVIYU62uU9ErAUX9+7gm+2lh2
bzbyhjBJ5a3Hloo8ba6dBFkInlM8lfahORshh2McNnh4c5pg4BSSDHEYZdfPNWIDoJRL4Gflh3is
2x7+cmA5mpPFMdZxLVrmFugeoZ8e/bgskYMvHfOmuyBHFrANYntmk2eVwBreyVxFHhNAsfgxDpgL
pHGJMoz9Hk9mrDZEqKg5j+mPdOFsq0ijlccdggpy2Yn3Cie6GDR1s6PzUh+Dh//90uA2YWbQmbyC
jiuxhquvd9cpwMbnK09jZOd4hy2+EOzNsBIQktC7uOVQHDLANJ8fZoxNcOyottNbMWwE/KdEoVVp
1lsShvOerR4DMMV6/E4eBWws5rF4hP2+JPy49nDS59UisHDxTlyJvcXmjVNmuDgi1qLOlwXcHkJx
Cz5LCcxD/XF1J39CrnHg/bvkuUIL6WFB6QL+uawrkpuJtfA62OufyEO5MWjnlwO1kLA+S4TMI00s
exPOB2uIJTTsPh7L+HSKhUaa4isI0XxtgQhBMmBn8IM2VbwbyC+J2LTYZEuFgz4HFK8JLdaeaUpA
zM+MgT4JxrnLoxbgDt09G6mYeAkXh903xA4LdD6kdMANc8F4G+wO19ks419AkBDNHfZD+HrjKkis
dMyJvWnjPaDovl15QYPuIAAPY/Q3HB74NinDFU4+2TGRnzJMRfcYx0W4gSgyPEm3ASJK+8voj32H
sBb4QvJ94fdcaDNk4+sxywNUTUOPBy6UfTYqly36NKT4Yzznpe01L454C3HMt7F+3iH0UbSzMTUt
pa+7sH6XODdTs/MBDNRYzjm6Bb/Vcc2tOyv77AWw7tId2X0QF4A8/eBa4pD+N+nXwXSyXLyc3njy
ZSDyLrP26Y30GKQoYm34ge1O+lXW+ccgOsOOTIppGAwZ7RvjvLsDSvuC6IrkGDgB0hBkmssEwzC+
O9XId799DLlETiQGe2+aFnLshgecmwUkpuvnLSqwIE3mA2WqEbcfIxuE6KFLZ+vUfQxcJehL9tM2
f+C/yEZDQSc+NHNuGTaWfTG/p0uK8Z3hxMLCw2Qau0+nI1uxpxxXA4oQz2OT5rWIsitwyYaNnQod
Fn45kKAimgSpFNf7f+tvho0L1440+MWZZkj32MOkUkZFjLcAk8VBBuroJ1C5MA6WwCkmvn998rUw
Cl6ZRZYdscEAfB0iDPBXlsorcDV2Pw5Baya/6QRei9slq6Z3cEa3TP0beHcVhxtWI/BKsOptiUTB
3scHj46e/UzSe8BuF+bbWbXZG4n+K25CFWRweQQkJJOYegO7tQGlNtSY/s8dsW4RZxwS+ZCRxnAZ
Y23NM/EwXhBflwpFujJ1HE+OviJbi+N4PKb9knE2SQU8CW0031EmXn1y7cO8RbkQuozaiKEFu8Vy
j5MSt7ibI4hUCGJ8NKkdabkYzvZ+YRzCrIbWziCdJ63jgUCfIafkP/D5WS+bMURyPbj/Noi4caNp
gKyPqdeLbycGH5TxIb2fG7FDi/fWVfqK4uq3R9+8W0lawPuLYg7gPo7VQATox/QLb733/tWdGj6l
ywvJY+wVax1PJOakC0rkLGTSuyHxWhxt8erTYtz65/NLGbBqVq3okMxJeU4x0IdySX9ae0E3Ytvk
vcer1wsH8TKF/Ig1FJtygb8Cs1NQSWkizYvDmEQsQuMuCK+Dbmaz0SXP2UeqR85msrUgTZZjYAhU
a04W0T5BZ6PgFzviBrrjHUPwvMeCp3fIUn77Y8FJfHPY4MxUeJBCJ75x3qZEpKSDgYEaFQMybBek
JxYAeU8kSIiZLQuULVFy5OWjOLshynD6vVOpJVoRjW7A0boOuQk49zIKFSD01J//3Kc/am46hUmv
S5Itv/4zLiRSJn7jKlL159tp7cefDMLVRuTRjz8iIgMyPqjzuHKxZYrnSxm3yUNatxA4OJQWIS2D
8Cnf/1CX7sH8AGN94KEJF62BHsOopGPBKbyL0glLFLqKYhAjJof/K93JEvUadCn+Zf1PAL+7bAMx
b61ALFy3CVGAKoQDjFCFlTXPgeRhRqhBfEbTzt//kdGCeFRdhwM0LWsNefp23Gp4XFI5YFBHng7T
mBX8nxxWBYgq54G4640e/R9KBtebSycmeLxQEoRzlD8mQ6go8C0DOJXTve9MxpAoFx3qSexumaAB
zGKVImUOCFHjm45XANtSW2XZcgi49aWQ1WOiCX2NByx4o8tW5nlF/XaxrJJxlRw+C3pxOnoMVTfh
uijRvnnMROWhymMX/8c5LoD9EW64FClM0JPWRKgLxTu6z/lJxuRrDsaA5oP6Nl8EGhufi3ssPW3M
wBybapUCAUhlp3kUSrhAFFAvuDf50KfSg5Z9o9CXaac0YyaWueJBuTKUe/A3aB0jB/qsrDjplHm5
8BcRB7J9yHvIto7XJhuWZHFJ6jRTBmnR2dookwgpB/xIydnCQyAenHSPY9jnnW0v8JpQmrI6AVQF
nBTwejs+FPk4/AtEGuOivjkel9YedynHWrSMbne8aS3BddZl292Ao+DnD/PWsXApxwKarCIhpS+Z
zgLqvhkFvwphZQgvpjuYAV/uA9gP49s/NF5jJnhGm2KWModTCIBFOLRmHvi8qSsfEXm4G1EC2NNN
wcezDe49ii3fv4ifyK6LblCM9+tl0PJgr2kWRz7DDoiG1eRN6DTANB5T6QtlG/hah2MaWsiKzcmT
vmUbST3PJJ2OVDXP7AqJzB5BrYQ68goouKRHpJ4vjjFl6oHOvuuU+MBxLsTtBXsmnkLkeZPb8wyu
FPhVvsFghLGDgF5O3fYPQS3UnRI3InezB39wezHzF+LWZ7Bp3LV3DZmAMHmUiBwpeL8eLUyvWPmi
8nSHxpz3lh7DpXgDGcK3n2Ofr56efsWIFJgleHOriGi/TLpvrm7GvJee6EXPVS6GbjD+1eAU2S7p
tw3o48LnDqZrDKxlIpKCPoYZ4eCrp3e/usvRdjjbUmIGUqVArpVUlBh/9ebNHnVTRNdS8GdEpqAW
PVBqUdIsKQqDsRB8uzlzGE+wV1nQ7Tc8HD9p/Uq4ejnmpt8wNw6fyBVocqjpMRn5QdV9oEdoTeK5
AVCNER3+cVNO28FaVkOH8u1T8DJJEUlqLbDErf+zHyK5jMFxMFj3ifReEVzDc8Kop2ZJqoxtktdp
RJNH29iXApWXmwwakFlKrWDSnZAT5wetuZBRJeVXaF7pBkIQWHNIv4E9HN67T04i3O/hSQnTZTDq
xPiH/GA7yxi12/HE/G5+XFkBPz3Hnh0jxnXDHHRzhrDMuoXKn3TY3YVXhzJ10JP+TlKTboqOw3S2
U5nCXn6pqF7eMvr/VRUteGGsCGhAF2glhxQP6Q0MLo4XOn3qVYPq5s6yIHgRhhxTP56qMM3Ykl1u
NHlb4+7J+7350hVrAadURsZu6hWFhPIwwQQLhCf28jGWsJj++vQABwG/3mCPBRhfywRjS4ov4Q2J
6u6b+4VB/NXf35xy1iKggwk0unvoFvRW+YuRiKSlQFVgEJN+Y2u/RCQs2bl7nzEPxg394djIZrMV
EMom9YDzMXoQvSIarCUso+MKe9XX71MKEGPipngKbd8B/OjTH3Pzi5jqY/oChwz1os5qzXlqJDNR
EVBOKYBojqgTHTDntpssCVxl56Ck5IdwSfJ2M57VqcNVHuaSEvbFfzB/28hKlLp18PNe2XyNk1ih
xQOqL04rd9Vl6OtV4X1CZUcNDW2tOPIiAFNM0zWuU3hFcza/HCI3IuozSNRzzubYA3fnDOF/ciSm
A2wHPfptShjZGkovNoZ0QpwhWBWcnaKOgBgzMqM4YoAbsZjcf9zGf+CDEd8XfFb/PAPlPeCmwXTv
JVx9e4GLORMKFjr2iC61/RPVnPLmN0Vo8vKCn84BDLPhaKTVeMP1I+2KFpoAZQ5Kqr3UNr4APyN8
XumrHBRUDjL2e8aks2Ao52EMnsEwZtZu0wlQnm7cCKhNukM6ik09Qz2A2xzEPpiEgFOVyjavxuug
B7r61sROKjOsC+vk1wN8KDJ9aC4umLP7Rnws4C1/5ku88u0EbBPHK6ZPs22bM6h/KfF+rRKM+pva
tc7RVlcW8F4VUHMtLwFk82Nx+yiz6x86XnfURJ1Rb/AgYgrey/AztwbGgOa2aLO3SsoCOPbOEENc
ICP7mFCMlXem2d7st/Vk77rOd5BaEbUvUKMu2aeZi7z48xjoeDIhYO9O0BqAi32i3d3vjXQYpaP6
1i/H1/VSh3QUGhiUHbxOy9dMZY0/O1Vvw9fsAyHtHJWDjxG0T2jn+o+IwR0iyN4JglL0mFnJBRl3
UffRt+870BS0xYEeZx+0ddUpw32GRQjorH4N3g9V5VoV3Fg8O2U++vU5tB9hxRmqK0Ik2lq4Awsl
4i2BJ73/hFqsT6oc94Yjw0QdtwBc74xBu6+Nb4OzET7ZPn4uuZ000Qs0Y3zcKm1cc0VN31J30+2c
aIw7aWv8hNTwCo5l/3QLyp8W1t+VanR1Jxzt6XeugQWTMK7ZqlfPBLq47vZ2am8rswpQM+D/d9LV
g/LE8h/onBrvsw9KEgR1H01F9XfHulf3zxgIAo0aDnNrZhBXI2w/w04VMJ3Q3dbMpucdcEPsnmu1
IHPvLedzUeY76OrqPWtoVPIaTPLpYyDF7HBxeQdG2NN9TBJvyJv5rtx974Md28vdX0KM9GtiwV/I
SfkR10a/gdxAhB2ubrj3H+OhgCKQBoCkPnHxyfim/Mrj6NwwGt9rnmFjD+bffnqYbLQYoXidfm9Q
4VCpM7XFb0a1G3fJrp28RkaNz4LbS6vpfed95vyjtmer7t2pLGxctlMelcFJ1xeXOS3s+Vr8UHZ2
LbqjNxOBZgZPaeX/9sh9vBT3N4nZnQmq2ceMJQUuhd11sgWG4EvjIlNsTWRPrSkk/97I0l3GsNq4
M+XNYze79TvQ7Vyz6Dz961N98NJlthdSlpkFGvSIbI58lxooGy+qYU3N3qjMU+jexuiE0OSUMxg/
a96jC6vHubA80DVc/afmYbFUwXi0eQjl7+Xgf7reZxvaXQ+Duu7e3wHQ7ZAQPEenH57bbU8n8kTr
EaGk7LpN0lMXBpCL2+A4k7nSDMsFhFbCvrXUVfOqh9fDGER3G64HWSBvA4aDMOnY5jFnNLnbHsMB
PCSeunvBSRV7VzFe9Mqrx19ZIhu6+Sfb3x78HbPLByxG7wydvvbOHRFZdl7eCSSx9LZXVVXRoRUt
DbcNs7fxPx+ZNLw9Av78cvXBgW7n3qeAp7uWj52MURwnIAq7yS6sxtW0c1DHWgEZ6lX4wDVmH1UY
G7c94+BXmMri8xpej/0OaNury17pnCFWrQ8GPYeYOVDQjh8IPYIemGj1E+ZLVovT/nd272iLnSeD
zUDD1BGd5f3iW/3Dv+MTYxbPZkA3O8I8YFPA+3TpVzg44NNThVbWmh+Grfn1o1B3VCG0gPbLa8Ft
NQAJKtstEelcXe3otzcnLHYs/AX9msQE3bshCemp6q4uPfU4+S0E4Lp3ZIBiwVgI+CedVtizgz3B
V+X8bAcNE6HRjdruo05oA/f9NpW3d7ZCgpmart86qGV2OwVntKGFAf3HI0/57ZfTPUOpWvV+W29l
fth4dDO8dMmdC3d1+Pj0bS65Hb3xmngrzVC7JrA0VZrhcq/aVUjoYXMPLsfgtJs9Wa0vdTHUqwUU
5+s9n6zZrh7u22r/CvZlZJ8jq62ez/CC7aZ/nPz8O769Emtjd/t07tn0JIia2Du0RWlN9jZ+biNR
KOPs6ewH1tP52wWMZGjVsVkeqL7C86Bm8M482ZUi+0M6jO9TPgtwxvCJGTA9m/jWgCL5q2bMnUxJ
zXbGkFnJXiLE9wOEd+HIASv8RODEIPDfKiYFvsm6AH67KYT/IWhW/lwDoTIDACNuZePEDBLnt1mM
FxLb/fGHrFzHhrJOB0DCZi6Dswvjz9swt4shxA9YtMhbtmhUhwTDwLGgQlt8iD1cQCSkfnykXbK4
3glfkxeSLkgbYHI2mwnRhNwBY8EfxMHDQvFt3jnHzv/+CCrTx8QTY6o16obYH8ndm6qj/69E1D3p
Hp0JsmHmPzQUIxmtMj3P0BVNGQsd/jYb498F2swG+qTlY/6K+D2m5yRL5kDNAtWHcNJhN1iQfeVe
YNjg0kvrLe65m0OaESkueG7TcCO0HMCVyQmb7jGeQcsPZsQ/M2YdXaEBiPbiSpdIebyC7hINpRgP
6nnwmgR/L8TlSBvGOCSBFMGka/Nzw/9yAvnnk/fi73lxfskvlkYc0ijFJ7jaDne3MWaZZmJjYsmg
az/jfV5ORLlHP8a/FowAMNxjLlfefda9uCR9c2FpgfB6dSB4aLmBCDuAd3FEvd8DGH5jVq3g5Fpr
kTxPyrR0/nVjporOFAlpd3LC0dJrYENd4BrPki0YCowtac8iqK+Ru4klkFkoM4Aryd8fNLNysHeX
IZJbUtfRqYSgolyDYPnB5E+b9P9m/E3+bz8idorSTwnOQ/VPVzv3AC73IUN6huyeuUjXrQn4BXgE
bvvxJjuPuJlwRn7Hf68Qyovtwz8BbWe+gHIQyERKrgzFZQiwU8S8NkjeQAKBAvgnSE4GONMfcq+w
XDpqOqi3DIkwYQROXC6YObYdhuXFup49Q/rlMOcgAfu4/VlIP93daLM80q6JavP71ogTeZoW2ySe
vxRgTkONz0wbqi65FHKkXpAnxGt9PyjWyz9a+f9wvy2vVwviy8cd+jmUa2Dn88zyab6OSCQg18Lw
FYEIadodiKsLlzpfpC7rO5FBKTAxUzmGrGBrLrOvp2zkBrSlDbMXOyCcDHZheKXqzCTCB/5gSGjK
vLcPMadkCKcfoDtTkXMFPkPl7PEnPdGFwJOMibiwG8ng9CwkthAWCwYt483XH1oQ4PngWeCG4ezi
H+7Tnu8L26OJ1uk6KkuZhgk4cP6HYIgUjgnt3lxzBlPsKqf466jBGpQRYo4ol/BtHyCmG2lOmw3x
Gowwh6NUF+JU8Z5wNUh4N9wbXN7py9/OR7Wiqj8oKG249y5wlKwce2zjNi0OuGL8TpNYcOCIsQxK
ABUDh5ljujh6FoKIgWRdQShZtIw9RHK2eMiK8ZkFiuol3f+DG7MB1ffh7yQAlsA1rRH32YVJEsK+
tGoW6q6Fp+RiHh+IELl4nwxc1QRM0wdF2sTnKVTv8gFfBJLqkGAF4exkEFBok5hL0taFzKpuw2Eg
ajvfYSNnvRCOkXQYqYpaS7KUoXoIPYcx94YGSZ9APHe0K1jURqhg0FRrAWHfCNUEJeA5iL/TvOqD
Dh196zhswOnvXtlyjv9YNFfaKgeorDvGPnmnIDTtlIEXtJdRaTK0Uu+M9UhzFxyww8LU8YWd5R2z
QYaN3uIB56uNLtA8eOKEZOHAslgxzs7P2MCBIyLyDaOV4OgSzjlDAkWWB3SAeOt/iQpNi3uGKTbD
ViF8V3/6mSVCAy/ToutsiXsKg2vDOWJb96dPuKjnO3zs1fKqTpo63AP9qs5GcMXyGSGn6ZsntcVW
Zhlax/7tEX7KkIaFer42AGGspXs8h3UP082o1elbk2snpAMpM/7QXkH1Dm7Pvnl25fMsjNmDO7Od
d8AdWp4jm3bjoWAD4RgM9/UwrCB4a0mn3xlpyOR6GEpMl0k5rh84ctjhuXglvVSP6VpP/udvn90f
vnSEvWHdPxX4+mRNVE33E8TLnXFJlisl7y6rZ8eYcq2Fpev4/gYQ3qYd/tIuw4e6MFKq8uoPIso2
pfeiM30hcTHCR2CSeWXNHn/GvzsaxiuMFJfvzf9Dz92PlrRO2Nw+FHf8kVMEUxC3B6f8GkOKWsJH
mO9s1yyDXkrLoK5Yue9Qw6yEBNECzGl5QoPdM3t3mFrKvOerMKfn+eNGABrc9vg4Iw5TjHKAaHH+
cBrAL3YlDLEHYhvMZlPH98pbw1zkxdz90oekGxOF/aYrFHSIZ5oD6gnFG0DsBVseQszWB9WnIN2L
Lv1n9WDnkvAcQAogV448SVjrjDmBgzQ8jiLs4vDnwyqFPVPB/6NMdqRiH6LJw5jZ+3K/cTSJM5cK
/g+yQmk5JLVliCWFulX9wZmKTRm2ptgBKgspKgYOKH0cayHqWmB9IE+o6LBLpIj6I3ALhQ1ZveSo
ZWyy2ndquYzztLvYMI3zhd1I9Ofir1tTdqCfGi3kmGdIKBJcV5gHcQGdAj6B6ekAV8wF8jvSlrSe
yRQSHBPxERAmYzSRXUlsmR5udicILvwCJrArBh7C85G9lYbKT373oOAjhImVG4CUYnOx4ZuxsxEk
kCFNMTkY+GiZRoZpa5iumWEB9zH06YMienNWGDS5Yqs5QGDFZ4Qz+FdXyu4Jbs9dIp0bmwtIJBla
1AW0Qztgts78NGeCEgJZmRfSA2RQJLgkBsceIlaitWqgrhB8WHeu01X+wXmVTXdddKdMvvM2aZdk
9hxIFmAjICLzgkqXOpAqgqXjIf37fHUQvIANeqhTDl6lw+O88bzhet0mMvuWfPC44ALWAFLgsyTS
sb0d/8GEjKLx9eT+IlZaEFt84/eGWFikH8aBFG+AcVSy+KLM6Fhguuz7C4H3QckyOdC56GAd38Fs
NlnTdzcsaEYwIfBXzMkhjn3tEhz3m7lA+iSVgWJzuJJODJcxW04AMnrpo19Jl1ZOtGy7dA5j/Eof
NJzrHvKWwhqUm6Wpmq1aTtiB4CjwGZy9D16bSN780/qCvdKW4dHgoZ6u3vNQ/FHfs91Sx2EV1qdt
YZTwNCjQEWpUGPYUrf59dswP3aB6KB3nLpY0ibq0YJjVJWcFJ6ENkgyecQv2vUDbI8XhzGxDr/jN
sxt1GRXkxW8/+q+2Yn+V3LJ3iGyOyQDnDIcsrBlcOXgQbnSfRPeBFJeQQpiSgociA1trjS8TUKoN
6myh6mYHPgKYTlXDmV/BdP/q1YUhvUm7Xme6jqHTtqQcAxxGpSIumyDNG8+EBeS/W8hhwli4gHwU
fiiMbM7AukirWMxSV9156WFfpd9PEvGxFI8shzWDvHIFpWP5tyVwlB/lG1pAyVJY6i3+YEXD9oii
l7BTpHhIbSYowHpSnu48AUB/7q/+DcUKkv0vT9j2nuiJ7tQz91ewBEtb2AnBAcin27D/nF5XWRre
5a/58meHpIReYF6CrhOUuv1rwhZQkXfFYz20B2ZqRnd6Xew1kLtB6TkqG10v4B4VBHZXOuZZfSzE
sIkzXB4vHfF15z+RWNv5YXbH51YDLejTSupgT8+wARtIy3xJRDPo0HnEtqrH1c8FKNMWTOmWgrCU
jXNCvMG4RwypSWiXipZ91L1NKBSt+XIO9dgtWf0yO057/pqXDrn0DKpXkFG2QOZnvWCnr6TcP3rg
UmugacRLIbZQiofHZinkLW55l9MBhpYngi7Y2cxM9juMNqHqZbxDHBs+sSQ8Ls8GbwhzOsPx6rxg
CgRTnCXzVVJJkYsN89JtbSFqUPIZDnQg1H/IyiCBM4aAdAf9rFFjfdqQKs3MiRcht5gxyK/eMt6O
H5Tvc74Tu/wXjvd93nbip3mLKYspCBNwWYaUnxHFk+m0QT81+n5aWZ0Tjudk1lRCZw5+o+t3arXL
iEmML4Nn1Pm9dtUdjG1iw1kO9RD53gnLGkvVfc7v6WcOIpOUd6dr+g/cAmPyRqhcSK+Inm/o9a25
GWnjXvpMejBDosNqG1IGIHA7RUcoGzHlQnLFmzGu//VMiT2pqC/YHnCFc59keoR1X0vrxtVSYNSE
TeERyE80UL3DcxmUfA6GCWm7f1x1RufijKQfDGRCOWPsQL6of82svLqPxBrorEnYQyAlB0Bwc9QE
B6Bw95BrMH+RVhdVomV8g33BtnQUc3UmWEiQIfF2KRHFOMUcbIeLcsxIE5bNI3ofFB7genzIo33S
9E/5HdB7+IGSGnFsbUOQUt6Fw6jHxPVUHMJyDgB2CsvJNruABFJQLahfeqkVCbBlqQeIZrhNcb8B
Ys0hl9CwowW/an5rVeXbCdXYfv0I9HhzJ9QBwnd3fIbDySW7TVBOOiDlw9PQTBmBbT/uffDeQjU3
o23aJFdFCQ8QpmVVzgfiyRqeXxS87pZpIp4M4Xa+m9RRd3zy25hqY2AStefvTBtfikNkTWQ+cK76
V54XDqQGfCVD6XFv2EuX/B0eJ/UVqTlaArY53SUHqrAGavJE7z9nEENXGMUMrOLexwNm3GXBXMjW
Kqr8QnQJkcPYihAiNjDCKyVmD0D2ur4MrIGd0ODZSXf0aVwb49zDsOnvpj3VJFSQIfA7a6N2yoQ8
xWGZmUACtcuf55DYmoRYEZRVnEMxgxB2fQq4zugw7Y4O4DAH+dKpHR4i/kqn/4aGGLPC8ZUd94ZY
AMFwQ6UcEvAcmk+36UVsKOZZvThf+DoCFxtGcIFIjjlVAqGhl34wlLHdhnT6j2+XwRID9fZBVVbI
WrIVJUCb4pgn/OjzC08usQxNpGXLm3MFrjgFHYA/U51Cg6/HkqowpFvdkaLo3Jb3Gp/jXscpcQKa
MQFwDpbS+22T8woKgN5x2+1gNwY6tJTAjtAf17gzQO22PArd3egQNX3kamZ0HezL/j7vsR6XuJaN
jtG95bXjfQW24mMUWTVqGXbZDXZQl0BAeMexSnsHrOuux9t60MEYA+yhaD52KG/OpEn0mS7ADm9f
1B2n0KfPWqPY5y1aDoABaslsoUaK6jU4xWcLOsN/d/Lz6DlbXoPWNUDx1bv6YtU3woeGCW1OFxC+
Mzt6pP9j6cyWFVWyMPxERCgOwC3JrDjPN4aWCioqgij69P2tfToqTnX1LksRMleu4R+4hutF5i1f
0/ssmVQwDGBd4N/R9Kh4qGcYYGQgWBNFpyJpoR4ORYZ/T3k8p8YiVNGghq74O2a5R05wHTY4UrzL
GPYh4hVddabEHKXjN47ML8J+Eed+owd/nhw9GVJiz6nnPEBcSGkTSCHIid1NQxh2QmIXnJ9EcWq5
fA5jDILtEdcosRcngU0czKKQiQ1IK7YGPQJe9g04nkl0+eN1aH3sz540F4tY7b/jN59nR5DKQ7g2
PrvV6fZ0dKgae4TCj1J2NpbtPUERBP4037yPNy8fl8IhagSNJYeWw2HIkfgF7goQaYz+/fHi6j3o
MFdQFWUgJihMNt23V/9DFwKwXeLxDyNeDeVOXWonH4g8IvMRlcMDEkouE2dqGXMCpYjqdf46ArvP
ohuBwRJWKIxW+cVFjLl5c77a3eex3cFe7rNNCmWPu8IJLOwXgRZRKenL65RDTno0knWIhKQFIrLH
cBV7Ep+P4V2+gTGiS8YLSPoj/iSfDpQhPwpjqtETQW0+gvjxojzsom7eXRJwyiGWCfv3EUvxXhH/
fS5vkMc8ZxTc6IPC0ELaY39HqOZ+1Bz5OUdkr0F3wHKao2RZRojOLCpXP9X90kW1M2YGIqKS2+W2
VxGE5MkgRHWa438xSBEWpUyC3yuLwzEHNbQqXFawloGb7rWXBcoHPbSQe2fnAhQ425y9dxLydXzo
rXs+m9upw+e7gbVgzOLzc1bDKNsUCiYSTw4DJ6fRS7mV/EVjL0+24A4xZc+hbbC+WErsvMJPAZ/J
o+D3IyuGP8k/5R2YpUG6wbQl3QB1OeZ+vhEcp77Ue3yt9v5KrwgtVOc+F8hiGr6cb9TeUG2j3gQs
jbISlO6wdURaegbFGRKRuRK1NGbjbWqTxMH3p4udWBprfXl14uQUQpQv1NSwDYY0nz14+fLKLOr2
4D4FlB8ZKSd2XfBEmyolsyYN4QWy4ixHOwj6jX/Hz2jh0mV9hpCm7DY3ilfJK/oory1f4yfvztzd
544hDYpDG2FEyJHoqIIs5hp1x1x9+x0yqnycsf7aPOhzzidVS1htJPrIhlghHzzN/PuRypztIHky
IvA0Clsha66WDbbP/EucYIDFJuTmSrOH0D27HfgO3Gi5rkz836BTAN3CwwHFFW6krw9ehA5A0aVT
rUQvVjSsWCxRzY9/C8Ds7KYi1kaEB9bGdWri80ObYMNvLaSZKMTM/RtBnWTI3qX1RiamkONXsgKE
TVCoT/hwqul2SeTb8DUIRGjVToQb8dhbfFPtcJmfCWLl6D24HT4haAIX1rIyDlgI7amVpoKcRGqO
opMDXB7fXwF6qGb489DS2/4TYJnUomQ97t0vQQUo1jg3jhB2ob9OT6y9J1Q6+Dz0eVqkw6n7il9z
8kieFqNlEtFcbZk4XpF0fRCsyY23+JmJF6WwFXXa3Tn5MxxvEP4EHB71dwk+i6Ik8Xgm+y6NPRzR
iTIxYvXDxKNT7jSZl0+SqXxhPeHiTZUshQxCNg1gB+496v3MCAYpVTUKg/h3tUbazBrlsURunisR
XF9SJfAr32CcR3DbpCCKecSEaO81FxmkIwERzRn+mryvTegn+jQJrW2K9oz0fzt58KmtsIacK7eO
e9BrsIBIsvhyNGUCjhV5UsPPMOMuMQDw8HBivVghAVGWD6sNINHWrne7hl1OkSOgO4nfhZPPXn0R
AhR7wzQ2Bxg8ye0CMauBI4cQ4pdTWloBe5MoTLzsaSMx+mVXcBeM0XbAJ9B4tITnO3wum2syM1sA
iZVbzJjgisBXOIxph8gyEJaCiZ0aeMP/3IIAu7dpTIuMUKWernQ/fplHbwXATDYrIOCDuPXIQFpM
W13G4IT7N7/pw+TMyMdQYMlFBB4R5TlaZHHqdEPSeiRu0aijmrF8mPWLEsbuP9HJJVmC5D8xASoa
WHETXtUbmgRdWXmic5wXx+1eG00nDhQnRTzwwBJorSnGhe/j6g/BZbM5eULMT4QvYI+O72A0EuG2
gF0a7JTv+5Mb/S9miWA6qYVZxVEwd21+nnoTe4TeKl1pEFpgVCN39O8IUvLOvG8ARBmRTmQc0U75
4TwAnns7Txk8xxWNHEFKcqbBfIBpIiq2fiNEUexv8AVNGBQgFzWeohEKkWy9ZPiHagTjjgqMtIwk
1WHxCGDeTT8KnN3hD+Q+pfSr1e8rXUo0zxgE8Vq0mdQkRQXYn7xRW32Eg4j+n3SpAhYtQaLJ/KZJ
uGgyGIW71AeFq11po11nfQZhkBto7oO8RwtmTvNL0Fjw7qAmKmmdQnwsAzpN1KxgHwFS0ZmJFliP
CXQ4Mpdsaf56xspm1nKJ3mQ1fC0iOLH7YIQgtQH+PAWHXWSKSNDun9fwXRBrYFRmxUsUvlzqb+D0
KMJasME9gdLBYznh+n33GGmMpM9VMJYFlapZCHw5Aq1kpMgKBywVdEbj9MF1jsf5XJqwXA0yPeTq
f/IjcmbSBqQu39M0g/83HQz6y+YGctiAW05XRTH2z+N5B1m7tUhzHqSzy/mJiR9BAWYNBlCD2nDc
dLIeQDrhpwCFChXIEhPz+pe4A7UveJfIEooeiO+cNNmhP94MjTV+9fIzcyCrD3hOugM57+mIzilM
JJTbBZhA45HOQTBAPi6z0UXHimRNHBDaQRaLGhvaicyFzMzhTnqcxpU9dTh33UF3hfA7JRgjpc8S
BzhhxbDw+Ri6oXMlqOZ0sWbRSogL6HUzZ0UQFyGM7d173Wx/BNYE/C1SbeLJKn0lhdKCBGmouoC0
IdDGw6aDwCM+5dROYseO+fl5sBI0X6XAkoEYJPbP+S9S1UwAwTfHApoO3H0+FcYTI0yHCxCyzS+S
NUo/67lWtC17C2DjX9dL1xvgIDvmkc6j9+0Pbjcmg3QtXzFcGjIH+DG0PpCBevgXB6OBcMII9G9C
xQHFGUrSTTbw97ipZGMWwqEHx8H2spa912zINwpQrAwSnmvZzXKSyMQ/0RzmU677hbXPwkTQJB4A
2eAPP0hmc5hHKM/9jXGPMqdk65Oos0jGgOYpFPmF12+qrjdc//5uSlzukEVgUAgCPgBFxQgV3lXP
YLsrwjB6dzINYFGf3nPWynk4phMoH18riIg8Bi3amamzE2xogzQQeTkyYlLJAkkWgKjM4boB8PaF
W0f90RdiAcGAPhMxivSISY9HEBQxRxYyM0huYC5YyBMcK2gcnKCyoaVnKCuY5fNv7TL2F1CjxDKG
t8Q513bTL6FPZu/MKYVNFsC7IpqBYaCdDE8iIGVB/JmjiUwBcCV9K6CsSmhjoruDe3sAE1Up0T4i
R4cVJPPBE0kWAwEa8LR5sVFE346EA1Dk4aSNwP+iRyBOZAgUAuNA5kq/ezBfQTEzMCh5HN+zAyGd
2cIIWODkrGR4Kbfz/3f1v4aXq8wh6GkQwDL3voscJw1JeP13j64OO7M3V1eEZoDF+9MCWTQXfWTF
oOEr9DORQ5WgNka5kk49UN2561J8w2gbECmvTnfPziBa+rTigwIcrdYlUBNd0a0Uea6+OV0CQNgx
X2EQ/9cyR/eJWHzzPyoxiaDGsPcdl3Tgb4XMnWAEWzgDiFAvKO1I5Ba2CgPUuxvtXMAnPqP+d28y
uexFAp6K2b/bD51jdUB5FrEiaVYwFQfDjjsGPZPFCudFoYMdDKgEiutfFm7xRX5dROEOMjhlNfa4
YoI2STVPV7jkRApU7n1RDGMWs2zBxxFEzfSuSABMqA5Gv8LijnttrKVa47DAnY7LcO3cnfh4KQGo
EEE2G5olMHOR2xqf2PS0utRAD2TMIRUty1PSpAdFCLkfg94PUXdB71S4OWV06IoGA68AgcxcBNP3
1YIL7gP1BE4ZmsBhdEAya8NHITdRIH2pLqI56U+ldhmCBbtpdB2esqOM2CkJhYmc9THNedsIKa84
usCNOy7EYdFa/6FEnqBsjmgT7cR13wd7z1dsyi0QuUGObzlTemCvSXo4Y3wgQmwbWId9uGtU0hxA
LF6ePhezG4ia+8f5MfzqosOxGGtBe1w49crAzi/CdcKHKITvOV8Xvow10l+cl1aoyMDH9/gUZC5q
ZpCkVnCWYbNBdlQghIPDJ7EDevdAEuFyoyl8El1hRm31ToTjs64cmR2VMcCQGT2ew9v523M2pi/M
N9ybgw3JMwACURKonw4H8oE7LAMmVlDVtOenE9Ig8gmRGUTX0dzk+BTGIUIY4GsRo4KDB3kIogZ3
xnA/lOdrZOQJjDm6iGx03g495Kch6mlQFNDIA4e9WnmoyolDO2dE6jtjRaLRci9BAXmJ8c0X9NUf
Pn5KlKMbAZDAhMHULIF5c6SzDMZsv0gOFIVGriBB6hPJrs/5ycNFRoOiADdiEBVf9LYiEnz49Seh
3D9hCSPAA22BfodURzSpOXc/DvLwJJGJDaBrCUNjyylFttR77iFeAVHoxqAJWjwvx+HQGp8dAgR+
Z7cRFFT2nWEoYGCcofHcBVmEtNxo23D+iZ6U7MfdlHpsvDBmveAEfUSST9IPh6SK6cwq6y8eArnp
6V8oFyDNCXeYHjRmHI1j6D2lsMh6FuNZjlL6FybJC8LTTFqn03JI/nF+M2H1jVi0EduAo0eIIMJv
/2I70vcRc1v3S1QDSWJlXcr0UmBxa1KsnQ62K+IQgE1WeMwuIUyIjhr8AalaQHpK66o4ThlLoVBB
GY6i1CDD8hIE1pM+K60c29o8m07u1uPSOxou8n9LaoU2dG1buIWxV4HPSz0zrPE8VO1QjGC23rLx
73nmH/NkmEBEdKcgUeNC3KcaIHPK95N//psDMBusL8F8yqBN8kwhBSwWPAmehYcYQyyzMRk9k+eQ
XqFVgDnuCmTTAe1V5mQ8yP4PiAa4L0gDfBl6EVskQgysplxScUp3ujUySel69U7NGRnhO7JjQAWi
iyG4ZYu1G0q2rB+kn31mdn0CTUJSHSYRKKsQ0hfKCXCHSWlQ10P+v/0P8KIaiOziDoj/FL3tKWP1
ucAPkYEAgfc2qWoe+LhTXeCtzHI5j4R9B+5CBspzLpKMQJ8wqEEWhnpNvNh2a/e+6K8vE9NufQnB
n3/9kXYcCU2X0xqiLItCqrlM5R2gHk7HeTG4ZrTMjuUZ78DcFAsFBzt3c/c4wlLJntTU2OhMwoBu
h3T4PSGn9CEQRXMHjThGjfjWiRLqNYQAStLGDbxw9AtIqI/MLu4yy1mIlBpGOQGodH60BX4lNGiS
RpI4MmEZ4/9DFYl6iUGzdEyIZazugPg1JkROKUxdxJUhEk9Ghhrd+j5HheUiuQYWL0BSiWcIUJKy
RqrjTso/pjfHzoY48PVjJ9bVMGwBy5tchiAe95sYJQUAZ3AIA/gE0uKo7N9wcehODgfJ9hmRLscQ
LMlg83DFfeqlc/LxRbwCUkxuKLTt1/g9oRkiCjlTTh3ohjEyrUOHITvn4hRQxnzKgjyMGaddIUlC
xgFI0B6Tphqszbi7AwOWzdoR2K5wlk3RxqXVDw8E1iKFhz8+QNjukUG/C4ex3EWnG7SF9keRNW5Q
u0BRpgUg/VyEWjlp6YEMYNpJTd7YbOeruF2g20eqKaUcEAqKLFldSM8IMQby5ZwS0BwicPE325Pb
UMpRoqCp0cY9BfAGATxE8J2ebm9MCnlAcw9YCSGRsdp2JamhYCe+0igxVbuUAlCE3+5gFXhp2k9O
i/g6yG9qw5d+BGdO25KsSxsXiy6pcdfusnnO/dE/00li6KsOIukjf8k5yMySbl3DtA22ZMMZGDuG
LQBObwgPCbRLpCE7oCL43iQ8f0JuFanAPWYA/0DLEuwHDi+oM7zVd4hnDlMuT4jmDAudLCBNXrdO
0gxw4Rmd+BakycY686XRIkEttasRWtNkVaTWGQI9/HZZtEntB2t0pTAupJIEc4Y4CoXWlIxPnxzG
aBrRKRjQeuGLokIFnmfGbXdewn4+BfRzUd70qUdk6yPJ1SHv/hBxaQ+RFgxe7lJgbNDNGLQDrZhM
p4IpZlQcQZkW6XC+LLYiLw/hNI6KXIm+Dtok6EvDiwctQp3Xi/UTPDtHuKSpz8lKd/Lil4HW5/9a
wY+Cvp8hyy8m0NvxV105LQWJR7EuTGS69CekvUCoEZK61FD3BCh0E03amQkkr79edh3/aI5CmPA+
EGORYQbS2oz5tiS/ADKCXi9F7V/ohhf1Jl+Dpv7235MXuAHOS/ReXQpxNCmeDsoJtFTeNh5AHEpk
TFTV8HdTSR7I9GkrfsCCcs5w1InwBww2BFtMD+1AWrpZfDkqkqfC56y8u2gBSjLXpt6/Db/8jg4N
kyLfX/MkplMyesjB4nPj2/ROpadnRJJpkSDcZmuJniQMC/oxvbfD4UAMMJwOWQXZLvWL4HWR8CnR
DwbsJTWPYDIECC2d1F47czgTqY4ojW5DhN6ljX/ia/xlFzoRjeSHmDUintqTbAn2yHVZviRJjND5
YNYH2ejpcJK79qekg3KLIVI28Py10YHbwbV9FLYV7n+i3BdggQLQhOT4JsqAEjxOkXvknaidOJwr
1OoP6H6RPTSHixcgjxaul9zNE4VNNjZpObKqGYnZ941of6Yf+jjOO0ZIE2W2v8qiO+XwZamTJwaR
bArCUnw4/KmhnxFxRDBAk56HdHpFXvPWo1JX9Ilo0AjRmS07WHYgFdJxdRTyCZb6a59FQGTASljr
8fhJRh3rxBjWa9Cjd/0HNZuT+l/cLspUVAIybkr2hxu0/R6vIhytPmxJAhudJpHU2lgrCr/BfoOY
wYrbNZ5CnBOUBOkTt0MwLBym5ISAg+8hNJ/Vii0EZEbUXmVFkhppY7Jg1gAVFM039iwDDAGe0cJE
XgCGMZEkMlTu6jPw6hXiL4Qxf00EXTY8zvCpRB+qc47SaTSlQ4ZSE1aQg9GIdiEaafCiQbv/G4kY
xk0ZYuJ3U43R6HZXIzlL5VJ7wDDRUCVmsL4j3GBBZwcwSaJ/x+7B77g+VRZKIeAwiK48eo32j8Nx
K405dtCocfdY28Kb5fSQpJjGMEJyMRg1ZMbY4L2qBx74YZsFZxhZ9YJVw+kxpdtFQ0lx4irTS1SH
NjI9c74Ty5hNfaJpI6ln7ZGFwr/os4AA+7ONxW9L7ApIbCnluBSZHNFyc+iiceP98Vjz7v8WdPim
pDYoBgULklQKiQiQCT7gjYxMP0dzA3piRFXl7gr2GW/lw5JC65P7yBcmqrB6L384QG4TNRtyEE6/
L2r+JW3I5gQNxwocu1pHfI+pVOEAxKAluLv7YLf70jJyl/Qtl6S4BBJ3eqH/uPswYKDtQBWAUOIi
EHUNJAKGw/AX2N4TSj5qwdAQXeot1lzlbmg6DEkfbnNSCHrdbRfVA0Qq416y4ES/jBqK45YAot35
ZgOg3yIWkCFh8OyS+RGnM8r+TkgkPiQnPkocvmt8P03fQcCI8gt9o3zH2cdL6agsGoAEUYDqw3ZD
iqSV2vuNJ0FhoccC19Z96GxyaTFACh4nT1kJrlCEJRDPhJEewPNV3R3IBkNRlXbsX6jZ90O80XhD
mMHNpnOXo2CXh3Fp76v5bBjDebJXT3dF+fen2BRDoLLs/S0Ybt7OxpjyFZmt3xRaCguY5ezJA5fw
855b7LcBUdOdEKIyzTOP2zUTkZkYrgAd4cbksBAfDhHyrC3mgy00KVgytkNjgCVGo7fgdatFM0TL
gJbbAzY3+/wtOvhoQmJvvm95Xjt6MSF9xp+UrO5q4SqAobiuNs22wsMAufyaLkH06ptfVwzn1WUG
AP7EXc7s/WeAbmv0RWFXNXi1tXoMIDA31Ln0tuMPwDX7Z9l3Cv664gVdymu72pWLdpS2+m2CES2j
8AOo6TnQFWblCQgNoKvtwit/waWFipTb6QYfZb1U1kcWC6wb74c90xa/tjuAUdOgg5M7OLeQBjlV
OnwYtEETHC7t+4peO8cm6Z6jZTyEth4lHIsyHvmtPh/nZjj1eZ7rxzsznPP8kgFcX3BjL8FXVcBz
wlbr8Pv0WsP0vv7Um6rw3qtv1NG8VeU2ohyA0bjSRoAGjBXvr0dG05Gbow0voKGfRq/68aHlEwGQ
x2f+cS9VBL3/43RAzNhfV7+774S7p6Fye/pSCOE4UgakEIwdD/BnGd+od4i8Fm4DZ3Gt3fBI7iPi
sksFRg764dOSDvMdzCRcktqVfgnr7bA2Q3KQm6Pp/bsZXngbbiaeuuq9ag5bQwZhmoNu+xfb2xwU
GLq6NErpqLmvN8+NpsQTyEy9uhRh7bF80nSyIlFemSl/Z8rAy7Ls7i/o+nwz6++r/FxdlZPuLWr2
X4zJAJmGbwtr5eD3A3UHb8bOt5Fe7Dv2U+tfmcSiSEqcG79X1cfh78/fYRpmYWaG/B9ryjUac14L
0bzEz6Df8F/n/hkqXzuid3Rxz3vGrXevNk81KK3+a61fYlafwXjio4dnrc+I1wg7+OUlZP7Ud+PK
tVpHJD4aKnu5RuEYgLWyLvgSyGBdtsGFUPRlezeQHyMdVk2PpdnB/gyFdBeQULzJwu2XJeyztmvH
KIPH3TX9M7oLJlfnGMM3gfw3eD4GTaZz5IPnFHrFCcMRCgbOhs3mObCE2Y+NUKXEw6n2zqZivX+c
1tDA1pemFPuy4JG2TJ94kwHx5TG1tptH5uiZW6SjdqUhKRJ1zkTRqh6iPvB7xWU5uHyibmv1rIcf
wdqZN0oNAwyOI9OeFiJyP8Nvd8a50/j0f1rKsQ3wEYakel7jnGFff4u2A1ODTKPza6HkYoSFk7cn
jcciS9xPZN5611TdLpGW9rQi0gLmHvBNoWT96zQd6eNtxzor++OeJw2Vp+523KyX6XnyeIIje3Z7
VuKWzfHNVCzTToGLmsWmNkOjM7HYmfg2p4zDYYR5OkvlHzc7TrpIt7CfhJVAL1e+CMNNJJEQcqcq
621rTk8ugiz7LIqiBqjve8d95oO8477MgCiGIfREVy/4R14jDX8XqIz1gf8u3o/xpv0aEasgrVrC
5OG6tpv3v45QkGnHWDOTJoXOSJ2UeEpeRWLKKCZgFHP9HEnRSEvuE3MCUbX1Ud1WKMWaTIF02ok/
zhOMpFH8QRfb3zdaPrxgGrV2eDft8Pq0Mc0tetstnW19qiPDh+nzz6ZUbczzdQnVEtg5RgFuywwY
MG99XX3g+PkXpslO+zUpmdDvbjsYe3/f2ibg5w5+6e1+jksPzMSkcPo36D45oFFtadpddqj/gaUQ
GF1yZus4j8ot6YqzFol140waLqUp6q4UKeMuI8b162XaydZxvqlHplbuP/b1T9b0Pc8AYiQUNEIL
jr6Ohc8qSt47RiVbbwQhG2UpZG8MBJWb7uR4FeNn8+El9h3PpDeMSOiR9hsciT0L+ct3D1dIk06x
012bF/sYWls1sQ131NdXOv7x9hqh8ztykzhlCfBcRKjqmpyq2fJeLbgzagcsOQ1y3V//dYvb5NZI
CyJphAC8CJ1SbeoZppjS0bqG/Vaung5p0G3VavmddEaCJwqf+YlmE7xQOpljPOKBBQoLa1elbpWA
1UYq3ekW4ctwUNFlFqjX6Jj4HR99LvB96z7JVQLQYt0kp365LWoA+6pFD8ZqTLD+5POtdYG1XVXa
aRI9l+ln1iK9oJJptQcobmAwdiPftwxXfw3AtaAJmPuo0V9fg2ZHWWZtV789rrqGm4J7gICy/r1I
pw+YzM1BUYHOpN5gkAn+jX5iE8MiXIdD8xrrE7kim2DZDRe3rUvS2o01EozmiP4C6JOnUDTPQ0Gm
FYB73zRxWQfMjsGLTC2jz9oX9A1jL6HHdI4IvYvr4O5FZ44HgKDry1K7quExGpHiBwAXzQua2fUH
mAK74keyX3jbHQeQK/ur9ppfD+wwUkUQHO0vNCUYBqsWwAPD+VHqud/T24k5sfU2jgje835YPL/q
U6gfJKsWSjBlK8yoH+qLbyBweLp0VU7loKz1rSA/15iEkKRPcxp8ST8bFzlYpeuw8E9vvffMHV4L
hNy8gKhqfcIrE7QUHgVHcAiqQ0guDb6FAK+wqdewLAKANM3n0ndvMOu5qrJe6ECi3FdNkq99gkY7
YPgMhAuB/5N2cQH1F8AxRPi5BExkOyLbxvHt7M92p/dkMF1s4bOnNNtzJwWaY9d3SaHaqrHgUP3a
dNBq8s4nJbnFuz0Z2kxOafQVURUe0pEqDwE6KrAfVaI1a80qHunLY4xloiOQkEcaeMrA157m+TjV
Ni0QYLY15JjymTh4pf2p7SG5id0lYNM9ozsxJh+CZmeG2zH5F7wLsB+lDV52b/TuTpHb+/uII/2l
O2+6bUbwJo8rPIOmfIMU8LPbdGt7rx/1jmNpqquq3/xlBfn6Slft6xjBMAk2RX/1Wkm9jHzWuiO+
eOU+GQo2h/kNdqFMGk9noJP7AFX8X/DATdtsO+Fshk0EvVKCJiHl+MKHffmifhGBxMFtDdCvVvdC
BDpo7Dfc18MtUBq2X2wY3a1piA+s0/qi+xyxEdz8urAtEaSOzqMBvotN3K0fH5rQxJDroaAhUyX+
/TNnWycz5nlbYQ39rtQ+Is5LE5cdTwMcuksRfC2kUvTjg5QSGYtcVXlMahrrs9bEdLrk3YprZjYe
y1d5okmyR/ISVMLobf8mYu+0LnV7DVPgwizODOZUWHmtTt+mAiLEsYMiBPxAWggA5ZhbvCaDAk13
yH6oZBDUMHeP//0igCrIDBEPW21om/Chfl2Q3/mgbQbXn6cRiK7kVM4DrDX5TvOGDxQG39DXgVDZ
blXMtij2h9dkhPUrQ16gLDh14nkKONnVADZqIRu6AJ40uuYgTOcF8dwkEJyy6+A0ZVPAS6K196Gn
wA40+jVFx6U1zVRrrSEnj1e5tnoGNWW/n51772rWxenC/pB4ssy7nLZfF6m/bnz9qqLR09PhMxUw
9jN3t9f4AgB5evFvJSVfK4lOoHN/E1SCijksoqpe/CjDni6/a0nIdsxBGcCNB8v3I7AZI2Mk8uz0
UH92Y1B4hfe4+XkRkGZm6Mm4H3wdB1VznYa6KSnbzwiRePuF9/PmbcXkjVYTbm3fbI5Jys725vtz
N1aKIq1ddtlFLQe3gMROYrNy6T69aUwD+/nivBK8e9h/y0l3xt69KHnVLZrV4XBzn8Wkk+TtIPrN
jNlzd1O6BlvzJyHiffNud2mqX7s2eRMF3ZACpozuIJnon34dHbaP4Z7vJBtdt2oo3mJRrCzqPfu2
neqNuMFisXMUTuyCamubOdq5T47OMNv+FeMGm3n2S/xGFwq6RvcGAQNAqlHTshvk4Nsp5424rQGR
XNykbHlunS1U8Y+D1nYjZB6b6cjMRAZMvOEZTfWGFYOVxRvuGtWnN+DrsLT81gnvsRtw+X/Ljm+1
vbbpF78h0JPOzWmLOgaFF9XN1y1cDR5b2wWd2jeqA+Fl2zOrEHnop1M2ne6UnW0jvpCQqkAd7J3/
RXCLsS/jwK3VkwEbsNkbfc/XqcHcB4wNKDHiNFNqnyPiEkPP/B2xJvHY9ICAKzC1TCBztUt/Qs8R
3axxrzmlGPZ+Jl+MsqYB0E3zSORJoLXpIq3U9RK9tLD6Ol3qogsZ84UCZ7343VUnfHLp9b9H2TPC
/B1CpdMT+wIemSRx/lzTmjFGfyr09Iw7oCqoA2JhOtI5zG2UA04cXwKFNJk93Fl/I7MN5LDQw0cV
aO52nU0vQ3BwjQ9eJ1ZDbbsIo2v+sVgSWDA9PTbCfifFlA88Rj351z00qSgCE0ADkh9sDzus98z9
QhxN/XeOGSC+ilxf7rarsGzi5ePoiVOrsu3eGbC7nV/coErvIJCSxBd99mbZPNglRvg6h7zSJIN3
ktLF600/gm38Bdbt+CjdkisfN/3Xc1/evadG46iT2Fej3w2/uAk8gsn5WNuZM2su+bGrlfgY/3rN
4Far6hOUHSiFdn0bPxWaMZuqzd5SL5Lzj4vyQcjhBBSxzQkAfck23+MffBMSARjOh5c+7GyqMqq8
zibDuIXaFmFFGEqeiSyt/2qoNoJhlnNret2Xc38zBZ1oDZUQQyEaILxvf/l7LreE79GJv5ceyiht
eKdxnkezm8RuLxnf5gb6DOszjEOHzT7+00HhklPvqcIztosdBZT+gpPRE0Gohypz7xekeVDFs+2i
RBw2KNZ7OGdoghBHe6895HCYHa1g1upr+Kt2Z7qLoeMXXoh7nTC6tdi8cWIBKZye8YPEQNmxXpFR
9x43YaOcO0KqGG793Pj3WcAxf7nYRj6b4fYHF1x9YwsdJ9XQvYv3OV43TwUp71bbzy8ffyWDm7IC
hqTfHEkxebjM7aT2eM4fsShNlNAxX1Dcwu5tn2BxcZRvzWqifnGSWvEtr85v+UgUPFMf1tbFwy8a
cC7TIR7R8szJPevsZ2eg8N/oobaamAQzCTGp1D2CJEBVxtD512lSuBGeNtUWDcDWJay0qID1tZ0m
zREi4K9rIHAKDte3qv6NzDsaM18wqVvyaiCqGpgqly0wQRAcA7VFv2IPfNAnebd91MJzjHDTafZ0
E4AWxXRmnlXBwEqq/DrUgJv9SDsdSycp21LUd8jBbptOqR5PLje9KiRcDKAJaK3hhqNNbi0SYft4
aaqc+cM9zNF1YKYXZAxzv7X/lj13GaJRnthnLdDPPeuHXAxk7qb33TKH0ddm+Cp7nadfIXNWAfJT
lDrYTO8TFD70z8x8h3cQddxHJhGd2HQyjq0qNNyq289vofahXOkG26DEsGn2rbH+ai469O9uva8+
qBvqSYnQRSe1d4dFNGnxQAGpx8c37+KwGbN9XQ6S28TsurdqrHc7zpVeNPCX9F+z4T6eRAOSJwut
mO8rpnOe7k3r0LkFLWNa6YO8HHUu03Yy+TapF1uMzzMYv9gz+pmJF9akBUpavJmMFw1BI2ha0/tv
yAgyU2sQOY+wnXkQpfRivF3BS4AL9+Sghovmdk4J8jYmg+kbSkwdt91eFOgldby3i7yDVXhfr6De
+kyhhindipqZ004YGYBdkBaNy7CHys3Jrd69HNw0//YMRerITbu0MghFjE/cTmPWRDDrk7jdbtA1
5ncMcZ6vJganA7N5NJmHNZ3idiTt2bpnBEhtzRqkrMMLfAbcE4u7a7QokW/X+acxsp7/3gnGpFhR
XW5OkU3fH3qyNJB1DM+++Yxj7afQ3zGtIYhZa2xau6+ndyaXwRszDwxUmqOsS3vRYLk917fLBPe5
9qxdBhejx7HmlbiA/1wOp8zAALARUr5ybNanyz3F6M432277FX2eM4rSBiVTYWOp9IryFPO6IWGa
j6902NnUPZV6t71v6ww5Lb37RFrT3356Zel+W5ypeuKmPEIHjIo4oYtZmXYCgtqK0gEUMKvTuxVh
36LmAvh8x/oBjYbfqGUQMb0CKtsr+n2HNSRRKy7ozXx62mX6oqd0H5rNftr0u01UaBudiQk05XP2
st2A+2kOQV3UhXcmlN7CClEiPh34xT0LaqNH3f14y9UM3eVdUgMsWwyyw5YiVx1cD0yrgQii1Qa3
h5YdU256uNFHt9s0Tjm1bG1DIQoKm3yZ/mrTMYfJTUE+RbrW/53W37YLRpsofyDet8HovJyRNq+8
0vlFL3R/hDVTzS5Bi2HVGXCWRyouNcT3dDcGl9zXgR63n6KoR/yF6jO+Q+Cis9YmR0JsC/ZCKdN+
BFcZqWgU2fSi/Q91bEav9j16cm6gEZh530SF9/WQcGnTRT3zP1/1jbobGva/0YFh2tq8Cf7uDo+C
h34c99AaRkGzoWRKUhKyERi6e2c73tA+VivmmPX6Q9JR/RyAa9BVgwdS8S5DQDJ1OCrWiBHoY2nN
igs1hfAMwHCBRT81mEEJz+ek9ccaUywyFOEO1IILo/r8qGyFB9iBZtDt2wcIeronuMTId5xPYVrm
0g370rIgh0m8q2Toh5Kqf8qQmAYApTnwOz2YW7WaduFuQNcTlyAAVQZFvHqT1TL/QRpmWRp2UipQ
suDZof30yqBkJEki/w0uH+QakOvIlTVKccCRdsUekQcZxcBwZzzNsO/0GF0m28of5AtMB0Bqq6J3
U9SOD1KKK6J7hOWuFvwdYzf6BKk92TqvYIuM3NFqhS2cIp70vxK3DWgDpYEIpdgC+RZ7IhMp1Aln
TdNuI7LtTbpM5392qxdOPi3mkP7kOm/zTxXxv2mHt4ekNsSN6A1Ay+dYrCpOTwt4lm2+UM0kw41G
fdgXbroY0XlGR400g+MxdZp8zPUIXvN4fru6xnvyYy7/P2v4yfag/QTzc4sT97qpl1wNpziwznYo
nif071AoGdfH/5F0ZsuKassafiIjbFD0lkGPoIhic2OoTOz7BvDp60srVuxzzl6nak6F0WT++Td+
x7YIuK8PqMkDyF4OCBsfeIq8YzgaAu17wjIiIVCczkbLm+mjS7OSUpjlL3UIXlBuP6ti68i87DyM
aAn9aJt17FVj4l8TUCDQoBqmzRgYoloJrLlk7Z3HK2HVgWYiCiKeE84dvhBCQ61sPb7CD109s8gi
5bg8w+/QleNdWcldYEKQKapKbdBkvqR2xB5rG9ht5H8qWMDJhCH5/L2R6vS0epp77y7pIfYNRcaZ
g4PTloeJRAUaE94FSwCAAfwWuhNQPNC76A1l83esAOg5D83e1oy/dkQZgtVc14TDO+3T38ynp8qY
4nrlTxKXshxyB9nhUFYS+JXSezAUrS3kqjkigPk7h1dln/2TeTB3/NM1dSh1nYZx2akPjUbMqYpe
vsDM22iCu94UF+SRp6Iz3MZShZLfZRADQeey6hovvgJG/fwFLhtW4l/XY/ZwQ7sg+SfT2k3hIa6q
htEOqdTfijASxsEMYu9r3PmV359zktfiG/gA/x4nMHmP/vwOlf+syhUE6o8jalHhTyNbwNT8sHRr
sOzFCZ5DF4ZeWakrCJJRdD1KiPzax04JnToPl8arY+zSDk+3ryKRtf+kEaKkyqBi5dXBJkWFpwOB
/C2U6fnlx0OJ1MSFPQr3VFhWJnHocrZUwrz6pbwsQQ8RIRRroT5YnHYsQWj3gOrLP4HR3wHGdtyq
0EehD8GBqy26xiGaPAyCkxClbIb7P3gtfHyWpegMoGou1XmaY3NNGG7yUOhNSbNABOhevW8n6Mpl
wwhciXV1uj/jD79PdeOx5whlzMGwHPoOnBcAQM1tE+WqtkIKEqMJRF6BxMSeM62aXgiRnTTR+Xyg
wLCTgKOjLnQHFFygN7wCGlTYMhMss7ML88ox0e4kzt3huxrnhzAlPCCPS5/+8BMDNp2+6tmXCNpq
DLOOAF6Ocx2H40KhlklOVgEjajvuM+XebhRgS5Iyn4HQkdcDGJtqLlYmGJ+sDq784ibMdpikbWNH
LLzRSMhJ4Ox/TGiJs8+cZy/8MkMyRsXGZA98zF0An2EP9K+nWOEzG4OlZJYFD6MQKl7lDQkj+Vh+
JOyVkY85i8EMCdto+ArAhiR0sAgncyxzcKTvcjkgfoXrAORNEC8TiFp49kTgB0UMln7ya7zhNMEF
PvenuxHcXHTNNmPZACIpT3+ygk7WhHsFzaEHR4B2Dv0NSKnsdV43FAWFs0JyT9AKO8kFxecTuxLY
ZVClE3QpwqRB+AiQDdvnanHTVA46HvjPv9TUKLo3TRjOuwCPe3464sEL36DBTS+fHm6RQJIwoAiY
xvlgfWRU7aLqPGDnlnMc3G1f70InmLhwNH+xV10DCxtx72FSwS7E9FZCBF2sTKp+q6tukU8Ssagy
GbmJUguw5oOVDh8OYs/PEEZEjk0OvMoslmS4qkkJFAhuhzpzh3pQvr7O6Md6whE395Bv4/kjjaIe
KjXoazWgcOFZYv4HuSHhA8iuLn3MmFjFHgUW1m1zPvgKY1PihU0YQwQSf4gWuMT41t44NvJiTaJ2
VLNlhH63mAo/4Fvg34/6s1gnTzYnC0n80AVX1mAjdpAexDjmJAcoLixkfDUPEboSlFTXn0sPnm5c
uBOsqRCosC+sNie5YtvzlSaww1ZNBsRMaDCQFhcUIuQOaN8Buy1m2qlwK5tfhhZAhcz4QnmV6RMK
0oTKb8LFsoJ0/uB+gTZ4GfEfY1oy3cG5hzUuVC0obqRegbYwcg1h5BAxp24LwgVComqAkDFlIQMK
lQywZxvVTPdK+oUURGkLa90RlnAVGTcs9qRDfp0L8M8L4Wwg/mB19iznhS/qYDQCl1BTLPWM+5BF
+wih9riiURFNGUOUrZ29VQgX217TmVCGDO4+KS68r62d+4+YMQRc/lrGWmdmcV0TO8hnYLdmJJKj
DgCpX7TctWZxOZryNdJM+Ddw8CTISGi+JHZRt0EToQQ+K/kjEGS2CYdn0kKBw5PYD5I71glEdP6V
VJQ3hVSIg/lWMyRN1Nf/JE0WmcPlg+Gtkuq15PAP8USCZy8H4ETi0OREOOPxsIQcd7UEMiMfhdot
QzPFY4TulZDNjtxTwOoddEHCdyPF22k48LiIGL2EYq7EVQHFfNSjEtpoZnOA4/cQtHTKrYrv4NMs
7A7+Ug7u2u4twIScu7cragCMgKDzoYZmx0IGKe0HpGQqhdaJD++m2cPuLHg2xHigSknwdJchLIha
gNt7/BM//nyaeu5MnhR1YwdmHPaIeNXxPAt0xKUT1Zy6vZqwCqDQwdgjdbXDrCnmL/2GHObOg8QT
LvYBHCYoSYVK0Wsk4uvA5voFDsI4d6E2slphwzyNioE/mV782RAGKasJPjFszpS7hwXf+4tOI44G
wf3Jy8yESyzz7h5BLRmqj93vsJ43N7B2kZKJxKstSWFvagczwzOevyt3n6QOSPo89XONjx4XU+xI
BZDnOs2eN9jvDpo3qL3wOEfRpD1Rb8zpOCcSTvJ0dmazQTuCQd1ZSBuQcSfE5fxKhzltwr5kkN0S
U9IHWdgh3rMxWVVGYDdM2N9dBcl7pwlh8QHvAhDHAry2C2dwaKp1D6bXgcKjxrYWxvf4Yg66qwX8
y0rhqanowtdhFx0av/xI3gXbZFEtnjC6MSjiIaRu/pVeiwSRmA8mWl4SgNAlkmYTzFBKQYXers1j
wjZFyG+ag51aH8wBP8XiiqpJIxHwilP8PGmzVs+VPTiZzJ3xeh2sF61ZSCbn6E6yQXuH9ZKTQVUD
6hN+1gD8iBU56gyvUMjLneGNgXb+GFnX/8b0AA9w1bHoLBBgItpgqPnmr+KSqhjW8RrYeqCVEgxe
9+FGsC05zWazZ2p/vCdYKMaFoG7jMU3DPZTn0gOglxopyEx0S5JwGg6eaoD5vdGLxgN71tpcMfyB
3rPo2c2JUDJRaLKICSM9bULbDLiLUWOiTMlQmz2tWvIVIFFSmmwwOLNhDg62t3U8o2Ywijuu7gTA
cNLCRxsUDjhUaRyubrdubbGuudu8sT5Gc+kBZkXHgbuCNPAzC6EcLZ3B2qMHtaHsby1RWxZddU5n
H4ZlzqIH4sAvhbbHgw/AyG9t8lQXWrTE0gg3S0u7AP3XvMsGwjS34JgOMCX4qkNVJEyba3ojEKjn
ksXAQ7D9dskKR+7/Mi54l3W1RWPY7QW1GoUNMQhL1pD9PoVVAwSKKTUMc9YbRlo8f6BD93GQNdCY
HKm0CKWx8LnBRg5XmWJKezFh8iseAk1Layhc9fPmlFuOv7hmWKVbjblkLQ5y8bno3i35Xw/iIzir
yTkvHabQ0+JrkuXNhMzgne9hQrD/SFLmEGVAf4g6beqIcktEQPBc4wjKesVmpr7Gm7RkcnRnoosW
dVIDIIBywpSeoTKz/F4xprTpmcmxs+CAp9Z/LknjY7BPlT6RrA0a9LeMdJaVsWi8Hd2QgXkhJD9i
CFgT/cYc09faGJ63LmUHcUba4NC267OCwrcKWroJJ0SzrroLSrfULKQ1Tw+F0V4h6xX7AsipJEHi
NDjrDdqD1oYDoOdmrZoHZXTKGEXuw+LI1JHvQnT7AdcIwuF5shVuV30T5RfvAvuOLTFLeC4068ZS
ztXDQltT8hOQguaUdqQ0knKrMAuliNvaOgM5nWw0frmUNQVPlhG2orjuMczpRNWIu242Oz5tDUQO
tlRwZO5lXJmYS3obtKMly/E0FgjjbDJVvFdMRRnzsYqbGLiqA6SwLZY9lXvDNaxN8V97KXmUDLt6
g+XOrPYGk6VOgn38cwbW+MYB0mhRoG0abaPfhBz5phshx1zwLf74VeqOkiIJnOyn/tQhE5Kp3GHi
dKvDlO/0nLrJincnvMZl9KL+YzB8NYHS3gbX5VdAmTfWC4O8/cHN9G1Ax95NIJNTTDxUDRhbHlsp
Ba4mAuWfNyCv9IzTl55ROZxCtw5opQp5JdBAHlROLyPfvSEH46+n7W0O7a6lD58vI2MRPSVyvOdV
IP3qKranCYkJxD/UuJ5OfxQNP/JJbdwV3WCJBcXd2wFZVio9w2T7Pi3Olbc8/jPtLtWZ2UQyupZD
j5eO08gROj6L3GPhbQCLO4YYuqVAefSUPGWmpcY+Q5+o9fU/UrdLIy8L72Dleyo3mBotBCXB+8rQ
mVKCFXS79fEtw4cCo6fGVYlRa5ualUCoduXvFkWQdMolX9fiA+DPa9Izhm9vtZ9NMFeDacjqfCy+
YBX0Bnj5No7O90jdz7cFzqpAwrLG/GHDFH0roilmvU3YXA2KUrU44a+O7VDNwrP4Ta4aBp5c3RTo
jphOhG7wb6CyyTGGyWALGh73nFZnXsarlcv8CTEtLdXD2qHteNcMcPoH8/whfPPdCv1LTgkXPUaU
fBRM4SWEOhL/dL8LhncU1qeW00iluCxMSbQ/pVN9UW/0i9kNmoxi7c2jHkDCmJtc7kkK8a2COr+L
aMSfpl5aZzZDCvsb/TrmtI0OpQ3rxbnCI6K9dflPgrkRFR616/Pn7kj33mo4vKFh/zpEiV0gFxBT
pEkO3B0TYDiK0/dWJE/gDAJ6lpQpcIVeogttGy+Zqd/ECxP7n784YSNf7cg/4ouL1ZDWhwtPs4Hq
wk05999UD5ynKn3ZXMCYooK7kHZWrGnA1BflrNLujkZmjFevK/xUEQJUFFvJe8j/4JfSPwWMxVNk
76KORfeLdCKTJmIG4wW+thNknYgNs6YvArVNfP4AHx3WDO1d0WeSX8AvZYx7FDNo6YF2GAxdeEyt
iXRLkhOYSKoQrYx4XSOuJztVne6Sb0APw0YSmTRllk4NeIYirrfom/BowZwpJDbAfPVYHXTk5nNn
S6YVhQ8JmS0BRV48NNVGKqQ5pwf/rXuJIDtX/t3q0QqRJkWlT+mafKCEcI0GxoiZ2l2dSRbY0UpY
R1hse+xX/TbchSX0M2xJo6hhrfZDdFJdDhf6UR2Zo2jYhw/K3at1eBiHh73ZgxzfzVYM5HUjB/YE
TguOw/HE6kRS/In8Ro6txlVojzGOJy2jvHsctQ2G1vAyOMG0q6REoY4yuEA52Y/km0R594Ujkqvd
zOfF4Ez/LJZT8hVWZGtED6KwTdo0WHJ9PPQ8/WJiPYPjR7PH4BYA9u0+KpxSKhvPBBRAB1XVaTVo
HhWDe9UX1l6r8iDNRFxD2QdYiCkAqa4OUHUtmZlIZDKuU3vH/BfgIQCr326KrN6/EiPjrzjYOxtG
VAwrO3NELqoPkJC/JSDAYgmVg0YCWRfjIRM+F8BH09gXhphY8CCNprhQoPyUhvNlNBbDvVOrWz0+
Fa2PyjXKNn18PHsdPFqSALqd+VwTm1MZ38UNatx5kyxf8Cv9XUBQOHENrF2OaDgqIOnSLekrf3f2
r0jn8UF04f/gzwYzg3ntbEL+0Gxe8jpWnFaye990sjn5QOLLxg5oZy/WievSgfUcFHSKFFDeqlIo
+U8sveAAzbizU5f+S0A/2nWAt4RYrhOMGrQCHedIHgGd/Y6SSueFIliSO4Qy5C4qDtlUJOEJGorm
KshuMJUp+ihQEdez6DBXtwBOud3wNUb1QgQBva/YUPGFEe4OO5nWBjWtqU0DBHs6j6IEA8L/wEEU
/Rf7EQtN8qFTn+vSxCPB5dltqdkAoZL8oBk0VZ26agj5ojXmfqO5k0A4mEY4m9HBoWmpgfLUxlgn
eJjZ4zhsE8Q3t4Z3XAmmu+joTeesIwn76Mxu6FWcw06kNQjOXC4BSpOpy/9f8hoAwdjl4mnQQteB
EaU0X1j6MivBy3d9BJaKsQiqOW/UL2W+Z+CAi5Dz0Y3NFwsj/qyPhzGJGMMUuWj6hL9e2lcLGWcd
mbc49vBEL6rF+f5HigSmkSlRDOUcWycUpohkEQtSEuBjDicEc+erikGuzg1Onw+HKIASA7MWoRLA
3JIZP4V5AaGNrVT3Nu2eSSDSXyMiqlAUlein+Bndt01XKDVx2wNifdkfflbBr3tuudgFWsEVSA64
rnseCvQObAyj1WGEeDjhUNHdCIA/brNyqifnYxw0F4E4J2YZ7q0sNBYIOqzhqMuAngiRlgMmiVTZ
BRJgmCx6XY51DATjNxEjoqenccSbhUiNAPv56bVteviODJr+bNYtrUrtmhyb7QEPhvoZ9K3mkEev
8/kxapQShjQvodejobXJXLZkTDNYDxY0DtyC/HiwAonbjRg+g4QBSwNAntjVYvqSNXUEW+Vg+cfH
EEdAxm04qQhvFtdpbg8dGRie7OHeTrrriWRBkxODNhFKIFYD7eCFCu+bd5GLM0PpYkS/fxsYYWMv
cYURVWCpCWCvmXu1a6iNQ6ortYfjy/EHTP53Amq1phjEi1EQWlugt2Sipo1o9JqOjFPgAJZaTYBX
AESxbYn5rnTojPO5kXD8IxUgyPNEATncIsp2zZhyqvdFwjYXXxfQI+Gtt1p0xCktdcdf3N7WoOzj
Q6jRaAN2i22GsHCXDOf5wdJ2ki/IDqZ9PHI+0uagd6xTLSLsL6YgEVZLKLT7wReqcuIWIK/E4FE8
snWmrQIkmfoR4OpIqA0gz7t/S1kwnJ50NFxdf7nkMrxG6tI1V1cg5uQUUuVmgjzj9PmAt6fAYTHf
SbOfqDysovCnlwrSTN0BqwOeEjUwWFncGmYt47IRmOfeVVfsVUCiv0mM0zvdWM7dlIV4SDqNggOB
ddCk3f+ZufL9XDHwT7sTE2B8a6fNaGZrajG+qz1RH4OuU7EAkaQLuo6dAbkYjz48aRiQrF338BcD
4sx6qLooq64wHZSUJSx+lyuan84Wwrc+DKA28LC/9qwcsLkR42kOC/WXcgtQ8eY45X992f6gKTn/
ldt92zXo+zh3HZBWeoX9HCtAbMDUJwYdEptEdcLbbN6qGIS1Hvbu6HKTvU2nzLEDevA3JefbFSsH
PY+2BbvV+zAa2I4dNvCxf33iI0s8FNgbZJQWzJMHXT6HZV1tRhocDJ2EHwdD4otoaTeed4AQs/8R
ZzysRfAOIDB4LDOOD3fU/sL/cTQtZ7hLICQDjox2mE8oB0RqPnlnE0DYAAM4PPVibAOoZqmR1kx5
Dlb9qHyRU3tXY+kvndpGZ/nF1IhFH6GwMBC4uxAQ4NlgBjP0adzu21RauzVJmOz/G2v7uuYo44dT
BYojCtk7gHc97J6tuUigtQYGDbhZVR71GxAp9q54X3Io3CgXhwBJsvqR0V3MMUwf7+zfBoNSBIcd
uunaHsuoWYZPklwjA74wH18cLNkIufiZilY3FgE/VhegMUeDLQOTkNHnGliAQ4c+DE4zRWsWpAu7
+oJx8TtjKpmkoujmJOT9Z8GNETlUkV/ZvOuHVIZsVqBn68mDv8Y22BJGTKRiz8hCILMibhNawdWg
QxWjrUceyN2OhE8HBjiPwBtx25exPTLAAZzw3R+3+dbNdarhCxpnAGnO98cCy5U7NZI4d1kXLvUC
V480IMx7jU5xgeAwwLEtP4UZEIPkcYNdwnVBds7uIL5dFNLU+j/3hHDR6A9muxrCbs2pBMaDkoDz
lgm7N7yr62K8lvzltD6iFI8xWIKOU2PywcHDV62rhf3tCxhoto1Cs1OsIDh3wbyFsFuXwz4Tu6Dm
mp9MPQ6AyQiFXQIaAKTNA0eULX5XVrfvABvTJM1bCkA0cdO6c6aAZEiBGAXrF5oVsJ47r8iY+D22
C1kqrOA8r2UBiQ458OKPvcFR5aAVj9qYbPgJx4wclRBle0b4duDv7qDKNZjJrzUxauH24x1j2yC9
qNip9TJCQ+XeJpx2UjUNopKhPUglpYOM8I/o76mfgtuT5W9KzcXIRk5yBhqW7kzfNmMxgu3p1TDy
410j7pCZHfcHeP+bJo2heILNLmUf5wepHfxEhnwhZ1yGIYf4OnWo3pJqSiU+OZ0NnFv884aEEnwU
aEx4p4Tqcu1i/wMprhGQUBYSuYR+mergxaKiUbotwJBlgEafF7jUwXPJ/cH57w3nQnrf1xjMsckc
g4BWYOwPA9iyI04KeNLMJ6Jxpq5GbR2k343IooESIjo33i44Ie+9QjO3SJti17Gwj65QHNlyaYOy
kk6Kr4z0IpdVgBSbPEzK+3EA1VnCPFwMm908w35Qho2MoQSQt6tocPTHT2PBhjzLeJLHWkxFCf8F
PwDf8LLvkGXMINrBhb8Z7te8NYUcO+JhZRnzGgAV/2XXAfWYFfaYqDHwwzH3qkgqoNfZC7slTzrU
myDrkHMw3P7hjMRsQUTP+Hq6Ee98l/ntLMB77u7jbjNhcMZBmSRUMTt4fIAcDK/1e1C8nD5Xd9/H
OwF/ZkDFJ4nhnDFkNP6ugTBp/AkmkEvDipci/n69DJjT6NIzKKoqXDWYaOak/ASALlNYSOzpiwHP
pi4MKT4hFWTBl2f98V2LoL6+/D3vBAa/xBEyabAiF7RtNJJY7eIT/wMQyP7FWV3UL/zbsgnV4yIC
GzhC9RsUE1j2Zrb7I3frTLsLLtU1Joy8W4r5NVNcKryTSu835dJjy7rgF7/RIJ1Kn5Cxt8ISJtaH
0rYkkJNI3nnRJtGBw3l2TyGzbY3Nm5/XsnMLZMu8ie/VFrtO5jHyB94Ni4G2TCUfNQaQGN63+aOt
RHYS1gn4rnofqnrpM3DJa/l8spVE++FXYmHgV6fx+qCRuJPAdysNHJBXt1F04qR/qfntruYU9K9Y
DNFApAyxyXyyBXm3qABxHzOntUmfkD0odwxkmMdQjSRCm8GnSoJjALdIO3wYTHiWLSpK3vsBQ9Ee
QYcdBmCW4y37e+VASCHvxMcbmaJT5nMM81zc5ahO7q6M5oLXJqaBsgSrYXpnUyVhAiHP9ltD6k9y
4GcBwtgfta19CIPFmkcJIAVMlXvGxUtUChYj9X7Uyi1sL5ksT2GE0B1Md2tnAzmQkEZ4ZSqhIRnF
ufthJsjInxpJdjm+QD91P3NoPvFVwfAddedwU8akhIzFi2B1pmwFlZaS6GHPtkStpfTpPQ9uEN6D
jPRVdNxIKZPjbki0V+nAuYRyZHErR4QyPrC7AyCvjwJOGY5x4jMmLRpg4/Z3tME3+cl0dILpcInj
2yIzQCsxMRDC+odAF5h/PggVR2by83R2CFAEJqEz4HlHPOK/Y6hjTKrZFt4qc8LSpYIiXV7G/XkX
YEFucIazD+or/Gg31ur6NrC14chenSxSuOQPMENws/YYHwg/wimXXxhxLgvgM2UWkXMZi2WWMg7r
P4ofT+Y55XTcCmyZbOILBbw54W3mOnCQIdyqGNOzaaJYCFvMa+eRjGHzHgg9RSRuDh6M4Mhd9YHu
PnDOLAqhiN+Wc87zzUxql/TkCScEU5bvE1xqwshwx5EKa4QFJJ0dfg6RmP5MGcViUWc0HEMd7UBc
QLkpMH6CYDUcNkZDYYuxzINEc/HGYO84Mjvyi4HvDFujPxjfnrwqQVMYZ3C3BC8BNLFAiTNwKf42
vR4GURWtrNNnbs6sn39NFce0F6xpKJZDcNO8kfjYXrDB43LAesaWQ5KhMhxJcLcphkhkCbItebCJ
4sKQSwNXFtiOwX4aoAAejD04+8io4Iqt7ZCKHH7kUK9RzFzpHzpWikyQQWJoclZQQ5eTg39z2Avc
I9QAhonIGPk8tT30DfQHzBcZmjHnc5fUcSe5u2NwIwxImdS/3af7TVLZkTwsyaqAsFhxrPIQtpRs
JhdLoRiXdfzT+BpAviImasQfhLHIq2T/mB2LWsY82qQOMcPf5hjbEq5GWhtGnNnjYGTCzWRerSBd
WfOV5IEp8VvKjlfaNua22Nr9ABohwMlbxDuZe17GwnxRgCWTqQAHTs0DaYEFmRZIiZh4OTEwSEwj
WxhUDWA8oO56uK3ZLEQUbmL8U8NwmsrnBt0WSg0WYQ+2GOqXl62FDOtmaMnhTDgiNNybSBmFSaUB
xGIAxb2E26v48gSc30KaQIHBx8MsZdVKdt6PRsU9PMOjhi7BJ+oR8774uIaqhDcj1DD+gWMa+xKy
SjsC8038nfiq1AqxnDwo/+i/+f3knsr0dxZs88I/hSKLrU9ZFxpXvT0ujUGD6XAzFo8N0BSITuFP
asolsiNimwEIJdiTXqs2oDKX1EQOVAbXmAepCamfkGlKkgRxkVuzTQXtmWjYSiMk/H0WcUbDCkcQ
Mwpq0er8Z+nUGGiBE06OAmbU4aZNMrgQPDCXJsFXnG3iOgRpjBkD32rVSmWDcb5TJPLVsHAONFhR
bDJm+vJn4UPgMQus6VTDU8DZzPEi2iVhVzLz4NJsM/PiQt0+VZA2ErH7XbTQjI5tZCIqTXUvkcC2
SYEtZaLhmka3Txc/k6Er+FtX54cBL0nBVVgaVlyS7HBmFbMuzSrGuaKJIQ49lPR0FpR0OQux6h0A
gVAw4e3MPI8qtc64nnE/8GKQgJnwieIEz51JCR0bUSyu/pjr8OpRrAw0K+wZwDqdxeyyIxe4gnZw
CxMy1iANUhu3eL9LyhwEfkTQoerjRgO6a1iMeumqqF59bHKMuVP6UhzVMfPiNzBxCLiH4yPbgeYe
cdU4ZUMwjhYJjahlhKosHK0skyzSQPtyVDKGhJ/U2MMqS3DOFZgExXe5NZpj8fkmbJpjN+XO3A4x
qxFLRsoFlTLPihvzzzyGDP5NcS1MOLTzFJoLCjs8N5ujjhXODuMZowvCtLjGapiQIuCDMJ6niHWB
JeD6MB9QA0oUXkl6/w1Os1iXZ4/7UOFNmvaFI1GqNKIQHJwoYft8N0gCmYOA2aJ3sxOs0Y1pM3Es
rLBVzC3ydtsZqASXP6+Ml8khSnbfDRbGw2sq+JVEtPAB+ZVi+pS+Cd47m1Elj9F2ZT5B8c6JjtsV
RQRFMbUHKLL6Wk8PAZMjY6Y+8yKWJqdnD7ZbvF9DLwp5HtwSlQekORU3Q+7HBOtePGSoqJuCHaWB
Sui8cw76KIJpQpfN4zDEbeYJrYsNgZF1Fx+2lhUByB4MLEpbOITR1Lgu7HI2ryqHdLZC9bq0FU65
RqhxqAPmQcfg+Ou57J1EVLgUM/RqD86gGjZPW/8Aj3uDBg9kbu5DMVQEDzDM4yiRsARwWvx6E+Bd
LhoFM9o4TB2xlOT6BMYw5VjnRAPlvsXUBuReUPZh7mwUa3x7a6zlj3nxFkSgG/q6YcgVzzVyRn7U
cAc2DVXGOcyLPSM4FXRY71/zcHa/ODL6OQITzXoUp/spIybgIUqbGLAgxqoHlJ2Z8B4m00V66lkH
AijkB+AjWnvI6jjWbY40IdaGaR6VC6EV/rnfdm5fjwoOQ8avRTV7xT705pfSzye3EMLthc18g6Ej
7FPQcFcfuNCkvspXpssKPig5vH2imSyfk46C2nB3IUnsFkF/sC7ezDEh2MegwxVgLb2XkVFH3Gd7
rM9B9eZ0oO8kuo1ecKx/oYc1WxbAhStg+RcAU78mREAJbA2JkjhUWWVM3R4U1VJP5droeoFjk+qD
LRZ96L1oG0BZaJIOW/YkDLOlSSzwW3ogrgzAPo5gZEeYs3FrZ9zTUGTzm8+ri7MG9z+BWS9+0Dh4
kgkj+AKPnCm/FHomDp6UtSEk8XllH0BnLdjSNDw0UVeIIgnnNhGaGiWMzlzCoBfzKSH4f1gr7gNu
5ToFMVFCwHWQFxAz9iqTUILSwFT+7+LialpQy7e40+4ttUzuMiPSgDkdcC7O+rZZj79H+ylTwYIK
SUWkbgFr29osgisrHFMz6/WDWoLQ1/WFyAZWxVm787bRxesNdl8bAx9g2pluPhOoz5iKn00+msAK
L/5TDzrTpixexiUw3TIGOjtEWWLEEkLBgqSG4r47qjuXPiPpvZjaQZdldT/9+o1xd8ZAom1uczoz
OXKa3EA7UNuWU+tIwnIggKmvrJfcbWcT/kLIyRBfrbsFpc4VfI92odX+eVtyzsM7ZdkON6Oj08HG
46hQpyJN4EiAgsfTBQl0cOpiqNdc8PWRj9MJ9rynmwGFBbhnRndoaQqoLc66fAi79x4zrFCPFScI
81nuV5oXkHHgY2e5Y5iV9cCIGOe2GROa2mzfhF+PNQXr6MOX3Eot4PoTzNT76O3/DoQtGcNaupUt
hJRfPRyQl7gIQHFSZtat0u5OujJz5CKC8eOKZpjU5DK/myRa3sik4DCGRhm+JLdNcKjt4MWMTLCT
kh6bzYSRBaVXF0WB7kcY07spBmWDNHZzH1fQpr3VgDctkP59OLQi1j3S+tdOYhUA4DkMKDx6Pcz2
A5MKFOJcP3dXlC1NGQT3vCbXIJ0JrGFjWkuprWmMfJOzMS+MHTsT9nSdl2D0KwwBI7QNwq9dJdJU
ntdcYJxOIBEmGCXVDnVQdECPPajbDOoQ1vPIpoem/WLYxAFp4Hv3d7k7NeVgzikxCzwywi1qQ17W
dgrtWynuac5SfhawwNNvJKEJtcyEC0FNNmIkRKV6U1mjhX99iSDTnuQcKBmDfw4FyNLWB99IIaI7
0D+fDNk9XhQDDOkt7zTcAHyCU8pVlyMDIUMV311T0XUBMeTErjMrmJ1XYJ6pix/1ifAJ+auShkJl
bzin4OuwaZDuDBhH56uHIYZ3bsAHeKIvwh+PO1fDqVPQ2dxcgS4Y2JiSDOJQI097cZsGauK2Ibbc
nCuoysXB8JjDOgztbzAYQIADIpthTRtiGxdokc54nJMoDd+U2PF9HPUPK0wDcxZN5DQ9w6AO4+48
hblPBISFDAYd0pJ3R7/Fk4DgknDJ0rBx34lnk8me8uNOVA5hNIRdELd6tOWTc66BRAGzFVPm+1FX
SQd4XNf6YP1sOCjKQPNig/iHRyIkUToAsUEkZDnm8kzE1fBhGbxQHpg61CgKugxWxVyJQbbLpIHD
T/rCQ5+mj4nZwUl/JWOYypMCxBTUuu6kDEGwEkeivbVQWiWevRjwMvg7SLimB+ZU+GvSmnOOiBFd
nvXmibQvIKMrwExqXzxAjN7KIUggEo5DPmHt1pOHJTAo7xlg4r2OMc2h4MPqV2ob5v7thPmoNxug
ecZyhK7wO4zjNmZMhQQtyEfbl31chqVWh+puNRwdGryAFViWOMs4AK6gwGJejsiUWR02HMgaZP/e
sQII+FIFzwLOCbirxSSY/bwzHPFU5r6UMmsJ7RV+OMQE1d/ztwW7SE6T1hCnpO5TMhnQMHJQAW2Y
PyD1thHoFTCM80km8zjQyjgi+bAdGMn7r4gmEqlMx0l7hHsUUrvTJBKP0JO7BIDKTbry1bLrlAui
hAA84mS0XG2dM9vAYGCOvx3egpTHqnYz6ks0TwBnWCR+8FIFhZEO7Mjsa09syTAHRqkMMRvlCXE8
GiwbB19SVBHCw5eyUnQKD7PIXzB1GXrJ5yzWvEpYU67ijMFyYbpvqSnnLYN+/v0wASmWY8OqJ1MU
NxYWXYZ7ddtGcIddxyPFM15xWx4xugVcz+MzVVF9IbQyiBLqHGEUxp97WkhydOGOwlqO48sfhqqJ
C2jDGwNDsNo+M1Sp4WuOZOqwTgV2ZJiYU8P3nf5fTb3Wo73q42fX95VLkjrTJEGVd37MV19CkDRn
pzEdb5CyYECDdJgPS77lBiAYI0VuAm65+GjTinSMB2Uaxx+m9aap4z6pOGawphfgAKYeMh3x1QEO
b5n23sLGyrSNwa+QyiR4JU0xvEHxRLPE0IIRQQMfCR7tE2S71hc+oChOtEA6UIszp889C4zAJORl
E4LN4tmFwf8PBCnFJdPHTduwXYQ6RbpLzIERQQf7BSIEgGaAFDTr1pyeIaHf8mpBaDethUl3wHhF
izIp/N+MNDlbJR0RW15pG3nkH8FdYsYFDJq6VjV6sWT5Z3xQ1FemvFurO9AG+qL12wlBfMfBupb8
Op/uJO0uYT/DDDEOutXrp4LxKFbNfk0V5+FyCl5fOpg1y000zXiQMt2fXc8sr1kX0QIdbtuEaHQN
qOjA9musTJxc550JRaW03AlMXJPxxntAKYUqlXlewCTa6rcXc5CF7xyoTFmoP+/mVCnc+iS7IRGC
ihjMXtypZaqMzcmrPYX8e0vjMoEAVFE7sXvdllVJVsAGtgrQsdaXMRJbBmpEnSI0bcy3LyNgYwJK
AvLyNjnGEUXBfnmbcm24xVPRGGvJYwvkRZHN2czyit7rxH1NpGQJdxNM2iSxC5S2G0xW89MK5Jbb
VvhNfEz2DmQbk9N/mAus0IDQYVtc5RLMRFlkAw5wvbE771NJjzexvQaRSxhXWYQJGVIG9ogy48O9
CWVAEypQNozEEcONKa2zdMIsaRTsBm5KFLLL+c78a410+Ig0Y+ADHLgoFY3ORFheWQ6TmYsVEPFF
FA+1PDiYQBK0W4wDVTXip1N+QgFc6fkEhUZ7eA86o3cANyDh+m9Jvi/wJE2qtMVvSwaUYQpUx4Nc
zt5mw++vJFn+OuYqEt+W7Cxz2lyEZ3JF0S6SBC1srPeaIDsJJnniXdIzJT0kvHn7L4zz7WgmWTJU
rjUaQP5szgchsIJaycxlvsFH/vDYSAfjPVmXlbbpQ4NSAQWxGfviIovrbkb0OfeqnSNxALXi9I2M
K9g6K4h/soa3n8rtuI0q0m5ZCCvsNfZqBe4YAjXNmnizAKdzZUMZEJzyIN7IWYNjDwnTIOMWZRj1
x8XZmF/XO4cdgJUOa0GdbbAH+ar03b+DmpOH00UAL/rg2YIjRroJnguVPR0j5Bm6ZhKk5SbhgAXC
kyEcaUIU0LxvWa1sqsU7ZVt1w/S4gi9tBGDIdPVuybECQBAe+pwxvTFz2RH6b74sR6V7w4ce+SEb
sxq1uXcaHADZ3QUBlMuS9Xn+Pz3gRiFAxWH+nAlayP7xf50UMkWpNpDuuR1WETNe+dWZYBdUWxz0
B49PIkhya841RhmoljoHaPvFl2NZ/PSSGWoSbKlhKEtoJa2ByrjRfq+wazEBUpk+1k0W/t4MIEmj
ctyDXu8clw67hMcsVFX6FtHgfZhziLTr0+t/J52DLYlUbiZYNaTup0EpHDNm0WNEuWeHr6YzGLau
bb7D07Mgr6iD2Gnz7BlCtaJ6228Md6jaswqW5NXcVpvqk7KtyESSMToRiTCNHQavJ/QtgMsi1OI0
AyLivwr9WFpPZgc7mW/WKdlaFsiYa7bGKV+HuvVHpKxDX7a+OB6wM1KSzRTnPqtGxg0PBzchxlIM
jsq/SX0Mo4jcmb5Goi6/z9iMSqMMPKfTJxNpIqLfPX31H4NwTn8xIcV0mYxTeZHYFFouidiSlvZJ
KbrxaoJLopzuRw0tY+UDhVAykDBU6hZPe9e/zCArwOv9WIDuMwpgJCtsMan2UABR0e449IhV5P3T
nPNx/g7hdUqtMkDzUuX4VhYWjwV86k6qchuA5vUyY6aKGJxB5QAmhU7MaLLmcSuDYSJCvFuVf0JQ
dMCHVJy8CNQcyMAHNZHoMuyHw/MGCuKCWEiwHUj50krf/E1ssxAJFdbbYtP8I+m8thTFojD8RKxF
Fm7JYs5V3rjKCoCoZESefr7Ts7pnpqfashBO2OfffxDFS3MCCQAAL/kWmfBdiQO1Sj+INQ8pw1VE
y76v1DaM5U1Rc4DH7gx06OMOo0bEGdUuS+M7ApmtyNsMpKlGU9RPF1S1sBQbNMUArtwG4lnBnp6i
TwqxyeSlDP4maqF+C/UnahioyHACbqwbjCsEKdKUHIENj74c3P63wPsG4xKyi+/nvnBhuOAwGKQH
sZ+1wW06BmYY9B68GccmdMZV/Te/xkBkadahDItRcE+4Gj44PlsLmMV8T6069iQaKDwentVeH6Pf
o0ii7T6ZaZg+BVWFV3NY7x/PHaRWJ8fCdzd6NyyAn/7gYd6GBTyXBZ7O54fD5dwRDgyQ4+s6bBZ3
7zU4ijPuK/r43dEKUQMNH7gij8Y2VT0V1y+UTWBZk6icY7lMZLnbNv5D2Rgr3YDV9o5hznDb8X/G
KzAYXJxlVIikKntiPlUv8WScvkm3bbfjbVqJ9qn/9EX8pxA2GBL+EK0aEL9seD1ce9eMSsoDZzKK
kDgDcqNABaRQusdJifaBZVNzM6IpM/9Jn1hV1mxShuQ/JzNaxCQYoQW23NPr4+kYL0jN+PNGcIcR
bMKUFjLwCZqxVf4BuaJ1Id4fOMEnO2LJAbgMmImYiMiiY2dDX+f5Wlua5/jj4b8/0BGmsVK6zU5E
OStwVin3HgHxuyFjS4wWJqzKxxFPXhhWpv7LYt24++P5SZXGh0OB5HL0E9nziBfAG+Dd8cb8O/NQ
FJkNAiISdWYVyUTMDIWfljPu+XpGj/+fXifn6PJ9Oemi4w85YNyqUlheJZlVuQ86w3vfj22/1mlo
Pq9Ne9ZU34AAjmI53Rlc27V5h728NWFG4KFjBy2UEzyoTlkeyu+w0IFKkCmnVTjBonOl/952L5g/
dYiLhjpEOXrLK8e25BUpVXhbYYhkQsXbFJ13g3AMPE/qzCTWMoxDCtkbMLKpQ2wc3ypJYV6P2eEq
AQM2Dv0CsoAZ0c4v32F9wPUEy3a8VmIIEoRYLG7SLwUYbVec/0863kCzl7XJVwCICrR1UtrzI99h
67tJSSI7oZBR1c4GhCX9ynj5ch+oz4+uDyrVLzE0nixedpD0FMaTbGFeyJvNZ69JnOiH6ha0i4RO
SRXro1eMKGFHz8i/35OJM+kp+zEGyy7giIwhadio43zIQxVbAM4pw/RdelzCy5i2rDI1rjl+UmAp
NyvLoC+DRo/k9xyn0VENMgpNK37JnjFMGTJUxysWDXrRF9zToudkzcgCTaKYwaYYmYAlcFWeSosN
SsReSekmiUArCB432rDxjpp06Dz9qmD+13lZv5TYvOQGrVVIDbWRtB0PO6d13ggwltzFLJK7mTkr
zzVTnwVA9e9nYdECCCYkQ2Af1PpepOERE2ssGQhvVtBRap7QINiRf1wTm0Q+w0LmVXr/rFRNkoJh
vB+qT6LHNLZrBrY4EXEPBQml41MU0+K17n/zfvmX8UHdx0qvfMyl7X2plLxYPxUWax8P0EimUhr3
5J9zu4WFpoq1CEo/ma4Li7LLmv5qZwkId0m/sZNcQ52JzwZ7i3nAXzX9enwtHq/g1hykcp7iTu3n
u8YO3t3yn1Osnc/G+7qw4nQMxaeQXBg1fC+jsD7wDEpc5LxcwnkJtlOP31oax2U1f2bRc/DtMiCN
+1qqASN3YJihf0umQBRMoCvzOpniLPuPip7CLnUZIITMGxAQeaRY1c911d/dB1+1eBjm7RPYFz4c
tTpVQYbcmXBU5BczzFyk45BMUV/cfOm+Lu15Nc7liJ9J181CZyaqkacJR5R6iDYEIumlNuzFEf5S
iGo+X/G9L2Z9t9JPciRh9uW/NP/VgmJpudeZ4R2bGU35yA00WlOGET55ZcQIZjUaRTDhboITQ324
p3E+iY18fdew3xN+rNnt07KDMY1sXBFlT1MZ4oes3eW3T+WFzszpzEWmHwplW/cr3Q4uA04de1Wm
eaw/ZsOH+QwfePrZfou13X32fG6MZtfe9w1HmTSuOZBrM0n17Qv75vKS+0UePrPPEmg9z49j5atp
dDk+zdBuUG1OO8srM797emntv19+iasxCMrwc5E/zHfI0nZhqddey96YK41nqosEB3bs8fEQB0af
LPNy2404oMU9s5JIZJ0dXPay53eNc/xlY9hRimyU9la2UEvIad3T1wK80SvXsEO6ltVPa+Bf1PqV
Gpr4xra+jqXIA0UxBoyK8EWL3w3CXSvZJPiINhyhXvgxItuLaYhglaU6xBioWJ+zr48Yw7j4+FuP
36dOw8RbVDWHZI2znPKjDhxk2cHYHQ6yBccGnX8WoJfD4Jj5u5PWqQ8hK6GA9k0hW6HMbrLgh2Kn
rM92h0bbm/wglLoh2BVO5J/qJCjT76Gb2tED06O37KPWoXlqc8rB0h/G/AmBj6ykzvfTnhUWHo9S
OEwY5bg2uI39iyVjT5IiDTw2JnyYXFO4NQ0RrpAMOIjLDrRiW4/IFpBmidOPXo0CuHFtSF4I8mJt
KzxKPzP3DRr+19fBS3PtMwtzdaRAoKhG1C3pPm0mzkse7WsvHv364TVY62O8JfmjTKbCjmUCK7bx
a/L0lUf8ng9qmJqBGuBdgnWHhKkdPRPyARB9wca3p7fBy8qVEdsUUbcGP3Lnq+znXSJC+dJuDnr+
9dzS1dq3JNG4Ze+x2z67c23PGxMWffI+lsJe16RWfRcfrRYM2kxs0A8McCg9yBNppyqr2411EFuY
ZetWOUonaz6+fDbD2/lWBmIzlz0dtodZTHfsRBd2K/YpW1CXWvLPcT82cDUKDLw2SeV9Rax5Uvpb
l1/v5tSyz7OTC5r/MlO3srLVZ8p9mShbKP6S2AwX1mWTJWv8tKr7+S19tWaQc577uOdTI/keWd9x
BHj5DTd7cBoW3/+VvywNpSg02oWCSFIwpR8yS0fOuiEW2zRucKhf4axWbkB2vIJPzfUWXgMSChXP
ghkD1abnLUGHWEMX/cZI3KZ1Xyhrd5nqYlHVoe4gF2dBBG3uVkIgA6gJWUJDIIhdkm/fOdGkUbWm
gGhHp/ocziIbSxuceoPMePw1eCgbeF8LCqvbMLVO7G4K6xe9XcVpVjytdsEn/CeC4Oeas34hs6aK
/3J+EFssAODW4D0fnuoV3K1/oVnD4Q7kpbJ7endktwBHlJEkZgXgoHSpQdSrgHoPGVSIFj3gKv7x
zKjPcIVasN7ymw+DSEy/pjGF3G3DDsahht49SBRdw73iXj4oGnkzBWtgZKz84IdnuK9dxw5KJRlQ
z5E3Ys5G6kFSRfDmqjhywJt+iFFYrbi1sO8L9IScL9ha+YHq6RlynIpSSAjCBUf1LExZRiSlLeRY
M1IY4uz5PBneQbTgCpVdgP0dNgWJ76V4ZiSQnXVSBXhiFFLmSRSpqZ/G1AiPFQXCM0zxbWM3Qywe
WuTqjDBoDyhnRLdU++txk2VSTph8Fklk8wx+uZsKwbQGMVrcY35Gt+NDodNj8MBlRoIwLAxwvdlE
DAaZrW8CfNj4eqiHgkJhUG7jmuhX0+THYsHE3OLPEtM8hQNBE3tY/FNTFYEYRcFAgX0X0mL9lOOR
z7i6NK56JZ/0+r6+TpctZ34Ep5/F3AQBvazu+IQI+kuxpsTH8UHcm27FXlEwkhfKgYuSLfFFThJc
KdUSEQoUNaJgJZoBUirpeC5niSHD0lhYp2TfEjYhnTOcKYSg0VlYnsxgO9Cds8QICRlmj+AJvDWc
21AsLJvbv8l+htiAZIA9VWfItWEJeFStEtB5orf2by9fy16LDcnUCgweL9ek8hBvHDtq/GC4usyj
OKNGfnDMxX3Im4QIyrBL9PUHeXsXmq2e4t8jcSpisCagk4AHLIgoiVXXEIP/Bni7MJmycvCPlmjr
jmkJzhwLA1e9qgd30nHw5oQTFkTgqjEtVgwnn8vJJlmX9PUGJHOV7mafr/17b7gKmJ8eNOviE04A
Hm5P/4H8dHRK7GLF/SbQQfxpXKC2OHME8xik41nzGbnKolqpET+Z1YJq598ZGhTG2k6Auxh0Qnsp
hdUcOeC+6UHT3Ex3jb8e5FD1LrN6wyhTHZ4kd59OI58I5SiWTMqXiWN7xmKV0SRdDzh/227zc484
lakOvxW6PZpfETZIPDkHXpc5NCwJyDC+7OOdQBKnZYecSuhUuFobYlFJnB6PdMNiRyX5Pl2WZDVk
DqeE5Ke6OA8il45a5fI7/8EbnmRGhgguEmJUMc54QAG2AiN3A4+Aigt4tdHod1yr34fi5cydOVuH
jHXcnv9CFVlaAfcoTZBhcxuZZzLcGPEJ5gyRxIXWy3WqcyvgEtW58lVv7SPOVWbwnpppKHsMJfc9
ZdiOzi2S0bzwOnEr3H7Jy17i8u/Ra9cvDDiPXFr+KW4d3bOoEe/b865MlgSgK2KmF2KpgUdSMwP5
Gm8+MjR5pSauSXz1vS8RyaU2q2ca4ek3Oqzqt5kVkT3ymt75knrhYC/PxZ3XOTl7AMBQeMUQUkmW
cHViZREwQnKycXWNJazW1vq8h7+C5RPTsF/yhvWWUZ6KYf7Ac2/++LSfDMB/95ZbZQY8ee2ofPW2
y/e/Lw6Ce+at+nBfjXDLEHfymzWd/Z5TlAyY1P6WcTdVV+aP9FtTXmORTJ4NaK/lNX1YPIJbEd4s
zyCpvNmozMd088bN2aZUdft79GgjGUPEvc2qTaw6BR+pECgOgTwerp7i8Ozc+exJwJjKp4W0srqw
Nh17PKu1x/vKbE1drNJEg8IzlcvVeI/VYDgSXp/b08e6dIbXl3kPFLAgEa7S5fPkPTMYcJ3KGg5F
zM5Z93FCTTb162sofx4JPa7+q+EW82EUqpsKB1y6FX0e6c1H//eZPFwcc28VB9V93oUdiVgkkGCR
AaupcxsiasJwea+OKdwvo2K3e/iaTa/wBcnSeUKdmRbE3NyR8/rvsnfl/MGFHPk8Wn5Sb/BHkd+b
tadycP1W5aWqi13CBvDGDBvbhfPdZ3MXbUi55mDvy0UkJfEj3wP6/RRYrUhOok+Fd5G+RDchGCgj
378XHVUTjfsuCSAfsDVcvJ9S91CDqOjFijd7+V7e6uo0V6NhWAJcCshawfFeiVvFy3Ls1CSMqLp3
lN3/NNhHDSHicggW1OK/vDoesU9qvweOrI91D7vEdm112RMYn4W3GyVqkf9lzTIrvEv7S1YTl/UJ
gJCP3uRzM0pCCMWfuSr4nM/IANjPJ4JrT6bKoTrVXAqhOS4LG03yZxH8wKDFOMStGrcu5klgJODS
+Is96KACQulMWCS/8AZ+hUgSaLeY048AukaqAZ0l21Fbsk6f6gPOIy8kZ9QxcMQjDq4Ccuk8zsto
m/7qNCap9m+Ctfvihw5lTX2GphUtOe7xHn0UjBir8Kl7tnW06SQXs4RLhGKwAcgH/YRy9wkbEnXm
40RvxoZWiZMkfSOnb1ZApEnpwzOimcI6shZ6sNMTpoqrmbjVOCl2P0g/Si7G7XBvyfgjTdi/lzus
ZJgQRhYmLNLFjDYDHg+yICf9FP6HGsqxUBcTJwpmneLV7A7Np5BnJtBZcLwQ9LtB8WapSc8aDXJ1
5wEpK+tMM6XmmDZt/Jvm5hMPtfZ7PSkX2OD/Pe+Asg/01571XhmJX9+DCbwlvIchTbX1FEAqCSUp
0KD2cExjZ3BS+3BLQagz02kqJHBPr9SclRUXrMvuBbN2lOJf44sUCqQX2A07jWPlKOqUaKRRhR01
EOxwZXWNi3AClFx6mX/zKlh37p50OQqi3L2vmMrdW2BuDeU6+6F/KecKru5RuWsOW9C27EyVB+q+
IekEB2M3nSykOiw1X17kZUjJ8KVj9+YlqPQ6YZqusZcFhs7h9CKTSPUg8qwXmkMbnr/fg/3e14aw
byKSjyivs/WHq4PqnS9xHl0rnONhSxJHjtDrauo413o3vGb5VNIVUn5rB6DFjsFHca6F7N6+VzYq
117A218p3aOM5+wEqtsLd6RFic8UykgMfkhL+yZp6l+8Tm8T30BeGVe4Im7G7CBL5xTLzgNozUmw
KEqjHAgC+V5QHfb1rlp0B1zseWHuKybOuvtX4nbb1H3gwf/1ICsQb0LnvaDlxuRxUzo4F8RrsPI4
inXEkhxlDrsfkPdeJZ7Z3uvpL3IlIuYn9THh2a+MeeXuBVTOe2eU9MGUGxHs32jVhxOnAqRpp0oE
ZdXsIVSpXpos8FVvGh87fEEjq+7BwLChOXV//hC1Vmxwq40Rzp/QSClBTggICDO4M+Md1IN2Uxc9
DLgMDzNuTj+PIibwlAkPUa3+hSGxq5AbsHsf7tvsJ/nEHrboKX9gl7k75hntD69mIaCC4yBiSe7t
PgOgNPHr8Hs2Z4xHXLZeIcZG+UQNQltKtPaEldBjR/d2skak9Av+U4ccEA7IIwjtGvxM/zUMrPQD
6x3g6y8OMviN/z2m6vf7+8QeYHDMdv5Z+EIr/bJWJ3sC83VyAEX7vuF7s8bzlyrn+JzZX4xor0aK
pVAiegZuEfP6+HnK3G+bIY5ncvaKcbanvZGtM9o0ZVi36/IGFaq9sHKj9d8+dO+NbAyI8oIPrj/h
aVBuATg84COiNfSr3s9DrQrzBTfooJwG8IfkHdpbi/vsVr9Z5+15jnzP1uiD1OKLWcyZ6/WL9/M1
wf/L54vJy79TxnMUxJJI2pJpMUTS5Z+q+g7/IrxgiO+fz8A/5l+NJnsCEgx7EKtcMYkmmKEdO1+x
BTdDSvwywfGaOMbb/AbKohBA9PRBmbBz9vMiXIxSfCZgaeKIKMI+yCCJfBRf6DwnvXO9hC8t1lF7
KeG5zw/EyU1BRmS39WyOHCLxRhBGUUDjRocHdeY8g6R2Vud8WzmpG+yTzWr6iMiKurMOFF8fz/kY
CJ2vejyvWL0q79pAxXLex0s7R2+j+zUX+yJvCN7P8SOxXEy4+AiEJlD1iZhLG4zcvX+e+zlrx9s3
4AE/3DO2ttAHmW0x9fyUktY7M8tlzFQa8W2rCc3GN3SibEkfkaw6t/PHD9OcXTaEbpKTSPSAyGBU
wwnbZSo+7ccQvA2EAsY3qRmCXCT4arJbHZ+sV+bxzG1UCWEEVIMLhJXWsCIO/l9uI/Uhji5OQv7g
y51hHRruBpKn8SeGxoZ2kc3lKswFvKN5flEp+PZudvmCMAcfhjVB9EXb7w/t+3E0EZx2qJT6GovO
wqm+CqI+nz8Q9nHrHDyRRlFse04PgQmSyv8zCITCOHljXV6dr0QMfWTbc7MVbgIImkjTZHl98Gje
wv/tTPgsv/asjyCKPHx6a0ETC8axtvpHuxCEjd3P5ghZn4ezE4aAg2DdEA1M4xq4GFYjpC5jrU3V
5VGKytfu+MIelGYvKvbEEYxRbQ9QnvFOkcps4UDlC9bQC0uZj/J74tz2nf8xMzwhB4a1daS33uF4
OXrnGaTI9PCiTwWxBZq/T9sf1XotHsYRFsXP/WOCs+2cxh9btyNvWiF0IpcIpggWjzT3p7zqTwWv
h7yVBfwAdAk7euc3cQxptzA6ni7cYg1cRCDlUFFKzJA5c4DUSCGoH4ZCn/hofAmfKvP62gl4gu6s
R3eWk0hoHmpPLyEjyfEi0OYrYQWh+9ezpbC1MaXei3F6xbEpp4BwxezCxZ2ed0cNeYTOjxAl2d73
qpvZrspnJsvKEJYPb7ZfP+fldep1l52ReloS1mRc+JINAsrOpaecCKaSeU33LZYDzwvSXrfCIAww
QVuQA2V+aaBd3tnIHPmvnB9rT5b9zmbsO/LEAcGls2LRMa/dmIZnzEHVg1BreiTLsWDZboZv+Pz0
nsPP7Tduj3rlDKXpai5/yON7E1tousXdG0s2cA8Vg64hXaf6nGShhvQI6sc6PxWRHLK/LmxMzsUU
mjjDtyef++A8CSaVr+SrAa+n87VdK6pDcBSErstm4MM+XLbvF8PwsM+QAiJCfbnjVaa3CzRFEiFI
9Gp00qezf5zfv0okcT6l4aq4Ki/5tRtw5zD/lWinY732DPb97vk5qk4DYsKWnrqXuJwaQRPiiPU4
cDCMKuGjXyzuq2Gmfraxjim7tZZ8DXNAV4nSHS4M9zV5n2DynHiZlNckruIipqPtALuj1eGdkyiP
nhlOmUZw299+dBannLxWXFI2ZAWyOrNxk3N11fGVuL6pVJ3nbgIaG0tLJATPmYnwsXLraeP065Il
rHEeoSWEA34a8LgD5cTVB3o4eCyYMbNcmLLcvP5ahMMJq19fXNidC78F/dVcs51EzYFYO7FI+aNH
ssbajIX+MPnSOrcn2vr+oYckjP5dQnsl8Qtj8Zh1K4JtRbL7Cz5lxMHm9ltcJc88ZauUNQr24Q20
TwamoH4s3L9yYTC3QI9c65p5E/jboib/RzRMpy9YL2Tnsdt0Syt+erd9O7Wvt5X5IssoCbPQmloA
SovqwEXvlKhxFU/+Yk09Nw7Ph2WcPMlpPVd9i5ud+6r4IE5/0tf1ldBF/znL5njcV54KdY94Wr9l
mV/LMClz6lpIDnNjA+NzWs5SwjMu62yhJE7q1TPJpzvJbJX8LbrOC9WyvZ0sya06idttX/eP31sw
zLSoX7eEzQ4f0nfL7Rb3XiNp6flTf0KKsBxGzmKMOlL93MqV2BFMN/P7qI7G0PYfYWb59HbuF89C
iL5oo+e1PE0oCDk5cZDZ0kX06+gRprs2MvyJe/F6Wl3Acos6es5Itllzlw49wxCBQWgsGoRLo/Mt
TwcsSFDeOlmGA79Lm3tjOdQ21OJ5UEIWvt69WyBiPsb9yvzDCASAYAqVdpKAcjOGj8l1WAs28iIl
oLk6JtuFEUgXJyvdoFpoM6x1VepQCojUa8XGO3v/c/vBtpKd/1Z7FBZ6TETtEEiKV/31JIzfOLyi
ZovZPBg/BUJKqrx14dNMiVAQC/OkDYepDibk6bYQjLwLmC7Jwa5Y3TFuEIohNFcpW4doM0bx0uWA
7+RTn9UZ8fCMJf3fm8FE/HNjuGNYokI/I08edWXNMh4f4GhxLN1A+d7MeAGbxIahiKUessYkaOAk
0bxGwO98UXlNEUfEUAf/iea8NM489Jt/4grw0YHrigR9hphignj0ej4jLO09NXUJzVUffra8Y35G
tPplmXifQvEg2POfS/rFwBJKbCGV5QGdej9darEKIQQwViAWlvNph8J7O+K9Pz64hWKNfLkfH2fm
obDLnTjUABxBcVBFWoNmAzObGU7AxxlfhLIJE5ErpFLeteEBjCiktBbu4xzFZVh9SFD/ecEsFrPN
bBML3loeyEgw6RUPvzX3Et4qr4ybKcaHUG3Z+tjKe1IRAXvYbeFfuWyUvI8h9EOCVg3cF6oLmYO0
EGHyCOWwD0yEoLFJcuiwwtN7pS44dy+Ps+MQzHCwwb+mxgBFDk1aEwdoVYy3Lh7WHvyiH0oFFDaV
3wbaThB/j5V/VNGSYWqf8IylyI7G1ZFClV9iH8U7RvFsxuNswY0jORaxntAbATyshJom8ZRPIFBf
WUuBNBfW+DT2IFVCcGz4RxC+BMmTDV9Ds+h+QRYoGSu4VdDaF4PtzqfOIYXhObT5K2lti7zUZwhJ
KBSFGyMK2zbwbvfv7wfnVAQBlk9tyg8CN4AvJX5gHSg7AxV34b83Mq1DeOk4qk4f9J1J+SbIkXhU
/w3tKGkCtjWWh/yLzslrhndj3Yt4dZl0qGGGdpwj/3uMks1bcx+HV7vNXgfltcOzSZ31H5rwDbq5
P9iWSxGh81MEBe6R6aN94jMFZ63wf5Q1HDHY6m3QxVXNnf6gSoITam5SVkX2ENxup4+vfyUfEAiI
wlc9B6nbyXHvaR8lTrc6FiulN66PEDRY8Z/c5t0OGY9BpgmdiVADtmb8wLfd4B6trIVQEZMy9BKw
bLFsIPoDWqpgEd9C1LqEcVKMMbdu2HT8RYzoC6OepSjyOcd5A25/S+459/pn8yMIwDbjnFEOB8v7
o9qKdsulcMlg6g6hSVowfEFe82a+wcxiFUSbLSJj6LsJPTbkfjEsqCnhfR9MwHWLJIi31/sWb9L+
lUclfrD+L95BusQf1j0ZC3NHTozTBVqIMyZmkY95E9D9Z42FV7SenzrvMddXtKkwgFR3Js88gNvz
LTKg0qUOidIIOf3RbKv5QaBVPb0a0PPssyALlu4IoVVkUCf7y0pkStEXljbFXvmrv/SPy6qYp1/G
IyScLE1Sbu/XElicRKn88zaTvS/kR9ZppEWRB/gqwMS8FPg/SutEOPrg//F7+31H9rSLkp0JZ+zz
hYLlFWFBgwMbDjFoVa8wypbQD5mbgmBfIAp0RfPBCrTjV+0y94HoxYx47CKiHQpXtZx7XGMP6ClA
6L5OEUAns/BSsC4d4wXaLjmIyY/olVAJkOZAh7Xf3qJh+fjx/fKrSsJPehLZD+Dza6odX6LPpUCi
jOg4maMgu3BGYHaa1akt5sPNM3jCn8Ii1kb+MiHAOsyMwF6J2pEzEIxCuAz3T9iHC7tzJU4z9feg
zW/rSXABjN/JFGRooFeZo83NEaTYfVLN604DBZOeSu2V5D1BHoySyBK713OqfSOlLcB+w/p7Qofi
TrJDOkWKjSzhCevSza4UzdQ/qCix+FHDZClWQ2OtbyuM49ZaCagmVA4dwZL79NCifME+7+cOaZNT
xhO4FSKyUNPKG/NwOSRpkP9ZB/08riXMcKAvQK+CyBkQ7zLuWABP1ambpQeFQ+S6An1hAii4L995
6e5/LzTWHIBALFNoN0Na5URCVx4FEWZV0tz2CI64b9SZYc25vTSdIXWWIu4Wm+T3FRKPFj2sDRQh
PEPow8JW/7HXhhLcMc3CBGOPgh/kGDQHrORNki95194GXmuw7FLPPfCwEL2AG1yjH1IB6tjvUHcI
q1cEWx40Dkwq8OSjOXyV2PrMtbR+0/o9i+as9Ef3BaXCQWQU14Pb7eQeNTjK8w39QPO5uODijTV7
O6Uj+LyH5W0h09nr46b+RACp/EKWEhwwfILBOn1iReheztPoKUfmh09T9eCC3z83h7hZL+l9ZfAq
4WamW/MbOmhuhYQXFqg7ER1jMfjY60F8mdFPvy1ftz3RuI92qRqxhC74MZXHzxYWkMpR7ebnIG1s
Sx3RiXRG3yTbvuG+G7GshzV/O3plDgEoQGdkqV+mNtWRKT/hPgHDT0fduzMqOQZD97hUM6v5ncg8
BqQh78UFDOb9XDcsZNXUpnTqD711tfAOHrsw3/Z7LXhOxQB9+vlXOa8BCBTnhiujFrZEOJFywZRh
peZQwiAhHt7apGl8f4cXbBEwC4VwXhNd+s1R7VLPs9R9xQ1QtX3qUoKvVXckdep7/Jm84vrm3Sdz
7MShp4/w6AzaaM/y0Fj7O1lt/UZSdjIeFJePsVhMqqgk3xiomwYUabfQczPJf6F+X3W4f++MOh67
qM0BZVPs9jmav98Alhw52tRT2eXAqAOJaJ2LNa/fvxz0QIxw4easJK2G1regk1F5coUrji64cONF
bCkxfgjHMWDo93Bplhdp3ttoDFsO2kBFUMRlnWD4tb5gE06Xwyczc3ZbvNTDpI/SV6SS38pha8Vn
e1Q+VFmDnkcvRTl82L87kI7RxeSotq9QvkdlcFVo944YI3Qu5KiWPlQKfA/VNyyuuRlrE18nh8V/
VSHT7qJGG/oO8JsIpzP7c66H/Q38owz12wZdhLnFOjKCaZh5xOyVB7TLwwLmQ2gc495ETBvi3Dt6
j26pKYyEc2UF1ACPAhuyqMXkvcR/g/MXU7RaVc1Ctaf91jzB7qaiG3/lluZ8/wtOC9m07Ty6NRnE
TxQYiKsjOiH79ptIHqzXjXqacEaFpGH44GuADGqxJMi6UmKsyAuIY3ypGKO7hpH7TKdcrZo57Sr1
PFGRXZNoDVJmEQxnTUmZsrsKbMGwL1BB3cmq1/3JEDQGD93BRCMlDwZCqhEyvfok/tdOuoAAvBbF
K7Dkbc3Z1VhmxrSmMYcxuLmkTuQyAeaV2rP+yp+MPfTn/fWWV53g1bvSVXGILoVmB8q4Ig+n4ATI
gIcv8IvPfR+04I9DO3u9gcyBBLR6N805MUT1qt+9EZ47xUgV+dTng8GBlHYAVC5ObugV89hYtZfY
QtAJ+vKXWB6xuNk9kuHIvAPsTgAhRc9nEE7v5uj89Kzx/Sbv1u9h/jBo6bH4T36eksPYP2o5fZ0K
wwaMIczvRgHtStp5SQf0cZw4L46d8PU6pyAVw1pkXSDWEJj3F3jPYkH+53oAi+d5TgaTgAMSCDH0
0IlG3NwOYCw0/5KTskvnE9YuxRs+1Hb7Fq1iQNoQijzwJh9EJYTJdroaeNIMq6+g1907m74WTLl7
jTar4L9I7ii5tFNSGLDX/VS6jvvrPfPOg+rlPZ1qmpMvRrGLHUWWx886Ujfsy4/bx0MPVI3WNm4F
D2+iePcex9KKUweVAeqYyJo9j+aAW1wsUfG28UDm6mGwlnfC0Wuc5tyECOvCJ7mPmDjJ72DI7/Q8
mGA+RtuLMQjcJVHN3UAB1tb1AIfbKIPHeBzSqZ3/dJ3/ZHH5c7pvDru65p2o0bq28gieTorVAEuI
3ZRxPK74w+3laYv7xKlQz0lQ/ELJHxwCgPdJLKtBPkzHMjJNd8//IIDZc/xOnPxwE0ILF/qhqvnj
YzaZuNyQuKemBNdvuNXECJVHFAY41NGQXqB9MRpE6Iq+aEv/rXuTdjkRaKfmPBVfGx19x0ur16zG
hBXfcoDdMciSGZp++uk6qHa5mbdjVMzV76X28nqJVA169pBNe7ap9064ertaebi9/ESPbN3jDwJR
7t7fYHmdxE56SpC4kEQiaP1ONGRxd8HJutw24+nWBncOacf7fSqFJqgl8lvuzUOjkAVVSBaTLiBz
nkU/d7XZBLJdPkuZqMW2E8iGUkxruqaK29t7aeIokOWekYJApPA6qiHECKmrrozN3LjvnsUfvf3R
3inyguHXvYP7EcPjb1IGafWQOmJO7/B3sFPEF0WHJzttLosKbxRzVlUL6bJWEXFZ5V5/zdTGb30C
GJcVFaC7fn3YeaykrgHiYwsARCWNNUe6jiRxEksltEwCqvvGrRYp5E+440+OVC6s3QyLxGl+YbfV
wvdZrxzRrLAnhGw4dzO2mdL2MOfJT1k6JiVS3Gn1O31seoJWa92tPx+xwiu9ff8z1WbFAmjHsJ27
Nk2vd+xO8gttDwwyThrxh9axu3kv3XvdZhOe281vXgKxUXdzSp+v5KcURwLWgvrul4DCoKUE2GZ4
zrsNBbjlsrMuLoE6HVGEPCNZCQxazjyD0Mr9fVE5LdjtqSkwau2QRhyGzdqkCapsaHuN2NPXSAT+
tLNSijDJDmS72nOqmGwkXYQhT+oAR5NkEvHvgYMHrJFGWnW6i3tbAjQqSOtoIN63T1Pe/kfSeW2p
im1h+IkcA0XSLTmIOd8wyrIExAASRJ++v7V79Om9+3TvMsBirTn/+YeUkMUMSJi63w1TSDwZQRJv
G8WGyGxXcw6sGE7GV7Wv7cYwrBS6qDyTa9P7IjbcNpe++2GN4RGBk3w9Gea74TXsMMih6rju4fO2
onj2P3OVwnueQpRLD1nNWZ/PB2OvzF229eIPKUTHE/mnghPKq54oubdFhvYLgcjTBhdTjqPr1aqS
mG5OFsvJq3+fv6+Un8pAjsHdrtOaro/ABCCL4HGCd4ZEH8oS025yY6tjeSpv8TCJHrpbE7u73vUY
F4IXTmHZjMuZWkzyecIMvsudvPVKY9rTJ1gFHsSsMYTXMy1+AesP7fG6RvGXQq6U4LCAfqkDxu9M
BcehMaIpg6Qh+8ozHHUBtzYJ+mgtsrhBtB9BRzs3jqsETPAFlDO2a5o2IkEGjBenhTJ/o4/gXWWC
KEfrEcxsI2zK34oa6D26EBqqe2CCXFxuy/isLPN4WcUl/F6obGHqXFdPKn4NODuBDoffLnqLLpoQ
/DD+lfRA4ebPoTUPwfC+cyT9tfup/bzzvmXUJl5SzeTtd1vinQjvWYcca1H5tR0MGshFhG/nbTj4
OGJnnNwBqqn2akeaFXWI2SWPr77nAdFec/XuDu4IstgOLfYgtkG4PO2XGtHMlrclgwjVH2QMX5q/
d2Palf/RXMJuEpDC1jWoSOV51Fr9yyGzGH4HxyUlN5Eu9xFTY/htMJmc3gshekJwRSaJivy5q8Oo
2XMq7bfR6vWXLAWJlFaSx86CEDI/vrG0fTv7bh8r8C/whui0gGqJGwzTDJNuiPEcacNFQjh07QMC
foog4zBdl/TsprbvaNOX6/VjxS40nquEs6LgelsBL1ZzvtofbVpBsP3QsCNus+NmchshuXSZWd2b
iX6zDci2VjcgspVdezAvVhB8L5SpDNP8y4apu4QFzvdAWaUJYywg9Ak0J4aS+z3Flt0d+jlC2GxA
Nzqcfx+TRLJuA5hgUx0H34GtjxyEL0Kei3C6UDxKDV0TdUy5H1Q29WCZxC/anMAoF0yMqXazQTys
nfEXF7kJzUfnFlNiacDqbhQUoV2C+KPMVNbY3K+aPz36TLiZ9Fu3KUXD++a+XwFbTfWc6YxoYISO
3Mq1bn+Dera4/ZH9bJH8AXzWH8ay93INP71ImkWDDeqIYfPLMTb5wB2peIyAplrw0GmJok/w0m01
szPfem3xySEwcpmTHjxhQ2f+lE84Sko4e6vHFlumKkhkp95PEAPeP+4L4RHdSQkBGgdWi8uM1y4Z
V9GYgSKUi/MD2Y8ItMbCuRd5UehAy4kwq/bfM+SZ4M4D9AR+JAckHeClQWOpluFdjdHY4TPTW6gf
mFNy7DojyNpCub4pQaCKGcK8RwFLGnY3kdwb+tPx6fn5K/DCh/dkX3v/mgXdBvNdqQSGrPVjhUTm
6zXlUsv81xHjUVXZaNfLVd5niJoPXzQh+p1ajvQgF34khu2YIaJFlCEeGTPNmHLySrqna0HeR5Lx
MwYmYGeQwuuFSyWYe5PrlgxX535wktlrJ7KMO8tzcDN82pZ6uvnOYDEpWpQL473OFxpBQLZ3+uxN
vuclxcxVtkzv+TYrxg2oyB940eExkn1FqnpItz35YiKG7UU+d+TtWOKU8KFLvGe8g/nc76A14G+A
xpFZIiQjnO7jkxuwX7mEw8Ugiejv3pH8wIVpcR9YXRrAMM5Kd1xH+YwQK1aWxs8uRj5xJfhyUTxO
rB9QRn7EsOsdO8fn83/oE0l4rHbbgq5fMCsAr4HLt/JXmA9ORzh0+ChWkLERs7J5YWWIstXDapOX
B3NfwbpGM2A1SCYh2WioTv801f2qrvFlzw/KRygxcIFNlAH1feFA3XZKsuLijDXcpYmrr2C7Wupy
GPCs0YwxFlhKO/jnC/ZoMM2wPG74A5/J1WAfFWBqib3O53Q/5ZkrTYcICxqsWnjERVOyV0MIg/r2
W9qnfjUr13csy9k/fxHArzAlXRhrPvQX88e3Ge1j93U29gxd+cmRFyFQVp3ovo2j0ZIlz2CF6wYR
G9brLnUjnJAndswAFrt4Dm7ytmAuhbxt+NzhSWBD42h2UKjhegCdmOluRK8W298VU+gRTzA9gjm9
Z8zfcNj6sRj86HFG7wN0/7ZJnEthDw3gKyIfQ4IzefwOVzoiToDGGlQkgnF4VbC6BWiSFuNYOJeP
r0zHNAet5cBk6Ijikv4mJicCU9y31bz99oSwufAaxr6Dgjyh04vNZ4OG8gK5kJ8lybK2VmyiYXLC
mVg3V2TMY5A990uipY3gYqUaVn+3P+xMIjALxarw548KiWeQxvJNrkSD0hLbBfwAZ4yBAHB42WDh
j04Zoa4IShHHZgsa8Asx1InTs71GVeaOlpzRh/MT+zsiJBj1gwmBIr4hjuCRdBJzLp+pDg5hmNxR
DhcWGkW+HLceC5oDvqqhxXZ/zrChwssC2N3Ljjqyf7OUXbQlWuHcIb+hYUxXFxhJSzySVkAkq7zC
Lwyf9khjES2xUvHO2gFnTIYy0OYXrdMDoQu+5Gp1aWFl4KgqXKNF/Ogj5+N8DPdlXUJkPPhlKL5G
MJu9OVAmsLr/+Wuc0Ygtb6wcMjjECY1SlJ607/65rGI8VXo5qJ1lBCD2Pt4fCVWLpy+vMYgSI6MT
n3IFWI1yeZrAXocZGuCMDRHknwQUmKPHDA0ZA8rTWWHzaAYQHQdbcQ8w0QTtvlwXreFiGnfONhVz
vhULnve56MuF8AqQhMc7TuDiBlLK8hKELzIUwfsiZRgo7IcBsS/8Jnzh8Q2FR0VhLYwRygVjNEhw
iGFCSGfkvtgW8k+hanmTAoBZq5gQAosagRh+aTjC4/tCFOS/I2OgYSEDh5U/w1QrMlQmmgrCfGD4
4jPB8njwcDX7rq8Nfi77E5aPXCIj4MIf0XwWXmosRqfnzBDptxnY/OVJB+CAKYxf2JCeVb4BHwZV
5PiEHkQ9oZiKGUTdNgw6GXK9LGWtjmaYn1zbGMxJR5Vm9h3ZNAttbJOZTh2AhhyTYhb3v/S61XWz
qIGRoXLg4Je5qPKArHSrkDa0vOzd+gsxn6n94/cy1McdUkhQ0MhzL/hLjP9Z+bn92aH+bTYIxMaM
bIt0wjN211m2DAkBe+zFsA+/b4JTGHoh7qLvt/3map+pQTH7lPB3eZmbQuGJVNbadsMVCRGVQNOB
YQXMzESTPO0VPwn7hoXakS0D3M36GsDT5hYrVIA8QWaqbIavn0Q3JZjvoWJYbz6viZNlOjuz5jFW
+/dtLjTGfIbZQj5kmC0I6hIA+YpWqedbrbQ3BpvuF0Eiw1rFV+nIZiHD4Tdwvy9M/cY+KofWkRKe
iGZhQC1fMf1ASUfjhiMlPZRgRGGhjgGGSMx+I8JTUB1At09dsrPRbjDhEtdPpFtz/ZcrsfOxXhGf
2jchzx8NrPJIrqXgSxFfBwf7c7qIpDyK440QfeAuCFezbEngAEpC6nANR5WDqAnUDciCMR3ey1Cv
yYKCZ/YMmYPmsL5fPGZFXGvrmspXdXCcWWwfCkZzjrzG0UTjWH02UD3eXDe/VbxLHZ3lgLo0m+N7
tvyA6V8F0eca38SfCQXEEIrdTPiCKjbVp9jgna10RMYkM5U4c8KLWbEY6ssP/hiDfkeHWZK7bLSZ
I9TZbK6f6I2VSI6RHQt9s30mEAa21RP/GAKtFjbe037Ihu5vphbtxQGxj+MzsPXPCdgmpHHxvi0A
82ACPvcdQnhkHT8ek2cz151nggmaLGGJx3OndMF7x6PPRiJExgw+8AFU6NP5sAtFmaf2SGxUr/Ss
zIfAu2NPCaoIBF98A3JimyHUACBNvDkTziWvMg5ykKv/dhjMQpmYAL6sMEmAHcaIguuDoJ0bRDfY
wLsIRj6ZclIZyCjn9G8k/yhgJlBoaVokDlC81oT6eYHv7T+KGNAAP+bdfh4E20zzww+GTgmkG4tN
fKEgkX1yTUlBmAu7ydgnZZFA+uIF1xNR6YMXJC3pSw1Gcbhz5kBTmGkOLQtB30UZsHmyJnkWhtDw
RVrAyxOoY326MKugTuICPVipN/5eDGwaE3x5EVdawqrGtFkakDlwq2QwWHH+osbkkStHAXq7JJB/
bt8fAwXse4ko6NFNriRFWpvGWjEltBa3jdizmumiYJ/w9R0af6A1CBxG5uetuRnKXqYwI9agCTL3
EFpQJvQ4+hNq/lm+MHF2pGP0jLJu0RCdoVcrabhhcoin+641ty9saS0FvUD8jxP4xlV3hL0zIVPJ
XNhO6Qqsu+FcjM7sMuGwBminv6T56LDgrbkIKTsC89GUU/mpBOXxWRzYHoBgyyPGAwq6e3WaDSUr
ZeoBx1+373NEjTGDV+ADwp44OAghrVf10Bx3aIfcCqEaMBX06PtujBxnwtx08GHwWoZq9DhWFdi+
HvFaHQVHPuOYwQnkQ+BunJ+04OFZtSQEmzVwKNrcCbuK4dGK4x5EIiDyQ8wKbxt9qRz4KoXustuN
pmRHcQ1ArCFQSEExva1RyMMLYGNP7Q6f+zNZydMm0D1hClWE+Q82MAt9QdJtBufw7kByIfXvub3/
5Mv7sp5250qFX/rJEaWzPzpd8ICmkSMxMUFsmL5UDNXxwt1XtVk2zrXBagB/A5Kd6Zvh+oPpvysr
xcAHihsGyHtt7BQDJ0f1I1uPV3BNYlibLHqzOSnT7KSu9YkEBaZ1C46WH8AWfdWivoYSFn5D/stY
NHpbjUuQRDQtMKjR3D22mHVG19PwBYyjIHsn78O+nrKdYX3OBhgsiiUkPzBPhPw79UBXHv9wwGx2
c0uUoqRjp/7zp/iRaaYhSlH92OqyhKXr4zs0ay93PrMKV7bWoif+fkg7YEdRZN8dLtcNJdO6voy/
WCdrszEJVbJdzoZ+FxlEckJ4h2zPyobgV8Tt1XnjPcw33qSolv9A5DnbVvkxkMb2cjz/beF6beGu
zXaD42MrL8qttqhsVcBf6N3NLwyjAgZc7v0+Azwo/JY6/LYEp3VozAIogzPYbHZ6BLhMHSEX4Kv1
ZrUB4w1wgpfSEOYdCn6GRPr2b0mgtJkjGEEq8ThgxiOH38Z5zGX3TVtECjH8YvjPsL3h7Zw5Wjgt
EkuzH0MXVq/c8ASNptSMsdLBGvrnNFZBXCapdIKWY85gg9EfQcr2GxYWWUF7fXuqITMT9XsRpOcs
gPKUnnCLEmdQjWEMVC3Kck5fyVxQJlJTDdh8OG7IlPHwabrZjDIBIn4fk0e1EPxuENk1MIqlb2fk
mwOQHI/JlhbFKsfWY35068UaOjrPchzMNctr3e5CXoaObx85jfPP+c9AcgvUyMVK7KADS3ZZsoCu
iDwWUBJOa4ZOufmJoeau9rbgr5/iIzm+gpbGgQTpDCbTPp51gRv/SyiKABLOIhXpdqQ1o0K2KVAv
Z4Koo2IrCEJ6EcLKYyQrxD2jxYNje/08nTknqY3FL5RB4rjFbxEXjRVn8yNm/x9M9K+5oIF+pyZJ
ERyQFBC7iHeCV9Mc+DR0WmeqfOg11YVf8MTySZYgj8M6b58fXK7i/RDuGcom0tKjM/4OVJlMlLdk
2IsgcCbNbBTu7b1CDABmhZIHRuoSMgaXuciRHo2ddQZfRLLXwsUpXzA7CTI7Id0eI54mGlgfkmQ5
Ue32Ov03WQCiOLG9KH4/9vl9zwVZf9HL4R4JeIuVLpzGxnreo23BVMEEEVOX1S1O6KEjDKXZ3NPL
HgiMMVO9PXJDu3kRwXIPetMMhPXY8q87ET1XxaD5tKmgcVg9DCzpbTHx4WIeOtwB3FsEIGkvGSew
qdxM1f7NPVKhdwNrsFwGyTwF56/jujfXX15DvyILUYOX//c5fyFKONfWbcyJLsAPNCa2ZhnWkgEz
VGOY1rEIcgkUoFyxMm7r4/HusLGs1lrnrhkfFH5lHqFDU5mZNwRfjBk9rq8x0982xlasAiA5YE7E
XtbW3XPR6+VxiGQogYv1CRl0M2ll3Gu/iHgw34utfMbUFeYJ5TV1TYRcuT4xlSYkSxaKL848bw0I
x00BbOabSeay96n6d884Y97Tl3zenpnJ09Kus35osTMwO02sILi10+GO3RiSNT/K3CF13NnjADcR
x0IecWz3sK5xkZoEwMrT49B+hmt5CL8awM8R1FF0CSi2IKByO2p2F/GXId6QLLTX/HEm+U33uPHJ
kQFr7PIKM55Pk7uomX/wsZlLcyeVB58J9rR48I4nJoxMbSGb2tts4gOVDK2tNIVGyQYEA5odYH7U
eeZPGfZSjPnNdjFj4e6J1Rpg3WzGJy1CnsbGM+ATJmBJJg/r2sV2E6jJZAqbOr8sk4F5g9vhN4m1
BKngvWVfV/mt/vuas7s/i7W9sBGGQfvhwc34B+m4qPwF7lh2jRCUIiOyW+cYJ+FsfV8Eaw1NhA/j
m67EvtnS5pS9SSPh+MDUEuEnVwBdX2cLRd+6isHSp1dwidZELNl7eEXm+xD2iygQF2gkz9oZVtD1
DxoP7SLWHjSDlzPMeybEbBdUTpRNVKOPvww/FAsbMaths7dEPsuFCCgqCgVGGQGh6q/z3jMmmkju
z4YWh8bUBlQPL+0uhxGL/YOLSju1ptOmdn+McIOjgksOIP8qZJKV4NqLkymSCHo3ekmX+tE/g87p
QiTL2oRNK0wdFBRkyOrpyigp08JaWfWQ8vPqIfEsRUl9PicP+0xFVw0dSL2XQYCstISk+y/zpbZl
tLC4aneOYM2BWYM8TnEdpVJDkCGsa6mZzoAtPFk8DyKPWfoEcj6BL/xPUHLF9cTMT+QISjxxyoyD
zL5Tkt+4xrUf0QQsgXdhguEzydSFAFTkJeCJg95bnGsArBoTEudiiESxhFOpFIwpnOkZT/z7o94z
d+HVuQWozJwd+k4xmpQr6sx2/Y/gSg+OlOgBx5LqFv9eUJZQWWOyOyF5DJkxr0Xb00JWXWVHSm/0
xk2/Xj1nTDacx1S4RPMpLpfqxC7/Jjmgi43eQ5U3W5XxwrCH5DWQ9CZUyf5FxFh8QHc4QuBe/n+O
Xv/+UXuBRkQLSovC+igXvObNE6FZ7dOm1MdlmbfrrcNhg8uySHgMX6Y1qfEIpj2FMLi6z3C7hd7Z
3Gxonp/5+3d3uELMFIYzh2dg7miOqHYV6ze3dkQBEG4c/OnB3WP6tARI9X85e5n9sYk6XJpNiWEn
DTiHAWleqkiZXJE8c8eqBJtOFnFMA26IhhKnkS/QAMU6WGLK5A+Duwd6QSwxAI5ewh8LHf0/b5Of
4c/PBiwHP0i8UFFxNxyZhwvDhZEDBmDSUPMrGp929tOudRAvJIxcdOwU0r2xxTSBIxB8BqssJmtm
Vi6BOhiiAMOItpZ8cbWbQ2WE4wYBD5ZsixoqoYfBS4BO/c3nancq0Ba6D5EZN9qpfB/IbQAvytXm
TFfxxaD4IXlmGL0BRvj6UK/zFaDSh1wGLkdVWKOon0oUDDBDgGKyBYYVG6B2Qi5SAUZ1ccsimo9c
Br1MBV/cNkjCpsSE67OTD59IXz53TAGgANym2VSfgZSnODe1/ng6XGkBfkTHmkCU64JcCC7vk2YZ
UPgdQCeoz1CVMMdmC+eSPOfv2ShK943VY6H9CbSwmJdLqTOfay18LT9B3lmYbXVWKWNuBsN9sDUg
yB0SNxmaThFU86uGLZLhJb+S+/haReZIv0yg9da6/TSXZKYtqO019P7UFtTTnCAzNK3qqruUILCM
Gt2MmXZN7QGRDdyOrRtPfjZyZLXN/Au3g51EM9HzZAipzQeeKY1dnlSOxdz70jVxZrJFq37x8jsq
QuIGVLtumIV5ny4inKEx7BL7nDGnDqSmw2PHOJZ/0plyQBFJg+GJwzH/eBrHFR4IwCXP8Da0FOxG
5g1zuxOqV/PjdlZ26f3mpE2fjf0+oE+BycsThdqF7SKD5WKgVt13X9EAYhod3Wc6FvG7kue14f6+
emiKPOeYrwr7ILifJ2UYpSOHlQKW9zmlM3YIBScCqL0LlTi7GqOUMWynCbQP9noZZ1HIgGqozZU3
rR8LA1Wz3V8dqChUlxKn7wk5zwQdWBuh149k5spuNjEmTCqonfxsA8wHvEf7Kx9oWXgVjASY0nxd
iQgAuOzCMqWfdgyEmyVHT7JLUHEx61phF0UBcj9RlPIZH78Uks1nql797oFzk/d5RDSWGWA4jKLe
GcL+eKB7tXqorjS/vHnl9b3XVt5LmY+Y8+vulyYpidIGkn0zwPqCEjn7uOVooqxeyJLRpiEC9wv4
HSYTyzfHHgbUFTNbh7YMqQaT24ou1in398zFIPjpdHwPdBwBxEvGI8Wyp4X9QcvKc7xkDm8OXShK
QLzodrEQe3EzUIAx/ID/htjj7r+Xud9+rXqbzeV9BcWdzvdnsFf4AOuKivRpWFAbavvaWdXPR7M7
JomZfcf4NDeFFS16vUmyYHLTBH0g/UnxkD1HCl+rnu1mf8u9x+GGL8PXGd6t11zffn6qn3pbFb6M
/iG1H5Mh9qbMujuUGS1zlg+SwdlgpeFfZpiwML/7Asb65WWYzS+EOhRe0/o0StkVBlH3O1hlc3Sr
KlyQl40geHZjEn5RF6O3nU7Vxf3nlghfgedPJ1tcnvvUQETUjk3lJHPQzjtMXXubT5Y/bGw+JgmK
s+lgdRd5FcnRmKHdozkW+hgGjnwZ0Rm/JtczGtXzw717NRCqk+aTkRpQVFGqA3V4iZ/tlCmEBxga
3W4Yaf5nij6YG3PfAvdwFr+tEzwKx1jX4KA3wEan2wpnZMisTutjhjaa1uFoAbGu5f6OsNoYeyom
0+mpOaCiHttllFDSg74hyKPdwtYBIgTwmNe/zMc2XcsLyFlBE6mHK52A2067ySi8T0dMsx1t1SB+
WfL8mTMMx7xnWBMZiIcZiGnTuxnNxQRnDKXteEqyeW0OACHtNmTOxs+l4gFq2zmk4N7YQsWWsfM6
Mu0tw2rdozB0CBxEzcX2W/zDC9nZMFYUI95prSKbpNCIHsq8hgUxRZ9Dx/2iO2AXmhZQH5FY/3Wd
jw03pxR8vI/73Pb7Zk/JU5zY30Nphz4TvycV5LDbUKRVsyG2RN49gLXTUErBF3u5xjGBGaPhpgpD
sI1rwlNX30t6LvacNCPEFa17vWSZS0bWUp5XQrqjAJRXNoJfZgGU9WuIcgOG6dzjfXlBH4LSFkIU
fGtRH9n07/IBfnLIzO6OdrFwmiPf9xbK1nUqKyixUHBuBoE6BnDDK+7pSalXmgZ4Hb6/X4uz4ok9
j8boHBOAySDZfbEuWPW44AxtigwN3iEKd8FC65wKfUVS2YZXzF8L9YQH89v7eWBng6HVZjK8DFic
ozWDbAa1j3IO5YoF7skLKB4YDvZIBVSxQgsZp0Ez/bjyIglu0R9mj1Okmz1rdlc4720Or7TUzXbz
nr5AjqayewMt6exqWll/eXCdPokKeysOx6S610JmBDhSQWzHFRrWbk+nJwx0HyiODE77Q4VwDJpB
4RhvmLibwZPw9q4WDkwVRSQL1r5GnNMxM01Q0RJW25KLOeC2UjO/J1hy2p+omt2FEyB/r/BTetpf
FIK/jDha1P69NZZWOALh2kRyEf5ZGoJ33cqB9xE+MVgGZ7359QiqNX3QH7lXV+f8ZhBBwYHp4PcL
WdCWdIi7VrZNJxidE+p6R9fGfcTJxRmcz6PlM9JsnQJZd+A4U2Nia/TaXDmgSoJab2HB5IIEmEFw
pXjSaDW0EZ3iP/a5KF2fQ4cp6VAntcJ7r4y5uvxAMfS6P20s3LnWlTs4UPTS30w+gACAo6zNhNGQ
ss2Zp428hJocpfPTlG/mFRo0JHp8zH4kjnkNRQ8mQT+lA/00ozXumdqP41R3RukZTG3M05pHMs6R
sHb4EK17j+vHMt0MCRrhBI1es9us60AJrRSzt97roH6/ke02mduEeC7RRyeuEt+DYn7/HeN6IeEw
PwxaVCNAsry9zXkTQFP3wW4/1nWreUZobAsb/8w/NGB+Yl6nUFewKgwPAqqBQ8YsZQHUwBp0XluF
KQVPShXo+3YC8kv7vShrM8Nir/E4ktyScAlRayQ/tHsxIoN38EXmMNqLxyudbTC0PorsqtzlSKde
oJS9E/RCCzwm+xQJBo5URpivX3RpVwebQuhNC67IaA6mDZ2qi/O9XCBu6/fFDkM++Q/49YdHFmA9
Z7b1WOS/Y1fzZP5Swswf4ASH+yqFdD1h51sOpsZS5kE/JWz8PRuLEeQzUn0Giw02eaYSlp4E5+RJ
Rtab3IAbVdP/hhZ4AGhzsZceOKQPElQqh9rYa5xqYsCNpZxw2hSzGqAEzLLmFOUMIXlKwO15ePqH
DYNjePOH296RvfqQw8TkXrhvZpGQ8MdsV7mD4zeOa0/otkbAQ/DiQeF/3AW0xPjLRPdYDca2vLg+
vCenEyN3vpfoBSVvCNS+oX1FaSji69I9ZA5XhbvhSvbqGnccEbYevddK2Fn55L6nrnXaQHj68xnx
oP/pL98QL2mrQXwMwS4eQR1E2MYN5AxpQw7SM0c4Tin+yMdXsvgdxmMs1ppllpoFRmK1KyfThnTj
QdzcwjqZDe7A70HWLsfP2eg50z7OUHHRshBT3XxnOQayVEVQez4uPGDji6u1PZRiuFEFbho38zvE
y9mByXUfMed1OjXKMUBLnC+do+anzOWZZ0+4DDKdG7SjBw5ftvhW0lruTYOmjAH7jkzV+pSvek8L
cRT0lOPb/dGnrU+BT4YmB89BpfWfUi1SVkLu/Deop7r54AZsP98TaakFDJ+YU7FPTAZscUy6NvVJ
ddJtKYgN7BLs0RO0RELphpmNxLm4xK2Yy5TOSPVBTVgdSmFER7XXmRBt0vM9YMfDZJbuAqnd46fo
TAP1yfYT4P4H2wG1FIOEkssdDkNaD6hmkivlTMios5nP2vd1hy50ZHO1rj/S/sV2p0ODtzTU+Sh1
IL0IYuhQMce/43057bdDIKLMmtx+sDXLM3sAjxDI95fDxoiJnUMAWLNXI9VGVDzJAwhz/P90ZOZr
dcYFCvIFFC1PcUo6KZwHg8/6tWQfl51+0y1pyBbPAM/LsD1lIZ5X4RuR4bT5qYK3W9lF3MO6IYxN
6J2gGoFVRbflA8bRz2P6ZFvR4OYb1t0b+n94hFNzjWz5IjtPt5h94AGzT4KkUhThrsw48iCTJ/K0
vs0s+djPE9U+LXqyRO+ETg34qagjwKPu6hWJPYa3+xSpuvSu9ot7gBLuOqMZ3w2Rfl9DLmf5l6Ao
JiTTvjJ/GcNBJGGL+fzjT0etvtOX5R/vqi9zUcGyicL6aOtVwnW9T1p6Uw4Y/VSKcqpw6VPXXLOH
eDsYevXp7cMeq0/1iZ679+CPiFZmaL3R/IFewd47afMhSlJNaKdA05hy0obQJNw1M71kiDXpgNFv
4QZ4hwMkjJIiyTxgK8RhYU+YqqwGjwkjCigXSPyAlzqaHghmiVVF+ek2IY0T+196VlAB3B1imcDa
feKV68dcZYsVvgJO+oOeEBAaxQLeKpcG78aH3azL+QCeHYU8rKv1ZyupZj0FYP1a9xzi4Tz/On0f
YaJbTsEP7wooWQMvHhfPLXMUXvJ2c7Ob2+XCdecqT+qBwzvKL7wW/Nc+pTh5YZhnPRXXzdYAcHM8
aJLX8lsF9XVV0oPTVGgeFNju5rZsUL/Xxst076v6CLl4Df7dbWhndCQJEwJh+gFuNoAd+dIcLltH
B1D3k5orq7nUn/R1+itqtQVyRbgHfSNOHug/YbpiuxzMhQAnrkCTIA3dzfC9y11In6SxRYPD68if
HU2N3Bn1SwA76AuqZKmsPsI/DJs2kZV3HwehAUU6kq+EU+BI2digj4o8VVnRVdmLRnhgl+R80DIt
aigp1OTs8f9siJOrC8d26Cje4CcJPgjiVU+JFJwoRBbLpX/giB+3NeViNt/B8njEdgPWhsHeLX6S
bdDqOP0IxI64MBV+RKvEwHlKj69K+KHrbqlrJLAFSnl1QiDW0/3k69uevrTB3Rk0KMX6DnKvkm7u
pHVhpu9CDnm1fkUmkEaDvK4eAQ3883Qfe2mJeh616R3keew2HT0dCpwR4ii/a8KonKgfa3T1K8mT
Z92efqzAN/Me3vD3ze2v3Scf1HJ+f7dQNlhvj2lZeH+5eqy9fCRO90ek0VaN3RRmGtwxmED3U11R
ZFM+ekNtAqkO4EwaipRpEkYGWF1jUq349SrHoLBBOYwneEaL86fKPg8imz3sd9lGFtcgcNR4jUAb
HOuvnz0PPTmf0VD3GAcbs65aSNZjQq/8kOZq9yM9o9EoteXcfM2FzQYeck8iWk0ei3IDzvMZT1Gq
3FyZcnw5OhcxIwa9c0o4LJQaTBSjpAdxlzABGVqzDLXoXz3CMN7s/fYdp0xbvVlL0grEKvouiXLI
LSpXwm3rHQy/9mOGi/jtHr8w0aFpYoLxT7mYY/BdTGiOZ7bqNa21xwlj8HKu+WSo4U9bh1fFQphZ
cL8zbJBaW336NH2gCyheteu8/EtXIcSoO1RHyHFUqQ0P7Ux++4DnULNgAY5y+PNhXtpCKVt4L21+
76b3VfWZvK5o1RZVM61O8CcGN3qsqwgGH+CzZuVb+nXNCDthN5hcrudiOn4joxuz46/vLLG5If+5
Ee5WxdCrxx2MMBhrgOYQ0OlYjYH7ViNt5kYuTlO9q8xYCCX2og2rjbrqwkz/Vkx0Ke6fs+g+CuX0
B3xlzDB+9HeXYpZdl4St/CF0w9F+DQ4kr/nM2zwQ4yoSUEf+i2r1N+P2u0BAyNhSHeD9sR9fRauc
gNHQQTf5dnD/GXwRakxvg6UCHxtQAOTKWA6F5o75QF8dhcXlEBuoiYLCuGcC70onnuUrNOzCsfA2
Cu2vNpFfRw4iJbjfYtFllJg5Y3479rLx/N0vh6B2Kiy3+/IG9eQ+eWEextrxGKNx6F0dbApTwUiE
cIfz7hc2fNTkYYf5HDYePryz7uY9bsJh+flYFNkEirFkLG7Kym+vh1dOdNOk6BhtPmVkpJjxvT0D
O0jJNiDs/w0YLzlXetbUAtGFrwx3i/KE+OoFHdtC37VYwVYONuvfm5O/wgKU29g/lplhYbsnGUGK
hvHrpJ33fsW6NO27ZdXtk8dRyhDoQw2d8dWyGDb0DCPxt9DODePuB39aG9k1FaSSzqCtVbWdCI+B
dt685gnFT85ZD8l2vIBqLwxzf/rhsb5NDDo+TZDOoaBUI2FVWz1co6dvtCoezRV4YL2CfHal6ls9
oCZ+/xLF53M/mCdpM9QZCcbui4SDFE/ar1MZOIGhTrCMP0yks3Q33rXzp3AZ7jBafAbv04rBFtel
TYiW1cbTjcamidn+SYc04wG8Sy4w07Y7qrsnto+M+vCefccUKcgmW5xNqFhy+KuYMy+rFSRvjRT7
/gIVSy2sPq7Qkd79GwM8zFmz6XcI4YkpwnYg+W+Mtu/Ub7qHCrFLnNvrJHtDNQInoT2ZwnBPPpG0
1m7b9BUivMWAODXMJ8dsnjGb1I8MuYx3rCteefwekdv5PoFMH1n0/umhHMZNb4+TWaou5dtKAyyT
GYWMi80b+g3V6MsyEJD54xI25/L7jMbyhCaMmgwF1WPgGMcrvNCPiy6wJ3nO1l22WwZBsOJFWQMV
t3RgtIV65T2Vo4wMDQEUuna01di1vsC8FC+1b0fQ2nLRl2h8CNVkOZQ3xwLPGTEIwWcoxVw9s6XJ
c46xPqOR15gWf3WD8cx859DaO3rvA8RgOu8XfGXsNGiU8PpQTSHDxIJI2xCaGt/IFVr+x9GZLSnK
LVH4iYhAUYRbZnAAcSq9IdSyABFBEESevj864py/q7urSwX23pkr14AdUYa4YhAmlSq19SiMF61+
GALXs7HBUqJSmIJHkcuKMYbOkzTkFGWkrXVaZRNZSDwXDLXYEr9XFYrex8lS6z8kTfDVx3Fel4wJ
FiS4tjH+Yq708IF9TslqiXn8BlkG+i84w3C6BtCNnZnggD/+2EHo5lSY/bPNP4IY9wj41bh340ow
2OpvYFjjCEioO6Zwwh/tPB7v2NkDD3zPeVBE2pn71eNGUlMYmz14rXmedgzyDNGI79pgP3CGVC6b
zUT3IKaC/XPUdDioKNbuNSincDpoVzE6+bFbkJ4xMMnOM5r4EELObzKzXkHJ4IIulOrRInTglGh/
MGHTwRuJ6nowtMF2gA50RotN5/lLkcOVwbejY3sRXAiMWQp+c7ij2kFXjaQUsec6us22xgyDtm3L
QbG649zO7ckMJpufx7omEP7e6NF38SzD6I3HCXnHRGvp3zsKeB68IaSNdLPMGzcTIg1+nzjHiNqr
cGSOY/HpVILz6g04v+xAWOhOCUcR18noloFFvuGF8NeztZKtpbvNrCL2Cb4FyIfn0pO+rquto8ZO
FOE4y1ClCAtQmS+V2lMxJ3irFCFT2MEv4sMOeB59jl91/ZKXTywgsJQcojHYrqVsTupMAnqdmvER
RSE2cG9dxqaNSJn6uxCpXRqp0p//qcm8Yp9eOVfFJ7YN7ggnw7cRpX4/ska/vPuMNdnVXn13JZx2
sNcJ1G5DCdU0YYMy+wM0VGWLvjLqv7eK5yrg8owVi7sgJnYWIg28LNkdovVzwmaCZgf2MK4cjoQt
TK1Pmj/WK2fOgwSecoE4XsyXsy8zEFOGf5E4E2lXfb1XsxoSi+pTMXGpdeVo3kDarnxpK9BpgtZO
3H5mtjzLkrj+3AHR7DC3WyQSRryzn4zHUpsKlCeVXyCruTbt6goIMqSpmWjbkE9xguvkbgeOgsWQ
SwaR1kNE9D2bGxZ1EJ+G0niGX22xA3Q4xae70cAIwgsYn7lk6rJ7jc0mcaSp/eGA0JNmjvgQq75n
dKRsA1R7LCeFFWawaTIKtUi/QoTLf4SHHRzue0K0Kn4aoqOaWQqwxWf6S4zMZM+ODE8cV/GCUgTU
m43yWmfDdqw+7T5Z0tGlEKGNelF382Exa633Msqvfq3mmmtNLd8Kw/hORo/3xbd6TuO4wPE11Nr5
7TYxhoj58waHTqjdOBApfs5MNndkYxzcQAZS/1bS02KLyGlFGQ5/juHWd8FydZggW7lOGVUeOBqF
GyEVu9u4sN5IdSjUd6+3z3WNAld42ZFxazpPaoKBalOpVjGBkHNRI73THrW+BVteS7KN+1q7mUIa
tUZGDUVGgnGijk1hckY+iSdbJlkUpJgYzO/cGGHCBKW5ZR6laupte4QTNi60BWZ6qacC2sJmMVWI
i8inhpxw2iDWjYkjEEwiTyzOHQw3Q/7AuckUE5KLGXFfsi0Otd/ZYvL2m3YpC1q241/j4QDf727y
UCgTg3+Q/H6oNIy3xMJf3KBWttrUVDu2RyTih+D6iq9fHLGwnNSaHwiiAPAHbswSsli920aBEkQG
M1ZSPUrzZn9mi1A1ZdTcZb3CC5MxmNOvaKolvTJnlFnaWMXerscEBEXN4kllC89oUUyupQn0NCOO
zg5ywb5OKYd11Nk36FZwobSps93iDeGH45kpwHasUqvT3ocwRKFZ3KKAxgDMY70Fu9nmZq2Lnc6D
vOleZnHC5Dn1atqdu000JqaDXFLEtvMOGgI3hosArm32pVmAt8y/M7NXjhltieQ0gnZ7Y9JiPFjr
ME+xvuUjAJYdMiDraGK+7BRO1tz/8CuXP7EGlhqsNKVxWaml2QgwygSFJa/jF4RSkJORrCKjWcaq
2ezy0tr6JbjwqUtWDMt3rxOrcIvIbjDbLmEa42Ky5NaRIUJ/SZpGwKjnhRuHVsMc2F3wxMyBx8Ft
92pr+f6JgCQecLiTMUQ8PRsvT23tYlYNTA/hzOwXzRnSb+V234OKbGuwZxQl+0njjh2iZMBqPp+G
mCumZzPZpp94mQIJd61RZ6CndFn04eDJxB+a1dQl/m8bZfstdFfGjTzQwogYEbZKsvCsrTsYDrQH
tN8g6sdwK7dmGCKujbWtcuwg+ujTGQ+uUliCOfnwVTSaq9ma918YcMW4mzKVehdkT6OTTaYjijEm
Ikfr8UnW76o7bWwKL9mGM0YILcHGePhDaoAZbzj/feN+oHnD1TV+fhoGuMbUxzhC75M7zQgBMTPG
I+z2+dSSiYNnmipy4cQnL4SxxxyW390QyZfVPhmLE9tw8i4yv8j28WfZD0cPZ0MMz0BQjsrIqnqD
TfpLhUU/DiX30h0+t+qNBQNTV3E3VpEdGqx6UjCoNVQbMKd7s2fq1td7JiwIQ8UprlylYJlpc8GY
stqKZNFScq6bgn2X57RGtYFudmwktfsRMY0Na+yEWGXmaNH+5gxVKN1zuKd4YTjdzHvR8lCWoz/Z
tQybWAdCvBhTLcakWnHCGHHqKB3oBX2T3m8/qG1IITB7oFb8ttyadCYw0WV8SNgp/thr8DHiMk2i
Q5KGnyfnpK3gK0YaKZPIKSrnlShZd/Q2vV30dv7g9Fs8WLglQXskpI20Gg/J0sHzHR7z17YK++GL
KIHuVr2DmIcVK/bY7GDqdJn43aF3YDiz03L0fMi6ecKGIHDjygD7ndiF5GXMunIdr8v2iTvvMyh/
O8noF6/VdM6s/+XJPBt0GECkPiDQdGqP5tjfs7HOxuYEn6dNupYuU4zZGWA2KtkK5h0oXzLeePPg
dYRxIXS6VhDAaI7j56ETjQKS6GGKEbpVoH6MrNKvVXMqo1sG1NJqKoaemfN4LzCyJItjA1aHl3Mo
3lA5Yw9lpwcAP3lmZCFeO8/E/sL+jgN42VWr39nXRYO1KD5siXPgu5zVfFAKbuP9OyEDQNRFjmP6
VQbhrZ901kjxgDTGgDQy9jnLb7eUcGYdY7+U+eolmgVSvr7XdowjYuvPyDIC8RyoCk/Fm6GWBPYw
n8eRfCtbG1xylqNvQGlgcUc+w8ETBbNVc0Rr/QkSyYVA2Yf5zyclNOb3MVcA8161r9YrfNQfQxE2
0nHYjwIVYz5HoQc3e6LkhuPxTrTWgUcRHusHgZr52HC7IwBnpgzEcywjMD4GD58ZBqqtaoiRI62a
mI2hYrU+v0bceS8gEQ7jDytTOYpPq/2iRXZVHFfwAstmhLlCd0gwl39sEOxOJub7e2rxdWEg8vic
H6wbsHQB6JZUDDYq+rvxXj2NTil77Lx0mJoTUAAh94ufSdB5T0ZFE1NiEsqAuSf4jgHn4MswhY0C
kMac9W2L/uDkKpodlgalli/Z29NTbovoVaf4js+pPqTEYgwPhHUvHPwpMhYQpzNEz3sQN8btPeLg
Go/nIxDDBWuiepm5rG/byyVfYjmSL+2UGXKz+nyWeMfPqKGy1egyFAe81Jr/WMNEILMjtAHYH+PC
RGty17bD/5PSIEEPcxQldrgzlJHfgvMSupO8hW1V8Fxj7RAI9sP5Dkr8CegYS2bI6kQRypK0Ya1V
sk6kHLS+mKLQKpckkBIT5tJMCcfyhgmWcKynfs5cZHp4JBjZbJgpdoS/YptAuhHcZeIopA08OXy6
PIhzUOqqHV00WAUTOqLyctIksCuw7TGsmxS2nvzz6MkF6L6momrjxp799Z1RS8arxZPf1A+63B0q
ZkDc2xWtZtNtqJQTXTvSLJqz560Aiey9iHFMZsVAjhl+86ohb9vGKqRDA18IRzz43hfspDpCuPhd
66TjOW5aWooLF9l5Uztv/dEi6wzKV3zbFskLa+sSyohF6fUprAlctCM4IqAuaOBnEKHccXKZUzrB
Xc/xcYL/fX3J13FMfAD7E4HBo4A4oQcOdrKWUdzugSJg2sfmY3gYmQuL1gqZa6wvvhhD7B7zN+wn
d8qQDg8HFL6FORsoDA229gwUp5pwk8KODpLHzc7u9oR+PHP7VY6HXAg7CUoVxc/dYp5NqzpCmwNb
E46Mh4kQTMjI6eYqRCIuFZ187sbQZEG12HY6f/awx5QjH7Bcvxd+RIRBM+iM8EIHxgvR3MCqw9i8
olE5ZNkKSjpFcXqL8akoFg1TGKyVuNNv/1Us7phpKXg2eFJ3fd1X024hgt8JX2MkYT5ylJ6OOgUS
g0iL/Wb7K6DzEWZbJWE+RS80g5QlNPs30lmewdHTu+euPF3U7FVpNSPYyX3XYfr01dRN9gXjRu63
VIff2qN1kCOvmDmP0XFw+UxbPCfpmmQfyyFSiTpFlyFKt2XwpIx7mjAdxQWT3VBFXE2fCgc3+Gor
bg6eLWxlE1RxBoKBFSY7bwozcFToICiYFMgE+zjSinZwyygZ88BZsCT9ayg+DEiq2yc+/7SbuY3L
CwPWhq0CUQy2v3B5Adwl/XP8MEKFU0yoHlQEhmjfsLwUhUXHIeGDBBkZnQykWcwIBVhypswg+aO/
WofyFMkTNjoKEzqT9d1eRuBDo8KY4IpDrYzI9Cbyx+wYX7tkd8G8C8MbdOf/+ZD8UE7WGktvylF2
JQrjGgofOW7MNhjWGUXCKB9mAd3QHR1SOrSTwLdY9EwMtuIS/63GinG1U4Y3ywMCMTi7lYcmdvJd
tuTp3Mh0W/mO54VNSAQSSKzHFKchO6EcFrUedqTgfn+x+UGfwCjqT9h/UnsE5UDUfC6vgS2YmS4F
U2M7Jg3Z6FlopcERLmEfJ5sAGBGMXeibkUFzlBIwmHj0MqAq8MgLDFkcKdJHEOzpWpFS40VE5mRh
EbfyPbal/WamgQ0pjzbmRQD+B1ritbqinRWwaBCGt8klTneJVeBaZBS32GQPiEAKkGBp783MIVhD
UQyOYSrk5H/IDDvyFOvvJ+EVMh+AMiCHvThUWCO+oHbxnxsQlnzH1VSOXPXHBttwmvpACPMd75vV
io+P2Xnf6+OvdJTfvMX1nOWvPkxxpIm/Lw4YcBCIhuTWmckXAFrDlmy6nGz6VfQ7NfFPYvbPczlD
QQ4W37PvWHg+iTULDh2rwxqAGQGXjP9mCPxYPD+QdqdALXg1Qr2aWuxLpHjxW/N+xiaq+UnOwsPA
vat9XTssws+ztTzYQanPoGdk+D5PxjSHT7uZmFPaPAbW345i1BZ2uWLD+YejWyU6TCWY5rMTmxu+
l3+pEmnv8RZM9nstR96M7CZQKL4TpsAOevDElwZfqpfxsUSWigW9C64MvruqXQy+HAvOhzNpreb4
h/yUTfRy+HsKzIO0GrvTE4CMSyTLPFvGNuQKrwga1WbazzXB6mgCJ5EJCvX9wLtmuVbMythCKi3y
m0UZtqdmS8objlH+Yw+t0Bd/chhguC9v4apoL9jYzOjZent8V/jnX9g5jYsCdwcai6B7JhBXDi8H
vySNn9cZVW19FriiuuRXnyawjzb1Rd22oD41hBimh/y7ZFdcsETa9v54/foT/MgWzXqNqR0RUM7k
jy7gPswvqXtArF0GztkK30InspX1ZC1Cg2bLdNTFbLbPKNgCqBjlVVZwUsN2tKdumn/5kPC112gU
oyMTtmzJub8sfQXCNOLyoFtkq7uLdmwur5525o+pG5kveQQzP3fTY7IEUFiO1wic+iv4Ykz60s/I
z1FmY5Erhj1JWb1V3sPX05ycMIyAL9bagvfi2ZctTFf5Egw0thgntsdctOOD8vSi3BltJL//ecFJ
vo4rC+qrfJJ3uNCOSxtJ26M5clV+5fC+S9bN5XXJMbV9YonJYInRauyTMT5nWVwrIF/2OxN3eHjX
3JyZfQgzEJ3DajBVLvXz16qtJwMa+FXpaTGCvnwnwN38XHF8cyeWYFMALOprj7YBw/VN3+zYt+MF
blwvTBLhLk+sPLP45+PNzJyuZLIeAO0hxT9NyN+MGGtqAJLXrA/Kd6ZoMDkGw5gGfj7Mq3ItYWEd
H9MjEYrzigyYG8QKqNvMhWfb7IA1DqEkfNd0GPDcT4OegB5m/nwt0DWAz34X2Yaea924CpXDjwg7
2kBfsxRAHYaYB2by0P1hRAlBusmItmcyjJ/EDW4ajBGmP/1yYNXgPo4cSbbS2hAeMOW0LEicxi9P
w+UtLsifAd6f2NFDeoSjNL8TWT8QW2VYIqDMEkZQI5NIQl6cPfXS8h3wtoKnh2DFn/GGiuHNnxq/
oxLkII1YaKBKRt56QPBrUkB1iOt4bAR4YMCF44VQVXIpShs2Gf6dZjQ1E/zX3+5o+VxXO2rNA3D4
Fx8Ep4qduxAqoKHCnJnhY/35zX8rygLMvHE+jWzAbaZaTSAQVT5a1lsyFDcINbA5IaseB2QHvxd/
dKu8Aiju572SVfuFrTfkKkV/7wkMVByoRFQGaCQYC2tUYr35F/fG9FhcwMMhxXePMK7meOI2E+vz
BYlDVDCQ2O9I2duj8MugIkLC4zA3mJLci7R3DBmvXFbryiMdRVdWPLeg93d7tISbtvodwmsea/Ij
ASAICMOBsjK6c45nywowDyst3Pd+BmMjluOYZ/21yFyo+AFC1z5M3XTb/qG0wA/5zDMhWhmsIdF6
hLARzTs8XQ1nm6CYC9sKwbc9vjwY0G14HLg5n1yPMFBVDDUBJlyOSIHFEwRiKkZYmGuQm/Y2S9Rr
XExUZQUpwVFY+JLZ/iWrinOgOhdBHaRwSlMTNyvSdgPRgtlgVfjyAWVlepNhd0PELEaTGt7nNPMg
yAY8oOkvz5lOY+1WEKKBNzRqs4l/xONroBYhP6mNr/u288MviZ9oTYXVm4CP9YRrRdh5sYrxKgVr
hrQxM9R1B25tfxE5vRbwcszkBGMWLm4bRj+zzBkOxMwZAOittGdKtaoD/K1238NgQFLjV8MU9Seh
7n/CcjFoLkd/2e94wXsx4KNhcfT5z+OYYJn5GXhU1Q29h/dZZFueGchtUH5cEIPnvt0TmOsUF7hO
+nQ9/qlMRXYhk9FiSvZKDh82JX4K/xPyV8PwLd90uy8cWoi09aXCS1ehfmW8r98FR6amwjuBrzEO
oBvb0XdNEFWz/x0gf6IOZoieTmEzILAgNI4VwIJoSiMe4SjMxHZgGDJu5ihq9wmlIpTit/MO1VjH
1GAC0eqX+oA8UIRDf5+3mcSwjVj1Nl9EP/VWAhXBWvuDpIgjAZb+4FovHph2HafGoEl6HZ8ifirw
NL+OAMt/5BIwkp6nfrJ4ORM2hYt4oS8sIWQAu5QGTSBnCrOu+w2G2VRAKwVTZ30/yWy8VrUkgPm9
ZNzVPXBM1tS/d1gTO0l3Kin4LDDjfKeoZaobNwAJm/Bx76r5Xr4n2mReebN9u3oTN/RbJIQvmLSV
ry3mv3AKYYRB/Kr0DVzMS2m/jp15jddPJ190606fciLtsIfVix/VHILl9RLSIY21B71yJeu13s7z
G7XuLJxsK5MHbDs735lD6GlsPwjstIe8AeYMyuKDOqoxaMkOpdN5UKVgFmPCaLHEStgHmmqquujC
KccmP8x2JBLSk1aHCiccKKqxS7sSFG5t0WwTa9GHL2kuUIYimttl82zebYDy+AOq9QutADBAgVga
E8zmRggRJs3Q2bJ5fipOiZ/4SlAdqKXTj55SPzL0ILJanRdA5iOL/i+9tTwzzBFwMtdKH1AQPBOk
IT29DzJtq9vPaxvbS7z6R2PNmuwfVyGx67CF/sqdXZFWVeCBABmL6BBof0AZ4vCjHoP1pfG5vXbN
rnMj7BX8otMLrLkHQo6KJSDyHGJqiTOSFu9f5e/9C35WHQe/14jm5dYzwDsIF6kkexWLB0s9ENEU
SpboIV9CvCP/gaIpXjZPgfrvIHSDwcFiBqd7wKc9KG0IhpduAq/Brpd0/KjaWULK4COrcrl/y20c
FqvMqTaU8kDSSMvVfAiiQl2CB8PYbC8Pv1h/Vu/tm5ekLMT5gkKL1Frw3C9yn/83Ivl5bwAHqOAB
Hl4jMqfo2WLMF8Co/sO3gCuoWnodyJoAAwIyZWsEqw0QmjSUu9tfo9PDHes1hBaPWwcfCh4U80BG
JAYhRDmAfOzRLqSM1J1icOdFdozL16YNxLOCVoRjiywG47GoX3oE2M0WIyH7ebsVVrfpSXHVMF5j
PD0nnE57bEUP1SyET9bCaz7dwnZe9lZyRCz1I0IdtqI93vbbERWzCdqYO2WQU2CKcOKHfLy0WbwX
wuaN+pWpqvHYNMyJjmQuKfprn4d37HDJXMKNAniBNfSagPBokZefJ2sG15BrO0NaqBdxuB9ca9Iw
Hz4/ots+flECW6DsnY7yHDCG+cD8QyQXK24u74vwMUFwNJrTYQJNqgvgm6YcphETQs430uHtCOfi
Bzfh0uzYqnegj+4r5OXGZjafzl83iUAyhFtIyqY/xO7BTvhlKEeL0hvNHtMT5rtAiMpfImn4pvkD
JplavJWK/SaYpdrUmi4U9qDDnT9wng53xJRv1eZzmx5enpqYpCvu0UfVmvw3szonR3m5LLwv7sj6
dKHSBzj/zYwNsqPm3SFdE2023KB1sQMHHSENPdXL6bx3WzcLGTNnD7IW83U39K88WrF393MGE6in
vNZNcOHdwAy5Fbd6WVpvFwf05xYAbN7snoOQZTpP54/WGy0+NmMvhY5UtaSXx3iAdr/c8LGL1vjQ
MjqxyRxmCEe7WzmJXGRy0Tu6xSoJJvgBJjwr0MdNQo49FQa7QmKcjsZlCcIgH2sm/+GDze0A8YPR
cvZl7mlh3jysudKaomxb5MrPK4TTQzGux3MCwc5xjdw+JzkD8famMSc6ZIGVYG7hGQEGy0G27A+1
3awIiBybtU3VqIMy2KS5HcDLaKv+I3hgzcVOAWpOzS9bTL1iVl8RdSNtvgRbUW0y2NIJcmUzk5yo
MzJvSE9127kQjhxYyuSM1EuGXNvMQTs0yH+SDb4RwCFA4AAP6FGZAwJ0vA/JhikBiXBsgh2tTXA/
Kn+Ig8wv4rMoGOK+4kXxI+LhNFfxpxDIBxJ3Iyca/F3aQ3eQDkw+nptyMzExMHFVHzvFIaXtETCn
XI4umFAzKR3y4dr5w4gHPBgJoTSf9QaoebFMl9KquN4Pj8vkmC0HfjV7W0UMW7FiuEBUzU/CZyxs
Ad9u2NSWDE2cwDiI4O28Z2gFtGokAWGcSdC6KnRJUtMO+W6EeGTXOjNsJNL10yhCwoTvGwZy3Xzk
4PugxzsxUM27VaxRZgGF/tbrKSOat8PM787TvxeXs0OR2TWA0gczZOdLJ9k548zOHivCWyZI/HF1
CQEMFbYcIKgNzwNpvOHHFDY9I8ann5lTqKha4aUecMjdUq33tjlLP/Ue0JB7TcDBQqQ8/vuyB8g4
DupMeJj+qfpkh4Gz7MedOwHqqrBO00oBGmmZmkrn8HiDEIFukasJfxlkgpOKudvURCjqTp1c8uLV
dPNwS/ftNquuwhXcECnpNjBJucCDH2cc0ntggeowpSkt0pYHwTDcFC0n6Jj5zYfxvAIQPKSca0nD
oXP/6eGHXZNrppqxbFRHDGa4gDlnRgecuWYbnbJ9QAnkCFlyMDSKDgd8/jxWvJFycY88Gd/nZYLn
sg2RWD4Vf6Mr7i7n2Hl5yp5NnLBihJAPS7x9V+8AOihJxLaylK5g/Zhv56vWQkE49iBuI1iFik71
sn9ih4+EdltiiQSCQJuj3f0xx78H/xIkg4LJzr3XTVjBBHJR6Om4nzjdthmMWdjQYw5ZMD3YozBT
yWjO7diUjKf7dMcmNIb3ZnJ7bPr5LCxsYIR+0RJQ+OA+sibv1O+gaQy1DeEKCX68E83JcHSnrDFO
KelNBjaTnVXrY3noto7AiV2sMeMmuWDNbvwMsnMmz1ViHhq7CDHeNkBzgYDwk7KpI//eQaEDxlo4
Cset+w4kI6aCg6gj6QOI+TRuSNp1mltDuInBGNMogjOJfV8VNvMZI10A2tM4CcvG6tlrNfQDFqfv
uj5C4DEB1dzxh8oN5TXFH09cdKwUTN2jhZhd1NydpEFewLCVnPTjgK8MzA8HqQks0KF2ES6zw+zC
SC1epyfOA4p4KCRXwo+ZQxkkBu7qWzQEQvscmeWF9R6+N9ANcja/zFNhabNvDVA9swbqQXIkC+AH
mrXrCMwBOPpXuOBT3xkKLQq743g/0m6Sd2NxWfBHlhR3/JD/puHFjsUNwhgoRGxFqNwZuCAZgefG
c5/pyYa9sjuMqDVBChpO6C/PFGdweqIiqk+PTXScraTVbKeQHLFANBWOPGjmJ8WIl9cWiz6N5O6C
H+qM5rldwnuAsW4WJKdo+Un+o0zadsMHu/9++UR/6iaXrcexRxjWW2OIApmN67oF35L4r9hlx8Oe
DJSAa7hntAIUD+bMRSqkwZ8bxpIM6kns1IPt7TkOUhNszhctsr/5YBVje6pGVq1yHB0y2RCpffXy
IoScJ4wLLWEVrz+MbNeZJwcI1mkN/JcN9QW920wf9F61+96/zTHV/gcl3DOkfqfr340d1av2KFap
tWg3ORO36XLYuHvMlwPC0tk5mW1ppIwTZDnEsDLjRK+saslWsSecaBK3UQ8kW9XlYPiHTPmnQ9xo
YqVMciR7ZsvXwTBBwtv5Y4Fgh4L5MOSbmkKieDG58z4/xc/ktx86aP5m0uv81eRMCBAthkvVCEsI
o/2FbAjsPpkZ7eNOY/HA0eNUI6BgSDEdXHkYzHkfm3l5C3MjMkRXZXfrqZkK/apsklX8C1JaB8Aw
nwXFoQeDh+2OpXCBSvbGQXg72jEFiVON0+8OiRyRDe3qjm5Ba/3Sos8/MHQN4vXUuf+o8+cmxuVs
uorNi6hjXEE5A1gGMUjhnUIGsBj0rV5ncTdpF5X/9O+b9kBiBdyWagNnhifQfTv46RvFWGMiWC9k
P1uMtx0ICDpmbiEof6zNVqgLKOahNzWTlcKrP4zZfMJDMRAliVXJqftz761a/aU9QCkJOlFHxUjz
AzJZLWMrxjaB+bw2eGcnzCSkVbqjrkc16qTLaJEAWdKqRYtJoIbFrhiI60OhSOF4HM6Z1URvJxy+
KbcYWaA9wbXjeW5JlVBX+S1dikFpStiBvChff4FwrPOQXEjwGItKscBSmHxscrd2O7MgpQ4aHgsW
BQL+NlQOy/ew6nSRaHtGD3YZfiDCvT2c+vBYHzu7DwHiVvRGuQkqwv9GqUtUFu1fBU8cfoM3sjHO
kBnyXZ97xtkkLXzxi3+Xxr2yhJfVkEVDIGm++D6tEis6tPlP/P9O47eR3opdZHChH+1NOf7nqMFY
YyLNwcGj/NKXMTG5T2sI2s139819QzNgqCa8RegTzssuLUIRYtNHGYtTWGRTZqyf/pPlPyHIFyt+
eY+ExMSMa9mtx4Hi9g6DV0a1OJhzcquSnoWSgaAaPprAQsGIxeSoImU7aLFYGG2Ta76mh8rsUSgt
x35tfH6EjngXPUl0JcVWhiwhHSEQ86r7hWgYg2TVOZq9ZWbPqEtBNvkU1YZ2WnIodeYYGf7OViQt
sOXQsIhmlJsflnuqYx8VMwYMqbz0gATI39cCJ5Mnalr8pzqdmQGPyMDroyMlFveBSRfPy7D9jl0p
rA5ykPxEPP9LmhhSZelUWYsruEHNGrAfshksV1wPC0oYBZ0qThq0NEz4lT0pO5/hfX5t5nXZ/x94
vzCUxotRewQQ0eDHcfIhkydVw4CPtU/Os7C/vJ0ZIxS4l+Zh8hsvGdCZhLtw9qAt4jklhYEzsrHK
ORMvcAgestVzPvEj53OMZvsZFeedV2bstubo0j4kmNfUlrVNFaulzgexPNMxbg5vnpwKOgAa/XfA
dApkr7yTy5ftiz2eGd7D4I3fsZ2bUiRDFjSYky9bvfdIVWQGz48ZXuAZoDZgaqvDgaZ8p9flKeFM
ZJDgwP9UzwPR6sKmZzWYQYh/uDzgDUgsUEAw8c9nT53BrcJLxXhf4DVwPaEJ68Ni6bzO4zOilgSL
Meu7MT5S2Q1NCN06xQ57HKZ1CR8LPQLHWK5fW+iKEeSzMe+GSDctGcibM+tCIYUyMzEwYaPsGB6n
8W66SPkKasaACg37yhWPVwfsu9cV/8PuhbpFG15fPDKt4eoPpz+j+uF+Y7KHAIqjLMXJX/Zrt93n
QaWNdDTNDByYraPzLLbgqvxgAsK4zTNvpJfnGG9GvoW2lM49G9wP+ZLvaABC73Np3/JIDEsv8wpd
ZuZqIWGG+Qq6xUvShkP79yEuTmEDwPr4mjWFvP7ZM/xmk/7sQSi4GD2Lg0rOhSm/o+4rAXZPU+e9
wf8RnFEb0Xjh5oUBy3AkDK/HfIkTGnKbHt9o1oZPNVBUBpYkpkju8NE52bmttBcb+AzMbrn88+lh
RI+Z2znflemwnfkYPb9iBTQS5gBO4Od4UugKbD7GHWbJO0oiVvQdsZXxCWmNQpYNGjoqEV5SWdga
cgdiSWd7Jv4j+zFngwErkBegBaBHJ1AudjVYoXgfYjNiA977C03Vb/Cqt4jGyQGGk+uGdm0Fitb+
2QstGIVPZ2Gr9ofRH1wXicsvbybaFZKF4MCDFIiwr9+LAnq4dsreVi64cNseV2xXoeQ9kOJKxvTA
jaIMafzUg+NXGu5WDQV9EgyU5MTavmwX1bod8JbM1kSr0Z1hC6CY0RboiG+tdhuFB7syD/CboExr
QTPhQ4wud2ZBEIBoxcYMqtmqtKr/T32m6sfadMQTFt4K3bWYf8x9l9PfDW8Uxgwr9dheVObgm20m
/yeYbHuVsViUyko935AGgOzT/LOEB06htszOyyWFIuvGFbj4ncceUeEhAnHe4aUMxv/cTLaZBzLm
Kaoyd3hDvMkXqwQuKMstH97ktjsARH7MgQoI4MXDIR9vd1oMBOV6exkQitH4Arq3DCM3gPB90BYt
Sc18alD0hi+oUVYeG432h3j4q1VLb6ytGgq+2mp3KC2AvKslxnuIzdCTg6czNfAomZErnV/bM3ls
xFkU8AE3zo7JSE2B8PVGS2ZSsAz0M0yWATNfoZ26h+SVHEwah5kZm1vhIGGZectsHvDrQUZa/EN7
SO/KYKvUDlf76lKAwcQ0QkzU7N4z+8LetSQurLJWXw2bgc1pB8sJNGYEnEpQ+rGb6BeWGvR7VshW
ohBigdDOlpPbdGxaH1BwnU4tlF0ZY07txu3smtXMAZ7RKLBPFp3dhcuKAaoWfv2AnoSUiw3Gl7fb
83CbmdfGan4WoorYB0Kc+ts8F9W8TP0p9tcYGn9MqDrkrGJbouHHKOlwqqgmjLtgK7iWwb0akIXo
iAPMiyfFSOkqn0Y78JOpU2z4DnB1BhAWfyDQwIFrTi8S4Zk4O8AZoU7tjRO+nWND1WQP8xDLklgN
5CrJ9VFsHFm00ug21JN6yK6shSxD9Jc6Hyn14GLANYwnqwoLiuE3T58bACMF5lOSbiWZbEiCmsdO
tE0UK0VTy/YN90kcwuThfBf6jaoNpLWh15G9IS9pCw45rxNP7H9UUZMiK03XFyYZ8DNYHrA+Zmb7
WOYw6Vs3128sKRBOqO/zW4bG3k5644Y6f6Ef705vZstwW9vbWOsIZEsY99r31yFMsaLDqhP7Ttc/
WbCWf3wflvSYQ/tyem5fIZ5f9M+DUSd/THD9sHB7Ghf0Snd2oA+G11T3/gnx+FIyWrZ+bUrRN6V0
831pDvtR27acgTHD/XhN1A+8blXPHYB9eDKSwya+vZyq7ek5cMQl64QYdzHFpuk0ajy28MVlRCg1
VB7dj0FatdfqH0nntaQ6kkXRLyICECB4zVTKS8gAAl4ITOGtQAj4+l55O3pioudO3SpKSnPOPtvw
ifqye8iIMPFg5DFG7FqNFQznz2hQDFsWbRiasTce6nJFE0Wi20MNwdbEAKmKnGOaxptQX8A4QhsH
cj6E1sPV0RI2lFj7ujGgcLJkTzyyc9B9k8SDL22lyyxGk/oTtixw3yeecFGbUhKcV8w/+kyNbyJA
vX4R08cSv6zWEPBZL/2Bdiv99+tdst8CMGKA8QPOQsPhNeH/p1fiQus01PToaQPHktgVyxR3jJ4U
nAasWwFI6PRwxLBfxLwsoz2cvvhxdf59nhs/YX59sXjvF/vtQfvH+6xgOHPl9wHr5nnSnns3MScM
8GPR1R1e9hwLsRaWzRbKJeyMSVl8Eog+X2G9pUZ6xjTSzCsqvT9t20zFQc4dbTeP5bh3Plaj4Xd8
Po/pVspYOSbsUjyzDyYC8JJ2MTSdWKFs1R24xUAAAfsbqYN4yXfm/3piOWaJoy4DYtYBBSCLaowk
cRD3IeD3xA4L8kl5znFlMmvCBCcw4zSlyg/7WphnFXBjPnK2GOCo0a+cePEpUA0WJrL1PtdkBxEB
+VilfTvboGwwipDhDHzfwDSIn4Vei8lwcvHqllXzTxy30cY5CsC0KMIrTAyB/1DS8dZGlKBDRdTM
Gec7hEVLvjtGoeG6HFiDMoSQBTcIVrm8OLooa+J4Jl6Enumwb9phukTKo0G084DTtxemXz3vOUOp
41ewOl5qYdMszAdxO3lg9UsPgwmffUp60+bQzF4Y9RVGxtfLm3dKPnpMJ1+re7EI74UZ4yLUs2BJ
6CLM5PYD3Kfj8SDwvR+ATLu5bvgrTKJQA7qvFbKbY3EkMvUdfTcDLFP/Ua8ZllAq1/GpKTWamryG
9+EuLfnraTVuCc7bm4OhjtctIMLPewmofA+9SpMdDjMHKijGQPHdqy8WFJ477K0Rprf4uMEeNxk6
j5C2d5ZUMb1lZ8wFgf6lc7L6mp2HmM356ja1plYh1U4CLzMKMJCzH2xaCsqzJ7MeGG6iaSo6NR4O
zT8kv9kLv0ZMJ/Hvy9rJsejgIUWTA1MP26Mt9iskor5zpGzRx6XZLRmg0ngSH9aZvraDMTQuYDJo
OaDFI+aJHOY8eO5yPRxprDgaAPNcmFoZjWkHRVVDJUgeKH3JPl1fds53enq6DMqtVgHnTrVkTggp
5IYyHjjXiTlv5jui3aF70uzl8CyPcXtNgDyWKQ/SxHYhfDE4r2Ti2o/pvqiTijksKLAqVXPaG3bn
jUmfevuPfHEf9M8ZKGD/rjJSVreJCQ3O5aBL/m7TmpySCl3GhR79lryzA2r7p2VS8EErQzNNrGxu
UL0wPxiaf3uUN0D0T9w1X5P2er98fO1jX/vrdB2ypW1zgOcOS501S6Ip8vVuiowWD0wUKOs9Rntf
eWI6PEgX9r8mDKjca8UkyWCJMpBcQ+iXrkV7BH3yuaa3Hbzsw2CvWaXw0W9QVo+WQdhqpdn0N6on
rQVLjy1wXRrrAdYRARxO4xOy9hYJpFJcou+l8/079FXjIjCwhzxA4AAvGmc49aaPaavv1/k18E88
gNJRGXx9lC7m6viwypw2gGEFdfpA6unZnThqAWTeb6cae965Hb+Twu3S7nsNF5OC99q4Ra1hF2CP
ZU+5MLzFzFk95osL5+NdmSP/7Mvks8b5b299aEMy5E/0l+3pd95c/jydYct85J3f8f7PBiCtr1Sr
I8ZcQPd9gKyhMzHAUK4OPg3kEeBYD2IP4e273GH+9cC5jnH5eD9lilJ/rPemJKXzj4tme1kSUzob
hO24E50mbf8X9idvRnLwkjUPtRtDAobMZHM4FK8AN63R70YWc/Chu7+L1t4uDbdTRfuuc+0gXeE/
C1QXiO44L8AX9ive0XkFZZeMY9SCnCv4ePdrsTOQiNpsgn5oxv3NrzfCE6Wl/Yf+HYc3QJG3BU18
v+3tYxAMwNDWvYCM3fw4ndm7oCwaZKW7awgjBSMyU4hQm6cNPIz7zvgC9YbGaGDD+6VxPTDI4Hw7
iDYtcdhlag7+jrAtNvAtQyvEplnxlS24c9RTb5vBOQcCpzl2Te7RUJXDWMrg01M+3S1efIv6PDx1
fFbwmGEabmdl/KW43UBk3ba3zJZxoSAlV5HbHs9hGXbkwp9/mahYwx+qPoy26Hbogq0VzHv9ARhy
6CptfgKlBD45MvH6RrSU6HQ+Ave2MteEZdYAspg/Ul6xqmJd/+Mvu5TKsISZ85ODsPMYm2rkt/kQ
qy99/Yzyija+f3I5hUuv+8SD/I4P6QA1h1cpk+KAAmKvLlX4VfWSaa4c3f6owhur+3B0Qz7o7Beq
pFcs/phroQGgg6GUfOn7u8XHAc3hB0J3deq5Vhbqfyi5w99Ty1mNb9QEW/hloZh9trO2bfizojFm
cPOYnkW8vNnjD2copoWEQFStsGkuO3guQqFcSGfdmKzZyyghkEH+HS2t+aU7j3uIkyT7/M2Ng2Cd
Dm9fJRlsFeZp3vC9GV58yucz5u0d3ipHLtBdjxpn+MiGA8EQVKPHFOvAJf/mwt+/ESOmmxxSbnoj
FJd9uhcKFDMwilVPRve96vBSu3s1v9bOLrhitgIo0uBepKsDHwA0AydwmzgWzbD+/x8Q0h1m9qRb
53ySGU0T6DxzZyhw8g6j1b9R/N7uVLoUWNWkh28ZU9w9qDi8Ct3PNPFsDkGEHJZEYOth77ztTErw
d7XZ5SnEEyyetjrda3K3gi5j4Je1A+tlEVPf8XtGveXPasoPx3jW3TmUbqO9zV5F6tcB57hQXeLM
pceERG6JzoSKewS7oHJG2MeyQO8WWpCLurgrqAjSYyRPD2Wqg+xGRoTDPBV1BnzB88V3H0k27VjA
G6p4D3hmZ2WQEB57OQQlUydMD7Uay171D+AmNArDuc74m8/fIxRtq87yumGqg72mIYaNAjNechaA
UXOoJ+DbV+/cCKpb+O0A9TocIg3MmdhBjBkBt/RavOsRQ0Myya7pXgvdhP9dIvpwh2abpuEb64bK
aXtvre5CHU2LDRUCRr7IsjVK4zdYEdNgRLU7vhxUVbWv8FEYthBYCC0DbAyCD/a6V4jo8oV//Ec9
PhDPXdbQsedVGbDCQLD6aBzwHaEop8376ZzVtqKcpgbXulkfPN95+85uRA0IPsS6QLVO2IfO+uDV
GBYCV/0iwEE0QIu1afyDU5tV9jlI/hp8tcZNRJ0UUP5CpYnjYLjskIye8+LzX5mzAFoLYyQZaJdn
8ReUYMZIzQSnXWZOBTBGbyKf0Wj18Vq6VYXbwPRkTOfmMzEdIWrHFmOG0pzPp0MxHjxImlte8cXx
GH08xWoAYPXJW6OdiU2128Pv5yiGg9WwBT0JQvjV1kbETwurpqa8f5Lzx0ag/PfO60syNFf4r+vJ
dffmNWuGDECcuDQHrUD3qvV4dL1ygMEAb7m2AOqgLlA+SgDRXrXfSReLcNzX2iWJJHfZ7kXwtF1S
K+iyPx5uMydD9ZshXrWXc9YYhD6ZoNTHFETYPQ/8223UpKzqprU22F5wMaOcs9r528dcxv7gbQ0w
jDWydtm7Y8sampK30N70W8689IacZvpE0WgNnt1XsEs6ORwbGCBFR23oBE0HbJFJf9niuBHwY5Cn
aNAIXd0hLC2daEJNOI3m9n3WYq6/pDIGb4rQFb9znMOgvf8s7qWOnA+mzS2L4sRkD/+Ckrj73sc7
g/lapzkXLKfuW6/fFpQuHWyu7weIP2CKI8Bq/aL+HcUUeNVsB6rWVGQF2zaL5Yn9/Vs48CCONgoH
ydCeLtOctuzpNZzOn0LjY3/9keex8u/0dpM7TY8+QLFU/pdmMb6o0a4jsuadhWHG52JdrROu6cR7
F7Tv9Cucm3T6zCvKnXDC2O+7MuacN6XDlcLpwKH9d7QzI+PkYdpcfITnXdQQoMF5gL1dl2xsST42
DmLUkf656BviUWsQA96HRhk4c71dmPzx53s+FIUQ1xXuteOMc/bJslben/4Ktg0hJ5gYNMp/4ObK
dPnFMtz9KbwyNhkSNNsBxWQewZGg6UE1FZ1sz6rZLz144W+rREEZEzaHL5EAt7AryLnwQEbJbMZV
zZ8JMNCRPvZAxTKnle7C8OIVJ/mniXFsSEfNwoRn6nnAqKSQg1d7THqYuPDb6KseFTy4R+A5Qgnp
w9h84Gdzyln1StKYxob0sRYNWoXHEZx53pEpAN9tffAKgtGWKIales8HEyxjoJbKanWWW+mOlRqk
8U7G6LjEzuPTZ/+wIOFlHSHUbUTm6dMCY10+E+acBNlZmVfmkCTEgRtHjgD2Bec468B0V1BhVPbX
jf9GrC+Ouu8W6f1w1Igz7g+eP9cMfw21LoffasTdB4RbnJeAgX9/B349IKS218wLdY5VwkdYGRa/
Ot4Je9tjbFBATzaUP6vCOMRzX6xFc1pU9jNMzvqLuGn21mj0IJOEI643ool5zkAeOaVYE6Nhdra8
LAmVv9VGl/GAMyKOZywrvS04s6KR8Npe8bRAqx3qYRgQ0BYyj6peXwHXlV5TjOm64ar+87L1x6fz
deIldsNKOAmnoK7JhqT2gF9zTOnZkvMInZazpgi9yM4MlkFR2/TEs/izpGF0x7tZX4QeSPERocgE
mkn4uEi+o99SSjl/+qzWM9dWmijewb9wwK3GZJXIblH2p2DdXpcxmK60XMOb5PJixWEjMr6c612y
Ll7bvpi1Ld/dWiiHTmLTnXWj8IZPw+DEpkOAZo0vlqv/skVs8CNUPxW7rvUZpnHNnmyN/S+ZDeUY
c6LgivlWs8Ar6feHPZMkMgJuOuv24DXX1VmGGUsVu9PYozb0WC0s1fj8E4AqrCLnkxZiNvClyKi3
NWWI6odMJTYmda3P9I//yQNTesfE1VCxIF94lSrlX31/FkID6BnMj8wsOQFWJWt25V2ECQMIHVtz
S0cQAdhyplSzY/CSeTvY7nLJAj+MZn7P5WjZjRyIzdr5hGYQDgLv5B6wnIHfKEwKD6iy+MgwjFns
rb+Q32XEpJ2ZEYUi0zdq16Mt/q5BwowdhKZUxpyaMuJ8am/WAoY989cZvzXh6BzZQ9Ys69twhDPi
pH0nmoZbPeApZdy9Qi1rbxayQzFfHTJoECDjPstSOQ6r1bPbyhNOPaUo9djbM1aJ1xrZXnbgEclX
xruFIuEYfqxci0SWyaSc9mWQKjyAmUuI2ZjoYU6ILUOPnERKMcahGzUFcYstqUQiRqOOHIJFsqpH
DjfAwhq994LzEY+OjA/lvVZZsueEygqWKI+V8iCN/e5ShYtQicW0jzw3QQzDtEBaJzEJCJ1x5Q9k
Ld/leY6oiezsUstOyPVyEWOTpRQZNs3MEDjuYm3TgIQoK7DymxW3DyJ+cQ4ZajfFX+rF7miHYzft
31CpbNPJ9Do60PtZe+9m525JlRzM8b4Qz+Uz/gpWvf4ZG6Khoyd0zHgvHzHF9IWNdRBzOui3mNcZ
8V72CuaeW/2RchR9ZXQBMQVxDj7J0akCmTdFz/VfY+LSt72MNKHy7/3Hx/MPVokqSfLbLvXvWqcp
dK2M6Dx8/bPrmExM0HbMq5raRCweS9d6rFw39pEwL/Xj0RbKFtbAO3mPlx9HbrfBxcS8yiDNuim5
+6MuX7OIKdlPtm/wrsYsWzLL4zL1XRTWwtgg4oBGbUnevA5xQpqp57c8K5nn39XZWdA6q83gKOR2
EaMaSbdsm+Lns6rX94L4SjuWL3KZbWD7p0g358jN+0XpEGo82/vbi+2/4wqv3ffcP9huP0bUcITc
KUAuOV5S0nSDKOo783m9hLM+/dmBFeT9YFwvhI8pnRtUYhpUOCiRSRRhNjKOm6FvWUF7TlKbaZmb
WrgEzZCoQbt9ktugE1/uakI+23QRTdskOf8LcXLdM1ogXyfj+tXQRZ+Wc8gMUhm3xvIyTN3Ng5c/
xf5LfJ0JprR4x8m8ZDYIuruTp0SZDtUZJPEhUEFhpiFWxNqRDax/u5R6T+g0dN7KjNmzOE8KqKpo
HyOGRnqy2pgAwsaYMoFt9UWBNocG2w4Vj47PlEKzBl1nvOZ9pl8f5ZtMD6SWcKWwbPVIGgcAxqi4
KxRvtfRlWotbcXa2peO/YuycZ8wR39sB/nGz1lcoNs/mQU0oPklKSo8r0UZd17j0AuaDnONos5fT
qLsG37eH+HW49nGIyMBhCBPVqimDdvpZI0JxXfdiSQr6mNMcqVtwKECt1FcPFz7uqGXNra61IXQo
CL6g/RGtfxRUMuWP0qOcBhFpf/PIalzFxOThSZRby0rVv2Fjxzehr7zFNJsKr+7LEl6gPcEnm1XZ
UwESap10Nm1yn1Vycmg6JPH531Gep8A9uNx+eVPkQXXZsYYdYUwzua4Nj5RuXvQWhV5ezvMvNqFE
MJ4wqULiwUETKppO8nEbR3F23EklreCmxyMgNyM7ihapCXdikw4SAmorotp67OZFCmOO4cZcmzjK
74Tp/15NJwNI6rIN6scCTbd7MtOxORL4Hkt3YG16CpheEVrlfUHYfnoiUY6YZCQ7YDk9uIiNqSkY
AGH3hMu9ePqTo9wMvJSOekrajQOnat4VhGCxfLaP7aRhW+k1SskJYKFM6+3LwibGfQQp0YhNl+3Z
hH3y17BqEsjaq9ZD+H538lOzRjqjn9hL7hZmDgyIwuIN6Js5fYqWjsXwuVeREEyJqPMHHRHfEl/u
U1674okRUM9XnEIQHm92xQdBjCV74u6PL7nf8F8Zsc0bwEV3EgHElvAE1WKhXtZHV+0k1rCnmnG3
F/bVbVWLPQIaGOWiQrVCLNvn78H7o2Fh1BvkxyPz5D0u+JPBLiVIBamrRLNFWNrXksC8OA/7vmLq
UTSHjqOjEsHQUdONrkHRchQJBmA/0B7GzBYJAdf/3985YLDB5qCYmo0/fzyEMFEDJx4bY+3MqPln
0iUdOBaUUOsXlQuLBAUxs2wp3UnrJck4y3McR6F3Re6RjFs776wkFjRNrr2mtbzhci0fG3R7zJ3Y
pHs+H3aRFdEC1+WZABFMy72r6mNVBWryyMfmBDw9fFjEZBvCKdQ+ixfBEu2bhb3Q/9dBFaQAq2KC
y9ZZRE29TVBOxPzbhafKqrcDlyvlMSNr7C9NiUKcfyctcBprsuHEmPeaYvwcklg/aeWVb4j0u2q6
T07HtU7a5pLE606nyrWLfIyDTYy6UkriJdzUEJ2otMy8BYiwhpjWVPdapo2ubNXofhHcbokh7oJA
QOfIqlXKUL9r1SeZH4aN5MJ2O+68LeC8u8WSmj3xY8zEiYgWd9tI3PFv3CnQ3UxLsSz98ZORhDAn
fgUCMPvBTlGnTR32tS3d7Gt1pjMeM9l6N66LW7JAGx4fxXh7d1y/ZxOd9p48wiI8hWfB3o7J3uNq
/QboauO9+7Vms/7wOnkpM7oKwf2EYozK9EnZJ7n3TPwD7JRYdemr5NYfhn4ZUxdndBSJERUhlvBE
Q18jsuFwufL1JsHdSYF6fC2fs/WLqznwl3OMcvS9ulD/yaJF7yJDNVNUvr6Ki/Wfmf3pWVbBkU+5
eaSUSNv7/38uK6zrOwqCQMZU26QtUeMejtDUCUf3ZVIBsxr2c55cf8VlKOMGKxn+n09dTttEFcZg
sqCGGN8Fv1tjXFDj15ZmP3FvfubLGL4GPqPuNm2MuA850moOw6Y7bnNlGZhC0zzeJ7FqJS5LgRWe
P1i9qGctFYcfPj9/ehjWGHT/arG5j7d5n64O4eGN2+V3Esv4kCAClUVBpp0zmzUtrrKc6PmxDNd3
5WXcnHaCUeCZd+XfeWgHm1OXwHiksII8PIoezp3QqWdZOGtJ7npYTpKSc0OyOsHeqctzLo4dnfGN
S2qorgHWc3QuLZHRt3/oYJ8P6lyxDlVJxmPKj2AKe6auIbDctNI6+Iq0wgGuIAeWZ0gACrbpVCkY
baetWVBzt8rTOTIMURXbbX4ioZE7H4DzRhPL2a/jgDYDgoP4a1usIquX2OK6zjlNGgsVhGsFTVkr
DZXexJRb6oj0iH+oTJ5cnJIQh3F8hH0pYLgMQGg5waqRQclqtd8yd/PN5qGmOGj6EQnKzOxjLINq
ENTp2atpvACQllBjlc/FuxmMEGoN+NOvq986zoA9uG7LT+xfhtuUOp3rcyCmtc+18oQdCtfKxhEg
THnefsfuTcfs8FyyQLKY37KPIDrZDTcbANzp8SKHr9G870RPbt2S4oP6pyIPkvpBP4ly3bD7ivMb
lTx5Q/mOupOqkzSOLqV/DGQXLy/WWJ+R+dfD8RclNQRZRfLh3dlyyXI3MNMvW1bwngVsKTYIamYG
1OI3xo+Cjm9zdvpqElChcOTNP94qOo5gyviwMLx0m3P0atI77Dymg88RFT2pnduUdzCh0D0SGfvi
y88jeB4v+xZsdKWKrc/qwflNRQFBicV28xh5UgLMdptlM5RULv/elh91uN/7fEAidFpcvtHdSjHQ
fX2Ei2/7IMERQJrd5P7XmLF0345UH8XCfQEv6aPFb/JDNruCSiS6LU0x6fOGu+Kw4qxETms1rdhc
lvLK+my6ZXSymnqj3eWW+Jqd2KpjSkeTk71BZCZ3zsOa9JW1HeN6iVgZ9Kotlr8JjKmc6Mk64JTr
Z525ll4fNtezTwBRBkJzWvstCXbIVWsdpJkuxCt9kRNaF++P00Xm+VAGJsMMztSHK8m+b9tDSIlM
JUMT+5OrizrBOQaMv+0d77rllTYgJ2uRl5D2sAYgd6UNwzAZJN+g67/8L4R7OlVk4F302bjwUCVD
Qox02tggvaC0JovORZkUNQn1SNEiFw3b9Kqgr/itNVJyw5eE2au3b8pvyAzc4x5QIIw0Fj/wAzyc
IsT1ISZKLk9K0dg03I7TpTw2IbV42s+gR3LZLi7JEMVw4u8cn6lIeqjDeWdU7X0OTM1F0lEgGEvS
JTEM9M/j83z/9yjwiZ7jVu0hlmFcdgx1r1YXZUVaJlvYf9sN+xnUwW34Tjv2Ay4ckoDp02ukeEJP
sAwb/qK++/srx/e/C5YY/pvIkwG2CAKJujz6p5yL4S6a0EbRRF/HBC5UwQEV9d0/Tb/g0845hRZ3
TBGg42xu0ozBMIYaOm8Xt4b1atsVCnRkytQPpQCY2sGavQfhwz5UohfsfaKbxnDvMOkQjwRIOj/i
pd+EZ5DsmcLZBjSUnf3AHxBGyi4x0/YUWwu3Xti7dTk/rPtESmJ30Edhjn9F2KCf+jLvAH+0Hgu2
9gmU0yp9cqjmRsfSLL87iCzUOnCLhkXFmZyePOfKQ7aASVg1bAb0e6oeEj4oJvj8AzlviLizdyPT
Aa25zMiRJImLGFAGTenZ/1Bp8v2jhla2W0uIMP2c1mWXdDjJnDOu0BtzSaDX+eccmhb/OQ2xrOgs
CJSlJVjipnM+yCcMZspZGjO4Pj7emai0Z0+vWACQvjPwqMkJAm9vc5l+/Pb6PRn49RDmQNfprIsX
M1WgNOjGrLmb8ws+bifpjN7Y2GprbtT6Nuym7Ex32U0WigzHfMYylXdCVpFrhqAGkIV1dnQZLU9c
vvSMvPbrTpb/iEJnZ88MWGG2IK/FdQU/92n/2K+l3N5Wg2S8gwapGlHMYFwfBL34LvF9QNmId6XE
pJ5pNdWejnXy+kLLqyhrW8EHpIjXe0379hLqqNuHRg2Lnza0Brb+adGQxOwPw+47piNnVbtYxPFR
cDzR2xn0dgTUiGtLN8Fi/G9nGaPTtg9YySHGCa9+kbFsbAcc4hXDKPfont16qI103qSqfkOOM8wT
WtxPT5KRj6S3duyfamAsz1CE6ZhNBNa4wb/xi2xMvEChfWLWktHwo7HA0C9h03v4SXKK16x2DEKY
o0LhOLM6EGYggW36G4bzpG2pHbge/nXXFHMMp0LTvMcs9ccomywUXgL3TbpQg3DPp3ifCOmrOSsJ
EyKb9i5JsCJWjlvQqliSG/JUlh+b3h5/hdL/qf706LYiCKiNWbvoAGzhiiYXFW2OIccPzsDWzNxU
QRsXLojATJ9nuLj08C5YaCrHHluAeBchlqLFCTvYqlb+lZTDF6Zp6pjh3kFS0EFeRickt5VPpUQn
+oNjSet/jtvTY/zEyaIKawhYJtklgoUFx6zpXLZfisov0WQA65PFuv+HYtSBRLMt4argwgGNAHIU
8ioIYNmJSvAuHFCbXviYdudM5A6k1wyNkhik7xQSw4vwLFYF/jxLuIvkfvXXex1r1GlZsB1KCCHR
E9gyo1jsrel8OOS6zvFiHQaiqcNkv8N6Br8dz+FvohlH5CjtrLd6eC3Vt1mlTDQZnlvXuNqQrPAi
cvmz7E2xaGvQGsRN5JiikdIG9aY4NgGSshXYy/O9dXehPkgTVTCFlnv0CdIlpogfg1fOc3SMF7nh
c00Gh6Qkwq3DkfeSOqeQ5mx60t6vsIqMtI0JF/T2sZGh81n9AnhX9g0Tql6ycEuF0QlBfLXLwfV2
bn3WbVMsW74RfVFLLLxD1KIu8QrWjG4PgPU5ouAgOVQ5bOye3bP7rPiLxf0O1HQMQdIUN99H9wY6
qovqRhrJ3se7MjcB57t8OyrBBiCJrpux8rYPk2OIwxJAQycbeJjpjwfpLrkxd7HxRBKd7FLcVJtE
zobNpwuaK0SfTm9I/0r1y0kO060ebndcAsQYPj1efzk5cOg20XtPdjP0ifZ39JuQEMhmIiPRCI98
qqWW5l1Y+B3CiE3LAKmlBMLgThpU9RjyKVhROfuRe9s70zBgZqkeMI2ogMi1Abb42S+qR8oVZ8el
jZHa/Ap6xy+6ZTcfbIIYuHv9dQ+GIzQrIrLcEpD5SprYjRjRH8O8BZieYZsi3QHnnPFi6U7MF5Yl
KP4W6ELa2EVpYzatL5295CEfcAd638xkV59Ap7EkI/LgrfRx+0RFQHHi8pP5BoTdiZLjUryXpLE7
qCCcRUxWu6LoWWOEFcIEdA0d9KqCwxCMbs2Ksw60qDhJOZA2xwOeyl7Ftf1L34rzm8jTBSArtkrz
m8W+Aqw/jJ7W3y2FvQM5RD+f3fDucN6aeE8ynFZXsr60cq3r8ejy8aJoeH1pjPwPm5h+dVtaC2Rj
cyLoH94J3NpoUBtfTwyUVX+2GLW5lEpKrcbsC8/ubML6PLucK7TVHF8fTKi8hjb+sbr4Y7W4M5oj
AhxWDR7bh/nAl2NDkYXimGE7Jf5LGiGJVrfJcTRAtCZaydmBkA9lc9ueGrIZkpNwZHZkn53B6CvG
qHnBOZ6JdppZYD52DX9QOFBx84koIO5/Z/+daWbqzlls1hBUHe5ap407rI2VBQjO1xQ1sSOcul1M
gnX5UhNVjGElq75OnwpOm6XvEl3lffEo4maatEDGaIC4JXA6s7ZWAPDGeBuSCTwRe4JdoyrBwRjh
ENDxU8tjQLZ3UBe4ZuKShjstn3+Xk6rgmta0Aez3S2hJXEz3fGzZEKksVE8DT/bAfbpP7k42jJm0
ZnrBcJl77GN8cDZQpfm74OHHk5U+A/YC9LaEBSTfGJ4QfwU2rfxnQAwlC7o35FrdMMR31lBHQJQ+
WXO4yKm0+e34hNS7gxCIHd+nXmaOcjz0335l8fe/JAf3VJfVoWMMgQZtGIhvkmt12DpmZVkX081a
HPKqwM4IR9EmiBCHD0+MHarYsOic+a0qzD6ewPMnKyd9Yvjhl/4SX84aoILkUrdKq+33nf+fOT0L
zwkvB/eIKRu8yvw6fegwqdMK77Y2plxj/NfkPhs4r5igGadycZgKu8MD2b0791A0di54DQXmzkZx
SjhrxcGEN936C3872fXF0b8SkIM8jFWCfW3KcUVPxo8lIB1vGswEkKARZMe19Jrwk/Aw6lqQGWD3
VekeCdGhpKIF00Nwaw88YEGVMm9v22/nPb4qdBlMn3yIzufJk7FYZlAi7efd2aOg5pKLoGQyd7R/
zPRewcJGtrU2wUvwX1RntPI/iEEd5oJ61nIYPmxAxrNzW7W8LtKbOPgGm6cyh09FyCQeYw2H78ha
bfpfqgUTODW9KoNtw+JwaHjH+J5yjjuI1Dn54WmY6cApxfoVYEPEm/oXM+8Y3hNpVlu1s9OQTRKT
Xcp9YmjYDxinbbWDxtEa1BT67w95YOKb7xkQWsf5w+7YDInJqsvPQ3jWGY2KekBv1rpkdvjeJcFK
9yuyJMCajxx0gi5f/wH32XGS3dOzyQO++2y7zdevsYTiiyiOUB1/whYns6uX+m9Y+V32I7DDmYbU
+Pclaevvh+PilbVEEUf72FKGnjaBz0NUvHpswWZYkV7fXh3Th408m1VskvUK8vsMsT6wD/l1TEIC
OS+IyCdL/aLZA9oqDVntVwCpqOdysYVRVmWH4NKUyKErxyiQnwUognnCj+LRgDfWd3pR+sFiXFxs
nND6xT0CCsC0DJhF/wv8XOopHNIHeQoZc/Pgu1d4erRJ65rq2EO8xHyaBcSwBtgo7nCqMTx6JFry
ikgfygDfTL+x/c3xa+ek0Zw02HncMBDhutx71xQw9PN3ovQwkwEuSQz1dN1N8wZGPL/YeObSVQYn
jjR8rbjWXpvr5ok1rXqlGCl/4otNXKlV8ydYf4Ep0Sw3XeNPZ1Q3wq6nV+4+uGd3fYOyBe5he9sV
G5zt3GbYc69Zd/Jx2kUVnOi+raMKu1HLWQxb9FI/HKKoRbyqAAm+38WTYknT7CxaLVD46IdJ3zck
I5j63b7GhHZajQ1oEZn0hIBxSjFkB7PlWBN8aY5wnJVerbjAgy9yxy5UcX3JkpMra7ohyGZF80nn
jaTntH45HRbRgQJWXa+k5wgWbpnRytV4pWP2gG074le+W9Ketp+KorM//Gyb4R3Y1OiSoCV2q96X
SOuKE5kPZgFDIXycddXLH4zbBALArekQZ6otsx4Ll/9hiBeUMsiwUD9M+bAaCE/RB58cEhO0kJE4
CDk2kY52JnuEnDC50D9iRORcLPjnLTnWl+8r+orgCFzW8LSpIhYCGoDugW30yBoulg2rQeHE6BU+
DERR8QVz/vlU61BxIBXZCyBqG5xPui/VTfcxnvcAWQv5nlGqU1Zdkjpkf3dLhNG6Letwv8CdoEKi
1H7ajGHSZjArFTII3Us63OT5BR7ImhPt/cVgFduNv4X14KgzIHr+RuSNIBfbJYYC/wx4+jSvfDAq
7Jpjin4BhzMsLK8yPdncinjsYR7Vcb7waT9MH+h5NbbRAYdmX9oY/pL+fPdvnt6GRHKFU13u1Fj1
tGyuufF1ze3INNF0INSDsd+dHoFwLIyz19U1aXB1uMZlxxlgHFlGpIIqe4MPHX2wwXGoz3O9kV6M
YgcOL8cCJqF66G3ZV43hhevq6wzyVt7MBqYyatlK+jBNaS/HeOMK4ECkHBY3FApYAWU8pICJSQHE
hkVT1BaxIeZlgpaCn/NULbueXL2mf044QEwbPbBV4qDA8TjqULM8/QGxGVB68RPDWYLpLRVck5/q
NMJ9IwNv5jqlvQ5eqfbLa7tEmT3ZAgm4jEniOv6ozjG900y3JvXwPb6PabsXiiuzHe+h107JGj47
T/xZOztqQHa2yYMsPn9toKWI3Dg2/9nXRTafxLoM2UJgN/KcnQxUoBCB6vATPwnSUOAV/kI+eLg0
klwDBNH+VflhTeAz8X7L/SE6bLg0oVnoGhJLCOOuE28H0WF0SU6zCzyZxdU9R8e04x5N1DT/kXRm
y6pqWRp+IiOURvCWvpNGbNeNYY+KYoOCPP355j5RVZEZWXn2XkthzjH+lqhMANiNtCReF/+jhm4Q
Znn52IyyDhCZvNHrTp7VMQzUY1PUk3VODEFCpvmHmeybka0B6Il97iZh3HjSpzuwS48/Asnn32AG
48V+N/SGKN+NBiabvgFk6HTnCj7ulGLHJNsI7VQRKiwbAmg72U+sKdFt9Qi4TBdv7zjEctQKqy5p
D0Pnw6vR7I/vsGLq/G2bxcWUgKzE+d0l9U5L5OVo1/Cjs+y5WNBbp+9eTh6DUo3RtsfUYOk8H5pB
Q+139s1GWMzFqlR6ok0V2JrLnFuDY9m6uORNIw+FI7utib03VC5VYD5+FVJeyG/NhnzjNA21a0oc
jT469e0JqW74CUHA3gsCO6mFeuZ8+/e/IY1QKjYIs7+9E+AF4QV6y3lEFwTGyLhwJebAKaFm30gE
45EpwL4JXPbwznRztEYDsk8gI/8h027AS5ZIzP6TgaVuOd6NEf/ViLiW2kMDP9ezPlEiztsDZWIC
xzjNCnvNaVMPSBYiCY7CvJHHceSx6bdjTHcmAfyWNhmu7s57/jQOXSwl0o7wOCa8Z4651AFi5Vvj
87iYNbHmF6a7/YXVZkFj8fSacrI/WawKfzRnuOhRB0g8IM3huKVycj251VvYJz2hWHT099Us5W2T
WRBJO2JPcScfDsPdm5Zublv35hN9OdzxrJhNcJ6rCTY/vCeFf5rvZ51JX8QoA/nw7yD/9/HwZog2
agauuOAto1x8yltSTXlih8t18pq/nVfYz3+ccT+m/me4jkGfOeq4ndBRWLSS8eCJZAGWFuO8FAuO
mp4t+0cOPSgcEJFM5C0+pg0xs2bPH5i02YNXi6OAyZxVo8w2yMxkevxGTPFXC+wqJZh1QjDnoSOg
yfpNlajksAL9E3BnAS91ttYxwwXa3mE+CPhkiBGps2uyNsmC9tVU87GuOt34tCIPE+CTqNV3wGYV
fjzO5TErK8TEZUaPOpdTY/50JjfOrHL2GH8PTKD080RgYf5zyyNNTZuNTgBCKwcZ4iR6ccExnN+j
flYuh38cf5C11w1HjKWfxZvQ8bSnRcZDSpOl1/8b5N+BJSNh4KGb1wjDE/45jHLTQV4vuxFql9YF
9jn5fdpYUGTvK8KqQH4Gc5UMi6clc4x5o0ldCC/aiYYasMBP1HfYyWd6dHZfW4VEz6waQ8jj9kNa
Tl7KyW+DC/oygvbBZ5Z0aEI3Cwb8DrWKBY4oqMpv3XrM5IIIgHEk0gdciIBm3NfxwwUQVVlQycUV
WSxy8CSGBEUfnyN7CMKze8X3CV+OVJMU9VTlmTj5G4H8E4Q67uVoETrZFIgkOzOKw9UbXWwBtPrl
1ODNBcDxdG40zarsJ9KTD2FUKQT34GpVObtsOVMQulCeO+VAeC5+YAMsNLTZy/EJerSgl0k2eyp/
vThXy0W56N+j++IVymTGPLFmEcFosNaYiv+21ADrGeZkMSm8uCDWE6bp9METyojiznpzguQY4CgR
HbMc8RS/OSEpc/N4V4kBFAsX4Btg0582FkQL+cyIJvUFbj/AkM4m29cFG7b7yMjvoaF5LXHcHy53
MCPeleSOTvEerFpgi9dMCpHDZcXiEeL0DjRivRhIRGgqyw0rITmxeE5YApkMz+55dnJP/iBYiCye
r/cEaThlPRDtgQssSHC+yXRCMKulUhcDyvbCwc/UZJ+YLdbMz/x5cEmfhTYtDpU9HGsISRagqZRk
O7KoFFfTZyU+Dzb6tB9/d9JY9YkOZ4j3FVAGDmxC1lBswpptC7IpFlwblUnJOl2/5UNseDqmdB6T
EFwCnKw/ec1uPsAHCY3sm87ZJ+jkbg9W6wPXAKPp4bSU5y0XlAnAb/Gf/RY6SYxH0vavKQbYkFuS
m4+cHZail/PdrWcViNdMTzaN8fTwubHznMza/tD5jKeIW9oFDYgvc/mv5Xtu/8fBQwb2doeuSWHH
+CNN1/zSLGM+vS7lDFYmJSBI34MPg89O22TYixRk0PFj/EyoWJUILuEQ3a7hF7JrHVZ5lcMsiMxH
i8GfUOf67ztGiNOnpuFA9jaCzXNh3VVnQ0gCBkbysKIukJwr76+pL78b3jZezdq7zkZ4jBTOTdxs
VPca6OJvbjWuk8q9iu/YnN2cggvmDCpBh4VlcorQKP7x+jGLZEKA6rgXvbfcsCL3dWjL6eXAWPSD
oR1tBu6D6aAL5Awz59dG3fv0NKojDuAHb+CSNe8LPysDbo6VOGl5SeEqKRhIW5eG2EU9ZvF0cJDy
k56y24xJeaxbqs15xJrJLjPytYMg0h5jgfiBrHFus5Th9kwfIs345MjpGVvYov368qq4uEMMQo0J
0jJYPZFjapS5/xMNnhLp7JQHDnVQjRcH6+L9r5+befUyuy14Mp+1UW2ZYSEp/PPVv8Bx8T6BZl4w
b5tKFQy+XnmgNPWGuVvEIhqsXwRMAUpYa79yv8YOGJZBFWi5JhzoxCxhkyN/88+m7mP+FEM/K4Bd
/zHbG6iCBaiAxJhSVAk2KVpbIlEF05Krs/aIQXbk0/3OG1Vbd/jZO8bEFWIvpsyZ6D03HrM7Lb1s
faUNFkGShCeitUDnjx3qTsgVv0uVvz6I4cUUUeVP7xMOUjUl0iAq+P/BAE6kCYCSSyW3S1g4mKsW
cNazIH2WP/itk3XC8ITZ/Z3+4Jsq/nI65a1hyCTKgfXzY/Q4NDSI7K4y/DD+iXBujtWrFT+JH7rO
dA5CHYiNVFfmjTUrFi83P+M1lWhwJQywsT7T1n2xTcmAVdjRrW71DhRXCtbjOkIVB2aBqxqDrYCb
zQoGGI+25N535MxbLON5tRKrumpd51SQ8M9//oXpfylbFI1Sjzln8REnEg82n+TH2GcPV3xO8sA9
+w9bRDLhbv4txcTU2gDnXm+qIVxHcOmwKLq0r2w1zAvECoZHpnzwRR5gMIPpxcvR8AaZ7qn+w1yN
/thGAwZXptZu3Dv+ompfzp97MjKosOHgSd/EqEPHfMc0D/C/8il4fOgj+OVVckq4ATlbsM6r8WOr
I6QGVuMX97BCqgRj35aKSCXjZZ+IjGzVBF6SOJGwhlh1qNrvXZ9CT69PYrjx2JJ4Mm2zc6QSl/01
SbgfP+yb28Ievp3eDE90pDitnSMuJNKVgjaDq5TBZVz/8xGPQY2MDSjYZ3dNuzmICjxcJCV6cp3S
AMXzVmanJS3TwN2YqZVl4Z3IcUlwMaBe3n68X3iCGCRlcrpO6s01hdhyeJfANwVcxjMcscY6tcuD
5eOMOn7JtYLl4E+fD+YKFzUzAt8SFK86Q0onRVLEl+Exua5pHw7uL3Mwb+PXmM2g/Vvv+hDwoXx8
jMzntM8zdWLGO02bZTF5bHRH3ErFQVs9gBJcVHtxB++N12WAZu+zx0KGZJuX/73tWd8RSzzBxJOn
/z1eI3lcbq8YTggU/iYXPugFIeOROuNn5OU8nMCbWKuZkL4eRbKsPap53mnEdhDEGBcblYgCNaZD
avjx2xfBQ8JTB3hI44qQbTxntce8kPzSmk5izpmtzOmAow59G07V+ScqcdTdAFLEmIA9GmkETw0U
DXqexoOM+zzwstjkXwUyVeyIa+BiS6Yw6GLvbW3EAVJtGX7QrToP7JJ5EQ46fnNElzGlvXQJQEIW
0OZD3PEwM7ZYr+q44ZEhywCgQwwyb4c8LJgiEJ9gFGxaJjTAHoY65AXG8Rmq4A7MMlMUgJ9cFD09
w1wsKXKAXTxY9EFQLkCHP0CWTrAoqCxeTmPKPgnH9Jzco1P8MVn6Bmlv/7qjr0Hys+fpjIvscWAr
O+V8OQCqiEk57HoWje0rYvRMrNCoRX4oNBmnJzp4xnpWMiqhqQD1IvlU2FcZus2CZNTo6x4JmnA/
9hIW+Wa0hGng2ohJtM++B+LZJnR9cCGQpg41CYaXsIH4wxnqg0CPfwsobWzXAshmWWGNQCTFntMD
5MhZ7HkWezz/sO2dVQZPSqnr+Jc/yNC6Hl/Ok9/3CmGEq9AQYzGMNM1iPHiXv3cymD/TMlAQyQOn
xprFAYWgS7VGfnkgDSY8WfeZ5ss+hGJAWviSkG8sfwXIDVGR/h+/E7plwbwJH/gZAikZUi1/Aw68
ckje5tfNI6LjpQmvOZphFf/9fXk7vpZ32exyMI5m2R45zCofZvsjC2UPRXzP6LNEQnxlANp14IUP
Jk3BgDTJ0ycrLGdasc/7Mv5mlzlfxEeASrjeVVNWYYHvmUQcQFgDLrHKovhF1BJdiO27mqolL8Gl
4Vs/PDwMc7XLnWKhqUV7dIFDhEKBnOGH5FRam1p0wdj4j/OXhzaxBslg+YaCSLSdFDQB9c/ZXRK4
QXZHCPaKziPzPCn9vtvzSh9tnX1agO1sQff8bg8xQxFGJ4AZsn3GUK3AZT9iYHlUaKRgOvtxA4iX
k8UU9dLHHOV99+6vQdRY2KMhSTF42rHPvmGemoJg/gsHY6D6Wgq2+w9aL/zr/JdRl5p+wl4KKUMI
jgtnZvSiTiZxHuEhLafJYCYM1RrOC+LlxlIIy8bpXwRVgpT3CcB1tasVXCI8noinVP8Ggc5eCfFJ
qIG3aLMrdKEgM57eBdi5SW572qhujAkeBk+rHj9mo7Ra9Kbq6i47QwozfTmr/HLS8M+Rk+cQZkZO
y0SP+iuRtSn0JBsdVd4Q0vqZQA9svu7V2eg86iJLk8/jhOeACXUi5is4UBAeerPIbubH4qfXrLym
RQXqMMg5y8JijJrW7lnvBUvW8RHdp1+LK51PBpmFTwbWH3sKS93hvdAsLbq+DNkvxrJPHiYgZvIg
2ceQc2D/VZeqZPIDZCNeMkc+ovcX7AbEx5TfkiONtWPkzaqIWAYbAkcQcHbBc4Ug+kuNrMWE6vUR
Oc0FAQvc6g2QceOIYGl8gMZGvel7oT9sPRbUFK802vweHWjwViRgmzXOvZl+NZscJufdOD8GnAdd
K6aAU3jdt58VS7KasX98zBMKrc9kxIm5Nloa3s62fLekNZ2GAN6YIUh7ovHSvfUJNUm4QC4oOZn6
+WlPyRe+mFzL54sqOBPcXQO6Ni6VDY0r/RM+cfKUEwkVANGGUaFhBTYkXi3KMEI+ndGB45IZ/mwr
NPzcLLqLLEECG+1spBhgOCS+fCie22AGf/LnzYt5sfhx2GrwURjcfaK1GdcePAdCjkSiz05xPj4n
J0siet4a8OPtP0mZoa5IthfE/qWoUZlsuPqLySvWuFMU4+xeDyNbAN2D+RdDEG+zBe/xJtQN8noU
XWZoZomaQHLAKsYye/VpB4ACZs2C+vKIkCT9+eWtAf/Ihm4nSlJFKEsYSqfCmnUhvXgNGvz3PTAW
T5SJEr+3pxxoOXlCbgkqtFsOXWrmvTPzhkz2v8C3dKA2Y7l2e5i08BBzunarB89jtSFGq7rbz/ie
/pjaCdZaQoeV09+GQKBzrLgFaSWNdzFfO826H26OEiqcS7Hm3zHvwgGMYZNrGQIUeThhlJOvYo1S
bd9ryCiBRLrtbsnl7xOOoJYOAAqMc+PuTzfQbv+E1o4w1by3v225r3gyRz7ncc+n/YVFgUeSePy1
k3LXActR3QtIqu3e9rIfs1yx9TgwQEw2asrw7lec2wg9RqtzIrjMNdcTl9SZD/rn1kspfsKcQUsB
+QJlaZY0ubvP/IX+keHEvkdf2A+WOs5eTpPOOi1fMY4SLgx9Av43/rl7bt1otFcb40U2TdpxvWhk
Xyovl+sLkH4IZNMeydwwn0yhcTs/TyVHm0vOzV/n51roqHZ1zPNL75OyHAWfFEkjim2QcbHMszDs
mCHI9GPawav3zR6T8/LD22b1AdRvKEbExf8jQ84QvzKabDTuNKDNGJgTUEh+t9KuJ1enIJeJBx+p
Zhvz09aN8QbjitGPj/uemE3Ex0Aga0YuMLldcXw5qKsfgoykdhquUtA0jlmbDNR8aL890kooZwVH
db4DQ0dBNVMPEusR5rAfvFkNyPvkzoAmsL/hN5SoIeFyu+WYJzgy+XtofAIrR0D8ToT75OYIydNo
hTcQ5l7ml7mh3HyInio/E/6hVzQ/s18xX/9jZ5/zF+D2Nemh9F8vf9ErqP/Q7bezyiEdo3LPfxci
Nt2hv2OV9NijxqccYtEajAXsxoZgNfkD3UBvTKcji5rOOzsM5UNbmRWACgsVUiTZHHmZytUow5F/
JzcHVuP19zg0238NFTrYLhmzx6FXobPjvGaMxyWEIkGbC9iEp9/s5cQq1paGCbBGg1zl7VyC3Hxu
URo3fBL1+AvvcrF/obySV3c3boDdLUZESCx2NxRHJUpN1M0Mz1wgncV2/jNWZ5HAIeBecXYLLWl0
ilYX21bQaTDYodOggmJGEyq3Icf13VsJceWTndW97VD/T7EcQy+D5ifaij/XR3qWjZg1yFsO13Po
YwiPHzhzMebAyFdDhIFFKIFMwMR+Z3y9DN82OiJTTdQlqXFZY6s7osD1rGDez17Lmo9EnXk03E6G
x76p5g/r+Mqq/H54/DUh7k6YM3INYloDljjYFpfZkjJt/4EAMuLwUKfB2yoE3KehOyjt95bjsF72
J2/7HZbUOxp8lDCSVLmy2XKOQGkAfPD9ZBe2THt3IqD0JWYDHqjWFqVaitOvEBMMkCwBWsF++8i2
A2Qbava04I1nMGJOj8YycKHv9vxHamR4pUzX5eHl8AWfoiwxIbeYiY5nrCE1niQqLgq3Pj7BgYHT
/Z5fBquGTUl3vvx3XuFO2a2ZEqTwmd/Hl8PlXyMs51MPaZISc+dyllSLh2bftl8tWq9DaaKQNYv+
8mXcd+2K1w7LUXGARx6lUC8nHucDbhDk8O/ph2Xb/6gTinIZOC6h5AAHAPMxu9oDGb4VBSS6MKE2
EgyUMGGSGZyDJQIu8Xb9DbkMSnfzjBof3yaTWg/4oo3PqyZBBMaCx9XLysPupS1aGnGNnnibxQNq
tm5rj458+AhxBr4i3KWCgNUoJWtwfQD0oR7FHsQ2PaSia43g4s7XjVxAY8A8wrRPLt6RqHNfniKx
yxRiPitjeNT/WpT8cKvL8+qWFDOJ4zuWiBGscanYJw5uNoH+HxnrDDnhcFITWcLvItBGAZy+nNNm
sLykMrzILeimnRSpOUmcgJmw3xez0ShNdfpD1Huoy1oXHTsEWRN+tvcDKvSvOwSGcZk/0M6Vs5cr
WcztoEiPgL1nhY75PgOpB+Phmkak/Y4kDu2Lxx4LtesUwQcvKgMyILJXjCWwBagWoN68d6aakNem
DzeUs8RDT5uf4Hk8bZ4vjtQr1WWXSEN7j+2ij2Arkdy6sKSjFKj0FazdV/SxB3k1JyvoNyeYMK+d
Lv3+nCaoVBqFtr8JhHX0njJaUMyxfG9+9odTW4tGkXA/AM4hqG0Q3IRyYnsAEPu+Bck8wsMqnNFs
Wewgg5xjDweSiUDSNs3MC9k77zAzoNXKBLsKBlh85P9MGjmt5ovGOMKOHbVVY2D+ZFNBr9QE874m
vGXZ3c3zwQEvHM2LPAHM7IbOwuaNVljjIlpc2a2MTN5jPkIZSRG0U/QceVoRVC9be9zhN7x7rRvH
ELu4aP55pxD2sikXWBwOI3Myad/mZKrYCuSRRQSEN52ebXIvzkSxu+u+RQ9eEyJvNNEoPHWPq8J4
lbBcSPV14/0aM/JFCzlLXcUnkt7Htoa3X0Yk/MAydgbCJyjibOXBBR2eGTz+ctw3JpBX9M9pp8D7
z4swXtVzYUkbjQVYaQbv5LoMMowey49t4b4yhJONpkc05MKgnYfZuEtCyzIxs5EjEAH+okK8Tm9T
vH3gfjjizBcusFxCX83F73kD37Ly4WJWhJ8C7aDu5UxFVkYmwPiS4na0lvv9Z22Y4bznYTX+IodI
hYgm7HHzpL3WzbgDCkmoKA4DPBTC08mXG4ZjzbCWcw8nu0TPH58JfOUZJBqjeZiZwWazanhvELkA
2yv4WVCBzY4/4yvcGJtZJVAS3TitTjsu1qcxg/YgQwPDRLzxxE9HmKRroRgOPZNT2MbPgBEPn74X
Yt2twVep2LS/GGzXxkzdbMRA3by9r+o0SC3jmTCRA2Rle8DFndC5HyEmM9Qf/ON9IWwfMr6wOObe
SOehxYtgAQPgkUcZ4nHrm0jGsKY9rLnksn8jlkYydDHnwjd97qIb4Bi8OPZ7PGSaS4nRrTR3i2id
340FgSJaZXMRmA06eXuBIp5XnbCp6YN0GGTGAX6vixbGmI4YlMnemwmvvhBT6OAOKGoiPRkaLBcn
3Y2IUV+uHgafMru0h/qs4lfISjfLYWVpM52QHzJK0Yd4UFV+EXcwZyboAz8byNnHuPHB8OLZOXlk
xpEfG5I51iUBakdSD+BxdJQDyMbZ3dvkuefR9Dk58vs/NhU6z30918lZE2mn7iA0DloMXdkzFoxr
sWd6ioQdkx8L9oxsjAYelVgEkTrR8tCgpUakTUIKswbBHOX2gvaQfzWwIjq28WV5S9YLTKzxPY4J
ZkANlwcxAx521NF4wXuy4unfxMXEZm7Js6w/sTIBTRkz8RaS1cDGn9O4SyfRmG+QpJSA8FTT4ksv
fOZ5Y46r/AOehDzVmC/ZVPwxmRb7/d3E+E2vpZ4NOL8AH4j9/fijfcmDcp8dMeM+JTQ5Hp4pPOzo
5xDhguYaA52vZ4MmIH/8ca6bzZaZPckJk4hqJMV3XJ08pIEHZMffKkyO7wVn11k3vOMzV66sKke+
LM43QuCajIdcywuUiXQfOcuXk4VZPY5jDKLn6UKhyTjo+gjpWzPCy4sqkLE5mFU5lgCeh8oy7ehB
VIFNlkNMgorw15LaeZlHsb6z+XFeKPBMBpCWGDA6h6qKEJ4J2Tvk+cwodBlahmsTAuPFhqtH4hyx
cYnyw4sJVk6zke+ZEi8uOIKNepo3UESWLYReK01r40BVBAEe/9Km4Er9Z0N6DEVWkC085U1i2iIi
DUaG7EqilSbGOQKyf44YmaKA4EASbBVeUmwDcWSQptOjcZwqFArBIY6393BNGWXbWEjRKVT0mHAN
YhNk+9mkQ3yezguJeySaSxGovCY1Z3z/7fGg07SiZiJOpi9TCxCXKJCJIi6DTnXIjRi9nB+i4xij
e3EjjNYfIkl2BGTzohbtaxbEAuK3Gok/hmpRAOyTpYIy70ebjwN7xHj4NjT22P1t2ryQpKLiuXRm
Eb+OkDtJR07FGj8BSQceXTUUP7xCmCf08Cfzi/7jExGmumm41IWNUdykmOlsMM8eRjkdmMOgqJSl
IvtO2g179gm9YFz/DOVkpULfOphcRZMVtSwS4iF4cDT/xOuicCmPgAQfDj8sa+T/8KtW1hP541UI
r7MzqWJw/bjpi7DjCHiZ3y754f3Ykb7HMazSQrqhQMVSQQvofQ+4/HKCHMtQnlzHX3yAISU4NbGu
PVI7y1CwHczM0LyCDAJLGF/RREwa4LjVGsTyZlBbj8SXoGAdsr8kQ9DssqH1wzicqsQQEZOwoOxz
dYZ5976okdsFTWhOkbeESfdFfiZFmT0TgiwShSkqpPkBtT2aiSI++7flnfDj3ryPIpnXTNoXeNHj
7/w+AYXuEb2BkuY85bb69QikhSUakOeCGC4sHaIQjz9bprVBA7sEs0bGh4japjQEDsW0dMrUMzYl
kw60i6OTOUXJBjAt9QKrUazGNSIi/0pkc2enN/MKjV+GSo5DBwongXtpfB4r4scY9OHv3I+zgnQZ
mhd8AE5czlFmELV+PejpQOSzPkKY8H6oeO4d6YFBSapXe7h6IIVoOf7nCqKLhw0CEjmavT1GnJyc
UuefzEOQmRizfFSK7G2M6GY89HSkkSeuI6HoxLUWNkQIRDRm5SApDHmMjrNnKE+ZEJe/n6n8fcw8
vuIQ5XUEKOFnJT6YvfCf6haFbFpDN/M2+YhbauagqFnxnfP8CI2CWBAFGXJFb3sHmUpvd3MhcPw3
nKjsrzeEMU6QJ+7wzswq4aFq0qtIfBEmGhgUuww2bu0N2Ui/Zi/bXH1EB8AbX5t7Ygx5d/dQRJwt
St5e4Nb88+w1QaxESNpNQG5I5cNzihPgr8ISCkGqQEv7wXVKZ6zRbWGPUVyIRlFNxEFRIZTsWL78
D4IXKXzjvhKLt/SzRvxC8N94PYV6Kk67ydta8ByYqg9UsheCVuwPY826XkwPr5eY9cTHKVGNogZV
KmIEarSkyO7Wf/NLfLpRofIy9nIy5yL80xeIyr0bmNrH4KQYBGzeC6zA9hmwizgFLA4/V/h9dLfH
cfojgZY/K8AeyF/8YilDBAIJU9nrcTV/ziXzBvgy76ibhupZ6uZRNS8wLU2IRRFTDhwQaorHWDwt
/b5Z84Ad38e3vUeXY69gNtERiuCWE6ZV3KRpn5+A/9JlfIy4v7XxDU4FbXN82/LJP2xqMfCbAa2V
aNggG+0ens1LNoyxmrXL87yxh2YzUx2NoEzgPZEn/55/eGaxTtkIM4SwC0iNZ2IjwG4hZniShNMb
09YLsA426cDcj9mO+BkEy6v9PWKGLFQ7L/ja2jFJkfsyN5IoaQOP1lDnH+/MF8JKp65K9xa2mAVw
qmPTLFHgcWiaHM2oJ8IzVpbJwL3M+8TNzLHngQMzzWPOE3tJ3kPvdXXAuMkaIXQT4Qkqd/4Nb9BU
HwAwYd9hdzkOzCoSzKWWsRdnLz4qOpN18fOSDNWmDLW9acuQsa0KJ4iwc/329abvfXbdjT8CZIxp
NHqj6eGkLTdCz0UvkafE6ooVC7w5WTMODFChe9wOs0Em9E0QdIuCpwBDkaUxzfQzWm+JlQyS20Zy
L7R1IhA8ARudFwh2ChfNnF/YJB5+sIRDaTIuIh1zNUrY1QwLBeomVLE3n9vyg3KwQh/FEw4jDa/g
fllu7G6FiMtWMsUFQmHgpRWMHIO+4CEKQPURfwFvCY+bEqI7xJ2joMh3KV0jbgRdcz0r0Dtg2oOn
1lBD9DwpeG5qQsEAivAPosXyhuPj5r6RrO74PQr4+s64CLjEg4zx67Pl/3BeXGl+xIyVM7aPFWii
Ex3SfTSekHE4FHhBykQ4l/qTLh3OlD+Z3l93OJPccywTsusTKC877cvqLQeKed+XL6ssbHl529SI
MBllSgeQaZR3o2Cw70XlobIUSl8EHGX3gkvQhHwRQ1bZsMInX0wp8EnYkrv9dSuvoLtddhWhEEAy
EJx23SpXUcazf6bPUJ8grPIUrg6iMi5eISyTN67g53ZwhAHio32gQRNKb4gJtHNoVSpTbYG5K3C7
CLt2uPiBhmNCyXjKqNT2hw5rCAiE84pexGveAhpeiPnEJQGvdwAs18kWMt5TaUGzHWiowA311mBv
d0q/l/Sx0+1KX8EBUiKVDPWnMZ9zFYY3poERp7rwPV+cG9hVP0FwEtIVzLTWuAQ587KYDDG08Smb
y/IcPvJr9s3v+1P4yciMVrn+H1bjdlG1eSHJX7a7D2s8ManR0JX+UCQjs0ajlsxLt1YM1tFzrqXt
6rTV/BvSQ2HIAepDS99L9YkgDiTaPD7uLWvwJ2wHIVXWpMK1eTe9xYNlu6wjBXXm0z39cRcPaBft
ibZeihjd1nowIU5e/om8XWxIfbiKAZox+yMqBGpaSJC+gkeFX6IPyX62R6ST04w22qFvFIqkUfxG
0g+AlIEgdrszaOw5eixZCpQ/ADWU1n3AkDYp/Jq8muV3ydLRWH1sQnC5QCXt/j258zyn74FbNRaS
IgkKOb71/fNceTkVgvEH7YH1CsB3kJeyKeGVYvsZ9eeFYiO/l/44vN4/r316vIp3eWBYj92AVWQE
jqf2VaMGAqbxdMFGwcbVIWuFQ0RTxn03JfvtjuoHc4gSXh+etCW4iolphpLxbYM3FQiRSpaL5ZBA
Xm0NSEJEAbEDnLjnvFMMffsGszhgqwnVkXk/fOmK8N9el6xboIDbFoL19fV/GgHuFMyzT5gaMkWA
n7UFJnVKtPQyNMvsMYZlWdSI/984F/leUQdzjsxOCfIwTpHPyFLPFvgcqORzi4qKDA/d7pIielzs
MyvWCakB5eD8ivyNXEiD9I5yQ+iMVZRf+9rla/F/YEP8QlAIL0QqWKxzIFBsf3cb5TnSa3QbEHVx
zsm2xFFAHUWi+Zr/sr5Lesb5teCM90OQPhizX9Ys3kHFdF0GJfycag94LAKE9PRzUmH3cjpGQkYO
/krNVghCpjbn66Cg72k2x1n42P2C582iWJlwBWMA2A/qzrU0u7sVIUGwVUKYW5NkAELfcBYgMCMi
gruNVxzSefyaXdmYeUbjlktGsMNC/gw6hy+E5K9A5y26Q2V/8m885NSZtqgokYAdMBRpuvWoKV5y
Bxs9ZKWBkXsTIkpXGl4jv5D9AYUiqca3ReRHn7ZmOSZqd4g4q8Ne9gO6PKWjm60nBffyz0HeRlWb
TkrryBxs6HZ4BN0GbxW6Dx7NRIb4GI1HSOV5kzm5qoTrX5G2D/5kPklem2N/5L+pw4FoQZgFuEDF
LYJofD86dRFrjxYttw3WOWIIafnSrP6y2PxGWAKl5TnFMfEQzT9eh1X5cDnIqy+ul/QT0HFjd2er
wqocjBLFVUoLcFsB83sbNTcmLCLaLsCesXgXt/hCvCa/eCKYgE9dSHUWI5T/MBSe/IQ9h7zCSC5j
4cPyNtwq6GKtd4rAcL0sPQggizy2cvImfwAhKeKdMXIK1rXr8k5dQ9Q7NggNHly2T4+h8TfpVsVY
j7lKwdYN3qW7O1ihPD1JlljekHWBf1D56Yu5VVoAdcKTAjIgtbMgc9HFMMz0oiZrT9aHkx6U3yYw
giV39UQ5GMBLr5d8nOrZ5HboxAeKEQGJM88UhME7JPRhSa7hUUObXGZQSz64E+Y6Sm3XR+Ew4ltC
BBD9grWrOZ/sgaUQn2/PaVPOTYeWdFp6DEI1WirG/3mF+Id83X3H/XlLzuiXunXa7oC+BqixeSZx
WkB5U99OiVCLxvFhodrwRGhKQ9C8FqKX5ARORDECQKJFP2T2SAaYxqgkusbvtyPsHS8fofj5bg2i
NpcjCeyFJXH5QV9Z2IRmz3FfBkNbuXufHySampZjyCeUyT1OuDprZ+D1e3zDGG+7FFieMhB8nJeQ
5kGOj6jFtiJA6wFVzdZn218oIZoGlqWO3KMOxUOmbPnGnNbRRfSo3vfQzBvDVfLghyBF59jtul3D
mXwTfzS3azqaV0mJyK6g8bqxT3druJEdyKoP2idCSluLSopF435749vTvLBMFSatIdebzcmND0e6
eNcYC87XVB1YZpYBmE3Wpg8HKxZ7Gt7pIvs4qiUAc82uG7MBf6mZS0SSTIWyG1ivBdXz+fdPAO5z
/JDjnxqoMOA9j2fqp4xVVKAQQU8XAcww5ow583Xy1eLnGmwYFDp0rudUAxhrpmvayynXE1SufLFv
nUiNuBzgk5Dqc/CSM6m9vHsENCaIGYQu+FvWNwdgohyaaIJvPLwKn7MeduTstO4QMVCHTBlV8G+K
scMeMjcyZlA+4wyn2J4wNbJBYaZesTe9ccDmyARtSeiDQO8mMzx9QBZevCjDwd/ZR4SGBY+v1Tpt
SIghzDFY0wg/uW/EqIXuYnJxgSReaH171PO+aUqs42p1zwQXX02Hzg8WXscHShIfrKI3yJpkSFIC
Ku0167zQFPYgh5F998ShIdtd0E7Ijs++CBuvzNSkUSKWrTYkfIK5sqeCxvSn9V93aP8UrxQumEuA
xw6PB2wWGwX/w1LSi47IWAMhFmzHt7yTeFOFfnDIMojpgi0KJUPM8k+UslD8iWcY/nEPmf7GinBD
v3tKm+XXZvzH8KXZGEbI1hGSVMi0XPwl6wmaWBU1CNIl9AxcskznEQ8ZYwZ2B75CQJxPMhJHrTOY
kPwfjJAJI/hbFWGTYIPx2QrBuF8H9mtOLixxU0Ux33v1+IO/Q5tTBuIImvVor+T8lDRj1jij7Jw+
V7KMY1r1S3NTxvi5z3aVZz9MyazNzykNgogsSw/CDpoGc9B8MEOTh8wSV2WkbLsx3Coe/np8dT4c
CIIMLmyWFv5tg2KTqBn7Fd/Syl8nRLUg82aIDphuSW4S4swNPN34Oyu+Fv9gLbj2/vaSod7HbeQO
eaQoJ+eUxZqfILgSBlZtc15dUQIERUxYg+n/x9J5LauKblH4iawyYbglZ0EU0BvLJaKYFRX16fub
u7q66nT36b2C8Ic5xxwBCdmZwQ/+QYAPLFO8oNxxpXExnuCLA3DaR0rU5q/vgR9hqIziVOKPxHGJ
uVMxdA5byG4AckPMpwhT4x1BCsCosY0hZHwEEoYbo8kIFSpuC5S9Z1H1ftRD8vC6CYIgaOl3deUd
jAfcxJsYaS1ACuiD9WZDcDek/vviM8f6qP0tVgbHA/lUlINSxD225wTni+4fRK0vnMfKhLR6C66T
B+lVFgDVcXm9ar3sOzLu2w+ke0iBoEl/xy0NeIPwAfnHA2lK3/vWTCz3W/lyeE619kLqBz8vYwH7
bxTadwB2gQ668Yv0nDPxGNow6+I5uqRs4njHCpC+kdEmOtoT/HZ4W4O3KZiGWtFKoAPYxm32XheF
5xCx793GfjXv6EP7vBVf2P4UXfUIgeFbP3IuNmWXQ7KDJPyYtmOvZV7/WMYd/ZyJXdRtUyUIef5g
yyEr3eJGllODIVigMGMmudMrUZb2mIefYlEDDakEjMHPRHSiVZRgjGS9/h+UHAc/BDlVNjVDALDy
oRb27fMGq6lJ18ZxlQi3X0gvBF7z1wd5sE8cWbA6uFWhB/I9+UMKU+sd+lnreNaAh+/QGuDDzY8T
znMQr+y2Fc2N2nsY1V7rkhiKROXvxU2JNMCl0AMICHk80EGFpKnMP4ADzaxOMIug7GE4P1xQpoVI
UqY0LBAHRWMIKVZHlY3mAwQKwKjNLqdYFg8HOAZwowf4v++ZTFEjh1em/8XRYFIMcakC/63yETcc
bTE037+XO1re4mEBnQ9Cz5fxDFHsFb0srYgop6GeuJ81YDazxiH3+tiP7wCPEBmYerJjQ/cIbxLF
C2MMYudY9AP45kgsLcBO8pDpv7UVRhxrxO/2dVvP98xQxUWrM29md/ONSdnLZmi3aRmRMCrf2m5+
tLJ61odtAwFgUxZYyM2WeEV6ONFxO+x0sWOowoFLaes+na4BYxRfDDgvFAm4LyE27dpxe8WAceXR
ZzyDfdDy3lgRMu0flyejS9prh9Vl/Gjk4b+ezQWbnbIi6MXtTX8G0bCFAhlYFFL8E95epXWpoZGs
LbhfSF0rzj4ORkJ4CfYWR8uOF7H/kyMZXgTvqJ2Jfu6QjgPs+mmoWth1wwkwu7OL3bOQ4cyYdGRo
9r06+S1l18GawhNsjLMkYm6CXfmAqFGRpKEypZAnWX12zio4tj3A1IOarUUdfgjwi8CURhKaDVZD
D8PDkSfWPUe4aVdzheXUIPtM2DkHOAlYg6GvE34PBi9zpusaFJz0w5n0DvtYnWJQBh8iQbvyD/Il
jB1XDe0S78wBNFyknsM5lD37hFOPBRcyGaevvzs9HRqS6e5v9NBGYasY+7BCQY5r8yB5ttqAI1iM
gjvAW2jEGW8Q2HrjV21nUJnBdu5GjUnTj6ql0S4bdGxqZXfR1MPUsU5u76J1mHrje80ZO73S4bEH
oaFV/g5hNioaEvRwKuBua8PY2htdWJw0gSYduMqI0wH+ozWcr+lwA8oNUGSyFNn5BcT4+CTsomoq
4ZofvcYl5J21jaEYmYwn1fQ967tHzoDZisVFSQBLEzW3c0dQ9Qm6LY3K/hbDHoP7j1UMoJTTpzeu
jFO0C4/pGTCjmvQ+6nFzw4TjPFmBnCpYaI7tV6pQYXPk6OmVEe+Aqwfmv/GdjSHVdAKm3bXfQ1LQ
AKnVPsNW7b29mgBzaBDhiP/Q1QmDdw+EgxXSMb0bNuoBk+cgvo/oYKIBFt/glZRp6ZnvyJe8QJLE
mL/KqgSwFLRqv6RbcGtnaFXEW+y9tkflAY++ZV8ciB3c3sber0v+gYIVTjFeASf/4gzKlpdwOzEa
wKDb+GfgHD95Rh/4JzgHxGcMJUG+IX+AAO3+WBVqa6CTFIjvydPiAp/sQcY5razr13jAn0IO4N6n
ZNB4dcAM76c9/TcG3wUPthM9wIvJxzFJyWViNnn6lT2yqjUFt4eBJm3Ny3iSpPeNaPumGEtOSLsj
j5RALJ1Ao7uNzYHfw/0FWE0/G7CFwhuRAqu47Q4nRPLoPw9/dAxO+vEbcJB2Lr5s+kF/icYQQkA3
BooB8Xi8nB5xfOicLrh3nVNwsHr6TFYpZid4wvSVxYvcL8BuaiEuSIaCCGiB3fBj+HSJQlYb6qEj
xKWROobJjVBFUFZe6Y8Qo4+1AqSHn8X3XMGC303hxkPFpFyw+D4wbW3M7fKdNuJEAqZs8NWGD8+t
h5ZNTfezETi46f2IVB/lyCp66xuY7QyaLouXO/UE7IjfJHMy4QlyjBMVxbt4/OBkMtjTn1OoNNYj
ypn/WVCL7pPeGL3GM31TEhXcBT/tyyia0AZFb2hC+/gMnplBWG/4jeeoYx8pEcBHx3wn4FKiWjsO
gFZObgW0Ygq476zlVtAeyPJyn7WaXLGrTpsZmOP77AIKsL6tckd9XYtl5iG4QhpfswQwwtyZEPpb
dOrdjLggTOAgDgxRSVHk0laIMk6nrAcNorWxx2q+O9E7531gyosJVsKmfVARYrdG3lskeF2FE7Ey
p5ZtMLpp0o8Jj/5VtNyR2a0FfP26oNnBcNNo+FAyE3nR19y2++AfIY2fg4uERvm5mirFe8HppuDL
AcpX8cFN/ZuNI6ZNgoQwhULu5FLadsHScByEuvqd9BRyR1CCc8URQfzSzfNyF5+ejPIUrFllbvSx
hpY4O9C8TEuAhCWsbQoLVCKfqWIoWPLt8a7CZXzO6HK1OFvk+8yGIA3zfcKAmcmpREywgKL2E3Un
rG8cBFrWMIUuax3zJ/4Ti4+GPo79QC9BHMtK7xtj8z158GRZDUeDOGzzsTgsjvY7GWL0Dl/9yIRK
AZj/UpiIPnTRs7iE+luqSaKrSLk6kvVLJKaKmTimsiZcI2wSWMQoWiIY2GvGf1jVaj0Y5R6HmOHc
re2u4VMC0tlrWnggBH8FDwyEGw6rKEbayHDYJ0+U7MximF77v/DzV6Eju7kdvIvTTwpZ6Jde1huG
73gEjmaK2XfbhiLAxfalH6Y0NxBfeYWTW0BagUfTnA+wJWnTDVo1QY23v7d3DC74zoXUFjhvQnDt
q9lK5RKsDcT/qvgOFl+bH3jgOjxHnGFUYRAZX9h9O9kn/Gz78LyhubVwXevoXZCRuwVCCzWccROA
2d7tO42zMvrhTgenWRAfUSDacbzGeESQ0TV8AmQ0RwmIyBRzG66t2UHbhXuH0RnTK1Uxx9Rt8Fre
SLakpuuXH5xGUeRASerLLY/frGgQ2kbxm3zouhGl6O2wbd38D4yXUvQrCojkDwcbbFUm44gGDimG
6PAYU9o/0E6nHdWUpsXDG0Vj8jXgMJA9ixvldHHkujCfIZRmQjnMjo1KcPaGv1w7jX73K+MZfeGl
48eD8IiXvzMfU3mMI8TSKxs3KLeby7KsjD3xcPvJzxvDECFsEwsguUhQ4XQQ9tVHMG6C1jFBMB/r
J0ibebZlurNj8g8ZITskiB6c+xvFLk+C8DcI69e994EmSZw4rXKL0tu7oykVBfhvevNWzmC24nZ9
h79tG69Vmm4TILu3M6mdCcq9zhim7MFbdMV+HQnKEhi01o/M93cx0ZsHVgJOFdqNkf9gxtT+jh8L
HbCTciMGdGMgKrgTTkGePXq8nC3idULm6oWUWQtKWXWUkkrfZyx0s8U4t8Z3ssepdqb4H4VyuvFk
edrSpva9USj6d8Xy8U4lbeljAzCr8vnw+pt0rDrfDLXDukNlmR2JarwZKJMR1ysW7rsiEAKoN5nz
QEXHgEO7xzWnw1GsblCS8SNfgJR9u40GZGB90wK9NSyRP5jg2+uf0IybyatS+7PKOdjI9aa4rrTB
amp/73HiEdVHAylnLNc8K3Snf7DqnNIVAdLKnwdzGTknjkbnZnM9XB367Kiz/jqVKejAwDYU3ulk
MOFdAlTetpct1hvoIfWrGT3tc7AvmQ+bCE452zk1EUlA3tfgdSwYRdBYJm8ijQbUAu2Aph1g+Eeg
YEucFKIV1qAY4GK3vAoEm0MV+g74qt2ESFEqlRotA1P9n3kNR3g3UmBhu22MSYtlRkmOkDaKiaRO
6/WOD4il11px6+IZFD0HsBBH2J85rLRClJVfBxM1JhhGRv4lRlMIGRlRUDjB1dFrKAH2jbnuN8IS
gCYIs0P1Jy5+53+lXz+uvDH3+YN7lHRg4EiMjdhZFdyR55q/o+LaB2c89oHO4HZgQqchi9J+e23D
wcd3J5vBRWacIgHC6VK8LRB9mjS46BjgQ8NGtvG3naCkpII+p8y+Tk76sFo4d8fuLj/rYsnjtZEv
INGn+G7KnX30egC6O++77pi4CZqcxS1bqPQXpzgn4KptndwdCRR/rzHnOi/OIlGsbUUfWClqnC21
ZHaSvoi7ioEpcBywKLqYvnWZTXCakEgFOqK7MfJ2WXuNcTmt6Y6DfIzD3RPBBqJEEDaKQ8C9Qn61
AySLL34yxy5Q9ooVgyouwSzRQvlKo9xQXQGqR6vpftm+wwu57NTseNUef1e/wXrdhZnIIGVPWsSw
OCucQIq7owCZvSgEwFe18kKz/LJHTAUlzhcjPHBIpCTMkpjS8ERpyVCUAqCw8PkSR4F2xAmGGSt1
XfSYfwJcU5H64KPIhfKPXSOmTUIp6cPO99vRdGxCFuDV9/H4Q0q3pueGJeLDRUKDAyyhn3Gqbnty
G/HTzh08BsbiWSGIHaLIHnA+oQ5Cm+kiTzgEUK05Z9yXh2KBFvNB3hwnDdthg2s6pp4xxk1TsaaG
Fu//0BmloDs7qqhOEdeQLdDWQMNwPkzhrzZ1CFZk0Q+fqdnPOeINr/ybpEOoLw8OGe7Io+hPRD2M
t7L9NZ6AsfGdAvRh8rXajiZEwP20cVcXRMfCSK+AZ+er5BRSbMTis/Oyh2q/vFNdyxCFGJNvFisU
F901swRDGEtDiGmAbQiv81G5Y2/EGHzFyGUwptJ7Pg+HcRm+bpOPVSf9rOs9cVFymOwwWbvbDQ6n
NXFg0isiLmCyhzn6ConMeTLKcMax2agAak+LLdpJv4Cy7+kNc0gh+spsWYFP8aErXKHd5z1b+zk3
Nq6JRAsBYqJpPFltTMl5eQJ5U0/iRIiFY3Qxq2WNqbk8MgZ22MPhnhp1wxHdOj8xeGIy04J7O8ZX
6bJJsivnC3cPWqs5c7LxQkHIu1ODVwDNDAMMPja9LhgAgoN0f2GwkjbQgo74HN3BobjXinPWmXUw
jIphDP1bPJRUtyLFEtxtMpSVeheKT3qeklgaHym6JrdktaDGFWyzo15mw3xXsvBAXiMeKBQmnll5
CVbTIwid2bgD6xU2TMIs/NcQ4iwaRH3rp5rdxbQPNpTXpS0QsvYet8wH/s23KT6sGsNzvFU0pY8z
JJ6A+uqPnX1PqD9IwyneiDMU82X10/eM7CLOQBYkRxVjI/Nd6e0L8/YrdsnHzSi7J92/M/g84iQA
gXHSda92b3LyD9p8L8bMiPUhyuzUvZ6JnE/0UWcmepzGYmeEObkH4Ma4f0wlBvwKAAQQOYzo2zFI
JVztRhv5oEcEecYgrlb3uQKpAXST9mCOvNskMwlkOP8t75MzbCRRPCEm0IPG4o3cYaOoBWqBN+Z/
oJj86ZU1gIttXxkNGRyxXDGQzZ6AWXKuN+nIwn4viq8TRvP0OSjHDSV/OkfSQXt6u7xsUMeZNfMj
BBV6AhsED4ePxTBXdiZG16Bdf6G12S5wmLBoj1iyfywt51D0tdbeOC2k4AKgT/uwqKI+qWZtd+R2
p88WqQVY9VCtMoJDm79fcOFQFiEcd1DaOd1pncEwjc56n4J3xZtDVS9jzha42Yf7kTWOPLqoyw7y
Ts5h5IoX50mo+N6XFkanBeX+xpAgHVGVRgotLWL9fxJTtEvqe1kTPTDKnwZGON6eamkX7b0xhlSV
7koxMZZaBLGiHuMlh8XqL7hZp/lRHfJXDNDcYcU91Oxhf+wTI7SPWgXiHvk1lXRvl0CFFl+FiyLL
Fh52A7uEX5zsjBl3tMk4i6DINg5Ib3M3HdGhwiuzrwBki51Od58yHgTFxLWWhcFHE+9M82udHMac
O+8QHZxu3JrUP7kPOEdPb7TEtCFCfdIGWFJHO2m1v0PNG9uoPZmKzdjMQNfgtP0prEr2045R+IWg
kbF2eOpfUMba+rbNvnM86NeDsUJ/pV3+zkMDLLD8cRxChWy4OOC/XrwfF2JXeHjG6E/BJvAXf3P6
XhVXEmbpQi3GhOroDGMlhlAYtVx/ON3B32KUiQ+EVs37jBnwK9GeWMXTRkpCB98G6MzYz0FNJ+HQ
WCAkAwADzXWEw4VP/xM3GA4fqgb2PORkkVDOalzEuLrkAKjMp0acgYmLG1YIjXUzvwZWxME/UTxK
+k4g462uyuGH9wDCxPtThZBYLQFtr39PE0RPxbTDu1t9VuEw+U2gvGA0RLfQeL1oDyNiLsrGtz5E
bQHLSMNYgRKpCyKvKglEaIwtBvwaddb2fuBKsAK1C9bVnEDUDZhNJQfoKT/rMNBHETo61mFj13+N
91w+UWQK+4PgIuQkDJNhrhEGXlNXq1SXDACxJao4Uv4BteY9u2k4PPUs+JghANRt3SK65W5i5odw
Q7ptcCGz0nohjsPUwVi4z2jszPnDOGTAtfnRf9hPTyTlvwB+t1pDtaEG/1GTv8kmoyPgALu5T8y1
jJGBdYC5xizGy0Z0ik/rEJ+72FKNGNl9ANGYq2H2ixMNwtJ/hFCIcCJfZnpgMdZiLX9LqiqD+oFf
3MK1EVVbKuyI4ojNjUB/GC3o+IRCTagodTGlNlpS8P4x30H4tiNJRYyiiEPVT0ADsrGeAFdvAFOI
My2ZxYqbFguKC79ijj62nuHea7l7qipuCsjZOFI+TBhwfQrLF78onEvE0cwQqRDG5giCtUN1wRvj
cVY8URxU4bmjUuctugdYpMaTg4/J7pRiq2GKZR88fhKcG2gZOAAeJzKGgnSCVVZ79vWxde8tDsuW
f2TP4mbB7Bt/VYvYUn20ER97KVlYN1gbtCb90NPzTn5W0zGL92G5rO3QeMfr95qMZxQZUcl1VaKo
ItnUC0zS4JYBiVN6ejlGFBskQu30OBX7YyoJxsvL1RkL0toZW4uqmiLSYdwsvgSI0yV+8sJbe1jz
BvWHeJc90SQjWoUCBTpnVDDuxZ5/rPd6KpK4rBcQ4mW4AAurp+qWwAyAT9O2jQkZXDgYIybFDhNo
8YlR/a0yfavbFcGWxIeWjV2QUilYE788K/GENQ1jQdXIdgheVZ8FtCBCmuvqwARS5MzUtk6OMlZE
ZHnqlaD0Kkyeh0Y1WcIBiG2NAF8CRcfGjFvbobcwFxqQA4PthBpoHSIu4cT07KfZQgXFEaB53lPP
Gdwhijm5Kw9rzcqMb1gkQwaLO8IeYry7WNmLcJ4Qy0T5oTFqJPx7/pgn85HJJ6GqpM7FsY+MmYs7
jsjVQvwuv9TBmIsXG3K/jwo+CEL4V5bwZA0t86czCcGNUBEZmMkjeqoG4iLB2OXD8977kJoMPuKd
fAY7iYWzcFS9n5kT36rHNyshFbEsyNEssJVBz4Kxc+IhGeY2ZqGa54oxjIzUoAP9mB/8IrSQAHtT
rgEF29791YSEAU3iRg36UwtwgKfbwITj/RUXfP9mp2ygk00+NqYrRiG/0JqSiuGet+SZOB/AD/4b
Ft0q3PhoOr0jxca2zKnwOOubhj/WEMhcA1Iko9pEjSNAi+/XHT3zdxHKkQ28ez8bHtVNdLS2G99C
CRaKaOuHiKU7gU1urGtu/QlpLHP+gdfCI0zctWFYA18lyPgN0lBPGDB2jtZbtG+6tBiM1PEBuDCc
eWUF3N2vetmyTCQnS9ESWO4kZfHPzQTpJCFtSAjR6DM3NBIUUfydBTUkZ9oWrC2hpIO/7340v2Px
mhYMxyhKvF8gY8KDib0IA5Q+2nPrtXwQnIcFADkOWkLb/kWDB8PVkcze2C7PrHYC53S7pwb5adYY
DVK5xxQYxMMDhWFCs1cT5GYFG/ijL4EoPF4zH5pJR0+EhTTnsZuQ2cEuWJXMMNil5Pitz7Ovfo86
uMI1E53KrW0sgyCnbFJjMnzdbkVEKNWNa+sp4F7fzXPiuGObLMGHuwZzYEbDsefCw+usxyk750iF
7bat1BONZk8tgiDoG2bHXHpiTKTy/ybJhcPd3sfJWU8gREp7fL9b8TBiCT6Csm6r8UqzS+7SsiE9
Nqy2ffgAK32fTBmnMBQ3Ph53lzLdDrUqglAmF1Nn+qSxACxCa0A4AyMutu2XLBCuuZiCH6NXCbU7
Fzt06k4yXmAuYSWuQVffIRqcYQ4uwMZucTGUyk5Is+OB3lwmBQ2UEsCpaOdsDPj59eSJ3OIIRtsk
o7ENBQrAN6yOcwQDOjjky3GbxGXDchxuOdZlDgR74zUzQgXKDCkfLUpy8573rNM6GsysLCOBd43M
k6heMueKlkkHHHtlS5coZM7UY0uNDJaOy7MrGmgSXHwnDxelN4wd+Blo18/4x72G8ERrj1aFOwpS
ErbZzLffah6kuEJBDy1t94OITgFf/ifHvTucuiNqEKhOSUldGcdFG4Iy0megMiywg7aBNz7lCE1e
rgBjjGJCj69AmA8dZgKdLTccCsLZC7GWVYwpm8vLvP3HtJTreVGyasmK3zD91W/Sw/623Ar3iPHI
GA0RETOA0dTGreWBogCDzJkPcKc6V21qPdku1AvJAPMEGmJjJ1r8d4sI+k7g2q+HVYrHKnME/WvZ
kMd5PFAIfqXvztFdjjSUqlwvMXQlPo1QmM/roTp5hcvGyN9m+tLSXTJqq2Wix2O/8JjmarHupW1O
c9ao5kqzpZz59cgR0xlbsbV4H+85NhqrsDxy+chhASeZj5xAjmQ6tSeD00sY9Y8VPSnxfRQJQey1
LQ85Z8C2ubEhYg6KOcHUhKFGdVJ+LWVylXQ5qpfkGA21vXl27wgFH+lo03Er4K/DH4H0xnyeJCgF
GmfOHJpiXQBImFbTls568b4usmMbLDw5PjX7hn/bV53Th/JauIPYZshE9QUJ6rT/aahRBqQwTtwA
JEmn0kJILDnzks1JvKXqpZf8xeHB0QY+6rrl3k3kXDPCobXQQuKJbEAswmBJngMe0uc9vu7lh6d/
ulgntNnGejHSvGC19KTq0VkQiX0yeEMchJkacntzeaY1JkhIokv7Q0PkJci46UxBVDtGQlHaBVQM
Y2xKUFTnJ0Bn16yZLvCk1OUB+d8CIo0miYi4YnCx4dwBLonDtu/ZrPRmgtYWpXPy2MLHtZHvUh/D
xAtR8YISwizzAgIdETZ7utyPdqnbUv6A/sgsYmmXrDBoy1yfXJ0FVyD01AcGr1wAla4RjsqO42FR
pDFXZQtKoCg+aDa4rjJ3EbjbNmEJMaQlYaycgnhvKQXZzw7o83ubSHIofjyNHRdcL5zfE0o/jo8G
wdxI629848G0WxRhRAItOweNS5QAYbxgXJcPg8s5tO2IGNCH5v4LOt1Z3ehHjIDq8AcNvlxFQq2x
Jb0eVwADlxXvWS4guBL/p71yo4IsZAv04zZ7hYwMQtBJulb0OAaQ6mGSbh2jB6xeZqydm1qU/O5z
jXu3iSwDpb0d3ykfCMVOyKYxqdCqGRplLgFR6vrW76Ftps8Mx+lZjx11ECVzSSl5hiwAasSb16ip
XAzgEM8yG2PmJ9NhC3Y7fDa3zl5kq72RPpNqwiNiFRVpE8ODOGksbETeww//t+11eamcjQ1LLfby
vAopdlk2ccyW5ciNT3PMtuMEo0Jk+hR0mZUNgJDiKgcx52qkciL+j/Kq5IWTYhTZCFXIuMtHeOX+
vSaMqiBvHXp0pXKXUt5OMf6DcjT7mIOvHLA99b3AI4LTgbRDZyg8UTwIUBuKWJFHfFEpT/C7Ix1p
4pYXy06xKgh6JuMyU1ZgWcJhQwtTtPcmi0ZgRJuekFOHiYja3/R5mhQ62vQAUQUSVmRREq3JpbX3
nHcJ+3clVgMLjQfFaM7l3roTtO0h1jlqZBH1vXnI0Ukxw4LGdreHIMTZubulo063K38jpy35xy5q
BY27F5eImBQlisAJ19jeemzYMQY97PqrkeCMC41+4ojYYxkO4dzgbMu7PIe8G0i4ecV5vKfRXLpU
JJWOoV7CEocXCI3/F+Ew3w77mO61OBtIF8phsXI2Do0U7Rm1DqdYO7NtvWD/o0Ng/Xbx/D1wz6R6
fl/zageQd7rm0FK2bZ2pfGhYkdXtMXc1o8y/2Or0bE3v4GuUCm/mNfSbxzmURmP88AhywxC1rW32
6ckbowFkoRButjl528fflAFD9E85fqF3NajEqde10K+07S3bbiNfPbP32fCEs6pTp+abrvRtL4Qp
aRBsrs8B/liO9mFuox01SOHOfCN8zcJF2yQWHTYjMnBvOB2QWyz7+DsDwZ3QBBmRxaXnWBtDxeIm
VH2fnkjjJqPp4F2ObDomR72d1Uv2cZn+6M62tcZTI+Sw7zLHWIMi1LP1wgAkmjJWNimK4fGOWdht
isbyxpvmaMLiWtWMBaQ5y7GO85a23dL0ziJnenTJOTY4Bjgz8SfHEqKT4PbAexTDDM7+sdnb9unP
ENZvyEiudvy2U597idrhebS+FIsvtTstxPEApTwZ2Tgm0Diu/lgKBt51e2yBuYnXPwzj1Ml7trzM
7iGFZg5JN+bnAOkSKJpgu6WuQIQ5pdCccxhcSCkmlq6NC0872fByKAPAAud2yfCGWk8tUnY66rfG
WK7c5XFqHj0pYDnJOEjNAEDMDLw0vme/RHg0Q844adV4V/Sw3GWGS69jc/blQWNMDgd1SXYYpk0c
1y++fYt2j6MrhEfCjOUcSXbjb1HgByKqziCV353NHEAxVHOFygE7ht+RRrbxCgqJAHw3COrpEvKF
53VxuvUOTKORgfmjZCCHQuhS9dkKfpENT4A7hLF46BM8Dl150QXIwoKDyqTR8qbEuGFE+7qjWso4
I8OQ0vfBUQtbUheBz5qCibu5z63JwrVBHPRguaR2S1PdLsGK6xlXMNNjLAJnNwYlPSkKxaiCikBH
ZcucT35R/kWnBD6QXU/uOZ4jd7uQSHgilQd5aEiO0GfyyaEpUVfx19fy4KiBIFCAuF3qhFW+ZiDG
U0jm65fvck/IT+CdfAU1jEF7wZqhaBdQ6lhhzMbAmD7kMiSZ1bCT/b09gMcNtpSUEGcxDaKaH/jK
FPokXsQHhREPbTsrEv4eXEc16XepgxmXKvA/YE54uGdovIv5yuMjYG5CJ/JgscScbNRkEPk9mhiK
/0V2z6FlncHVCH8wzsbkqnpAH3pccvKxJImU+bxYlYjLAlsv5b0Hecpu0uOhH7NQEiru2E5oKz9T
3wrpWwaEk1KFiVvPYV7adNpeMaqpFHQNm94Fu5bOUerMHMtUKjBPs6+clPJrIpKi3TYCcNqAAVBq
/+sHoTx71Fqay2geB5DhPEMicBjTzC/6YRm/srjoLJCkl+Wzr5YFKjQWrpSmh21Jj8OppYV3hx4m
4/Jbh19nrpVfdianVckokfVK+a8rDjePfN6XihhjRKa7w82ChC1OOgRpajWUJ11jyfpGxFk2VU34
Op3lAZt3Wwh1kO0EU7wQscl58LJt+KK/7a8MDRaDXODGeLYnNEEj8f6UQq5ww92ktk8k/bi3kIOE
R4DuswQVeWHpWWdxcuAywG2XMD9DXHXYz7W6lL1+Vf+WB6elN6jrDnEneXH1Y3Khvv4oVkmGSmwt
CxcsPB7oHqMeCruulgdVmgb7GYcDxSnR9bwlzKk61HEK58FnDrq9pu5H7uAOS9JfVMg7/i017ht1
wSEUsrblRjP5MP9+W/GMgYRh0M0mtAdJwjW8aVkGLX7yPBpYG5C5ISs9ZlzX/msSTIBHX/PGFAgS
CIk6Xe1g7w46t0lrp06jyocJoeE7rZeJzKn4H35kSPQkCA8/du4alzUVOH+G7hA6UYSnIRUO75Hk
PMLKsE8Rm2D4clDqovS3oGWgPZmIV5IBqaY/chZ9k5adzkPV+XNILVnwS7Ylg0D9iQLeR64MHiZx
4gkrsrzSJH0BIzXKd5rpD7Umsy8bGljsoUQvdvydFicf8n1ueKFB4Tv5CsylN62wAYUQnZJ+NO0Q
XA1xOCuw0fFR094XqV/wT0m+XgyJ0svfENg+JmZLXkqyUzye/XuprhcAcVdang85dcwu7TBOs9Tl
agWx4cEZ1uefrzoUkTUI348aC3sTdT6QI17EoVKTqa8b+g7xZyTmCscpTogJL5xAMhSzA1QY6HCw
sRETKNzJeDYvr6DkVYrhrAcR9HBiHEliofoq83vZ6vh98TxSEpTLMGK1vfDiqb6wm41Gr0Km2uDB
Hfp0/GKM481dYfnAb0L8WSuifE2VhO75eshe8DDM1ifkcG9NHs6IkVnDDXXyc7gR3OvgWTeVHl3D
GSdW6PkqmcJy3OA5v4fobqNIiA+W7ZFPhfphx38cy7YnYegfumfTqhJMmsgapIdbefNbjQmPrBa7
yb6q2wWcsAA/iduDTQJWtOzx1PbGG626+qKW+UIfKYd6sQMC/vJvGG3hIcu5e2zrVJan7WNbs1C4
i1BDubSKZUw5R8PLi+dixlfKKgmaoI6HPAmHCkYn8E+VJPTM8nqav4QKP9zXdMSSnsp35tAeQY7e
T90wsYcRzMaP5dre2ZN+UWYBUjNz2TJ5V5V/bkacoTwxfIp4QzrLaHmHowXAps9JEl5ocoWWq6n+
oZR8afUo6+1DjuMfQ+cbBF/6MFdu+piPx7y7bOEOWSpXwM8DvqEwgkBLh2hx+DCAenFNRQqXPbYZ
HG0ByVoQiT4+I8f8aJtA7psg2NnLQOFwd4fqEi41BQgNoCDGKXcHyFygA7oqMwD53iQHmb+yZ1Am
GCYOTDYH7dfrFO+x+sN+UWNPvHPhZtw2fPwgaKl/Qa7Xhve12ksPgTAU0PgfwIA/8JdvJLFtPXNi
XvRP9vi7z1Gkkx7JXKlxlZ7RR7kd96Ajj60G6+lD2QtovAjYhRoBxV0m+dI9JI0TPtbAVf4PW0w4
1VBJys3q4faWVwaORK7mZCrMBjUVGoUIVUtCYs4Phm8AqaUPwHmbjgDh9ZPNsBsR28d9njg7KM+x
YdttXO1Cpmq+vpvPLfBZzif1oel2mCNTjNc76GcdTZvPSyykGDhoYUjaCgcfm15ORKpQi2/GUR3e
GWCte+nBQ4wCUgoPPCdfcjmpKf53Bs+BDr8FfIvinkcWe0rExt5hsUydepAigJIz+eBei4Ttt2y6
BmAGyPEPwpO6+HAJnFLsc+HNRFvair3uEB3gzoCvpwwYqHTomeTk52LU/OeJgpjb9aHNX/C/gPVf
NpgwawNUSWy3YGw6+psyhAA8IbDH7+DzQ05jZD8rszifjSP3nUAHXrr3U2nZ+d60gEl522KYhk8Z
1QwSLkADah77sYQ0qK2Hdw6878dbrxH4YI+7WCAw5EnCj6L19BeIum7aaYkERCVOMlwrJXf4bpa1
bhoDTrm9PtxZtJkvzbdeC5qP/sn0iRdULcbOLVXdPsUPC+SnC/UH+bZsW03jLagR4D7/KQH74qe4
+LpGMRwXToT0FPTNBvoPo27On8NStjx1h+21ONhrV1ifrHyoZmYLfQEF8gfiXXzntqgfat5x0pia
U+N18Bw9hYqMAoBk3lMxVrsltU9wNdJ4T1Xt9ZdyxwAAgJYfDLBz6kZtHf7StSvleMjFZe2/Bk14
2ww1/qPOnr7aVAEB4xBKf74PGnRs1LyU1TPGoBZhMXKINsgFOTuJVLn9wFuuLNmqYt5AuiQcoLNH
3QUgiIkoPELqIKugwFdonXAs46f8cYeAvb7oXxBzIrqhRJbhAUhDxxnFwZKOoctsTM0fcCCQAGDG
ohjLN0MMfQwlf8DP68q9cycXSGFjn3wpXa64FKL84goe6LhdoczZMOzyF+HBRoE3Utu492+yxWoS
3rHSEQEfc745BemAyW6y4/C1h2wCnaO3qxLFh/rYYcEPXbxP+ChiLZgP1SBN6dxtoA3+pZfnPG9W
8bwoS74IDQgeUg4vPAa9AGb2g3xsi6xh8YLsz7ecPdTPmOUGgdw+m5QrNk83GFhBgBAHDbP28OHm
BomGw/WKgiNBYWinw9mIcZQdSzqLqrE3cTCBmliZrwJ+G4RuEfjILCZ5AgutF1dnASYDV2zEHOnJ
96KXStPl0AyW0lt6dvIMkg7jd3yUrnS9BmE3jC01DhHwJKqjOG2HMdU8CJ1FQ/AJ5qwjz1Ywxbv5
QzXdlbwdMLF/Pnn430Nf9Q0Xt8XSuylawd4XrGOUJYjOXdz4+Q3iIn3K7IWPMZh25pi5vHT8T6GH
/SRrBzsrDUNK3OU4NdnqCNzBGuVGpn49ZgzktvgwgCgGnTg6YS4R3uwGPgMl9+bpbsBPmfetmUuB
JJ+poa9nLWTE9aGooZXCbcqK9R8OS/S/V5LHziqZ62CRV50/Bf5ETdx4tv3AivQ44/TmQmZYQRPL
FJXmw/nFBleDS/9YHqxY3oK40K1sa9sKP/+RdGZdimJbEP5FruUE4isIMs8I+uJySBUHHAAVf31/
p/r2cKu6Mk2Fwx5ix46AzAcT2MTGyV1K9maM8Zm8W4p6lwIXOVLUgYmB3H6oLsJbg7dz2B+3QDdn
i00HVOZ2U3UyVFeIDT44ER8uo4IzBOA1RZfJxp62Qeed+UQLlAja7I8Nf4SRJmLUghL/0nyG1zoz
kdi62EH3UwPVAiupZOMsG/6muutESESXRUWo+Yhl+9Bg4foUNUqfYowtWZFJikro2+eO0AOAKAgP
YMaUanvSnhc1gIAdfGeeELiMQKTPNh+CbOEcKXqIW09dOGZzPhSN7oytjM1vQ+EoylgaXnvI+9WJ
MewAglcKNVE2vsUj/oWK8Niw+nFLfZuOS8OIkDh8ewMEiV59D4jQsWDNM77oOQuCLBgeRdVrkX+M
Jdi9jXuI3cExtOqipqcWgxuWkifhzfEcKg3jYgZ0pmAQrRPR+DA5pDOeL67K/DhA+OU1e0ImAsYr
LhsiKd3ljPd5or2gMMfw0OVhAhlmaOFqmXgexaSDXMV3kUApeDdEKxGMqFHsTGfZl6TBleSUsyXJ
1NMaBAR0egCKswG0ZuZD1xRm9r+oNUGneCL6f+BZNBuQp9tMi9W280v1xNKfFqzWmKXjecE3A6oi
XTMp7ggGOQ/BbTyDosMU3gPoUqjB+SvZ/kGU3DbxStHYV+ZZw6BscNNPAWud+z9Elf9Oay0cWruH
XvVpVOFVB2UJqUrgzBxSpvGc/KFja3XIWtFJf97YLjbA3vW8OWkcwB4aPCo7Rt0MgQwXKkEIyYGE
eqMFP7qhBco4r6lr1b8JNAUejJHPr+njdmfEN6CVB7e/eW8Rq9Z0awGaxeHD5Ns53seQJDsMXHcD
x8jyl6qLBqRaJQ0A+I+8igG7Cpiuq7t/uOCO9EsjylumcwMv0X6MwJzGoNRFu8WBs8D98G8pVAEt
q4gD2a3VqeN//JPMIu5YX1uNF96A+tQDSWKyQ5GpahrDX8R5xKMS7c9nfaQz63QxM8qhuCwzGKOb
D4Cb6BJoX2e6Diyl8UlVoYjp69kn4VyAwNB5GoJ9enfxB5pbqlWrqsUejMu4CRj0Ta1kpZYYgL8X
Li8yWs3RVRkW1jwcI6QIwayvhpJOqTCKXB+Bxm626YAzXRVgOraCuq8ZVgxcufvN53IiqPzuCXrR
TqcTZiRLQJjHlgXP2qxVy/oBbxKgUBNm+RLx3486JMGI1m6c00wxRtzQedpi4kG+99hj+x/zgj1O
9+zQ9IKqioned7HBuFzXgF6uUbIGm8TFZPawgi9DfUxNKROezNkbAEOsuQz7ScOq3ht0AuicxOT+
mFPpnYCAksbfcN9Ex4OKDzJM7urpPwX2T/2fCFYemiDD2ctCZofO0iki5srJjHfDrQPR9IwyFl8D
GU+UTMhV8/WA85Q/sxmngOeaJx2THeZguCcQV8VcSGfWYRPwXxn3iPek6zchsUyInKTYdOoI7jGh
wLjSdccJarpAMpg4LjN/BBJSEUNh4wAjmWYmSj1Bi5vP3Tyn+odD0HhnB9Id8V48TsvPDFz2E3Bq
3RyvbcYV1O+2yG7P3DygAfQk1JBnGO1T1zPwtjcJKFjtHA6Ukvq8z5vgrWkmLV+0GJKTKZJAEzmR
nPU7H5MJpVC/XTFKYflFOKcaMvujHHd4N9q00ggLQGqToJkNOfMkTi5uMWhV2qde8i/eiYBHARhT
EKHTnk0s+uYn/hDmCXBiMA9hMF0B+DUyNTzN18tAPRZBXRA8jZZJdcNQtWgB/tBxDdkXVVR7kzHr
NPf1BD4+OyZLMqwNB4M9ZnKeyezgYpEsG14NxP/HSqM/3i0J3pTCAklKOMa1dZ5XLCmnYi+R3JVh
APJ7qrZPy0T736EMa7F7sPwCQD3Al8BgDX/pQkfIuTi+nX0UCD7pBAiE0DO0YvoVHlRJX3KJE/MA
wqYtupiUYOtLssmyLlxCd15SDQ0NXW90EgCaxU+aYbZzI5eHX0h6Z9qlSK72AfC5mPUIHJCGGJKB
LtClkvD8q7+ZmUOfvus635NuHLR6KHbZHzR0qE7Uez1jQU2DeJcYnrdsBwUZF4jOrYRYxXvxafEp
RI2EZ8OfI7X7p+Uk/Q0HA3G5BXHKZmjDLROVoMmcZJnXRkhI0t8ArUwN0ffcKEK7kBokgYxDKDyr
/pEx2CwqKWOnkE/RP0WS5TA2Li7BxLBOBJP5RIxKcvfFKJgdKmogjSO5PKbuIMpB5E1QFdmHBkDM
m8+bm/qXDxOcSB4aOnQ+WAUAZx8O91J0MheVshaHZaA7Vpq0UlaF+PeNiTfIsMOt5uUYERCvPZzV
rwb5DbsFfXGixB8ystNs2HCi1DjMgEwoFgZJv+Coy8kcrE18s9NfXafkXeBf3e3zRnT+hPOwEbWJ
qWs/YTqL1cy8WfBgSVwuR3D5WO0GbWcKEXHXTKd4wsAI7jywJFmwv31EHTjlHVOMmHj3XdRpRCuO
JF5/3rhYi1lj+jaKwbcQ/1xuzEHWWTC2bVJyQSSaUBQMo5rlvrvDux6lN4M0tAQx+MEbr20ZXQp8
PHe/EDdi5s+IdHgONQRJKLgaATgu/AOx7y5wHIYkG4C+3+5bnNL7QZ73dsz8xkzocPug6NFfLO0c
udpHZnOoz033DNtw2Ria9pJkxErQi5k3Cum0xkKQCTNNjC1am3WRSKJanhHberBRQ2kl5FbPyDgw
qKYfnVpRgr6DVsFS4Zm2O8H7AQQ6eec5hzOb/vnLdasin348zVCG7mnCT+d1ECLcPt0NT3GlRv9A
CV4gl6I5GXC18oyxZgWxxaHOT5QbHFruC5XWKMqXtGqJBk7PXYebSzdP3mEodJ0x3YaLYvZ5uu6W
f3b82pJsV9UhwwE8xD/yaqk1RNxxIDgh0OU1CjEugK2L8O66L/AdfhA0ANIcel4FIvEs/vA/ccQW
i18AgWdCcBIyCpeEOEOKZnW3Qe6svbJEZXGs0I0F3+bJdyZpBG+YHsHwKfXElVYSqj6Nh42rEug8
Z4IZYe6TMxL1+mmRc2DBKzmoFcoZu7c2J/UbIivHoaD0uIzzKBnRu6eIEcCJ7ODETXJuiY6olqpD
gY+iGcKa3YjAzmOfaMubpXIGyehA33g+cvwZ34dcSejdKIYV6CUFolalEGUBAhaPT2lOXoEYobBu
p/MLAXYKhpAovcRJofPV9iXEUA18BiTuWyxqe8E6kgUrw6CVSu0lsIzNV8Jq89cBAh+6xOPnlhQl
PT0mGbru+ipykjueja3O2zFUZ7R6s4RYuI5h4JLuSWfFkwFyiPx1vBNf6zK9JPT3QrKD3RkQYiJu
MNT52cARmkag2RSJg9UcPwRXxqIOnSuV4ePylro6qsnzf6mWtI5nHyMW9u5sAvwebie0LhZSp5mL
Og4wQzTkcalMph+JiZFyLqew8V/qTqQH5n8h/2pZ3nviCTzjgojG2l/m1Jl3niPxmibZUtcI1yQv
kK5/rzn6F/EooefrFaaK5LhDwlD4ZpEeGVlSWtT42SAuB6avZToC2zkn3yet/lE4Pr10Hn+P0Fjy
JV+a0fIeACVIoYluw5cQN6bxifjdmCMG1kwZBnOV++lAiSCSiXkZjIFaF+04DDkrErzbwrttPLL8
AgR4OL9AFzwZRPqt51GblQcQQAEYA6QCBipzYzvgON4kHiljJRUrbj8brOrqGBewgseUDgSzluBm
X5foivCd7K5Eyk3vMEmHIiNaP91JTqvjjAINBVRn5olBs3HTj+o5+LL9oFtBJTiY79OM7UPiHM1X
f3u4zvkIgOLFFMshjekx0BPTk1qI5OwHlsBREH9IKTHiIDBIFh6MbZDiPSmWR8bcj30l7jlK1Nfa
TSBrKeu5rMzhVdEhJ+2hrDYqJCOtEoM3Laa4LIZM4Vl5X7deyBrr4ccoNYKhHqxesJyIvoBTiyfz
UPrfGXL1RqmnY/if8DFu257rVERrlrOQTWCd3iAiUoGmtV8vCjx+yWCYVuH+SP7kVpJpnOJnrIKn
tg0Ykkrq/VDr4xWPJIqXJ9Uh972sDgMo1LXP1g8yjMC8fsa6E1dWvUwoYuUVwekKUnq2AJ3qJyWv
I272BM8BDAE6fk/pfKVSURuYg+YUrRHx+r1m3r/NPyS0CGielMbnCYIgHZhWILAgZf4/VxGQceZt
j6zouEeW0cS96Q4S3pR0RusVugdP83tPe2bdzSQYgBPjLGnPHkRqeIaPKWETfKEyFvsKoaY+lPv6
y3bWgrQ2ZH9yKKFJumbb9MwodYKc5xhkB5SNVQIW2zQIg6Jm2MtiPeAo29euAFIo8ykao/D1gWu4
2GiigBvat9scsSQIpC0viTFYC1tqpB6Rp9bwRWtRovkCmfPX56EvRunvivhqzSLQB28ryGqMNKlA
UdBjVK5J7Hj2tacoIpwC/m7wpT/rjloguQAeHJ0prbk8f89EYkDDAcsptWYSrnITB0ZbqxKTjPVD
+yIrsTuzrInfCYM3QzCC2pfR8Tfragg79cwFUwtJvRxuCPKqR79ASnTCJV6LEmL2Y0BmsVZ0++Fu
JcCBB93OB8E5VSm11Wp8Y/9ovTB6+cUBAP1CsT70jow/6k5blwxPWJxrFJ0NFibSoE1vfC6PzNmZ
T3bzE3OdTqMJ6tAvmFDyO7cNDYBBi3XT3jT2eJZSlwFCAKBSZD0EOb8dsxi6cFDKpOLxH9CBDTlb
sPElQF7EQBBMQVSBtzmeXwt+1l3n8xzjG6dmc2MTfdGv5rerjUUFL0Ofx7YLs4Bw70zftJb/qAPC
pScqAzEs2ovnA8BZaJkQN6iXy1lEVrI/1tdHtMc8KGvtwIY+i0A0oie2PlmdjBbyVL+O4vJwjD+L
Jgx6W+HFs+6pQfo9G+k5+bLLrpVsfPHrH+xB7amlEwd6lxawv3uADuFs0SsoEZ34qddG226V2ngh
p6HyAbTrmE027HSoqsBAvQY9fkSuVtSLTNKlpYJwAmEYqizBO8fBlBnkos8zvVBWIipiUDoNuhOP
b+kz3mAxWp29RcAk7lJnRr8xT7sK4dZBm3ThFe3hdZz3WVkFw9/Uc2LYyjvGhCIWynhHlbWqBLyP
ixl77Ppk16dzEw8XHLQeTx/VeogpzAiqHbqz4K8T6E0DnY4dBifNtZ75PdEuiL6SkUEBZZTXEu+H
89tK6ggjAU7mDTUO7TM2inFUXIe8505i/C3jvCYAKgS+K5fgVu3usE2E4Q8UOzph0HKwFxi90Z2g
/JgVk+KcyrjVHxMCNC9wdYeYTiFaRUnIJviHGanKrnbPuiuCyz+e9VwKlLtJ+uICYUOB9Wh9Cm5O
g+xcOtrdekJmV9r1PzMGw5MADE2eUItfi4az+UbEiZWQw6G/vR9dqBJiHYD5B75PCejEaXWwGdj2
wsdHFzsF+PfUZrnW9nfs3jHFUve8iKIzyPwFvdEOEh6JJCtfzu3iPSis14/tB3kHyUZAs0JSk9GF
1CMxw9Hhu0eBokOggas1Kozg40vuixhsc6jUOktjBatpieuqcS4hh9k4IN+17gusVy2lO4vKZh9V
f3oT8CsAcgZYkdIaLJ0d+AmC4AM+saqiklVQujn11dezF3fb/KHm7TTenTC66+fMtz9mi64qxji2
cKwWJQlKiqPlh3NisDihSoRgNeetWVTmtxk6/K2YcijblwwKTGfrfbXl0pehhgmBmOQgSAGAYclG
R4al0KldbWxrIMsB+RJfEauOryybMd0R2I0gWAja+WLfYWEpqXACGuMOk+C64l6Qx0XtWM4q70An
aCPY4otecjqjnC23e1jJzLbPDlBCLvBWMZdBIp0XnyzZ+OVeRV/v4U32OFXb0wx5GYf9KYYy5znK
Oyz+o17BbPqfGg8S0ewiOtSvqC33+BEs/RtlMvShlmy/IQ6KWZmPVwOElCq3HzMd6WBO8SGQPYEf
fvL4rnASTt2O8f8kwsPA65lChWxqnfE9ZKfVVsQu5yi8GJfwzpiwbx29n/9ml+qzrfORcfHYamNv
AzXCyrpEJ+sELuUJh+CrLuEEUdGG09w4GHDi2VbOePN2Y8jx2scBI3ntBsEkeC5k87EYc3WQ76V7
dh8+GnHzl+h9z5vpquevUVr6+ZOVUE6b7Mvg5wFkoRE5QXxN8eVosr9vkTgI18kpPq8GYbdF+JHR
dQP05479k3tFEerj0tSsg5F3NV/e0Oyh2d/SROFYg47gdoLa52c7ZFDA+z9nR790pJyR3beQCHgJ
T/PxINfqd0kKkB7qZH/Jq0Kxv8tbfrJ+eY9PgYWwOwo+9iXub6YBAspEgE0F1Rq4jhcSitBX1ABk
ZsKsR68m88cfkbUfY93D7DWooT8uBuHDQxvVgvJ9Xlw33Uxm+Qgz4sffEDTymD5wWYYhrphNfNmf
4xf+PiV+emgioOLaIp/qKUm3xBnry+eKSvyKESqxflhxfkL0MlxkQLIyHNmId4KKM56NzmydjVwU
21hURwYWDtp4K+uNyxW1cTi2EQ9lDcmtEfTbTOCiJ5iut6qCz8yDxuhnd0Wd4kNtYX5MDsrH+AkO
2UuZcEwGEbJanv81L4xCnS++3a2F0SUuNg8uPIthLG+VYUOx9sOuVf3u5GgUsNfq3bEyL5GFviCT
dkfHpnXuhgxPWgzLW2eYN0ZFf175T2PqDm0wlb59Sk96GcqFdGCBHA/mfLAkKzk3ENjvH2Pz7Yg9
vD+uE6KGbdHzxrNfXrEplNXMwJu4g18NKwahHrd0ftuJX3FpYGAshs6LEceEOS21D1YE06COxzpy
+PNx3nhoMT1ZsO9I4bgyyckDDKlNh85pNQphzyHk5H08Kq34SPr6WPdglL0QYFUyJKejp46OrfXB
0uKG1zqG1CwwNTbCdfhPI4jsXHEBlxJWU6nv+U+ToMOX5zyHSvGFTXFYH677676WEWShED4v79Ev
P7vIMh8+V2H3KGGVuKPKx0iblUgAxBGHcPNaNfPPkGv31fvFENMavGiRxYs7IiVheYJbO4yIZneQ
A7nAupad2JCQK+oiOj2CH2vC1i0nKLDzTXZ7OuPgwRbJ/kUxh+b4UT2dtClXEkxkd0tPduc8nLH1
njOeQQvCfXFjZVaI4JiAOiyP3EZvNkkRs9910W856KmjPVXtKftmt/QJKfujDlgQ/HstXtlkPhKj
ll/8iy/IBTnPbbkrA1ELwjTuRRij2ADVnVNFvGPi9142Llue8UvQj9tkXIyL72btn+M3giXnTev9
to8FuoirkfUBVmQei4ob3pOIwJbWGJsQnEutj3f0Xugd9J0PKp9rU6j3PTgZb69N5dMMNY/8npPf
uxwBblRu8fZcbxAoGcc965NjCWIwcUOLp7Iw30QJ47tsbboxZBkcseZ5diYWHvBW54zzM4sQss9z
aJxWStxF7/DrDpAj7vE1/2xh8QFmPZsKeGA90v6m86oQEW/ISS0nq5l3ZukrGjJbDlt8LDgPhViR
ZAnZ8dphvzl/5tXuG0I/szoB1rGe9/LwxfA/DNdEUTKMkefhkXTZHrar1RdN3e/fiTHClKfoGHBt
ORo35xd+wdd7QbOT0nU2jJ8B2w7sk6AmDb/eGtkE6CWXgH1slEklVAXw5oimAVLcELCHVAh9EsYn
vWYwr/oxO8Dexeq2ZxbX9+DGZ2sgxF+kkDuYv4qWeDDOUUvIiOaXYLTECXsODvRdfDMmzfMnUfWP
AEr1Inu/nZTgYkHNr0S3DdVmz6HEksiduBTHA2+QlWjaMl81lBLFXM5kaTyccwwpJhsFU4cQY6N3
5j/cWublmuVwdVzQjv1QPdl9Ip472UeJ8a9n/gpCCgAZ27uoiwatS4LGtKc/Y/V5xKq5x/sR1d0C
m1nWtnsuVlJwdpNe+s6IpkHldcndaDFY6FPUX8PRVjKUlUQoVZwaojOzdHb/R7vJ7r4hsz9YErqL
3aAqE4K2bJ2h/DGyHuEXPbW1UzPHYUHaatF7uIVj94Q+BeY4TwvWoc+SCiDPFofVuWTeoo7xKuxi
k1UWGdilQ2AFdUGzjY5EyzpSyAPQpj1ly2mmKc1a4dBHRmd0VFI5iEcWKyj7zFZGCTozDZ/bsd9u
2VNp83HMMbok+EZCg7FPnmJLjiCTSzNU35E8ZR8RcY4PksfDOX/BP4d0Zkrh2GfFmCQ1ZGGB15+G
02QaANva/YiCtZdO9teit+/Hl1waEQynbms2LGawD+B1ds98pGyjeAPkZibLLoarGU+WT7ghaBls
rhF1FawnmsVvqKBANetvhigjvFRaQYrsKeO72+zFKiPNG8n6NOPf7aE9/AJoEB1eFLMeKAZ/IquU
JG3xIa5ebAlhBcIoQNVggy3Se4NYOMwlCv30G/yCW3heTLJvTPg6sXyyO2163tSRnEeuLM9JtT3n
TfJE+v/zpyxPW3DMbof9EjSA3wJi/ugw4Qgx6VegBKYMWC+zC0aTWOGybvv1eNiwIcGpWDyfdfCh
f+Ci18FliZMuX14WXw82TPbIm0PH9ionbvZwLtEgH0Rvvw0RxsU9GWPlkD/16dCS12KtD8Lpcui/
4eMg4juOR8WbB/HoH/3Ku0b97dDBRt6bhtIOWZDN1LymwiaElc74adzgUX22z+C9GBxOZIxMSMBk
ykzKr4mkl8Urk7foRIUw86tsQDqskol5RxIaOZqowSoY97ei4dcnRg1//Avjj6Te1kHncjXW/GTF
n6JHdQzoSOzG5St6ZOqzsLxG52GYnzLFucbyDgm4Cw2VB5Z83vAY4vwjXuEaSws4SKZcyEg6LvCu
QHY4aPNkHUg6F71OpQWnB4UjCMPoYYMrZcwo74sekdH/uZ9c2ZYFSsLh+NCkY5iAbocLCJTdhA4l
w7neVvK7c02P/o+WqmiV2cg4ise1l77IzrxlGbFeMv/UHXvH5OchqNAm8pavwJpEncaPvA7Oq+uK
Idk1klIplaN+9hmrF1S5RrsSBaDp7hl33vNwO/zoX5FZRswffzPaBvTcwiq+L8+O9PdJppwM4j4U
nPi9uixRTtqf4vVuXSDIXaf3ZVk8Q3S2opEtB/dwGp7oKEfhMRn7ZxYnPwH+1Hv0s/7KTRvXFLxJ
CYoQDxL6XLveS9ll1/z9MqgrV9gsrDAn79U6R66Px69M+ggcKZxjkh8X0vzYU1CjNunSBtQZYbkm
/fgf8xk0WWu/0mo53eJvsag9EeY5Bzz6osdh3WzV5hIf+VUIoq2iE4GUmNvyZBMSbPlDIXH+q4rr
Xiog8hbt4hSdCFLBmdL9TnObAM+00Y9CObrF5+U5vESd1/rl4hj3dlevDlgEsmo06J5R/3BbXIsb
uFhrv4Mq7BVy9g26eArIi4B+E8McQBzLAh4eLu7xa/kKu+wZ91Hhm1r9+Lw/L98os+7qDWTBatm9
1Kp4QqPDMuWgMJZY/LBtFTQtrDr64kC99m1UHlWivQIzB+v4mwqj+EeymzDU8i/JOK43Fyoomyvf
8Anfu89DA9df30zFfzJ8Mc8A33TP9VYCNoubtI4ewsj6pZ7s76qhGW5W1erY0pC2IjYINU2ivb32
ztZpebUUB7N4ovj2gmVTf84Nu8f3AHrmU5/cVSL09ps96ZVIsvshNHWKPwqqft6s6Hyk5SUZuhW8
SpTo/QuW6RE3ZrTsEmRTwtpe75CENvvG1O4RleKx/fvrhWOsacHirONOYve7+uMz3zbKQTmM2Nlo
Tbxd0JFymj8kK5dQeEU1kf02PZvJFPGcCH3kJ9R5fXik983aaVNW8mGYPjJm/P4Y3UV4cREG6XuU
p9gDIRJP3NZ6L64rkJhXgfua98wHSfX3irr8590OZT4EWYYUTSmSKFsZGxRROs5RqSeYW1IxQriB
YNGmZBSrhqvOa142zDtfLDBWK9qyRZvynPVShJj9E2kTLDcaOpRtRYuq2zjv8qaQzEkwKd4uM9hm
qr52IEKUD55iTC2ZX7oiG99N6oRzeHxpTdCEBJcxBO4Dtct68x1RDZvSv+0DphqvXfVh9jn2Lofh
SeP2rOfn5c08H87JG/oMcOXfmlqZcVh4qbX+aoQWW+PxkFbInb+2iOIOGowg7gUT7B9bFwdpc0tY
jXmdZwSR42+GQjwMCtybRj/WumboovaQgEAeVpoBz7zHINGzYaO+7xrGCBdF/BZMAVKHhDYjZ/Ku
1fSKitqhpERoQDb0aQz+7j2x9QCrXPobt3MOC4/qGj7Dni8gW7Cy8YFYzzeWOv/GWgnhwpHMn2Pv
o1AjQENgWRShEHgfaKQukW/jj7+yIf20EfwwAKfdKW4wnWVp56SNflq9v4PKU7x8VWgRyNXQEUqS
xt/v8Qx9F6lylZ/A2HvPGaVdS2uHzNhEA9xXGGEPZuhiXtEUu2Foq71OM/mk8V9eEHt2shQ9l1Da
q1KrhzO5VeFu4GAO1fpJN4Bi91N7PTWZKqPFcRFnpytc9qmKbiUchB9Z4zo7gQcjT0lJyW8Zqi97
XB0EQeNJ1Ee4cvtCR+zvym4Mjj4T7HZnElOPvnZ+zCRqXfaUAONRO+WR4LIdtS8bcGP13P67uV9V
xhWTe4tmMK/VYBCptfxRfoSQz2ILazG8n+0vA2Dg902C5PJ4Jx3em9eGIyEtXhG6mKPFvZBH6mnL
+zk+1fdBHyClsZFFw95nAIIaRKfy2d9Masl3wG2HgaKRaJVWO+OxAAS/v+9oBx+H6UmjPIJEdnuo
x2W3Y7kIjyg2QhuPrum8Oke/vw+K8F0hY/XegyX/15qP1cueriC5fhd6jVVW8Exe0SM7eUP/6uGB
M/+kCF8iWURfZtZJHd7oCk7p0bwHKJ7mQhjy7I39qy2aqluCE7VHph2FIwsRQX9tfNyrP13JwQ/D
WpR5k2rzw9F3jH7c3auX4gnpF5VPeeF8om7eGMhE7yTvufuEwwQL1jlihjgSTAGpGh1rX+/oog+G
kyFWwk6V1NkgEpphd4ygRtg0y0Eveiy+cxzcM0wPmekrxccauriroDZZ+6LqvgMq/MxjeDLX5j2t
YjxWTEwGGlTpe0v8nbYZpbH/i5SAEzOs9U/BraByecSkKA8pHPuLn+cUTOuLGhogSAhumsGAXQ2Q
wroHVfT+A7BgmxbLD//lcUEJVz8Wdx4ZRdSf7I/Sa/iMS5+OFgqLgAfH/hhFupsr2ctLQCFT0Pss
n0DKwumzxV0Li2e6575bhzzm7EvYhDToQrj8ZqBMi8/htBzrxw3xPUWgML85N2iaCNeGRxeFKqqu
GiCssukaK1rNl9dEhFVtmD+yLi/9i9nD/6TnVLaoeWv0niNKA9YHzijInNLSv+J/psTjiNnCZVMf
xvH1j2iHEUTPQE7jcHNQiwzQHGdzgsLi/EcDbJ1jupPtAO1PxGtjxXhF79VZP6GtVEWTzdDFQQzm
YYXopRROrBaLIPHUpOMA1Gv3XjzT9+KCtTXd451Dx0JTfEyPS4XzwiF0q03lN5uH3ZI8Ht7Arszx
7ONJztfBP9VsMW462uX87lZRlUFrbS204mjTcVOIph5wmlNmnO1QDr/x0bv9jcP1cm1IPlRTh/9G
7zYkonjfqC2axXVxFhZqV9h0uwa67u7IFDO8/B0d2ldHoeOQ3fKv86bba1AhUpspH/W7becPU1k2
Trm8hc3imJ7i9wYMioX27MSqrWDMCpGqL7WctCyN0fyRr/dnWKVr4x613oOKKhT+knnDki1e5L2o
Q9JrHeCOYj0NTMSC1mvnTXDzsIjDL0go8DRo65yxxT3Rj76xXRoGE52Sz4GBZ1fgk+uVRD328hA3
w4ChdHscg0r/LkTv2renaW3f44tTkyqP/5DKznyv3tEEx4hyiZ71igV69xI+k9q6AlwrMcRmpg0O
tRr4BhSioD+fFtPiiiLBLXiax1gGDb6l4AFXEQ2fTI2qFf/QuQby/ES6pmpMJlbjdptXeC3nk3y0
/WAILVkklLcH8FxFz6SKhlugbqdXMNy4M5dTvCNDwfiVfhB5RbUMkvjVfgknKAdD9RQXwqgxzvtT
eNtUKRjdOfwZijlaYP0C1F2cY0XvzyG574RYND42Ce4y2S15e3e0tn/OCGf5n/cRj8z8NL/EX1eI
ifbI8GjBmRcqUeVQOpf4ijEB8fap3w0k4tB6mi7e3sQSerk94xQKfH4MLewVAh4YV/1Nzf9hW/+T
UtchIqugKnk0GJT6LQMehRhHi+b1zT0b74a8GdrKHIc4d/DHFYBAlFyzSVrGpXmzL+yWUKALeVqu
8K5efBYD9zPvO6O/NfLz44Jd84SuaPPNThGlE8MGABSgU+1tfrc/DloLAMD+cMbJEE5LAaEPoAMr
Txe5+RRxWbz5SnP/gD6Erirmwk+oidiNhCMXulj8XFyXT7vNZK1EgPS86jtftwoUvkKmyQLa1r8G
4mkUXy//mj3zJ2cY7D+hJHkzrygxBZv4Q4tFtV7U0sLXaAIeeVCELvgnrzx7GjPvcH82nFNuCVYm
iCzx/x5yb0J2hqFu8APdGW1oyunHf3/CmLbdNKmyeHEv24ASRohEErMRwZBxZaMoZyfstF8Tyd7z
J3y5dzHdvUv1NVTfaZ+SfHVhbjRwGUb8fbJrb3ZfScbDkxv6ROCZW3L9e7vffbvq2GFOBumaz8KG
k9fP3iHWLbjU0NUBD60Ar80PNuTHGAth8xESneedjUfIW0WI2l3bPz5viQXnOx1m3fyRDfBTP4vD
kIg5P4qt0Stp9k14iYfaFHi62j/jczHJAffv8SkVFpI9VLORPqQgwWeyQuj21eiS211mg3yNqiYS
Z2+jF1BZjQK0yCkBS2RPr0g0N27FluUlpDKsIrR8mSe3i4fb+FXcAl7CxdXoquPah83gUQog6Vo6
48XHr9Ihhpa0aJi8B5VNA6sycTVu8x6r7iegVAdF7WActYtSr4yzVeI5/3KNS1w6dfzJ3tbXlZdv
62gS1E7BIK+94UK4PQzcCfbKstcxtfq6d4ZiD9x8vtkr4nhzx4YHiQWK8Rw95sVt+Y5amkGavRwK
iVM63/03PS1REPe+frk7FscdI4rFxMDomuU5YYte0cU8Vn27Qfaf5c0yfjFsFmLzYxeZPyYaRKPj
DsRPgL1g/hZOy+FzRfp4aoQOuksYJsvOH/990zMkEH84vyfEhvnVhdTC5AHUs1Qf6dWSFtKixyKV
4uM2tqS7+Wye0TAb0sCDiCWdd/OpluwmggNAq1DDUyHI/dGQ0dMJTBg3D0D+eOx/DGXf8bN2ALHM
jVb3LbAkeBy9IWvCRudQc7GnxOTp7gJXZRRzdU5y/zCje86uaDzKxVTgyh5cyX58ZxL0tPrbZ37M
kaENkQSJ8CbSULDdyzEPZo2e8wgWJ0yTPdQhCvUPu/qD+XCgkvWoVsfFC/HLXnIkTewphsr0ibfd
hMVDeSbj1LA8b68LdO6cT/6wJ+mD9zOdwaXCsI8B7Xa0P9L9bWnnnMdWDoHkgN+hiObljM5gdp2f
vUx21xyMhWS3+emvZ+F3ir7rye+zg8Cou8qVtM/UEVHfkE3mjJF9we3b9oxpiMnkfGBOg6mAmMWg
77llfAXGQf2BxKf54nr8RBqt8lHcWlQoSizHR9L90UIYewlNIPg4IM7YahPdgI6WqFYZDyF8jnFc
59zgbw9NsLrWHkPXAV3LE5RnnU+IAB3DFn42pqbYPhGj2IWqsI09JmuizH8knVmTosgahn8REQqI
eCs7AgKK243hUooouKAg/vp5sifOxJnu6eoqRcj88l1Vl4NvEX7MYjkMRews+dCwHDnbNfHRKQIv
ZMtSPIh/McU7J0iV+LnghK0c2ugedafzAnBfYIQw8C+ghV7QO3RLaLdUDR5+aWaj9IvlmGDY03ba
MMo+yIElZjeDl568DvfFczGIdes+HUwh2INmx9tk5gqeS2aquJ4OYemXt6B1aZy1wCmGseTqxjYa
rQW8SmAQF3CqMWDBy4QSvB/x5lQFy26+0OKrCEz5GgoSbd4LfBOZ5rfTB9aVVR4uKN8wWk8SH3mN
vzVuMU8SYMxrfpn06FwZnkYkLKg0lrQmYC+/Wb3S+vhgO0AR7WuLKs7jD///mGqQgNKhi75EWXc+
qynR4gj4u/Tj49HFWTA0r4BNkklIuPNd8Q6fC4k2Zy7zfAh4X/gddRJNNFrocD/32U0cUUpQTwgf
iGV+xFEJ6ogyDvR9n6zOblPwHwKi2TnlJV/7mXzY7bvdFnXAN3oe7zG4a3xeyRMiEeiorTKo4umH
DipU0NbXfJs8kvZz8gh0g1lad7VlQ/PEneTyV8y1cR7T3t9gooGyQogt7iNjRNfRtPS/BC7QijvT
dlypx3Eoi6XlxrFsh/oODG/Jf67TMnqhCwReXalWL4E1AtMmDpJB+E9foSatxHsmu0uguSVLdec1
KTio09GIJ84iwEsOU7ilEoYv6r401P0PYQO6I8Sh2HgphkKJOfnrkG/PVHSdYQCx/VjnkDWAXL2l
L//jQuTaz0AEO5NByaf+Jke69aDBJzIDSvdEM0kD++JNLvzdVw0UQJy0bu6VeP9vQHEEJtIL/Qsc
3p2HA+npqdbQraZUKs0kbhGZoUM0O24hCwc0BeiOYj/40zNjn3oCj3Eu7muqXMbaqUW2KTvDgG8z
o5sFzfLTahfS6pxyE/DJUG9m9yIJS2bBqYcEZDqpAEdrevw42YSDSKK7q02lZRsV6/e8ins8fa0z
2j//yJzavD2yNlLC8IOWzazdfcJmRn3bjD60tcwtrqVXdn1tT10iXOr/k7bsgzJVcbsgzII8qeGC
lORVAZxW8obuVm6Vs9bg+BBXcefoFqgWkTh3BknRjraddNQOSm6ZDu06op4MlS1pFIlOxaASay6a
kF/GUOx2gF7XFFRRCfrBS7Qbzr6bL6fxghh8vP2IOB+xqtmUG7PlzN7T74xseApufsGXAbWKh9CL
ZVq6o/Tl5Ww4p9/qS4OwHt+m90UeF5Si5cnNv0Qq3NKOIekWSDF8FA/NdVJaAxepNP1/A3Pr37MP
zy1UJxoCRIuEzFOTEFYIc+FKKd6jp3uK6j4FinOLdR29Yob3xqQaaF34N4fqofXP6y2efguFP5o0
88Z70ZaW+41ZxO2ul92TYtos+fNQ5sfzmidbdDpscHAd8GHR3W3CJrxEjffzHthIG+dsK/aIyVQg
g99gcED2EA05QWvuc1JGzVwJKjDxfPXJPpsn1Xvv4z39zZ/iWDMertRTdeTSDmTzght98WIgA1Pm
1FGbn11HAjP046ylFakXMhbD7wuxYg9k58CffE4tQomKOWeEbWVJZHXw2Vd/UHcwe6+sBvxXD93q
DSgHjL1rImoMloy1TVIBhA8B9uccVYYJJHGxAICQg0fa3/UzMAfOjStgjelD+IvTBgboA8Xy+Htl
7+zMYWpLl+4jzR1qVkBqxGqYcl6aNQ6J5QGKzHmpkcUx7sOpAXduQ0ZgSiOmz8l98Z7fKXCiXEzA
pBuc/1PA6d+qPH3jPKtW78PoqByvAKLAZASqsGyP+EItgRuhs1lSxgj82bGEFrcw+y10H2KvFU6S
bQo7x47MWArgTEoMyOBb4IP8TYDUb2UIaRAtVrr9JUAGQxaIGWn5iMJ6Y8JX+MUI/Sll1NRFkVqD
4pe6nsLoo5SgBI5vjlk5YS8m1yvL50VMaaY6rjbXA1DZgNP7B3gOHoiBC/KDorRzn6GPyl5AfiRw
232zAUzV90Nm+o34og2LKjNlVk5foBlE1SMwa8BrZD5EtRbF1IgvFQoO1neEc1ivl7STQHP+OO7p
XiWb7VMAmXJp4r5FtQmKrHUGRh4dIM9ZITTw5cMH/yBiH90ooTVwE6yZCmG5CNpqdvd/+N832WLU
WKCXOa9l8vXWmGZR0okN82GASuRAjEzkgI+kWe8v82LXSsj5xgDQGmm0fwrjw1ql+BMxEEMq7Psr
eh5k6lnu5gUKVHz7Ki0mQKf8llH5wK+06dvvO9qKkyBIPDXQ3KIIF4pFuXqRUrvvg4e6fe7+ydl/
T4ZR6clTsJtLeKEa8+J1a6KA076fu50p/CtAQTyf5IfZrT3i1A3MZT2sPoIeeqERsysIn/KsF2Ek
XMkJAIVboMYaJNgw6Hvg9S043xB1zXNok6tL+P6Fc+WdLomLra8o8qGzB7Fa+MM51TMRldp6+nA6
U/LexjnjhdU227PNLGaDR7p9mrdxH0U0ETD4yBOUtjXJbfML5RNoeeRkNKtPqAFW+FRzkBau2xNZ
FzWjAT2SJorTpBdwQE6ZG+ZyKMVSQGBlOvjrqL0rg7PTrYYsgjpNKvmkM/t7BtCo9boArdK/g9vF
5BO8HD9zjmDcmj8+kiYrCdXYZrwxpz1IWb4oPX4oNDThx5TzKRY8EFhBaQ98okee9sUezrahnigr
JivyGWgZRo3fOTUDUkcz140chMbgW4QPn0DTJVWVHJ2ZUdwL5CUnwQ2BkvPB7Bagtpn/+6ABMtrp
Z3Y9vPhk2CfBUSh98IeoBClDmla7e3xzL/Oajsc6KE7a/LX//JXhCy0BPRE++1V8YXIu3GohAF/I
4W8yEAaNZ/KeiJbuoX+xVOsG2nJ2CAa5o4ADjrPa9RY3bJlt0TsW0cjpW1vv43AMMDuvslAdCK3W
gkJ56jwoLzZB9miTeE45xiRbXwm+gXoq5lUATE03RX+BVoFLrZC3TeRHyBtE14Y7CsspErno69/n
b4MziXeJaWa3MSWwHVJZFzw8Og1AxmqXJXSKYnFyWbwDUUhUsYHIpxc2Bcg9TFN9MlrpIgnxCQRn
T3WVGeoJB5rdec17gCWyqyeaP5pqJ9badJtoEVrC9BzzsT92L/iU3S/kQsfizppfbY7VIq2KeYom
6qBvSja9fbyxq1vEcLxoaEbgspjMh+aWfI+P16dXD+Ix6qFCusX5+sFPoVGK2+x+fNDl+dlxrraf
Edumg4SOCSsRCQpcP2g2PsM1zwi6HFHzXngj3ZM6WxvYgxWz9RLALaqeBuB49GY4HAU9X+jvLTJY
mT6IDUE6aVb+2WlRiF0ANdmHrJw6Weg+HMuD5T2jVfJYICVqZyo40DNBufzjzv3E6qQ/pRiV9LJr
1A/E9j00gSNiXufkuX4khQusjfICDr+02QLfWO8MArMy+uNcHpHZI+i7jVnvaYbJ0FhwfkQI+dm3
9JcNp4pdrcoF5P8vkE9PGFAJoWURtHtyG7KZbhdJMc/j12W8mVyjAnAG/u/pXyfIeoy3s6W4hSkV
xKJCycMwPfschcql5nNvow+YKjwin/JoBjFZwQZ4JCV4is07+hg23Z1XSllRTe2uCF4ELd/YbNgL
QG6IGtDPvmRdjq9di0qtAWG47i6p/Zq/KAG+Yu/B7lOURn5kK+b7PHd6UmPBrv7ATFmCv7vv4rUo
YSwMPGj0llsDUEUp5i7C8Hqjv/fp0Z16SysUVVTITMsdp2r6rknCxyR+owQK7yGj24tapRLN5HMK
zoaYp5iLU03jFbGOCkeaYNmNVW6RlMrUnb56RRrCS2RrIaAFQ+V21Tg6dkHMMBzilKDcwIWHYnek
JyQaBsjKfnF5ukflAjUBYoeff5nvyn9S54cjuQAmNHcoIL9kt7gPJuif/Zre6c6lBpg4Y1Bog7Es
oCnRFenwsgPR64kjiexTxmtpqL9ei478t1SodRDXNCyxjPY+snH7xxBFrlxIKxEnxNxTVhcB3AYj
dDMlFZGHNtBX15iOWZqaFc46H2iS35FBn5tRXug+18H4hogpOCwiXPbJz7WHhzyud2X08Hr4MenQ
5Zz+gdKqOcAMp2cgXGBzzpCPAGUZuBIMtc3RmtEqbQMMTdYtwDoR46ql5RplDdplZkQfxHFH8xL4
fDkf+TnfRPgxuIuBcj88q6qr4t+hciifD8A1G9qE2aBYmG7hm0e/nmBW4AGqU86YvgzF8znlVp52
FF7TWmuKMrlu1rPfE50FVgHtAvw2CvvChi1PRVnmk1BP5imbCKIpwj63x5MtMuvp1wkLxJCqX87Y
ZdZCWlJQ4VHRVYvMO+Gw4+qTPrN1D7toAbVTJQNDN2vUpsAS4qgJ6FEl97licfhc90MF9JobiMI7
Zvv0Pe02MO+Ao79QAaXdTpRsy5EcnfYf2tG9FqEW6x+2cLgnWHcelJQsUuxXRYxZaFXOKSZyQXHn
Z1DhLZebiFmvRao7cmlhSyTeJVVzunsVi23Jh915Nwq9XwRvlPPP/BI3sIMy6z511a6+JDgieASs
ocE5KiPpUPGUV9Fl/dj1DvIBSdorYm9PVHbOIatJt0M9SIsU+qmUQz0gP6lZpG8R8EOWGg7mlqao
0jkn/ahPanKszstACJ4RvMTlFEdwNwFIGtd76gP93MM0IN6DUXvnWWtxzEGKdHe5m0PJ+/i/KdsA
R9YbpmM349bDuCL7sAan++7m3e1mUR5H6KOiZiFtvv53f51/LWqWI33yCYrdC8pJxbHCOZ3A+QE0
KVpd8/onez+/ZvU/s/7z6TkUnjJLUSlIfihSaR+Vk6nao4R7iv0I+blBXhJ6FlR7fp9NOdJtiQGM
Uh9gSGLNw2FMG0/wxEAzA6ylJ/0z2dE9SuzHGQL56g0iSExD4YfC4doVtwfQ6bhhTMAZQICEwj48
MD6sIJKtWs0EWYHX2Fu/wUPZhn2YCKQqgZrcTR5h1kemEJJPJjhEHUouVP8Z/Xv8JpxABWtFnLiB
bhuFmUkDsTliMWSqe+44zDrgFiJj7zyvGaXn1W6ED5rKYNUlZtPicMZOjVZ8klsflgCsfGFJuMfX
g5/hMRFlQdgJu/RxGAbaplr1ku70o6vzaw8O7aYIwBWpX2IXhtsCVa/dX3D/J1a5gGIDKnIoA38S
NhlK3miOH3ggEjbnlkhfbfc0QtM21PyRqO8XTslUUGwATJC69txtKgPODzx62UD4mHURI6PPnI+O
UnDzuGAon4E9z1POeGYRjsxhXKMp7TirFBlHJ/HUot3Ow1tGvHNInLAgGWEraOCwNO6wF6TLQBD7
2Z0MtGGAfXMIrUW8RFCZVybKdokJCHVRPdmS1AAVhYiIzMlpLgSE/IYm0IxTGBCvrft92EGpsJDl
KkOLM1tL3cdj/Aa+Tqmq5q5rDz0yk3XGonraC1goT+rqydCFyNRhseSmb6wcdvmXfJh0b1ltQ5ya
PU65hV96KHo3eaIiiX0QMENDa/jYCApr6EjOmxR76synPE7MC1U2RFEGfkfUALQ0MiYVSPCx2K5I
TLQ4Yb391+SDRUlx+hPNLL2hdbM/2ZPC7ZsJmhH3o7OjoCIog59zyVCVLrceFlKDmDqTQ9FZHJC+
JypG6Cn+eZLR0aBOSaDXB4YtZvegRgBGmxWPkwKYfUtnkqNPNEKPK4+ie090CgJQstGKJu+ch7o8
fObsPy4V2rgjvvOtzzCMmPC3GYmONh6+W8R4a7Jmo7RAUGbwxEGi07EH+tFie0RsrodgaMuBe02g
spKh2wu3vjRF7rcntTF9xtvDG0jvFYrJgwza9N8aSXUm35w4Le4e4tla+3tqvQfVg7pL4/EMECtV
AVfKBQV3QQ6fCXCdlPMi5Q3YHeTCeYpknjwScpiov2P6XukIw78MkLiEnNkokcKBMTqqov6xDxEg
ekmbBeVBDs2gaB/uc9hH1PF0gCBjzi3YG848GLQ29+mMM3o5rbm/aScjaRN/cKhCTHIgNLtQtra4
nDHvwp9+HbF15xMxgMKl7jsxqaU/O7fo7vGhGgKRKy2wM9AQPLjoCljkXvg/7uidqCejJ5xzhyMD
tZXOz0WCBbV9nZKIEebmAPEr18S4ED4mlBwYl/3+9BYSXRyMwMkeIT2s6EfwWKGDK+GvSPjDwvDO
yFp1xQkGss6n0xUQazCp7MZSkOSiM68Scl1n2yUeC3S54Gky0u0BjbMX4wc2K27vf62FSY2iB+YX
XiJ+U92qudoMen92zygz9s880OKb18QM9My4D+1zpqHvGebTm8nPtMXrEfj3m6DbD1dfZkyUPdke
GF8rtyGoXIkAOMUQuB0sc3JJPpkOT8xIQecRhrG5Nil5BTiZ0OD8rB6vkYxT3J84mCCIW+Iq6csm
cI+i4+hOpEKfFVGfwFf6xAgybnSg01fWxpzOabLWIpa88OZ86YzvR6PoktHq7FIYQC7m21U9vgdn
5MltqtJZJy9ZEyfiA5CJxyPPimLYDCkav2BVJf8NCXU3QYv2zi4Fi11vectw9Vq9oNowjTBxqJNq
U2yqv216Ns7hdn3mQtDoKVJCV6Ppw7u7VQZRztkPydby/YdajGa0CIdTjLixO/VRyxLCNBuuldmV
2OxtihcZMm5CKPaPTxGcearuKfLFwSj7DPP9uLdHuoydhWPvcRv8Tjz+0DkwSTiryrSNbsCCYFfQ
JQ91/BA/ERKYieQ6gWXuZXAmT85V6yscC+umz8r290ELgBRitBy9OcDQU/6HgBop9eZ5NTgPkbXK
YjeIL4svqRCs/vmXP23B/BFxYVFRJuofjdmjpRY+d4+YOnh3iwq1t3xxIW+0J3e75w9ltY5HrY4L
fBsHbX+ZnV42gzCO5qMs5LcdVLtmPeA2OMVKJ43HqfO/jE+YM7Ibhzp4cUz405bkA3hqBO+dA0aK
TSyT8ZJP9LBZKys4nbmEfNdnKtORHz3C0bRaa3/NrP5rJhcmqWbZZ/xo5sX6ETdoxpR9s1Si16xB
pfKOy6SPRA35Ekv5XGYx2yLuxi+EveIZDV3Vf89Hk6sLVODQFx+2maDVhG3wNtM4HF8n2yBHbs3x
K/fAg7wt5HAvw5rmQsJd0wb4VkrrsLfLjxzubiUY3rhDeP0NPj7UGHvK13hthPZREErXWf8PpAZt
xtt7x0P3GzARTgAln8K/8oAXroIvwnUxMw2h1coZN1u3FFZdSne3y5aB/gdNztosWDDGNpyFQlys
gQYIJICUux6uoybTrReIBRudoxGpqTvP8QSjF/WvygSA3q7hbwghSN7BYMWMHuMetim/YyFiooCI
UZc9eD2AgejKCRlDZfSOB95ltZ00CfXnmWjdJO80U7w81hyz5UhUxyNkaBDjPhmQA7fhv+tLTgKw
K5VHElPWkUJPjCpLwodxB+s+sPgzabNeOO1ZMCdhl4ECiIGBEC6fbEK8fzhW/Hx994e4c0bzUmRa
5t42qVM4sNXgaeYik6DtxgjHkSVtfTBmxpx/3pdM56SiHCqgZJZm4T7aZnq6zfqz2wqvnJxuNxck
z9u/31o68vACg8tMe3zh6jvfQ9qhenkI8yL+B8Sz4rGHSYCtVQCkuUYfGzSace9Kkto/ZBo0G0wa
38+YX33X6ua64OH/rcACUPLRovYFm2fdwELYZKj9mAnEcMIxksGNM2yiUBNHWshopYkQCGO7wQ2+
ZEYCHX8hDwCg3nxhwTLuKh5hdYjlzxDjC+q9t5D0wv0ryGKD4eKyRgf8SB5348MBWRV/3hIkSQMN
qva07MZAFO0AUXPNELe/zjIYBrfHQrDsMHwj2O5QkdJKQxwmslttrI+o2DEBKT65I0vGJ245vy6Q
qyqcjfPcQpf6A0euDJ5cPS5sASqvMBtn+PD4PKgQaLJBJu+5UDhOCKXlpbzPBnyy5EvhbZqv6qxk
e17yF9FcwkEWGYdE4svGw/S5QuBKMRmeq+d8gJW1dZi8TJpG7D/gFVNeD8Nm0eJhERV5d++2kNhE
cUHPkFHiLhzF+FKMjq7xuzdKGMq209uici9kTIKWGlQirgdpsXtj8K4izf05zXmcL2pTs0lZYLN9
JIbGCv6M2VfF3koX4fLB1n6Ge3vMCSRByyYBxr53fNH0xoyJGTp+o7Z6mRohJE8Iss4Xp6M3Em9h
eFb8ag9ebL9h9TiBIcgb+RijUFoWGesA67+YjGf9FQEfoyms1Epjqd9AKVx2rC8/yAGhckCOaaiz
OxlRRCUcfqfHglYAe3AsgWpYsLj/N6OZnnWkLMwIWJD9ryfNHghviE45n/RQNYASY4jr5QPKD5Jf
PEkoOJZDinXtq6c9TQL0buRus/o9jeYkr/g9VXn3AH3jaNOulOQO9CvQzhyHdx3AFaBigPH94TKQ
Q60xz4tL+nFANU4w0i2dB8L/3jc1Vp7P4uaxBhOJdZ/wZG3TbonsOhgGzfq8eK/ewrzzjO7pJR3N
hHoe06NTB3kqBw3k9M0SUqRBht3S1Kb57hK0q2Hyg2r4BD1OTxJXeZQMQnXW+CNEwhxkEiVpQbkZ
GQ0+cHz6Z6LAblbunz0pqpaDqItJAkaBQTLF6hlUi4fVo0QPJU2o3czhZ4xzAlvFyMud2jgnEFuQ
56M1j+9hYF721YoM6u2mt8HugAEJGdOU3BzhH8jj30pnKsdmmWItyt4HLWyxV+vZD68JogKwgsH8
R58fJ+q1AL5y6x8wAXJygXYrzTL4Jv1Em44yFBQUNvSWAl/JEwmZWrXMl0UEpxcyrG2USGcnmYAY
MEpj1nsIF6jwKZeT9jSakRfUpRcEnjyFEQzg8hs/T92J9mNYEB8u75LyL4BDvAT43PFdgbsgARgS
l4DhQc9wT5x3LJRldN9XG6xHlyNbGxOE8tfO9SXOA/ipJgWt3cBVNQkLEY85ijBqtYXLMge45Fzs
jw7fGWxxsZJkjDUPXMaHok8BenUkrQS3Su6ZqzvcON6AN+MA5os5rx0UFZ/BHIoQITMVfjVySpkG
PUwQSxZECES8DiywWClwch2L8GgamFxZwJnyplyZvDa+JFH+WEHHfbIaGHNI/sB7TgDPcZjVI1zo
EGfvEyf/ingabNoUqmPD2i7ZZpWMirHnkU44TNoNsOv9eD3yNXWs74nQYOrz1SMFqOpKRxQWS6ci
vayp3swtaJwPZ7Qmg1chOkUI+3N6jRu2rhmWAh4qmTUWZLXG2g92ifXw2M6fx+EJg9z27AC65nDM
oBv0lSBjAp4oDQ52/H+JRfJjPFcjNOo8l/cVlB/vboiI6GzJoCsX8udYV5XxxwO0DjruD9wMv3GP
3WqDAzuV9+8NdTH4l2BjqIFk7+BCioQkDhJCld5LKw4fPbylJC6I0f6OAkveA+eykLO68/iybXOO
1id3MOzLgUMtBuVdeRTvJ4ItwqrUJq/Db/0VCvpZvfwi6dum76SOm/D9B0SPnChmr6iXfF44svd6
WjM+8D3lAGqbs3o3YzRedasf6ywvVA8JwwHoVGa/Qx9K7xIV8+1gzC38RVaL/ZNIGRY99ro5Tinu
AGbg3p7AxOV3qqblHPJtPlhhf4WYenMGve6/07wR5St7OOqvahaZmHDIdIDZlhgayI5ndmaiOzPR
vR822h+Uz951ByUZPxKNb4+79Gqg1+MQ9gshRN5pDjE6u4tmOiXjWiiLywGlrsq4rO4rGJ8KJjkb
rTG5cYzBTvuPJt8ihqB28Z3Q4BqSUwO/V2wuHOeJYkGCBQ2Hvn2Q/E7P4yOFQLjtCOzYztAWrulQ
DT4rhbCb6NeNyTRBnQfR9hIukAI3KOcKnHu49JkhNs3+vcz3w1RZ9lMl6TEDpQpT4pq7JWeqYfLg
nyXb4S86z68xa8pKXW6pDtnu4ZLoaBkSedGk4pp8xVOu7eHLmU5yzRBqRIK6oJ3vJosPZ67voj1q
kiE6+qA88IZyeZCtmKxw5Z41iVuS4YGAAIaCgVGp4vPKv8b3786bAhHAWk1YrspCAT7XYMUxLoh0
kFAiEVjK/XH5z26Km4q3O/iNecofpFj++6fMpOi9gKCWV9phgP5io6Lr3gZ8jZSwZihrUg4u+Eqv
M15xl4JFofXL/95JqxraqqHpmm0ZNxnZlsRZLdE3R810uC/T9+oWDhfKAqevO5hdF+3kMtdsJXxz
mL3v+RsHZTog624Img5rZ2xn8vR94iW0wWD9z8kZyOnd1UlLIA1m2aKtU9iokZ+OkKhRyTcfcpcV
4ytIVbUBYfdVCA78Hy3rIXsNyAsOhIOMvRCPIImDcxy1aJma02PXcGRANQTTjcve+C4l1kE6Tbxh
8kRXArb1cLa7UUwMChYHfVZzqkCdy/Mdnr0OTXApUaMz/hGq8lkKWDM5Q1J570OHfURNuWLlkiSW
bcJTVsXyou+1eyWWI31kdEs5ZJ9AnsWSEUqHYvbARXtdlpTrHD7kUifMqbjaNtX0PYWiZrLqwEnw
yJ/uC7x450ghWI9xp1rxKOoRY+M37vbD4MtkwPTOMb0hDNzr45CiJSdHPs5QjhGd09CMGLEHixKr
6abtDAQpYCHnMS9X3rCBcS25ot/4N+sTv4S+VQo/hw8LKuFb64og6GM1ZEluOcwfULG+yEnLxfxz
bXBm91FmrKD2+VoMP8fLmkcZtwzLnsuceKVzd3zn60SNSUl/++2P5xyjPm9hIx16aW/JcoqaEmHu
muVS4z9ciIXb1PGwNcV6CRICdR9IG+0AJQNkh98+z9BTwsMAsEx1lGtqbr7I8kdAyZtMazIK5P2X
QsV/kUTkk8xumH8g03NDvxkIhHjY+ov7Y/wiCZOcDjQZuKsa67XrEJq29jke+U3aAHP1xypVUB5F
wA7mGzx3LsZU+zHun/BShXfz6Z25GXkckJo0kVzYrQc3/bYQCYOosQ0v2QU0EiR6/HFH+pE+I2SZ
jdqGCks1rmXU1u5zrtsES1nCNfo6GwqaJJp8vSeiD1xSjGQEHQ6nxMtD697cdk7FhArmwBEZwWRM
SBJPiIjAgk05SLADiC48caSvKHYiaNRCh+ZwEoL7u0Eh3UKYM0eiZlBhDMIiQr8oc8pRKEjr5XmK
9oZba0f3wx3SbGQOTM26IeEU+vlSNbb0uf4bADiP8N2GHuki0QUqCsyTDALcEFgO4VIQ24B7CZk4
pKStJB10q2azz+s20KyMwJyF+Pm/jodk0mopk5NmwPWzw7I43oTId8oq+nFloPmrKSSDT5c10fzE
HRfVlu3O7k2/oGZ3s08uljp9Qxj6rNnAdz33oRkfVwGcAl3jDkONwo5rvbIWkHWIzOFFcc3Nulkj
lAN4ZFjaNs8HMUZDLiPR3Mamby4uNmu0zArEUGigAQPru4giJiL8eimoLY/bjS/GUo8BkykJyaHJ
Q+IS1jZHKrPAF+Zoy18mQN63/bZP1/kAFQUCuzHZpL60Ukid4JvVME4jX0RWATx1kxc6D5Dk5Mtd
hOrCPOPupf4LRsmQHYFUkEzgF+idsRLwAl/UINznojwHUTcdER3Ny8V8KP6Yu4TQQKNbaIsbnoPc
rGEf38imUIvWsKyYOO67WhujuvwSyAH7bGm751j8XTw8Fr1HnHNd1kRL8QazNikH477wbBAnhmSG
5F6+jB/r8AzwUcp2doT+iKhBQ09oMxm7s7P5w8Nf4Kv4B+09kV6sFpfZmW9AmS2tWUQ+rTWSbLfG
y8Q70F+hAV2IEs4ecZc96+oP92806gtyfZCwAbKHVViTmkeQJUDPgGvyNalGozlKmvy/R4mGmz8u
JLI5PGxbCmvoZgK0eJjfqwVUiBRNKOnHA0v1lAjHYWvvLib5ijPqnWetjdTF6nEepNN44JfEvV+R
SLN1WwdGJhsHynIXEMPMUAMLhD/XEPqQsRrHOvQ42SQERf1xXiJYSNwJHbRIQ1UCAD/AY4/oEHkp
boDWwBNQTynknrEMC/v9h0f3WBnCm2wsde/HmgGQ/uCRpy375ndwTQyXDYTGd/xivmTwYbKQBG5Z
cBey5SCag7UDW2lYMc4wVLJ5I33uSgcfqsDxEQTLPYrEiM4iT6OULRxOrJF8OiaQQdbMoGlJUsG9
6N1QaYAi/+gipZuchKBwQKL/JyVrwsJza156+JREaOFoPOR6m3xCW4smZAPxEMy3cH4BORNo88f4
wk9S4cqdziuppRWVyHkIqWCx1qEPyC1WfwjUsWpdNXM4GSCImaC8bbyWpLcS9U58FijJ2X451cvI
MUA/OVARfoftmz6vCyA2aDi+byQpxIET1MpLpAWbU9ZscCZRb3m2gPmtJVst0mgINzhazSEeIqhf
xplMIPsZIkjs8J9z2y2oBp61dCJwEx6h1WzOLXx6k1Es0ZlVwz+xxelua+YLMqr4xBlwbMXiMIUE
nH0t/agOcYaSySgGJt8BgXWmaq7F6ZQ5xCRszueW5J8f+RkvS6bEz8jjPv0vqPn6U1JgLNDrlK2p
gym6xx80LKwb3PoDs8HBdPmN0RHmx+r4SfODREIjGWRW3z4XBsEOOWWl2ZeBlrGRjR3dK6K1v4qD
D/8+gvkObWTK4i/xV37AoXoi+/eI02ZnoRxYIFFtk8viYcIW4yAJcdUXmy1EPYKuGV6cXW+Rc9ci
pzz2UEqD4/y7YRi2DdamCTYBbr/Sko2fefdXT3czaIzN5O1oRCSqezrgPyyh3wmxBG/cAl5/vCGg
1SIA1D8DaapooeH4EynAVUGXDmwLfkDhirkvn1YPMxZwvicMEB8WZDbE325U8XFv/6SgRY5B4Xqq
oEzidoll+4sujlia9G6e/i3TKty2KPxpFudjDuL8MMvFQDFy1hKCPa0hrWESKwougcYc2lsUJr2k
Cl5BsdadzmpmjSknbaKmQjiN5WnzodqGae/H83wjaElkI73Cx9fgwXyIQpbOep++1oCl+zcDXv33
JArC5cUjcgtEcWtLtPiOQjnEgug0SHxUTuwdNfkvV1usJj1TDSQf+dsIB7t5YVVjh/nyVB5xAaRs
i1uz+GMjx2HFI0gKFuWOwElkPyNoxBBZuvwkTxErD8/LOIclvgh1uNMFJUWVTsVsrTvlOEGFAk2F
bY/kl1YyeF712qgga3RLRgtXoD4CluNO5xDEujjA8PIyW6/Gto4MGWfRe/wC2ASC9AFfyaq4mExv
xiDiaKbRZs1qBZKMJIRAEfN10mZ9Hyht0rjnRCJdRjWX4oMmy2EISMSqB0JlNa5koYjeny2hp8RP
xRN8MV7WjqmK0FKRo/lzNMAejjT8bKY/uAwiNZ8BkBz6GnW8E9bsFwVemUZvJgfr1vz7Te5OQVDB
eM3+lqAAorYWTJTnEDnVektBt9mMl5kmTh4CKOWyLc9hP6ptBJHp11qOr/4neRqHrcuKT/nOwxJk
MjlFJC2MgV0EuXwAtUXDfkW0QTkfeVntVDGWEnKiu3MAR/3wtzhLmMqyDHXzYTE8j+hPZBLaev2+
UbbEa7/cMnyGZ4udhsvXD7HiBW/3Zteb4f47DooJunDepbYu7PdjXCdl8t1XtfFa4tkSMkBw5ITU
hEXP7nPYaZCBM0ESDJCWDqdZ0J0HY9P/c4PkMbiZT5s5iA4j1snx1oOSXRfLatKbotn2xQI0AgAg
rS8n4LQdR1D64QgE6X640khQHp+4BvnY0K5gxmD+Z27lg7Q+NmJjE/ypro16+S6s29Ci6Wx6txan
EbLfanFA+xiLkPfl7kK0XC1CFEWmV/EnKD+8J73x8cEO01oLmtZcNPsYtllcMbGDMeMeQqaM5YGc
ePhu9jq4AQn6AHM2H0RJsLv6/1MdfMakKeIC42ISX0MSPGdnCuZhalckSeLyLczbtLBjiEc/+iYj
AE108OBiIlqjdcDk7ZEhmB4j1uMh+gdeBsdP1CNMSLuG6VXEiJaMhScw6NXL3ZooI8LHjBgLO8aF
CVhtnP8wugNZPP/KkNuwlrhJhigmqBUi7p+n8ajHo2hgDTZg1/bfY3p3RtYv0hivdP46EimO6E+K
IrKzyRH0tG5jMShqRF3pEYbIwccCkOK41Uf6xKIIhnIx6T8ZDx0CKU3Y7vXAQjnJ/9aH0Xl8wKzh
x5KheWfn5395MhE3GZUJm0lMCA/YayLtKleIgcHQDK4mDZmIxwAfdH4mG3Oe7FTz4ol7CVaeA4pi
XZAjFF5Chc+psoBtAB471g1gLc5p6KCYf/O4M066C3DxH0n3tZxIFgQB9IuIwJvXbpxASHgEL4QQ
3nv39Xt6NmJjZ0ezI1Bzb5mszKyy9/hqad8zKcGt8/o8CB2M1+0GQnUOv1aPkAHZMecwPa3UYWQB
LapHhmwPhV8hkLlROHTKUT3IKc91fH277/+KugLVSqa44JiXKcua+2aa0vZeX0tRz2I/J8df0C3M
8mh7gKpbCx9S+rdczXartk4o/UmVH1w/xrWcIkUMw8OiTbmIb33RGuaI3VtC4FFPTA+IN8QV+YOa
Hbq20EukSOouJdsjJYp5orhlLRoaOLoLIvTLX5ok6g5jbdyaxEokH61kuC8vCW7VvqXyswrq/TzN
b1Z6mczENCu2J+jMEAypuQfpybKU/bqgdMQ+fpKlWLayq/ZluE2QISSYMKsvqqvC5GzPiO/xlVMp
Lsr/MjqYJ9iWI6GRGRMh0o8MsCj26XINl1UHN787toR3lkFoR4yuURe3H561Dwz/rPhjBlq0fqk2
Lr076Yqi0Meq2C4xfrl3YpMxqVg6OMzuykOWI5fGopd9BN+WdaDyBIevdHirmKjvNyE/FxBjtmYy
XePWW347e5twF1pNXV4pQUmDUMcg3dGGRTx7WzSXprrH4qUf7cQraMyiyfVTQ7vX8PLlCk4h6iti
2w8YuWvG7LxN1uVv6pNEGRZSzpRX1ftnshQdhfGH5iBcKmwhWLtygqgxiRt//ti0SZ0++mkr140U
sWyDXZUjTmcclR3qvW1tGj3cVPnO7vXZPZYXJRf6O+PZYXkFhdLMhAR9tHsJY2Gye60+q4/Zrmof
QCQV4pgdCqW0R87X5F3VDTvJB+aK117UtlECfGSg1QVp8NuNt1w8KsEvkRlB9VE5hLyrS2vJHYvN
h5qsYvvgKjSOUMIJz5lvPdaEW7q756nUMfTOxUn5RHg+2lqMwE2QrxgUVD28BBWfJrHp8qPQmdIJ
00xE3nlGl9XtSMTPk7XfvDpi7sxwQFFyrPUGUUYcGgtVQcn3XCndNi7p6CXtAxEnti1u2WZBiR79
K3PvQ7HzpS+sbKhvC3a63UP6K4vHGfdJr71YOBCRlI6VTJogeWnl3ZEdxw1r66QH3kee2mpz68ja
hWCKfYQlhOj7dC2uf8hyeB7+9oE0hmdNEJHrmMQvyj8WGbb2RXSy1bF6oG97Bgk0gJmWrp0i8VW9
0Nn65U04kf5Qk683leWj+laE9G7142zbSDGgfkhC0I6ZAcoLxVENhb60D2U04S8zfX6PncbGIew6
D4zdtGN0XdVxLkx+ZRskfQhV+ahWDh+9nW4nNNTRtrLZQBVgdimFmaNYdJlrPfAvmSe3gMaviTKH
VbGB6K1OtvMNefRmIkvSdUXdBy7LuDrDRHP7Ey3V+Fur8zwOnPVeVM3sEbeWPV12+aDaaYDkGHvJ
BkMc+IeZXgr1FoTLjRLXYhxpx+6PwMhhZ7fFz6tSoEsrjutwk8AYZ7yvZoZnFIx0+6BWjjF8IsEK
npNY20mMNkIcSm9CcKzz1oNG3d6QezFtVQOh9SQl3T+Ly5CB0JPB/6Kl+EdiByyNv4wJ/HUNnb0N
xXf5Ev156fkhMux6ha8dyRp/5nXxEKQb0aW6xwM76CfX4t0z7B2LP1EYp36qp9KuAcUFzeytcqqJ
oWUuigw1DO9VKnlqvajSvRKIbEpb0Ps1yO2C7rtMu1cjhnPmvsddBmHB5iLOnYvjt7vxLhfKm9F6
E+aFZv6xw0JpIrrMo2UbP67417hoLbAAECvnunyYfnzY2LQ5keLWOM0WNWDKt168jPf5COaux692
V7CxXQBAVtq0hMdCe4QPz27Ld/GBnOqJzrWIsTNuGkqc2f4+HRc5yKWMTZPtVyVmPE314omuSqcw
BeQYrvkwiNr2b/hofKja+DG5vh3AwaZ0QUyTBDyaS2UZbr4mtkRUsk2u+hrmbwB4tMGEzvoRvodW
hwADuHnxRL0WWXGUTg3/B+iUw3+8Iooq6FX6icF9kuQelFYBhOocnxAsWnXwtS2te7ZsfuzmEA7M
H6ANrbTnZAto+0k02y0E4x7bJY/FkmXUFDdgIuS3TqrqqCgulHc1HtzfieqmMkmU8UBG7/Ldkt1Y
9ekoRSjnS9jd/N60bBFtDGQnBO/6SV/dIgivPy8i/QB2naW8YVk8Hm2+xq0t/QEIFBhCgcnmFY5J
G3epCzRpA+5xezMuYmeYuDepC/teU3jVcX9lumTHwaI2ic4axAOFGoBqJ2LkN5WNlDCyZPUygbhn
PqBQUqLqbDMZ/zJpLRXK+bk1jI9fhAUkBbPr+oN17JnX1EPhaDyWtY3H8X2WLehgeRoScNbeHYM7
rV78DIVg3GJoF9qYXAO1hZsRC7fwXteqR7V017ezR6TDoR5Zkf1IQBuvN7C9J4qlGjrLkgGxYs7V
y+SgCDcLyPUpIZAsSjUZdNeXBTR8TDAN1dDWEE3ri3J9T1x8L/Z7KzJnu4mtgMt+HUqXOa7zN0pU
+GL/Mj2z1g2i75+/FVMOgozSemwiDf+XEIQ9+aqq/7kLhUeAscoeMeda1LAw9b319hI5vviiyicr
4s6DoL/vI2Rou08GhY9NEuhv04/8XqijQ1mfEAvPnVQRLSuZCLcjk9VBrMmFtzoOvYw0wPaPtZIZ
7WOCowRXjnEY1MeF6crkFK5GZ8rjwd53ifjHo0eg2TVKOpkpQ4x8HFv7RXrRjX0DmXpXzaChG5CW
C9GCpAHFQvG0L7/r2+L+I1V9C3dRQIBwftRZwDpKsLESQkqQnxHb/ayq6d6xc6rgixTVmwNzEZ/3
tRLlnmUt74FOtaEkKCt2YCfcUC4brqCFBVG1pUDztO1t2uIoyoGUvqKrYW8zK2UWM5/v+qbHMatC
M54LZkMf1THA/Doq+badRW3R2jXeYkP/PeT5H86jzkoaA+6I67EuI/iKVTMN2QV2DQt5W0/6LJOb
TRTp4aIWV5PZm+uWmyqiqa6LJ6DsslP4SjZN2kuJ6r54Vkf+5EM4jfe8+IJs9FqF5mHgFbYV24qz
2ZDFDuxVG9hTe49eIm0Ud4AWqRQ1fHSWUtVdiQ9l8T20jjOyXzLenXmb46+pi6AibJCvaYbRTJkc
lIXer1WtUMY7qW1q7w9WUNoH8+iCzwNboH4V5TuqgFZ8Joa1zP+XHTHbrXorfSENbhmWNWLZvnhq
FNr55mp0Hxxql8bS8fT/VRZAiI1NBLHSaxgrGfRUHFAOEJaaq2IvpRHaux/hoPg5ldzJS0gh+uMR
quV38O/ioZJQORX4LIw2wFqJIS86yqTlbOk0yLmOUWD0R8sOW7N13X8lBlhfCcYvNpCv2vtPTg/m
XlDGagSspcMcVDxXBaGVncNM6OLf6gSk4Y/bwZz3+9CAXEvOF4dF+ijzpKGXo34b7MuedsEimLj7
cuwdqUP7y0IZ721Z3k8O4eRdXs3/nYC617845fRp8hG3LLh/cTPyBO/AGF6VqtfRurgv9i/1lZY8
ggeNL60Z4L7lOnhwxpiD7DHYC6fFCQpDTeVcPOl+G5b7MT+TorYhpyIqONqz1lLUCB8l1pF7Pn8i
r8p9QSuzSoTyYSqIlcH3eOg3GoNdA2py0yS4Bap4oopQ0WvnlM9x+23D6Hsy4Uv5qYIRm8fmNdvy
6IXuGQnGLpWrIF/x0AOVLVoZQ5kZ1aqmPUpamWDEZsltQbdJ1/rHqBy18oUEmOdIDUTITY7pVZCo
7ma5yaG3yIa7CpXAuRxX1W1qqcnFclfywsN3HDV1CbJ1Lj5snOlGpg/RdAZWh+x4xKE6l7efVwVK
FBcPnUIx8rYpkF5lhPVV/fydUbepg9JBHDOmOJFY0trBsp+NRl49OVY2jpY/ybB+PpnlJYy1Hvhv
8FATO+4fwSgRxL7K/bs2Cq3cA4pXovbqgcIfCfE7+7+YadS6Ybrzkfd5f69GMY2VOZbasgiISfu2
UWFzK8VL48qPjWARi/5lXZbyCVEXR6UedSY/HFp9UfQQ8+wSSBQVYB0fVZWvmF2cuApxeK3SNl5H
Y8AQEWoSwR4qqB7JRCDJPvi2n+RsMCQ9cvsmE0PJUz1Mkw0L84CRPokbkc6+d4ZuTvA3/80fBu/i
dPz1Uvg3x0RPiKIvnZwQC4Ku3yZ5je4nZGBdiRsDRRPyHMxI2C5nPne1bSf2FR1oUqwqG7GFuuZj
UexFSFbnUV17uUc0q859mGH1YL5dWzJCOZqgamdY6Jv7vHq8SYKzz3d697FvvvNtRZi4lTYjlNV8
SA8bEqKRlfupwoU66BwoUPfRr33beczErrPX5GEjje0Mp5KqVPXZzFRvM3SlZ43nTq6LyVCcA1u1
W/qQDCu2a5Hpc24c1J1yxTE7PyUWrqR3dYx8Jd4ptrTo9FGvn9KZQoXtZlriub3avosGsUjqFhwV
ksmQi6E7v3mGo+m4fRsXr5p3FNpSxnlLMMAX8aTHyWECWxPJGCWk6bCeWC2lPc2KeA7x93Y+vDnz
avXA3UhBp5+q5ljOZ5g9rRhMH2o8GjODGNeKRjpZTg0ykyjoVdffKX4fqbKas3mqS9vNN9ZVS4Y/
dBY/bosJQTmBxkFDV19WoCxar2yhuL1/5Jo7BZLP4FKZrBymfTGBML9H+9z9c3XooeJCVcVMy7qK
DITT3G0pWUENlsk2c1a2RzVdqs7mvLOqYb7tejgIUao2Ijm0F1UPsGgyDy6vwXejTVCjuZPp52s7
ModShAzEfWrRsd9GlLrDif8Z9G1n75BS0vPfFq8DHryyJ+xPUgjt3/NALeBQMKFTLINDTz73VqP8
6zwVC2IDZiJbuBRw4GWOa1HVN4V7aVX751QRNTBvUMBJoyTOLmq7hq8s1pXRXaRXSiPMGuV+ZdpL
SYZp8DdKoHYlHnnwrk1qiZce4TVfvlZfzez0hkZUjH5uq+Tg1GNK12E+RZmz6616FIYmctVMW6Fh
hswoKnpLR2Yw73xw7qy/pUyL+jiPP5UErIUCzp5xaceMqQj/+DqFI5eicv95lJIlloeakqfYfgp2
lWN9O1AT1g7q9+fHa5bjxFG7c4KVmMwRIznzar7XMWrtZsloRt040/Y+TtFj/Shoo877qCtMTA6N
XQ+0rYX/3oy8/AtG9q7k+xnTZzYjiWQ0Y6wJ0be+kUf1PoNx+ezvhExKgEp2uCyjaQXxr2txpMBg
3bQKc/D3RWstJjrTKAguVQoc7QOmGdIL7Sr+lTcyWDTSQ5VI6fZ1ykb2UzvLRdZ+YW9SJLkocsa4
sRtVbEfkzOD0lsJ9wmb//CqstTe3AXGWlTenbFM18pHteipAHmvDrL5MAw9ShBWL1sVtjerBywFE
prJa0vwNNoap9UT3amgaLV6MmnTIIiJnrL2Scg6lZFtc+nh+J6UAk98/lVTcFJSYzTY5ujqyiLWk
wWZKbZV2ZpeNV1uJI2fX1qLWuHLvrMt5U4ljfSeZrL7Y1UErpSHwEYpGwDbI64zbEVL25pkjk/Co
Uo6Xr3Jf7c0s4k77e+Vf9igliscydFkFlLWVK3pV6AiGpZ++EmtLeJ7q8h1lldOMdVRzbfoxP2SD
O94nRrZM9A5PxrIsE3n1tqzqjJC/dO3ye2q/SgcU6zE/rZ36kPzm1jcaT9PIMQ6SCt9hfB4tfKOG
2VQL1g4+6ws2LKbErWeHmaqaxcnq7Erx36i8XRgsfFyG+eIOSXqQ6MYypdvIdYhE2dtpyhhMX7VH
Cq+wtFmvv7ekeKfihRjjWUoapxtYA3HS5Vjv/Ap3+/Aghscjyi0W4et7efl6HIOD3pvXgoD7CF9r
LjMfB07gts/5AJflVLrytgIbIccSDdsunz8HJWG6croW15tG6lDKJ0NsrUwrtQwR6TbjIG2qqat3
zIo5ZPqlfYFh1v5f57nyKPMMvFuo5sHkSvy7t4kw+6xtAG+1U2XXyBaf7TvJqOaqhL55k5B3Khk0
n0zFgj878V7p70UsPPDEssgxYriy+Ah2HxB3Fvo0jtvWSs//MNCjckPILR/tt6HKNfB81Zd3gyav
2Pni4vFvQjOkNLWQI9c8Vs6GaOOuTG+Ss2bsFzFeCRMtTg22X3akfcRUOrVnNIlYshTEmbEQL81+
vXxj+/YKVk12PBhIAGC0dwpVrMdaprTXo++C1CjViqTkK/aK+SqH9EzIBpfGMWNRH5uxj8w8VTq5
aADR7qKbmJN9ZFoLgxG2w5eylVxj4QBHifOZepWwcVklmqw++/fS4iOaSeY+cDaTUVUQr25+snSn
ERdpawOOAsbM34wT2JACTkQ2VeaAxYwl1GfSSAOOAHkTPIQtRMhuoGEPG9Xz23DngmXCOL+5YTHD
poajThNVDZ3IYimfKIDl1EjK5tdZvpyw9NnNAtKY7iHC7i9ljyvyf0fP+nqVL+VC4/WzavrimwC5
z06r5E3w80E1LWbU94UScnQt/739yn8/57n3xyP5iUO6fFefsG0m46DUSvojPUxSrAzyaUMNzupF
x7S64D7wp2F0OzZhpnF2wMu2VLVigujpZz+4Y+3ZGzRZGGRM761kOaLUuL901fHiyQjMhvipN82X
kf/CSSf75TDfNp+La8k/QYoG1v7JV3AHXfyjeR/IGhORF2I8V72dGqdt+ZEKn4dm6ma/SrjIVVfv
5pvrE+FCLlc+4Fd9PxGsvvPF9fe1ehvuB6iedX3pNhk+NmyMx8X9ZNHTRWTlxIMxmtA5zRZjiMrL
cpzd50TjiyHHx+eE6V+60t6tCmGqOBOZPl7NS3k9vz3LsVTlNXwg7Q6k9MXsrCO8KxUkKCJRHbO1
rb1sd6klGtfYgsD0VyXPjSqCR9JHVEr4eXqH2VZNhibCxe2YrS3S7LuK2ViU7VRcQL9TBem6PZ5f
Vfo/sjJlfcybWn+rBJ51AFo9asiUEGahQ8k/0zb33U7k9cI63CMBIEm8i/DQw6t2LJRTE8/AFLST
byKtxId7MHMn8y76emOPpTw7ADFePd+vnKdVClPtWOltBvKCbDw/cpNEPsh8Goq93qXl9N+47bKy
5U3BoEIaFxczb/8pTZ+ewekfAnCpJLqs4azc/c1x0eU9JEXozZ8eyb7zrjqRpeR3hoAIzbPMycDO
gguO07zQy/hBhIE996NMjyVWmZv5R9e9pEK5TxfVlKhQQ2y9Zagz7tvyov3q29DLefKIRJJuZD6W
PdWyGp4Ri+1CqtqvC6DyCJ0GReUby4/XnCWgzCmrNVJsXNGGRuBxbXG0EvGhHkYNNKTG6Yt4kk7L
9nPcelhjHHVU7FL4XjHXqhwmN6MYJifMPhYKOwPaqMeDtQ4LAiaCcIhjg055bRDmDh4T/Ak1budZ
xiAhCsr59V3OdM5wXTP8xlSNnQW4lZJf+9BCXkG1l4aHRe3sV2Ea/4oQItb9ihSozuzVc/J/DR+l
Ol7Cbalc/QKN+ELc2pZJbuO1F4I1RLkLEogsnSrRClHYaOlYvthTvqnMDmHm81J5U4atKpHiLN+9
1hdwGIFLzq4lqk6BhYYnIsZViaWI5b3xuVlH+l/Ofc0feadk00/XspXsyPYHCNZiJjZwcjiWTmwE
hFS+fRksU5tn0+WDgYjBqURbzsM5m3xnWzsOBfVkM5sBEr/rRx3gFAhK24mhbvbaexOej4vngXoF
XAKd0eEZ03xdaIYT5Vc/KkEOqzCq06EIByo7kCciTwO1KDx82bSd+kzqeQf6qscqfLEIkEdvNZS6
xJ/GohxZcvKfLK+/z/WjwrmeHyab2Kskdjgx82zQnjyxeruj8/A4vFCpVJ5ltiXgy5e1wVzsxpVr
12P+PJlMZF+BEIS2HyL3PmrRM7l9pcpJzLJz8an/7eSN4fdly7qRo2cv+8kQoJvaD2OTD8RtkET1
gVVocZ7hP+29nZTlewuxrljoRoNZxD06V6wlg5hN9VAjmvxc/I4bvnla1bXTUJiz/7NFte48xhPW
QJbcrzP+XWRqb9Sneymts2TAfqnqy6zq9HqPCUw2Guo/gyS5YzraemRCh2yZGR4jYGH/k6yocFOX
UgxshPJ5HJp6r3+IYHlr6XDQCjcsJAr184dlXXNjyFzCVvU4XBUp6SeDjoQ4ydDOZaeoLgQFK0dj
7MwtjGABbRO9/d7h2EhnXeSFqNXdV+7tYzxM1vWN68pbuCERidmEp4BZo33aBVnZRvujTbQLs0QJ
SmhLJJbEqwJAQyCDvqhiIrRjYV/Xo37z/6jQVGO5YIGqF6k0Pa+4Ill3X8DGBihE6Jv1y+9prBrX
Q9fO0m0SE+HmMuVtxgKbNfMO1YfBAAjklgvekeYB8ba4MO+GEIbWB1HyxWvPPxPoWqwD7i8sihGY
hkBBuOOQbNorHr0mAbLGAj72PBfRPMdzjM+c0fi4kvqMz9bK38+jUWK89PiKR6wuU8W3oKxDKxh7
ZSLN7cJGuVq2YWEpmDWte8gNxn2Ym/3mS5iHuE0iOY//5n/ThTD9Dl/8dDx/5QqdCCgaX56kgkct
NooeZ8iAN1oVemiNh7vW+tIap4ZHLrDx0ThZK2SmOW/Ujabh27Kb8w30P4y/vP+rPzl/rM9Fh+/g
63ZzF4KlyoxncSJwFguJoMB01uTm90JtnW1k7dxdWUkBjNDAF4rXdRGipJnfsqHpnYZ369ve0fLb
lFLNkBBIEm0CZLk7yXz7uVN/nqyGoM0d+QO6nWw/5vvmuH/5wma8mc6eQhopr7+wEGsM6IOND5MT
XVPPWJTuYhepNb3L+MgnCVC6//ifN/wntUITf55EmJkmkAv+TrZd4LrxQSJ4e0XqqzwcnSLuHBhL
ubfOsJkr5ABVOTuizLgOE1h9TXiLwXFKW2SS9yOyjvfhqXf7NatfzTMCbfeVjmRs50uIXnaYLRBe
VgHvM49WtntROKH5TBPaicmjdZjHyDF/QBErFYhb2vBtk/Ob34wsToj+AyIPCojNaCO0nvmo+9J+
bm9BbJLy6pVd+7UrMgqcpv7ef6nB9dtCM1F6dPlVMJ1GHggl6y+ewieLWRv52AkYdMR+UMRZvjW1
5bm67GI1pWd9asWHhXewn6y/PZ5Y59ZYd9bddUejR3nlJzNtawI70eauA+7Hv1e2Dea9OEoivdol
V7+1r4MT/m4v2Xt2I+ONZO/RAJevWv7edVJo+2HTs+VUz836uhf1k5E39U25RjVNr0Ncb+refHJO
PDa33Xv3PcCI22e+z510z2ulJhEQY07XEKbOk8sQue6bqwIwuH9rLa1iivgs10lisGrzgfi8dzIT
L3HppfuFn/0uSnbRINdZJgntJ0eJyC+gX5i8GltroVRCBo/496uv4/dy8P97AqFBQTyB3ewszkAq
J7dY8BpeYsHDHFC5BymHoKgyoiEK9CbNo+T9aYvCDQTtl+NUHwvn6yaY7E3zzE37MWscs8PH6AmJ
jf/ecWkA62OfPn6P/QglD2zmDejQJ+R9SEGjWC4ipS1p6NkO91L74N1N/l6nDzsNsv1zM83uB+LT
vw5yvaxYbUwnRxkQubzmksRhbV1soZfuxjtpumvCsuMpzP+ttRuRQkhyT50D/dSiu9JYKfd5F1ks
0iCIK64aKoHIl/NP3WUc8bapiuEX21D/hj9gvaUiZntKRPsHnyRZYXV9KOu/ayfJF2C2Gx2egS0y
j6jccXEysB+AzeQwuuaDlOyO4gOATUd4unH6YRYDSM981RG9zGyIeI3ivezvZqHbLqZ/7UjCplyU
AjO+GCTEg7FWgmQKb+eeDKR4cY1pYtr0J5IT1ner0D8Jf9e82agXW07DZda4L52RPMGLi6LcuiJU
pykySp5vHwFahvnERvOruX2E+2c5iWUvGV4sNoGHn1qqdjKmhQ4vSNJp5YJY320BjkQDeBTOdyRi
TYlF84KR28BXLeWZ3b8zn49Z5ho9kJU+mevuDAs97jtMtoOlmHNUT10nYsiy//h5NLeT1QwfYtx9
WV5c76qNqieM8SAzeXfXCUu4nnrb2W0RxgauwKv3tIj59yWXlBZV+wY7KwdzstW6N1fQHgiKB/vo
nSOcdzcSKSCq5IhqAH2Xu5gdQnwdeO/w1RszBnFuk/043GHT28xAmxtLqW+jxD3EdI/+QJ8VDRwT
1dfvempdTov8vX4bvQeAnjlrrfLq9wCBaxai8+/urwA86IYilUvzuxj012HO/NqXjMQ4RZIqHFvR
qpNp4vcNUop4fuRgvPRHhgSqCb5eAvUvBykC7uTng9OLHQPsMI9md7HPyxwU1V7/nJkiIsjNkj3R
8taSMxU6Uw9GVFZmZudJ6QxlyzZu5DXR+S9NPox7pqffhpAo5+36fet59kfggCilQFB5mrk9gh14
zX/IBxjTt5LfnnUqfvuOPvfX8PRzzgTr+V4z23lNY6N0x8fq25yjz9U3ijdfPS5P/dtX7vDvuC5D
1tMHaY4OeC5zS4on689sEfX4aHp8pc3Mulg8fF1+I3fRV3fHuwXvlspjGaZoFDsJVqP9HLuIH6K+
+5wa8CTBQ+4im2Sl1XmmVvLPMxPKw/dtqKQ7p0IZMUmEKrwpnfAi56Zry0IkQNxKmFhHdBVGbUaJ
xtv/MnwmVzLvOeWDB5FydzNcEFIAnt+Rsnu9Cr06AWKSEm80/lnx0jFGmh7GwYUqSkcN9prmftFE
z6P8wGws+6X0zhMUIkVvw4NCjfrNtmyySneRG5J9mH8xqTJUJCjYMhz8/v3Z8h46M4tqtrb5VZ4c
HkVFwhLj+CWzhwXOyMZ+H7ddQJJ/hm+/incfGz7aQQHPvhQPt3iAddlTol3Tus2SaKTxIMMNBe+A
XmGWIiIceFnRIk80QGK/LMKqY6a71htg4k7fu/A4zfetQxHs79831VZm4P6Yyt8nq5FZ7WG2xnSe
rRDUwlVLl3dRJY+WqVJh8uyMzVweo1trjcXVd0ANZR2UKbsiLQ4W0uYdHOG92vhTqLxTC7LgVvP5
96IQglwVSAU/cq7u7qzMJrLmIgCKazStzf7CgB8lmdbWrsml4W0V9h9ipphgDuIf2Rsn/d9A2glP
GuWeQ4c8jQxgpqd/2Fed1uSUxvQ1TYwOj2gGAp94DYHXi9n7X17qGldsseydHaED9HiEQfrWAokI
YwLhPFGBU2WBoT1eVcPg4JWHj0uQ5NcEkqCWAfhBi5Rjp1Dw9qOcx9FVjVR4pfV0P7wioG5YegEM
yj+b6pPN6c5+NfIfCF6/AKZo5n/VDrA1c5hn59LO1CkB6J5tBeiqgmuHFnJZNKCu28JaWlUzfJTG
rZ/3Z9z0v57t39kMF/4SURUcn/uXwo1rp5mAkOAcClHWxVVSP9R9WbeskfrZ1ZzE15wFRYMZ6IB5
XdRocCB2t/KhglqCdHTiuaJIE9WcuzCXCt+p6HtlSZwA5S7KSIUtMB7mxz9Eu6gfjepJLDI18Tz9
dR+u5rnpQfSZXrCOTHGVI5rDv43TysBvVdyyDPUtzC+SwYPXJQLfXetTSmVK148kOiVDsze8uXQl
LdkXr9247iVZY4qxzVfy5uLn6qn/UrbzZUpVXJjDurqNle9XbPBFc9u2xGqe7ybaZHeJkQsNyIZX
nudkyLvogud4/0jvgulfMhEtkHwCE5BFdEfL4mJMz8uJOzdP/y2wr+qZ/qIQ+IIFH60UQT2/hLxS
ons0i/kFfO7pf268qprj72P/Rg85Irm5denhh2cI5q+XgC+NblZMDuDqYIkbHZXeWBQhxV+UX+ar
vyKxt2swQOXfWXUtkKt4p4Vfb/TqCCkV0uWEIZkP5RVkjthRkXHMlXHMKlwaqKhpDOFhWLiwjDP6
fgy/y+gewIJGVanwAplxSDhZAFjFy7ydnkEqb/IavFgbLosPxdI7zHGk+SdlfozltOs7OA2fo7S7
8rNCmo1+zSEFx4rvXoKi6hnkIr9+X1r9rX4OhFuDpI9bChy+CLtAbJLVOIhHXh5PJczUspj+qZnp
y5ILNxhn+Ydl00aMjMTbz3SQVb8w60iE1HhMPHRkq3yQNhVHEkDnUcgaCSFhQmcyETUWn0Pvq//B
sTywWT5W8lrpcajRKnRfbbYBTV3b9N3kT2V9dvY7ZW4dFKaJdXHt1dim/LNvIhaipdcaxM1jCWHv
PcuQV5QohyFnwMad9+P4c/PPEP7xucEkPtYugOaL/1pXLXyx29BEpbv8XXJC4NvePNihmGttmhJc
gSkvZ5Fn3/PI/FJjDf30mf64ULUo5etawTZI12O1fYttaTU7OURrjO8NhisTL/uzDSosk0q1Dqda
C3236ajlI6zKDtQX3rPht6pIr5ILpIls3YPizokPhfbzzdOSPutIX3lonlsL9B/yz8qziRK4Ai3Z
mCCp93OF4MzT4y9veC7TSjZ4yR7IZx6c0zL/f5B1UgIAJrvJdrIYby7b+/Y1kkBafjGAKW1/UlO+
gOYplWxU+ekIijQxCIF/tx+FhkVW1hHphdahzpU/H+dvOg5jFLVKc/yzdOEsaBkP4rgXyMKaUv+m
vHI2eK4xuFhGG8AT/z7puJmYaTwSqIiSC6zzzes6uu6JtwS9v7bpyb9esLNo3bsOw5VJjTaFYKGR
EC0AZMrXcSht5KfveGk/dzHWv8reTM60IeTbor7VJ60Hxz5lOceaUSS7gvXbuiVz/7jTyY6W6zAb
o3BAhVhpDCC2px82Ea73C6VvIrto1b4fzQ8tE2tBxQxnAsRB9/0c+tm1y2+MpRycMtyy4EbMSYSK
sVj08q99mJ0+DCqna19UzmkdEqFubj1obuu0N5X313EZpkE1mWAXQSDBHmmMyVqx0EmQA/RjeJRS
8KeSS6jwLB7dN1p7l32JBk7mKog7l78TJcQwNudH9lICKokO3bXxdp9BDw8QE8BXkgfew17zrXW2
it7hi058lJ+8DOsmz1leZlXDo9Zxd5jcMaMGbuyztxq64EzJBsiQULYWV1MUw9HdpCOiVqrI1qO5
SZZLxxl3zJ4Ej2qSGK46BwR8DtOVbS/TlDwAaxxAw6eVYGofDrIWpGQ+puzyJpnu+PdMxE2Zr4pA
AW/YI/CnPIpBaqcCoOWhlaf9LMLFLR7enSnv/evdY/zyCnyeYmF8sPMmFIpmpI6UKlEdoQeNFlxB
5a9//0Qff5iOgk9s6ly6WYIT4a4ibBO5NmnmIDYXZ1haabkFIPWLKqXxz4VBjJ4XWvu+Jgv/YfYo
Cyf8RPPlfNnMrHq0f/M4uld2zQ2HmevXG4VwZG2wRNPNoRnOI5+J35O6uZURlGSiRCOfjsax8b8C
NK1BMC+pHOkXF8EN8S+qbHT4q5EiZzyM/WqCFgKX1jk+del0b9dEmJoke+mZHux700vAvoXj1nh6
nyxGOoZEK98Z/+Hrs0RcNO/zZEduSnZiFRfpbZpRdyqsPtnPOSudJ5LQerCcb/tvAUFfDmuXBU1A
duZvfN/XF1WsXJJ2IeGXv1YI8t5BX3qGUN+Htxf3AQyeSuvBZYKQw1HjR5146hcbIA6Nujp7vSw9
FdkMAuhfF5x7739HnXAyhHhxJNmQL5JogzFQOzs+D6UHPM1nowtg9gbnc8jyTgHgQQYe+CxPaC6b
sKBN7SXsWfwKLS0d3f/A0h3SsxZPcqW/bpPJr0FItHD90YIEVXw7R5Jtefc1OneMuy6zXaWsTjNH
K22+Hg2X/dLIRCsTa8/man7vbrtxFcbv+0/ZdG8+AEeqLFt5La7HZ+jmf09fhQGsAsb3/JP9Tsxt
re763jff6jD0M1E+guOUOtlziLaFo/SSEkUdGAUu3sOoxsyonmgpEORxP+Im2lbz/NJ1baa+8uwd
R9Qc91F24K8hLVl6MqJY5dssroI6/aTrmXsaG0ogqaEcmazPLdCqMTOfLHtv0J5wWb+23w34fKJn
71GLmNptmCCfutn4QBNtrT68cyR8UA3P743YcG5bXsceRP4h+7/UVFpmP/Bp22jkf+ZSPSaXbnby
bsZbGZtdD+ymDLo2BETH2fN323bCN9N7+zm7NwSNlJKhtarf+o9WblpoZjqZHz1y4/2RbdmNN3Mx
4ww8FrWX6eiA9TAK2bTwAWaov9rxlklHTGesvsVHERHkLTRI28g9AZ9oLhPe1Pr/ss9mcP5JN4SW
0XYRvpNlnlQ74Ng/Jy6LWoXRyMxj9Z2ZJRqLP1ubo0ow0V+xdalb6fsTa1xLl07EjN3XkMhTmEBC
el6wOXS4/9PDK5qn9yEIWnoVR+JtUK0GlmtRPc0HzCUAdmZb94/s76P/eAVAbAdaANyPxDB/LDxp
NbM9Uqtk9BuYQOL7riwE52N5u2JDp0aKPBvuSOEme552LpodeMnckBOIWdvkMMj8pKqHXm6Q+1vb
ivD35up2VPKkmtdoAU/hh48grLexRWAD1tmgna/n249a7mfVFw7dMIy1C4aIzkC8PDa2rWtv1TEX
aCWpBJS4k3csHLfsK4OXZ66VxbkMxrbQsw/LerOTSJdXFlrB3Lahf57Qa37z9Zs5Ig8sO51QcuVT
ZDN7DjjTIB7dUTq121FReE7UgSwkYd6DD988hWHH0BZRQ9RdvwD2dUNzA/wmAPWj9xitaqlqpqrf
TZwqukID8CQGGx7dYNcznG6eZFmC8ENRBM/6eK54m6E2W3xKNHzsDz/rv8+fabCYcimUI7Z/LpAH
3ZDkJAGv6vCmkQbOh4hMvMmraIsXKktaV/1kLHjvQyEqizDYif/DRSFNIB6b7HleKHR8su11w86G
Vbj/dZcvu9AShFHmd5ws5gd6jG0fgnLXD/WPvess/sm99uPFfFOxkq6605eo71Jo6dj+Y+nMllTV
sij6RUaIgOir9EijYv9i2KSoqKAg3dfX2OdWVFTFjbqnyTRh77XmmmvM9zJd8CcX88+CQ4enCEG5
+YiVpx7xRNzdB73goaqRATEeiVKLR+Z+UhYwcUDGi5OU/1NHMirh97BdejcKPEfYfXhuSbvGjYVT
away77WjZBhAXqG9AUKSTMa0+zTntJ8v/UEDxSWAbxNHJ60QZ+hH744tOjbiCMcVCxpbSJ5T7fpd
D7Z5qF5vU6qN54LyRQqVy/MEvt1prulFLJ+tpL86BklRLNttYXkHBwHhJB5ByaQWFO7eRE8p/DB+
n0ejifZHK9fcdVoQkE3jD7v30Gj6qKM3o7rKvDlMLPH3jcWH2lwRmPmQsQbwhTWLB/96X2wJc9gK
XxRt27m50l9xR0O+/8xKSmD+RmDUG7qHER/mXPrjEZHZ5KCB7At6HyM/RFrZ/ce6/u8go9LOTuIh
+WM/rwJem8CWxcjciC5LuZspDRV9ExdpGaZgEdbj9TcU8Rn3C2HuhHJd28vAJThqyt9VIsyRlsBq
IoRrHFNRCIkgxiHtHPAl8gWUf8m5jgdgQE9yQ/nWx+7zdnorjJmbgohVgJ9sMF3R2QFa8RMFIECH
OEAn555nZky9fqDfJYpmfjiLrK8bnFWFNJdieyMxvVxksyGDpk6nAhjsunlvdbgoGHmkObsoxGL3
dk2gHofb5krFCXBkD65mSnlHqe3/ltVCzBhl8iGIbeXjUSg3AgJil2SIECiJShkkl3z9WtKa8pNp
FtTe1MQjMOYZoRA3qszbn7YD3HXtsZuhc3txIqJCDhbjf33elydiX12VE28ftwJnfj2nmeCvTzYt
ygYruRit2ND+16VkpwOR9UKcAjDMm8qdwMvUxeWO8xPRjVVb5QQMXdJZfsRMzNleM86mjPnaaUQh
wgFALSYSnu+7dvkF53LOtggDZrHUaqOyWX08gXnkxzL/XV67bq2cKz5bKqXySN9y2CYXXo/ROa2Q
SEmLi4pzIoAe37V0JY53Thl3KIxcJBtCK40S/7Z+uRqxAQWBaiLOY8R7u9HQxy4F4UBgd0PsHN/V
65IfRWVWCRmCiUtvjwbwmd00/XcBEuN3R4GgJnqKzaHPkjgZWPmrEb46edoPfgvSxub9I58MWvOH
b1sTstuQDwduwH2GBRDBTQMLdbM+ZyWqjWE8Jt5cWn8irhrqbP996u8+5x6bTySQ+zkM/P65PtN1
+MyHtzRg0gIaUvIn73mO8Zel/nfT2bLOUEdAwL7Xyqu8Nqo0Oq82fEffDTr1mJ08bDAejio3n46i
nzEkhecNyaF/xjH1172dx4b4X4YIejLnsblthtxKQW6XHv/AO06L+L6KGpoBq++t4GwTdtF4A7aX
CVBizTixyeiwHqduwa8eCwroYy2hRqMRtTxkPNU1oNsfdKvOg9RL0kCfZFdJp5EiWc/DigiPLJkr
RuGOIsIf1mDaImxxyBNjB5sDzl08kZPcGQcZG2si8+sQkEbiExaA3zG3Qf4TusOqkPcCC8AlGAyI
ly2g9b7JoHz56TKjYUqA2ROEvM8cXLygtABq2T3D1EEJwpoahoqIDcVdqeBRyo7pmqqUqgF9D5zn
z6Rp5MvYw/qLkzVUzCCJx4gfH2DDjKR/6oQKpca0B/SP9YEJ+wu8MuwdcuNyAHF6umhOV3A4M2Yb
i/72sWhxRaHMdHFyxTXFB2WvGT5w62ViVsB7iOWCbgv7B8/Hj9rzQnHCUclV+iEGL59TmydiCRmj
5h2Ve/865/T2Y8Aq6h4jIGTDV9QdkVW4ZzhVEAMxLzV7DntOTgmECnN0lHqSe2mArwwLVxtmwiE4
DXrmgcBw8xPC2gfclcEI10k9uQuX3JMO799oCylg6JIsCcMSxWFDjN6UtUT2LzT7gJmVXQ6Wywcb
DgDwysbTUzZ83h7T9YDpRfxciV4BHy/QCQYB1LcAHwCpvETw6gz/zUqaC9JHvh74rct5F5FRuKHw
Wo0diU6DtBwepsM+CTl++KM4d74ErNR+30/0Ygtn22vWBC2RwfUkHqpggSkHVTIGfFyTvkFK+zGZ
lkst5iTo7zn06Espej8btvfi2xJdnuHEcMVGKtc0J+qEnjbfD6iip7y0/neVbXoUqU49H8JK5xc1
u/Jf30Tp8/1DrFM2dEwh0kPtanCVD5jrDosHCViIuDYMJzY0KyL6RnjcWiLnhiEaXxdAZQWo3BfS
FNtobF6Gsstf/3BSP99UmL77vHyY1jDS9iH1PU24ZPtxSF6l0988sMKwTePUmFPTiBycfWLEZKDM
H9d7ULFCPlzeg2aREmqDtArv6DnvWSzOOx8YhuD3vcQ58EKWUBH452iwoG2n6JHYZH/P+5u394pI
WVs/KDaG08auCLAYkHDGK2p+QBFWhAFlTha1drIA03GBLOW+Awzp2NGxlrNdLEcJmA7pfDMLF0MQ
GZeZ+HJd7MYuGXgAguoNi/8Ev9LMkk4Alcnqk9+By2pOLC65WO8VfdhtpULCYLvLrk8CwjRmLtCc
U+u1LFyopS7sZu+zeQTk64Frp64hCG/sxGO7slMy4YaBWJ5WefXJb7HbyTwxLvXE+U0uAmv2CDRX
kFB5F3FmVP6LKCfmtPvOZc2eAPZ7+F5qkUSuFN2bCOl2OCH615algXHMqyt+x3DNzjR6QFz5zGSF
b2/dRe1JzJ//3qv+vpkR4Xn+HBNnsP9uWVAuaEVYMaXXqkzmWJRHMnDETogmvCM8og1PJ3XYebxl
3fwFkxVnFBW4yo4nXeWG5KUTwh3iFaUaszqkwQutKNdt3uicIXB72LctVQYKPJjIKC/SR1GkJZ0n
uml0XD3sYNEHjEQn9m6w6Zgg77q/+3Y45f1acmyMou/1EcJuLZZs8TqPE0FrQLSkRecphNCP98rs
ttE8ZgbFFu0XqEN7SnYZnsbDDN5fRMH3VHWJyki6JhS+EYsc/Lc/GxiEDJGwh0qCkYt2jn37ZXYm
GvZyRwa6hVQIlKPbHbwDh71fTuia60/TZ+Vk05GdMhCOPahSpQnAdDZaqFHpE1/IBhqOQwjveD+j
Uv8QeUd2lTGCLQW7MkrdB4dUDVllVfOcyeF7yhCfvTNi06bEBCXWz7qRpceskYvuZykWAwYOmTTC
W23atQGACBT8K+YssGQ3OcnAs0SMU3tSd9Xuxl/y5I3hkiLnqrdkGdRXpmL1kGAp/+H0cYinMJHE
NfjVR5Y84xTjHIFIa6kBRvrHWp0j7Afi5RChPw+/i3lpcEhhuaOS3D7DPDyQFYof3b5Hooy2f6jt
CjBdjgxl0ZuCTKdXPtMcJ6dBSMENzZOwBXccEJhqSLP/U9qhwRIYRIQOawQqe/O3aR6KY/O5SjeD
hcAU5mRtic0S1QC1S0nM9VZMUST5sCGpTPHhkVuLNZWwPsUDGLl4LFmlMLAecTb8YFXCPWSf9xEQ
KuAU69IqNtS9s1GYhPfFwE43fYfzyBaEQYaM5ujMVqlPqOBaJfOnYrcvXaskJqoxpRqSCtz473Yg
HF0SwjKpC0Sxztm248P4+byYPAE4az1wCKLaSzflNiOJpO8kZLcjmyeOGr2u1ZYKVj3Xdu4jq7y3
oxXnBbmTWBHnH0Q85Nwr42ze4wTjP+s3R254fBBHLoaGgshXo/spPfFDQUOLkAPqVXeid6b6o/JC
8bqdKPjbGZ69v89K3eRRshiukjUMU8aOVBb8Dbc/ldd7Oaa9IaljSjYkhexZRLaTOwAY57Mvl+Q8
QOXw+tM2fs+13WfKBTirN0IbWRASjFAL/1gDCZicEFi3CGVsB6+IrdqRyXNCVbFy0gjka49nhpg9
PhAitP3bvLLRnrjNZuUZEij+QLz9rCLv+VQQH8bnKtZOso8bCWskBQomNG5aXKfJkQKBeeAJSYkC
R9QmtBQ2wxd4TAjd9BiP1FDxRWL2p2M73RZMuspjfoUHnm1BUK96lKq44dYIQz2PL+hGqBhSbmYQ
c7eSLslpuCgD4n32bXwjHoPsUPCa7Wkw2YG28UsP4FwNa4y1GeLLoHIduW4te+QeLl9HkGoVXxCM
1R0uJwDw/NxRhSZsOFJN/k4y/7fEzkY2e3eT29vo++TPzV9fG0neGxpjGHBCHjTfYCcJWd3L6A7m
QGR06TQh7/Xd9/Gh68lM8uQQHaCzW+TqZlUFrd8ODJO+rH1amV+yDMTYWTZTdB0/RSjJhd+E30E1
pWDaFIklGhM71svsu31wCmM0gSAX9OPDQB/vGcV2FERD68H29mEh7ygXyX/YJxbG9GyDLH8nGJDN
ByxJYtKA7l6cCmGSrf5hBJ+8jAArGMwcOyi0X1882E934DFQNNv5w8esOvk46JvDsDetwQFjAZlz
djIFjg8rZf5ZF1cFrYTQDv/gfd0hQJRsytECS+Pfx8FOQ4+wiB8xecUsw5XXhZ/CfVUkQif6iGMS
Bx5BjbGgyIFKlkyWmcjuYedG5XhETeAcL3YI8B7TQuDMD7Pn/kQ48qo6twzHo8Yv3TQs8Q3w2P2j
JXi3WUXWJVCvhbbsL/D1Uh6o7Lo9XOVKosdUw3qKYMSon7wGJPUBTzK7EekiP0y+3Pjuy2xDlYGe
Gl/eczQnYrj+yObhXKG7irkqDLrNgi6p70vX0bb3mYXfBTnViAECdD12eIPnCo1CK6wDwD3YjsuJ
+2xN5CmNcMWcJSWqFoiF22oh4VYDVofDhL1v1qqGNCbg4cBIHUxy6FCdz6+XqczTMD3SluNArfU5
eq6ggq4OfA6ijEDoj6X46bN0y9ZKyvEJX8VGCK3114lVqGjMeiUQGgZaQGxpgXKDgif+Aqq78QUz
GnfRzZ6uMu9+ExywmIEJNZGN14bfNr+MqOx4kG5IMjRGQHTFIkDisz5+Pb65ad5HEe8Ht4VFisNe
nIQ6a2cOzXh1lAhEeHtUFff4sGBwQONS7jLcdaDdwAa0uG0Px6lReMKRZXazwx+WnmQjL1ubQ8sw
S9ay2I4mV4+l9UUJxxmMsn27sWq4flOWPEht6/lEjPEywYaGEMx5eWG2/d5iu5+hrwJ3B8ffTvpz
xWam150TPOj6k7UT/iUZdAuuaeEWyiEBE6j9cBQWsQbY1MBMQgIxPsQd8KYkGyaOwW4c3F3J63nw
TG31j8Uy518zxl1OD3UHZMgU8c1cmgCUPfgnvubPpqTDOT4Tcv76NJdwGYl3fy1lDzRNnPosVPFx
seqxev6LJOJrexjYmMhqKXXMIbx43y2NI7VxWAI0j6Ux+o2bs7IH8LRjRwdEpIkpic2Jdce2LGY8
yDRhvuydsd6RzAytFcsWv8sTDAs4YA3/1Yz+/Ok37D+T41zTYzIu6sVk2KssSBRH3qkfpA1+M/fW
UVPNJJk8Z/fF/RDKsJ6gykavNRWHVfqVUbJbQUEvfm5wqfhYux1lN/Z0Jlo4abxswR6H6vfxwKVm
xjKIssr0kj0kvvB+AKlmkWCbJbYyJ8swcaBqsLw8l08/GxiJ8aXgjPYgB5jWqC7AWV2IxuG104/D
Dc40JDxoEEzweXt3B5NXllKHbk2rJx/mOxyq0MSGOmAqLp98hZzgDTAW4V3nqIK7M1z8G94kcUn1
jzzQ8H0UmbH+cfSSqTxT9iIh6c364k6eMd1xuUnXAkr8m4x3aPj8KbegiWRqh3+6JBkN/wB3jBP8
F7Sjasvl2fdQ1ORoJBZ8cD4vZdiC6Z9GfZabQ+jpiV06ILyYftnsdxGGdDPGZxGmzCYCHyE0L7Jg
w85vTTpPFH1LNnAh8OZLcENY2i3oFd4z7GESW95MzwUMho1l2lL/SWxRdhIr04fFPRKgkC93BDxy
HE4ayWlEAl1zPC5eSafLXJ7jMoEOe5sqBJmnYLaxRgAQoslDc0SFrZ3XqR8e/hQyzKQtcBxGxTo4
JZMIPUP2R3iCffDhNhHj7GaxZvQCfAEFw+DIJZ80ZeuctPKwcT821FnAWRrDYrvzGXg445ANvxWu
5nombEZWswZO6+SbEZdiZtErdUwYGBzMyQi1WEUujr+jWCP23j6fC6ZkbgHupzHrGBpDH0Yl7kcz
2EweeIyEirAffJcvcIbsTRJinB15i2gWvDGk69QZMG3ma8Aem9kqIMOSKs0p5q1gUt/nH6gF9+kb
rktvoS5UkwVUxmBuHxR9yirN9PM3nJH6OAHKN2n0DH85WObgu0mBdG4gnNsHtH4/kfWEU3B2uGgM
2LQJ1Fk3pfduplmQrUaz4mEgmDSbN98ey+Bv3JL82a/9DSGeAdGJVg3rKTWrPXDppOS9TPzkczHA
GYZFmS4aM3apyyfNGRwrRX/usKmwakIys3phXEGWC5CvfNlcKn9P+RhKE1bPdErqmpjMhj9rGClx
y6TDY9eT65lgy+cp+QM5JAtjOZmTDLzxbaBFYPfG840nWAH9hgBGDTi0KUVxEZc+p4kAgA3Cga3F
/b1MZJ0KFf/BWvzTKEDqSBYqP0ySxsC/t7/vcTW/9kPm2T/+9e38IxvxEQFQgK2CygeEyfjsK7K9
03DgqZahzEm632lW4lD7woe+iyqA8+88mJfwwJiJgk9hZdx7GpwqdTG58TmWrO4zhrSlhRZiI+kt
8Fa/40eMjeTDrAn3fwxISKyqNWii7CYyOQbxXPqyf3eeS+1cH0d2Id6/xMzxKEzZ1wUKS+rojJk0
HEHZKkIAo1g3G5fjmMcOI0gcwNyAcuPydpaooVSqXHEvI+W1UAIYdoyEo9LqIsSBLupNZdqeZwAM
hDomXRR/goTwMysyibrovhHCofuK3iYx4TBjuPEMwgLXo3mDX37E58CqIDVVAqenD9f0By7mTeAb
gX0sCcw4HRjcHmAitFcWcGYEVSvAHBOqQwCISfjwv2cKAHnJDarR0iOrQcGE58cPitmoCgaDIgR9
vnIqIlRPtRjXZ5n+ZMGpQioE4A4Oa4e2/gqSgD1i25an9/2NbcrGU2bDWT3DLkExy/JzbQ2NP5Zw
AaQREkTy6i1OwRGw6xKqjkTYe/rHjs1wN1q+HYZzg/hDeP3PJR+DmQ9lh0xSbPNPzl/CDJ5mKyhi
AvaNnQm67xxLNL2zIqjxTGC+6+GZQIG7XsxQd8kT744f9+ViymAPmXOpCA8QdqO7d2MXPDerdkIG
bIA5bcJsH0ZtGx5+tKhUjMKx7ah+5kEEEU86ETIKBdTz0jL1CMWq1b/NKpllZgKQ2XuGeP8wWvjR
1SaZf+NvxHFKeYi3bfLFRZiYU3q9BLN/aXENcvCPINAxTeYGXqdchmjl1hhyC3j2K0YHumRECQoE
wbO9H+UtVAuTnaG7qU5Vi0uh6OCBkGlhvVVT4qI/cyx+3dcxPTZnLD6JTaimIS4DLILMA+ECwA5y
7gzI91wD7BpyN7xX9WYAGXuHACLqeS46V0Ebv02OCgPGx7RaiHC755wRP81TgW6BOTWjviRhEEvl
H1/sevjRB50uvPVYnXsGMpfofldaZeU9XQNTM032stNf9f/ukJXp/+/Aq4xhEZe1OVLtT08nBoTM
CobnW7zw4YBjWNO7VOc8ZqtEmkK4/a0OrsokJ6KOwLozdl6tUcZ3MHZ73ufxyPrZmnNgGDXjZuDI
IIjp2A+/hmLj4gXpwgf38voBxnGdlMMfoM6P80EsQOHboTAwrNpziwxotWjz8L6u+Gx0eoZrG0tB
IaZOr8LA91nM6J4nKQNePLDHroNnSsZl6/5wD71N9t7hX+HEQex9e23u4PJULDxhyEprIPl8YxGq
tDCRmt063Y1hXMy0a+6VK5Lp5ypjpyUzpV0BEWv2cjmYVdzNTG/HtIaMF/1Zc/pu4FyjkZVe/1KJ
RfvUpfNmMEhtUZBjwuviD8Hnb5l/fvyOnGi+Lzd3Kk9GVfP4CxDkRXAroh9hZhYCf3qRvXYrzQdx
O6sg2vhv/LPmyGimL9a8uJ4xdzA9TtzsjKyIWIe+ioLHJlE7ay+pT1idYI7De4XugyePW4APGmnI
YTnZ5SBVt3CWMfq+dBYxN+SYhAmL4cTHbMcD4JxsPgvfrZD8JOCwhrItXO2vMZUt6Tc12wa8pWxz
U+K108MAnCylvEfVAhMqjR4OVZ6BeM5u+nf9XAsND/45VCj0GHxwkslG6b/FUwEsJKYdIRZHkFCo
CYEdz4hw56ZFWcVIuy2t3A9Sh114Y8zW4RzKPyX1rL52VuXDFh7z8r2c0fHr3oE7Q2/hkGau3TLM
4LTqyJW2oMfZY2wyJ6y4iLPv2mHmySvI8PTmvYxVfVH/yn0nWx3aMztTVDnxw2SenZ57wiKMVttO
L337dX2772Vx7Kj09cG8nWPOI2tocfvDecpbGiA/Ue/zsSF98b0MQ+Dgq9b4Mu3IZmwV2qw9sxHC
laTFBG3aXczU336aWNUxO1t0ifq0tPB4YEmjh2WNjlIVCAnqSMQEjEAlajBEJENiSZ4J7j3ireVl
fULYJdgBXwrbqDwo29uSlWv9EL42yJZUjUZ6RsEBE/DxC9KLiBz5RJ3JuXzHZNf7y6fDN4Ci7jQy
sKbgHteIDhpN8hWCERIpHl8S4l1MLQoGj1aM/zm6JCzUK2xmTjvNYRDQb92t5192iplztRYDYB9F
02MMNpIEAIQVOBzVeApW2p/EpiMzGy/DF4BG6Pz76jyGyzgIgLzT76JCv0A22VXIEI1OcwOe2fos
IZUwH8ITBOUks6BaA8Ou7rp8pKE3+5j+rzJ4dOD1jKzE9jeLuXTzTMizD2+DrLcWa1xCTWccBYMd
LDqLuBStMcBUvT7luPB4KN4rHH4HhfxxxX+Pde1llOuBYqpzoXWLjz+jbyWimXkuYGx0uqB3vV+4
tVZD/uXT5LkTaeNsthUI4qqB02cYkuLS2l8Wp6Tz0+8LOx55O/LuN4UWpE0UnIDwuhziweZfr0S8
7lt4RGFtQrNwWWu3OMVEVByUN8Dq7EXAWOdYU07/MDMejTl4xPYk3D1wPjEW9kiM6rOW38xVRtFF
hNC8RFymoidqxsDOQnYy8hvHxMDib5sWIqjrAEyhb/RwXJ8wySxrbnKr/COUgsXwJ4wjwHH0/Pjw
7owsADNteCpCGuiAlxisOZvQGObQGnEYkbbudEEr0Iw+DGaitbSjEP8EYwmzFocHjwbJ93/0kSXA
eeZoQGtA3IKo3pe8dviP6OK/RuUjN8BwxkPXmzazYor1fcBRwdoZXuc/sfqPqDl2ccw5UCdgkAIS
mpFHoGeO+N103zbDXzJMBGWz53+RpqPa64zcH7QUZoCHIXNk88YZknshOTLv08O6nZ+ATi7VrL9C
hl527jiHZN7XL+TfwQSfFxtBE8cz67CFQyX+YImtDbRUT708Bc6qTcd0LK+/nAX0EzduQXozHeLb
HfCTYhkPXsSXmzNhPsfO/uqxJdMWm6U7WA91HAIRS+nSnqIEMsgHquFzcoJI9jVvW6GjJV9xt1cM
Tuaf1SdgwxgpBG89+0DoZ4WNW9Ou2fyNOn9sHdaPHVICReQqW6IMUUHws+wRzCU2T0DkWSKHAH9f
tswnIRNt6hwqViBapAL0ecb4jjUDwKfNuu9yBLPLwJrI/Huol39fDx2VsheUg8fJ0+DfwYVdCU03
6PtpYVRrFGYaM3qJm50bdCoPnYkLpmNkpU8kr3BxsKJxwwlZnHgOXzrGrQD5BaWgno5wGpeh/FdE
Ax8E0j6L3ittFgPADXAyGuNMF2sEaczYDHcjhm6J2Nzg6X0DCoqGshFlvuDHQclC98NEfkbbbQwD
ZgUrjVo9xyqJvriafWHgSGEpeOtGZ2/6RvU2DtB1mIDx+0fTrpkgm2PZp5yId19kt8/uAwuED0Dz
uqM8NoebF/4B4fpUecGmIsJ5tOH64Tmte2ihjN396oMFopBsEoNtZN47XLAHcD9SonaM2yeYKOK+
8LIKcOUXSMaAG01B8cGlrt8Yw2HBDyoT+YnMdGHX+GxQYArnx+OkWfzA/p03I530mUMIV5FR5GwY
sjqzTicXZYrNi+i3EM9mDGc8HvsABcQ7zFfIaTwsQJ1j1mWTB4dxLO+E85jmBPC1xxqBeY/YreBc
rE8v/Ia8QzPBWAEb0CIAj/V6neHkOTPioFkiBUHw/e6z+8j9sMdrYoAq9Utj8VhNBsy0K9wqnw30
iV1yYgQmvfyWXno8ybfV9umyaekA4cTrY4ikgsTsHJaXk0k/fEMe7qLh6r3F3JmZc5BazqdDTNWW
rxOCEGMxoP91Tu3FPpmR9+iVphKsWa7cZvthdAT7hblJPmNLn1n9TuIFQAhnCOE9AirPiF+TXQvG
Kvgy2JjbVT7yGueniSZFVTIyc1uklF3LOSclr3JK3TM63bdNwBKzW5AzU1gaevi88frbUQS+40H9
I5kvSK4cfDETbOxV5LY8gsOXVKSnObQO2+8aDRNH+pdj8yYyXzBM30/9hUamC1/0ccAYg+isya5Z
iGQBTL1icszSyU5hM4QlyJ4wGb9O99ODVXSNbdJpq3r8CwKnb1aCPhOPETTo3jBXcQUS3SSh/rII
VwJW0Iz2CunR+5h0tGRyFEDxfubbz64PnB/CZCPoOzJ4wJ4ugzyGEjz/2b8F6BJ6HwpjokMUFDyc
1kRxqBdO2FFIpekUJpA398erZNNeOTUnD6F6f2+7CUoRVtDDaVMh44XyshDRdd2F9sAbgDqHCujg
22X5YVbBUSN7CcfC6/QVR/vAVqPO+oH44L0wxYzqT56hsKA9JiiQly/gWKa+VGZBGuLZFeI0N5R3
CLk+BZZEANtENcp8lO+YLA6OohRXejC/BdIMK+gR4jmxiMXGY1tOx5NJ8XoLkpH1mopzo92gdCax
6sKE86uDJ30drYTJp780Q1bM9jupsGRanyMPDluNLxWWL18HAL7X22Rk9znKZ7wKxIlBQOH1VS2U
CSB6uf/jJ4W2+BLsIqolJuJYNFLvER/Y8cAqabyj8UZRJtm+Du5T1lZvfBoC1JyaKE7uGElANlia
hTFji+AUPH1mn7n5qZuAsEQkeriD/X2DeeSBWWtkS0bnlJsswEk2k24TRDE+EgFHZPc25xS/wFHA
2GejcCLsWuUMySpEYhh5qi85+I2SPVNsv1uCKaQr5roF+mc8lw9EnJLRghT14mKiOQ0j1m5Zgk/n
p8ZlJBmoPUwFmcZikvN+8AgoBuJmI8CO1LVQC1/2c1NQptjZqodet+CXCgAh0DATMxwBVSz1EQpU
78aY+AVyohdJxkEoNsxAEVJZoNMZjDL/pqdg6RjZVMSLD7yOUttjovoP+Ki/zhUlC//Zo1nz3B/s
X/izK7JYelsqQ5GuMiDeUK+YtKHX2HSdYUoaw8EV2sQAmaCY13vFBLbIWhP6GIYUagvG6hbscdJr
MsGY1HldgABB4gYtN3IflipAaEnA4uaEBA0HQMJi6HLMAUD6QkaSIS1rUeX34sOcL1UM7lUQjQ+L
pmUOLNUXGX/N8r17WtgZmUMAWUIBo68XECoEeQhirN5WQuDVLM0a8QxkDhcFY3W/pfqHbnqfL4ls
fel7lKiZ7FgVfsnNa55zthgUHuNtRTwk5cyQP914AAJjOTp30U9uhCctlfUBKMoA9lvmsf7rDyW7
FzXbXmON5jjlyGXh/Gcjl/wjDJ43zocWkFbN/zIZGQpTwo49RTN3H266Fp/Vy7mzIQUNHP+JzY6v
aIyAcQ5IyDGFJZbkg8IRsQo9geQilAq582ZQbRBrIPJfw8MCwwxoIp5ibfta1IjiItSxsEGTsIf8
Xqrn4opMbqBd3HbcZRFybxp0INdLl0f2wBM0jhXvFbKizIn2OVJ18Rf91lwY6aLHIzGiHGXJw2EA
ayKUb24B25xi3IkBkDbQTLfYbXCpiykizH/2huoYhCPjD0xk8uWgv6mZVnilEVrYncqsApVC3Azc
LRajDu4c6uXWedvDECOJziYrrQ49otv4fDGlz4J0rxCqKBRFtz6Wy/pjSUt0sc5FBt10U3VaxVxt
Eo6F1vy6OfQOlDwNKgaP0HvWBkhBeVRFgknNuHnduLTW2x60eX5iiCsxtiZcBl/rtelNUXfRMJ8Q
Uzm/qKWZhDo5Sys/HagvIikqu/OWJvzH186i7+QcCusQgBhUpT6nTwgDdgz3GKWNiZnAnZK3gZcn
QDdS3H78o6DpxKY7UknutBHt7gEU7x2Jg6MFlXqj/Cls6BBnCR5qWxmdwSu54tVX/edsvFUoa/1D
ghQNRZXscTf3++gWtOnNNmUWjM5BqHSUn1smCOQt2eWYV+PrtxBfX3P1VE3lRbGrEGFChVkA55Hx
ESBF1tbw75fc24jIL/Pj3hzNVuc/YWcmIfZm5CyPcWtce5p+4NufH5bv0z0Amz7la3uXLDHon6HR
jYTwrTLdxkRCFecpzOrwp7wWw4b4qBaozAGCL6oaV6nqazAWuAAkow7GGFwO83ShclZdRcYR82aL
/v7JbCrmYy5RZEY6ei2+gQwlhCRJgwaWG3YYkqjFi0hrg5mHo2JWH0URBQ1jfgiEA4U3Cz8AtEI5
ItX+eLDrBdW4/sXixGPDrVlS6HijgjV7ouMycALpaQSdwssNFZ/S8fM0Rh+LKqJrrPTKYI2UaDrt
nz6cM29HV82Ys4754LU4ZYoG6s39Jna2ZiRZJczTGaKmx+dSfPcy9wVBJosb2o26Bfid0vCgZbst
MdX0FNAg1PhjrpMTwhEcfw86us83q1qFpvdO8Nx4T9OjFmkxp6QcDQIRjiKmYwU+w+HqTigCy8RY
kjcqOcioXG8xiKak6V+zsQ4liTVDnV8NUOBlDzV9FJS+0CYZwC9y7uf0ylUp8+X0zYInu4wYotra
4nYaXG5G0Oq3sfCFPfB4DafJuYhughVXn4ikxm/LCs6OVKgX7k0uoj5Bkw+agp4h71IjZY0Cf7Ox
Hq5IQp79WFJBH+JlZ+I+lXe4mlbYzLCP7NMzVt2DwTzwMRGDfnl5ZThmNx42mf/MG+GNnOgm+OF9
T7fU1lAicxa62YXA5oZms0Vc+rmK/6l0ZBLW79fs0BYvq1jiB/mNbYX+4fqK2Jbm5R9Hj4GhJWSq
APgi30Uw04aq1bCPz1Y/t3O9yChdOmgYwwmVDY00C7tMThh8QKBAE6qBJt78i8hwib+BqNsyDD1P
M4vqmE5o/Kc4aN2w0z5gSIAY8AX2GF7ZrIgO+AzmJErbCGgsxGjYBYI7Hlb2lp08NcuALG24QgBK
4mdYuGmDBDSgWxlN0AQQbtopNigXuyP1DGe3KS8U42cJbt7XO2ww8l3xsGMWQJb1x17H8UwQFXsB
FvvbN69DYqAjxNvKX5L5fUvxodEynhtGEk76r8Mjpmc79SqzzvNxwQW7GUbFNqapRnbm/FlBFaHe
5LYiiXZSkayZxCxloc9+cKzcHFYVCLgERdxSxFga0ax1jH52R/IrsJ9jDTYwS79tXDV+xUNVb/IV
yceCKex4A6uPM3h8RTA7suqDhP1aAgR06zMtVvj1FNbVTvIfAeqExf5j+E3YMghutKysuoiZQf/0
/hcmwrsUNHZGUr1iQWEQfxfZaVxFD9Z6x+uSAXQ3nGhsvM8gQsxZIRP514cjJtnWrvAc0mTkqQV/
f8OmVsBUm4YdlnCfpxQx08wX7Fjz3NP7eKhxHhtL8rW/5QglQoydftLrem4aSUH9z8N8uTNABdhI
LzsgpuxGl5QAdebZxwSCDn6IlVizv7hFiDkiijU91qTLkNbq8Mt09DHYkdqFmk8EYLqZxWoRF7uR
I/1iUQhwddqEourlmZ4Al0rvWvNQ1BaW7S1QjOlv1kjux818lYnuAVn0Y6kpMtXPSU+/U3Hibsf3
FDDm5gwQENIRaisoaq+mxSXDy+UWgje+rz2sYVY2F0drZdHM4hxhsihIpyI4loB7SMg3E1MwBhBx
DCnzMZoIz/mDP1AmIB2/3g3/Vu6lfKfo46UBVganv0iEuXHCt+ZzlkwbrgCOHXuEwOPenZ8tAYr9
MnyOu9PDoEZj8CJtGME8SY96OWQuOeoJGYjPTYJqfrMeEN5JiOZrx2bvi7KxcbRwNMvs/F/gb2N8
d1XUub2t5kjM/d12rTHqKhb5rlzeAA6h7+4Th/1OTl52m/Pta018mwM/0v5dMZTr3X2dQrbBri2E
OPZF0OQrAhTfKwQcshe6S2ntHxFZsEY6Jb5EsInucJcevnxhVVNk0dosVkUPX3Lvp8GeVOX4t1bm
ivddPo3DDJ/AgAna3/NuVc57ClBrMPuKihohTt7Uq7vH7P5LbFhqAsRTDDYk9HH4ElPmd1RTrdI+
fsUWwddi4oqmwC6FXk5vFr0X33bBrHkU4Kk7swMOej2dlq5E2UBt8cG9I0xPDIwb7M63PZ3gmDvs
jX7+L0cE2RdXYI4JTPxwMxO7uIXSQEew4EcuWQwv3qX5RUlkHZhAJ2oSix3GLv5M4cIbtImCnnvl
lnDxcNx/VgMtfTNM5yyNHkwGwyo55jNQGA4PeX3iuhm7XxujIZF5JIrzCtkyAjMhIlOGM9mI8cQd
WenHnLHPpg2eQ6wBjCSsxmqv2Piwa1T+Fz9agAuFHU8oGvVErZwa//mmCoYOjHE34yAHIYpOzcrI
4+Y0mT508pCVPgexaETr7D2ZvPBbBMUj36vs/TVXNoX4PBnkz5HvLKifCPdcKkCH/9BpkEv+R9J5
bauKbWv4iWxNAUFuJUdzvKGZJihGUNLT1zdWXZzdzq5dVWtOhTF6/yOWzPHdfVqZz0kPSwWc9bLv
QDqUmUK0zhCuUbso+SOQGZ4nfcpBz/k46kwEp1QXlJP3HijkJz4FaQ5KGmkTmuyAHYSmmaagmRTB
oXKx8TuVbn18cvDUqJaINy1yqxU/d2o/L130mcB4fOms7wnB/YD/DTBOyY0kgLlBmprEEkB7jz+3
R+mIFHd8DBd2dkF7xFe7RTJNUwtQgm7+iAaB/wD1A90r/RnKB7p4ZXS9VD7QvvNxuWUx6Qr9z5C6
mpGV0QEozempBb4WrzmGY5ICUOoN+GeN6+G27E3IRPLlqTy+LZF1Jc6RkHsb/Q/RElSA1i3aOmYl
nTDJKqypA9/r3KwwAnH/QjYj/Hl1BoVBIUHoUmeU8/7dkdG08rBxYc6RaTQP1Gh64oNJJvsMkPrK
AttfNwKwJbVorTKOwliJj1OJcuLSbtMi3JaWhEXlfSk3IxpQwRX48B9HwnloNxCnigQmFd05bhIH
opE0Q5zCyBmmLOwSh+SA0hl1ruoI/Wr3aSSb1nyuga0wsAmhpDaRMaz8m6/IMXvun4VRqeORzddO
gEOEpIoIe8SgLIKieFrhl0Deoy6KPwyIeeERWfEnMTN/qCvx+LuUSWsLidAXJrUX4a268t0+ud/Z
jtCAsUugB6Q/XFBsNzQKwEn2kGowJE7eUKBgb45lJK0mLLXfILwjz+Cx0VGl37CdcHyLCl4D3JaK
JhkuRA/fiJ9YHkV/H2fM+Nw6o/3jrzlRSz7NQo0EyfUP9eoeBUDvvsPEDlcBJbG8znuMbCLWc8AJ
t8kWmI7NkaMMIZ/5cAXxg1XZxWE6spUjxpvg5T5PiITfJOAAGUcldbtvtiHQvhDkno2NpxG8/3mR
XNiLCFXtHNMH/3K2TProjHojquaJalwlbJ7sES9cCdUbzqWESQ2z832ZRGxP6Glm7d99+oUJd/TW
RrpL5gUPHYKDP7ABgCEYvD/2jC8lsusWhzY28F7fAwEecjeJ9DlChLpDCurK2LT+MYXoayYf712b
sNY1BhWBgkKCMoOhdlXYh/RxCu+OBOb0JJCb2WfdzaDhr0gW2UrD993MU2uIXpzlH5Eqw2OIMg+Z
cAnhTnMSpSqrat5zZF82LCx5XfSEPiHlDbxeBpq9W+IP44kY+Dwy2Fh/0BCI6eI3txuzBlHTCFKL
Q3Fow36JgN5UBTMmynCYi4wfeb08Kxz2DbAAD4Qoka/p9EPfMeIM9pv9xwbO2/68BoKNqwNtuMT0
gqoDQPSBQOPymfy+BsZvvM51YeEbuUU17DFqhDMuG7pi4NaTYHCpVtl+FN98vNWyKFNkZ3fS3WOn
ljNmtndDcJ6l/4lVgW8+uPHJ2Ygg9shfa4uzU3JlDF5MqGSyW4orIbvlAoPVQ5COD1QyZQaQ2uyf
qJTg4SB/xOktX4lRcOA5tz3k3OK3kCojPQ0vj92wMzLV7sE4iNysLrW7SDq2nckdBYfqQ888TI1j
+spr1whDOfXpxQXeDxMeREcD1eVg1uP7Iixo85j0dZu/jPlsSUyOmW6HRJrZFXszIOOaeTQtXW3g
tPS+uwrK+8wv/J6jI//gdrn7cOQr1l/YTWnRP7ETMElzKPoQUAMOWQh/AHHE7X6y7WfIgMHbBwb5
g/P3pbsxkcYnjgmIjTgNf6bu9Pxifp8nxGEN+CdkH0nkXJsn52xDfowyITHr0DgkmDH4NutXLyql
MfoQr5l/uOpo+5j3Vi9glhbOZsjUZza0ZHObLbMNMxVVSaopIfb7O+yugGesLXhrQrk1lak0NOqh
MdRsddnNtD0cPcvN8s5Vjq/kPEQcpUX1iQSBf9FoDZ4GW3ZQgfTtocNhhoP4c2QLy49El4sWjjrg
fhRMAyzpVHIVngI7XY5wevfJ/sKEYN4jLqT3isHZH1nXY7rh6qBdPMVSeiG5xej4R3m+8ZYWRp+l
5Qj78OOVYV3cPbk8EVHPlTlh5ChM8gVcO+M9ARNkJa3QXdxX+G2JN/lcyRBqFx3aBS74y2tXwdHT
SINrX0S+yTePpe2pmSrO8QbJDDITwZsglHrDqLnA+7jtFG6HqDwy2zwmd8ojH4TOAHUwhcTlwCK3
1Meu81rfw88bxJNVY/Gy4D36MYv8x21w8jFVLToV/pmOrRsFvYUJVXHMNz2b5kbhRkm41288XEK8
zO+q7a42NkCfodR6INKHMof2XZEWk551wkeN51uYfZHaXE0pJPFiRRAawR7Lx7lZ392+eYuBlDoY
TdIkbhxPCzy4V/Kc2HbLSd9loviKwEyZbS38BJ8jO8DuYeNe8ICYAP0v2k24S11OaufArBdB8ucQ
zfwsUeV8eF1xMBAJwfkl4UvXrD5JBvcA2VCPuujeuDhWm9sCJNohMtfQDvWCYUfnIyW109jAzIEL
XLSPSLBMrSm86t0eDulWoRTm8J5/D0AG/Kt76FQQfiTzxSY5A9mvEN34KjmM53L+oG+MeI8laCmo
KXI2J1vS4QHenZmX0qyRnhBEh31DCQbWK+QER1U43Lc2rbP4U5q1sn0QPlcLXE3nXDd4vegEZ0pY
9NbZpqM9aPxvc+eRz6BQTrnuaJiIs4DgHiZASEoxGv6L5P+y2nJ2t2GzFxWD7BPy4ksJnYSDGOBC
W1xxGr+Z5Ui2gKgis+1ZWd+BXctcgxh4xhZszlyOr8538z0+j2+ExT9vDPHp3GyFYZyzDZ0RqFg4
mvScLwf6mt2QjZCLkqSLLAY9JJvNK2uBLgPIc7Yck/UAteX0F4kscsL4MRPyVC00yAKCCRpE/oTb
rx9WZkoexSBOHQ2C3OlTd8hlcQtAdMaqma5GJoH3Dp/muLo0zsA4KV66kpa/kzr5rhGgwC/8HKqc
Lp1DKqVLPkzDNx7XgBH8IO2+Ww6WGlmq+Eup06Ee1/tF3fG3+p5pavg1Zh3f4PZzyroqJnk2jqXq
Ibcl3eBVQRRRtbYaBhpmgA35NZaERCsgPjqDsyhhAjuXudsf2ISNmp/VLyodoXCumbjcBxJTRNvP
ziRKTiKU7whvUSHk3TRutnhFdCUamptrxnsidKyEjiVeOvvxkK5aJHrWkL+Al8NDf528xzeK3AZC
shHcJ0DLfND0cxFKzgeQmNc9PyKd8wyg0ES/VQ23faDD2kLALvO72MU0dzHdyESXf1B+l6vOQ02N
bgPkvFo+BZz+JHz1wNpW77vwRkrUD2LtK1mDTUuP9DD8zMu5HKCLLlHlFh7/QiZPklkO5bo3GS4o
EZ2/fKr+RH4tmukTxdE/95gGr0Ndm8NFDh8pIwj/BHfNGngZXTePeQcBgO+G6x8CDEao9y/o72uq
pAlghVoQaorRlauyZs8diN8uzOd9n/ONnHLYnAC7ST5/uFrwXDycYTyI5YipSUPy9UVrNClRA1V/
xd9re/ur7d9ZwEnh1UMODEEXfzdV0Lh1lJga5QTjCv38ABdbxGPA909Em+Q5zazcCrkvwyiP02g5
iIf7eguixWyD7J4Ubf6g7FjKaMoeHppIhRYtxUtMtmgjNyiJiO8BkShee9aHs0IoGUW73O1Ps1oQ
nLg/bShRBE2XPLpOKlNfFX9aBJaHcJImJhTEo+1NELKoiz0+FsTwtFH13hZzcklw1JQJZ83kiSYV
58XPakKq7nijdKM0pa06eVv1rjKytTABfUiWIOve2OgWz5pmacjRCFSZZ9yDgbhk35Y+w+vq6CCt
rxP3qzMi4pS8VZDyYxFQTAdq+rJQpEdYjQWtYRNQw7tOIhXPcgr2+BImC9I6kgXeZKY+IEPjt6v8
zu84IhdaIzrLVNX6Udq7G4Xc7gk7RtC7EMmoeF9I0+qoxXI8jDWDQcCgXwoLxDfoewVA7GS0UMbz
noGQ/jtJ6cTWeQZkG1sohjsAgJDge5qcKlepaS2k/0DxHryPrEUww6mFcBxOn0A++s4qrgYV8t5U
Jqkn8SeLWmf+NSYia79wr6sJj8J4fg15+0bMLw1pIR9TBy4bhajwZ2i+HX2uLDfC3COEo3ay6Kgz
nnyQdOsCilUXQwpuOqMGaMMuYvNgfvn7FmqozQscaqgc+1tuyfaUcGTN3gFozYrGRMVUzmlIpsO6
f8IFJJpwrnSsv/zuO+Vd4Czh21PMyjqB21j3zbcIFNlUlzlmznN2hMHImL80Q0nN99+Q9vTGKl5r
fc9j9iRhw6ERS8FLri4Y06cIl8gsRY87ReN6PxARdGj+EpBEIAmeEcBD1sU5aT7kWzTUx06/MQVd
IQ48pu27c92IK0D3kcaOQBF/HrmqMZm3/QmjoJXuR167qwI8KdPKTc5PxqdV7mu4MODE15IFAOUO
LdlhjMxiogZCvorzz5ZOvIsOIsTobSnT9IJQU085dmmojcu16hPYB88/MiuD0E+PT493sJsP8Aqi
cubO4D1RvAKrNs6kfJVl4+WjGWeLxHvjs30sqzUEqlFxnJeUVt4pN5SZa6KqNfPEvSKM2ypeL+5Z
LHDjFSb7VSK7g5dNmlCnsKOYWPfQbUj7lrgKghAemzKzGWRS1OZPF6gT3cQMRMgn1arEYTk6NvHw
8JnqT4yojwUJdKgW7ysEtowW0LcoNcWWsFNj3Wsi0SPL1FceeztyD1TyLFrRx8u+oHtINZjeUNID
uRtvn0HNVcSXVNMTgRgXi+ccuJq4PHnJCev8js/cyt/I5sEOXgV7Ab+MXyIRV8GgMKPxS0AtMrO9
58hqhIi7t+/bL0KryCKkceuxRJEp1FedVc2IFUXP1Vvq+LvaObb1wQJr+N2sMRfM1NUjQLn8QvhZ
u8xpj8nIJZW4i9QjMZ2MsoRK3ZwhlxYnMoueSGcbsJU8yQyASWjDD+Mx4IapMh7lJJG8ya7NFz3i
Is1YXbzXD4yLHw+SEVU/hiUGfxex1+cIfMdHT1IKjrhJLcDnEkh2j8MeP+80RydggRQ9kQoDPwrb
DsOUV+mQvliIACNkLG0IMwo0Ez/m+M0N+WWCRw9pDdZCZlen3vB9Ytcxmzsnpom71E1B/oGQ/y+d
r73bqtsNdyTIuMKeAAfErGvmbKEelk7wBn7tbIwtqzRZsmzkuESz2egQ0S8G5EyF16Xs3IOUMJZM
RGaoS1b6xG4wODrFMUMqEb90oZ0PeixI404jfOgKl/K0iTu7CoiH2XI4cJgjf4AVezW8v8xfPb6u
CBhNdkVw1az6a/bRHPGDTPBStUMznfFGFSApTFvLHlIUrpZzRiUce9o8DbV9xX6CBddR+cDoTY+T
ifbmdGuJoA7xHTznQ4fh3uVs4Y8N0x3rvaNpnGkxDN1WnykTjRcYaHpWWZUI2+5v2do0574ut9ws
Gf1fVw8E4xqCoPKOAUx+aJ4UHzT2lCmL7y+EOoqaS0pJ9bEfPNi4pOPXab3rmfW3v/2wNqp8qC8e
F2XCrmE0REWC5zQWGmqH/A2nsyTSn1OyZ3KIracPzxC34ZeWVJNFuBfpe1CGK4H3jOEocgGQUUpN
CCEfzIq7OYxVjA585Ixt3dvPULveJ92mOKZO33shhXFeNf3q6F9RdUS4FPb04DJ2UPXHwXONropJ
+B4UWmJ2N4NzfWi9tr8dwVlfMSUfS8biBhHte5H6xdNj+LNe/tMkirEqHJ3sQkMA8MgN6Fj8OPnd
0hX3Llu02azqC+6Uf9XD6JZ+jjCWTf4VU2huS8AFOBv/a+63zQw7DAEIhEx5xP8DeiY+5WzqX3Fu
lvVcO4ppGYeBkyO85JPfUICINzEAu4QdoM3eoWiApJ5m8y0NjFgtdTxWynLudSK9E8xJmvDcjRZX
xRpgpuyjWmauJUKAwBwmBu+K4xavwp5H70MsyZzXot6p1D9GFAHCSwgHYTp70/CUijo3VTHFfRuO
zvAbj+19Q1IZBs0lzHf0Xt/miLOxQCPlJw3BH+zlOW2KgGGsWXBbmUEnzVuoLLIJsxq1D+NcsfiO
ecqMYvN2+ZNDrL6Io8LaI+9gzlhOG3v9p00+rbBvoihfPSFD9XOfBCWmWqwkJiHII46aBWnkPols
TGM86dEj7G+BYH/wrJ1x//vyzN1dsKzBzyxwqUF5M8DG6ZTFSLCvNGqgAo7VwmXHJ84BFPrUHMop
IC87bcV9yxHNCk0RTwkof10IVYNuQh05LO+5ubrH8qxjkX3BRkN6JvibXH5UkaQJtknA2IjOHKv/
Tx0eQCncHMjTh0dUWkIGxejfkUmac98k6bI+Aj4HYjjrh9iBZpzPd0IHajJWELtyND8dfZmCEEIW
mjnBvSkXnq0UuZHJwBkJym5ynsAS3uzHzapTcLNDdWfIf2iGxU1CtPwGtbRwUhhs07Tc07GG7SXb
36L+ywdjKSE4GFtBd3vuiD3yg3CStvS/1n3YsnWIGVT+xToyR13DjLqcmuiZ79/z8FxjSGjt7o8N
/YqVD64mxezbg0WQIdHBbDBEaH6+U5kpmEDd75pYznfcELB2RRBqIOEW1C1qpU11eS3aY/9I4hA/
d3G5z8Tl3Io+RTjKPT0LATosQxL6cfX49Lk28QhE8EElpiVExt1Wnd24VW8u3y5gQGoUM+BTbf0A
V3kwovVPHC1E9khbnh0UoPwJQM8C+mdKY5GylcmTxGnKT8PHmTwAX47QcFvaupprvgKKiVGAJyMn
bu43KfFYYg9E9sgVcHOQYWk/Cw0x/AUoPSqBBUxXMxH3GKAHUl0khEy41sfikrMrG0X0bZUuFGF6
UERp7c+oiM6V4tRGHHqdcLsH2LfsgtLNb2F8Z7WXoV69Qecgkh8tCDKxK8pdSRrmmrbxwogeYPs6
BZqBUbohdYdebBCJCfIAvCMu/zJwTVTM3VRfoq2uVEPd4DDJDbkREwifrGrDYpiQJkQHha+wRjYB
zCu5DQaGY+mWGu4+tLwKkDRf+DojyIE/Y5tEiHE+LN9MKZo5IP5BM6COUCszDhB5wedDSDDknbbr
LeUlQuD8j1seTcoAAF8yq0x4YIRWipM/F4UVGY1YSEQ6rzu9vcZMyCapqFFwMECyZGEYWJLGQ7iQ
4Aoeb0T70Axiba3wRryFse81k8P7+XZW/Sa8Mq4mbGfUeEw/yFM/ccdaur1N8/GiMwZrTo7O4gxy
EOIXUYEH2NQ+hkykZzhyqQvYDICRJ0FAn96pIxMt2esTbav4+D9xWqJ6R9I7zOiFHvO7YDY/KTwk
SHPYqrCzoR4JKmTKx49FcC3y5oE3wMSP/6m/wRcWZc7HqsigS5jlISTdP377GI8NbyuK4nM9boD9
sBAtYUXR03B+8d4hXulQbEgI9V4bnjEhucoA0cEnV4JEYizDVWgzHhIKgyTRw2WxUEHa0QMv0dgf
kUEYRF9G7URa1KcMdIwI2cN3D5a5KWEau/11i+XgMSBylHgJgel55AKOc5bWneRVRiwFCTPR18Lr
RF0yjgiWsIhgB6JqcsiLFqNhwTJ5Y0OK4QVAMrHegCZxXu7yCOydQC6eDvQZb4vtLU73yU71qAJm
zFkSY+kP/BaujCjCxzL27/6X+VzEwQlUNiGskgHOQ577ZkDkbw6V3ji6hy08ViCfG8gtbhDEWnSv
kbezko/ALS5aOBYMr9hI3mDGcPfY1vbQfxCVE2PKxI5G2R+/08vJ/TLqxdfI0QyWk2skjMjMeZDJ
HByEJCLe+G1FxNlXFNPj/9M2CB8iROk8gh9r2B/bOb2NA+MBkiUCzm9HJkSAu+rpXi8dOABRsPxx
pH/YtwvUSAsqbABCLT4g7YgVrMp48jYytBsPY0T3UW3gowZNhV364CTF5ie2yW+LTc96ErjXuaD0
GXrBGRMk61jYMmBsQDUYlyiU+7+rhwqx+2BcTb9LZMgg3UssOdf5d9ruh5ueJaSHyqmGUsXU77N3
sTKXJOFtnps+IdLHkafP7xNt00f4rxs3hKI85gHlhgSv+zJClw/uWyUXuujbRB5YLMmMWe2uvwAt
IPI4x0ve2JVfMMw6YKicNRlABsDAnYUnJu+AdCwia//17BVspyp7p0ZuGu3FgBnS7hPpR22T7r+b
ggHdhGVjkElH4QckuJi8QAB0oFP4kQnT4aVbYlLStnt0wYSXBCBlI58eVKR0hZcH/Usd055ThTfv
Z0mcyd2pRgKC7JSAOewXRnNCBIw+uNx37IMbGvkaN8fIzZYaI7hEL+UIweTw+JpRuItY/LnpscaC
q4IJ8JnB5uI/H5eAP437u/BZPWbXfRXoxBm4P3NHWbJZkiBq9aedUJcnEO3NuFwVBNJ49fqBNCzO
h2Odg5D2DY5m8RHTPpr7V+Fu7gI+dhoSY7BzqFq+k+FGDorFb/aelusn2fhDNNcizyzWEF0fPp0l
OodH63I2BDYvpk8Kpl+NO9wgrxwBzAzcZP3BDf08yyE216tw4AsrAE1pFkLYmimS/wSlnAEggx9v
SucVXX226piZ+xcBmu6UaUEWZTVGDktogS1sAUQgA5Ze9/y0XzK876Kc6o3zDuIaw/+Rb/yLV2j9
id+eNnl65Mgh0feTXQfUK9IBwP1LT8bbJGwbzBTQZUQlYSSYXLFncRYS97tQNQcwB90dW1D9gxEE
DQSIePMdCLI+344279ntbhGIyWT+NfrImyJlpXKKnl9zlODmi9hbWpq4u3mjalNGlmPvuYT6LOkQ
5zhgILDZyXW03RPQq8uAGwfigsJwEmtoqEoB97kwEOhBPCNPPyuHu52ZQEv5/j3RmNeD1/hM5hJZ
5q5MujD6MVQpwmdZLiGl091vSi/1QhiJKD6d3DzsR5P1vrdJKCra4v5LnQSVRQgmXGBt2hOTUwVa
TKZZQO2Q/zn0LQk+mcOpAbwV0SrZ6eW/gPKJys55Bls0hJTUgMvw2GVYpkKFfDTAq6nemiM8b2i/
JsM57yIQJMgX3nnq9EjeWZURKwlQdk3g/vgtu8stg7pJizNb24JqBowixRI9tN0cAZX4ZGAQZtka
yIvClRpU6cMWIh3aFT1cFCEz5JA+VPwc6in009erJvW8IwBoyecNNXLqW20H26FZRNHyguIhEBhq
7sAh3IM8JPlY5Ik/tk8wuurYbX5RsxB2AZssgVkVQJ4Q8qIfG3HT9E2OUpcuNryJhh6Uq0GgUJj4
WdOL0Z2GkPvRYEK2lnz6ohkvI7gLE/0LgVI8uhZOEbqy7ySIMfkQennAn2GB99CZJVRbo3gUS1F/
xpB13xKpaEKFEwtsgTCtKqfn4ZxVn66MuBxn9s/icSFwACU5gDyXNaORvMz/0r9bavWYt/76c4bI
IZC/ZrSgQyB6d5r/LJZgXDK5j32GK3cnjP5cSeQIpj7AOBD2XcjyhC8fdZmdI1h2gaO7Y076sjzP
7HIFNr8iCNT++prDcG0Qbw4jdkICfzv2d3ntgq4Oph3/SfqgKSij1142eaLxwpK98oTYwg3rtyv1
0kb1iucABO+jci/5V/j7/vE6e610aNEJr3UqzqbmKP5rNh4eRTtAzoi0olTlgfqQLRq0YSFoC1AQ
/Cpf4GAd6wjhMRIiqyyiq/N7p02y277WmSfcM5R6kaco0zn52ajWd9tN6pmIcm0xficWlRbm+u60
EOuaKUUS41ROhpj8zwnP17UUsu0cSlmafZCvLFQHK18kWbUlVIyK8Z00hJkeFQUfu3vj0e8ztXQz
QaBxkeqZDTbzgBnZvGbad3yEUkHszYdDyYiNVuZzKInbkm3htJEQWvUNgByVVAKNbJg0twCNFpTt
OtLlh4QdJggLS0k625hdm6geu0KuTh4Sl4y6foEPTEiKJA2/cbgZVw39UewGRm1fuSlQBL+IXDcT
dw6Oj89xQc6op+BD9Mgesy+TmmAAHq9DcU6c9i+PFSpcDJB1TzGz9RWCA9CgJ7yMzm+FwDp4u9J5
OB+JqkCAqCoAb2LKCREnWZ9L4l0jGAFe+QJO5gErIe0Sr4wopnU7KDMeN8G8LQDr42yt4rh0KFEb
+ulSnqnm/9h4fyo6oBR2aovIBSJRs1gooVlqKaEGnkKbwBjnAGQIrGLFtPSJvkdlCkZm36GK+H1B
n4zkXGoWLKwjOzuNqHBis8CEIYnp3casCeeLXE1yVFoAeI+7kIILhjhbAU7WYybKpbKQo9EyJWqx
mUlnDS09fb4AatjY3QEKZt2nv3nSTuWonoJ1QFm/rSwuzdtmGMP2aVZpZjGZFvnYwaXwtnYfTtKo
IeRh88KLupN316GDOmFI8TnHv2g6/YjMD44KYkFp22V/Fnh4u+ibZYg47H9VGD1qZrFJZ8hmbc5e
0GPNHsYF9yQ7r33ERvbXn1FuCdrOawVPaTC18Xjar+huSoePr2OoBeQl/Il5fwZdEtwHQD/djAox
xCqsEHVATK4rWFwAIDBhhzHYG6050MnhKUCUJTM+FUeCefiitXk7ZfIWCqmnxS4P7GfCM9/+fltQ
wYtQFQLvMN7BxjiJx7tjD7FwMEVq9oTsjj9a7W3WW/6YZpNbQzI90IFhlQTUdR7g44yjSPFBKHSb
CSqfPfxfxEvVxhjHC8SiYkyQYLDond+AHfWnPHejpbKk1/bL4tRF2jO+jYzkN35hD+RWXjfU+8UD
QFL5bj7RTCJqj0Yhlj68nYBiZAmNpuyzTG5RZr+wRiD98ch6R500ucaMfFzvaSz9ffBk0i5poSXD
b/D0aoClbflkBCScwVKXlS+BCEKy8X48/4BSycDnB4ZZJ7cfYJu4XtmRieeUyA6WbN2ByZn9rk5/
0tszpf9AvrllRJaLRN6jRXpLpAt04XDD5BADjyQQUrM7eSDpWEe1Rv/GcF1PdJXoDVEa13ot7Gkk
vzi9GyLfiDlZSaUR8ziW4G07KAKO4g2d2AzlFiQy0crZ5nnk/8S3T3bSh+vU75xujpVjxfktTI3X
vXwU3cBHzjjlFlwjsr4yk4mN+Kli+Q7B890y81/8oCS7ODhBrWzCBIeksxOD44d+lktpjBxZlGsq
uaPiJjrm/n3yDR64kZTpSIEqzcwh/3g0JNcAMBblvjH6mfVF10WBKMs6BcnVka/6c+FtiAZxH2qR
sdaCd9yIKKjKZThRpqVNlLXLAGUqISsP1HzwdA60sZgHJLM0AEicXysdiQ4Of7QsU7ZhNDXEUUoB
vE4+ogxyTGLACmBaZHA+faqYKA9E6X8n0lFlAOJ37Rn//43Ej8AKadg/EeQE6UAEYj9QyPF7BmSJ
AAZaBQGyfGWvs2pvHs7nQj3odMRiKmhGaloNpqt3E2JSzVfdpowkRhL2XjyWLyp2GypyQAmRk8AP
ijf+Cur1cpGL02YUt/y2eSGEhz9zDOVspYRBgPRg6HJ0Wpp1QwWTb9AvrbI4e3C+y9HXfykWmBWz
qwOlxrTToEGzE1PG5sk1MGSPeoO+0uyxYBHRTXGzre4mFZpTJvoY0en0bU+QTCBZZh1xHqEyYWiw
moA3V4VVd64eJZieN+Q0ZvgjfmjkATxDJfi/cEpm04ZIUx8BXayRFPpicxvMb5sf+UPgazzZKWjG
GhbAYWNBW7Um/9Z+mL8lrhr50F+SXyCy673HyHmSWr/Aa+49GF0/UbKrNncZK+uRfGKsrxm0cgkf
BcE/hrfEezBhKZJQpiOh2Rf/HimpJlGj8eTgSkTN5UGB0ZUD12Mg3JCKccwqGzGIQilgEVBdwD/O
g03nEcW+uLpDjUIc/tU68VkfwVAHrJvM9fymvE7bumBHGGukejys58NKC8Rhfs1cvpOmvFcd877s
jvgBL/x7uSmxTlPJK4zO/EU5MfnG0z1//bvptSyypjbHADiVpiCrHBxGQdJ+zzz09g8MVmSvLJAd
Mu4QemoTSkf6+MNssf6IqBdkuhMdkYDsQGZ7L045flRUfhPdSqbpamjVUyb9yf3wtRLCdu9uuTgo
AlaYEkaFidUoVC6JhlSE+ceFbBaCt9zcofSYDMFrGFJguYnWvM+4lnwUhGOVfBo+rOhb4SJoBWYM
NL5IDBFl05iDZYuQqMNBrfiD0y1sHRSARwWhzcjqfdGZ3vbSv8D5h2SNRAwZIj33udKnJe1d9Wy4
0CaFNO62/b/r/J/0m92XJDMQOxrphd981+eOIHWw2qo4BkrOP18Ecw6nScyAlZDNbTQQeZTo7bT1
95BXhkrw3qnDrbgcEQOt413jw7J7fhLQ7nahGhTJIZfaiio2hHAfvjseLoB/7lSI1dRN25Aoh/bl
l1DWx24owvW1HeVj6QKijJaDxYPh1pTXYIjoXHWT6NDhmdzy/SeoKYZ4TXqmdpaXLUixeV3/fIBR
nP/akpCEnCQ9imD8ZjKyENipxo3s3m4xPPcCwabuOLcoGWbKwUA6XgHRltMKqfLPhKc2e0ui13hA
+XH4+Q0klPpUSBoBd+WbKb44Yu5HnCycvkEvuBZjfjhON33KX/ndDFJP0BqORJ4DTDGMQISlQ4R9
9sJ79Dg+nbOCopGh9maB+DJN6CYUew0B0JkqZyJcNiszksaETZPik3tEloJ+zhRMT9qUGgmiI2T/
G3N9tOBZVJKsMrg4zMhNjTq4WwhbjYop4R3i9uMJQvQ0GwlMdPY78pXw6faw+Rz59JO4J2arno2L
ETCTRCn4GfiY3vmKv60jdos4/z6p533OUth93EAoR9HMARIjwONzADnHh5VYPbNclFBvx9fu5Wmc
RNcF1Kb1gHjkI+7vBzs+1OUIm5gSyJdVaiANtyFPYHd+ME+IvFakDk3ByIlBGWeb3opFt396MCH9
CdHv3b3NqNtgbGL2XvwmD6Hxp3iTnz6lg0a2NOekg/5ZKqOZMcXevZLZhDDAEJ/CHYgEErFG9ORG
wSftvbA85xZL/IcsLI7b4by/qHzqoMLXUvAtd6xlX/IBWAK+I5yV8nr4J6EJhqTn2Oe64X7iINui
qULyePvrT6BslFMewuRspN33xdmTrz7YSlUCuBIBc3rCpcDLgZOPzkFOHmmOUjwlOjbjEHCuLJRo
MK5s2clZj2/2224v/dXoADRmJO4weruaBtP6fYyZpb8bFM2cnRqKc3LbF1wBxVwK3/S/9EwlRmZN
ssh3XdvQ6pV1d+FvcGjUyC3N1umFSezTizVEKjL0hz66zGXKfFPHJPj5IoecbA7us4JiVxyJxV+r
Cy46hB3X93DIYC00MhA2TNTB/m6jRA0zVEetBU3RsXRCEBe8Ruh1/ZpD2vkGXSwRglr56qIX5Uuq
hYg2S4fEFInPgnYWOh9y7+pdp73oBToNvGexKK2ap9vuuljWAKOBPJ4vs5s/tv3pNVI48zbSuYMh
Ar5od6q4H1LkQ0z4qqdZJ9V8BiL/kstJ4+gQOAyjuG61jBL1pVUNCeGgy+VNOi0FLx5D2OxJLMd9
etv+sGASqcftRCYKeAKHIV33CtMzcyFSMS7wU8Uwf2Dc2sqz6QhtrTfyOtBLQ12jxzF04zrGYDxn
2n5AUjQOHG8zQxUVk20BLUac5G36Ih8B356ZhNxc46XMreN9gytcN5F9YSPTh2cCqLRYdKhFuOOb
6VP0gc3i1Dup5IPyBxBQiqRREjHV+EL0RUe0yqw7ESHfELD3oVpCXG3lH/fqFM8UqbUKApHbUnUE
1iQ80Rqboqu2WP0ZAGDvKfeyUxGGjH1MIqRZInBQNoYnCpoQoFzHlLD3gHPC51Sz3wuhzfuyjKSk
mRaeHtSEKwsoIrVyh0TeJf48VBp9T6EhOBxKnt7QOgx+pa8St2CctF7RnI1n99x0zDbFSyy4oB3M
RVzlbBr3nvH4mb05SDl4qV8FiL0x7BQhefMSbwrJXvaHCG7MgtxGZ8B8Wbwjz03CnYmUEh/v4rqS
4+SMohDI2EC0QVGRMvZ6p4qFNt0/KzulhIUeIUUgKTmodRU2NsHTEz5qAidcwor5R0eLBjksRkFw
p77BU5F4v0sPbp7DQFqi6UJqQ6KcwHT0+EqFk9ifio2Gyq80UfaJk1Dk3zmsTdlEJhs58Wmh9Dqc
nZldBF8fPmea+i9AE936+iiHL3TWEfTGWzNmnbkFuj/EzVwYYXtSBkJbZyCygOAAHyG6BV3hvCGi
lbUWMSDFHbYcdJs3ZCq3LcptiScGgcMQm2gv7n9NRXTzyjyfK37zbDFCvGRU/3R3NQZYjII9YDdD
5RVD68bLOb3HyBHguu8mVIk0/Q7Qrb0Bt1j4KxPqpJ0WRxqpmKxDUQGhug3jzNhhEAdz9n9zspFJ
1CaWGsHxUtQeQZK7EJQ4KJDI8v/IaHkbl3nNO339a0igyu591BlWny6SQ1McuYawnLEa8kIDR9am
tITjaQBaxeg6aYhhI6xnfY0T5z3FW3NpAhIcNq9tjmmMc/s4giv+j6QzW1YWW7bwExGB2IC39J0I
9q4bwxZQUUQQ5enrm3/FPmdHVO3VuGhmZo4cTdzwlzEeHoQL7ne2CweL/p/gJplc//MVMrPbHHGs
SHGNYOi/k0UDWdQgETOmfWdrg+ghkigQeJ58BF15gkcEg6m0qksYLAYMyXbD7UTK56QG+TP6FqzF
LeBFVRbHRmM6D5AwDm9cRVn92l/9YS4wdoo/PgM32PM/B2tYKeR1Bqw9mA9aHl3EpsZ7IyWcySQa
SFAfhKxiPyQ5hRUTKR0UuB0szi4BNYLh49crBEc8beYz4TNOC0vz+yGGvMF3gdUc+Jd6t36NsIYY
VdbryOYunQy2PBI7sw4UTyhPRLZdQyNlrxuNAekm2aX7gocCsyiDYXLdQ8vqA4fETA1dchyctNNv
W1FW6KW27VaZPzfvLXRyiMajUPlGpaudQKB9uW+MYdLgnUrJFIovmJAyJ09hHLiobGbImS18dk+c
CoM5f6dqvJH8/4PKq2AXCquAcHQawWqm/FbWzoTKPoyabX+C/YOZYeszAB0FIZ++WGCps/+f7Bti
0A5OU+dwia4X0a+2IdQEEOZE4Aw/jIi48eRZdIsnP0czf9PO2YV8/J0Nt7QEBapdjLf8KoBePZyd
oekzwXUADDw1W8i78LGZ8BzG/waVBC/2wFT/YKIu1IqpTbB8+iQ7oEzQH+uPwbaF0A5cSWiV+uIj
iMAE8ZZRaGTmDKrXc6JigPJE442rvzEABbPkactkHDJiQWbGLwDyWrUC9BtP+MMY4+AGC2jqZ+bx
0C9XapKH1xXCEY5Uo3PLKasAIddk+0WRz8yBKfMUOGUwBDwhMhOzzKvFDWEjVTiqeERGHnSwKTe6
wG+b1tjFG9pR1wJgRnHtyw5QDVNwvc7sbMNKw6wkcA2+JGhoKXD693i2rB6wOYp2b3j8biDUc6IX
DpstZrPZd9Y58jFfgOHB5rmFIz6WsFUUVswC9wJ+ebHVvVsfQcn/EqW7geZAEki+V1/m7cIeSWG7
gC0UTE06AsY7ZkwstPAIGaKBRl5ZXAgZoHGL+3NsTX4AC8hSAEIZ8hWoIwMj9cFxm56965sMwO2W
U05miVmyTqV0w/IibuIkFBd0GEzGB4CqG3gy2dUzvoXP7xE4c1/zLwbEEaz5YQLKglhKzcIgobSq
oGvsHYgsvlEd7gb4Qt8Nbdnj/QKYDL8IIhE43/znhEOdKpif2fvbL1MCKaiDAcFV6eLIbXG+B85F
zA+W/VkBHYklzZsa9GYE+6M15PgWABml/GHwQs4fUAeO0oxT/rtmIIY5C2yoaSHEvhpinWY98UlO
ngk6cJh5DS2hm7s114T3aDvevGEZxCSJO4ja/jllFQ6Ecp1Ga3ozYCK7KB6gsJNlbqr+z8buHky7
YCWhXVQy6MRH70VfHsERdOWi1VXELizX4I8BfP1zvukwC2CjlicSe2ZeVmugbzujGYMi80zJuge4
1ceXEmoWrVOmFwZqYH0ZfSjL5frINv88CuRQWDxSdDmq3174MlGNfCzBST2Mt2i59tZ4qKtsfmXn
fRz/wTzd0Vt+8B9mtOfFxjp901ColUWPU4HxhJoHwq7NwQAsOCxRPxbbjm5aQTsjZhBm87LmL4fS
KvXtr7F9GEt8m9l9oz4szHwByM7aSriVXFdIj7l3vQtJqsL0A1Ud6Sc2Zp9xcQK3iXZQRXbzFOvo
F0C2YhZTQGGIGF9fSiDSiEgWOC7wPonELI+NvgT0KSHe1Re2AwyQkLmGRvg/jLe/kTQxPP9Q+va3
cq2DZXNKSrhIAR8xLhLThKL9Seq3sLC9CH/nIRssGMx0lpzcfVzxRMqTlHwuHKyQCaGTLJdgUqQy
OALjuLFM4wkgRVl4kJrx18pPtxNBV1ZOTpJkZw7wBpcmu/Qj+UT/7RxJUSD9Zehg7vITwXY3fDsq
W8a56eGxJXFK4wOHFno2NCnWFAwaiIsSGA3xy72G7NuFcRh7WgSII+Zf9EkopYldQJMzlWdMO/Ny
ifepYPTDgPlYD3fIVhZlNPeRpQ4yH6YKJQBjmELVtV4b9gpepV+ueLKhgIXvK0PaxkcYQ19kMVa+
wEqHc5ngPGOeIZeFAJN00ZNeAYWrXRPOMfRY2PFTkZQuUW5yH8AJGEmBzxFRNByqxNDKOPfnlPt+
8uOZek6RcXu/o0Q+tojAyk10lIs2WYkAFZksRDzWMgwSJHygMa3ZCsUqyxHQQu4Ha3Lnwq0QWUEA
AFCRfoEMASg3dosuYr0EWvU08T894fJ77Hj0IeGBmCwaf3fHTwXhtQU6eN//NvvLyBpEPMawlcqb
99h/LntY38TRQVE3hSaHPWazbZBwgmI48cyK6WFtjQxdaHI4eNwhw0GEQTc9sK/ws2bXGZlFRrrG
Y5Gkp0afIwf0GNw9YRRbxK/t1WpwuIB0qfHgjyw13KcxDth+OdPAxe4GO0TC4JANj8BSJBipOPcT
dPG03HlnVauxz6+HdYDhAYKuT/DRZ4KeJCVjsu5Za/jjmDwVlNo/3ffB9hFfA1qbI6e1gtfqusA/
+yoELPxo7LSsFXAQDgNosogig7WwzlxhS/zVMYaodKtZ4Cbzj1VYYPf4CX/GCb8MVqY4IJ+GeH4o
BoJ0cz5Cdinjb453gPe2TtwNB6mII/VwWxr4GM/9LuyqlzhBACqDEmGJFwma3ZeXT+J7MFLEIofa
RPNLyXrtRdyHsNwk8gmGPgYyHgCFkX3YVUE+8nE6M5hFWHnfF3gPwGJu8TBhLstiMI49RokbDdE0
ZACYifJFrUzpLrJsdiSiirGxYS+IiTKBE0jYarsX88ex8DGFANhq2aCqG6ygZOd2+LnjmPQ+Zzjv
Tck1iC41ecBi//LTV4xtlD92NjBFjBW7nwt2ZL1NjbNJC1t054ynmw3OFvxSYxM8jt8t0EOrG8Fb
yHSVd+AmO/p03sAS+83GTQw4S640AMdik52Midt7uv0e28fADOTI1dt/Ucw8IMgy7y7OBpOC20ZE
mz6SRKRm/pik+KDIZs6Fp9q7bgaFmTaF05fzThfSlCEP+AugxNNcXhM8xtHD4yB/dZ7B5U1+MJZe
AEd4FPFx7v6T693pbeaoFxDPvlGDZxXkCY+gIxNf6r1FqeFjl0g7LPgCQid8dT+rboWyNhmsYegy
Q73NVwxs5Sv4SqxRIMsugOZ1KUHLXrP93Bf8evxzhAtTEwzc0Zt3K0eozyMV/P5p33lBcdXo5qfM
l5j/YCI+jpCo5LtQczyQ2f70FKYVh5N7GuHZ1G077DagsArm6xjbJGB/om8Big9PW96BsvcdNGqt
uUc3ZeZoy7RJg4E7dQE+BO8yWPC+XUHq+sSIuSbjfQnKQ+zR/uP9xAbsBhcEcT+oAmaJ0TeGCBDj
wYkhOkF5W6JR36gYxiZZMXghw9J3NqWIcYZxxH7zi9dCI/K8bOUk7D9pxT9Qop5GSlWBlAnDZQHw
Lm2rCTfgy0G8sx5HdjdYp/3m2KQRHxjBKqfTZYez+9qsCLrcg6iu6XTwCBD0J977TDxLPMNIPp+8
bA0q3jbdIuVYjs9X2ni6RiY5G5pzFlSa2WFWBVSzkHkgHj7qFmZW3AeesYLBpjgwMJFIEW98Vm1Y
zZqptv6yK8ztaqD3NIwWyK4OUDydWu/zdw1AxYcQcHvOg2olVCtiwhB8w2gNjxA3AEh6H+zFpOSO
q5aNuJ211m5ariDKG7Uv3E6YqqmTsieWzeNEcnY1zrLB4OPIuVX/IXLC6wZkneu9Gzh39GSuAkl1
CMMVVL05kNYKG3RIFDMPMEDtyx58dHoFeVOS6djEKssR9IxLDCtB5JGi/DCo546im8/0AUNJYrgG
0ixviGW2nIMYsD03XxBw8TL+XsbOwK4ijNcmw4QKyaXjjjhwzIHwri6B06RcQFeoYEX4T7ZROL68
1thxO1ddR16OLAQc9IkVC5xT/u2TeGFY5S8C3j/svV42VhEAFsmTi3ad5YsGr1HMRC5QicsZKRSU
8wnFWXwtPGjir+CRF1S+HsKYFpxh8ls04W76Y1+H2o9qv+ZQAfITUnV2jEvMw2gLf6d+IjgK8wai
II+TZuQecyRMFRMu6oDCv8mi9ojWgpQOclZcJIXKvBgaH1qV4LpqbNWCbKpIwuFS/hCByZDwOOB1
SY8FVcfvApg8kFxAZ9bPJXzVdmQM8y372F1cTFjUI0fREIQjwWN/+5vg0CsjtEV6YoGFKL6KvJJV
lPCgZZ25M9Oh+WXdSH2hsSpN7Tyo7aJb9gvjNasWfxONVdlbvLxaApLHsf/cv3kAbOLX6WCTL708
fpMs9HY67oikG+gjApS+qLeiBmqdnUPiJAth8U5e/gfoCKU/BZMakrKur0yVwWID9EcNeWHXiiUY
NJ232SNJ7qFX075AVZjvXLyNCSPDVsstUVt3iwwnIofvKxcDH6No66XbQ33DH3jBhBvTrM9GJHts
NpxgUMoMPChqipPTn/Opib2yscZJFIiDZF84N7deXE9d49zA1iJ09cqFT5a7LYAqMF6AAe355TNe
os1gIQqDFtgc9mQf6KmaFwnpUq4MBC3WdfL8TaoSqzm8Jj7gtnyTUwOITAZGFzZO66TMgRHiIB+I
GG/e+7x3GLoZ3JaTijgdLzKY7FxDNO2t82IuIjHrjewcTqtHmeYnXqf4HCeVV2MmnJ4Bm6AxndAm
VdMmgYLar5m59Gdyx48Z4snQBcgEBda8b6DtQSwGArMrGBJhgw4sRE7Rc69xnN7IxGaVSoSByZN3
w4Gpj1MHDkZ/GVvUTbv/noYBX8B9PGu8Ww4Ras7jxO96JfCfcKCflRDYvgxc4JyS4PmCRg56tmBY
WTeIWBF96xBxKn1bretf1txcTUCFUN7WB3Bw/omB7DdelQwWQ6Nw3n/wkqV1j9Od8x2XB4uDbKX6
d2jpWVAsOn83hWGxhPE0V3AnqI3dxwCze9Xm8+tgu8APghRrwcb9mn8Y4nmM0jj33nhieALACPKg
mN3c0f6Bng8hG/gs1BHaoLvN/RWKeszPheaOs3PNyG1McWpesFzXR2cMogxl0c0qVnu10cxLYWeo
Syu0m+yeY1qA+GU/Jv39zX4fuOIL/vg/kfHzxI2XFQubIcXAl5ko5Z4+O2OncSPBElmMXbGvgVEh
nRl2Kd+yy8qKavVaE4i9xRwRX/2escYa6zwKiX8dGT2kB/8+KNFe2EJAsYFVzvJoMO0hSUVC7ZSr
oWqUF7Gswe8JYfk43jNvmDUsdXCbRtAT8ZBFUMwstd4r7p5CCr6+I5x357FwmtbmYmzxJyBNF5ps
HIgpnLirB1IIsAiKy1y7IVaBUHlzvI3Q3vJbGJfhI02viU+CWz+C/WEKhYBiYt4WJ+xCM5/gBeu5
eOzVhDmHbwhsgBysBaEyfF1AKXSlG6DKtSBPdPT9kmP4hl/Y+Vymm36HIWWWuxRL6PPXtbtGE7As
/1D9QHvloVETkXrUiNqOkxVNODVYE7tXgx3k0+0haELPSupg1CO24mlJwZ29phSS+fHP+r7efij5
Z0wwfRJtJtJpCCEL7L8VZLHRWw8YmTNofX/SHCw3EDhzGiHfeVsIG5xWN13GD5SIrYVRZVOJ9nJK
V0mkDRZTn07P4KoS/1r4am/yggkIZNc4FcoJcBnqUmekNFasksAyJOuHXEEx++UKe6tn+MR7E/CX
syaHvyVbQNiPtTBkFLaBaPqpbeCMFEusiK74WJWRsmHjOZ5Iy/cGES0eUAO2i9HHr3EEriwA5o7h
HrpAi6rX7KnsGoozL/Z9WiQLMJ4JMIoDN2m3qPruSLXGKhQO3pIiKayFbI3By1jTsMeMs9PNUtlC
4OEeckaTfeWyAbaf/g2yL+0vmksYAfwPc2CpSev0A8ylT8MQJmwL7+VtntM/4FeehF/U6eU6mxYw
XClQJM97mY2zK/bOX2AijFxguyJ4NDVkuHDKWKeIpcfTiCGF8SqnVgvSzcMDEwziDoJMiHdLCh78
JGhJeC8xicJWNmgWCd+KduyptNPOHc2zC989gdXDbA9MR8ohRweoxDjS+IaYja8BIywasq+Jn8Yf
Ro/81vN4okyPDA5/41lhAd+fP4fi/CDZEFTKyZPUF9tgTFDi24RxBSDranvQTW5nZcv9uwecyyxb
tAV7AIYqg/aaneNVYyEkkCsi7h9oCgesvQGlULbscWgzHrMW1B66DUlFw+TmoT3vLtcZbNNiG4+p
VF+UIjh0kBr+I2YKOj7kAZbhdZLDtMpZcL/dimdeufJT3/988vhNmfXdXmqYM3ASVFoQvwehrTxD
0mJ0t1FYU9yt4+2LT5vBxmDbd4azMYatDA7Tp/2kz74vOSoQ1nJ4LlO7Cea17mqz/pb37+Fsc48w
NHr3rcaeGZ+A62T+tYDVDGrc0DiTv2JpUBrpFoyzzGk7FmIbbEHACgibIppzidIWXeYtLDz9AB5m
v/9e3JcFJ6NodthFmSrHeePg7vIvvbqz3nMM2WYwsBiDQioDOBNHFKlozNpXnRaZrfKynD+deE0o
MJavd7dZfFdIcCLs5RD9SF5DJxvCH+EZNEF3fcgeSNfJscgsxHaFPocb5UHXSCBdxTmVYy+7EX0g
zyLGqiDeo3Cd6a/Afy6ERyTBRhPcPcaEl0AY9Ykk5Xr99JA7zh/feNitgAEJCZT5phH6fzBEi3Ok
Qv0hHgGzBPBExcK9Z4Q84NA7veEVJXpATKrNMzlD/BAhTWo89QcWddUhX99Y6X6nA0CQPvsqICq4
KRBexNDqt14Rp2Zvi0UDZ9/zgB9hhxPY1dIOxfHuKjQyDDmINTEBVpiVi7kVpXp8M/5BWjfFTG+h
2nm0118/9QSwJ+lZaYk2hXWWAvBOk1M4g/h2fuR2er5NkLSwkdgqpzfNrwQGzbUz37VZM2XCRGvD
Ncj+FvGKkxM4CqRPCTmNrSYPWBE+1n3VBtQtbGonMUQIff4GC2FapemUJgDMJjBCac8ESGSvQRKc
PlwIzkYO1ewJCk54mUv3wfptGJWAe+zsMG/mSXAkiHfKkXKJZd92527HfX0ulD/4J6mw8iTrvCNO
72sRJug/p3snM7mL+hYZM2jSlbJ9fMyzOfsZs7a8FPz7CmbN8jj4wOL4HMhaD4azEVDC9w8S1HgF
rCAy1jmBD4Iiwoba2q/3Ymj5G623KMIm9F89xSq+hjyRR4Y3zYzWKVyESjSSJj75cAgpW8HVfYBX
vmxIGNjl6C/C1XaYVCuh5PA/8eZyQvmQ6HXCNaF4gGmtOeCcnC5anK307oDlL+IlKEFE4u0ra86j
0OqWuuRKs0b0MTYJ1VNjJNsH7yWrM75QZC+ICMBQ1OrMJS5bqMq/ULwek+W6ju7CtNQCXt0g4uxZ
GvDfBszOGi7mHAOwr2yiXXhyd6evEZXGElIY7tAqOuy1X3j/0LAgamww1YpI9sMVd5x/0DhpOgBv
qjl2rxMqdwQcePBJsbCQspXBw8WKjTPsfeifSuBYJDpcGqLhsHe2vrC9Gd56/pYQPzE0X17msWTM
4n1li8uisrFJt4JOKsXXZE8XwgqB1zmcP87znuHDEl4LCCvSMl5OPzX7pyvW1vfJA1b9OCEWClkP
6AUSxJ/9NhtGPcHggNzI32Xs+B51AmmoDtbCMgaM37rw2oGlCnQCexgteiJ1HrvKLBPGktEyoXMz
oX4Rfxe/Q9ESi0XFkaef7mrkfda49sASP/MGUT7uZ+4apiM3E6Yn14unOoIQA2yflTYPlARmsb05
xw9rm06PG/MeSf7HEWcQUAGSk4fFgWnQDC4QCTkl5ziHBGpDl2OwO4fwPtlp2jNqFDEizGlIlwXk
R9anZB05+4ikhSpzc4jOFjvhqD3wFOrAn5z2fef1z7dsI4sph+VpwDkHHUz34ZD58SNYYwHnQ0Sj
zIN+RxLb0Y7Jtw4+2CrK5mvxi1XYEEPWild9j3Zvy9bcZuxmqs7sM6T4Wl8r7Bj2nKYcEftKP/b4
JTIPOIxp98YHEFX/TEIan6TTqaNHrh/3mLcBbBTDHHfHidwZW8MYlDwoQyMeolSYwAIWS0QHkiLv
OmsP4C09n0Y3Y43VjvDmQ0jDdQSh1md8WWeI9/DmxYfvvMSPCY8k/rk0LJiVEJnBlPX4RaE69ozw
XCBOTTFTylHXnvu+glV7hLWzhWW6Iy+qJRaVvG2xNztDA0fA36ds9jjnfnxACAvMFUEJwZoZAdo4
xIJDykGkR5fnFPmrHmv6jGaHV1uxa/bf723nWMD9b1hdWxSlMKO2DPTB7zAIPviyY9luYLLwmdCb
QS9UwL5orY02bBfjVea3rsiJLlPUHMUKB2zCuv4FFOJwAgqPyoxr9pmxeta19WcJxy/QUBExdqND
MAUZfGxe2LTGuMgzHaxxW7NECcqERtknpPr49lXOER5EG5UKr/wpX93275chMrYgqyIsJrUQBL+7
gEYivn+uMz/qItg44ELYHoKugZXzZF4eERQXS5w4L3bUv9VbIsMFVhxcnp4J3oTyhk9VgrxYGtDj
/UxGAY3EGBIJYDJLpX/hCmNvHP8OwkgelubQK00iRrDqZZVsgzz8hNs3rpJEOCpOb64ZI/KjYJ5b
qsf7PNlZT6vepjaU6Y7Ykmket9whvGxwvUfT8C8HFA9D1hF4LLG7UGPolM4A0TVnDlOah/lF+Ftc
rQ5RNp9o4JgdUazuawUJy3vDTswoHH1D2soBVPm/wfodDhEsQ5ckCBSvTszwmYlxc1F4aCWTmgc3
+ToyVogoeuYIR7AXk3/ujla5i5ezn64ghrEbO8JhZklKoNudWMlsyQnCouZuzDuydBcvHAxq+jEu
Mx8pubtforp2/F55TUmYYAJrSPPM+Bv54ykpQE5l4uc9abgpcHHdXfCeDzD74Ktq25zsHCAi3BYB
ONBH/sgyeXgELnKvmI8MIkq/hHZkMFGx1z92x950NPmgOWez2J4+jFwji8DNi7BOpmfjsuIQHzer
dFb/H7PtC4cAfDcM5jGL9JAfg7yeMPLo+azZv1ZECd0gEgk1JnFIkZyoOoYxjqCVkwO30uCnIoGD
FQebj8xkn3wniF2PRcUAzX6iXpBeNiWQgFjhdoG/+vmfJ8jdWLFy5v9F8Ae7PZCZ7PQNpSkAWdAP
4DEBWmOm9TFXBBjOAFxtgj34Dw2+8+PrH4sekNSMwQ9yKRdiz/Pvjy5sY+Y1SWl5AJcGd9Nmfgny
2df+LDRftkhlZ+1/uoj0cRI++ZM7+4HVNEJYE3GslfJdgKhWun+uBGwGNXFVhqOh/YyaWY0gBaAC
UQcaT/dnsIaCsgc7Tj/JmDhcnZ4nyON1DFMPHRFRJyvsHNwXSLtTbbTJw0uxqke6h79IJ3Jouc4q
doflNg2UJUlsLKsIwEo+rOxkf9W6KwYJDMSxKEPZhROi0EPvHPYfgN0EOTGppwcKdv8k9qDN6YkT
9jE1V4pzgl5vQBhyhaHXkGUd0PJ+f0IgarYcxD1K+wNMN4OW/bb4i7eaM3KEvLOB+DJKemCRHQ7m
m92lEHE/9m5/O1x5WT74H9Ebi+B24m8z9xqQaEgjjFGtjcsqkSkqKaOCzf2cdebqdGotbhRCEo01
MuaEaDNUrPIHIm2HLEDelIvidGTtWeomgyDj5Pv6qPwz997xTijO4zhe3FTMPoo1CAW4gUwj1+dg
W7J+mcv+Ted45exKsMBlxoBULfhtsOOCVl9hTOQhZtYuhARZQhWqWmd6OmiTj1AY8bTkSg1cXHnZ
J6RjXcOVXuR4NisJzoNxUnXSQfnhAIIDHg1hGH5B3KHvM5p/1q7sWEVDt8li0kKNE9na/gE1WchV
xsimOooTrOWf+VrcFBajJfgGY1FqwvSC9dSDPGgLHr29Ww5Bmhe3gxwlZO7ltEcooFn1gSS6t57x
VnVM2cYhu5YmaA8p+4ffHX+a1dA8BQFRwhjgkg3AqlczeliZcLGaAKOzx+QLwxFUZ/06kA2OVJ0I
k3XB6+v8WEw+eFawP5uT/6shjfcq4oR//m9nXhmRINONbQmSwCDKS5g7PPNePprIsl435oOWiRH9
6Wk9i9+TPr2nYqVXGwoi1kb1zyfcYPAWJj+7zqxu5lCxWaUU0x7IXGn3YVowbFCoP8SUmfT42o2o
J0tejFFjylafDglVF1gAHMznB6W98SEbmLUbZzH8XY6BY45iBCnwVy/+sCylQ+mQJ2GViTRtLygf
GR0mDjt29uDB7wvz6ApriPFMdNAvRjBmQAjWkxEOw2+QMlgkwpLksrOb7T+aN+SXOVYSBilZbgkR
4wjDD4Ihm1vxH4w0uEeJgP2o/DgE/XQgV8la+yVz/csSTxZNFSEN3HsUR2b20uHPSHDT6ej0mga6
b1zQVFNpeNI684+16rxPmc2SdMqSxSOuRedZowAQiQGDBSO/hgC+hnTg0UyNG4oDjDnrQZsjNBRj
kmqSHrDEosRjY9mLn4eheMwsQp6gKGPOZorTaYeouANdpqoDBKCiIm4SDuqJcbZk5T5yd2PrypxD
iiUrafqrn/De6dAXTK47FzeYDnPsf/+n1pMGRMzj9FFz87Nzr/X2iUitXr3VeQ5euX3UZjUKr6x5
CBCCbjIwe0jCkGVtSTxuZf2KRILBeuD1RbRJxnE2gOH59aqRNSK/z7pDd9e2u9oETyOLhd0T6tlz
ymNeJ+WsDfuXVwxiiHv7a1piSA+Ql7L/VcIq+ikmRXiIic1lcAxpuX+Lt9dDqpAhq2AnKwRBXHlW
w++54JDc8KVSfWh9wnFz6GT4uRf0FbwCITsVimYzp2RZtGM2+fQ649SDUg0Bnr0+F5nSMXDfNxGh
i7clnWZ//z7dCCLigzkVPR03WcR+MbvzOYF69RNtzcMrYd/pydMEbSE+Ach0c8X8GwkEKmNGy/II
c4iFus/ujeOfjas2Nk7krZBguxa4x8umpTgU09/byK+2EoQABTRBNNZMU4vOwiVhQNta+kWcucWb
UUY2v+fPeY9zJrQ0J+XBb+c9mEMWJLq/0rzgCQujaoW5Do0hugMdLfuFuEcSKn5UYHhPL7Tq0HD+
WrgrD6E7RGqGgErh1ilW31WBS8wNDWGbpLaE33edVHhkCUqXoAeAzPDfdHqMTvJGsXvQHDKwSVxL
FTbCYOBbHDKsxpVnz8NYvMeCGfY1vrM7b3vKWwwlgsAn2eTPmnDgtfpug7OG8LtNORH4chFNjIIE
lzu6Gy4etcX/Hm/7KwEOV8H5qTYC8asvAiymQaKnvyaAO+zYifWMv7b4Y0gbfYSJqFljkX1tDla/
zsBoReWGS/OaKtoA7F4Xt5Xsi3KuYoVxOwzj9lDE/QtpUjZB72YCoAiDvFyqbBRI7qomWG7ejtij
TfCX4caPzTm2UhGTq3lSfHfO9nywETVbMjUhl2KqDRqLptM44ba3yk+fGatZel/j62jkGyI08sfA
6d0fm19Of4qEWKx8/nq+tLMAR42ChcEaWQ2XOvoEMeAuxyninszlKWNA4vcrqotXEc5oO56s+Kjg
ZzxOZmqwIJtvlm7rmRz2qe9AMoAkPIvwVDDd0kluQMe1E8S5HD0xrr7uy1PMHic4eyxMQVh3yPq6
DMLi+LQzf0SDp+p35h3m0hIgcyjaUeHetL+iGSOY3Kxwm2h00UFlsXC8gnFjEzE6g+uM9WFvTbvM
cwpNh8gl5ByzFD8+Ypy+9gB/FkZcof6rN6Zr8Zfg2/3sQcRDKgxtqY/gPBQMkJ1BWIK0RdRElOSs
WZcThieVzo9mgCe7ouW9nBAbsC3njEAH1vew0QAFtjF+IheImDDA1V4iiANMDPj+F7hICewo/6sp
CcA8aPLYM22UDbpGdDtXBzP0gHBKIITBPzYBVwg+JzM5QDEuUq+fgyz5I/B3gUkKNmLB6ztgnPZp
dXxVPNzCL7WBqVj9O+vRPpgvq6S9nkJl7U9pd5AvR6cGqiy7ZdYANrGELAWAB7memBO6zeGGI1Eg
J8xl9opYRSBQQbAB6Wb8FN5d9D1WGQ43jBqZILvvkSKhBJtiD+/+5ijn7JMgu8jQdlSzQsEmiuxe
cF+Q9kXXUFsyYPiMNea+xH7PSYnnI65+Sb7E0/hxCn1mD70/+QBcSczM4wSYAKosFw2s4c1qS3g3
AVQLsjkOnIgasN7iEUqnV2LvM59m68LCPanMy8/sXfIFgx/LN5z8UakxfuqodlNkwx3YnRxAg7Ew
eNMm/bEQx4+nOESdxKxxglL18JDV3IB6VzhfAEsCiOKTAivsioIdy7nR7E3Tdcjn3Ch8GsmgOv2z
RYEvDonUxC0LdJadpzHCpifS2LjSEWICDggL60hcjsbPVyOCDRtCuYnUtS/QuY6cW4iuegjLwc5z
lHJPzFiqJ0lVzSrAEY9ipgMEmr35wCk9QXrjMVzi3sv9E9JZ2rJ0fp+QeU37zjnglWuI0/bAHoRb
BZ3yYNNZd6b5fqtfiEJCL57auB3RgRNOLSoe8mdHOraQoL+2aIgRFgc4nZsg3s26vx1ENHohPLrb
7AODnJHKUVk0cwLFPwZ9JJl964XZPRr1D3b98pVIiupcLxGLemTK8prsZvBgIdgKXjugFmpGQr5I
W15WTnq8JhldgK6s79Yr7i13a2kE8QUzFx97c+JcpjwA4HdDAglE0l4ORmHmmMYDrxSlcO7d5mZL
ldU4TNHgJuoCk6F1c8CVOOgAGZmBjAq0bndkAw75yGhKM2NJfkam+aNNSijz9EA/Z8T99tN1y1im
EsSQkXhCaWbK6Y7UCAeKlYVu0CmXkq1MXiT6YLrUTOGcSTSiEJYSUXxIaST1HqC7L15MXLXTMJ0I
gsrpC4TIUyggFr6Ia/tz8ylWfbxX0a4nvJlgw4zMfEnUhN0LM5iriImAPsbOusOqIGUjmNNpYoSI
PAmuif85xDBrFJe1CCx55I5+ZYnijakCcevSojkwh9CdCiYBtnBsBME9dUlvV18PYycoMnhPR43Q
Bqq0oTVGIJimwwJMOQde9s1GFYqpE4UZ2yRQB/rDsQenS4HagY44Bn0kvIwRggg0XhcC+HBEsPqZ
EINcL2gnRh5GKxVkkDFdq88e/+bfWL8otiMyQDv3rOlfIMf10/jOz7XQjpKFwQkLFksaxI40BmEE
qQHyYGKoy5Cg4CJI8M5vzgcMupzRsjOfHQkU4Z1I8dlkOrht4Dz8Payx/ws1W3GhukI3Mu6EBH2j
e5Ttc9KLSBHW0zMHL5i7SqdsPzn22iMBGOJisbkYhYN5m7Ju419DjTLHVrFULYU28Bp9rRb4sU5u
JhUbe8pbjO9nzmqj5NTltreoBcbWOhwR86PBLBiuBkiFqoh9lc1IhLfwy0ZF5jPFiKUi+Y53ZzCj
AuIsntBc0qTul+wCrDF/JqAqfH0UWUfBJRCBJwMX14IqyKKKpcYGGtbQf8xEzBtJMHhCxArgI2rf
8HW6W+WEbTrUQN5Jw//6WxbDLJDc30IOaDoUVtbkBWKhPWMoBY4fwZHljDc4KvrsuRZiCfExMelC
c213qEAUozGGQuDdUiIGkWZdWni3RTCYvC6DpCW3iw07wkqgnY3IJSDU2a8ILpfc4bRlx/gRydQl
wyLc4StQOCl9gJzK7BvXGKqZ6Vpi3BF9DMJZ/ABeRCO2+zvvOptKGTggv9Q2R2Ib0tWFcOoPgK50
6uJgR+NoSRi1MAHDl2enr+MQRAHvx2+y+fIVKnOyaRf4eiFQo0VaphA2EBBZPf62XQuLSbCBaFLm
RDkvGgCSFo/SEvXyd9HQ2DiwwuMevv9ZfMOgXmc7xjwRNkmL59UfE+xasaD4CpoM8D6wAPhYEQ3x
8XkvMSB6zKm8mCWDe46W6b5ilfzCeV05jM0aIRcxueWGg+swjuXDffJyJTdfpTBsgURhtACWjoMb
bH3oFKquPS18dx+q9QB461l4kr+BFIFDOH3ZsqO3Rlq93oEoL1TWLfCiRMDfdbmZCjkV90Dbdnpv
/fc+qDju8/L+XFjhYPHcWj4JlxqONxYJj1k/9fGjhyj8lGegAYz5aUlWrJ5WvszL+/ecc+5+ztUZ
D99lAaGgZ6FnL2j3Fbs6C5E1a08Sf/Y/LlhCsBhFDi4FZEXnxSiF/za7pc9WxUUBY9jeJH+QJUb7
/vbGXEpuIvVonwpbmZyxN9KQvcJ+hPyRReniuRgoev+imN9lwQ01eXuHTD/j5AGQjbjbFMRInEQW
kFYB+z9RyxSzT6GpBAx1txNsUviihDvujDFXXnjxJqNDM8X1pDdBJD6tCVfHGz2+7fR0K0HF5HNU
+NCtsNr1+stBgE5/4GrCt8DosQG1+YVvr5pVI7MPZQKDt9mQVmKBRTD0nBhHW1bqUJkl3y+2wPcW
bx9CcUQGn3PpkLTzWeLUAmnmPGS4TQrIAdLlPmunAwLRp/XskvmfCdD8DPonXTomxj0czyqL1W91
hzjVmulWw0i4gbrd+FXf0Li+dKgumQq+xpnDUwKxIJ1Li8cE6cKbg3UCRb9B8o9Lc9K6aGms7yWL
RFCg2AGw8aa0iW0lHOOpNH1aX1Lce5wENwEz1ubkzigj83pOrxO0GIigwg6Ugc8Qv+MBK7krf7Au
Ex/5CmQKC86ugoomeSLB7O7L6x9bMPPqYlIP8QH/IpBkUDiG45+LCQWXmYONh/OGC0duUnlG0b9w
TSh7tfkemZ/t+PQBQKA5j3b4jpyK+AsRrIEXneEgbtZL9sVWdRCCP6AcLMUn9NckseX/cXReS46i
yxZ+IiJkQKBb4a28vSHkCiTkEUjo6fvLjjMxe053V5cKfpO5cplhs+ztXi7UotpVcZDmUKnd3q5Z
pgwlFE9xUo6ATiiZVLDZlymPFOcV7JypfTITJAoUCbt6r+V1lm/3c8BqmNi7vGSdkwcMpig8FCAS
S2oaxnvDuy8ux6cDEgOLiV1mHq+c70w6YV3x4gGg1tRD0+fSYOju6dEt0ofgxBDOzwD5vMUvMSlc
sVzMlLaYRpqlR67W7OWkGwykPey2b8eLS6eMzWqGexfPoxT/XA05em0BHD4spkAaO277WDQUpwUk
wgEPyFhBd+HpVLApVKcTdZzL9gtbD01RouLDI2Kk/jqd0K1vWPIE3V2HNfMohjYx4vi5weH78Dcw
VG+zBkxDplB6kI0eCYTpUF6tthbE8zKqRz1stj1NSs8hO0/B2oSBOVC0YAj8F5a+tnaUiQ3YJ34e
LI4+QMU5pG5dfo/vseqARQij8R10DlzgnCXg2xBO1nM8sIS4tNT4uFCpoe+/B/WfxIPc598+hpXc
2mxO0Oi7857DVIabchkLuacEnZEYsu4ogw/BAcFT5MwgOAvCDmTxbYXyoPM/qbq9aY81G1PRuais
MWxj+rlAZc3OzbiLMG6xlQOAXaRP6cQ6gMN9wvaAbsC6UbPNbpN+UHGw2Y/FjyzkYqRgEowiYNtn
RIp5+2tBLy71A856WEmNuPYvQFSqA0tJG8MUH5I68n9g83Cf09Yu3eExTqOfShVkK2uDgputlYb1
+DkDuVt2vwzpKerg6KAiQig7Ui2UfFhrd0osJDSszG/ocBhhM4Km5lqeXNRSlfXY7WubUnvFakdR
49NhY6zZA6q5rjp4TI0u0C3QKNOe/u9tX0/aYQbyVs97zx/ekaQACqw3Q6NDZY1Q4naAzNGT4NkO
oUmJSRhzu/OnBQvV+S0eQWMAy5C9CPDJrIRBYorQTg1fgQIDaMtF4j2nub3l+B18BzOSauY63Q5A
kf06/neFKT0a86d9Yfp18qBXi837qEAldvURU2GdiVUgk9ObzRKmDXjMcVRzxOYJlqlUvl2m9Vd8
5DuOPENXjxgzRA8LCQcUMBYdk7xxNi2GYoY5/0iHxQ9fuEKcEF0bLyFkPvg6cmb215T4F5SJjYWQ
EzYoXfukH7/tc7JunC3CYsAINH/iz76jSbXbix4oAaZMykQ+Y89p5YNXDFD+/rJFH26Oox0DuuMH
vVK2pDfPmC0RJ64uqe9AffX1I+Y6gtJDhCUnO3cJyLDZGV/x4NQFaj4P0M8XMwBRhye5lrAXu+0K
maKQb1bPOVXAE5pVX+yLl/Iqn+gCrs4LHoLG2PhtnjcEm8c07l8m8ZQxfOJf+EOFrE9uHtS1C8ZO
3F9MfAJ8HOmdHXWt46cDv6hBabeFEVkwLuQr+EZ8NYLacv4YGkIf5n2iapScD4yj8WgpZ784p79C
HIaSAuUMh4UEbIaoC2hNv0TX6ojx0AoiiOPwJwCcmRZXGQeTCOjOaEIgd9l6LDRMUR50HIwf+AXz
PGVd0naD09+Q+/+YuMu0nm4hVEOaT+QJbgB9m6H/D2fHAvSYcfDyMgd15fnjIuLTwpkkghRuxz9i
Ks95gh7kNb/E1ZL5LIb8UB9+VrVjQHX3MLZB9+cxR57cnde8w5mVQVLsE2KBMSBHYLV7zdtHxe+L
IRI1eZqac7hQEbQTZk1IRJjooyE5puCF4s1hvZh3qZZB7t6xgSECQ4KJ5Vzj+jtW+J8ZjoqngmG9
U6ufpPgnQGjkJFESIpFY7vCwTfwSWX9GyryMWokkUpdLh+kpfHZLlu5XqBExz5NFKu3njE+SBV8y
vNH/noLcwfPi9MW6cYQbvcNb6oV0MR5mjDwdfQbAi7MQT4nSXgSO0DbQUOkj2hFwRnFTL9xjiSkg
B5BOw0cafAJOwwtj/wCZ31xgFmcrMZU9GiRtzcje4wLD+ghTLbFreqIDK3l+fXPSt1lPMLM1u4ZU
JmejoEPKqEV3c0wnt7gz6dnEEV7Juah2YE/mIz5vTpASexzvGaem0A0uY4Zr3TXJogUdlvhKsu5m
Hw5o0JPkFWR7YVacJ2jIbcpgHt6eCCibpKJdL6kpvDeM00OiGnbwGsFlaSiYE6OySacPu8FMh+Wk
wbKD8wmZE+OYnskHfANUwaTrjOoQI/PyqC2v8Wsp46SWZex0dEQrTivBP40Jmwu0F5Ia+CVWhtgs
UdPAVg54Wt4THc/bLUeifu2PCoUgXuTgOmcGx0nXZmIUY211nuc2Rhjl6gpwi3c0UwyhVGJ3E4MA
SKDhvrTKkjoNj6G15Nm0aTJc0KoA5RS2afRWEFj2OC9gFfPYqXK8cT8R+H2kadm9mESCzJwTItC5
hL+2vCAZwzWOMka9ROQC6BhcM5lTSE1EG83L5sLaXI6ojm87TlPuxtagy9UefzzAtHKNBciQbABn
jZd+3J3s1yXRVkXHLob2Hvv6D+aq2Zg4E5YWTMAA8SIj5VEef9f33ZtP48KXvfrvgCh7MpEMr+ti
ZuPKDj+5GSx34MUChBZVcDUYdyAxYcLKpiavtqDnz6IUZqni0m16cHpL8IcHKl3gPBZy6inbk8+d
ZMPqhY4ufFvUdTTv3JisbFYtu1MfMNjSsdMcveegDcxcOSt5VNZ3fOeBgw6GCuACMH1YBghwoz7v
k7AtT91BLTWRw+/7cddMTnsCnk0MLQGEXxQsgOdpMsfLBLcKnviAZ+YRhDz4LLkSANuh089hDh0L
a0lIG/mq8SkeJegRvG9tf5bF1AaUykCqVY6y1w6yKuea4p/nvQmtJIGiz72oj4WWiBoAopIJn+wS
tpk7A7Eqrr490apZH5zRxeeCn/0OxCFXTGfJiWLSfB6gMtntoO2+oNtdo2ZVc6T2iHPXLW5rzJD4
uMDwwl17sFgDiN3/Kb2i5H4OEbItS1/ASwbXEbVqG8ILN0yDQu6BbsKlwgNY5mPjB/rFQcvAJBA2
eiSeWbxHzIAMSmdk0i64ItxH0F+3+hurjPLUO3OLs4wxuHTw/eC60/nx5FJHDElMgpTmMAHOg71h
fXdyZ8mGB/jNGD09PCwQau/IknMecxiPJ4qRNbYg7DrqNiHLrvvBz17yc8dCUCfFBNSJXVnE9S6b
Q2s1EzJgvuZBWAlM4w/PKeadaEVq+IkM25kDpE7b5YEPRleMB8yJZq8Zdx5Vj6OWu/IxOEB9Hd5i
qk3OS5QWegSDUZ7/6Bt3R5p/jr8j1Bv5HKIzgyP6gAa1fhtf2yKRCTAuvoSQVXA94Ea1na+vMey6
+MjM0HDDYmGSpIMXNvMS2VN/iFisN/469I1I7CpsRbSlyngP36YRMwWmC2VAGggQ8g1zl/7kt7xY
L344mUickp/VmvedKy+HK2/4gd7wadAMu8+zL5wJHVsPbUCM/ZcZzmP24oWODJ1slNO2oL2wtZXW
tnDgtYhGn0AQgVoUP6LHLA3Oq5+juhnycnHHBtuxQDSf43LyYX7xYnrRQwMOOeYJro7RYdLadhmD
VM3AkELzM1EJToCMNXnCsknd4mWumgkwjd2OEHXzVke1f9l/tqjR3jN9lTFN8CrCBlQKIPM5vuwb
AhrQ2cFoY3XdAdNFIYbge6qHn42g9Zj1oakPFVhN2MhRz8Vgmbwsc1ck7YGxVpKz9QxSNH+fJP0T
kcbsNziiPl39Ah28hizCgRHjqvIDW9srXpMRiEeCzshY8nTNDKLUWos+kw7v8cL2LWiUDfPwd7YL
5jNpYmC/1zLxBHfL4w6m1ASnMOBXeKRRL3gml/VnAbjHV1+THh4kZMgQmrjAzP7QMVe0ViBUoGBu
a0Ip51CCC+QOYmFdDnyymMLgxzRR2AqdMVj56PN3P5mfv+uEd/62LjWdbI5nD3b4IiECYaKNbnOC
lVgcUnRcMKGY/FSrf3iGGoxCWGiGe51gI0MFPFQ+xC2ISenVDiE+XTaUJNCMgPZOYQ7HgNvKRa2C
ccpEsst6o98Ss0C7oItDBz2gTNatZtyLhYFV8yN3vSLUV1VyYVbb2XRnGXOmw+NGuc/1BY2iWgqF
/Qwlrzu4EXL6hjPUX0NJmMtoTdb+zWm+lJDiUNbjubWCs2/M8QF9gHxAzOEQBxj3oLvccIkk3N3G
LY6lF+ZzBZKuuEzqhz80ltueQ9Ml2AtWHZjwd8A1KrvPZhw8plfWcY8cgd9Im77gtz2n9Ki4BMP9
WZ6oNyrSfc9WK9EtZNFwrothmvRnT7GIFAuBlnnyusQIqcFtJFyi5UKZYvLE9nURE1k1mD5+Jsw9
s6nun3BOS/Ae4L/EfMN9/GkuWXvkV9fx+9hatpgitPeGyx7kzxDKMwdcyGnRxfX7FG0/CggFKRw8
meuGmFaokk+ZS50tSfp6nZmhv50bHjMlgTEYw5ZzFYagNjjw16Bpg0i11NflDtokJ1PXwv3tGsiA
F3dVWHSGlAes/4TAKJzweghRYUTAVqTLq7aqu4Ba4TQE7tEtQdj4w5QU8OfCySD23M1YyBVy3fCd
F72xTjQBf+NRmWVWayBgG9RRAcIxTObY1UZdUA44Yvhq3mEYvons0NvWGfpXd4Rz6aHrc+XCskKO
9POMNV5lINwfyEN+XsFGQbLBLiW00Hwuyr/iiXc0OZCg6gCw+qEPPYDjrUh+jN/4jGb51wnYeX4a
fCbEGJC+dxpj6u5Ubo3B+CnsEPWBn2hA4ElDmt57BNMvwDHPx7uwmlwRucLDYK8hJ2Dkzg7smlXh
qbr1YVyCgLk/zRJM/C+zH0yO9XeKDX9dutUGPL0zfwYZ9GEyIepZB47w7OdfL2QbDS5YfPwQXsos
VFYMlnG8LXaq3clNFaaQbvXOHicdTKIOxyqfJQvTxRBCIkNlmhv6HP+1z3a/KRsIoVAkfrmUGZ7E
dLUCNc4h+0CbZ2PxY+ROxaZJYLM9vd8Qu8RVGVB7XMHBUaFzBGzw05d5JfLjP5wxgz7yHcakSYe2
OMr9E7InYA/nE6hjY3xW7TSGigqVoIYK+bQPoa4AGT4Q1mCvbnYSGItMJ7426JISATg62Z62srds
aEzc29xI2BJgoYSqzvXRQgSC1aLG+xcokmXBSrxQYZFIK5sARgl7QuH/sqTYfp3Dwy2nxfRMDSll
G0NixvZ8B0cm6QybRx3IGWdS0JijgxQrYxVQJLz9tw7mUKM+2WT7v3qerep5vulbn+AAoYgFjUqM
1DOolahSIcpupHy5w0Mi051NW4GEPsnu4HSQPhbj7MV19p/WBPWLmo0pUPKEH8XRybOE18ygpGa8
grGxk3tp19RFHqoF6h66mzTI2O0FSkwMandT29dRBTEap1BuETi0e5VyQ2HM5IN3IWfLJ+cknzyS
+0ib81JdArccoHvoCg6NOPBKG6AHnalGNSW+vldrLXDJl5YQwJ/H4b6cz5jo4OmN2hHGeTqRqfZv
asTlH8v6bf31ePBwBS9UWg3nRj66CQ3EGbeHCqo8dZcykyJdbiwqUhSj9XcQ3cISmV2JnVDDZQgB
waUWp0Uyu/OWlY267n3/gS/Eh5oKLM464zgDdV1Ke0QaxfI9WIL5TDmLmFJgiSDeJNpaGnWAQ1ow
gw3cHdxxUmw2uqNzIZ/9nvuaMadwsqFhksWxMlyOqsZuNlXyghUTiIvN2b8m8J8fPukrAdJ+2Cw+
mwRWktOFyYdPCVS/ErJnvTfGJOKpGN58j9mqFebBtD3/o37VBtCLqKH4SVdvjOAiddEfFDQV8l07
8DcvpkpyGqEhY7yCLVSDNKOUeh+smorBHxYNEXGLicG7n0KoNHOs8PkI7F6gWZUxAgzxdJzGRKZM
fys00lG9f0EtiX5r+MJQ1+jXmcM/D9Da7GWXWd03/m1vAVSdgT58RNdFB9L3b4DmnUICZx26gDI3
bysuKyxjfjadoIxLb4lwV4DdPRFw4WBYRoxs/dHZGmKD9R/4hySfxkASsN0o6XYlC+MavtcaBN9y
0V59R4pHfk0EJwG97SvMKDwrW4QOGwPQYyQz+zvD44/zI1sxc54hlKwBYzniamyEGYgSCgKCT0Ng
F5gA+mdAWS28l2apwQdQY+jWHiGMa+xHc0jKepTROr3xr5AlJ6XoKXxH7wjOrvga43A7uG6xaTXi
z3gMCgESCpBtc4nxOPW97pTuWUBWkcW3rVaQ+3fvN+oxoPVflGLXpFuZO1De/wclh20A4WL10Si1
VHJv+A5wMwjG5nXj9psQeE2kx3a+BA73XcZ7qKofpJdX5HihkgRNE198ZXAhyqJ0+RqfsnzcA149
QyJBU4HFAnR01uEnMPCQwAnMiHGjaPE9SvwrqkEnJf3vukiZcF72OPKOusTNvZcSpXb1q+huRVzW
d6RnZlvGm1a5pdI/80MpHv7G9uYB8b4VP8camSyS2n6EgXhHj9pDQqVhlKsMaRUckGHqAjwMrH3u
PDigeNUblF6jttdnVPvhrCJW0lrxkzhtkTFT7xFQj6aoihsq+t19sVNgsfXB/y9T3FQfEDS5L+ZZ
+Br+QlAvHvCwRfnNOU3mAZ5YDGvRURMIhuD46WpedwmWBTfBe+NTSfhLgL7UNz6B5IAYlDPE1YZ4
H2J7wUeSYB10hB3gBpxS+WV1XuKvp+LH86arFRM4mehab7RiXOXVvAgfzI1/HHNlarYh29idGEb7
5DFDL0DB0LYewzaGAgwLvsMOLF567efJ0VXrhBYVi0KqD5/LlHE2oa8zMnsjvjNwqKdyJgMzImzE
BUPiJroe/ZU/MY7VnD8GyQMBKcYnmkVGFQFzNtF1NG2XIaYVjDVFVQZ8z5AkbOPA197xR/NpIUFG
r1GFQ2zNj1skupNisIeugWm4+9hAlzFX/VWzqMhkgdvCyNjqHU/oQ7hR2EBQGk1m/9Ib/HY5RJUu
EBSscBJLp/zn5e4/VV5ly34hYcS++LmVkopqAIqIKtaygvxnxmCBOe6cdDVRuPt7sGuTHN92SB9p
EqK7RRzrGkAqaOmonYIbPiVC+JfHQU4Au5P/dY0ROnp+5nQhmtjfYNefMsOcqAt1Tpofp/c14bet
zP5GrAKPq3yIyUT061j6y9KE9QX5M8qW7RGqJOJrG1K7/1CTryuC15Hr0FTWVhuz0h/8UEpPiA2Q
seAXQS7i8Np8XOKXbmzMHkuDkQTAfNxFV+Fg+TlC9h5qd3n+XXp0Lk8EVpAt4s6GAjlkJ7AtSD4M
LuRZGNAadGrrPmqchUYQ4UBNYGiUNLT42gAuWQ3DCgQMzn+X5jeEi5eVU3RjFxlijXp1pbD8cBad
di2XDQ7np0f9yh6hxuWgpopbYPIXN+4lqv6osPJZuslx38/sCsxlSkn5tfCu8S7QD2a0r5hA49MM
BIxbPpCsiHVv1LDllrzTFkUnNTOwW47BEheLgw3FEPCszbHPLlw+VvdmUF1tfapgkMe793pJubzN
ryScshyhNxVmqrnCTwGJ3p0fzmepHACMpiSYm3eHcNsjRKQWz21Dq9VA/2iNGdnQhxjjmnb14lbg
btK+2asupeMxYynTWXILPJAz8JLQg9NWcI63zFUvEJNYogSOuWJ2l6K5qbb3LXbIlG4eld4HNK5e
X+LP8uw+if+D3w3DlL8PVFvxKazYqdDwymXfFxEHWoYwpyOSqlVj4/SlQhjSjtCDsxU07z55+PlM
0hIeGlPcPs0I1ALDeY9hsgDIELbLq0oZfXeIlUEwcOKbgmcQhoe7DySVG6tUC29TcagJOjhxF1sj
ZuNwQaOaor8iAfE2uH98pM5etfiyO27cBpyOzN/wG+WvyDGv1jAcZyw7K5MGQggM+8VllI9QxwDJ
NOZllcKgJW20P9WGbTFg5EKFYpROePAXzeIlMUeTf3MYdWxaUR4s+g4G0SrwIEXH5NCnOhapzzcu
pjeULprFMpBi5IZmTefcIc8SN2x+nmWRTcueeIFbFaY9KOCwEzICw0WJBK5F29nGIDykAuOpcxhg
b+vWMcU7/w9Xd5/ZH9Acr/U7qFKcmwZsQQWuopAmzwcNDOSvWqAUcVMCMEyITNCR8v+kpLccfF0e
1JuZey/meB9jn8TEhTkXLRNYQkie2X1TuW+cov4fXrHxd59cGbIvnj259/v4bmIc5NzYvngzSfpv
r+EpDJockmm5vY2Q9SExE+qn8yrtk2FCKs1n/b1otnjaudltS64usg6NHOiH2X7ZFE5CeC85P3c5
BQXTaxufAGTrz2mPYh6De1gVc4zYJC0FWjpDcsJL2BjaqDMBaBh1Pwx1zl5bsiEQWXH3PxcfqNqf
JU0NdcYHvylrgWZHJEKID4AgPNbff6MXIyD8EuiCNQr9FxUWmbOX1XfY2+iROjnHj2NnWRIdQOS2
LAe21JSXcbYl+rdatnn4h2p3m4NOEDVRMJUBLQ+zGQxnBMaiUUcoTofEsAmaCmJE5k3p5OM9BL9n
Av8UsVOatHbwT2rkXN+BCuBqv4K2TH0jjXwpkQNzFsCdKyAJ3oB5K+8KzEte0ry3VHzwvml/pvnC
EN3KTOKbYBXHYcluH2jHAuHGUMifIscCc2KLqfEPQeDXl7tYxs+QG2J0cigwqfa/QKQxiWz23UFr
iHQGGR47iPB6vMHvrCie2OQ9/cRX5AAtOnvos3YKghfBKNhoTrW5u+zX3/LrZTG5YUhdZzUH1C5j
nga8ntwXT7A6ogLHisN9E8tgn0hutjTChXxGx3tF8PGXBniH8/dw7n0HiKy5VDE6qwhb55Ydf+jJ
W8GKQMhhf/CaPqmKTkdunR2/e54acAe+dKbvsCBHHXU2vGuTaukK44Zh87QDAydSaSL0qAbOeA3b
6OQ59kelC9H+ab9rpxhDvMcitUNNWuM9DD+G+vREkzxth+mIgSRJM4ymQmpd7GqYgbONUIFuMvR/
WEMihevaRs9U52kg9pkcSO3dDTGDoLtSL4l5DnrsQHdq4GCf8bDxscvCavEDpM5tWI5Jm+IUmxYU
+fg5wvSgequt/rKN0hgJNt/RTJF8NT6/3YdxOb5ufk+7rQdqHrxxdZg6v52B63AxJm2CC2jHR+Sj
fZIz+wU0B99qCR0AyujuP4AN1LSsOTLYorPhn/CY/zqnxW9PF3YhNA68hSJfcdrTN2dMC3CIYpsL
koOSRFudWbzXoM2kMN3rIESvYVERdmCdWtuG3mulM3iPQHe5EbkMwURqwAMo9bi7MW6LTst0fv2T
Nuc1qodaSBIerOdx65iFbQe8BRb7SZdPFmGn9HfxLgkauAsTh4eZb28Q8W8M/5gIAnTKRPTEDJ3z
ADoeXDRIXoXfm75ysxnmy5qbHX0hAgwqQ3baQKssdouwfKmykAvSItVyGz6oXoJ0VwzpjnAYVJEJ
5xIydJpeYQykOVUKQ8csarsG8yQIchiTgBRsIf/hcXv1LwmBqGFr2o8ZDJnQoeAYUNcsy2Wza0HK
6tolwkG+9B3fqBrnIoUqqXT/VCQTZKMBwgT9xdPvk8OaLxoa2a8LflO2oADILLTYPXcNAsP4C0IC
aQ/hwu34PiLswovnDtarlFZDUePlDOmEYfTD/EsL3iTmkj3iaX+f2Ve4FwHzKgbXbfjc3OpBewWI
iMbpvamPi2vCXiR7nhLiIlcd0XL1ADnzgo30/wr/BCl1Cceho48J7p3paArX53GFBD6WsF/F67Jz
hi98r/BChROHLCVWZ6xc+vXT8LODVrtj3k3DUELPq/RBC09f/Plo5kh2DV6jrgiMId5x4Z3njzt5
6J+gu+cUB6j7rT5y8bQtBJ3BF4fZntsb0xlfF81/eFA1d9n2wTOG+jIx3IwbmGKRcLkkj8TL0hhr
+99Kysdv2IN+O/8uN2n8Zt1TWuNVxFWBl+/IeFL5ou6IfkMC5LurZ4JnOSw7p/Yf/udD8i51xAAM
oEWGb+8P/awY73bcy6o7vJK7wncn/lVj3tSHrQO+FuQk+TjIg/HTw24QsPo5bbySAhwYnORosumH
JfBSwHGD+slin9Y+PdEXZffZh3Q1VD/8zO81GGR0IWMKsAJX+U+UgY1DJ8PrhssC5hEQPUJUl9DZ
CcBPRjJWCBxlIV1lEcELa+14qQaVhyDZkgrWQqyDJPRPpafnckpxtSHzaIr6eVeRqoeySwMcf7Ts
5f4XIjXIIaFDC/TPE0EL/8Sd6R3AWsPk5DRwu3b32D9izwc0hVAfyXh39gmyJ034HZoCcIeyvs2/
LNYxCwjJFfjPbc6g2KHtDGE+gyi39uR7TogjNtdktSyZQwJdUazgrN0dv4FZ+sF7Uvh8NZ+DL6Vh
JyDKKW1cjTcvR480v71WZiUUpP9DjzFnA7NiDqD4NWbM3QvfEwLqO3gxRq+gGr4GS9x/4NCVh2Y6
EvYbBcnL7Iik+sNIqUH0WHlkoI1hVODIBMeJ6gnjQrMV4U3NAFIdP6LOWEZB3Kt4toAKC/J2OTKm
Av55BSqOfd9jz4MlilsHT5XSBtHs4nkRbNAsHqig2kccA308EkHmziFJ6j7yxRiobEnmV9DDDeYl
IgtHA5mCO5SG1yEMSpPDGiwemiOyFWXW9VvjPg/g4l4ZtIKky7SV9Dym0DxACBsW2Gx9bIE9o76E
cGLdIaTexrfNG9khwCGyyRBh+eIrrvDhWGf6CWo97WoWJJiI4R7mRuWwDcHHTInDFsEvCmZuRGuT
u8I0jsVgW2z7EbTAHHgBGN/EcB9Pmq4rUkZ5GksRIjPipYOHSuNBFBbOJEBbYyqrj2QYy+I5De8G
VBe4M4mkRqjhjVUlk96fxaTWw6rRe2KVFBdJd8h4aKc459nZb9Gqn5x6CTASE2yCk9Vlgz0XZQ7S
JufqZZt6sBcS/ddXsDq6Jzcf9DJUJ/mcYFhwGohAhAfAvcMiS8rKk6Uu1XDr7jkvnDSMVKISKoz0
0W/sROuKO637Z5hrwV3PdsOiu+M0C6cUdg2Wy4yi+GAR3WCxxY0TNz8ium8iBdGwh5lX4yYhpC4h
oljYbby45SG3H5sbbg0aLhjlFuDKOeFuQROmgKB00JkPLsR9EJgEjp17n8MZa3xCLfn3NzkHyhpu
ggvXNwRj44ykgVi2CbNGMEjmWnvUnV1M8xR9kYu1B+WqPYbSpq7gACQIx4W1CD3aVw7N5LXXe96d
eTDjV3ryqJgxAxljQMMqhIc1hFDJJiBWxcfq1GqWuDyMzvHvoESU9uUOR7SwNYO3AlFseQ5li6Nv
gUDAonR/VLLnzRmwofJAIaKMsyBqT38HbdYSp9YB/xiIYmb6Gq82cLmGz7BAT5TR8I/5BRQmaJli
SNh9nQ1YW9fJlwkrtjmjNwK7LRaqGMkawJWcvIvutLXpTB64RlEa4vPU4JBeM4wrEvStzh24XlhI
LYeLe3zyf2aO6qeyapRTzsnHlQ5zfZhAkt8NuKp4DOzcJ6NEZFUNBbLu6bsnc5nbvuuHjLEfjGWi
06LfZsDExBj5L6fTdw1aT9dIoYcuiKwM+G1UmtwHf6dQC5v5a1r7jP6CbPte9eYMexHDr7jKsR+g
UadpdmX1Z1t9z1Cer0uxvWTECu8Zqjqs10hCKmSII3La2tHgtvOKGRaA8aq2vn+R23dBwXdCWfiB
Z7/i8z1e/goQmys70y3m8PRrJcYOBKTMnk8zoxQgL+Xn3/8URP2zXgD6RZBcm8gVKvyASSA4n7L/
RU9+x+Ci7E97CVMt2KrCrsdma7epKF0VVCRn5Npsm6Pm/WbvqD+kYNjj1gsk9PKZIzAjZcxTH6vl
oSVAHbmkzn2wENRNh5FAY28sLpTZ6IZ2TPtTU1+Hp7D64Sj5GD4QVcWA6onY9bxGHcJzCrN11BlP
PhCVpT6MxsMe54TpYwrRb3OJ5DwA2R0ouwZVCx73hzcIfzrve9BgD/R/oFDP8GVRKlgXP9sWyfmQ
Mj9E8rMS/yd6CywecYIbXXajPcWlgb9bm+BbOBDAKPir4KfYxYKDkdKhl3QSxhQ4rOaWzpJCiMIn
ZFziULXfYyXp+YLTYsEwOgGLKWTZ1N5lqOwe64btf/b7+xZNmeJxLibQHfAd7juGe6eBAWC8oD0/
EPWFuTQGlCodHNMqA1SE1+sUAU0w1xhHpoh3QFlK0F6cVzD4hVXgSd7ZiYJmQzVhn4IXZyTaNLx3
cacETkayd9oQCODrQ2a+DIXwsfSMEQSY4YmghNMcU05efOtPNYvgR1ENy9dtzz4fu+JqKIlVAl3u
bK8Tni78hbN7bZuKgMhRPXxPu2S6wknC3BPYxoJq5TCun7CsqbmDfLi7MIggWWpzRyJYe5ss6fD5
f15xBHBEcLXgJT+e3lUX7k3aQ/0NmaUe3dACXynYSlxJe3y0lHkHZSLhG24N1JgGfULK3p6WnHFs
laV8XwCPmNdxl+l6tXjaYjgF9ijd6YV6D4wKq+OCEGYUjNNnfA8IpRVskeOGRohQnXck+IvBPXuy
62luMnDSQ0kRUwiRI6rX6g+rP4EZS8KL4DIPVPvhA4pi8DwrBIeE4QMNtYZqUHisMzAF1K/mCZsE
uAOo4SjG8Ve9J7XPXFxtqBP/j+VwVCWPFRMUthE+MBYdpatPiysePbjN/Blxtsi2TLkZUWcentsN
VWWOgPy7SjHnqZJ0AaWFGfZzy2fmkIB8AuufBIouz4mVgB1wFtZ8F221uW9TKMSBzgsp5zpHl7ix
9sN8dVasPhCpjh7FeQLT8wpOttpnZD+oDTr1FGhylCp2KdN3u4K6fQ+p5BvcrMHAmCNe3ew+erPR
EATDJceE6mJ9LzjsTpWnRffIMZWCMxFlCQOMog82EKAX+c3wcD2uCORgkw4euPih5Etj9liSSlZi
ieR8qBzRAwy+AbNC5rmYn4nWGj5tmKM2eNmXbbVvTX+T2xLbsfIBVbqiNYayjhTBxxa9mCvY5zL4
ZeIrpYuwstuY6eIAQN4JShk6LHp+7zTiriC7GR4i42CRyHcTEpZ/xHSa2ubJCBAQFCh33yVxGdIq
wmI9eC2gibo49xLqlmrkJaEWp7OEXr4a3MLeAc11bpEaBVEzc4kshJvDnoSM4nVDkBYC4ahB9cZq
ITOxUaZqS5h7nEiEGpagkZCaUFxXVk588MvVdoA35YDRRIH9XTnosYFcoqa905GE+lWFc2Ufr/Nu
2JqfYengisYhf93moz7SKA23xJJACjnU9Nl3/R1qjG2ggtg/4jtoC206FjEGwRLJRU4B14nCEOzA
pC3Zk7jsX3eXlWBRXWdBvcnA9hYpA0CJzAPEZvQnWj77lFyT94zmn6vNZUAGlS9jYZXzU8jwAsX6
NewkIOp4b8DnSGW0LqQX5CnqBJxvB81ct9vUdNngi5ac8/YZEE2DJplT/Mv1cnb5ZVtZATSBSQH7
keS3aY3xEJAaaSdd6NUGd4IEADhAM9Sg8blQhakL0RgppPnoaBteAWAs6ePYaDCghwnGzY9LNJvm
Y2a7TiMZvqAJJ8Ilp+272WITxJnzpatyUrhCYAcOiuMnXfoJR7kttIP/SjEqQlDkT8By179QDsG7
d8pBTRCUvxQG8fVeyIVG3JtT89yZ1HrQvQvQD4otun+qGpJqLWAp+Eu0FdF7cR+Jnq7xXuT5MgJH
e/PAKBDZPLTV74Qlo0KcdCjE6Y+C/CjQpi+1A3Q1hOZ0j4As3L4v+7ECNa+fftEMcoz83Oxq0+xo
umuAsKU2G/fJY3w65cXScHA6+U+Gau3oM342/o0aRV+8Ke3y0QNWrT7I0B7UC7rTfI5Gjy70McfN
CSXCwwVygbeL5ELgDqBk//CAxAqPFo+J0sd/C1qrGAVBYyno/pi7OxpnZXfVXRmAi5im0Z/Ku1dG
4sIrjOCH+aaE+u9ZCSAqD+M+k3AXCIBBJwgJ6CAwJYWl05inCayrF5x5oqWtHPcOW0KicoQZwEXw
3zHNS83OBks2eyGOOJiskbGDHofen3wCDusfRC/dywgJHZXjdngKDMyFzS4jKi7G9/S8V5mUcUkc
68HuQkolI9Qp+7WDb2XRJcDvCa8cCsZEpfYyrNuos7iTcNcENUPyanBD273VKSqRrFQyLGS83bZO
C0p75tJjyAzalHK94ofuDxoqYoo5ZLba4L1qaCU80Ga/f+hT2QPINZNsx0JFP6tZv6FGZeUpALp2
FyIFgyFaDNrBAwv13HZ6jXW9Wxn5hARNfqM+pIS3BZuJACjGXj/Ebt0B/0DU6fB6S7MmQ91wMnA1
/MnaDoD3kwtjpk9JfHOoF2KcW+iQ+4Rb6PLvDDLzvJz+jio4WQYHtLU8TaudPgPdK3bYgIEbgjWj
PuHjCvZPnAv0XfBtPhJ7gx3CKANCVN/iz6R90Qwj14U32Llb/HngJqb+bRuwDw2h+PrAoWQBdhLO
KmWGpzvd8SF3GS+E2aqcvsb514SCfcH6i3/wUGcPk+lLTYAcRh3IOK81eBGVAlXoIWAiA6IudSbQ
CxMBfpEBN/MBhiuHMyNJinJmrnsE91ei49iIkxTFxXfx+zsverPOmnKmT7uhu1VUh0DEJDz+Fjjp
WNiJjGoLb4vbhDaEquNJtld3QW8SdcN7fIdqiQdsAi/BafxBMaLFx5Ckh06oN+a+hwYxYWqiLo0d
NgFDXPFRWd6nxJENn2hWymF2SEM1YnOdtx8/DVFHUnZpruG06HG/f9BX4GTf4lbCmcqRx3vCiJir
b86Pdl2f1i1W5OGOUv8P63gieXFNRq3RhCef/Ej096chbNBhHirxJ+qt0ukl7Kyfq98YmcS4M2yt
wWX1Camowy7gPLUe0ZfER7k1V6MRnWxjXJBR1h6jr/JJL8VWEaItQWl10Jkqc3o467K4LDqeMlY2
/U1BxzjN/5F0ZkuKYlEU/SIjVFDwFVCZ50lfDDVFcMYBlK/vRXVEdXdVV6apcLn3nH324DB9J3AO
TAi0ZOwImIDBM4U+t0k6b4By8AF+hI85j/lHv1unnvAmhojiQkY978PogBnlH7Nd8V84DNmgJaqV
1dioc3HFIN+YuOeE7Nx4Yx9jMuS9t4uBEBjW3YJPG54CeV+Spl0dSCWOMA0zrkQ4n4rhCoR7/erv
/upsHtcTFKRlKD3m09UXKflNP5pvi9Y0uyBZmcxnDjJUBILAU8bG5witKUhg/W+H1siYukiqCNZg
rjzdnYmoE10oYuYkZ4gu2bB92TTAQ3EvTsY2t7+MRz6O0DaP5xuSHl39Hw8Coi/Z4vPur2m7w60z
fCfHcJaLpryrvVvA7IxnZBgOoP09A6gy5vPQhHXc5vBziOrFfDj+IIQd2uToEH/RZi9PKBBcrZul
wIxnYGKQlD1NofjtjwdpjeeSJaxG3jjD9jyGKHX0+8U3tmTn7JVYy5bbD7k4ZQi+hm8XIpuLC3Rt
UpMQa90H7VJDXf23ewugR0UDmGDTvbyfRuQsehD7UsnEwGJ5MWs4dbOERN+FkDT4sZyCyQpCcd7Z
FS1n7V6jD7a1LxbKPZphdSwvKueVvMFNHsHLH9ttJrtNLrFwm1T0blYfNyLFMxwv+XAJuHpcJW+G
DiHBm29KQF5k47KOAqaX1t3rEsQ2aKPDr3XqTUhQjL4W98MspFjDU49DJdvw+A3txjkZPy7JdwUg
jsbrwYypVwE9cO7Ad8cFSpwLHhUKo/zbsoqRAzNG//gIiyQD7q/zhrq0humxMOHU+J8FZikYemAg
MTB47OYXdzb/7m5F7/JhEA3IsmHY7EwivFAxvrmY5JVuT7gX4BjWExJPf9dwY8LFwUPvsYMc7MxI
b2gy+h237gGP9TEji5UJSEDonzVeMkAagpmVIap0o9mOtdWswKNzj9iVToV0aIOrYr6Y9aLoHqJb
l3QWzuLjIZzZuKNcRCCK2U92CkbGwJriONJqXfp2JEg4rfvayhDHwcWhO7tPB9EkXHd09dRSV68j
kp7TPwBZswYeLcr+FN9DuhuI7N57MfPoenBAQhtsv10xqFyx+C7gfW8rOpmN+ubhO4bs/DjgAM9A
GSJQk2nzT0sDIXqSLneFWP5kMuPdgNQ/vLm6YODqN1uGSNFDy5t8E8pslI+Asa4lRtBhPWH1hmo/
RJeH8Vnx80T9h46sSq4+ijOw3zEqzDJ9ulPvGONRB1U9kjyaIOjem+CSTFIZI4FbONYDJGacfVOX
068q2HlR9Dy28CheMPxWEh6qySsjQpDErW6N+0q4YYLJeS6Gk6Ddf4zfrjzcLYrEW9LkX+NK3vAI
J1agMCkar5FXBNMCit6/I6oMJjnWp6fVdftInsHd4mS+EZK38Sjr85408aFUhoxcHj6czZBbMbnA
PNJCnROQMhp+3Lo4R72iXNZH0cbsIryI9dab+ICeFF7C/Lcgm5qS3gLGKtcM1ygt8LKTfAR9du2K
ZmPzZ2a90e1QUjNe+hTPAKMCH9Czcr8eePCbIPOB3uUY38JVrzQpuu1Hf8xB0Bln8CEoDiBTVjFb
AjsWVtn+1G3tE0g+DsCQxqnigu/8sTvHSCN1jK7tcXRLGxTzBLDhL8j4nBciyiY+x1+nn75PQCBX
o4j55c+a5g/zFX1RGzE6YAzAfWQisJtaGN451IV4xa3qHSUO90omr+2OuHIT3q1q+8nGu85EPYan
GQfIYnMo59dIsq8FRftwBzUoGIVSHxYGhTqvVpd+RuD6RGBE9rxkyPHan+NHMt5f5uJagjo7WQxW
eOLJOmvizujx/je2TnDzcdljT2W80GaQlKp0gH1EBeeVCVXw0HT0f5huwDrGl5fabxQ9WAV1JvDa
GDvo56ikZOhWtxjrXTqXHeSN2b5mq55QGiQfamw4FQV82vmiTV9QiChFL/AJjoGMe/wZLylMcOBT
bLa9FxhKCcljS8HzZkGgn8nc35b+geyt9tj2rOoTTnFPXKFhsPi0e0L09colLAlCA346hs9HgF++
x5aDI/0Rxm1IoZl9Wq3JVA0SVK8FnTA6/oLiXJ1JWC6GoeiipIPn1xA7s1lCvokJ6BkSeMkXgs29
sN/APKS3+3KdXjZEjLU5DKFyMPV1CoFE769xnnPOMUKGk6nSl5BkdEJoKAYnf5gyj7MhtyFYOKIw
PD/xFhBW1+w+H7MRwo9Mz9YmuJYLStTbTBGDKbZx/in6FTjKeg9nQPwL6c/BxLqaI0vyNmvcduzh
siQbb/FeXEkzvEPZrMyJ9bQF/3uy/hlmYPZAt/rawivs3bkhPzCnu6YwbPArL8D86hQItgpf+K89
KSla/bqT/PdKhpjLPwwOX9h54/wDYLtJbjmeeO45g4Hz9c87AOlcsGoTPOhwzWp8K7HPptxhyzki
K+aDXbf/zgdoAmV8M746uij69BMXXpyT17jlrACLzp85P52dwb6n11Qs4IXhFfQzgfXZyL7+GKIy
D0hRbUd9MozOl9b97Es2a0oLHI+hq1Ra5X3MjkvMRtUB/NXhLZYUtvFXOg6OEBQHGgyfl1VlJ7uC
4jjDsgAfiLlTbdtChIIWHItn3u37pWnQo12UczEB16bzfahjOtPexvy4vaZTH8wOivUZIUkbEB6e
PLITufaD9dF402q6w1QOnni6H7N6eYno8Hatmk7nXQtmXAVj4J3LQsR57NHzAhnnoNUzxgBRmDSd
7HPa7OBiETBWLiTMveXtJJdoD6tQNpv4vP2knTHEwH6SP70ypmK0G7sOoP7zqfdAgQNrshrYm4Rt
teho+mUkYJ092o9DejLkWisAlIxpKg+3dS9eKd8iRawYi4DthOE8DF+JsONGpUilJiDdyRrHoiG5
2H8FlV3ZhxmxBq+DkNXB1+5w+z39IdmP+aDw3C24mfBQQHz/GEEjNnkVgnfxSROPjgEsZB84BYMK
iHvnnt0JjYxvaJPL4r7uWZ0wVeqU75oWLyZ8DKh4dNMJTAjG5HUqVAoL9gNqXcGc7UcHY7lPj+X/
MFAvS43Z+wYVO1+D4Xz+2J+jpyM7Y+cXCt7XA9MNP8N+ViGuyeaqU4zMVyA3ON7syqT7g0C+5yav
H8bLOTo/8iM2zHcq/UjEPXTBBLJQKPqdIRffWNrTT08iWDj2LDybQjhzoby5AkBufMX6Aic2EP7v
rtvNwscOuN+FrWLRyPZWLoSScSCy3TL70AntJmVAPXsMl9qM0GvFYgdp02GBTCmjWgFcWU8xsd4k
fP3QfZjUGu4U4ucwnCa/AJIcK7aLRn91gdCp22/gYAd8tGyKo0AGs3ETc5kFWy4ocLg2pU0zX6UN
hwrKrfEaxc8xfYyVV1oVZxio5/Ra1AWrkrcVbVav4NuHkvY7eIfV0si5rKE6ctDbeCDGzIFm9mbd
5fKaR49hRCKSpRfXh1fQxfWWh4gSsbQf+ct9+5P9COoVczUOPB9gdpi+DcIUj1sefg1SEVILXuSO
tTdeieA64u5kCUW9aIGSMv48W4m9fDVl0SaTBeZoK55ipmULZr4uWB3sGfQkGFMhHLmox6Ij0ZRg
Ji5DDt9hGg5siISPZbOFZYKBtDv5eztCcUH7xM3gTd08SE+PeJadA/jhb09Mbn8DPrmGu97Fm5BW
jREapgCTq9ILBhwSy3IUIjTKr4vSEz4ItNozBPuZGh+URXp3Tysc2hN0NGUgz1VMpU90t7fkASON
O5HV+zETSaaijEH9dqQCNIDMTTvlitaE5Q/8wcz62HON+ATALRAgbtSOtGJAGqAj0oDyuI75SxYW
4vZhRsF8YRC9ySXuC1VIFcF84fO9+s1rEnPv4Yw43NALdKi/jqwnuQLd/nKubtxPxHH+3OJCWXGA
i2Y5VvK8msI8Vn7XOZSq43jJaz3NH6lF6TDs92yfqpobB8/gFmB5GHEVxpzx0/W0ECLGpW02Sh+0
nB8b3CBg194wf9jeKCEYRIxyFkBrgS3wSlwwzI1TwhaPLO1nIlsfSo4t4UgBYMp9J0q4Yd6SMkZC
0G7/aYtn+WU1yAVqDTg+NIU00JTANtqZ7e2P4/OPDWMW/UIUazeNe/lxenh6RLUwoXr8314JkgiI
74AUrj8gzMnfS16MENfQTbcqACN/0y94foNEoVyUB/xZYWjQAp8OgEd8Lyzb8kD5djqADoFLgQjw
fqeAKUmbqbi/0UTjUjNrYGJixr6j1ORed6uSV/6TXXwxAxy3Dptd6/G0PyDSsvoOvMTZg1xvFk/M
lJRphotNt54c6A8nkL/pi24AvWgdldmBeJUSxuVHkQ54upGu9aKJhMBHE85gMJ9NlRajmRlhgA/l
iLEidEnUMXhy/zUELQEmrzCBAx2Dp880AMSbm4I9xkcVfguEOxVyb2x7CRqBjonOCmUi7i6VunjC
i8PkkwONjLt/8xpEJWdoI5Q0nQplcLp9Mj8h3Hz3ZpWTCoPtEeuayAtKNEyQD8OzhkSU8QT8SIKg
hIy6BKvLiawMCJQFzcVygHOTuexBIpXkojI1GidMc8cHlADgnQxv8VvbCRZ6aBbAFqLgJUGH9sY3
GFnIXUVWLUJjwucbdhC8TKj5DBkHkBdwBFSwXa4nRgNln4sHVTTq+Pt1JXBJuD7VPxLMZHsCDGH2
BoOLy0XT3vTTHlzNoLytx1daatEmE/rHNttfbm7BjOpBVHt3u6uKoJhCfz2qCZbkpoDwAfthbnzC
fxuwdtQjhTQEJ0JD+wXF5LAT4dhI2/OKvkemfWiKUyg4w7y2wSN4/GxoFYuBBnsrhsLj4OGN3vCZ
bubo0XFnqlPYuKuz9UupA91BfF280TCw8f76I2CyF/ai+qCExK6ew+JTkP9SQnE+4tLClOG9J7CF
kgjsy0fO6b7ZXL8cyY6Qs0G3SybCqRh+sjqb6ZOIBrOQskHIud5kJM72Jm2yOwGpeaUzW1oh+gNY
51HbQ5jzYRoxaMpljFZhvqH8uZC5McxnphxOg3d+9WjoF0KEnQAMOCp/doWLzylnNfgxwJIAWJoZ
oxzBe8DEua9ghw5Q2pJ+zTyG5x3Us1twzhuQnJ9dJp8dahNgRM57qNlCPFghWIDkzv6+7veBbzYs
3vbor3HIk3dkt9Rn1E4MVxesos5/mJ+sH1rZddxwDJ097g47QBsw2xit4KWTBZxfovEKTA9cnqSt
MwXMIxJ9TgWIlEcclgY40kX8i3RYzN24nROFfWq2/4SAI3aXU+q3Qf9S+2c8digQuL/3rRBhfUFz
JdN5d9bdpd7ueFq3Xc52A9vT7RNjhT8kwnJyTk/+Zl1vqQ/62yMTtnBOxkuqh+B6kH2oaUMDEU8O
rb3Lp2tK2tmf8AeBN5viBYX2b/ejCn6ljKVhVlJ+LZr87oz24nrGA8aD9884TZ8ypoPtjfEtwUaY
Uv9yWK7JxD8XZ/fhnQze2MQ/unfwEikunRP+qS9et4JvXvnY1bQaymgfVhMpQhfja/cRObc+WgF/
RFDKymOi6fTBj9NQiORkZPR7bDbQ6+QKFcSnXuVYH7undLiHVpt8qBBYZF/0iMye5iotKskMHofT
kYkxtS0t3qpZCVH9gxZSpnLEkDW/pGV4gQHY2nesctC+XpbSuptzwuIHvCb7myaWu2hMnN8K8QzO
u7PVF9agtG7ILOEt/BEFA50wZX089nTCCBfe+6/36lPTk9f+k4NvelfwywuWbS0c590vnO1fxTG7
erBsAVU5EWd/5YEzQyZb+xyKWDMVZzxcrS+Qm/aI8SgOEFojmkAzgRrjGIkZ2Dfahsv6iqOHmMws
wWZrNlDMcxmfPvHGTfyA3i+lU2u6Q4gZETtnPBJINMMeO6l8nAAO4L40vy1ABQUVUANbPUU4hCmU
o+rYO4KxRGNK9Gc2Wg7BEsfeKLiENxPl/26T8ZwipYBMGHCnO1gFS8Z92MBxEbo//tfpIP3BUbsW
nSco1scUyZpqFxMc+DCnGCJtqXfNkk89DZG7ZNed4J8zIXqv+NZqJ8FHDCTrbk6ijzkg7rdZc/y7
F7tNodgHp+idSdwjp01mqNYgSvTPBMcW4vbWpa+ZQvERkEgUiG298/YZDbniBCNbyGGNa3i1KAMk
a3yYmgilSZYssHTZlfYrOCcIzKT8VeRDFPjpWVksd4QYOoS4uXCeQBOwecvAFNSbJ+it0zfXA5ul
SeHVb45Urkand3oFsjJcblyq1GN016cBZghgDaUBFXpB/K3eWc9InH+cq3MmsZnocx1ncsh9F4dD
ilzLOrnhCcYx0I8xJQDEavsqpPy+PfmVt9lf4y/mGEcfa1aUz1WKLDoa7av0kUNG85hp9DkXjQPc
mKCSNsBP/VtQ888jQflCHBSi2rH5NBqbBwkV09Gq3dmiF6AyS9fkVWWSw2Ns3J/Jo6YzwYKZ/XQo
VAY+3uzhxIM5wtAdkvUBFSgI3Wvb+ViDLG7kAneOTLLR2yXAAm4bOQsEF7Yeh+sbDUwfyTr/P6yA
IRwWR7gZ9766OOP3tMiTCfVUx4okgWUEXgBn8mE8Ftw557u7JhevdWSf+7zsvCMpZ1xfBIb4Z9yj
y/IOPYcrqzVGjX0eoMh8ghL4aJ6dPhkdmacHioIr+Y3atF68Ha44a/DJfGEMnxPOu0HXaFjvRZ/u
AG4ITx43uo/1AIYYcG71C4A8TovNavu0H/5p/zWAriB1S5oOX0EvFRi7ogMT4OuxF3deR7QiMMom
PGeEV4WCT1X42eEULKwgchcn+2HcD1WtfDMS2yk/IbzDeOSI0ml8lzNEiiAbKPnZgYt3DmhOxubV
hJdxiu4HyX1bPVwGjacvdB45R8LH/GEZUFx/HAQ/lNJVSs0Kr/ASl/EECrPAVnyPJsEjfRljtmZw
Cw2SKbzJOa6MDq5a6826KgYLMRhw3g2CF/WEvCb9A8Aj3sBXuGdAW84zZ7cYo3Dicd9g1M/w2Hw5
1fo6n8Uw8TlocXEHh2R6ibINy3E5aspePRBckZoznXHQuVOQxtedSMwj9XDy3cMxhJVB3I7CBNre
gPP9QlTf4zWAIRt5q/JIoRmns5JhhQLCeFU8xD5BxoL26/VvyB26dKfHkI9tPndfappzRpfMi7l3
TWYONGPaN2bEMjGn+0f/7By+/syGGPpd4VFulz+lXXVBF6JFUEcrnl9oKWzSg5gtcvTHjobhWXjb
bxJYoGKAoB1Mu10CiwoRGP8epyPU70yC+brpTZ+wwpG7YxBVktc5xGaTev7EIQmvFPlet+JkYipG
I9E3bPsqvCZ02fekxVvo4gtZGQNDctxSn+5mcbMXVlD/qp11tyZ/Ddx798WucVwk9B4g1sJf/y+/
W52LC7AEI3ju+O52GIaY9QfI0+K3f8/uO+xxfTrJY8Z5LkWzfQcJBxjcG4RofbKnx3ZhnhYLtOqI
BbqIuoASLqH8sSXwuuO6QpQFs+xkc3eblfzlnQsxHzgtDRga+nP5YVLD3wG+I5B6GD1RDy5FNnav
gbRgwbzzgc7J81h+FOY+VfAwJv1np2K7Jg16xGwGdRCGBAZttL08mTEt9TCZFmBaX2ZTgtftuSll
bwuxwR1vxfBlTcvd4afCY8fH4gSmLiJqT0yPeNRMsOd5Za/0x+RZIOAJchxNAGdESPoFUOSWhvW+
kIo7lQxg5Q1bS4c2rwQ0O9nUK8wBBELBOOlbPEiht5Qm/sNetXqn36JmaHs0zjb8MJuTWYcsDeqO
nwJzifToM+1eb9jMBjiHnONB8C5aQyR58uqRye5gYrELKJHZWW8HzpDBH30mbddoFT0BT6ch6wdS
zuMAjDpasQj5BUVzs62KzQFcBGum93IT/fYMBFYXvEmf6TCDNEGf2kGQ6jkxbD3MHpAQwl4O+4Et
IAIm7rVLUSohm5pE4+Bp09E3+Q0zTTEmtxRLpGACZMGzlBKZJcQy7yGnyOlP93y8ZIFH9+B++DkQ
5Z59MUZ4IhJ1dPvcDyADWFNIebnUCZNlUqu4qu2uOYxtxqLJIwHo5mlp4oHHRGn/AHDeSt53v+FE
6vYSONcQMyVoyNg0Q97YwbmFrV+urxZD6YVg/5gh4qC2d0SaAB74zoOdjpZGTJ5+p4lg8xCKoivO
9fArE9g8+49MJBbOQTH8F/bQj4Nr1sQ6w5NGabwUwNDrw8MDb0Y1ePJBQxghO1PGvT+LMNn9LR7k
PwT+4nyWvRzgWGdCc9PFLabY0QknN4ySkNCBpcrLYb/tWp/wZt+zAVpoRB7+0Bluj5aYTGzADLxD
RmAtq+F2g6Ef4MO3B2jBreyrC4aJ4mcLeSARw0dQe7T+ZfBYn3pqE9XANb5SucDAcUtaas7Jtphg
7yKApwn741ZYDbMTJ3BvbPehpPqFdwIFRPTYtfcMRqgwuvNystr0TjHumG2ecIKgNhtfiuSlaN3B
Rxn96ycfezvqPKbB1tt4pXWIcs4c0hB0xoUgzmOEKtMcM24hTwYD58p9eheDsas/WU3Ne1AHePtj
7Uy9iTaW+gPVF4zyL9a7jJcCcTkt2u3E/u6RFGTHPf3qapwzsI8xSJ2t4JuxM+BegDyClCoVWnXw
r67HgvpBZ3ZZy5iKSdauQ9/OkDNDGJ7fYgrQnbAaBy0V1cm+IT8tBjiV1RFBs0hEEJL72Jx4qAJs
XODcFzQnTK0dqNshiQUOkl5qQ3bG9Js2y8v6lrCbMsN0O1yiSUxl021s0WK0te493oSIeZXHjvAF
iP0yJrxq9xhfeG74y6LZLcaEog9zyexxvVTcd6A2vxCzK/YvOoQ9MVqo8ZpWk9jTioqz9koG5Bgz
feyzCcH7YF0Ep56RseTNUIFhLAT17Lm8amf7xZi6sfFTc+t07DK2NhlLnmNIOl5ZIGmcrb8ABC+k
EpQee0gHRRXXxnH/sfskDoyf+ELEYsYnx8UY5Dl8YaE5DDBMUAW0gx9dXvPkf/MpLF4MaWAA9Eza
fjfotQ+1Sit78sWl+ofVvzXyOe7I9RAXVO5HptZUbWC89LU8LgTf0+BjiQJJZept9JtHpiTEgNea
5IgUnJoiN/oG1Mv6MK1C0FK2AhyP9/xQMKOpMQtPlG1HmmOJFNInWDqkBIJJbEFrdOIrt1XYeGfr
4h0dY+ZeorOFzpwRwDd+x++8wgQPH/OLfk8RBV/8cULTy0uLuDMiQ8SSTO8Oo3SWbuCovDKsCiEf
cqDC4ERZGNTpK2lhiz6i17I+SBSG9xC93TsG1UbjvRJsODbkDvDJmByvBzvCgZZH5x0TxfFHVWbD
nCk49XaUNKBQcFjelD3HEKb+2Gyzk3PyX+uX20/PUWu60Frdy1/rfONx2ng3JnMbsE3KWxMqwFKO
CJWD4dE4VCU+rf2noE9n9v9MT3gKsdyiitkSUg+cF8Dr/YutsfExLPJGeCiAr93DOoHszn634Zwv
VYQJUBuQhIeT/BwO9vcteA5TFU/+AQo1bFF+GRHoza8qabJbBiWKi9+rNEDucKV8Q12RstG+Xg5X
OBH+fQ0hbDIkCDVSgMbCsCQ4HobzOp3BHfB6zcGdZCRQXjBejmuO1oHWN/w87ZJ/zKeWjAR27FDq
bdbkWsbcDyyVchAQJncUWmxN1s1mKLN6mlceO2hJWzlkzo4zSMxkzBAihFuICW5YHj0BLQbpZ1Vi
3PTe4bHSI2XtDmIEaGL83cMe9YGE49MK4PtXnLEn6DWhLY8tF35NKm3Yk3e/9kj7emA1zBGgSvIb
kCuGuchYwlEsubDDcXNieAHtCac1T8ra9BGzsnul3ynG0baP5WVyy27feyOBytIfvjBW4pDug4Lz
0XvZWxcJ+VClq0TWIG7AArDEmLff+UvMP2buwJeXCeiAPb748ZC1ii7PAfhFwWlWjIjhCN8aQlVg
H17emmBon11B/vZAhXUFDfxu97BX77SC9yKaOFw91Ty/xLhPXXHfoPSihmcmAveXVm+EIlz7AqmB
SH6VSB3uRKThWDMO1IL+DKEdJ49GBmSIFfBPvRpuNPCj6Kmoq3nW7rN5q7k/2wUJXhAg9EV7bqIj
goXE06ZDolNVvVmSxRlEpOG54KFbNgzdZVI650k13RP5PyRbgSWrF2WJBWN0U/WTrpJRy7e9leKP
2q9lSFD8XbCYRgij1f/41LcNoM+fZETwxOf4zRqmGf2UAJ3czkJeniJ90kl2MCyJ0WoOljB3dn3I
PH380nHeGovUcJB5ObTgdFJKwA/JCkBQ4jaOBXTU4JpaeRpsXNxD7VRcW9/calWsEwWfa0uYNvcM
juxkalCaWo7TxAsnp36lo6ezK9Jq9/eHo8JmJ2YDX4NdSwtGYl6JERZ4coVYkbnCHJcTsr6J3wZK
uiu5FNU4VZJtiq2Q/tfqAZU2PTV2jJrO22H0ROeq6UFF9gamoxEgNRHZJxU5GlloSEN1OmPkolzF
v6uFPhdLOFqoj4IqAnpDzJQFpZMWnA4Bsbc/RlL952Nc4AZBFCX9hbdgKEFYt/MKGFM9lRr6ER4E
LFVDsMsRXI3cEiIt/9q/OYGDPazpSMwV1PV47i3uiRETnQXiPuci5ww5zgpCZodvlUiVQ+aBeRN9
E6oW/ASwZGnGWov/qzbL37bDw5hu1pIicAIwPGbkPsWxXC0xyrnN/w0iOW8GMnUkg7YvegJEHnQc
zHhUSgDiiqbmGpGjyftUMIyFa6l43BV6z34ij1j8x1s7p9QaCqhrlWIsHfz9HvPP1z5SSn5eGMEw
EpBAsrB5USsAEpAyxr74Baq3t3fHa7vD9bC+mz8odurltKwqT8Ap1fkiNYfwCsRGuSxoz1YZUo8v
Ge++AQD6Vm0wtR+iNi09GcIJSwCeCy3GTf8iXtvopSN8l39MGVucbqS/8UkNsL3AnDEknY8WgUTZ
jUavwDNdR7L6sjakmDd6DfCCkBCtVA3p/ftmpGC9QAgmFBk1bRIDxLrXw80Wt9Pyffwbj5KOPh7m
LBeA7hCzoztpeU9M4htjJvrMXmtKrIGQNTeWz2+miud8zMRl80Ox/AajBNWnJ7lTFs9pevjoR/U4
oL3D36Z4oev7J33o3b1h4gz7VoeUBTJsleFdC+SnFdBfwsFWWPj0zBIxrdrYleK/7jlHAPDUpmum
QWqT8zwwFNTGKJ86zZvYMSdNXJ+tav5j9Sj4owmdBnzHeXUEfseDachMFPcIDHZL77gJkeg85t+N
+tgN5u3RlP0pDRf6pOdkiXmNERu4Gl0YMQVHXC7Uq8pnX0H+YG3MkMRgSHc4KtekUwwOwGGvRvud
l69SrxRjtDvJCj8aCBJftOM8nrYxdZ+HNRgma4oHIgl57THHsNi4Op01RTiqcKHxGVVHCNEhSLd0
TJx3SsPgAyx7jtc6sl91Vi5kfwhVUy+1Z7MIiYane2XsbBgG0islNIzhyS9xihNqetlgeNLQ3oRv
9N4kiHV86Y3oNJSyyfikyRpZJPyauR3LdspHX4YbTeSCiYwsF3CyvZMWSzugqwxfnw/1bLM4GI+h
cigXIUNRK1xeCcXiUqFFU2UGBJWPLAVUXpqfcFFnRorueN2yaJQJJkxM6ljZLVqRsz00GsE4wbvD
Bk9andAgn7kIb6BgbcBuQdoJOZdnN16gFhmqorp2NEFJSYZF5KFPsKBkS7Ys56w7mjPQaYNpDRb3
IH4pCwCiBW5S8dvAeYYUdra5jo2wtrB3ZvNmd2367ZRNjHPVcnJ56WGAiu8oXClF2DWU2ezFsHj4
DSuJ2/oYatSt4BzXA1eE2xrsepEtt/LpxQIX6IWZBAK87qG1eDGR1dFfbK46RmTqZDS/8TnVrwUR
n/qp5wn0S+fA3X/vwjFZcUq70aX5MpTAlrgNSHe581Z/hS/exjCW/ZVUGNV8lQO0fJWVboTdT5up
s/kdC17F39tTJVMUw4CZQH3GQmAd785qyNu0uK9Dfwkwkx3wPTgocTU3uLlaKIQ09/FrzZ9iQOhd
DPZ4GvJTLqgEMPcPZy/F73/qacGX8JfheR6iJR2vDFwRd9yhs0qNx0/86qHiv07KIXxnYDBw3KzD
fjJfLuPKDMMKPzoWSCiDAGi/E+sUs5qgMrmS18MUFzsgT2gma6x+kpGFo/78RvJgdHfE7SBr4hKl
KeE+vdnWXVhesQzAR/y4eMIVmmiju3Ej+JX3x9qpnK8ywIlz8e0/ZEidLnID4wYyavCudWyBL4I2
hQ+EQy9eZDuErpbHnwcksykQlPD3xTwDb4zXFmNvvGiw6KFFR8aPKz5NDVy5UjYmIL8cd5cXHos/
Blfv8DcysRaQl4+xdosZcI9nLL9+Pj7jzvrQJzkkGQ2zyW8UdqfSGw1haGBdd8aEBSNjxB/zGHYJ
+nnyfhbchQZLS2sn7eILC0yjn4BBvWC1dQZsk5NmGAO1URjd+WKv6Nuj8yNpx+++YHDKEBRY1rhd
R0VZbEwpI+tjebOW2XNuU4a1Bqzjn1IqBWCMrifMYvCG5FYs43p5nrMQZgvoOghfWE8b+2xPzwsf
qjE/UIA8ynVWfZykQniZVtvMZZ9Md85OsmqR+LEhze+SikddPWfyXs2HCUrPG/rP9W/LlQQxRlvH
Qz3dggbI2nC+26T9ByQAkM3ppa1ZhzxUL6eMeNzIqGhF4pXAuONYPIjvRQX0d8N/Hq+pdH0lY0Z9
ghDg/ycxI8Kunh9Cj+HOID1pp7+doBmLb4amHJqzGj/OFHg8guHhsLH35W7JVslxntRLxvNJpezW
8Hv6hrH3X5NwwCFIEhsH+cAb7mzgL8oQaDHr98DBNuFfXYN9x3Y4WdxpU/uWCqE7QtW7yd3lZ+PD
EI/0GByXH1Oys81Ro7Jb11hEoZJkiV3+KIB46rFEG9aq1FOciNziC4btfGKNKIB2+Dd+J7iTCjhK
3dFoNr7Ycycwsp4O5r9BJL3nzR9yJBkNdteos7FGLXWBg1ZtB7gzqfUXTRmjcoluDvcqyGOost1a
gW/JDiRr4dcygLI6bV3jB7mrFSo4EbSCbmTC6Iz/dIvc8yoKLmU9apT1gx94xTJyWFA206dct5TT
IPPplS6Uz/JWSYFG0M2a5OJ93BKIodWtYLjM89J3MEPLLTbdPP+rGQH/PTQtd47WDnzZPXqFZuWS
4uCSj8nqT01x9WPDZ9PHsBFLasx//v7IkwqsX2gFEONuShEgTPn7a3tuzU0t/nCwVdGsv7jmjY40
a6T+0aEtGQlb6RCsEgAaZ7/PfL3mSMIx5m19mFqJOJmMF9y2p7d7CAxA1StDT+sD0PjWSiTIEr3H
BasT+PNXDRrVcY8B9nj+OtqV9jjQykwhk6fOhep2/XM/y5mF7IreNcXVsMZYi4XoeI29QeOZw++a
sfss1m9b2zzUvvMDfVUwGcpblaFxSq2uA3gXpIp8+VAMRovSIbcCIRRsIRjoonbs85QJ+oU7cqVe
TwLe0kcxi9uhf7aPuakXlF/0hiemahHYW9/w4e34Vf7lsezIb7suotOh2EB6xI0UfSePKRr73iSH
HgtfDKXpzMkZr5dFucbXB088Dsnw4tBHmbK+fbjJw9RpQ7Dtws2m5HaADPl/jBS1/ocdM+4U2wxO
Hcp8O0FbrU62JjylzUOLhnpvYEyV70fcw6hJEmxasHHmdga4kShXbIfA7Ll1mHgExftQcInTS06e
AZtWswSbjFgWF8w81CDQGba9oigK9MASX4ql6y5+PnSkAVWYP3cjcnmA3Ar1L7j1b/9m8gawC1fY
CreYMc/vSGSUuRmNM150LCmBHqkm6TS4kqxG6i38GdFjWXyyzTzAyEbliwLBCHQTg7yHoo4Vrhea
PgXdyCYzdf661RnOMKkv3kk00wYx10m2rrjRDJX6uRwq0Vgx56Y7rpQtGWNqOQ+m5MJuhvOPUvDi
j/8IO7dmVZFtW/+VFev5GEdQFE6cfR4ySUBAlIF4ezF0OMD7BcXbrz9fjtoPa9VeURUzasasOYeK
kNmz99Zbb+23VHPcNF0DP0VUlcUBcXX79bVgylCX4qXLuuduc+PnfBzHs1+0mVkUxXHQ+mnylHkx
hB0K1HXK7lxHyFxqWUyT5EqxhLWqSn7vPwfha7ncoNTNyCRyNLTjzpfgdFKzJFzCJmvSgUWwBWLq
Oi0O3LJAj+cxQcVyAD0QlZ8/0vBmrRu8sDcrZWchlCFVXKlZ+ODuXNf0Vp7coTBUSsWTThbHTS+R
3KbDT0p5LhVMCqr8WkwsP3bm1txHqmiJkJlkt/kN09Nf+XoRgArokrOUs9bezYL2RdHRBzbAbnE6
C8O0wNozu0hG+RjPSGCM5myPZgSZCj3qLInFQXx9VqRDh+ibq7CFhESYM0buD40kVi+l0F2LVWIL
hW8TpAMHMRlUxgRXkuFYWXpZaIoE30dMez62u3yM+XpxPBlu0bHjfC3irq/CokjHL4Nk1WEbZLIT
5MvrQiwZt9u7psgTfPlkRjtDb9nnOs8ubGAE1e9oL3iLu8LuyeU208d3736Ys4o/xSxpjZNZpyVn
hsKJKGQF99+ikE2R7IdJXg9PX6zkrCg9lgqTDQesqiaN+YEvsbuiHVSBpiQhRT+RhNBpe2vnd83Q
Z+qnKbzGwukV3KwwvCBPNYsb/Ukj5dmFhIiNgicgF4xhppPZZWldpfogjIHyQZK8e1woyAg+GsiU
p61ZHbGFAKVcmpBADSr/cE/z44Dn5+WXr0RvJoTQP/KFMhmWWtztK1GIwdLmBHuKOY/vhJk29Lmv
p2uW/tNl+vLMz5teQhEhw0Na0PwqTj4OsIe8oOmB8BavZja7JJiAxeiTANHUvUtobkY35lF+Nm8Z
3m7udZQwd3noMIq1Hc4uiX7HZd60xYsl9RRru5IPuEh/hIyTauU5MW65zMDqBfd4J7KAJf/IH/6+
6x8Jn0zk7pSDz+meMwGkbMNUNOJMCC2ZzIBbZ9n66UwKNM1Q0tNBWx8heiBR4YVlcuXNFR1mQufO
PzM/oXcJGq/i9egXPFweFbHqNM9Ntpv14VY6kjErNwEgg+/JtmFkE0Qft/qPYhcwM5vBf1uDcNEL
3hcGFuiciP41wh+KxxN9/G1LxjHPjYJELGd1rFcvSNtJTOgT6C/uYFiUlkOpwpDLC0+K9bAdLvH0
bbAgqIKHiulRRiv0ZH/vxMk+xMElXCKoyPDcvR+8o0J/IQ0ZMb4NEeIg+f5Z6cI1LgITBF7YDOh7
acnQCMFGdzORuCKihMeseKLac+EYqicpMbiw8G+Qhb5JG/V4YlyWoUaPQyp5pXs+By7fFgscrHTh
ImLrvI4Kbhgtsrfm3GoiEpvszNj+b/aw5pBD5yjhDDOg2nLyzHjmzSor0jP5Cfe+6nDuMbGr9LVy
KLGy8hbZOgab+wFvzc+s2LLpvk4KDsgm7qWQUHHE1OeCvLfdtWkDb9x2MufQrcJMBylbP1Gwyxdv
VxCz9cmBIjLh+BaOKUVRWsY0xU2fQSF5L0x4oaPiIjbQwePK+AQtzydUmol9Cs4rgB4m6GvU9hBH
mOJM55/QRw9uF4X7nEVu48wQFn5Yw9tx2nyUoiZxdE1DZlrqLqOtA6u13Tufe79XBNP1cfEuyBtd
lGnDW8SWSPE56xO5vXhzd9DTen+jh3zHrHW7NozV17AtFI5+IcdHTpBtY+0sLiAEHcFiemdJI1yI
bZuYCh+Msw0V9TDZPyRkI84cjjn2BgDxCdIBLZg8C8jrtKkLh1K30QO6r7tgjwWiuOCUTz1ZdoHD
Dgvg0QuuYJjEM1qgSoPerRkI2XXFawz0QdieV1FguYwT4+DQX/M4WIQEoUfNjXxGaz7hGt2CQnsx
YFIuIggBoBPaoDU1zSBIMcJhffGzXeDx8Tjqv8cISYkbRn4gDroKdHDG4IsuFeJzDUT4hW6uEjDH
y9fJZV6SlCOO0cKzxGR4c0taSvr03FNBia3J/xjw75ire3u3DRaCMVSDcadStCuQguBs2uH5pa7f
k/hRifjckzLUEC+KKyJNSVtYeti9iqJgL8tmV6zRHM5CiYs9bJbPfPmmZB/qeKni7+fw20ci5h79
WF/AA58v5b+kUFCKh7svW+TNEZFdsrkVZ51/KG4u14h4aKyGDIv7nXhyA9Mng6rlbIIgqtglnakZ
czLqk5qmG4cSSgjipZ4t4HzlhEl4IHnbKBIxNDXkRXA2JKZHvMUVG/r3NOFAl4F7DQIiVRK/vwki
H0kwK0mfTuHdz4j+5Nbf6DjDGmGvUDLoSDZ+GKSCY5BiY42mvziwccrJGIgx6mLmRj6sU9PiNEd1
osfZxaVtCHMXAbWRGju81mjsgABAdBzR7AmTViVm5BcEdu4vHRw9v4LIrgvZFmFSjdFTzQPxTgG2
u2J6rwJ0p1uDcUsg4rAGMxqnx6bA5X5s4DR9U3/Unf0IFJl2GT2c6QEjF8HUlu+ekXuizzI6T6J1
0weworj3el5D9jwPcApCzIn3+CBVBqo/0K/eL7uUKIDmdJgQ6KMWenCf78iT01AAZvejD+ZoELKh
Kh7kmJpD34X9w1tDq5WfrHLvU6asQkKK1lcnp79Fm1JmR/f4TUaf55zHiiFb0t6l0Q+R9Xz3KpJQ
GsoiJN/LE5hucUzqi46twyPa7XpQW7coLZ6/2y4I6NkdvgdMajusAnSH4glWe0DH4rtSn4O7jfHt
nQ3bgwkLJY4TontAbUHWUXLjdG8Iy2/JiRCsNdWPCyQZfg4QGl1lRp98jYMH9Dev5HKmkPxMfOIN
2kj8uau+7B55iIKm7k+o3w0/rsbXEYzflAiX+M588nSPTs+yYN+wL94ZB67KjmSNZxJJaMTFjaqq
WKgdVdJ+LylZ0IlnVsPHWBS6yiy9MCjDgsIAS3EDbSRsL271PW7rvgpdmLPwBlsAGG/ejzZxhTIa
0n7oJlKoaRFyTMTQBNoKRNwADnfqvloACwI/Qwx4OrCczgp1PNlOo9riLylFMbWZt9y5R29nnJLE
ZK85BSHalRQ1ZzV156Al7fzTG3zi+W74VF1WxXTcxYVbAIFP++AglI6m6CN/NJ3eFDhIFW8/qj8H
EmAJqz7Hy7hFWoDD+JhLw1KBhhdLSzPN+4N9MBjtPIrWvhvB0mNRH6b8KB1J3t3eyOl1ScdkpVkx
A9w2vmj8m7AxXmgR6Gn3t5ifHlwS/GdA/yDlSdDQ7THXKsYMItNCmZZJraxX1rSx+Gux/K3YG62a
/VUH8B7kTQ+aIUI3YsshVKbvieW61IZFQAeLYWOyPO1z8ZQREk1iapIxnaM7mlkAE3AaadGuKX0o
beWBhskafX2GAxmOfUoD+hIm1jzCWwg5EU7LXHvPrK7YhTHxlANbgovjb+Fh+dGR6W1SNHX9W9Sr
0qVm+a2Zs+yUhsbJhUz1Dp6r4iKzk0qoMF5JLkkKTjJi4obnipbRGD68ttyFmsz4oTagi7ru+MKt
QKEKb1XSiszWKVBWTxwITXDnDxhkFe1VkUbQojVXccq4mNr07PmUx0bP7ejlIYqYCLwIxhb0vknX
Zx38czU5vAnYpyS538QyWXwnCRtBUG/SONsIXUKogE027iO0Zt7EqpkD8I3Auvug4nK8LsoBdeQj
t64oIs0LsiEuohFF61PuppaY9hkHufQGKIevkCKCFM7T4RmF0+k5IMdzdBG/OYqwkpl+6otVGN7a
Mnyk+Wf8RKdj+ZmbImCg5WqTAek0rsCWS0R3SGy0LxnoHNB87fiEuHvszSFrMBK3Av+cNwRN17UL
y+s5kFl7xXHdmtFg21HSHvIga+USXXpKNh/t3kWMvKPPabL4Rq7MXdCU5g4/Jxkfm6UNd50Seda8
RRDmUk26+bfyH9SmielCBaHqPXCqZhSh296EM12RyGogKcWO3nHXhm41MHW3Js38SVOe0rQ/d7z7
YNDXETbD0OE342X0Bs79kfnM6RYDAKYRnvL81q/lK1e7JAv4hDe0PEobQekZ31x1WbKQiH4VYW/T
lSGywJCMSJJOyOwgmUz9Skai/W8o9d309D0moeYvnDW9WFAD6EbYUN+/lrOZT3Nc4ZBmc+2oipPy
1NEaUCwlZkVjPrv9bYtZQjFKIL26QlHA8yF0gpXcJcmy4lBG55yn+JU9qJcB4nY52rb0f2Wg8Y3Y
CJU/HDqK1gUfpZaLKGB70rkHoRmjMCwOvxqMtXCzDYZZi6Sg1xL1aaAPBoM9HdfR3DPOApeWeZ+o
1NeIYQlkmAIBVh5eK8h689PzAeCvP4DX587NQm8GS3D8H6Po9wnqtJN+N6to/U7HdHx787mGXYE1
lSPGRkYS35gFWWcVXofLpDbF8sCm0NSxd+QMaZhjmAlXAiwtyLJlS5GzcU5NJwxyqIr6d6eCYvdz
kFvyUgGDseJOSpP9cgTaZD6D2AI9gkBElNIlGHUfHa9whoZwJl0da6cP7eQC0SZCxnsXHGx/06tP
UAPgEciNn3IY5TzneiQJ9+m6deFmqQLpJ6YTQMqMPGTqDM2PJG5/K+485RPrdua3s9ifvd23q67Q
ocATNHofRUwyBGvWRZGxcJdXrePjK//GN2pP4/gTxk09GOc+vZpTvRuq/OqFsRy2YZSi10gDXSyu
rq4Byw3ZKx2FL+eLbm7MdF68KwwwBPbFTJeGAjEQQx2ZNJVchhdjB89snogBewBbZAaEAEE+gf1F
PVo1ZX7NyLaLJmkFTy1H6ofIlMxOy0Rx6ZRqgCFyMaXH7VKU1t4kef2iAfjIVyLZPkhtSSk5CiDF
atpENO9YHji5Hjj8eNvkLS0a0Jitcih2aJa6l4fgPGQRQSriPEXTQ1M3tpM1/urMkwW6nIgu32n6
1ngh5QjyyqiWscaAnGE49ekL0j6ABOMxuZkPeK9LDzr7Zwrs6ARO3NJnbn9+WzaPLn2C8PQABp/b
+wDWD5oWQqvgkvgxJYDBEXN2TLypJhYE8WGhSUuM2IHxwGnYcowuyv7DxX9Paxu+fSamkwjILtN7
ik5nFHV0gtCo1Pj4Rt58bfVQ2uhvxwDih6mtnqDydX99VqDTuIi2/c6x1wYyXVl1r4YRzSjJir35
Cy18vph+KV3kbCgcOLIuPApuLIOePzaSYpxB6Weo0wML3xIdkB3Uy/h+9xGxH14sNDDaDl+NL3rg
O7VwaVtvUyQB6YHuvP38KtvMfYoaNJq+5KVO0Cog+6Gf+8JbDnssQVu2TuabIc+NEd6uvkHbpKOf
kSmb4zasP27ji1/u9I49yAPGVit7kq3QPpMbxjDO4ynDLkgZf9wtWl1+2HQpu45u0g2T2R1zxMlu
zKPwK1Knqf7DZhyDUQFlLRG3mhkdUb14xfkI0svBDUSFVTQkpgoXNloEl58T+DAhf9fXCMpCgiw+
zh7TGUWBMjK1FhqaXxdZgDxkZyKv84MH3w2IEmh5F1BOXJZ8kDMGGWoRRUzv2tvQEPI/IJMPdoTL
5nlSYIhkeZzlyaehlpvg/JCdswiTT59RUgsAGfUzsthnpnFkDRXoxcnkAhgBAWhcjqeQ+RZvcsJa
BgAtGhMu8mwZqs73R/rb+Ftgd/XFiSjiRQZ8UapYVeOZNAXIuEYcxm0919J1ORQLikn+4ZEul6oc
zdiQLw0WoVgVJpBAFxA4F9O28FEoe+gRnXIIzWvEWQUcyCaHqrVfUPHv7t7jo5YdTObRRRt+QnMw
+X7OvofUldSOy/MweeocPGSV7V1SgSzvjhsMeX/f4onDX4r3ADGE4f4pht0+1QpaksQWU+B4v7zw
AZeGUkmVIlPARLHgJgPKcexB2PCT5kMQteNJCcdITAghrXCmn8YdSDkj3vOsPACAIg3WUACm7hGx
Q3JGSZZDusIdkLm1DDIdRKPpefxw+4twrl0Ep31cv1mduxHzW+S3kgzYmk4hDPA+HXUNdJMDy2jy
EPQe10sqXcBbgDBC5Id6iPqdcIvqE5D1srZUS9L8CF0QnyjlLE9pd8GGannTOW/J+RxIip0tMbJp
ymXbS54DIMcCYD8vqFI4E5CppLattwrMPEKtZL226X61+8guZkyMskAiRPnloY9oJ0soz5NWcRHL
3PztqPxiTxCBREqbhYAKs4ar4PKpCdlJLZWDyLzFlcr9OYAAHCGp3Wd8JuJR13C+xK4UQKU2uO5t
L0FTwR9vNeucifGE2oeDJ9IFuO6K1JDaiNRsVvK5vkNMhGkxJnjCxTNm46g1qohumsODogbFfRp0
Oa0D2kQEvvaVsFSc9grUI42sCu5Vyr0R4S/WMAM3z0NyLgLhmG89IDFg84aWTLpIBUgO82w7yM5g
zWk9YckvWSBLkMWdYAEpM2IDp9QHPENL9JHhwrRROVAeGXCQn1GHDrWad7leX9fXjN6XSCr4xE0X
6veTuR1N0Vs3eDnSathMTg32AQDRw53DQyUrSPE3gyBGx3O+JyWhNyi09u15PtoH8zmZQ39eBoPB
NSWqtsdItXsQIM79kSEG/MuJ/KXRCJ0F9o7M5I0Z5B7QCWZJAgvB/BHXjlfve29lfSbXLUZ40OSa
z6XhdfGn9f+oGq7sD06NTspyPzLVz1vSUoa+AFGKJi6sve+7N27/5vGLeRTBpkvJjKOUU4VHhqSj
5t/BdOA3qkccj/VUBLYdPpoKXtny+X7EZAW1AXIwhJvHwBtBHiC5gy2xNvlSjqA9bBcrzNyZI6fR
mXASI6pMHudwaXBvgNSYRLexoVLXipH0MyX21m/stYzHhs+5kLAYZrbfjYD2GIZCc7ML9HJ6pIvL
RAPLh4cutlsJqB0kUCDRp4CHj2VM/oaMansI6NLF8gsE01CS0z45MFSf7v2qN5cGOxRx144yeg3M
1gPtO5hAQJcmUFVEqFbexG2r1AXUfhAE1J5TGtSIHN0wrocghHHq9WvVikc1xVR/3icZPCvqEh9K
Je3poasTVWgVy+PwhmA+KCh1mX1z0Tt0jwsxAy/90pEfSmxMFp3TYtFp6ZuhQzAkMYVHIBYFXeTn
QcwdesVHLHbFvAlJd2301szO0Nlr4RHPftcNgxsFG1UkwQ5IJ0dMYCNefRmiOciXDCgg1g9ObY5u
WdAuO6SvPNgS6qnQu7316UlLlLYZ0ZBgAbQLgZde1XOrr1Pzb3WDUlYhdhGplmslbyZ/pf2CPHGL
71nsB6DzHTBcHXoYrECUlGEwvuJjKa/QJHki8IGWC94+lMVBUpKgKmxo+OIwXZdNQau+AC4PP/Oa
ovXCVAPlln9FPUDmRp5x6A5AuNfRJ0OQiAFCD7kO2uBNUskQJEKEtBx4YWIUGmF8UVGhU7Z8Dqid
ftv+BGyDK5IpydAG844u1dWFgiu70dBRhxsgbjlb7pR8TlJJTpgo8uLrt+5Rzpb0SRRNKiQkFKOF
Snc7oChTLvHRYIkF8KXphkF28gvXYlVeXBIXudMYHDRZqJJkoBRS6W83YRd+2lgxuu+bJEplbexd
6jV3m/eS4W+TScPaa2bduNR0o+i2lnpUKshepBXcvyAlE969uI1hfgcOLkCIqKAsIiHgFKUF+Ism
Qu/88Q7iBehVUSPF6RUEMOLmAbBiT5jNn9lyP6TtjFIi7D+oReSCJnfy6D7X7IH56SIdo7c/yaTN
HXb3s/doixwvJwvrh6bGNdPLDN3cOXW4PmkS/he7akmW+YTSoWGs43e+/Ix3YglIoEG+esVpkyiA
wUyPpPgkCBeQYnbKH+g/F64zIL4JsY1jKwxKNqivK1kwDCeYuh2/D34zB1v9eAbx6pcyUUNosYuB
vYRbfPwa3NcN4TGxKCgKIHDbyxbj52Ar0HeMiEe/6PIVAD24JHbeJsiP30SLG8nKKsubcf75cE0h
py4PoP2VMkE6RzmAG3tQidx9kX/YwOZM4NPfZ+cFVK605xlYcHk0DLEbil3VRRLWoqphtrMIKhnS
MMbig0XChm1oDOjRpxdMwc0jLj0K0U4bHXDWeQAUK2NaBmDxOqc5VcKPdWap6yDKQG6XUk8PV7AZ
aFAHigJ561MWVU5rHXKXTngrngvFJWc5+7CS7Qi8871CW/p2ood5DcLrAIQGxAPfdqnDxxjtsVZ2
U8j5g1ug9LRH/kWi3I9FAGxpwg6cdQ1UTufzKxqeDTH/bFyKbqqEwuF/XMDBwRbLByYvNRkWjjdz
mQDZjIkeNSI+vY55o/twwCiYdLYeenqjHjxNfSABATkjrAwh9qTNhASLH592v/UspylXG6LfhfGD
O/yxZ8Io99HDx0ri4RYbWDXByJM0ZpgO+c3N2jc+cydf7CHHraOCGCi3s85JhJ1LQD5D41kjQ6n7
TPsusGt7jC6Gvq7RMWxNyALwiQwYVvp4m+H8ApNKnO4cxYeZKefkCsTft99R0ZujXlIeUBm8sA3V
nZk1otfsOsYbAQJ1wUJFiYz2tRJj8GRI/Rdlk7NnStkDoJPw8RVkRYCvdtRv8wm/4MUAaS3KUKBV
17M8qiVNq6o4kl2TZJSBxijQ8RvRnqPHfInNntLTvukmvzNeCY7S2UnWFOEB92x9Ruj2I4PGrszq
jJKPQGDQenMbsyI7hHTRgi6sM+gb9G3hz7D90g6ulZS7jzemVIjOuxZ1CcLd29V4vIt/CXb9/iue
MyFMCjRuROM9rtAAEPsVhzJyJnrC9DexPoQ6877n/E8Xtja6U8Whb38hywhpROwi0mYutfohJJgu
vcKEaokoYtIpQHDfXbOxTj4DbkBOm/EkBh8AEKi+6DIBGVAluykZb7S35RTUWa7NL9TSBzB5HcCm
Gwy7UsGIZiUOGmI1fbE6prrb2ogpmVIcOCJIa9cPmDNJlTiWYqVrdyp7npoG2Kuex/AqaEDcb+NZ
QRfJ6x1A/Z8Jyjcoz4jmVcCS1D4WXWpvyHstF92JUVvNtwhSo0OCYwgV7XuMb0YMeRkpIA0qIM41
ZPiAx71INXYPdjWwTizfHh8FCLrr9SGKthxwMZtipYnh2/A9btSsiN2Rjh8RsMW4kYfjDysGiqBE
0AxTdhqp8anhVa7Ri0Ca0Ubpk8wRIk/MZZECvuBynmZX8b55c+SV6KdKRFm7rwhIft/gB5DT0TTH
E2m9oN+AFxyY3egohdAFlgIKorT0Lt4AYMSo4Fuz7z6aAawTPDwaQU4Itj2CQb8FSxKyLIEED1+q
9wpQDndhBX5R4Dira2y5pquhERA6LmPSZDmYMv614RvKiM7VowQQuaH1UICecnFbE+PlTiX6L2+8
YV7pdmGcZT9J6ZhnwetFf2cBC3nvMse+d2kc4v5GYKPYQXuhJBzoIxiCWuU+mR6YWpyWXbps7+Io
uAgec1u9591oxeBdM9BPkqR39VZN6XyTizHOjtgW4CZDLZ5+WKvFVa6sGGjkjozGW9U3D5IQCPKy
/ZGksA1+mR85340IbltkN0DNUWroe6st0x8sM0dUptvvwmfmj/WBxUAjZsP3PF7X7z3AHk0SCGle
W0/UWBnguXoNWd5UwB8OmkDLmDIE0qN6agQ1CJjJhvUQExyir+iuiwvPWUDyg1rELyKrWjtBhEco
z8Obg7f83ubKHeOleQsNtP41xHkLNbRVCe4/QxZjcvQu6knzeX/gsZTYV1M97k1V8QGn/7otHbHq
SGYaNDn8Hvz0GG3SfSBvviiJ/xwavOgQc7MZ+09dgApN1yNYRS2Gf7vCs4iyjPUwYU205T6DdSEH
Z51zi/lo+SFG+E/R0H82Zsx3faDCYL/EQvebkz0nsG5WAhA2/FK+e3AQa4KsC/C3/ZqXtFHm0yq+
u302vR6gp2ZzLcG0EoNAjDCjNtXTQ/akOhdohDSlSdg1S8NmYK5craO0KIoHCi10Nphiu48VtJ1H
nmXABFqTYsp8ewdMt3ORMLyzljDWY4gmfWJgV0XwQFktwRNV6k1IpkSiidW1GI9Z0jeIgNgeQA7/
yLq3Z4Rh+Nx9fZjEn+yRbp9QPNdUl5QRE80/ofeT2UEIXzuD1kjCjPiJ4zPQYP62hr9NrUKK3fsu
wJ1nykz7eTkfdCP6yu6OaU9NtP6YYjPjcfDcURHlftBW4Y6MUzi4SLh+MN9kYez1IkZmBrb7b61R
BvolNsRe9Nl7i22PjnRDHdDJ9sxQZwnUsqwjdBTjg0PpCbBZRnMYvb/VHcIQGQcZkrD0ihGz/MKu
9q62Z3//pTXGkKC00E5FcaL2WnR786Trk++gWAUos17vYHR6OMNGLfbfZaOqxfJwlBvT5S31QUhb
j1uOYAWby6YnuJAau7xTeF0ZDjqjeOugL4SNtOvet+P0bPkB/Ev6iMACiJnvjgDn2ymnD3rR+mDS
mZwF6Za8EECSpNTXdMFD3lylxZq2D11eBjSmbEdowJwB2MyY5LO9i6aGsA8GjxGYUX+KY8mi/+C4
bg4fG0Vrs5USHRCKmZ6fHEB0K/U9a+w4D6oHu56i2aHMZTLa234x5Nyftn17DjDRor90vI1via6o
4cE3sUVfMV8yOgaYiFKJoDmiGqZgC+227qD+GmmE9ggrxpS9Tw8woRUMtqwCpPGAYe9TOpZpOrb7
NI+utgdZ4DMzE5biFd0jqDfNaHEKr63BdRGty61XHvoOFrwlwWMLi45cmTwiN11ILpjK0uvD1dGU
4Z7uQdAm/nt8hRVes6VGRemeQHuz1Yn8EhLk3YsA0FfG1p3PXbrKe6qQSRpAYQD6ngOEIJUwHZtf
ES0T2Ng4w8jzMbgJ3IGghLDY5DaYv2i3j/T8eeW+O65uB2k4HggvrQOdRMiS6W1BTUTEuAUwvCOS
tb65tO9eZ7x7UjiTYZ1GPIDltN2VvAeKrxf/6AxRd7fi6iQfePcgvNilex/VEK5Q4qqZFGc6j0yu
NdJNWipcHb7I6vEfavlOfGtzChE2IG1D/w2AG6mptx2/xiDMr2qXyVToBfwOnH/IP8wQkNqRBXa1
0Mhxdbm7BlG9hMV9vrjFrp8St0nofhwXoQ5cfUW5uqB3J+rbF23vcVOH0jP9JIJ1CMrAxQ8pjG7B
hWoTJiklZlR5gCk64I6huiPBVMVvzO8Qn8ekRCx+Fjk9FNSdmB7cTq5BTZ0GiYyK1eoo80CrU4sn
9Q18QB8pWje6JIGp17CgRazPEz1xtQJCgHJ8H6BD+sG3yxpSRhUQuMgqT0ycIirR70yQSTQbgB3t
6EECimLe72qq0cC0elx4wPmuT9WVs/6FLeBzwvFDya7t2meI9NwE33pqDjrt93X3JBllfjwUPD9K
MqeXpeui1cYIKipSCF+bl+C8p8ukoRCb3pQ+MQzk1UE1EP4nIHEXQmInGUCH70tYSJHYKRCVz57E
f7nASVmDl3wkIw/U0rSZKaFry6cg1pQiyHMfHv4Jzlja+dJMI7Qi7RVuVJja7zx7wk501HXhgYi+
oYf9dHaMssmitgW0ElGCYphBvkEpgWle7wPZiYrspFNzXY1EGx2FMqzVzxpH0c8bE6EmubMPEo/T
tGYem6utS0HHF5pReJYZ9U0jXq8zzBmOtK8LHhwUlg1np/uO2LkAqZ9fiAadIj4is7Zs3DP1AB8B
SAu/7rmQJUcZKZ88ZqALSfPIqKO7iTS/9CIaOIhBdt3TkYRNuJlTsHKvOi6tARBj7I+/g+WiBeDd
8UyYVR8QUlt3Vs5r4C7h3GDx0aV6uv7RFJNJBSKvoIzRizhRWk5heg9qtwNf5dPbJHVLooGDZmHc
PW5E/DwPnl6z4XWqwAi7ZP1PJk3glUOWg8OKNzZ9naPGCHsdCuQmlPGXTMoh7dDnqO1B4YaaRwPy
wE/14HAflonWs9fa/exxMWlO/eGlK4atvpp8ODCx0cAIAJyeKwOOeJtElGaky5ecCvvtfpYOpG/8
0QmHkH8FfXRhDmLFYDRFOc3TFUXKZ372Ao1Vs6gWFGIabuh8NQ3WGw6i2OvKf/7jf/+///v9+j/l
zxl1nHd5Pv3jVCN9tT3db//1T8P85z8uf/x1b/1f/7TtruV0uo7tWE3DMZy22eHfv5df21Opf/p/
VbtHo3NqNbe5Rba5GzQmdFAub7GEOYeDVPJ3n2b9zcd1//3jdtWjae0PjW2uCThl8i700LjdRyH7
QSXjZBo4RqnHayIBdx2jvwmBq9A2o+/0FmqjtBuukkaEHAfjYU5U+8bknL9YsYN9jvDOdo6d/ACP
uO9j0KXtz7CgYp7Pv4dMN4Keb3T2QkbsiK+7qOBnW34nA6BkYkMtMvQBqF5kx2tifVeFhmrHHQ/M
lW5Re4N+CknGfMH05kZiHIU9X9PTtuGdKRzV/fCjPqoeVYmVHygJMAAhqjYJBDiST5pfEOmRolkw
3d/AmYue2e5vHqTZ0k/qr56k/e+39ni+tcq6dX2NUDH1K4T6m8jJmL+/aEOM3qSZxkD7L+m/ffs7
5FtNHy1CLBFOsT2/FoeYTioe3jSA/Ut8QMWvjWaf/hv9igoD10aAQA3v8+D5IF6B02UVdGW7d1ih
F8cM2AbLzpPHgJO3Vyf34BnoFR68R3SHB9rlFnfVDWvlfa/lb3uGjxBDYOGhZPfuASqIvlMiy1Ki
dtXG+BAW8ejjn4IL/6D/qwK7d/QXfMh//4rKEAtTXoiLgv9mpARJvtK3VNtlALl3UWik8SaWuk5v
Ht5bftlrfkNt1v41KMnfvOP0Nq0hMiCu0OtyTY7/5nHq/+B5fVshxkz//XeWb/HvWKgQWyz/ib/i
uff5Ha0wA83kOkG0dno1JygVyaij3pirE3VUh64Egr+zA1YsPpbTCoAPubJWz+ohCv37Oy0HFBk2
Pi99oHmK9YRvzKzeNdB/+Rl21N2Dz9I7B0ZPv/ivd6Nl/IcVYzcd07INo9Vud5x/XzHlx76XjVdr
x2l+dzs4g2tFxArlQDBzEsy3NGITmUOs3zwsQv2dR4EvSx+OXgIxHLrGi24alsEcS4z83Jm22CC0
YsbMlDNypKlDQIOSM6YWf3Plzb++8q7+93+JWkb9eJfG1XqNLDY5Yir+wbv62GRwSPola+W02mqv
j8CicGZ9QV9mWPKn5ogxMEY/+QjnraC6o3WiH9QZ7FvfcCTxeTIbyJ2UWcGTx6Ef7t/ddn1X/7RP
bcO0O12z2el0u+af9mm7eW833+8WtocteXu5jXavYajSdMuT98RHre3+9b0y/8dTtm3TsduddrfZ
Mu12U58A/3Kv3puPvbs+O+f4UpFLNXcekg0UlqAixrQqW8jfoxGNaZ6Jpit9JU2I4aR+Hmoslyu5
3dMp3HjXFyfbpkDbwd09Rn99hc7/iFy/V2g37VaTW2J3/3RHHovuu7zYXUTbSAAMty72Zlo2wbAu
th47vVXevmiA3lAX74PNhbwH17mBcx490ERrexcS+UGF6hGiTwBH1JLtrbSiK36xsluKfe1+Vu1h
m2GYoESWfUumNquin8Z5Up16TCacn/JxjC5v1SnVaTdpa7NJWamOEdvX6daSH13ffLVZUaXafZS6
aDpExeT3wveP7V/goA0AGtgUGsjO3DW60pi1AAXpf+cfi478kzjUcltv6E71Q1bYt1xdRHTIFKk+
//pudvQR+qf11fmXXd1t//vz3lit+/70Om1zt9+navfo+aLJ94sVaoCoIQaGOMAkPjNGj1mxGPpK
puS4tAAMfs24AV35kFCuEcbJ0jH8EKgaJ0kOp3M+QAgI+nAH/vqyu3932X/KDOzy7XS3BsfXmbBZ
EfbwYObgeYZPUgFtgHnqtbEqKYMWzrI3/zgn8geXVbt3+T1c2q4xt1QV6LMDt/fe9qcK8BfhSNj6
GNy5tQ78NDwsv0s4bzJx1ITgeVA4dDIVUxPAdfDt8vvGfzWo/rq9Otr4Ro/oS4jWOpN//YWt/5QK
/etz+tOqf23Kfe28rvuctIbzFUypqXVmKUr1JM8LDJamNsxpMD2gxc2wqQZn6ciF10HdVP6gy+AP
Jzpz/X5xBkPK+4SdrOXT7UHYoEcWmzOE6X4ufBc0fnLr73btf3xghtlx2k27a3Y7f4rB5/p67D5q
4zW6TPEu8h7QAbBsYFDhEB/iTQ9939/f9XdDXtqnyMVY6U1OoeGjXe9hiE7e9HX8PU2xr+bYQUuX
U/4e1BzYJc/Mmdc4I7ddnR6gtfvziKqAmP57xH98DnH8YVscyORlPs/3/xN2ZtuJo0G2fiLW0jzc
ggbAgAHPvmE5nckgECCBhODp+9tQfbrSlSddLpyYQfrniNgRsYNeN/Mz4tzsGwjpkpRbN7X52TPz
8O7wKQnvDEFbwSusO5/Tv0+qrc31n83n2shU37dt0/qy+VwvPK92WW6DoF6S7G1PVZlTRIGDI1yo
uHBKD++9GFUxsGHsn4dExvW8Zx1UIJNGHNix60XrWX9HXAMBTaCQdYewLxsse7gmY6b39/Ze2/Ol
vX6IWLBM1w0M/9qffwmHbBUU9mWLID0m1DCGGZg661R3qrtU/x75KGw2eyWXP5rasjJcSzjgvtsK
9h+W0m+t0Fb5VyvW1eGyt12nedzCiWZ3d+mqf0jNrvb5pSvhvkLTk64n5e7C7F5wgpLUChXANlUo
/Yk4Xhy8KGPnuwrl6ZtR+sNW9UPf8EzWuWEFX9WN4tAcz+uV3zwGKYXUe16fMBpKdc0okwVRL4XV
tWalNobpYWDGPrnKat/ym9X159n6Vzsk6v81ThuraV3MWdU8PUMOTrBI/AOylDDW9i8IAQcj4HQm
mh6QGJDkm7ub/5XTbvjbMHzRJA6tVm4fNl7zKBtAO3k2hMz1/gzjNxDPgNJTFdSdyOKEmo+w+FLI
J+tBqweDJ0c5n98AoATvBp8/w/lpqIB0NjhiWOhA4AMTb9J6sPq4oojkp6LkpgcKavFBHR4yVoz+
ue9NKLZK/e7ehmvLTtn09pCf8xsxseA7AlT3kFgafb3nMWWg7Fy1xz8UDUWESFc8wpKz79YcIDAi
pQWFbIPeDtXRjXV8QJWJqniJsQFfq0FFAEeYkjueuP0DLnMjWZEg19PpY+0fCdEkV9tPzf4OHvrl
SPZC3svFSc/ho+OIGgaJ2W+922nTb/o6ilYEuSar3gWzRObJjIYgoz4xRgbbudkPh9TiG7iYSSe+
uBztyKHSGVcl4bBKdgTQS47RIGIk/r7Wgz/uxX+tMfv3NWZcFtY5YMU/2XiegSQpsun1q2fKkkb1
YDkmXOwcUyiZimj1YP+Y/STCbET2DxWeIurNdQmYmOZTKBP7RjzLI2rBUUB6yH55pDJ6ZD2TkpG2
636VFNF423bI/bL7y+muZ0GVODAG+SGiDmZid0YmKFDZNuOPiwJr4JWB4am9essIkSBjsr9+gw8e
5zeg8SBrR38fBMs01M3/HIz/GoYvB/muKpvAn7WaR8IN+63ubNjqSrpJFdEKcwmsYCk5fRyW65EH
uzBBbCU0my7V6DnS+zahI2f4eSn6kcygs+W8GOh5zWjCWstrOLmpD++h0+hdry/t5khxYYfqhDyf
XDNmtLKDtLy+vOUSkMVzU/gkOYr0tUZpC0cRRW5gMwUznm9Z9/gCg5Sybj/L3grK5N6iC737YJYa
vKvWOihTQUrdgeuzNbGsi6nV3/daMHRTMUN7riTSHGKVcmD1+dspeWkLIsDWhKsGUT3iOkRt3meP
Vj979AAKznN9R1qal65H4T3UN+xE7MmMenyte7pI9zg8U7mJWqR8OXxRxynXX/F5Gt26dz8tXI50
9zhQB9cjl5pAoxUtDLioQ7O4vf646YMaGF2ciiwjdWDb4yra49fZ4BcVwemj+qGH8I3rBwegGo8G
g7ynRXigPN7EyQQQ9Hnuu7TMmGtsqDfCOHn8S6e4yl6d4zazFE9C0IeoZwVRrk4eHC7Ljg4hnTP4
c+4bUEv+gO2YRl3PKl6GTZyrWXNd4X+vSME6xsihXiIT32N8NTF6AfjlqvO27ukZLFjMhIufn9au
aJYmI+DilB3VdO0HJbEFXOg2yDRUk0O1Vsbb4Mh0GGetXdg40c50UupIreack48abLUm57ZaA3vu
RLtrdE490RCV7HzdT0PChR4pyvFz0V1AfVwPSpZlPtLS5CJ8WhuENE9aZsFxpZlioWjkNJYBayDn
EuoaRTG1lG4/aoQ+oH1iMgF2Qg/0p00EjdoVfmoWNHIrvm+xWfAYkkXAS1QPG+9EuwzF+vB6TeaG
Fukj+95iar/qM1SGjslsXEzLgfYAnEBKSdtep0Jt3dJiiRJ6yTbRlGkVay+qTVoOLCH29HK8eTyy
lLSgbotC3fLOtBY4s3OKW+zFckD5se115NRRzaiG9rKhN9oDelhMsZZLyL7dM3H8u+yE94uRxpDK
SP0dxTO1iLSl+T6izgOaMwBV+DSDqkvoExtq5ko26mUJPom/M6mTRCfc5n/DBYTmIYF5dpXEfMX8
bEHJ0lelKxqq7mjRMao9wNgqZhbFZ6yE5nNCMMoRa2hJ6EKr7FaHH/k29iCQ+1y+WEV0sp63oPbz
sEyyZ5h8zSkcEAbpL0k9lzS0PiXGhKJBRQ2SJhRNkrGc5wg2CtoMLawcnrhp9nGhws1N1m3mJhJQ
4lL2gDT+GWxEYHzYQJgJflzeuaPsZZbsuzIDIfdKFqnz6EQUkYwtHnsMhrJrAQALQNy86HUZh6CW
mIruGcuiBE90etYbliNv6rJH0EZ+hses4/UAFvVlvXqE4Fg25TqtVRdmJEslh7QQYjHUifquQT8F
wlz9qn9QegVCMxijQBpdMMVdr4lhsUargO8WfcCki3rVSmAL4neYOmgb4t6wMEovz3gd+GOe97AB
fBRwct95z0m8hNoRfC5MbfDJ4H430Ih6n9I+gk9pJwUVAC6x3g9l6PZt7iU95PYjA0hjf2b0L/Mw
LZVYEnKDdS/70OjbfLjpl3PpNsH9GZ1Wag0zuRzZqfepGTTTHPWDKbreQb91Nxlc+pnBGHLVi1xA
UohNaJ6aD0nEh962+xaC3EngWov20yaG/fye+gZoz1cglsWg7mZkjddoQTPqVucDf6L3Ln0T5enC
47YatEIuPA6vAnsF6OI2Y52sehX0OctRNtX9zjTrtpZQwBgWpoD7C6rHC40NAZEEk3J5NsiyyXv1
FaC2Hi7o9DaFDOyoQDGEyI75D3reI5U2udfham9aXDlMN/EmJSUem6joghsmRMBFNppc68miHRVt
cmOyM6UV8nKSoU8KY1bDdj3y6/gbr8E9DO9AEQGzq2YR2t2TkXvEEDqPhG9ukwpcPQPjhEmShsFJ
+WxGC4ZCU1QlCx5SBy/xfurwbPfPBlr0yhjOjcFukDH8BgNzYB9qkNGmVCLwCn1Q1oH7X1ipDOl0
lTbdGZWGhN8v+jIBpZ6abD6TlaNKS/C1hGlBkEUeHSe7Mbf9OAwKbnJOVJFKKybvbSgcdmYEtHud
RwHxi9R6gA6CXaP9pD0mrGaWCLi/qGFXOx2NGIV8MQxVpTmRFuVwRJbgA9Rx719tBYwIRFp6xtbg
WONIm6G8+9xHyrz5rjvqWrL31fQVpamvV+9e0vDpkPjgRLdPEMPbPaFNn9Cqparrofa7aTG4/as+
yKUoVKE1VPdXDK22kQY0G+EYxEkg84AEYAaUGEmwY4aVHBpBSMKWSgoeEGZJVOShSzRS2DvcBVCs
0KVX552azKk0SzkIWEjDJf4VIf07jOzbv3IXFF2T9Dz9LaRFXhj7/oQVlQ0OqmjDqAwqxkaPMxYS
UFL5SWkoruLCi9dKWgnF10CxDt2CqCkYd6lsTLW44amPN+pDd3KB3QSHtJLj5zldzOWsAIIDGDd7
eDKeVi842o9J8EQ5dhpx+6GoQVKR2UJ9BuJ+ry0ERvi8vZlReEoTBsTTXfaWvf9Fh6hORG0cQTAl
eJFepYIcm0ftE8qm1pyZXKkRlG8hV4JC2kSxWrERUx27ayeoe1SPWvaIVCSeoyceAq5C0YKrriWN
T0a5Pqtv2ZHP7xBD3YjdpEEJl3qyRUwKp8p6GkfQqzeDb4sXeovG0Qz0vjxh+gTFqK7YlQTxVQdG
ht7QLMLGBXLJHIbBn8ZTT55MyRZ+A6JC2O5EYpwoepe9l6nXPbHjjaT1LlByhu9LDqwcsCUc5YMz
kkELT1tn3cPbfGFz66yrEuPhZiEK53TZjlrp5XzRC68r/XiXpwdcMyU1qS6pyRY2EBZZl3CLdBvf
DhQn2cElBfFFbPPKsstW5za6mUBDrWb9vkKHEr4SA7djm+MSeZRRZqtASumMN/i9TlxmQPqodAUL
5Y4oLbm8ghhinOuFtfE4lfZxztZYkNIITVd/gey4HeUyYm+3RBq92n2iwp5aQ22ufbwLr95Yepqa
cZnil+Bo0jFZjHc0hijhiGISH80olL5AQ1e94tV4kB3NSRMhyYhlODL6Lmwh9Jkx3CPXGyS9zqCb
lrF/LjjtTa7QPG+oh7EhcAyR2D9jyhe9cqrT3byOPgIPwSu/kRFZybJLDTIE8OLtwGS6/c2I/U+i
VJ+K9TqKC5KkpejoLFwzkf7ETRtUIERzuoJthONlYLzu+JQUIIlTOUIlU2T/c1zD29w/IMhMplI+
y1XPu2+YnBWFAgUYOAT68KKAhEVPyhNo2GeFxtUn0ymcBPdEOnD8u+BQGW07DGoETjZSryzUg82o
4LxS/bE976oHUiYYW56dBlZSgYrvoi3S0evacQOKBeFwvBtTTY2lsGRVeYzBdSyuIguyoc4mPlOO
ncAgHvotuZqpShFjdvip16h1Fp0eNY7LbtGjXFWUj3W/rfK7DzTsAmTm05Q3aQgHKowWPd7RQkaL
4XUnoVjKVWRbTKkaInxmiRKhBp16y+6RdCxNj0lX8nGYtvhxKa6idyTyraSV+vOwf+CzDoAmBNgR
2/SOwih3qhRZTtRVNd+KCjQ0oTYuAh5JioZjJIfBBpWiGmhnaJGwZsfaD+wMsB+T2HdWk4nc4LZM
srZRDn7j3a96Td8far4kj6SxZPNsbjyI/wa0Z5gjbndXrLPgN8gnezycnGmuOuoyusd0P9ygYUii
6FjmiE1CjnCc8u/mg07+sHsRkKYTWz+cxT33USoJJTGhLJMksH9+C3Vbgvv+C5E4hmtbjiMP8u9I
Ubg2y03ZHJsnYmFxK4kPlvDMGaSuA6J8t48AGBVB2aQAUj6SmIxxEy26m8fFlDew0k7PUDgc8EO1
MTdIxJ8SqPhcfCypGNvL/TsL+JswWzIPKQsDodWYvPdzKz58HKhg/eGWkTXXm89h0KsOybLqF/sR
VLOQv8xtiGZaqOdYsNQLHm8x15z5mnyTAPJ6Gnay0gIQgqUWvDqtB1igrbw/azobC7JcB5pnAhjg
2oY0+9e6I19YC/XgpLzk0WjUdPLB8hkiqODBTLftD7iYP0SAkA8Op4fFJsly9IU9ke4f8aBpf26I
E9lZv7ACzMggMra/AOhKoNugFgXJjcpdIDv3ZzR6IaSIcMwk5jZvrVm82aLgL4mRaMUBpeuSS6cY
QPIRkENdA/WqCEbwuTrGCpfKo9knx9ABlAC+hNlrFnZs2BBO0CnAzFcNyMKDbIEUQgqQcpquKa/T
fKx++gwrwqDqkR7N4u6F/eWlvR7PyBdCN4cEhWrhQtsuEMPom+dBNjUhltxOeT0fb6brn9qDUC1Q
tvZji+oJUsc2X5FyzfHyFs/wd7odOPtxklJPkuq2oz0p5m1PHK6dmqxCci33kJn0psuIDAFk1pkt
fY76nQjf/K5LCHN+Ry3wF+rotZIFNT4O7V33tE+JwUPzuIyLO6LZVarAfnPH9pjcH7SsWRySQD0Q
W883uKD9/8HA/2/Rf3FVGLNws1st7eZRG9HCYbeeSydDNXpHBUBf2qHXPGt3kiuIfnT7mJxeeshW
XxP1tOxRQRnPBSWGPwVxzFKpONTmIw/Jxp+wjgNO+RU2yU3k+pLX/YDoMwHRRgIBmfR4tP6nWbIa
XNXrHspIW3IXR2fXo1har+5KM6Bg2fgHHue+MfQ60oHcBHJCtmLObeRWMX/swL5lsW5/eI/6tqJn
UI6vavQCYbPHDSQhtbpa7wGBUIKmJbzOPJMCQVM57mSi4aChXRK1mxcpK368xEK/cKzp9QtHIO9h
re9eZxTTzGOvY9MiQUnALMKwBKYJpPAp9SvEHv3wjB4p7AJtI4XNDEojVfpKVx8AFoJB/PsKnsZ7
b2KDmgimdfgKzgl+Lwncw8Vw6ktJk7KGnwKNj5KI8rdSixLlVA+poRTsmlfLDoVcwE/Qo9Esr1p2
z77n6YYCctLzqFmJAggJtjRDdFQ9EepC42/wmLDO81yQ0hU2Pc+FnKl7wtGkMrF80z2qNmo4GV6i
apM6i8eEVshFOiN97uYkFXgpqNcnCaEcUBG0d5qrM3KjCIzWGOkRPjgTsgjecboC1lLtWPrpza2i
xqqdTp8KWILf7GQzBugl2KcgpBwVWjfFlGIAtFiXXFDeWl0WTJGYfZy3claS+cwQajKoAsoKPn56
Q/2dXZVomTHX8ZJRNhsKoxOqJHzrhnNlgFcgzrybCS0dnvsNsdCYMHh0KJEm3/ctxEz9a7GRNGUV
s6m/qbn5Kk8RcdhsM+ZU7qXbW9cGXC/CoAx13YCJxzYYLEbBBAhrNtS+u5oTgzq5PmM4hJS9UuQa
YFsrSJDZVZulJrDF4wa5MZysOfXk9lujKtsEx5aWpEnJt/2r9P9TP5/PnmShavVWzPgNtxOsKlhN
wPUVhEtXc1lpOjo05PSYXqm35v0Zz9mWjgRAtCxnWR807YxLS7e9tV8NYqWxBrVm968ylQyCFKQX
KIIp5PDRDwYir+1fLZBJGS1afwKJtapuxliB0QlhDNQ3e0wieSTqXskPsCjhIrK7QXaZQEGCKjAL
yqwxkv/hhhaXFrDzYkrpvtHV6Ua/N4wvy+fh3KdcTM9lAV3PvYkCAGQy0J3FiLhxLRGmhpXustRO
9JjNiP1JhUA1znzQgFBEtGs/ylqFSk5Hq8xei0g5tuRg9mEQD3o1HbmnVojDXbB+2VWMA6rQkZLd
Gtmqz3hQ6cp8CFitMkdlwQbDFjHTPS1gTZ7BnMpqnT1pqakVGSeFzQU0HVbqMdzXxYep7UHooQtv
BzaNp7wvvhYWHXVxkKasSYcSgTXTq91n3l+7dqLe7DFpQpIsmE/13mfHQzrUhxXytvJAiznryDSG
8OteJxeuzA8dVjr+MG1ZE9Sn1ZlEg/WjwMBbQ9SUZdB1yuS0HUMStQOWGaCGLYgTp1ojWTPt5XG4
Ipd4eADfWCQzuDewWHAMkRGNO82IoSUh1ZBMQVLH/Lv1ChAbhxbBf0ZMaYBF9/joJsXUojaifbXD
Z/0ZAD1+1KmfrKmwdxyfRtvIGG4T98WkwLBN1Oc2UiyoYkDlwM+btkSN4gtgyQMpre+cKxKENftG
7M4V571hK9KThQDLflJsh7SpiyJ6eIC9ghzh8Ua87K9RHRJUApfzMZHpd+vOJwFbh8S6PySw2BDh
i9cVvt+oRfZFv4oI94YxdQXVXds8d05V/FnCQwcm7FPiIn+1Ueu8oivqmF28yfr56+embPvwVhnj
VXpGPWt7x8500+6ZJC7Bd9dtxUvKmyyJzJnmaY8CPWlQxYRQm1mHqiizqDy2jaydZj9Wx+hst93R
OqWqTSdC3XFJ/4h+LYbT7OW8Sk+rsU0WSOtX3f5F9RtYs8bLOqmXSWZ8hPXnzkyC/KMwH7iaM17s
OkaWli+ZGVfWaBAMMvduM4tPTrzuje20FT68yBol0P0NHfP+OBunn1iOCNP2GRvoUwxZl07bJxy6
6lzmJzi7YPo53/ukE9w/moRVKWT62F89xv4knGDcAnaSgDg/DCAAowYoDtj+qPoZPhOPT1oBKu0D
Zl7bqTtBUoyN6KNzGkBLhCZZ9OyCPxjzQ2SS143WC7sPWwU3H0qKf9pCAkrFwN4lSOqSEPq7zQ/n
sbkM8YWb75aA0LfNi2G393frjCIYnQquAFJnm6QmiO110yYDgPxyWFdSoPfZuHnZRIuYZM0iru+I
ZwTAP73tSXmh3nmLIiAN1HrQw/H/dHywO4txDQKvZHeY2U3SEAK7sxm9wRrSufIkdjyKlNSRaP2y
1H0kK7YkHT20yKpp+fcXg3LJXhzlPwKj44VRMCVEDjYc8vBJjh7P4NQn/RiOChJOWkd89bCEEE2X
QZvQI5dg8Hb6DDssq5YRn7L29DxeLcBr8wF/kAkSXRp05a0f4T6JqjKCIRUW1KKMaoyNFzKHhukL
OhXm6mQJGxZGFJOqvUCuv/G2jH49HlJ3cKGMTC4nIaEUeL6mxJJtI+oFJpe74ldAAGL7cRHb5Jck
7o+MBNoWJXN+OE8Ogb9k6VIwJoO89yWxR17EXqF2S8P3k2q6JLf1eIzPsdXZP14inMwrHKBWn/qh
p5RSdcc2WXqT1WQRb/YR2WPdw/D+9GRTeIQ3g/aP7FUh+vUYvo9pRgbfAodqQeCAfUTeHJFCVLTt
nMYeLC2R8Tl7sKHWbueYJkQktKvXGekV4FzLZHGMSkyTRXT+NBbRBZb3TwLkDglxcE0HZISyE+lb
9rGcOs3dKVpAn9KGaBlh+AxYAxcekf3B66zdFB2WaY2/Bc7jHbxLl96Z3KlBuyL9LqpA148YH1G1
H7YOir8DjRu2nZ9Yh5gjyhxxY24yqqLtx1uYtk02VYucwMgYyADCK9AZA8Yl9fOZp7ufJtsI9TCS
Mt+pNjA81bG8YbtBG5/PKQkqKPJL4kUnTScctobe/SGadYNlGw8Y/oPOkujSD9mClz7pMKB1Dzty
rNCDAWTjIso+Nh/x9iOGWMtKMKvOImd+MwtSRTHIxNVlRH5aEDDb9vFLwPt/eQaGoXENluLH4s1b
Yf0dYWyjnUYCGLPBtVCMhR8WoEEm/x7B1+onQSlEUUb+r13UjEwQRnAyMB995oI9p6/PPndQdu+I
ED/c6yFcTlhezef5C5y0BK/bcM1NXKf4FXRFYsjLidMV+06L+rUttObtcPmuGDSoL3rL/jZ18UBU
UKgKBnKAf4xIgE8zqrhDxhWs6HCPhya2oNwQkCnLUp+rgIP0WcqjgQM2tFMt1TX0GVnJQsmMRA6v
Ahfb1e0FrmeT+YtgEuwmqFEhirNk1lUcvIlVI5tH/kY/liUle6q5o4pUtwGivQq/X6t4976B79NG
Nu6TdV+hrGyw5HJNakBKkqyCJ/NFuRQbXpWYBBzisU2MmDLTfZNPriDDc4lrxmiTF+XmHxWKqMbh
y0gJG5TzS7AuIPJEwKj7LuSVk4XjAfwKbSA9ocQiJOQZbAFQCW4G0JibQIqCsIRyCdDcEdYm6FAA
ogbIuk6e3B3BiwZZMDcOjuiYHnGHwdGTWt095o1+DLBvfnfLdJ0YPNu850DRa0JuDTInvC7xQVDf
7/km9DEvWjSCerUMbndRIsH5Dhid0D4B6vpWmWYQTVtcU/cyutb1Cnptn+J+4cTH08JlKUS9B9gz
unrrOOSr99uUaEHQeaVrwOnW3T6xjt751C99WZ8WbqxLs9r7eWION/FtbeaRA/03i1MQujaAUMTW
1cUpB9J1hLF+Vz2e91y5FWkbaY49mKmuvXIgkb7wnNfYRJT24iGQdDPQQtsC9mmE1FOqTyTk8uFI
kvPodJdR9Znckjs5GJdphgJMnsiYdwAEiy5pYQQtK63k6t0B6ZMx4BPEDM88OSnQJ189K2IbEduc
0Ak9UxqKWOwBCfMft1wUvSxfJk6iLgVpdki6UkCjMA1+ZFAotLKVKEli/XL9OG0iNJQ2yAzRPdSO
2++WlHFySiGklN4u55IwETmUltg9Zx7SYGUFb15l++2uKrYMgM2r7KM9v6XlFuj92Mkp9c5ToExK
FTMgdxu6rXhtudJ0fbRqVG7nXZ+HuX8Y9sq0HpYsCeoDkM2hCgBbhlKDyDBi1glnuW08bbfW6AgM
skVdLVBXpcA214yjAziDLK5j4oIOQu1Oy28dZGDpfvMmuFWOOQ2s7BRlkTBpvBc8mXxzMVc/d/xd
yPXFs/P0OkjYJvoXCkB6RLi5Qs67mvYTy1xbQNtBPnSdQPJ0C0C5eR8F/Nj4f/bx8ocftz5ycjk5
gWz8ymDf1zlnrvGoYRI+6pKUZ6PwDj8hbW11NwPjOhsFi4nykXDRl8kWa1HtbCVq46F/nhZ3kZza
WjX6AJOF0Shbid/vgrhkbtLdiLe1GG9jGw6IW2cU5GqU+bZkvNweycBO2WGEMhbdzWGuruvZEmOV
9fZN0K7j/zmE7/+gui+pjQt3fbYXntU8LnHyGeAUJ6ynxUjBUItzuwJyqfqHfs4o0Shm6s0ZHkAe
BIJo6VIFmuWsFXhO95+s3GtPtL4YwYH6pH4qOYvR6gqRV59JrNbixQ7sUwWzi0b7cos+WaV56nUC
DEFgp2HwJOtRTm1swmVPgbAALbzD6MowBorK4w02Hx8AIdgwpjfsRaGz2JOsSQAZeS91r6yHAT0D
/NAFiToSHCJnKH/pcnpdD6EI+iGslgQ+vgIyQ5zbOVZMHAbmk/d0M2Xlt73FOwrOEHwgP2qNZKvv
hBwq0Mthu2lABWfkc4aX9pev5z72sDogzEKphdqV8hoLrZJVewSWEbolNEJhUqKBED6yATLbkvgp
Eo+WDTMC0YrPin1wkYp2JFkoKUraJ8EDbeeBvIBEB6V29jKGelWRMSO7ox2jiBMdq3LfSAwq8VDW
5uZHeXeZCth0UBQNdpWPvqB9p40SxNWPCpmBoGHn3Xx2AjcFfd6CduWYu6USCuiUQJXXUR48/n29
OunYoRKo8qwWV3ev/IBXyPMqHhRPoCiUHXt6l+bDBXHuO7IaZ7SO4mh0zSE4aUUMhIVsV1iHxLKd
lnOJZHyGePeUrKhTgSs/3qJ3DgiRgogLlzAcBSc75PlcPVeKNPEpR4C0F5IsYU8QCOL95j+UQ/H0
aVLcFdJzaTPmRN2TKlGjC9wCbRSaIcS2+qxxOYIvU1qSo2bf3eBxluVexpY81N3waTVYDBZU8ukI
KxYmPesqNst+X5DWqWtuCcEQYr25I4JrYD0qXkt6kxzXNV5g3VNuUalkkoglwujvCL79h+w7Yth9
Jwgt0w9dS+HP/wqhX5y2zaVpCG9WuYO6Z8WXwWHaDOxaHJsUnJwRk1JE6H0lCvLHfO5TCop87TmF
wOD5GG4naLx5MoeKYfL3lrl/Drz+fy2zv+TTHI7HWX4OCwVei9sStqXP1itesKCvcOsG4v2C5Oga
xjqs6tEsbRHVmCRTfFAvUI18tOSGrqKXEdTd8A6mgxguWfRxqrP1RIb79kYpocnPvzf6z9Hi1ywm
0sf9wP0SLZ7ts33LWK/zp+c6OcRVDEe18kbhf8lHChANQIqITyXpevu46G7GDh6IzTijiEvsQpF0
7BGYse9kr5RrnfgvMEOnKaXCUNQfKfCHE+sD+lt80lCvExdH+S9gLcwpEmn4TDlVGTdsdbmAZXng
r8JXdcEe4NPUspGLGN8zlowIEr5LQrX+k4QakLBI3oxvsKJs7yp//rWUtjP3lC1aG3tyiCO8EvmF
7MUyOtMCjO4LFF4wJz0fvbvZse9k7+QDwigdnad/n4H/pvupFaFpepbFig6uy+pfrWhMs7WdrRvS
5ZEX4MbhPUH6H/4rMfnLN3dwmBwmxtPpqeInZ4hz6uICi+x/7H9QBHj/MntbFvH6l5VFxx+rJ096
hI60Q/RWQlZELa5OicJt3VFrIr+vh82Td+e8GC/lOqY4Fjwl+yBe7Kl/tYQqC7fS07K/72d3FgRu
f++n+R9p/ns/ryvxX/3MTs5pX57360ENqdllOTqB5JS52clNE/6xd8P5taomNXGnoVdA+kNRr5e/
t+C6Af/P3+25IWnSLoeG4fuGY5nhl4Q9a3lc583sZE12cCVZl0W63j4vjtTvWwPptJzhaj2fUeh8
s7zEwQ7bNAvG5+3m4VKBFZ2Gu3P3soaJtHheZg9He3K0l113NYtOlNba5XdLf52aUGXspk3VdOr9
pW2sD9+kHF7JHP7TA8vx/dBzzSD86rG3zHPjzxaFRf4MJRad6XrdLWc/WwG4QEnxS3QRbMzyY++H
d+6m7J7X0caEZGENo335vDsR6JCP1x7Wa3PuLLy6V+wmeYXZeJy2zKEPGdTfR9z8PTH4nxG/Jqd5
JNTZX1OXDW9fHf3VwZoc6o8zaboZBT8N/7kMJquawr1nCJscAmA2Txqvg/FrdXIGGSQ4JtVQjKX5
XXN+TwP7pzm2S7ojjUGv/JIvv98uAvgrMmuyJw6YZPedCa5cdvKgjo+kTAfFbrzZesm2/GXgkm9w
U9WnXrgOB+fL5fGbofldWvzTFscMXWSYyQH0RbktZ17utlqeNSlLoDog/cqBKWSBfbq/3K0vsApt
fpj+6ERIuXuZNIxPDgS68MuOzYY5Fcd4YX47X9ZvESH/NIqEUHRx0/R988sOYXM0q9A/W5PQfjZA
Xoq+c4JOjhV+xDtatYZkxVPogdTz5tk4fEMuEije5D+r2/dsk+xL2uB+iUdxF8vqYrlHa1J5p8jO
rWR1hKdr8zDzlqN6hufZdrtlQ41jP1m0yCMN152FX7fXrtNeoRTtkLlNnJ8AaULonzbHKAR49SB8
uXwsq9brCcjLte6dYxUfQvgE8+5qgVyGs3UHJ/2yHjjlpb3d41tuZ1bZ2SzDTmWhTLpTH3T44P6q
l15yCK02TwMcEZUxLvHGwdfVLMijOFmdmsMWgPx0qnEEzA/QJWcF5YOroG0R5OLNTWMXX9DVm/vL
sp+ZIAgXIYGTuiRfeJcethuK5lDbuOzzqbW97zjESLTCvlGYKSmr3ZIc+vzXjsrVQWt371jQExXm
d+f073QD/6yBgEkwLcM3zfCLGmMvZsu96e+tiVM8N6cMDkrYBhoCw1O7ft+bQw/o60KxvCb9Zkdo
cX2dfs8kEMkJfdNzvx4W9m6/CWd1y5ycMWuaYVaR3n6eFzVsZvapb6+JUVrce8d+kH2Y9Xu1xfb2
iCpZZGnjj1fVyG1906I/CgzPMsLAg1rHtr5mSF9a+/MpzGxzsqqOcIvDj5zXnQZIpFjBnfa0sKDe
tIcFhegxj7ed84H4gY3froIiqjOKAjQgK+E5WhSvLvFOVdjbleDGl3fXjbJietxO96tpU3SPSyby
aH6TGnxNav0ynqgUFscvZ53PxDLe/xK4dlltDafemZMcBIUYdvSa0+vRHqyMYeH2uecFuoYF9pLX
O6xTuHhd9rlPwaz9fmgQr3G8N5f3+3w4W7IOnrPscY3Pk8LEREkD3ZKL3/p12MQViY7rfcQnThBk
73FieT+t04MVUOYeqiRz9eKUw8KKPVh6ziYFT0o4n2Chshc2JXUeynWSm1SigLKhJvkiXP0M4f/3
iM+49H03qodm/WYFfWczsPejqu7vmrmz79h1ul9EB6IpdtU3k/67fXFd/oxZaLqOFQSOHX6JDzrU
rl/uzzVzbrx7AXn7RXwquhdjyAZ1mVwW2jfr/nc19J87Op5NH13fs8wvx16YO7V/OWTmxKPsWfi0
g4qr3kyKqrsrJ7X5Tjpn286+u+kfRKFlh4bnuIYb+Kzv3xeHtWwdZ5vt2phU64fNIm8buJPdVUxv
t5AkH7awn23xw1BddRUbZf/glZ0tdGKH6vnvvf+ihN967/IfwsawQgbh94Zki/UpJOHenxQNRZbh
xN+sposWrLQz69kgyO3ydDZnT+Uy63rH+x1cuouMNHqXxNnTdnTYbaJ6v+it0XHXdybhhX9v3VXg
fd1DLq3yfBfV0Q4kMP+1h+pzk188P/Mnq+AhMEkHMlYvWeNHxf7Q1uqw/Yl/eTLxNG3rWdJYNfn+
bnRwiKo1gsgs/I5VLHuLevaNKuP8adF4hsEcOp6FXvtFUl821eLo5i1Vd2g5cQ0vsDW4EPQAx2cJ
20kcdjMKc07Mz824Hufv2T0uDbasPTKNTlVER9jCPBySpBDN173VYwNoD3jdcU4EIbSd7vmIfhg/
db8Zzj/oFzatRt8JHA5U50ur3WJfZbURYnERyIIqE5S/Zi3o/u7yKjVP8WEzyb2nbIk/81sKgD+o
or/d+stp6LSyytkX3BrV5oD8OsG/719wEhqHTrN+2y+M9nqR99cta9S4w1nY9F+wSlY+0p1P5CV1
cFqreLOwky1G1smGZMyjAhEBeksnChFCl8rv/324/nAU/bvJ7hdJPJs1hw3muT1pHeLskFrU5gpX
3aU1rM/pzMkJAvn4+w3NP6wq2zMNHUQ+bD7X9/+13M/lIjSC3cqZZMd+Fv6ctYz7eve5RFVeTfw9
Yd8BxDzH/BuV4w+C3/YdTF/Htxzb8L9ssu3yuAoL37InbvjEGVRtp8vimSoC63Cyqb/b0b+bodfz
5reb6f1/dXHVFIWbH7mZA71x8VwOFtu70J2e1iMz756c6U4MrAAVhTf8++B+18svB932kBdZxlEz
ObaGtTdHYDZGfK76wZGl5X2zdP5gXdgcWRYnPFav/dXUbTVN2cpOpj1BI86qSQkPMcql3Qx3zTcH
+J8Wqe8FkFO5ICiW/WVLl6uTm61qxtPIuoyje0jXlANYddEXsS4352869oUN65/581FLPRdV0TO+
2E3WoSxq32rwq0NiulklRUFk3IryBrtJCMPqed1dnwLiQ7qnrcE6AkThcbabh1X4lF0mp9IYVs4q
WuVQySyyvm1/I1n/NB6Byxlmh5zNxleqkabOQj8H7Jgc1i+r+t3DKpFYQG/d7zsnr4yW4Tcz8IVV
5DYk4EYBkhxqk+DrkBQz42gtL0eHyiJwlK4ml2rRvRTniXE8jQ/BrL8Mmnmx2dwZxbadE4GzXhJY
YZmD7PRx2E0q6wjHDcDvvmkbWzPat8JpeMg+WmdcJyeyhTAz/r4T/qRXo1gZHDIIfc93vmz4/yHt
zHobx5Yk/IsIcF9eRUqyFsumbXl7IWxXFfd956+fj+7bc8uyYAEz6EZ1o7ra3M7JkxkZGZFbeqIk
eoUqMr2DKYQLxSQFmEwjaRj5ICEpacu4hHI0VOExaAyOKwtTAaxvBIRkysZuC/7dMFYjBixd9xZr
e8XztpK5o4K0LUspHVODed+HqzhGi70Kt0pvrAbBGC6cw+ci5vyRTUWXddXS1ZNwokWDYngqj2KC
qMjXhuX2UQORfyelWyt+JESnl/b2mRXGJecALaPepGgnO64fO83T0oxAgkaS+U5hHLPIxvEAKJWB
9psXgG3lTMhUZU1XDNMEq1Ctk8il6Ukk5p4puX4VrUfgMTvJs4MMz6Xt/efOag4ThKog1MDgUZ9r
fd2BmRdkOy1ExKD3lwZ0UWUZBnywcTWoEPwa5sQq4U+u/hHaV2IySqvIWreZhIpysUsn66VWSZt6
e9Cy66osLyT5J6qpn1uGc46vBhQkSqAWX0+B3uz71itU2U0N2AwCPf863pZ+7JoUeFg0WFq18/V+
a6BI2LDoeu1SHDuTj+iSyXyCKBkqGq4nC6clDUplFWgMqAmJ2j+B4C91xD5CZhIrZjZyNIS9lglA
UB4dmLGVCoSW/UUGtkE1UuK9nscrKYSGBy8xr8OHzHzMR0S+w11TeAcV5OHyUX1uvX+57ZO1YA2K
UuY66EDV7fouXArqnznENdBc8Q9K+rcGwuXFJSidASV0WZ0VrhBB1IlzX78XizLnpeiSG7d3ic8M
TKWgOb8UWEb+xxjcFTE8U/O65pz7OVadXSlopJkzTidq0mmsqno/ijzAKLdFkjhs7zDGEAF0CpJp
7Z1fRVD4f3ZdVV9KjE4w83+WqaLNur6z7iPH69fHlmMZLMkoJdfs3/TwOZAPc9STBX+hKkh00nWM
D31+PQU4bRHneu1SznImj2Df8zfnu6VSpH29gThLqtDXBNGVZrXxQ+rtDf+16dZecGUNv0DHF13t
BPpd3r2p2W09Lrvxzmh+5+lbVa1VZddk17p6z58eatcvb83hVe6nhYSip+CkyXvMf3vUh0UaXffx
o6rvp3Aj5NshfYhFrNxGczHAjFAYX6E69lbRuNeYGI32Q3ovBFcJdgLDVV9fZ/qONk2Ubn3tl6ju
FWrZTl/lDSicM3l7jTnRYK16mzpDz/6p6q+C+I/U3DT1TSi9m5Djeqg2AoLbdM/bA1Bh3v6Wsrus
PkYSLSoOm95wK2ubhY99cX9hgZ0LBKqm8X0pi+bV/fUVl1NcewLYuZsOzIZK8Gsb8Ok1WVvoJ2BI
75G0LcM7oWS0S9sH4mvDaTas1ezjwo3Mi+mk1tVNRMMkjSqc2/m22NQILGzgWwdvKcob6bHlKDO6
DzjRlVs1R896QOi8nd5/vvC5roZucnyiQmiCORrzgfdXSi7yBXw17EW3ibS9qebrIiuumPxTu1cx
fldQBKol9l4FdRFZvQQasAZ1unWN7tGD1amKqaPLdLV9zAkZ/2mE31No2OWYOv58+FvClRZlzs83
fQ4ZmFFBtHc1g8z3s/Xx900X2dArVjW5lTw4BrlJSJctQemf6tXKXqP2YA6HqqKf6F3X4VuoDovS
eo0gVuRbknL9YlZ17o7Qu1KQKFRJyKVv5WJlqbnfhyJ+JrvOh38K8aS4zqyND7+q29SMNUCenI0Q
3SHeZmSoDS2QZc4ccffrwtv5bMOfLCYihmHJtOlpVZ02wycxNqOIotrVmc/wXSu8S8xfSvDeAXCF
N2FwE/ovUtYuenGdKb+byh26bVkfi+5Q3DJBSvOKPl2U33QwYhRXKZd596J1OGJnz1oLcR96clju
surBmG57hjg0N6ZT0ecKCD5CrivLuDfDj7rvFr1Mud68hNJvETPAKC0XNQij1f3qEeAfYHGPKCMI
05sR3FThQ+TdWroT9K9m8FFjk5aMj2l4H5kfakHJ1i8Kgz5IdRyLNw3SgebqkIeD+lDKj9SOUwLg
ydiGFFwnDDFXj00J2V190chvevygzfu+uvJUuxuuMKpIJleIPyxOz45bHKLbST/E2jFmaqO222xr
QWtJ16OAc0/8Pja3we8uhJQ9/NJ06PB65FiJYdd57uj6K+3cAgNjARKBVRzV+jAIv0QFBbgMR7/h
WlK3XXsz9C8d/4uPi5QeIoILIvvzZz9T4s70B51Gn0K/7xQtaztBNny/nlxZZnPadXbXyo9TsvTL
JVnJz9c6dzDDW1DBK3QZ7OB0uadgTGUhp5NLYzZAzk/z3srwSnhqyAHo0FJwhdZVqdIjKi9gCGcS
cASgNRm2hEXBa56kbqZFX8qU6NtE/Y6MILFcUXqqmrvGdAaU2q27n59UPoPVmqauIvBvUGKL4knO
JUZ4QdWEGZdIOKCdh6Ok/Pk37tbmImYoFGdDHJx9+qa2/4D9cMNUgmorjFendv/gv3WJjfcA6TQN
k59v7swnN02LmkDRFGnWqf4auyfV6AoFtUG239sE8xujb5QBlD8jw4LdhUL384edBBVr7pUaINf0
iE7hqXbU43aSmt41SicLHIh778hge5heMXVLLvpuPY2vqIKprw0mXwIOtx2TLUeCc2UuMgxlkqWY
09hbRM+RtJDLhY7Jl7Fonmi9CnctDCGJvbsYYOmrJCkLNbf7wfawC3xpP4xkEYcL4agzl/AWMO3w
zP4hvqhkRpSuj+kvaNvKdYAKHjTz1EboUHujeeU/i4x1Q+HSFv4LrtD8SfyxX6PX7DeeZMavWkSv
2p6O5X1xlBRsV3Q0qJ7osRoP8Y3y0r3wB1COLe/FRfuuPPz8+ejpfT/1gSkUVZ87RDogwtcPWAe+
4Pte2rsZkpB0IysnChzHuMFQoMI60p4lUm6N5+4h3mpX4eJducLr5GB9MKr2mKIU2d8pO+/RfOQl
K8/NQ3eTH6eH+k1+4zeil/FxfMMecnooqWwkhH78u9LtHyfYPK+ha/4qdkm2GKhwhAXTIQPB+BnT
Dl2hZLcVprYCR5y7pOA5DqwMxj8YWEGXPnAKTDut2dUBfd00QHF3QeuAX324QqGNqjfJeEPiwEAc
6YJnNxM/xoElo/c2XQ1aqCyDfgMITEqD34zVOFjJGMMWvxbedqdiXbvA9kXCOxU5ZyhOs5fbojb4
YjGWLJn984c4s48w76AfYxBXKDZO9pHSi16ZKVrn6gBY+OlgylJdFW/ek0cP/OdLfZYsX7eRLBHA
ROIXCYxxahkyCnQyvI4wTYdXHdVFg+WPVyU27XKzj3ZqcW95gtPRxa7oAynKnQQcPzINFBfzSKKH
kpy1yvVupbBuTVygomhVFMpCkOulD18tte4afJ4CK7It46kvno0KVCZ+DMfuaRSzVViVlPtIrDgm
qZuVH8xyOxrlnU+36VLMkL4Ha5g+6PQDasO2AF3+ur4DoyySvu9HN7bY3+Khi7obXXrWh4NcokEQ
jNtqGjeD+I6Cve2rSCVP8nUzD0nhdN736UMXTxt6Gszut/GFJPL7R5e5MYl0TTQtblD+em9N6QuR
lliDK4obsigaMwgA9Ee5zFeZ9Izw/M8f/gzuhvwxTSxIb7ImfiNYeJ6nmFIe927TYb7SjXbqT44m
ss+5sKnjezeKt1kK/VYs18rwS41qpPpZ/jV6FLoOQ2dLlisMmILAJfcFWw3DjSU8GWK0qdVqaQn1
bRgilp3hTJghzM82K5TxwmNI389DHsMky6AnR+/ylALaCiGkPTMfXKPfdaktZa5ERPDm3Ce8MYyF
ROY4YSyvrf1ZqsvI31LC/c/v8gwiwc7RVFYWt/C9u24UtaK3HXGzTNcy2zWtj6SoRb7xsps+S9m+
6KIIpe0rmwtX/l6Tf7nyKStBzHorNCKuPDLNGWCvaLLBzFdPJs9comgORY0ZbHjbUbHSh8FRDGlR
KLtJEJalji5Jd+GGPtO6k3hCEDGB43HDQEfmZBmbvlAnYy/1rqBN6wqXvZIav0TAsh0J7p3h8g4K
E85nVx/b5Hmq6r3Rlram3vEDrwcpXocKVkqJvIi6Z7+SVhgJxpV8N+qZo0T4hje+Y3XidQ0eECiw
UuNu6YW/vEr9nSvhNvIKpxHvaktemU4sJPejkO+zcnKs+k6UbW+6I7NaTPywLnieChRMEgMSqof0
UDc8Dz4TFSIpBCw/WVJ2kJCugw5meM0AjfgxxchxI9s66U5XS1dijIcarNjaW5lqj23ftOkZrLVm
JoinvFKKXgVM9mYzNlqVt5JSLrRUdPwU97XJQHSCASVP3pWicddP6frnlXHiIDTDRTJADTCNKM8Z
+Gk8ycpwkgs16FyDI84yjQ12Hza+iZRnAOIPeu+q6aFv3wyYU+X0WuqOIn/UsngjkguZrN6e2WZY
CH6QH0eaBfFUO4iqL4xscoJCt8cgvCrzvV650gRqaSXy9eRryzzCyCtZ0rDZqAFdXFqTPz+YpMwp
9ckSg4yhcEBa4GDfUu4xM6cuVITO9XLImPlLlpariUgTZjhrNYJT1h/aIHOjlDV6SDqwAo6qQnEZ
Ad7Qi8CW9UY33GmsHVyWnHE5Zt6yEfyXxrryHsc2QXDYP2hlvhOjl1Z4gJvjwXiLcWZIvBUZkqMV
OI1pFI7pnRn/qchCDBNsWFuOg78y+2MS7Y16WxMUm+TFol2c+MyBGk6gwmHLGeNU8YingC09Jiiz
YzgwZWZNyzT4FRk9HfvCkQVxbfpMrugvUVA6Ehy0MmJbG07C1kiZjOu6cdENHwJudWWbYWkbOlKD
frU355wZhpclAo7YASwGI0GhzmTPqfD5pw8h1LYGXrndxFhyZIdtcDW23obdEcdHJXvqJTv3dnWJ
x+xDIYC6ZcNSgZvm5S89PGRTWA3KS40nX6mRU5muwU9WRvlKHkmyjU0ZJsvQRI2z+KPoHdDN+8Cd
gm5TZkOHMgTbG25L6VnIH1McMNv2OQ2FpRwfCzSmuz6+trLgAnIpnzn3KRFUUwazVSzO2K9nK6yN
LPPlsHEFIYeZhWGiq2k5b5ShOUzpctDBynijfEuDZolDDjCSYBfZZHcTSk1huEo4SVrshPualLLF
iDKqUaRizoKMM6mnfYO/Wi4eLfHRSIeNal3IzM/kBl/u/yQh1KRJikUratwKwUHzymNGWtRsNbjz
/aNKav7zDlPPnKmUVbIo0g6Bjq6foJD6FCVyplm1axg3fYxXc1MtAwM3NS10xEhb6rDFKwbAhKZY
JN7giGVBgrdNzWdZyq/NHIGHtlhN2PVM/nTMyxZR89yOIuN3kz96yXgw1OZX772FwrveTFd04O0M
i9xJPfjoxUpAF26TbDStxrxV3ll8JQljRE++LQnknoRFWfEKLIjGxSVbhDPHqWXA8KN9CumUftDX
hdJT3WaJWdVuU6MoDadwZE78JQ12sngpQFvzSfg9jOk63DJD1+VTVKyt1XhSRL2jk/ZBf/W+S9Hh
EMPb0NpXHZpSGaKtinVbCsWd1yLWUlc3Fl62ihStWs6ntknWIyV/uDf1Y0V5o0oxPGnYMkxWwqqn
g7Eoo6XGoV9RStKIVwcTKQxKGg00y80MGhfpOhNax9cqRkvMpapiczLEWE1jJBUwnq2YL6XYOGrA
MC2QuKfUzP1hU6pJq7xcBoibD68NR14ZGY4lAjV0/SorD4nZrWHTyiPuBhmDsofCilayOm6t3FgE
PpPcmD5kD7mm0npW7RHSQ5FUKx9/wGwq7dgq7AyFjupPIX6YWWgbjC/jBF4v7wcRb0kdOxMRWcLN
HHnk3Nj1xOgweZWa4kJ2eeJl8nmImvw6DwuQl3+DUdtEVqO+0IDfGfCiZlD1VcFkxBi4ihzfVLpq
m5l6j6NqTKGckg5r8qLodiXH/ByYa0G3myI9tC3oW3mcMq9c5MLoKhShBHtLXGv5Y6ZmHMjmQU9v
u5Cj2gm9dNOgc8G698xi19FYkdtfP+/xz1me09VHgS+D7euiwl9fV7qXhUMVSEXr+vltYxXr2CgX
jVnjAW+YuAMjWjCCpkywLumAJPGq15/ARPoA/b4q+cx5mhjjeQX9+UnkJLIYPNSvVKzWC0/7ndSr
rE4OnrKfLMTrUlBmD+3RFEx+m6g6KVqBcZarJ6M9DQ/TaKykgkQw+CPLyzwcbdOy4eJyzrUOYxrL
mnreLzh8VCO5MnJtZUme3a1ThON+fi2f7evvr0UhiYco+50rU0taTgsua90ekXStFXeTOS6CPFgl
kb+O6CKk/bteYnuAbSW6I3oAihTdpz1OwWpHiHqZfBQEoHCHSNkJ6q3cHgRRvyoZteyYbUQWKBbv
RWuVyMwRoD2gIuokeocSUnlprCzyAjbald/geTyV2767qdc9YJERqFTTuFc3uD+1+6KD21ero63m
okPvWl6EWrtWy9QWxslmKrDX15o37b2iddoONcWVhj5cvRyGZduvfWmntb8s6zD6h1Y6DuBTjXkj
CG7ZO2iDjeLoGMZGLt+TMbjinJ8iwHTJLsUPgzSXM6EONimk+c68FslLJK8EoQFAAQIDdSxyxmY7
J28klQkF85AFF5C/M6cTrnIgfjL9IVDQk9MpjVJZKoWgRSflvQlulPQghBcucea8NU3KeA1eAInm
KY9p0msjHiujcevp1Sqei3KpdMfGhIxSLgF+fl5zZwZjZJPuiEb9z1lAe/XrVgxLc0jjqG/dxDSX
AZoFTPkp4VU8oSDxmGL8a/qAYsWRHN4KEE3vIcn4ke0RYLLoEpJ+Jrm2yKyZhRNnQtUpnu03Yd75
UtK4MbMvnqti52smjlFtB/PO1A6GwFHvKVfzDXSp9lqldz+/jTOv3iKvnw23KOy/NZnNptOsxmsb
1y8eE1yLH2UhcHj7ofQ0nzQ/X+wcesBZr/KkcK5p3J2c91at0ULrldpNJH0xjaWtl4x/9YuuzfD0
2vi176TawY9UyOwQLEhNLCa3rRxrwQtUsXMYwpdbOVnWg9ZXNdB67WqEBmtcs71XifrOEV0WGI/m
k60X4BvyTmpf/i9vQcIz1FRM+nOfsNlf7cuMMbJcl+jKN8YxFA4S4USmNTQtLOt9sFaa+SLQZzX6
Y64ky9K4vveYv/j5Hj77uieBl1P2f+/hE5r+6x68VPdhVkg1xD3xMZD2XY18jf82I02s0tvGZy6a
+Ie92YJyjRm83hYMhJ44mGBeq+9RMaeGFDzlYiw/SvFBSxHxMRRbCaJ1PH1EaXMj19OV1j91WgJv
o8RmS4hoo6B0FLbLdlSW9fSQiEwllP6yC6bVJCtUWWhAVJzveDz6MXbQwyKCjCMDDpsN1qNFaPvd
k68jUk63qcctfjN4INKxIzEf4Ptoj/jTqhMHW6oYCAKJGrrcGZtNhDqR7ouodDFnqx6SHM94uSNf
Ausu44VYFZx+hOt2WQU18XcMbM8ylwP9A3W8sOfmpfXt3c/jZ3iizSDaHBP+eveNlaSqkpe1K+mU
OPHSSNdqICwuLrTPSPb9QnOnDJKOISknDJKgF4J+TOKaZq64a4L3sEYNQdNvJu1VDQ2+yb7Trsoo
PxaEmRKWHllrOPqrEr9wbfqYjBc/JrOikRNZ+HbHxzmx6vmC+Whsy+QjB+qIDWuh8BUHjYFHPzpw
li5NsDdWg2Ku8t95LPOFEa66T1Fw6DaSx9GIqlUjowzWHgKaCZAiPgRPfpp8OlgmDAuKjyxbGsSf
FAhIrdKD1KPM1Rf2YN0VmC+gQpa3TCgPL4J5Sy9yUROcm7pfNkPvWBOef6RXZRzvq6Cyuxo1c4k/
4JfDwleqC0nrGVrWbBGLDSu4PkZ7pw6shaK0Wal0NdXuq4YYZP1QtIPTAphVUez4Vf15dFhQKH7e
w+fgdczHKRsJZMwynkbTyjCDIBmNyo2bfU2qL1ZHkfqv6jaiDyXDIn8bJNvoDl7vkn40AkVe8uGp
zDmH92J7AP1mDVwa4jlT/dMnhbAoYkc705ZOquekDbNiVItq7kR7gHHwQnGZ1667ojpEUnvV00r1
jYNhuCpzEp0HNlMYizxyygKfqiRcmlpJvUu2p7M2mCEESbuRmDmaUzo2Ladjv0zDJy1CZ6jrlmFb
P//8ZrXvO3Ru9YLXyvDd+OfJI2i15HVlKFbunBU35uAMXrbyuphxbQbySsafaO8WzdU4vA7+L7li
IFS/qdLWzg1tNURHsS/vJZhpUloeY/9XUzLxDT84mVXRIAGTxi+tdJ3IxxmnqZHw7svaMR3oHIsB
Liasr2Wt3SW8vH3gp2Cn00pX5skHuJo0KPqayX69v49EVPeiaWPiqAaLwUOsPf+tpcaKpNGifRTx
MmP2pn4RFfyeNnx9QTMC9FcIkxtFNDtVqlzPOoSW6MAAl7SdNTELg9iTFV1AV78DSlyOjsPMW7aI
ZieBTFe7pI+zqnL7MV2WrGMLmX70qtNxafloIOn2xTTxOzQxX9JUZcgGhmadNupqqzZGw8wq16zv
ymbaQ7S386peguDcZ1544QHPvk/InTCa6EnJn3XSX+/T8jth0MK0ctP4fhp2bXn0OZOnjd9cN5dY
8mfixpxugjTBvgWzPm3l56R7+pAEFfRXoLZ4n9DIoDAJumfAaVAHypVDOwdT9I3FVVOiKJH5doHN
e1UvhKhwtIGqe/PznjszXDDflU5aLum8xNMwmuhtIxqpUbqmdagRqsyBT2TzNjcOIJw6kn2kiZCT
xl0n7MRhN1orGQkUcVUJuPQ2PoxMY5FgaXUpXTt3YwQC+K/zt+EgPVnrQeqBD41x6SaNtQoYcMgV
CJFYy4MqzO0eFfwEUGMP4mCNmzrA+xsXKT/bKqQgCvJIFd2RguNgknYiZlzdpVbmP+SLLwc9GTx0
asWgjy0zQXSCLnRK0U16FxakV0xXOFTsSeDICUihnV5VLyMOuOZiPFjamyHd+QxqI9zabARK+nyp
orgwMZ29ZLZIgXTF+ByCRepmbB0vxwacts+CXkT20nQY7doZCH4IxODIIWztRUqfK3JwNh97e8JH
BZZXZDekXCAbmS0j8qc6arxMqVBhKofLEoLF0Sfhe8resyfrmLxVh5ymJ0jnQ1Gu4moJ8atiJFa/
jQS4CgzobnWE17SDGd3EOUAN73slhHQel0Dw6a+2dphi8JFeg/aB9gs6JmiwUiY3qxH5Xqh4/ZKf
GgxLaaZjgQchJZLAd4eSUi7RwGD47OeV/Enb+O/XYAxEU3EFhuEOZRMqlnoSrdo6zdRKEqN9rEe2
zCBEpD5G0q2O5UKuxNSV3TpvJpIhzy6t6zEq7HZQF1mbOgqOwbUbaD7Fx7XR/044djRgPX7f6o+g
HwzEuUrxu9dzmyEHX0dridNUxSqn4NCMpiPgJFHE54CpSjKCqQBlDG2ZAUmtt45tBremNrf9Tdju
otegWSPGdZNxgiS2bC301t2kkE40Zd1MJH5JbAtdvZCph8umvvJlKLqPXeMklAAvUmNCkq9tQVEW
6DQs5MJVrfa1hvPoFZtQbI8CLqOhsFOs/kaV6s0wFa8/v+mvMfrfF80hPecacAzkr6dQEaHfktdJ
sA9ll9GkRczoZI0+Tq0vB+/q52t9PYK+X+skaR/9TEynKYj38wjZhFCZfo3kgMcO88Hj4GxM3YU2
ygnL7t9LwktW+WtWHvn6eIHWVZXvl2A6szWQ8TyimcZENoM01Z9R3iMGMNSvAZEvdn9+1vNXtgh2
zIviUH4aT0JpaspC6MyD5C9zYdn5OzROwv6qb9YGXrxs/nIp9NBaL6S0p7Yo/2ydmexOTguBVT4B
CBKtb0QzsIKbIC8W/TAt5kHfakQd2GDSmPaZofzWjGsasCz8YxSji5rmV116L9GT1pplpa2yYl2G
mpNlJl1jjbGv9BJmMy+r0/3NWYVSh6Vo2DqfLLteqscyj2rzwKuJjD8y9WI52Ya30fIrGXGdCm7r
K7PLC6W/0Jg6twgppujBQsKDfnkCWgRpK0Z1xyKszGM6D23hFW3hGpRua+WoZzBfkwvB7GTY+Z9F
+PclTxYhWFnQp2FvHkZ1J6QvrXdbZDd6+RhL68ajwsDJxXxT8odxuhI59mhiL/Pizbf2SsMw77bL
b/v+XtMfcuNRhs9nPNXVW9zfx/46aBtYft2ilG41cUMvWxhv4topxfvReBWam4vL+qS98O+zzPoa
vEGixskexoUHuhTzdUwlZBxx9SYsUFrP/+jpoQD4aDyomx2SmSk6Fwcl4xDJsYAq1m1hrUaQDtm7
Tvz9VMO1zKpdV6OaPh6nxGRbAs+RqM+hoKVTF2o1cgKUr2ybQZ/VGGZ/joMwKFeRwlBg+NFRe13Y
tPPdf1uWNE4wo6fqYn18DRcEJbMvczXYIy2RsRWkW47o7gbhKgHGBZScZY06WGiHxt3/88onyzKP
KjFtmzza+yUTANc8dIP5WPXHq1/HdtnF27pfs0BhXC2m6PH/dHENzZRZy0s7VVGL48gzEimDcI95
l3Q9jHvfFdo/RolOHsNaam1XvyW6nfC8L1x5Pse/v/D/XvnksY1B6UARPcz6zGYhDc1WZvhxEDFk
sMMSKOlR814bBsPES1Y6J+MG/1nIsNL+feaTTTnJTJKIdSQcKuQE5L2s79h7InkWHLN9nW3HeNei
5pWjLgY9uk+hHcD7s8zakdN+2WtvpfXy88s4G5kY5oMgIgKBnGIRUoygh95N8d5HBL7P7noqCQWs
hXioCbcdCaJkeOufr3mC5P/7Gv570ZMPoEo9mmKNFO297NFEyzOjn3Wd5291I0IyeGM2wCATTA6q
dyN06F5P0HnNQlhduI2zz67qCJwxqMYxffI1ksFPOu4ivImjbaHNY4S/qMPzYt2JnSMIcrTwkkPi
l+tSfJ7vqTIOcn09VPQhe3NTV5NTk4d2ZO0/39hJ5fKf9/PXjZ3AGHHfB02r+PQM83arFuaqVn07
kjL2iRuijmgN0Uqk3ZnDrJqG36R9VhY/+ghiaeMLLFXYV4MtG3ThslcFjt00XtpCX5tL/94hu1Zi
dEZB8ehrzIrbIPNSMUP8skUnqoIBXK39Ql/EWY0EAX3q/IlJ3L1QHXvvqJXpphoBj4iyIhDgz29r
/krfdrMGlGeQvgM5nmTtcjV2Uz2q0T7PD76397w/EE48jZm4t58vdNJ6+M9D/3Wlk0Bd9taYCgjA
7AW8HCs7x7BKGFaagfPRpxZV3OJcoOESmVwI1Cdd6H+ujJzK3PGh9yCetr6kXK7bUMvD/VDo92Ye
bxsMitKlTI3l9EZml/31EL95EeIk7VPXr6VuXZawsAMm+t9Chq08fE74JorhSKGr0QoopldPHZxZ
fyhqxo2CaETm4amU402HBJFVh0sP4aaao9VSRicsIPCMrpG9dCWdLnXbF9sswuw+XgZwfTFhkYzb
eeWR6izzWHIspnbkFkc6xi6zSzv37Ccnl4I3OdfPp0GLhaaroyBE84cYEJROyqWONYNowFFKc+fC
Z5fPLTCKdJQ2uBQwx9e1Xg1xrHgmk2FcSu3VhWa4RIOAxYzGDe/Rql8/N2Un2qJ2set56erzf/8L
YdJ6MTPSyQv3BipeMvj/bytGkxBpZBkVLaiSPDxRqUa//ZKW1/nX/N8HP0m70DmVAq/LcdxCCzl0
eVrWjyweZO3SHj5/Ivz1jk+2VkWzQ88GMpG2KxwhdbWmXhTlVmxDu25fjXxrSfqGYs0ocJvliMpT
V1Ajev0Z6LJ4oZr5XD/fQspfd3NSzZSdFWgqhRRaSQgDNe8GynUGB3HFIaEN+m6o74cYhodUXjcV
6jKoZWhQEsRiq6uXhB/ms/Cnezk5KzXZqwsh6aM9E6a5l135XrOTM7cbLgzXnzsMVaaRyEBVfWa0
fV1nudFrxlAwJ9wiM4QLXo9JUirskPhExMsf9VU7tRfOuZMOzD9h7e9rnqztMpfGQNTm/NO7F3A7
6DUKE3aYJB+TZKuKMdpp6UMU/fp5R38Fbf9z2ZnjKCNrMcuifH1U2HGiXzH1uqfR4RdvutbfFdK1
J9E6BnPpDfVCBDm3jzRRZCPxsDQlThb3KGdpHWoKnxD7EOlaxBn0c/sSQ39+sE/Zs9PFos1lJsQ8
QGnxJHEIpaqQE0HyDjVGAwP1S/okh79CjkSFeSDcC7GQLec8t/G3lXoYemv58x2cfdT/3sApRF2V
qscwrxcjmEflwHlx3UfLUAvsi8+qz2/th2f91AH4KzCmkBAjgHDQOsSvFvdeGC0763cL9yCp+93Y
382BIc5yJlvXTa8vZPjadfpUhmRJnbaY5OaKgVaJO9Rfw0pd57WwMgYL5UHFQTphMQ6Q0cLYGZQ7
LVs1tDgh3hYUjJL4pxujq6EZIbGrWyG/DcjJJKYMrRyhHEG8m/Jf4YQbp+7WElT4GO8Z9a1sxYU4
QhRLaUXp2CIGxSpJGBIpfjVQ2AIQxfYoYdmRiwtDNjBeSdAeQ9hikLcjjaOfP9Qnl/fb69NkyO8i
OiUQ975ugqLitxgLjPdt/jgxReT596Gu2brEbG5SH5mzsdUuPnSW9jFZ4n5Q5V2n9KsApngFwy9M
jWWNYqjOZBnaJZ7eXLdIwip1b6fIUEklCE+FIcjYLKZcsgFCp/E1n57U4KWAnDjqTH3HL7mOAKjf
2h7t4jYFkqMt2CGH0jc+mnYRImPtRlAha/pXoybG63q6sDXPRT1KLtqY9AlgPJ9Eega6tMbIKw8a
+wZUiKzOmuXDN4n8AAf9YrV1LvL8fbmTYJ61xFgxKgEykDbqtglT2bRTy4ppd9+m0v75G5+Nr39f
bt6tf20RQRRrpu3HaD8FdxZrvs/p07t6+ibqTATIGZS1x6H9H87Oazdubdu2X0SAObwyVA7KkvVC
SLbEnHN9/W30ObhbKhdUOBswFrxgW0wzjNlHD/3y58ueSab+t1r98lLPVqE+bMdyqqRkhzeZMcux
tdtcgjWQtltqCNmPbhpJpy/1HABQd6F4iyzaLat7k3xhc60F1SvAmG5yENVy+y9Orr2GYoGrUkOl
eaghVGKCRHni0VQuTtZVn4LLowJAZhYWYpxytkEILc4LQ5tPD9uFe1x/yDc2kWve4d6NnT/NlTX7
8pD4z7XONodujExRUFgx++pW6x3MJKfKxEhymU8biffz87e5tD7P7qwAoCDT0Eu+jwjRSrpO881k
l0gbDgmSxqLjgbaI/efPFzrTyP7vIPhypbOhnoRSmGQntXvY7hOc/fGesh+8u9fY7e2D4t0tRfv+
5yterCFnHAPNDLutdd78h2Y39H0wpHOlHME4oBkvBU8TqzaHoDFCNTFnoGCEqsBGCB00AfOBzRAk
R06ra1Nvfrzz5fXrzZwdkMsut/JqAt2qyiervtVSsvIqp8K1X4Q3ZNfPSraMmnWxzggoi6bJoYC/
WtPpcwH1z10onJKodfBWk84XAL/rJuAP41CU5TOqCzxi/Wlt6O9qzyZDA6iUH9twW+ORJMLFlpFu
UGBPZAx12yF7SnHMjhrVxlDRycbcyWMfgsdLXt8MPtqP+7ycbdAzJNm5dVMOtPCKbW4eEvmpTu5b
/7lKMhgjBCDWy1P6XkIPRIRl+9K7bP4JhifRB2y16xNnKaQxRO6lhC02dyc6iZL0rIH9sVMIJraG
9111rPylajbcZ/LflPs4aP//t3S2XnWT0CWnXKVrEu/oU5+slZXCZF90pK/GyxJmSL7sLcTP6wgy
e3fsrx20Lq4BnC8VRPoGysiz9eaUqRgmawqxuHT0I/WWRWBu5UF4xyuzKq/UaJenJoDrnGFPv14/
e94pF/LIqKJkh587zLso99L2l/aQoAkU9CeWVhZsjZJmEvE1xhkikRdybHiDeNMhbgcvtAcTCWd7
7TtcXJy+3NfZnLGmoZjaXjEPVcnAOOIMHU17MdhgTBjm+FUsxHRBYmDuZoK7GhPMi947ZXVlFVEu
TZn/3MT5txAatWpkX012YvEk0CUEDk9RppVSgdIJeZs4FQton8upH2HCJvtCSjEgGK68i4sQoI5Y
VsFQ1IIDePaNlNBog0FOTUQi74Z4iHLDLrvKHoS7NjgMBIn1N/HwoctkkGs3uMORvdC/FdmisU62
Ek6rSES+JQ4O57grt2Zd/Eyw5lS4KGjEzn3F8qIIWy3o0e4pHSbZcCsAHsP2IcyC5STuy4HeFuT+
cTO7D3ZG7lqhNyAfMyJq4ZLwVA2SiC8u5sP90G5xT1pk6Qb8Cq6pYw2fEf39gihTTmfo0cgCDenF
vE4D/AQa2wbyzDbGnIDKEy1+1qVOTxfbF6AyDh+GJdhNUuAEBdNQJhK036eJ76TBawg/KzQ2rYZc
I2tR4gVu1SG3TgKHudZkkdcEnzkfUk11dyw3AX0vc31CUK5TwsS514/vfvBm1R+V+TiXtabyAbaa
07mb7zLJJcfi90H+aJx+6f5Rmdhesw1NfcCiJDagNpabUTf/LvZhuGnAmQ3cLyDkHkZF38+1jjRi
2lws5+r351F9cYFh/cdoZsYvz6kwiTbpYSJV0Q7zdD/BAm6ZcXjBphr87hS9/3yxi10OnbQN/Ipp
1qGb+V5kwH0va8jpyS6WP1NJorOWuy3KTgDT0BoWM1sqf40IdqbDNqoilJBPbNk4hs1/2RJGWzKe
rtzSpTFriCLbC7xL0MGzakQa6szAcMo4VOpCFdd599JmD7V013RHXTk0v0qcaKonqTqMBKRBvFTX
ArBXe4UZcHHlhc9rYFlhoZOS58XnS0He0wJWwJ0yHOFYVmdJdgp7sN9V2arrhEMujfuO5KpBCw95
0ZPoUiNpIupiUnYQYDsQJn8zNrYZmU6h5lvjatv44nuadQ1oLDB6PP90+SkK2kRK9UNHgpq8bOIb
0zqCu03j7ucvcu1CZ8fPpFPMSqth+mqnkNqHFi0qjSD3AGIa0bqyZF0qxowvT3X22k+QuXI6E9ZB
JJgIRpK/VmTs+m9+fqRLpwYO5qAumJwp8Au+f9w8q0+C1QbRUShfZtZHsqVtLBpPQvbJG4yFj58v
d5HsgbURAkwd9t0/0rRCwmTzlNGDQWF9go9K2Rsb+0HV7JnggoGRib+Dm1Uba7j9+dIXn/TLlc8+
nir4cX4y5Gg+RQCK4z9N35iDBFwnlTXlmn/xxcvB5sWAA9dRaC3fX2wqd4lqdIwVOQns7nMon8rw
F7Y09CjjNrGvXu/ym/3PBa3z8WJgdSoKIYagzY6lApKsSCVaGwvdYgd7Gq2KtexBc81y+fOLvTgr
NKiKGPsxXsW5nv+yPgSySdSO0UQ7NsQwv63idyNfcjKY+ws/X+niO/1ypbN3alXS5DcnPE/3kr4q
jbtuWEnhwpoQxj9S4v58sYs7Au25//9cZ8tvmcgnpdTE8iCmn32Cp3NXOHNKjjT2bhgYXtFpi9MJ
tXQhrbqsc3s8hsrw08w05PTJLKVEmZfYyXBlDl3aF5FyQPvDTRJPrrOBHNaioEZSyL6oe7K1mzl0
lroPrZvMeK3IkbnyGuZxc34cw/YEWg7uUXA9zl6DH0tQAauwhgD92aJaqeu94QvkwzuR9aFHj0Lp
9OGeSCW7KlEiX0EaLpK0vl7+bIFqM3nUmqmOdnOWVzsgSJfI5mr24WAtGjxBEn9vdTPbxFzJ0Weh
aQBge1OqbfyGu4y483hcUTDI6sfsnzreCngDXnlDFz/Ilzd0Vvam5SSlPXyT3VTBwCk3loWLBDUD
a2g7vmsaNsNSTnxvRDLeIR0ejfjQdrZ5epx7y1JKwPckX2sAnqkK/gfKmGm6fDRCFCl6v8/Kyohr
bapZaFU4m4L8p03Vp5DcD/IOQoTMY5PdKAGhihrGIYpv5zBzjbhfdC0aFuLJcXmbi1Ya1SvMDp2x
3vj4+wg0uFIN66KD3vZIZw+YVExoG/USiuvHmIBKRGTnadg9moQjtrA8wVuLNHUHReVzYZ7JYazq
MPnWZLfEIqpOfK+yCmdu70YjFQxldoS9dFZ7LXzAskEn528GPV8M5gkz3Ctr1+VP95+3dLZo1rEV
oJnKkp1ZY+JRDwtNgMmnLhsO92aWIvS+sgv9RS/+mU4kumnEAKL6ON8XCiuXDCmNUfbnTz1cmTx4
A+GU8GYXg4+Uu6gYwtwBdXwffyjiK0y7eZyk/ueVYXtx3f5yJ2cTu85TTayqTDgY2mTrk+qKwYs1
ygslPqbxixHjPZm7sX9v9RGmKBZq+FdDeDI5W+dOWj5euZtLnRHjy92czfNOK7MyHINwZ0qbJgHG
lva9eatpr724mUld4hOBUcDbXbmhTRNc3Vsu4s6wQPmFCzNM6rOhEEpWXEyTZB0wCo+UX9QHJ5qW
/Soe70yVhAy3wBzgykNfWlshkqHLI+ZgzmL7PkmJ7htSv9XC3QlP8Ok1FTZhdkdJJPQbeuZ58znc
cM7o0gHDuv9i5H+99NnjIj2ufVz2KYeGOXtH0fZJJDq0TYVgA3vw5we9NNS+XuwMwQ0NX0+1sfMP
kh7N/KSg2DGwYADMMZA/X+rvBDqfYF+vdTasBavQ6j6eD3J16p30guS/dVlKTgiT1b9R0Q+EjmHO
Ms/MTeJmE8grBeeTJ9qbVv/W4z+A1IIO65jetlnvsfM5E1Y+ooDOIUkchbmoIa2yps6ZTs8s933L
OXhf6bV9IxNXnenhNiyMRUjaVWHtIW2aALdWqGyQtc/UlblJIMEoqsLhtkk7T2iFDTxiDeOXNmzt
QD45Wf+UQ9dRbpPxrjbUI277DxNmBYxCNQH5UhobJpYnzdHTWMUmeCP1q97CJ33YpO1rNfQuxyS3
LdujSbumx1laMqtFrBE6jQuSaN0bNPas8AbjPuH/Zg77PzuPqdChwzGVpKfzRsSgS5FmdDTl6TmO
yqeGkAD9ArYDuOAOL1d7qmeu0v97PYjjlgYRAM+As6rw1EoAofXMkE50dLUfunA4he/zm07oyhUh
rgpBjNXkoYm9SXNE4OHaAxRVt5XgzkXBaYmVgjase0QpZvkcaK9d/yHK11a4i5P9y32elQlRqA2D
pGbmQUFZpwZkjmraXmkEh6/ZYhOBPXmZWet0liLF92OBzxOb5c+z46/JzT+zQ1VB6EwEWXQPv684
KmcuYfTLaDfDUYKF/II+d7ABheIoRDLfsmMIppK/p2nMGZf30h0iQuWKaZMhzIG39hcO0VrMjZEI
jN3TjPhm4zJCRwLiRW+5VPFBK3+FQYjPYebUcb2a0SRKMlO+EXuH410TbLGKcZJAcQ2ePmTzH4yP
WD8I5S5g3gS9Tvt7GVC6jGZqo3bw89eJMDlOao2Ye/N0wRCW3Vkfk0VpnNYzbOejVGjeGyzmlOCN
5lCJK1j7pxk+fTG6T+NDIlZemTbY3eDDgoolMv6bzR1TTyI08BdCpnu2iUW6GhSdAO8lU/RdQrqS
+gggiM+MUwsPo++7efo2A0iRkhBzZy5q8yaHbCbDXWWdIKH1ymJ4pr7737nBGcEiPUzSwdG+f25r
bM1TNKbFThGyG58lTpjrsgT0Dph1PjkIeA9MhuCKMvLc4tUaIOg1Xo3KrBKhHiiPJ2sjmHszSK5g
KRdpH+aXWzvbEwQzUgIWJfMgSqSgq7/FdCNLq3S40f27rL9lWEj6NkV9mR6S5C65CtzPgN4/M+HL
9c/2iSEReqkV2QArPFEAZUXhU6YWZwAjPAHRCdPlSArdz/PvIh0TN3nspGWZCvCvauDLYVmsMr/K
Tlo203hmkJdBkuFMGiBrXxLcBPGUUNosuzIwL+2/X696tvS0o2I2hSaHu7HFLfKu1vcMhSF7vZra
NL+085c6p+hht4F+mCzg7+NNPAW1SJaFsOXxeC4wHcIwxWtpFZffIkIskFoMnNRzD5cIQ6dUQrVz
cHOMSYkPqNOKfCBceYbHvDScscJg/pf787e7dFaw/nPRv+KVL58uSqRGPU0tJ1GI/8kb6JHfO3H5
ySTWrx17r13rrDpD1e53WdvXB5Jr8qlCbu36JYbRSzl4hO7/84NdXCW+PtnZVDSm0dRH2fKxqZrR
o7j8dfJvQZml4jWOfs3E/rrFMITIDqyJJn10Jezu8fKdK+LED9zQBO5IrzklXxy0s808ZQQGXefB
yUUSyqOV6v6hOO07Xf1DLT6RUhWEH1exnmuXOlu39SFNlLSwol2TeUZwmBdGvq2VbqQkurICXJwh
hqnQOZ0tUf5JAclqpUxUqTwUw2OSfMY1eq7ilqL75296ASpjkyevAp8fNBLnpDrMErrRmg+2gHJ5
8FpjEsEmzLImkftOSatk12CQCw+mYmkFkw9zJZ7sbBB1Vp8ZUQVcBk1nCoj4uMXaux6udCMufCmV
VsRsIqTqGlzq7wtMkfWWeoLhNq+ffvM0jBuCYVvplebuzy9QurA/sGfi2jSbXVBdnm2d0EAkGppl
ehglOyyP5DL63V6pF2O9O72ZJFNTp1y55Pwjz1bPb5c8e7ghltvTSR6zQ28+6tqvqczu9Wykc3ib
CjdhBAmqsnuJyEJpWqdKde3yl8aMrkGvm4MWiGid//zLAlezutEigP3ykrvru9x+Pkb2zcfyWVh3
zmawb5+uPO6lN4xRN61ijYFDD+n79YYgEcxaSqpD3k6OTISqFU9O0VY2T8tJXzXXKdJ8nIOWP1/4
71A8f8/sUpAJ+LAiGO/3C4dhoRSF6pcHAvPc6gRdYqq2VgKyMYXTOq9o6A0HqWk+q+C0NxX8fYrX
ub6NRd/DTomp27kjRjpCPdrN78RYZ75/MyixFw6nfV7qbj7Vi9gnhjxA7x4LXiTl+NQ/DumtX5kY
yX6YxeREOB6XjT121KvoxeZGLLeSmuCcJxWOvGh5+Pyufn52NuELg2zeMufJypHpXMI2yPGYi6lc
HFL8/KzGw2BOuYdw+hocrPvoCdTHbl15ObwKv5VdLNp6eq/7IGF5uAhCzU7U4WaIwgdDvPH3Q75V
AqIWYBg4M8wIR1eGOGObr80nRk5o95FggDb2IHpgTEtW0+FtJHYd8LC0K+xIoJWK2Mo6isyZ2Al7
u8B9/OSQjxZnDibtJ2t5kt0IQYdsw3Ouq1VhYVEPxuiWsmf0i5OGStgzx6WgrKQtstiDuZMCuErp
veARBVHTNkd6f2uulbvmxV/n79a+tbN9+35XkrjkJPsAqyBehB05z7pt2r/0P+JR8/x19YFbDH8D
Om0CnQg3zk22TJblShMfu1+0/hic/ecoTLT017nWeIoSrKc5g0ftn9RAsSWRgxzWefZwY2x8kTRx
ojM7k7584jZTgsHUY2HAFAd5TG/nVgE2sHafLIMYwQpBH5nX+c7UXYsFuLiy0awhjI5pDm3+bJ4b
vlw3QzFGu9zHChuzP4rBqdpDHgBsKvH1ga10vcF+cbabkj579EqzI973SReJUiMqih8eqTDgDNbC
NiOxIRx+d+NWRVYdGs7pagv9L039bKpDGsSFlRBFdt3z0S5GQaiafZ/sJDN08tByIRNkaINGRVvp
068S5Q18O5+5p2CzI+PukMVECwnbkOFVZ6IHJpclHzOYo7cWykZ8ytR7GbnuLOIVh2I7Tuo6huvJ
iXj2LzgZ5kLP7yCU202ceH5o2CZsMKZCmFQLI3k44feHJUYTxXauwMiYSo/EF3jnHEAwcDyVOPYL
j0O9EJKeoDJop/JO5YAsA2I0xWIGkwKMpwRpWM7aqSzw3Rnij+FFAUbl5DEYUH/mgEDetpfCFjTL
PaZMZrkLTQMKeWxHZFiqsOGgCckTQeAMg07ZC8Ppkbp2/mH8H6TXWbMiRu8q1nlFslSZvBF8lllZ
AQZGONlcTUS3fjbriTJuq9Bw4hJuaultlifjGEATcEwJ9Bj3M2nRryHjhRJP/qaUOzEcF5At3SHN
Pd8q12oTUOXWaLGgPoamo6UhjuafUFN0EIqUP0nlORGv2s2tdlSfomfyQ1PlCWEXKP4sGyT5dUbQ
Z6jBx8k8aZaiAtjXtQvi1ZsMEUOAuRjX0Alu0T/M4JWJV8fvM1NdNyZ7RMw73M4c7tj/rMfYDaHV
JLzNflwbg6emZGdnK8XHwrZ4w+qUl3BoynKpp2BK1qLHfcy8K3Ph71o+txAipbobg8+YZ0oky6kS
2PpNYQtjiTD6WgF26VSkMYUkDDQJ3aaS+D7D6tzIu3QW7OvSRpX3CSsKAgMbp+bC47u0+H4IwYcQ
XNlSLu0o3657NrNrMK9Jq4XiMCbZqg3EO4GwtjLXntg2h+K0EY2OQJYYCPLVT4AZWnLvTxlmCvs5
+45tzox0F4PjYdy3p9GrivGxkC1et7IYqHaM5OScrJ6nQO+u/GFcoct0k1RcaA3lARm3ZlNC1JqO
Am4zadHu6iHeVOWtHhps10+Fj1u69CF00epUPvWj9qLKN/ocRapE4mteK/dxlK+y2HiZayodk/Yg
BWodreeft96/h99/1iLOxvDPZPC3c9MhVqCwjuTpb6PciKFwzXx6xhrfyeqdXi69SiWsuhhulRiJ
hdXupgnOTHYL0Ug+AXcRMiQXcxa56TBOg+YAPuMzec24BNm8coK4cATlq/7nbs92iaBVmiCT9HhX
WohvliDkFkw22lIFrRDEkj+/nAt1/dernYPGdVLjuNXC4QlBx8otPajOWMEswv3l5wtdKHKpnNgT
ZqIzliNnjzXBZwXexPSjlneJcIikFwgvNLqC8ggWfJXwcukt4rbKIRa8h1Lz7HL4+4uZXxQFb3HD
CRklQ+J/Bs0eGDy+ajP6zxYL+UmFByVzLQxDzoUh7Keo02Bg7mtXdNqb2A280QtX1UK48rX+NbeY
8yvJAYHZAsLPcez7UiM2bd1JtSY8lJZtHNsaFrbXTgvlt/yZwZ1ckH8Q3/uK3d2eVtSQyj5/qjft
nXWb7WhzjJoNGvureMC8pLpRCdp76Je5lyyEtX4Q7/7vH5wEYJxtJL4tyOz3W60pR9K47fNDnr+K
0mKEISFO6ISIJh1vi7hcFlfm+YUCm4Mp3d15oiN/Pns3KNmEujj1JYQJT+iWpfAojK/kb//8WH+V
AeerCTR4LOaB2lT5n/N2EFpWDP9kN1cBM7EZMwy5UpYjRMygqtcahQbZ7EL4iUsEikg2x1n+O+UJ
Jlv1MptDT0WYAfD6i8/WFFaRRSiisW0t2VNbglVpNuUjZlYYRf9865d64BovCDHjHPPB6e/7J+kb
EXL+lHPORZLWC4CRhjtK46YkIVY1YleaRqwEAwfHJXiqhkOQFQ7X8pJ1G2TPqqYVpss3/81NzXbp
FsCMIp4rMUIK1yhvgPckPV2UPg3DVvZk2BrjLqgJrMresOFx8vouLIYFa6PdhN7Uf55aQPPbSr/y
eS8tU8wupJcIuOHXn+3luq/4SlupJbTpvRa+RaR3gQFKoaOgFeTLROq19tTFlQpUhVhHIqOYL98/
iqI1QmHqeXlQ6k2ofiSVtBiSdSJu2n6DoiDWMKdsUsesJwdfSmBdvYdXT35t8Kl061FY//w9Lr0A
ZGBYzFG0z5Tc77ej52qsJaYvbGmHo+MOhMnBosQpYs7oSyUcED1c2fD+JbrOmVnAZehrZ8bMX6/R
L/iHbIZjSn9OfUjsl8ze7yX7eKe7qrtzHmN7dXt7De9R/3nlf0O68MJmLWXRFs+WpsGopcGI5ewm
IUpbs1M6yuTwZW5XOZS21YjdPsQch3NyQCxJ6Bqcbydc6G26x1Nsx08cHXE2aCeaxnZr0mR2sp12
m8k00OwS3wro4mhCFaenpnbLx/jVuumeY/o6nEwNe8LEWITM4ygPP3+7f9em2UbMkmjHQgdUYS9/
/3gI0c2gFk7DMXg6PUQb3FLutDWMT/UpX6MVc8aV5hPQZxs4FBLAvMFbOb4Tu40pQJW3EczUEdpS
myxn4/+6/eP6RdgUkCgILMDevHh/+cZRduoSQ6tOW7V57+qnQaFMficLvoTyL50QkVzBK/+V5c8X
xKYGxJdNSJPPvrFVWhXH/mDc5tod7dVamsiZTpwG43/yJtP6WfaPE5829+oEGCJAVKsqTqMuf/4k
/7IZuQ82I5kYVXU2Gz0r0gcrjhpfL+OdbnmJfzCXob6asFikuIYzvc76ySVsuUIWldQMEIHTnZeB
wlEUqd0VOsi/lTA3w1LLtgy1fTbU+/4V8igxGkMutIcX93WvuPniYXF3ZxuOZ3vOoVqsVvlyte2u
fPoLs43ArPkVzOOS/36/qKkPfZ1parQD9ILdw0hw1XZ2i9KtnEXlCn0UBR8/79sGTUgz69c8DWbA
4/zLn8xkyiuxnh4GccnRBewwaHd6Bkzk6APEKuKqHqdP7bdh83uieisqoHRVNSQu2gbuvifvFHoA
iCM4KK7tlVNOi5PkDhPz3E4x9+VnqovC97T7FHsTw9FHaI4cMDdJsEf+kfZY3S+VguPBmo1f+d1N
UPHgIisv1Vt2p76193LhKM8kn+JBAhQxDeskcSkbau140uGSujh6Phbsvck2m5b4Cheq3XVHjLir
iSRm90QspO8myU0ue5Bj5WmTk6YQLYDdADWrx0pzsXFHh1eWbl8vLdiYAmLRjdVjnLcq5YRFy/aH
FV5SGChgpsCvYqTDBN7gyjg+TpsiwNRy3wROmzg1rLDR0RPUVLaqHfRhH5w2/H05WQr9zYhL37Zg
+rxM6sbftLuUp3ZiMlvW/TpdkGq5PypHFI1ORlEaLlhjD5E3bttV6dWe+UCkN7aiCclR8iI3SUoE
gbXThbHKVg0MifhYwUsgHvR3sJ2X5T8YlRd39Z+B4FOYOdpLX9iZ6dS70W1Y38ybV+BR7x3+w+pI
hG34gCnbOrLrlbounHfRYb3Pd+oGwMjuV5bzYhw77zXi9zl2Ug4nZJcewJ5YDxdB3UZ2pMiWXuSl
Mi6KT4PHeBc8y+nczCG+hBgPm8/8+ip4/u6h8vqODcyR7qJ9sRe4TOO9kpy6PI4vx9P2tfOOwWt6
zN3RPb3It73b2LozusHTPvDabeFQ+rk+/y4j0offqreomjanReNNy3FxKkCHK+5K9qSV7wZL4S7Y
Eay66vbxordRU27lxU34m5BeB3+BTW+Pz+mRrDR+cHr03XJbudoyt3V7V3rKQb1pn0/sQSEhYrY4
/4jtUdyMC9GDRyq5FXjrR+P2dnRb3gTbY3qffQTL4mWBBHMEFXanfW//LnZJYQdrMgEfiz0O/P1q
fMeO1pP4EvFiXKXuKzbx+5eTzeh7BmZyk7ferdfF3fhQ/+rviTbhPn+PnrXhRzkx/6xYkkz0mjjF
vll2t9Iuf+jYgd3pUB+hHh8Fz3ByUmURge2idfAQ/cFGSl7oL/rvbHdaTvDuEXutyncZaZbqCneE
LIXmDAhXS22rrU6r8Zkxxpg2k+3AYeRRfaIhZz4Ne5nBvzEW3Vt8k6zEPWm2N90h21SO6jXL4LZY
tm6+GzzZAwJ5BEy76+/Hneplr75r/tHuQrd7DG6DD8oDfuk3jHQX6PFN86IPc+evhgWolJvuy2Xr
TDsoR9FD+AZDS+zs3uMhogf43Mqtv7L4BxYPia/gcVy2B9+i/+WgrU0P5dOz5WBJSBiN7Krbt2w9
1nPFge+fvOgP4kN0wxaWPCShm+O9w4slXnf9Ft8Fv4hPDJx6We9Fl8BVso8WsNI2wk2FtatLPKlL
BhEhfvxr18GH0yOMV9gFR/E59vxttdY2gdPvFQcZ1AGfhiXgEGuaG91b63iJCYTpBYvwFS+U8jEM
18FLhxnUWn2xbgWOl/JqWnUr3E3Dx3zf7uMtTbRNuc8fswX9a+spUlx+6o25Cn77W3FbPqor4034
VHdiQ46Pm/0aX+XEaQ/0bE5MmdwOfrd3Mb5qodfOJzAn+gVVhQAstybAWNwND+oqvZ1Em/ycdNO+
qu8ZuQFLzTk9tU7/iG1xb0tP434EwFoZT3Sd6ld5l0UuvQwmy4o05PgO694qQsBnI/djbMkvyFrt
0EOEvGu2w3N4O2cR3Mo7AsXGN24DReU+IGJpKWw0pzyMy3pT3zX9Ml6Vt2mGrZUtEl+4qHVilvY0
aBuVLOx1mt93GebWhyZc1qNryralbAJtB8wNtKaW64osYMurT8tEYjzkRKXEmAQ7Sns0il0AKzLY
VPW9QVLSh6keQ+z/cqcr3AQz/rsJHbWTfAbPzfA7SV56zYnQcf9qooVcrLLc7j/SVX+Xb8JV5iI5
cirvRMW68D9U5PB2dBg2yPCUh+h9xHYeTON+eocfzNWpYsfBwR+/gdy5KYdVVJLLvsGEURdtHDQD
aH44i+GMT7gVzEniDsEbRAxmHgR2nHLVl3fjhxKSG7ISaczY+YbPcMNL97Jd7wH2buRpJ/QeFC0e
rSdqnF7OlYOeOp/k/ikT5npZnKXNpn520jNVFPf5KT89dA6m1YWd7p5Gxd6+gE1jPzCuj5H3MNpL
9eaDRYlZ/pGvlrvg5iBskpvD8GC+/Hp8vF/5ztPPBeOFaomwYpG+icr5izPh92opjHoa+tE47lrF
EdP1MKdZEBDnBvlikq4QUP5lJVIqgZLx/LIFTvP3oPSlKq/MyuiKPBEe3L3xcnL3buqkjrvfZ4F9
VLZ8T6dfoxXbHveu222ftvt9cdjzqtaFvXgNavu4jkN7tAk7je0P297l9iG27+Xn+423g07/q37y
JO9Qv22mhw1bzdaUHNS/o327+i/eGsc5wA1YK7hwnB98+sLPKq0fd7rhCJKblNsp2BCYrCu7Lrty
tPhbsp+PHF4Z+YIU9ojizz6RINRSABMjfEwO8S/h3vplOspveJDhH5mj44OwDVz/DhDZI18v/iOy
yb9Xyj05TzjxsfissVMYDRvDIYA7iJbLdq9t0rc5COc2fCWcXtIcVM/IPrQNS9XplW638VSwmO3l
O4y5fTSd1wiLl0YdXXkkcwrncPXvEf3LQLDCppeMWpOPFcEt3RvKbGhW+cDWSD5WcmXYafML+ucF
ahb9wZmOA6Hk+xhHkBPGEIpFGgcuVOFAXE20qW7Ng9GuxKci2melo37SNBIJV8YIKaFbRXfWie8x
GpIeMvW+Gda49prRjVQt5XElDt4kLU4UHwXsRUeFLVVgyL4JXoxfykfz3FJIsCM+673TifeDvzaT
Y6s/Z/TJtHt5ZXaHqb9JqaSvWQb9A68zwQwYgBAeiAVHlfj9SUUpF8asbk5bM1qNIc4m02YUOd99
GsXdz+vGP7iNwZqhgq0DgZrMgjMY6ZThF5uXw7iLJu+94VDtu3VKCqWncwzor3zBC4/FxVicsFRE
u3q+brTVOFZ0WQ0c5t+wQaLLCeMwFK/zGv+iX2dDhQQx4Iy/RJV/chnEcZwS/ErH43By5AAhYLAf
+30u3SdJuVTzgzaygy59y83VPyfVqTk5S/qdURx97DXJ9mo6NjrZiROy2IdfonCnyI/j5DbVvp7F
Abh1rER/3+ZbAtrodH0QPkWS7VOqvCi0h3Rhj+wKUWFQbXpr1wKZh6An+doCxHk5TQdTxHfnLjA2
Q7QOjfcek4BMXNLdtFQOh0tETYpjJWspvafVkRGR4O+l0dWnBT52MckbdTBnb95M49ISN9X4nCnw
Hlqnmq7FR/zrs8T4YJuDXcQsn3Hy7yMxK8Y2r3JzfBicnBORdowO+sa/jdf1Tl2qG+raReAZnnzE
JGJNrbqeCvu0UbxuR+m3FN3Pa7Gw/xKRz+7oDI2elN6Kh/qU7kyRiIlTZpPHe6wMypTTo8C9TViV
lvhnhFw+fiPETUQMd83f5O9znw0wEzYGvVJwIrCis3kjozwyIi0fH1iRd5LbLQNPtYmgODziCuT8
PEfVGXT652KaAtQL+Qqo+wyUmtQizHI/FB6e3MJ+rezjg+CRlcGRj94B5JjM4Zil7xqXLA179A4b
2V7lTrD4s31tdyCKTnB4cm+n7We81H5dw2kufRAT09JZzE+yBVK570NENbtOzxSGCJDoWvQmT3c+
fofuDfqYO9H+/Pld/Ns1p8T5erWzTSDq1DHNC2O+2vva2Ab2s2n3SwR3V166dAkQoiYgd2YmSKPd
PRtop/9H2JktN6ot3fqJiBBICLilb9T39o3Cli3RCkQvnv581H9z9lo7dsVyeLmqZDWTSc7MkSPH
SF7lXJO0/jB3Ro0Ep/MbS/VR9dun3tzpjMJsrOcGDcvPJuczvxxsTRx4m5FZe8MBMoOl6J2hOpqN
rp/bu5/Iq1zEW3USuHSIfVrAiPbcKb3EjfzP0kRI5TJxClPZqw4ilaI9c2Sk5fXG+rnT/DQfZmm3
FPJPO9kK+gwx/an9ckAKKPuyTeg+9d/YlM+Rnzi1G4PSMXyxei8Tuh3GYwudwST333SX8DzTv3x1
/RVbqZMa1FqrwRec4Su5PG6wXJDOErYz+6YYlQlyAkcCI1nehjmj/kM94RhuWycMqkV/x1dD8auN
wB97KiUG9Pk/zahuPRzbVddikGpUP2+PVqGpmH+TNZv9l8NLJfVQadDjjzT5ZwMVvvHkMUvIQ0/L
C8xA8OqX/mkug+BeGKE+D+50AS52aHwr3wcAs+aYG87GMfzE9I+rif3B4IvR/ez3bzLL/71N/zR8
/nnLgldPUT5CvBog8z9vimLIu3bW1JP15PQI1OUcH3sdj/KFHAyhLiPjWJr0YidueqeobyhGb8yN
rhg1C7e5NUV0WK9AENckLnMvOWjG4NWSPlHNOLGT1qzrPT1RMK/wWzvmR2lU7dBnNWeGWyynm2pD
xRXd3jjcf7wB31TQTERgjGdrttAiQQwSE97RBlKekTpIUW6LZbnq/qq4K/2XA5+Bd+zviFk4K0z/
cQs9qyjNo0gW1j2fNQ9eoiOrzvttTWR7KvhVvehVZ/ih8pw+DVAwxMivhHSaivAX9WmhR4giYXPv
vwWroBCfWtJZWaifrWiKtSkDV84NYGEI769g4gtT4ymZE8Wc2pyQPLYx07mDLTfQ5LN0QEUVkkIg
DMmWXw7ORJVNnlx/Dafo8mqw39FfoI8yykumJJpwSiRRVz7fKF48HRlostRj5Jjxvi7Nt2hGgg5u
hBZz7ddfqqhPRIakHTm01QV5QmU24AP4mNZ0cto7FfTz9NhUXmpdVwlXBGQp1HcwEhP75h+D0ghq
g+9mbch6tp/oCejK3BbQK+msF5eWO/Fv8W1c+3/tUGQ5NXRikBP5p953zaCGEE5UYZ3fX+hwnQCV
kcbHKL4r9BYbQFknKdIUixTof98bf4jJ/3plTCcpheCFI4vwn/dGI9ZYCo/l4yja96coXM8Nb9C9
zMiWXuPI5+l5F653u5racEUzz08/X2v3YUcmY2X6/rF2/2LbIv+Xqp6mJfUsxQVT+OI/NuqrC59F
PO2vRJKZn+vfibvGRunw0GHj6b8DqG++PQDp6Q/324tNzxkc/ZBYPOB3sfjqvOx2LAyV0c51aik5
wYeWSGpMN43+dv736v23ztBIBB2FwulSofX7n6sXX/HljWfT60FwL0s74zh46J5+/qCbYIIs/GVl
/uQW/7hYxK/ROUTmeqFg958vJ3ZXsXtHQnx8ndR74oM/kS7fEKRW9Vgw4IcxU4KPlp4H2k9uFYtm
BbI+4xh72IL7Tr3erV1UDTaZf/XKPYXsZoKdqQPcaPQe2jXH3AH5fDiZ1y7fbm1Ml6iuXO23phcn
0YJ4JxrPpeIQ3Gpr7j7M+He2EjbFUf7RFtgAb6L1o4OtbBMoresnzVLuLdUGGm0Ok29587czBw/J
f983LMjor4EgDlbF47//fzVvLIVl0T3l8CiKen15rKBb9rlOXAszA5Wlc22imN5Y4qUxZHRuvZlR
ORFdD+Oxg8fY2uJe/HitktKY4Kx2wEj9Ty8izYyJ/3waoYePzNyY6u/fgcYExqQBDZHUBtaZlUB7
q8yK3JfTniPr4WeLp6s5M0/5rHTo1yKYsGihz289vMHCctUV70x0edN7Zw878TyDqK1f7cybWTOv
s1FKOQwnDmlMKMFiInT+o1wvd0h2JUb7gzjG1eyNqT9fR/Zbf7pPMq3uELrOy384KEp2PyXYJSp1
ZDO+vHqZqfO2525FEEuNcjXxpmj8B4Wl3sAoIrs3hntyQKl5g4HsEYa2+TIRoAg6d4rrGsgFYoiH
pzHtdHDfH2GbnqQX0Oz4j+rbHD7ef6l8/1veqpGyQsDCbRnBrH+k8GGc9302U9pFlvidYmJhV6VB
LOpSvY4VE7PtcCcMTi4ZwMji31wr/9w3/7qvkBElzGL3+69aWGCMvJwoSbegCyX0Lz2pELIT0B6a
Gm/+KGYmrOFqQeIlqPRg/mYQO//30QyCRwDmk8MsJxr/5zaWpz2ozqOujuBFJujQ3MxO2r67j9Xl
YmrPjafdB9XxusHkWN+NHSeB9pqGDGcg6pFTBLgv24AwumqmOrsxMwqrhuqvx18TbkZJv8sb8F27
Nrd03mzBZ28adDlcSEzbuV1vy2O2f/AAVzH/d4T8t64h+vL40ROr6Flr2h8+0/93h3aSlD+rXJse
THs9M+wDtwpFElwlz9Eb77jfstnmq78Eyj/3/X9eUF5VxDdjdN1FuvAfgXKY9u9CVuPqmJ3KBcMZ
er+oViLdRLOndcW8o35Gns4AG442miM7ghPr4A9/kuxV6m5Tb9u0+sQk0bf/WqNN/n3A8e5opEsq
rIZ/q8I95HmVFkqE6LatrdPDAAGltlpoJ5DWT7WHS4c/dzR9aV+d2oN2bksZLblHgEyQxdCJB9s+
PKSH7gsdxut9TsIw9bMdHW/F1i5Q0C+53lkTNg0yfJ5o5hMDf0gDOOAiXdIvKC8LdV3xotaLMkJz
nruJpCv0sexaL6zrnt7SczAayVTtaFOeHj/9KfqZMHaS6R2RcVEax+Gu+O2LciV0DesYBy0x9bv+
7Y+TA/3cv+yhP0Xrv64m2BsideBV0j95p2oit9ewVsvjdI0gp3LLV69V7WWOuFKs56kfG3y+5MPH
WHR2vMpNBiz1wbIK3ZjAgwFX9B924s3saP23yDH7vymIf725GXwzCWrMWHX/570by921mEav56G0
QYtP7UKyMpec2GzN/iaLem8398dK2E+BtL9y1Wju9WW+pVv+NtRj4w/r6DTZzuRAafBy0XncvvHb
j9kuur8dFtyYeuFRpoI0pG90olVrWPO7q1LSqy/tAnfASe2QVvbkHv8UG0HPfTmgr8Zc1EJ2O2ca
JFuceD87SAGJVf3SML5urptw/dg+19FIf9bVjfoz38w/4Mh5WW5oil79Ts/Qzx0lKA/oGyF0H/4g
ykEF41Pkr5ayXrnhsvNbG0HhBfyq2X3Q8Y8x+3NIl5yftuFv6swtpIX9jr4+w0o6hqd+ZdCVIcxc
TqqhGtKO1MQrD+qX7Go2UqB0zOU1FbfF05qxB9xqqsYp5ImExuu2z0WyEqkgn2Pku5qheXiaofE5
mPbhYB9e9Ktp7vuvVbi/HqSNtMlZmsxP3GFk9Jo4V/MuDoPeu7SxSQHeluTIZuPGR+1H8VQrtyYO
lIfsdN3O/GyVmupGW+XcOutLbQp2TMME2QUL0TRD9X6JvQTh+IB+r/un/IfpMDW/vwc9tAUrcegO
75QFpVYGbwuz8Uh/3x+RIVwyt1inoBC4+MAflVbMey9ny9QT9smuPnR0yEv3QUiPHFHPV5NTvWGw
xQPYJMTDuDgnywycAX00Ls6w6L12owSFPf57znzVzGvPDLV4k80mW0a7qR1u0sNsXJqJMVWgu+Hq
o8f35sIMlvYFHW7O2NR39pv8Zs5jOdlEzuxDW4E7B9PP3i/v3U1aD9v54hnMFw/+IympbshV7VTe
1dWAcDFFBwXRl55RXIOvNETIzEjoJuN3+ZkwocsgzK+cGLPXQsg9RFnFc3YszpMPUXIz0b52fkby
9PArMlTIJnQ2RXsu/Cl/1ENNBitz7NvIw/ISSEb3td4i9NIbOS9HulvYZL7MdrKLN+xiGjCDiQdE
3doo7OOB8T39njQmxSa7gQ2MMzgcmNzljQ3nBCrHCAYhyVZ1y6aHtmpcZ3oa20NnYwZXMsMG5DJH
MMamjyIrO42aFtcQDAQHpib0yRzmjd4RjisTEGHyMkrsU1V3Li5zDFQyP/6QObIt7Ltm4DaS0Ry1
s7yQikAc7Cj1CprLlYk/hNwHksoc+EhWfEz9AReaE0NXjWqIY1RZKXbryfbDBft6vSCdbedv4uA1
Q1DEyTOTbDT5wtOP8MJ4ksim05kpkrXxwfNtU+p9Si2bo0/hlNoyr3bXGDsQ6zpBc9pCPylcSJNt
E51TwW41RJh1ZfHeVqX+hluZ+CKKPQ+zveVB5Zc891uHR9U+TEzTJp80l+84+BoSu59exTaCOlIv
ikVXLcrS5d08JSoCXbq3C86yIOoNobCYN+SHa2yChx2zz2ejP3FfPuS7ud+bSKW5mtvahYkLkZWD
uURszYwbMeRVKqse6TQGrteB+iN5jDHpkokQB4dXZLynev02GwCEmwwSTr043anedfOCi5Jsn3Zh
y7aij7x7TOONydMddQ/0FCcMo/1WkGh1OqpEbYc+OiIa4XlYDdvb7EfMoHQb5XcfwP7ZT78bB9Pv
xdxXnXIhrKcX6Q7TdNdsc/+5Z9+zU2lPeYqlHSWvdOUdTziYPa122uhn1SuDyabbvMWRZPpu9BIe
FTDht7aLjnXwWKbBw5FXz0Daz/fSXllWUIXUQ9RaE29wKjvy5mtUxx4bVJFW6lpdx6uSSqH0B/9q
x+fplanLQOhO8MAaxjM/Xn8GMLlveBeweGr9dq4K/cH1q40H5FE0CFsTNZt4l3iy09hp0G3ic2TE
I6kLspihrChGjPGl1XVxqhbdQmYiodzOzxK4SOgWp7et7tUagtAMC5Xe4S6kJ8PvExvK0kFQXu0M
wYLU49K/WUMU8sbiKPlIXQFohYJTsSInO2rZWOFff+LzM8gWwhJ5ClNYTn2FmbR8TMZjYqsWMA0q
76DnfA/n15IpVShovG/z5bETWNvanfXOrHVn0PITHRI6hF3C+LbXsbFiZNWHekfUq79rlmQFMyMY
HO04shYQww/EHe8+/k6/Qzu2IcvJAUKJa2GnrR6fj89Rnno/dfHSponpMsVs5cvcIYIsoqVKRhLb
8V6EIPdgsYTPJNKThcIk2SKkUfWJtcu9iRhOXbUn8Z6+bnPBlgtoc7qc6Mj1swbQr8CjO2dmjGfK
086M23w9v7RY1Bq5O/WaILLbkZ/iC1shC8Kz3pG4kurlZoiQFT7nVsRJc1HX6V3a86PG7ikpiu/K
liGkZXVrfUfdXE3yANHlnVNrzsx41cOXWBR6fcfZqk5hMpEUb6NFSJaMvY6+qo3nFh0v821qgAPv
i2hAEoC749CiBXWeX2Y3+PXPO2TkStOFr6tbBwz+0jPFbRw6F8y1qaMs5WBctF+kAh3FyXC0TmB8
XSGuNUcOVgOEnYL6wOnoqNICyhQO6fs/lBkINsaRJfDSOwPTyH8/4VZdhhXbqdMZt2SDLmcex58p
K8bEm22k2FIQi9ULl7bg23sJnrzDsatnYiO4HtqgDuja+JElu2NYlRepGe+1VU8LZ9G8zBfbmM/H
DRDrtAOT2uw2U4ajr/bVprKfbuv7+6Z9Njf8To5c4Orj/dF9OO+PhkKN9WFcGU2xfiEquky54ygE
IQEoGTeDn+qj9lmJ7Rxijweh9kvkU+B/PP/hxWas5io900hjfprD9foBbZRT74XiEpNuolF95n7W
6+mTJC3xtXOz1L4nOSkR/rFgBPcJzQ+OmS2oRUD+z5weFBBsfPrMFuY7zEelUwFdbV9+qF9Tsz5k
O44oGzwEkXU2DjN+lLwwplJS6nKREpI1u1vFl9lRC8TFuzeVh5PsqDvSQ4hV7RZbwm1D92VodGU/
0BWBWo860jWY8RFWEMaExdQTR5J++9F/iMwaMrv+HR6nY7019aZrXo/ncN4G5KNtZ6WH50c8h2CM
zaBikzUNi2wXuc3nm5y0PnPQg2GRr8iFJYLMfhYviwRDO8Pvw+GGsVwGe00SkKsn4g2Iu3Q4ZrPf
CuPquKzqFSL5iCNlxvzrSrRQDWqvhCwB6Pmn+OGvcBVsD7jAf2hke2x+s1+UCxpADzezulXvpZv3
idyQPqtmNWPaYDyW748yeC2Z4WUr15aMVBuMM2V54ypz4t7gM0gRV8wqyRN2w50h5QcdovChvxf9
iSqqG2y1hApn1l+zC8F8vAkTT/sEyH5m1pzL5avhn50seQWjB+vwlC3qiTMvrXbigHWLK7a5+yc1
6zbPIKw3Icy5ZbK8fpTnx1HaqE+bzdwX1rz1poUVvX314UJChhKcrjO/O06O4QXC5OERxD/hj3CD
SZ3sUBuFxKmKY7oN3wVfBjf7nJ6lo/qlQcBsjbdqigvGVr239VppQbtp15jqBrPT1U8/ZBUtNF39
hV181asnJpHeXHSiwcBI7yGS91id6OeDy0QwkPf0Jl9IbopD8ZPtBIL9V/N0SHKilZIajUWDgToJ
yb4E1TVO91Qn5VFuck6W3Zxmdy7q+6ul4Tn35354GOhATSxAs4c7Y9yafVydptzn/L4V+W2AbTn7
4jMW1mm0q+KerNLSLsoM/1JTLNbTGpsMTyB2hZtXd2QgW04meiX6p/e2vHX9mt3+fG8k2hyBmrmz
yaG8JTM7a+z+o6Qh0ZulZEx+mTvSJjrMa1bNLT+gv34mCESsKw3OnZM3O9BKkbyJI4ybAu8yP9pG
/gumavVC3HuklefH8hwdJzidvU1aAcKXelAX1Q3GaYNOLpqFD7t6ef2WA0SxCjhwmil80cng+l8P
yfHxyZTIrMMgDVlEa05qamsrapOlahIODxi6hETLZyCTWoi757f0NGAVu8i4wvRkcjx2X7dhFZ+L
mOEhqNEQgjkFt8m2Wg4BNrkObGsDKjUw5ril355q7wsntnLz8aE4HKiElBudG+LqdNUqhqhgyM14
ukXMRL9vicklhePMjI4aPYZ0TUMoJ5ou0drljRZBifnargyUVXZ8OUMAOmrtSAkUQ8HFBKLrQvsc
U4nKA5x2Ju7k+wk9NvbfHpjWSWK6585Ie7WYXThCv16tMbdfG6YzVvUJj4mBZtCbpihSh+PAj/D5
/NK27V2Udam3q9oR52Zz46Zi4pLbD5cC5WW/HhZAaHf786mGreggxgDXgETCGkwN1GXuFAtYh8kv
wXu+iZYPUCZELpY15yDwEsu6oMoXbxDc2PWMf8It0fyM4ImE4CValZ7gNkH+nQVUwEQNr1jUZrro
CkNy+ktvx3AK7OSU5gxicurr1yWqA4A/FCPdV3OqTq9Te9CYNe6NthirKU0zK9Fu4hWnxvt3rIkK
o0/Ndw2z1KwuyqfITFpIUm7QP5ZPoJ0PBldIxGLjvYGktahXzx3tzdjhVOMwq9Bf36MSRriLdECk
/iRBTvps9u02DrJ9w/ixnm7FU/E1QC+OQCivP+MZCP+UdaSMeHHx9BzKzLlcvSv3uq6O6Vr7Ln/a
n3Yz+5jtedCDlOjNGarjFTC+EuF59OMwy94cf6acQKvk2o1Vw0BqAp0cfYcp1gn6ACWAbJhW6j69
UZ5lEI4zzkWZvCM88ZskYCEMbIB5xRx8pA+YlYfhF3+8V8mWkYWgRm/l/uS8bvTXvRzXWadu53sJ
ikgbaU1rIXcRKphPjNmcsugtuR3udUR5WRcRKWD2CooaR9ovZyWNYjAVPn0pGijiRYk30MhsdCKX
2phR6FIVSKceLHY8nAyBCS6I/p3+6Ew8ogYNAjTETARiMFXRxZ/hMjD7wpm3jdzY2Ra0qPnq9Xyf
rxNbW5gJwhq8mUXrvQq7Ona+8pMoW22t2OJN/aQ3wtfzcOXMhupb1+bcjdbMzfcPM0M/aJR20NOP
6pMk2x+mei/qwsukfCsvw61VXJlWLIQJ3k+INwuOUNb06uIYjLy00tuawgyM27OIPMwTL3ln0jOe
4S0+sYoEENPLgxIKPmemaD0pLUaLG1OLzVJZTBR9dE6k5bB5LsIbpnwK6iLfrZecW9iWyAPR4oVK
DHNLZnLSqNlP8NtrcwpChhTrDGbHA8PWKsA2qM8RpbUQgp4JOFqYzBNEnVfDyhqF5jFIAAmSdlVu
prGptVbz3blgVuOEDDDp22H0OmuWRBhYfo8nnnbBoNiy5EnaLs7NGSGyNrOH+5x6db0RFHukooHl
qMukdqDrFc9TDa1taqIBeq2caezniZ1FK43uHOaH5UJ9uaSY796ez92kRCP5M9GWk5epZUE8s8ss
gPMqZi7c0ier0NjNlHUxmbMrr9aYld7FwhGeJskkHp/v1q0Lq5gtY8ktMm/KqcfCdmMhHKJ8jJES
gty1WSDTGJnh1XjNzGdsINDGBxKwETfq0O54bLJsJbdmJ+N8yTRbflaYciiDVGHDnCfhZjLdTKtN
JBvPYj9V7Ge3qARHmuppwC9lHM+ZV+VHBR5mtKL2Q7gnfflEG5ptzVKljcROgsMi2NeXl0yNBmgA
lfKx9LRJw5NfolkOrVKXEcprWfY/xxyJ1I0IAIuWxxOU34nNR+YjgN5Uu8dvcxHG5G9YJqXXdEGJ
1LW2bihr++L2zFe1HAipo1JJtp+J4PS99abjRbb/CmbTXZ59oNV+rQ8D9PmnW5aBNAk0MojpmII3
lf6S9qxAiEdnFlRtoHC6ZZRVcA7LaidGZ/HtVi+zLfZXyUgh1MRHNTqqvMW5KfeI6m/5tDNxETc2
lqjET4nSNrF5WKV+U2NxPMmD90htZJ3f6bEm8iiXueLm8q6hAno47WMZJ2cxPjdkALNd9V7lijfX
/Geyn9WOGn++h400bATxkGvrSeV3s50AjfK1zYF+pe27cZggwZW7ihfXyn+hnQQ9TjOl3M4IUYkb
S36rGv37k/Fg9XW4qk7HyNT9qSFQ7wyxnxLKlylBqDDqq5UAKAmRx/Ox0unMfnP5QjuKHZC2MrJV
xUIVlXNetuIVxN4QEoxZg0Dsu0McFFv1rJwSGjEJbWg7Ivogr0DoLa14MOSJC6cipTsKG0NqjEi2
XnD4AFswAkWxR7a6yUZ92xWwC/ml5pQTL17Jg4tn8FNmR6G+bjHC20X6a38dzEazafszf5FdHSEz
p7kjZeS/dsIBXIGVLQUqxIfzopTFzJQ+2ttAVzakR8BJAfGlM+W3VQwGbge0PDhz0rk9VQkQqP/5
0tzJNB8C6LO2MXMd5jZ0HvE5vv1rCmBgKQyFylZOQinbcuKXCjGGpNLIVO9VubLkP/NgUAMRTFzU
X43FR281K2yZXGZFXYRuJ+he2TEKZi+z+okggRH8ae5F1nuww2gZza0BiRNSnLktN4t5zVN4ibB+
TRdhZT8ks63sZ2UXE08Nd2XsCaLfiSbXPIPUBukoNWVULVKL/EakIYxkAHJHvVVcLTK15xsVLTfn
CUESQmg7hkZWbjDv8j0K79BtYNnfFnV+nhpYaiWYFTEefZ+vB6vzyOIyi1fCM7btFlBzCbrXOQMv
hjAB7rOmiSFk+hSKUWTPsH1mhkuyoS0Iio6d1oN6SiOxtR7g26uQUg21s2HcKpVX6MU924jL9LNF
eY3ThdlOjthyqU28mvw8NOI7o1jt/d0HJB4PmmkQ/mIW2M1Vr6FzdiF2Cl8jmhKv3rfXYfgEBaPJ
x8R39CP+1mDJNPjtiX4mudhi+Q75JjHSxCp+5eOU/BBJ57fNQDjd9hkOtqlBBU90Ugpj2A73iOwc
Fbf7FXBxZnO3Mbt1j37S1ewGwBN+UQLGrgabHcvF10exG+jATiI9O8yDJnjca43THR5VGZsTmrJT
PUEgIDWlFaei/CF7woKWizWlw6/uha1kCov+o/0gLZDuipssQcJWNP7+0NIMsTHiA4NJx3FeazG7
N1/KLWPgaay5p3oXiH55yu3wmN9L8rNNc0w/4p9ltlIWsR/Z6W8WPHbxQXUYvaQBPSGrAfKY6gPl
0Ny4X6H0t2a0+4Q8DR0MVTs8VMCGyPGwfHsafD1v4QHkueA2T81Q00kK9t0nB+zsBPMOOLr9INEp
gAVdhv42sLaJFK9z6r1P8ebtFM622sS6US8n5/rCZ5qpRrggLb0GIuWfodrN9/TGmGVQWdRZVvXV
gwAL/iPxnpWpYt/ILvIxiwcvqoEO2cPczKS9VD1fqHS7MTV9wYQvMMA9+2Iu5/a66vkGbZ7gddLA
r+hE8arQK/F0vuUMOAGPqhGJl4FMVzsYYYCspOsrTrfA+sMLvXxE61vz6UWpXtyKW3tT0RFDc/tp
kellcM+oQENPOygfoa449EFQDlS5p832yIIOayra/jFWx+//G2+ml9vjaW0ihJXdUTYgl3q8rUdp
S60pCGTRJiqIAP0FECyKMI0h1GNSphZG88ZhmuEU4o9RKyQQh/jhChgGruUvKl1Z0BMFdMnokE/c
U3JHwnlO1jImX3b+prFhIMcX1/4sszT6ZzkHqM/HiG9AnsqwQHLq8UBJbaswhimd5tte+CxqTD9Q
EjWT52YSnt8VaEXx2faXavLVh6c02kzD20O1Z5Ibx0GibpU4SBPnmnvi1JZ7V+gN9XuyeqyG25wp
4RcmOX74oiuGreFH/Ntt64twmHw2p9cneA6z1emNQn0aTL9BdF8khjV5rzFhso4AOdhlRdVvMcud
Y4cBp3/uUpnP4m3RurB5mpnbTcwmsgQUFrEIHL+Mbl/PoMXwbQAyR2IAeIC2YWzwC1i4RD/JPl1E
UM8oQeejBCOWxPRN1JktkvdGJm6ZrPUTGiNMPVkPI3oepgSWrumzP2l8KDAEqI/dayR/ARleZiya
b2Q7pySMzBwaoGZYD9bUwkjPlMbwcHFFJNaF7NtVvYs+yt8YCatAWcyWD1g9/UnwXmAEP/IeH1e9
cJJz8WeKOqUPdbWYYW++2FSSUxzntS48Dfx8EtFowI+kLctzrVABsbk5K8a5VfsxmHU+TqcV0NLZ
LERjRBtvmWY/l/cCr+qf6DAH3gP4g3Ss/GgFs4zELwKgTNwxGviU01X9fV1ne0W0J1zGVrc7KrVR
yGeczeOvRgrW7+sb5eMYfHJTXtRPnGc3uYWyE0A66zNOTH8ldMgbi0KFjzLLnCrh4LSzyZLiqiZV
derYqlv3mnnCJEhjizlGubWimVuTWREr7CHGVc5+x0YnGrPv6+cTJvQ7gMuEeFoGjsODcleIA3L/
ydVkjdXKGJJNz4C+zBlozlAEuAzHjHJMNnBKZ/2yRfydm3OcEfQweBymvuY9nRF0kDciEPFEbxGd
/O0/KJypUhDrY2FHmYHOTBW3TfECGiUHHqfqTKmH8/gB6eI5gfTzNRZS9vtLepEiY9KoDx/ISFyx
0UVKIEI1xgIg7a5WCPXqQhBOl/ho9NQxD4yy9OQif8RGFdD+83o6oqjz8XdpY+audnnjV2pqDH1s
+1+uoJbbr7dOp5leKQURUHI+1pRRZrVw9sjzuciintCOghVAKx/cojBDeSTOJkiLMl6aLp+39+61
f3ucR0F/oztJuZmMPbH17EuDFEcm8FP90v4CulJchEgpJxE27SGZSToDqTWhuDHaPROH7Vn8/kPT
w46ZQ6Eij3sGcQ1G7uaSgzV8Sh0Jex9+wpmwpe5mdK9rTnwbkRf2VUttzWjQUltV3GyceF+tK1+o
1Bkygsfox96wVz/DA2OQ8aYDyBxreIP2KvsKzVQ6vf0Bj5w1/tDKgvVOzkDX5YV4m25aWgTXH0Cv
6yb7VFbacdiG6yRA1J8b3HkxsMxXxBQbdscp+daNu6E5Tz/EfXS+HucnMBLqHtrNUMhmFKpB7yZf
3PjcoEQPJgqReeYtVaBPCfFB55SFf/4Cj1pcnRJy/tuiv+i9fHCDEOgNCWog7qkNkQKOAnU5FGYJ
qwnAHNia33zTFpKh2eiQIj9Cwrh+nZq7nBq8GlKys2P1C97ZHatjq+jNDMsJPS1G/dg0tHLB6mGK
RFsI7AAp0kcbxBvOwDmHyae0mxBiyOsTG7x1BFmtLMgC5AGCaMWRwQwSbEV5bG2WDEQK5B0Stycp
tDFBhpJp68vjF9FM8QkKY+OF+nosx3WQ9GagMzh2DajrCZgcOdLg8bJRbzaCBdTwmiy7zpxdLa57
wTPO9CvioDnMQGtGSasgvDvcHqcSwUgWH7o0dX46XuICf1iGL1kkcB0CFOhjanSAmUyXD6RtOlxi
kbSU1vBgAverL0Oq7KayIXa+M3Jsb0pbrvKn6rqGmw653eDjtKKdzf0GMisOdTMGwM1XZkZsWmD4
LBDm1nzCgRI8Y2fSL/CMyOdcvFP7BNkTnHRm9jN47NbQWkzm5zixW2jsix2ujSyvfv1mEl0ulqQK
7M4Bp9zSiEkEGzsEuz1InVkzz8H2JOyE3twHQZfU1bNhhtx5QeAX/WfjsI8mX23CMajTTx/lEX6F
C/ffcOM0Su6aZCAidCWppk+eu0pslbz8AMEdICimAVzYA0T33IjBdBnYxo+v18vRNaoktNEu/cBh
BPIrVAc00AxAeNamviGVCfzQui/auZCt6BF4wlq8kLpOE3teGvP/R9qZ9aiqte36F5mA9Kf0YK/Y
lCekWhEVBUXUX78vamXvVFFmku/bBytZeee75hAY4xlPczeae0/cXe4ZaU8/OSU9YG4vqmIaTzGD
CLMoJ3d1kkvBFQWHy1iXB1U+qy7D5NjPtP6WdvHReNk+pkfRkdGs0MwuOrQXeyO7DzqmlE/bKM78
XdeJc5pt7hZngdQitSxof/V2R/uATwSRGzsTEsf1FSwvM74jovw2H0YqB7IS3vj3mL7vmM6J7u47
fnb18USvSfh8T0mxbjfvenSvXMlycIPNtn3R2Hapo2BkeAoJt3u9jw8xSz46iBnUb5lce6d4B+Tg
EHEZ8tpweSWDTD8Py+3B474/8CQ4lxCUResq26LmKOTXspkptsyLXKelfT76JRGclg+QggwSwFhJ
3+NynNw9UV5eOz5JAhdpxz5TMZCpvmxG28TUj7Y+TSYQjrtLPoHkS8CUJvxBRZe6otLzdqeQPhqv
iadVU4ubE9KGcvVJ8Ks3tDU3AGgsLJKOW/cAjCa2JXkpd+fb86yCs3G2uEGktFeerTtw8KOF6Pj9
bMXDOHHVk0PalJQjMsT9QAQcrvWpGZLS1g+8MEyTzdNniVYN25qysKrFtHiyPa2xpYxuROGVOc4h
fl4Ojc5UKJYX6Nkn93Tq79nE6ek1O73e6Qoe3q6UA4/th7QbqsCdeIWf9EJ5cayAugF/yM8rPrkl
bwzUAVqggIM66Chdnz4FLhxA4Vg4w9RBDOPxWky1BTf7HZWRT9o2o8skd4U+0jzDYqFNGMPtFwdA
3KlfhLwrety8V1d6zaPb191g3snxNFXiTBj7+0egG4P8NJBtY3jt6eNx9iqFt9fbMJ6WJhLosI+0
Gp5jC3TkkAhG0yOFeqQFBQw2TKUibQSf01ZeNoZ7Y7wuOZvxNmDcZoHFAQLO1T+EHzYoBvLwHHYn
tHXGEIZ9yteh7B2dspdhdGH2IDkFSID6AIaCWpij8ivQ3Zl17xVzbEV8upRWvux8lMgfZOAkmUDB
lQHpZ25sSwJOAdTK0V729U9gaVJcK/FK0wfN4xYmckuzY+7R21Wi3Rtd3k5P/Ni+bZe3sYo+8/J8
IZ5997QPUPSKFSkd5arAK5ACoHQD8iRpLE83b2i9k+XYBZSaCe+hz5R0QIQ6kJFCU6t/mNW1kb4M
yn5Z/6F1qQXlVPNzfHEwtBjHJmQidpV3HIUxtDhyHhD5Z+842EzAGeg1hWt0GnRejPF5KQx1p2S8
kpNFC96ZN7Jfs2eu8659COIRIooO3Id5AuzCAOxw8coAOP7r1mZaZRb21dUHKcBgcyhaindjfP8y
qd4S5+Vs92+WMiaSd9wOuKU1qjkqkMPb+3b54DFzv4KqCI6L0XzlbIaauVqn9giIIPg/Gur4lXva
B5c6eQhyLet0vUGVRWhRDhNr0HMTqQqKVpE1FWY+rPbfSFXtUN3viRFXEb0GuKuwvKDpUQc54+IV
hakW1K5Ys+qayyEFiGq5UmtVSg3WXbU5Zwcj16qIgOgB77BrOqxiAVluYbJLNUepuZIiqDCGYMYA
q66piT8w5tJjp2Tdi9aJ0v7qMBwAmAeAFRYfrguyj3Y+oRAGrpf1zi79gXcaCDPYSxD2Kn83shD+
Du8m8jYfnRYY+l9KpIiAnSSiZSrUvIYGrN84d4rK6Cr1GyCzmcv2y4xmgfdvhL349Om7uPng5wMb
V2pwkG7ZSZJO+bHqn+5DZDhNkWlykbnM9k/0QkmOJIQv/eGm85qc3+kcxm8tP+DbxvbP+0f205AV
rQuNovGlj7Em56CgO5FkrlRvsFbcNZnudHB1jwzpIbWBoxi5spMD/x1d+utBZrufNy5YyfRiGufm
ZvA5nUZvUfDoBcznrCDyppplvrwMLbnPt6p8a7kLxkgN+vAbHhbHTUYY1/GGc8vZWtODNfY8Ryeq
zq9rny22tz7IyY6+PFgc3wx7Rp5hWV9pbvqCOfMN21/cWjTrnm53tBT+30toaNFkp2NXOdw6VXQl
fedU8QtFAEwbu40/8P1B/75uScP8UsY3WmtQ9qSTISdlWdWUvYU8WdXAZnc0Sl3wZx6QpRHh0/rU
rHEGTMRzhpb/QWNCMlvjSR0v/vwOpJI1DGtEePcNksVWu8oX4Qxr5kytAKhDWV7EOfBbSa8335lG
09muGIsZLsLb93JOX0EUW45Y9xmXgkOv1ewAlEj0RlA7FcfrQcz2t2jBFMaFIdM7gL2mAejQnLSV
QeHcXdHaO3dfG4M9UqKWzf8kyrHnRagJyJIbCN3+jj1nebspYukkDDa9M3BC2ElWFta3pW79e6Un
weTnQs1Dlu3kZLPZ12WRs/Nz6GDdoLLL0W7572W6T77qr3Ua+3iXn/RbdszkqGcfzDX9Kyt6CwLP
GzuZ6ZxMJ5yHk69ey2d8QqQUf63aCGJ5XJb3OI/BeMQ7O77Sz0weI30rBKd75W2LdUdkNguITeqs
KmMuqIFOg/mqnvvnusgQLgi7D41H1UZL+8svJIKruCXBmK6lyJuR7XZUH6ctsZUUZ5PBI9Tzj/PR
yyECH4AXIo0FdMTJ6DpUblzSRIzgiM3yXcu3/77BmkdN7Rqo6xLgIXE3jvy5jCv10ekm40yanlTf
uPauBRPiMTJ+R8CotL/iz+rqMOnex72T7HUWMp3KW7i/TRn5MAfCHFPOAnW/6sS+kLjK6+5NSCfk
6//ePX/t0KB7ISlj1EdB4FA2Xph4yc57SRMqYlP5VYOwANybyWg7kIbd0dkmJyS/3EPILXviy//n
2o2du1H3yf1Q3cSoDFeDNekVhGDqTc/sI33n+5NTS4ZTX9/Nj4JMT7dW3kKTQpZ/H31jf+noh8d9
35duS4OOF7MmHawmkq+7bUuYaVuq+f1TKSmLy27XP4vnQZ6/JtIIG7TktHOMfNPyWE8TCh2NGWSV
0V5FTer3c2niIcm25+I8V6CjSV04M6TVioPA4OsuKhBsMGwx+Pe3+97Af96lWsuX1SLSMPZ+r3nB
W13Lt3oyrx3QAA6p+B5Z51coDMcvY3Z4xf8YEAuwXxvSA8IEYDn1yrkBFtTe9cmVQQgwwVCVPNzF
Hh/XFd1IGoFAdQ7+4w1g7ZZWJ3CDrOtnX9uIXkJs5hHj0uPBquzuStrbD8Z/ICJUbQHGAI+GM1Y2
sVWWgTIAlWmeEBWhZMud4vN86VECA3AFwCIsuzo1bccVQm0GDKjq0TjF43tgfAhTfa18VG/5smzN
retw+Od1GRpeVFp972iNT2TslQSF80MxvlA+d7CxqCTJFTUGTjS4JHCZ8jZGgAJ/ZCr2bFLqk39/
L1V/VkwYmBiwNqmn9P3nP3LuJHvI1X57Pc+zPhxzfKk67/riFoGeOhfWdcToUDBH/LAzECkA9R5j
BVMOAQ85JfhRwTJM4y0p8YW6+vxPA7DF860zjkfTYxh74LogfwWZqy8Sazup2VSA6BzJzweYSDng
wuzUPkzA6xzAcLP22gPVuzXRVnHi8X6WzfJPrJstMZx2TIZU0DWM3i4ELCLBKQNKykua3caHJSY/
8xNSmFBdTGA2dqyZCygkVEeqlwVCWDkUEF43hI/TK63BwwXTDdPqTqXOGL238eFmchVfRhge9enV
vNPc1Qe3FbirvmYDgugd7ZMFesJUqQALl8Y5TPwsWL/dAnSDthMttqZwm2A0gfV2u2GNAGTkRAUK
B9iDgewBsnB2PaT7aWs9EKuV4LPh8OteXAZU0GWOWLxb9+F9AS0YMvnd2Q0hMOPBBUNuhv1lB4w4
VtejWpr26ib9j8NIn559toxjuML8RMGAFDEg2SSqW89iQH9tjghu1ypmEvR9G9UJBFR3zpr2AgDM
NXgIm1nzvo/E0FyxByr4QX58/gkqh8Z+jrALcycXHRwrW8pmWHjzPpoq4W0puHV/IQnRqtybL7sB
6Bob6AP8xTGkqvcz6jmHuQqxT0R4GIU8MKkvISqXKWzdnsx/YRefOzelUXSwxXrwjrp+APdjmDhg
JgKAFObtbRtunM8+bbkQJOrnZiZa8y1TfSU0whvd/0EGiiy8etrrCZVUwKjWwT3VvBGHjrR5WStw
9O/9tHeeXYEOvqY+0JE1xPiZ7mfDdM3CzjG6Ogdul+C4Ym6Xmaivg+ie09emUXBazFPkJ0iUgJrw
KLEN8QXdkdnRfa3Bou8byIE1jXtYj7xDNGFNg9oUIoq1hFgz4bewJCA/qPb10jUXz4/9R0+1j6vs
axeQiNjhBgDM2UZkFpinAwcH7daUybtZmiGv6wslIBpFaL1CiqmlQTd8WHkwGYap59xHQM2cd9VW
qU/Owdcs74d7y8/7tJ0jPTYf8zTcjLRgqLrv2QIwy4hQ6b7AonIvDPu8ug+myabqI4l6HUDXA+La
E9lTsXOCu3UKunSeaqkNpk1AXPGPo/q72DSr3xfhMeD9Hs3jSh1tIBtlX7r5srFedp5XONmXCjzK
VsIyeKx37gfTTCdNzdXkMrkOaMnRJxzsZuQV5mZ29u9TjoCtcTrTlyLAFK3r9Ojf4qFkoZ/D73pF
dnaEAdyWN0O3E858rxNsYKzKE+mdmfkpWMMM5mzSBLDLN9CVvA2Eafk0tGpX6CTZRwaribOIB+fF
KUrGvY+Di4yhvzvVkjBe5sW6yUiQv7v+i3WoaWoIVI2JKsz6vaWZFRqxwzQCIkGinjpV3fezmF2b
vb2VQZhMzL2nBHtaL4t/h+f/KNHNC+JneG7kJjs1UfX9fneeizM6T1/7MfhK2DWprQeocQPAYI7s
1aHmMJDeVppNgLYGUv8YSoge79+OFjhJulmV1WOQ6RbB2VL6CY1GBiYb+M2Se3MJpObHfXkhMpER
dPjngF42cyxTjIzlDdoL8g0WBqBwPM1rj+kwyIerpU2hOVm8OVd0UL+OhPnZMpwzNB5ktos3itfo
Zh2shz8tA5rWPlQ1enNTmb+JrjRnF5EMQAQgmEHr6E7nw2BPgVabM9ote/MlnNaMcdCbSq+bvgsn
5NinADQzc5Zaj5c9pwqPgPHdvlpyEAfakKafwyXkcRC9Ylg4mnULmWpN8K/gRPK8o7O/HwDvt89+
h6OkWyhFWatNj8LbUcbJ4O599bszhIvdvI9ZhB87pQVkGwb+BzcKSkKb+pB8zQ/8RYCUCeo1Laat
cBPrT/r3k2MOgyMG/xiNSlQTy5uQFLtsXt7BjGx8bapGaLrmaJsxyV7r70A/FLJ/oaU4+W7k/Vm4
i7gDJgkCKiyNvLuKb/r2kHZrtDF4XCQSKb8FckdLC9CuR4R72zusudBM2I8OiElCVh1lrw4gExOP
2OFp/vHv/S89fRc/flKjnLzGwmlbKnExhyhaKypxI/bAK0XHSQkBcBfCjYZvVg7z8GYuNU8dXcLS
vgzz0pT7cv8c7f1YYGrCFhq3VQ3y08zpx2+r//xH5tSN032pdNGmSAPDB+NhY344goFFN/ja75hv
iHvUmQymAPBSuJmuyL6kr4Q18+6CArKOdt4nz61vCLNyycr9+Z1iyujj7RL9+z0+0dcRaxFBTTJk
krw/6h2Pc5bedwnKC+XXnWGDus76YO/89CWN8Bs1Zoz/lklffN9HW4h0slM7BTBO5M7LB4AjvQ0U
/J33CLmOXGy47azHYMCTbc1DHZuOTNVDTYb/F8S6GWAd9CYUhHQ2kRKKYTxCDS9M1vqw0+e+DjpB
W9Uh1Tvzz86Vad+IMrKRtMR/fwqt7EjnYyI8ItkrcVuB9+13CeKlA4EIMOmrCF0YEqZHEmQdSH64
smLztJYAJEIfSHxjAWQ4uLd0HbrfDtN/fheirEZtpoQJTKMa0u6HPBO2eJwmfc0twUe6aR8dQpAW
enjwEe73peED5fA3sZf58Syx8yEYCwqefAGIb54vs4BYFcjD7ddukXulpQ6zgP8AJhRAHExypt1X
5lBk3imRLmAiPEEkbWxg6ZDOrgR+yAj2hhmWTiI+kN+hHCN1XguoYREbXInRYX1y4NH62fRsgyju
2J0JqeRllM93EzRQUZfoTLcT/nttmg11Bi0nxNQfTAs/hSV4Uvq+8Yw4jYqAj2/oACiSc/Xikejj
D4B41oWBMXLCQAzW1apA9D8ZdV/2C8FOFxeIRZcJWYQ6glscMc4zZABRFZmOhGNbaT+WHSt2AZdB
rjNVIILdO9JPX3dGbpeBDgUaLxB8Y/0OkjfMdEgDge8xBpA83ISsdzTxM2YUNYDRYg4IFQcC/Hkm
ObsR37y/B1MAlYycfnWE6y5i2st9gFgtSvQHxlHhjebQLJnscL5o6TE/bQHSZ6A018QuI5Xf21Xa
lflWkXdCr8JvAZ9IZHsRNDDS1RYkLZ9gW7aMjJS6r9DYiBoDo/+3YqPv0N0mcYkda9XL8zMTPZws
9k6OoSFMS36Kk9y+LvCD0MW8KtBlUvQxCtJg1ZO2eJAAxVjfMTvpeCqMuuT+psgYWopLFYNQUB17
tVqhn4stxplZOaXNeVrk6P7t9nZeeJUSntmJaSV4orgQdrIVs0zniiUDKoqd9I1uO+CywpdKDEf4
Qok0NQwu/hghEPwJuplb3CYFvMXiQWahnNs6Fi1vplGBF8ZO2YrbApFtNEiQZ/EFm6ZWy9X6bKjw
sy3anO2cTmmmHI83RreMzhA/1AD0iDOkvW/5pabSVbkebM9tE6W2nnZ9u/64oTrS9dDp4L+DF2Ld
agaQPdhP7z0Iu+a/75cn7dVfj9fYXrTz80o3aJ7fqUU7FvTWEKGOlt5y/SX+7OEfHfrGlyrlzVHb
nSXgtN0w3jkSlMMc2we2z78fpjmK0LkjET9FxJFRnErrrBG1hfiR6Mc8u0eUgSvsX/oDYeAGnmr3
nRcnNBah3/Jk3UYq8d+KMg7NGA1wPTcDQhbf1AvWVdcIwo/1cAk85i5MaR4QwGE02FcnZnKPT4fF
vBOcAcw4mhwtj92tk6kfL/i/X6EgpY/dHJJbWv3nP7bL/rbrXqVqd4tAp4WnQFhorrbc+pspjSH6
4y7NnpEa0qBZYhXqCzQHws0rVj+m4udTHQrK1tzDNoAdHe0WhXv0lVn+hdyOU9eVaXBeQFRxsdkO
DShnOOogxqN9nH0VVjAwUUR4ixFALOQHuJvRB0bwxJGtvX2cK/5pi7cxOiIltWktgXZdie+LDJI2
2nshgLl16r6PkUeYnWZ0WTzEHxBH2o+w4ATHEQICBwoee7JTDdCRcPMhIA9E++isgI5AQwDENkLP
onV80c3cvk1z+/VeFyFYU0db2Gg+wDL3hCIWAAbq8OCKDMSNpO1hoZD4FlJcz3ZRl60CBAUWma04
WQ/BbnROXCO8LOT3bHgabnQf2Du8A4dbS0gokE+L7sZBTnt1h51JOVQhJizYkrP9iAFYelXXzqan
8DCqeqT8nRfGERCQggLzAgkExcZ9vJQgJm6DCmoOtDGScHSDZXc/fHyJDlqtvarXifSpET1ObWfk
2Y7VcVhG7E9GTKvbCC3KwTirqna8R4uOb6+ygD594CnOu1PLddG7cCyrZX82R0vf2/Pnko0go6lK
3LncWbK0euuRG93MqRf0neHrrDLb1moklH/WasQaWd7cyvKmHiPqPI/J7Nl8z8hIqApbXuTzp9Ik
nOgpuKj/G6nrTb+m6e3KU/UGd8sd7O3Iy+3+SxjOvnqLf5/wJnDkv6f6sVajwJNuSNEnpXQkTRbd
fHIltuxAv0AGdCAYt94KTwOp/mO9RkA5V4/NXq+fDS+XA9PtwfrN5aN9j/4z0wotAmzLIzauvD+P
2Eit9EuJQ2nBI6K+iAjzJ3iesG4Kty3UVCb8byFd0hQJKA7y6Y13aaTXQ/eh7O7RitK4V9gLHm80
QjZsNHrYo7098t5N80U9AsgyKZYdZz778iuzl7akFs2R4n8/xACZQ42BU+j3JO9H1D5IsZAer51b
ZHNXuXjlRDeaNtL0vRb6dULF8mex4588kmTwEr026dymz+X3+oah4WOLfKvUbQ7Ob7pwFLOMj6yY
CBtWztEc7Xw3Ev3peGuN0ZF3hs4c9rQ7m/iTtmH6s5uzdmrFP5FEGtRMo1miPsRriXR9HRRW9sB1
cf903On78oJuJhusfvZJy239/Xc27smfazZno7p42sfF/vuJvw1Sg2mtxmQ6eASEk9T7+PeWlhoz
w/oFA4qqUUFYEPGZG+lIthUehyo51RFixOYypx0nEPu56QZTXvANoXrSkuGMyWgPXB8a5JNy2Sa9
3n36IxgiYp2CWTQK079zA+WaH85Vl5xoMVgD/olE8y0ORy6ipWOWHw6v03DmA6lrA8mg2vo3K8Gs
XNU4ayoaoE1N1dMuFTPhUVCYFS52jpLmibTeKPdxTZyeu4yeJMrMDZKL6ofcoVQ8Q9GgE3iKvc0B
0jta5FvB6iar7PH5iO7KJNM+zwrNVKD9XUSvTiuhHiUgiYVUQaLOOteBevbkXQ7Y9Gx2ji9KDFQd
1LZ4hc5/RJ/SGEodGiA0mUplvd+XTnWHKoza+k6Dv6Z3zWJP3+R0H90r+IWbg9dlJKN7ZP83nd7p
BcIAs0X9a5NT8/Vukgsd1VCdcxeKEGZyCp4XZqE8XIlZp4ZwRcmQQpJFgL+fx3tfwnBg7yfCsDJA
/aUf++0oBrcvbHRb3eWOmMAbA7nzMIbygbEpGnfSXqSJj5YEGqn3nf15zR+A1yHy7zQLVrV+WZ10
zMKKNwkFIq1LqxXCjSjAzSh6d5Xuf1Ig7bK8gjJPO72OhqbubSaXvYc4ud7GR6meXDIQOtMqJGNU
P6XD5FYsxS2MCZA6GbgwmaaLoSK9jGQHrmf3lSp/JunBvkAtScEzyyWEDSwAt1PsUqzOHasTjSYO
H/f+QEV195rRr2YqQP6ko+YD88yAZBXfZ4ngF6dxqiPU/IDaQP0mrzbJVM4jI+9XQj9mjLozCP/Z
1cxvPV1FxAXNsL00Mk4z4TbrdDfWXZ6fCoiFNbCJ1nM6jQHLn3YzEYUzdA26aX9vzHa1TC/6DAzi
ihOKY4uiYhaYMwCSMwDQMEarV53eOaJrj97lEf07BjxLzcmxcCFDWBmU1PdN+yPIyxd8eRLx+/it
EJTNEelzzXevWi1FywESwclra6o9y0yUb3/yrqJLXVAEv498osXnNL6wZm+FhAHaQO7F7ONZqZt3
mzXbomqjvPsOcz+Xa9zcmbw9J4nMcpVlu5gNBFfzU3H6EyP4mPz7bTbaL/+tpHWBAdEyxJi2cWcU
Bz3Tq83pFt297Wtmf0L4M4vFqe1ifha4UJT/v8sojczOON2OqXTfHEcdkMNGP8a18DTFY54eDxyW
jQYx1UreLncfYWykG0oot7DtoBxU00fm6MPUGFzKWqJRAoEsm7IBR1FoyZe+MYbNuwzoC3Ld9KHQ
MW78SO0SJ/t7xVsvbLRDuMJZ7p1r3KpJiCYffs3AeRTA7c4tM3j3+k5/CMoWnK3leGhxdqzPCzr5
Wth30MgDe+86Y9l0zFdrwtDEnoXWsL+sXET5LMvyW9L0Z1ejRsoBVhO4iS4pjTS9uh4LfHJSKRrk
5mW8NSNkQWpfAfpHuRUgo+o5gOGHynwW+nAJvgCUTvyt6/ce4w8UY1v21bPEQJOIUIxtJEYozWRk
UwjZLYlvVQQTcq6uGW5aksus2kexaXrDVMnL+2PV3cJoaevAdBsdvnpT0zf4Nis0cNb5nlb8iBDn
sqtcH9r+EfXcwRkXnxSsD6RILuj3d8+yQpxQ7C99OGnP8v8eXANwHWB0cj8c66TGR6jt4rXDdvsg
E9a99XokMlnEOslbkpg4YW3bsHW/yHzbUoMnj8xkFFj291SjTg9+B6jbTdpmMiUNAYrKIrGiAIl9
08NA+zUMrdmM6V4bvrGJquQ1/16zkQftsuRwqo7fD0vCr/WmwdQbjzkWL1bNcfjKrA970lZsPCmk
WBXhdfA5YBcZJPx+0u55E+sPGX9MJG1MPrBqna3RFDAnwXjoHN3WjtST4P9rxWbw2hTb/fVmsJ12
5sAFYW8F5oVXy21j8VonLQe57QGVRjVVHXju2+kgEYaoFMnj3enYsChh+su+5eM2yDj+35fA8yUV
Om4iev3YnzV2j7hNxVQSdxJptTvKLazmLG9K/8LCsBBs+Uev9Ss+Oyi1yyIjKkmi1m/snev+/654
MO26Ttr6o5MbuHGAer1FrSZawyGYq0FiTloLpeYk9Xvj/ly8UUVo+iMTj/fvD8oWwuRkFATM9i3d
NnAWIwXDOUI2l45Zx2nmNfKwND8W6rzlrTc6xfXP4MYVYa8QMaBTyL93crzbPXZVzPm5jXq4l66x
Eig9tvKnjJ2Ft6ze+5RtiZmGXz74EIZabZ/9yUfAjp5LWa8ZDlozWm03m41wMPZStLiidryipAoS
mrs3rD6HfINdBM7e6mkRMjQt18OzHUeQAvULRFqmoGk0sLb7tJJzfSNGvd4VZJo7iqao/Y1BNAzx
lvMni8W/X/azb/5rwcYWv2/U7UW9pWIkD9hyxMgo/4yqjRVgCuTt0Jgdc2Nr3ouFsTQYNzLszngG
tQsu+se/f8rfZ8d0syvh7qdQwFLENSJYRy8Ox1jhta9gkFC4emRdnmxyM6EwZaGkBQajZck/raDf
SzZTmyzu5IdSZ8mLS8gcBZ/TuL98H75SKMPlKNx/L9dE2+oGy7G5cftUgb2KauMJjce9kIVtzG00
QP/GgpFrTQGBkQL57RdCnXv/SttoQDAqAGPLUB8keSNZvmzLzU28ELxqt6dB1xkF0ylAct4ntiCz
2eRr0bZ5/5ybugdBjkhJQJLBbfT74FYgC5RUqfOL3orwvDGn6Hjbween1/esMOTi29iTj7bj2sSk
1G9VVUXcGPDTEmRA6b+X3e2rm2SU9Vvter2B7q0QUB9VXhSAKRz376AThy+h7qecn449ac8x6ovn
94smwSC3lLsykH0GQr/X1xStyC8b4tXA5hoMoiMwT4GLcGOFs43rTxT7Mf73RvpuH/1ZUhSwj5Xx
yJC+sRw/MrnH1ZB3Rzl5RHbd0evQbCHF7tPotuYEibY3/N2p/9dyjX2b7bBdEgWW6w1Wa+ouPi2K
Xab3Ph7TzGfg5Bsv7av+3cBQbYgEQhein/4H5CSoHY01yd1sziar4npgsaZjOZhWU8+2doafPicM
kK4hwFtQ/mBEhIOmX+7K7hEt6svPjQI8E4LPJdH3ZTjjxWo24IGWT/n30PCUqmrAaRSpCJqkJuFw
7ablZfOo05qBK9rBCDQv/DfzPu47YF0tiLx1/Es8f9Gy9NMX/GPpRrJxvxylu5iztFyHCDqzoGI4
tCbK6EPu2GE4h3De1hr9Tgubm+nnAzeOi3xIt1l8JkqUYQ5YerXiPU/Hn9NPLMuY1wAe4+oh4UC0
yZzWeTMdamcWftV5sxZoQe15XjcRa3Roywv5ex1gR1V3iRWDRvUfb6YqOR4TpRDrNipnKmDkh3nn
uG5o0EFZiPiS/M8XhAgBoYzimjKkCac7alv1fJT4AoMVFVmwcbwpmv3ei8Nlb00mbTS+v61wAjMN
IgNfTA0HQKHeET/jRgVOFMCciKHtgD44HinBpwlphoSKM2WR07Vl7XXM//21uek4w1jZ4VmvNrP2
5NEp1f1ZF6Leoh5/kNCQUoIC816GYb27WmPVnyK39oD6sWDjEQtq4Hv3Ui9IyEjdoxfsJq6p2o7J
gjXGd/ZV1kMWtSWX+NsmaSzcuP1Oxr167JNSmMdbEPcF2RvI+Ri4bSSEK/mE0sa0t85f1wliMljT
wOAE8wf+ajHGP/jq9M+rsTjsPMxaROUO0hu0+tHVMl9JrSmSVxwNvd/3KhtGerjlEDjn0XWemOFx
PK9m/AuSfba/GSFzJKiDr70HytaDpdKGU/k7zFF0WWCGJKhAhQxsxX/voSy/XC/5ORYIkpQo6zpO
brDumPKO+86N+uSVxBxymhW3jXf/VvMszR3LeAELNe69xtJ6pnSUrCq/q3nXjZhNBnzfYOzRRAhp
OXUg+7YF6L9lLotyZmT6ql1med9n6seZkRLptNkodY+TPk3EZIWsFGqkZQRQhsy2mPzkvLAa9rXE
ILzav5OdH6udHllySYU9bxfM8YrGWoTLJGHQMR8W2ze0v9hc/45C6tM1QX7ptI8ZHjUL+cvRiLVD
Wq+5kr3rO7PseNLD+am75k5YDd7OeLnRxMNlxVruF1jkUOebXuS665ViDgYwRvcYjVytJZpfqvkC
DT0Y+vYk7fe4pdvuj2cxTKZCQGlAokBDAuD3/qu6O3mj0+uAtOoODpPo4AXjwueS4KbMKYs/2j7J
3xsaSAGmk9jaGxL1aOOaRH5kU+i3EgkoU6VIQtrKXlGXUhUG759nt+YQlPYucMKJ32urieod3Qif
soHWAYVw3YVo4m3KfUdWc4WHlVi7robdN5KSZASi6eZrNfLHm15pDNDBPNqWv7GRHcKRoqXx/iTf
pGVZU6810E7k2I2Dd0nVyzYuGGdyT40IXujqmO87q25pgawwgvak+u9VrDPNwPgeyhv9LLWR1AuZ
LOxKgRV7+nwxGJBzss24jAsGmfSJ2x7wbw7PcnDsGF3RjQdx+XtT7ZVUK877uk+YBHVzKXBvPtXL
9HMMO9Fx/GrZuo/rbdP4tAp1g0QrFiwZbMjfS8axYZy7AndxXbNw+9+i6Dw4WsHR+vTe+w9rWITz
22CWcUt+tb7fv31ohsU/Vm+eeV2Nd6fT5dIlzhhQ7Ag0wdR0VKAIQ+4S63+e6NTLAQDUVWp8rVkj
PbRE0+6n+nOubNFdu6IZBLXNhW8CW6upHxpci3+Hte/boPmCwcvUTWcUA4iqv19wcr+ph8u9TnY6
/gL98T57V3YCzFWiaCS5wsJFvb8eIck2chMUMq8SwnHRHNmIu//10bLFvmdh//o5jbaW3JG3j/2+
/jlEzVUMwa5GYmg9AnwKfm+6swij33P63XvaoxtPE6ItSXnSY9EVTFfluk41BK05DXlc7tqtk/Ad
VnWxYY7qgwz5xSMBRA8W9EVbAHt2jmmdyirAE4FGe+Opy9MmvWnSpcbADMCdsBoGULTf5/5sMum4
//7kTx/v52qN9tmjUxyrWBcEoB724A2VjAGy5/XDWZyjr4ndcjU8/aYGz6YwJyRYKY2rIU0TGg93
ns5e2WQHTCRJSTZzymNzqg2nZArk8hQvk41IEbdxJx+a/b95w4bCzJf0WqVWbrzh7uFalcLhzBte
Ff31+mwF6Kn0+7T9X+ks2ZO2MdK31kdzI5P5aVQRkP+V70T4R4rSFXek+xs2MlJJM6VWNIQdCM3T
GkCgCL7P9XjZNyabCIGuwUtlv7ziIOVbdktQkZ8EbbYVIFxF4GdozR9y2h8ebOadEJ3swq47xW8j
asj6SAV8Byp3NXofc1nUw2/tY5JZYdfs9kN/Bgey5XQ/uyHZBgY5iaGzzb+zyB8vZbsRNsnjcL3z
W5iJDkbkTGx0j+Zpf053739Ru+vMJHC8rbM2UZbrpOXneuU+Lw7nQqA5wpOvOMucLbojVv/lNaS+
ab2unhxk2PoSnRitLo2bB9m4iXF8EnKSRNKuEzV7MH6vS3O+7CRu6wV/5zWNPaaK+DML4IwlxiDN
hEODiSQkmhBxMUZ7whRuQzjVP3rwjQQK5VpGfFr7wU/7/RdrXoSW5XHUbyaAtpM5HzpjJ/QTxFn2
n2hUW7Nep+9T9yHkPZzMkIiwQnuyqnBQh0jadiDrA9f87Xgg00hgcwr0535/miQuNpkYp0IEfHng
SjaNBL6MZjkvfWtuEQzsSUsc+jtyBIWO/hadQLC24NwauYS4uRz3FxA6NcRtcAoGjCzqWfyWl/Ky
rGynMMO6uO+1nMBnBVnd8UWXAFgh4+XGulv5Wu70i3GLuGHjyWr0Rm5omsO+FPa9a0gyUR+9lodV
6lys+X7/D2nftdw4km37RYiAN6+wBEHvZF4QokqC9x5ff1ayJropiJe4c05MdHVPVbcS6XZus/Za
94NOzoYg1LlQBBkifH+FpxS9+oi1t4y+FRanWlYPcNpWBDnqkzodPmJxOEAwDIKIL9ZqA3MA/mk1
Xw8wx90NDze3KA989vtFmcJ1FTaLO4YsCp5YuFXZeoSMTqirzduO1O9Aa7f43oNDPdTAT/fdzKVc
uAcZENCyIEKGeUZmSSFm88408JzocmPvg+9Q1291/sMhfzkcmIV9UAyErupZg095PH6n5/0ehdrL
XED5KEQDspuE6sj5ADIyeYabuvZimvJu3h7E0gC5NJH0aVHr10pS7D/uZ0/iA2/6x5ATe+hJLd0I
EoI0z9ectX4LGA6fAnAeGR7hwCZOgA4l4z8gLtCCWYTt3PATR2CsgqzhFcwYCU1gtPEKw2adXNtC
wx1y5OgJSfTF0TcWjqA/93ke+SA/Zj65g2nbMCkju/0tgUzINgr1HQBXG3x4KC/BufNIgs/YpEgm
p/tbGhWkiHOP8W/0J0wQPEu0hSBsQx57EkF1Y1u7So7PcBD3I4UgLt+RQyVJTRVtMbtVYr+9oWkD
5JaIk2euHPNw+e8Gn7j6fQvcP5vB/l1IYA43zFY/8fQaH4vF3HqTgzS1PmDMAZSZeLQo7vy8XUHB
tz3d8M0JVBZL5/v5Zj4Ky0CzgjooMpgoat1cnru7W1J+H+YCedZfwcd1JRg3Cy3tHJwYbfZJJyfj
11TuBptsGZ/VfNkzNSJQuE/bbr0FdRweVzDKIb+jbuC0HY/gzD9G5qB+z+7ZAzMpIYuHVBcSpxLS
OT8XUkop4KNpn4DCX33tatuIgAwLb/NZ/56dKrF5k6niWUSAjwSXjMLZ5IA0bR7KQoX4Ht7LNjFI
BgOgHAsvsnZE1pDUFJ7v5INakgxMNqJseDCsggfy5/QElhGplEYtCbXQLZKVIKjiGvML/ijcMzho
4BANAaWzng/7yBqgugwAKBILmOrUcRIanFmJwrDA6UkEJWOfMHR7RUCC0i/QQCQYAmcJXgBP71DO
d+ZyVo/OMFK0KGeQ9wfZq6kp9hqxYNiWBXYSp5iQFaKqjp0l7963PuN4z442uY/MKMoVX3cYDZjQ
d+D7kC+11dvlx0vjzY33KPqRkfXmgXbFeQJS5ee+xnXDshXy43jdAX2Eo0/KNoHanFHFukXSKshq
GbRygFHZXKDYAOKMmU1+FGwAOkjfjBDJSU4uLrDhYjh2wHqRl+4WxQPnVehvJZA5+j5bPD9TjzLg
CiCweNHRPYFc1eQ5H+SywWHjScC3XsOjQIhZq8bqDDf6OLu+v+0rnH5AI+C9gNkC5/jn+oZSGgqZ
W5KX9PIKj/LarMFkEqL2a+fbDMKr9uET+D2EHaBUWQPiD//eWlZbVIRxmJ/P/IF/i4+BieKwzwwA
m5OPEbIhlGqKpK1INgF4jTVedRs3CX0r1uqjhCsjbiS7WPyZGfi3cfw58MSHSwVX9npYNCS5CYNw
r78DBf+KfNXJ+ouyI4HXuUAfHQqjl5nBH27B3awnxwv9Mi0qFKSbREckcSVZZjziO9dUSTZjiRoE
AZPPFid/2+ifc57Y6JhL/EFisdgXB8PiXmE8wWAsa6MBawdtBGNmnmQePx8FDAjSXvRmIauNetLP
owaOxZLqe5STACd/xT3CE0RgFHBTFzSi2jkflXs0QREkbujhZZBJ5yenqamZjuZC3CMoBagmesmL
fX4c1ROQVpJmEapp43zjETO17wXy6ojim9kj/WDSvAjLwYM8hqMRM/6cNEdJ4O/1sLmo+K/XOFb2
9nBAIxpcRESJBKDz368y0uowHzxawBCXTAwmNyoeK9xS63iQiIW+2qZlv8AhB6QNNWd9ZrwHpxfj
YXVpdJyBPGEywbjNCtEnNW6HkJitEX9ckyUuLVYZxKZL8IFxBuCDiEFmBv4ddyEvAsCgDB5sQjNC
PuzOdwv9tualbrwV19eoip4OB/aN1CZBUoz0I0ItcEHNxVoP3iOMilyQAvATOESm2Ybaj8eg5JDI
J2/B2rwyC/g3eATB5naIVbz3iHjP36mF4IOARme3l/gxk0skwKECNSbDKAIO9s9ZR5JPu4I4Ihon
IGBRMyuLgEjgXGmbwkS+A+6VPjvrB5sMhIYCTAFuE0LdSQ6giHwstKcQN6dEws1cX7HaqKZjkw+u
7i3xWhyQoPoiHXfAUkRb3wBTo5ZcG3WODfpB0hmIN5SMZOw8Sra3xpy7fR+5yuuLgvjsILs+MS8o
pOwAGMHhRlOR2anouZtxLm8P/HTR74ecWq4oDDJBQjKu01AI/CT2pNXfS/sddEJUq14hWq4i6AaA
htetSlcNWR0LdAHSprgljSyb5ccx0r+bawMPSbD3Mzfhd2Dxc0XImblbEVJ2kb0mH5EMfX1dr6MF
ob/HBiEXDzjP6m1TIwuABAQgnXOX8MHD+WMzJr6KOw6SJwTFeDNvrAb7Rt7tk7v7gvsLSBVJi6Pl
cy+9Keh1lVHBfz73KeUT0IigbCHYIfDiki6syX3gK1+h5RGJiAz6Pb6NfEAO9kR+D9FTQt2NXgD0
U2ufJcgAkRZQ0H2yQ3PRgiDnN+ShIw7jjEl84CMrAohrOfjjHBozp2m6PM1luULGiDzotLYVtS2S
MRZnrZYfS3hNwsx4D3IBGE8GjzKiHPSsy5PjyfSe22RkvMu6xcuaHCAbsjGBeQFrwosKEoRchYd8
xmThss3V/R7eR+Qf4J/zyMPT0wg9Yxrg6VzsAODblfFqvnOoyagWgFWkMQ05QRYW6fmuP5wxNhw5
WLCxoT4+8deCxA1FsRmYU2kiLnAt0mXM4NBHS2Qi8NQN9majWB9nILhnRn7w6iDvgoccARdoraZN
PQVPM7WQ4MDza5w1WAEPndW2egDEKrDfLEYDsf4RtY+5i0bu8A8TBOCagmcOWF8Fjbc3Xqu7O+6G
SRRKDbKcII6B+fHBhU96MizaJp0CyDK+nQkiYS7PxEycKAI4ooFcQy8aih4k4f3TtniUy0Qlwtx1
A77WdpssQ71WoUoPmov1XKmL3NW7OQLqQUrW/xC+82QN7uYY9iWTihIzOhELqSGnawwhtaBZDMKi
57t4wxc8G2nyng1Rn1SjQBjfNXAFQAp7QaYlf47rPzPGeW6oaUxT5G0+VFk+Onn30rsfaWcGyoXL
L/64KrMNB2JGiEX9fxBMTR6F6WJOkYBd5bd0zbK9A40rSE02/RLrOcZGDImjuY27OXm/1hPpJeC1
4OoK0xYOLkw4uiC0Rq1OyPoDI3egI7EqrTnGIWbiifyd1t1IE3vvxRnlxUE6OGzKGUkHDRxONKhi
6VOekQsBKKxCTeQ2irctoeMlDxBJ3fFZbmRgqG2K4/NzNM06Tb9mGmJ0TOhVtdcS0P+rsAU2nFQi
bTVdADhDciKbzWKpzGJ6H96Tf9fgV9ZSbtHwqGC1+xtBFgtW3eTl+cwm7/p/JgY8EGqrYEESJ1fR
rwUhw5/1Dg/JQjCvpgaVG2JhFz6RLwQB2/Phfs8ICEeBmBogZpEunAQRMhNBz4aqeqdEez5at5Nh
KYPPNP9OoxkD/vv8/Bxpcn4SScyVpuVHJ4G6W7JMx4MH2ndx/Xw+vy/fz1Em9qXnYq7s0BzuFPUB
VHKUuOQ4y20guAlhuMPzsWZmND2DVBHEdAVyfgcsZu6wrIEpZKyKi2c8rblhJguXpXKTSEndO1Rl
lOIa2wOrBS2+55OZwl1x8H6s3BSmJYVyICYDMOGDBV6LtRk52xTedb+wWZsUVmhzQ3ilkTBQbNSS
555Z8pz9NGQ/h59sHJckYiX5/rCWtpUBxrzvxig27aneJYQd8gyG6TXfm96us5m1TNRhibLxXAbw
9+X78RHTJ4ODM5XmbYOlpkEtBorFsdrTkGfzD6kPKUnPg+Db9/N1nxty4lCJfMeJARtCT7O24nIR
cxfQC1LlJoXo3dssDd7M9biVnO8een90laKmRHYtnqGW6bV6/hKDRrg3RG/m1D6el4wOT7C4ATQ0
mZcruOFAFTLtMO56yIzUFxYcwJxNAhUZb9CH7hJ2kvl8Lf9Ccn6dIhFJJxKXSUCN/HRkXKlrS66F
lAhIe+ETJy8N4kYAWUG7HxiFBZY8TQSr9rjyHJC5gd6V0Xv9lUihJRqnXlxguTs0XECyTAMPPujc
WAOU/ToEUqG/lqI9EwqM6FWFBKLB6dVB1MCl+hYsQG6Gf08waaOHV5Oo3bLRCgNMyrpsCKAtdTUR
/ww9UIu3QPm2ELbsMrU5FPVpIqmmoy6E5JhqfwFh7EDW75qgeRvdqFBcQte61mrggHQoQ9YpTTJ4
XQR9eqadTqxRbfojZCMizGTUIQiAiSDU0+q3Hrz7g9GjrROAy9v/UCP1MaFX/5Tbud2DtQ4iLzZv
iVZh8HsO1WIJFOffICgxffSQ0WpgkoacS6JeGRX1ues7FklFKUACLhiC8Ph0KFOjVxhs2No72kdF
C6S/6hVp1BEBwfZ0DUDOoYKkp1dp+2XzRlkfH+cNSHqQe6S0BKy64Hi98QFDoBP8c6TtCcWjT4gT
kzbQVH3ZrWqgwSnwAg/6x8cL+W3oMqs9mK8/RfytwEvfQd+v0Tt9hEgRs5T2LbQvOpCTQRAZK1fo
AWhTY/yTqu52oNLHPieaZ5Ae5yuSR+R3DvUiwWd8ufoJvK8bNNyqx1r7IJKAwYloBvIgjg20z5eX
TwUCWIH2IhEpKu3LBYQ10YAEQa8wnmYjNSucLg5SAjHyyInmAnNJuvA/W3w0mLnx8eCbRzwMzmis
ETjmNeslVm1OZ/RRB6sdqNUIiwT+ixg/c3X+tHaE8RBclcbfT4cCqVMg3mqPFX6NsSs9vh2quypt
jBgTn7UjE0Rf0UYEn5loRxYFMTwybUwUweEXmAjATw8ktw0VRROhS7qHnjtkAnrkTshC9wYHnUBp
SZuUxYKyDy7OH5DsXVjQ8blQdjyjLeMDqoVqvOjsARSy8YJesWCYlhcQ8QGl8959yffjWnT6dbWt
tuM6hRid6KT7es1DDTM0Eh3cE5BcgsoZMINALFoAtxAhCeR2OkO0RpN55aGfq1ZGh8PcaURGEkyQ
F3nJmbw2GP6qwe8NUIYEXWpsiNio8RB2dscv5Ahwfie3BtQeQVSuyQYCGX0AtW0FbPHlDymAKvpc
ImAarP19PO/sDnnD7+wqI4xD5wUDOE0JfxJ0mztKDysLjj/rUqb72oWHMFxCPfW5wXvgBuPBuht3
4huMNTdQjVQzYGwdEU2FsqpAvAOS45pv5pBYcNUeBMQNGN8DyCUMlmfGwIopi+efwU1i5On0b8tz
N30kbemcSUg/2SsaJzP1Kl/iTxNQIBWpWfCgrPrlCvjIpZFBP+RIO8AkbdFkOJuTevjo/LscU3R7
KdbRWDH4Dh7G6nU0IYutvufmFXbfwo20wMxLHb6QlbK4NQBCKES4sCkFUnUSxDG3DajpNCTNUZJA
dsrVakjpbsYdpJrnSjL8JJvxa8Umbn7YF1Id8j2p/kGPAMkqJPDi3kx18FChyAr7QIHuszoXkcX7
4LQmmWYENVD8O9LQdfChVQGF7G6LRnVaj/RYWdHO0fUAh5wLo+e+dPKkxjmEoijeG9bul7zH82b7
2uhwktrvqXdvx3xQOii5X54fKIaEHU/e8VswenegigJVHVmOGKeprwn7jqikYjftSIRwz1xsxcMy
rtoZj2V20MllqvoMjcjSMBJHW3DtJnbSDrzi7oFh96x3HqGV1IzX/36mwIuDAwM1DcTw0sRyRCLv
5XlKd06Epzo18mbpVedekFQpe3FBoSaCJrYwng/KkplMlvfHoOQe3S0v19WsUOU8u04u4yvop6Wt
cCxXXa+npqjnRrgR8Va12ok4IS/+BjrPA6tyshYvKN235sr807o7uQz3nyNPglAp4lPej/E5zNbd
x7vmwi9HnTcwPHnB6ddqlZzqDQdVk+fr8CBF9HPgiZOa9WElUkPDIMcG2fve5gC7xYutDboAStvj
nJ189Ez8mOjkLrGREsht1DFrcV19Sw4UhCD3Q0RtQjxWM3N7YAt/jDU5WBzgGx5kJFnkKtxl5Fwh
WmfQYEsjPKdEdLk3eLPfQGTcQ17zvx/7/lm6Za7vzlddiVmb8fnghO2xbgt9gEp92BU6FyQaovIx
f+lqRgWRnclkOu87bN6ofn70i4ssGOONJA+a6aU4Ex88OPY/PmuSUk08SsgkF7mVULbE1IBVKeQL
dBfr9PB8AR6s/Y+BJverGfrB9YcceSIoyvhYclAdApPvziRvbjWWyT2+H2eavZFYLmSofOidQt70
IhQCwOvPwa/MrbKAfJ+itT5vtCHUb8JXQHU1kDnKyZ7Nmn1VUxqSc8+nPSXVnb5qN2DA3b4rJcf0
6YjzDWFp+CAtgpoAYjUdOeFqupzLfk75Xn+NN9lQRUrSnivrzmHq2pC4i5x3WtVyRtG8y9CyJ7yN
Q16a/DiqcV3oo1NCv6swWKZDzIuiZcuahRKaHfedhSDp/8wbFjyYG3p8CQhPdlYZigjWQ3BE9v0w
s1jkrv/eO1I4EmjUj6btxXQFHv8gR1pHCAyZsoLAqOoZqYP/x/n4Z4xpPsOvY8+HwiLs25Lfex96
ssk20SJ2IDan+R+MJn+S8Cm1nh+DaWHqP9vy77BTs5qJuPwpTA8k5K1Rv1IqKubg3FdRGK2g0UXi
MxYhANJIc6Zndmz259PWDZ3iCV3I4OpRW0UBaj7QObVf1TvwDG0KYC/T1AoLbTTcrfwKoQstmUll
TYvWv6Y/OZUhRk8kUH46XN9bSgulMA/xXCOrCRQiIG7RNK5FeVuO/QCARgva95Y/UMNXVKJuz9O6
xw1m3yxreVSZSFSDARLRuFH9NYEEuIggX9I4dt1S33y1RpOn3nSsHVWj3gVgm8szQFvDZSEibmoa
Lex7U+o3SsTqLXSi+jkLRB6RJ4d4im3Nk46BagPSx3xxaeU9HCWkrObtytwwk3ezS5ooYUI4CLxF
gN88wmz0AR1qFQp3CF5roO2lmfdz5npOGwg9ufTaWKRHx802HfWtxMtZwcnHz9G/14T8+Z215GuA
DWs+7p2EtbB4/XDAKP1g8cOMkzk3F5IVvBso4euxLyqYmmK0/qaPB9qYufMPM4uoV8poh1BQUpj4
cHmaVawQCOy6fC2hUg1VvW3iay30GyQovCKzASyh/yEecydfjPDmkd5UsxOzjGzaHAeUyWm1mnPv
Hoald980sUMpF0PzY2CI+YOswhJZN3AFQsVz0S6hPghvNpg5NI8N7t2IE+sT+K0odBE7Okw+aLVU
qbn0LZng1m0ZrZcggwAm39FXe7/QqzJVOUFWS0ZwoizZu72nQvV+zkUgI/66oZIAdDaYOIGCm7gi
I5OJURbCxS0hWNgZzE3tMzi7Cwi5I4KcWYCHF/Xf0W4h1t1J42TotdGyAtpfahllh9xfj6KWtjOH
7VHAAHJsAkEB0kMWp+BvuRGZQWyJFYReYrRBMtdhVGqTaJ8QqC/V0WAM2Sy10JoVpHt8zP8ZeRqq
+HnNea00suvX6/rK6QT7Zr2AAaswgXybgz/NzVOeWIiG4oeEFjCa89psoDuN5F+PlGKgvXFQ20iN
2IjM2Prz/CrfruqvI4NOciLJRBPI6E9zQbUsYLle2Tm1KxpSCMBBcECrH6q4ELmTILblWywkTUI7
OLiQSmM29LAfK0fhK1uA7eeoUI18MGb3yA6HGx6aHOWlryBXLyMdWzEgoIYLFuzB727J5RcnQmO+
vfAtBSJuXi0GRWfHrywJzSCP9TbK9UxCfp1BP5PkaZ0IiTvuA2I3PpQom/S9Y3dymWpiMfOKP9zo
u0WYPOKdwLWgQ2mZdbUkVgNpZFiM5v84CPmIu+uCLUjpcGRpR5KJPjAqPzQHMR89H62Kn/HKbsHA
s22dWAJWbAePC5ArTBU1XDUG8CyXDppl8IgWoCOHzmkF9ZlK45xo0UGiV8GUIQrLqfkH891AOs70
9NkTTpbx90eBdBmtlQRVOFnmos2C2hcCGhF4sik2CpKGRECABuPyG0lZzoUMj0MUoNzRegQEI1qK
fy55KtGllLso8WWJAy+rbUXVZS2lgyrDvkkPTLwY4XOl65Z5r8pxxjz+bVf+Nd+74SfzjYeRF9BC
DY1ADblhSKkqarQZlq0OPw0SkyN+lVTkKw9fXxQkuEhq38fxK/C7JBveoawEdmqTUJArKqJLvK/4
CcCGMib5Ozw+jZRp0JZGDi3oiohab2IlXz7wqpXFORwwkygcQPvY17Mv/GQULiDzA2qGCCLDIPlX
kUtGNQkZU9QxzFi/shgdfrRBvrhHlQeCaUhXRBZ4uD0ZwgCau5GArUu12uzWiCr3KFxli2Tjlapw
HTyAAAvISfvYV+icQa01sz4PEE7SRY3H/Ec93pHiFa9hnI1rkVIIbbQr5bPFiZSOldHgVNKYN7Q3
ofeKrkMUBQzeCjb4Iy24VKhygbDGim2yoKSGwiDWIGUpkuvwzb9Fs8CScdAVjYIBDbCkFP6CHjpc
ycFoUV5oTRoUXa+yRWYb6+QHnfC5//lZhMKywlYgggFzGSlUfX0eAi0HaD9Wd8iOmfLNg6HVcwYV
Y1JiGaH9U9jcMjhJlrAkNalihZhD/YAasZEaUJ4X1U8ErRAJRqoNCh2kPIS6jwdezgI5OLB2EzVX
ZOF6aPuh2oXyDGty+EmgniqXH29QGtjTEM/kULvx1Y8SakrI9qPxNlS/MxN/jPZwqGNpt18infwj
XiickdiuEZ2PZmNUmLaMqh1UENF9ISATDXYSyC5TUAJO9ATqsJGe6KyuLHN8IggmP8ivDdSaWswO
32+f7C2PbSRrSAqCMCLwMCjUW6+ng/GCqhchsiUwOc6SANEjaYAQ4HsUmAZ8eK3RUM6OawnVJBdR
IQUhZgZKqhgB/F8v0GhGkQrgujeSIjvHRo2v4l98ddXoLySB5eKHEbxz94JCj/b8FXz89t7dVOLq
3NnmsOaklhngY0Ae43YvksX1ZKF8yWgof3n4+P3/zhrejTl571tuTBLJ7SCOURqVVKjkKVVk+M6o
mkd8rItBC7cK9etGUgf/3R9rkwvzGSP1KEsJyDnggDDLhPJj8v5nRL9OaCu4jKZToVQKtr6dsC9R
IH++xGQ2v23hv+NMbOE4IKrjQ+Bn6BCiZgdgW5Dk55VzHV+fD3SjgH02Ev9zL/POl9hU8TvH24yv
Naqmmcq8DjHE2qp1dPA+2s9ok5ucky29RW5D5KLRECEVaB/07T528khldm3xxvhWDT+kXUDks+xM
trx4637ZL2JT3oFbxgXRfLQUNiOp9o6o1X6RSiOEDVCsKd+rLXNRrH7JQ6u8h5I5sxf20p43M3NY
wItbyAtIt+yDnQ8cv28YnNV+iOb4JS+qHXNhLvVHdvIhHPUnBE/mXNbkobMDrWPC+gZ075QusUg7
uYgajiY7gXgXrghAZ4gUi+CQjjN+yMPc6N1Yk13PlbZk6jAkIpOtHQDhIO1jtOPMHS6OnNLfe/7v
nCZ73ot02/KS5K6aZbyS1+lK3kcbBQ9ksS16teLVaM2E2tARdiYnhbz0SsT7u6T28SaUdeFDNmsA
QSBLs3M3Aa26X5z9/FQ+umfgvQI8HFA/Dp08k5AZOsR8IPjxbSWQo6+gFVnCvspmoM8KmDxY9R9j
TdwekMEKUcYkA1qTUFpXkJMPxUMCwB/STwjUeMmIyve8/XSVJQ8hQCRyfHbN9esG/lHhstoIqfrn
05/7IrJ/d/a1CYuSb8KIWyuFLsfqwOsdo9Yfwyk89+HMWLfE8+Qw/Jj+5DAoVSPnhdtSOAzimjoi
Lyiv/ZWyGixuS/zOolLdi7RgIz3dZmdqkzv1sl+GGwli48qSWlZ/xAXvxGd/Bq447VggucIfH0ZS
N3er0BZlHMt8Bub918F4t0m/wm4ELIJg2Rdzd+JReuLHaJM3TfFCJe2ZmHHYmDPoD7wBGsa2U0XU
ShmcYHAA2kusFBYQbxz9DgSv0IFDhAq/o1o2IiY1n58Bhqz7r325q35OjEFcCBXajdreYY7jMTwh
Q2OgfiG5WitpLdppTo0jEOEnfWbch4fvbtzJeRD4WKgpSegcWtrIZWsDdlfJL3I2qrSIegWuRWqE
0ppNDjJL0uQEECv3Gl3t0UKLdKykpVG+mvmoR7HJfclu2n/ccJ7E9hHSnD1QWvRysEqd2mabodCS
D/nd3Yd/kngRjYYHvM83Cxc+PibLbMMv5QRq2fUf3oDlZoGLOnNAczm8llzCFUGxlUg7UVpkEVjZ
i53YNUSnaaS+UwuAjIMARMywyPQaDhWr9l+AXO1TSNhnu9IidOKZXRvidkDHVQ2yesbqofC0b6F/
DpEwyE6DAIfghLxQHd/jfaC7RreUjpTjW8U2NTozN8rLR0rQ9oBsmrQJ9fclpJMXxVG8giBgDng4
bRT8e6X+3dtp0gTaDkEUk6KuuB9X/SpwOgPI9I14JnKyOSBMh1JXtr7WISTwcbjWwl4s4Z9XujSg
TAd02SbYlWoOoMxcuvzxBUR7EtjxwRkjTptYxKERSlSmvDXkzIRtsBlXzTo63x6hdulvilW8oZb5
Gu8NNZNqYB4IsMPU3I09ufyFxwy0m/KsQxfdqmYB3kPmRYbal0/vYuRjgwUNGWFciBavQ9sIegZk
oQKRLyWtdJYajGhwdaSRVbra1A0SPHnDqKUImlRmC5lrltFL5G5ivgd8BX0yGYmj0D2qtmmk+zVS
wIyvicGZaa1ORE+AcmwpyixaBCTSe8PtQ77ThJw1x1qAgFiPwt1oBKGw64CI8WPQ/lJOPqyQTRrZ
Uq1D6XMQMksplsCZmqUSGG68GcoWkN2IVVM+g8C8W6gCDLuCXoWU20vhuIxFlPkDiM/yJWVTVamz
eWp1Y6eyAWCFLMoyVAYpKkDm+swq2Vd0U6tU+uL3gFRGL3Fie8gjJ5c2PZVJuQUTvpRxZioBsFxS
akP76oD/voldle8PTISETqmojLuSKh4WhWOtMWHxx9zScwH7Uc5ijJhHKGYeu9sB/2VU7zZ6klXq
YyZBa7vbOlSpp7JJM1ZeLyiAVRVTWtQ2rTGf7jt1dPfiMvyjfIbY+0Fj4RX4yD8AOaYxi8igDd8m
L2R0za7UHwYxtwuoYGf3a/eaISoszMLu4a0orCW8UcU6iG1fWCnKdvBUGhak7NW824woP18rcdXA
LjULnt1QroOqaoC62KDy3CJEQNldAiAMUydZsaakx4iWKau0fKe8NK9xK+pd/SrQi4zaD8VS4OZe
AuJmPFksYRJyUVLv8pSLYIfUCMKdYv4tWY+IVRt7TgftkVN6fwen9KCxEjRQ7aUBlHO2Zne4gpdT
BmIzPB4soVJBZ5hDLXgRpGqyPX67hz8L9vAH8tEzD82DwAtfISG7C5g09CQnrx8voo2vB7nhDa04
KrDuXaqNwrpJAy2IIHifJSo6jnQmi7RG4Y3Ba1UWOvdxGVsQ/HCG1lNnW8PYx6iku8+aGii6D4LE
x+IwW7wVsC16AeyETTpr0d1qHhIr8xbQDDBf+XfHNLfM4rQFxfgJckXrAwect6t9KdoAyorGhEP/
8mkDC5mp0QfoUJG8yfaBOsAMaSeEaQ3QskKtnlKTgcBDuO0X6AdzAAVxetVbgvwicngjMZCvMkM0
GCda/YJOCAzFAM9xy6yt/aO7K6xTZJiKaUbLaHnyj/W1V2PoKDgj9Hs8ZHYCfE+tguAcfh10MtWX
F85C5sbXZORn0sPmbUS3cngBkBmkCIxxlF+QQ6J1A2SehwjkcrUqnixyKozjcaGEKpTbgCwFUFoX
Ql377lDCCj3CcQO5OaLVlEJkU/X0atGGhmsErh5rHrfofNO3BG4D+ww5GxCKwMO0XHOFrIsBOtTw
PdCRyjse+ZcjZXtHGdsLnUr84sur/V6w5/hLmQcVyR8ncHLrBjcIm4zHreuR4vQQBHp7f8vaQAkt
gq2HdmXqNBcCzR36iVX08lYZ2p79C9GtOysHzk0Ghj2DVzeDu2AfG5V/Lpg0iewoj20CNKfhgrWo
/LNrGGIAv1SKrTUv70xh3MmAQdVtqVJ4CUXu6Oqde6YT1EADf5FWjNEBQMyln+GATOuFUy4zFoD4
1b+sHg9eTQgdooh2gzDchR1eWDbg73A79NUzJmvkEN4ikutGZdcWSbvPDEeiy1/DoccU1PLoa0V3
Bv78bjifznJQKwDkmGQbj4iFZiU8MT1aJ7ZLZzpY/jsAlSJuLq/xqOYBHqh/Bp6StWVyHERJwvCA
2cKKoNsDeGBWK0/v4DKyVWFtvGQ2mKBjY5lrwwJKjvr++dQfnrq7D5gEOFUR+Ar4W3sHEQaAPmIM
IYT4OLZvs/Wdx3fqbqiJVU8FRmyoPnRXg695I4DgjONvqVKrPik0uHyItZquZUP5MwffnJIH/XW4
7wae2O20GRIu6HzG4QLUKH35DSxoVgIBT14gmrBwxZDk0GjfDosFcg0y+wkZGMNH7ZviMtWjd02Y
L+o+WSETvOjDYZuIZ9YRREH161qPo3rGQUIh8/l5nDJXQrqp8ZkKcP0M7ieDonwlb4BgYdJ9WbZa
BXZwAH976avgA6cPFB39ij48xCjkibEY8w+/fW9ypEqqtatQpgcpXU7Lm/c+GBxfYE1xPMvkDRUG
I1YWUW1WFYS9UtRy0vMt6aK0CxSf0FqmpKFG93tgIAF+jAUK0qZn3oWXmNHkAzoalQO0FFBprtIW
pLZ2VfNRFYnq4iDVeUQAPnqEsJUvVvUWyBhFMPsRUptw7VsA/tIQKAu48RmLWhMHLqM2fCOWh7e8
ONS6GknHgrLrjxzrMHayQw+FmasAJ2WrPKwXNIeElH9IFHjHITRZG8TmnAQ/bh11H/BxW9/V3eAl
owUgDRFmsYXW8aVZhKwmU6FGYMwANgl0ffTiCyWHWptuUOQcYejQHaHgxwnpuvJQ8aNi6Cl7hj9+
UQNvwDzLSWnl8hdaVjW2XydJrDKSGiqynkUXIMIVhOVKJmgM5J5FNOoVsKO0qyWAlErjDr4AqX31
wPfzKCGfSsCh8uEr50qVFqBR7SpIrZcaPaBGg0wgjxwYBiD/VimjmShAWmDXlKEth68tL1hSe+I9
VZab7dD4Kunw5LjOGOv3MkGc0oOEBEVtz9ODvtIbToSkLWcFCJoqcJG09YF1B5XGHQQk1xEVFFUK
eiGkoj5AzJYL/kjRlxBuMh48GoMl1oNOu6EVcoUmeTAWA7ccCt72o2tNrQkmLBB1t27UgllFEaUq
oJ9OabweF4U6xzhMWSXqQN0GWL1oE3WobuYGK65ZX22zjzra1QCGUYpKCZeItuVkULnWdMszXw6q
K5gccs+UonkXtM8iUMsS1wxr0VAoTS45I+v0qNwwdbMaBfgTcDwEOtYG9+JzuuA5NXBtjFurivRO
wXsY5I8q27tFfuSTCt+lqLE4Lgd2GdWIurMPdM0GsbjK6UGLkVQRC9eI0nqRiUAa3Cr8aA4OXCiY
xyjdbfzQJfulkQMRkNXHGfKqQe2h4UcWqhgz28f/B2TOCt18SQvwXwGfq+tzHC+zDj6bbDXxlWp3
Ug5vt3qVsx2kuaP/Ie08lyNF0zZ9RETgzV9cGtLL6w8hU8KTuASSo9+Lit2v1WqtFBs7PTMxE1US
8NrH3Ka+Y59Z9VbOliULSoFDE3YjgIPzicD8qTPrVWsAZKw+9CIjo4sXEhlTA4tLkJfy1B/NrvVj
sXLCtgxa8U+kd17Z/FH6yLsainteqbw5qbJXivVCPQ92KB0VA4A9kL35+Pn78jIMrF60u8RaRVHp
ziumlR+yij5ZD5Pn8jwlpc+2LE32MQnUJZnAAT7Pf284b4dYDy6F6l+bcSlfGtbiZHPEOgm5eBY9
GzFR7owkJBY01k24P0eXGRVYISI8n64SLVPlMQE4UzFtVaV48SXZ4J9kV4V5L8THKr7uG2N0WvZ3
wmbLxfJGTrPnIYsc03huhsLHGP5Q8rt6/emciVg3x3bSpo6ADkBB8jikqdfkb12XuVkWOnChQCL8
cqz/dgF+1SYpsktVNqJgbdQ1QFfLKW+kzlY6u63d8F2ithM5MdUGzdXe88H5+Z7/vpL5zyX41a3l
oo9TxY4IN+km2zVPinU7cLhsdBxUV3ogHCzFDi33N8Ly9wWlT4/9ElkJ+YhIV9gNt9lHupEpBlY+
ycFdFSSbDtGdjeK0CDT+2hwVf47okA74d0RXKSNdwlqQg6Kpl2UqHOKGFiXVco3pRWyE8oYQ6OLF
UUKTq95Lk4qlQqUxtbyBGwiMeJ9S7B1au9QVt7/ezHBVEIRBk2KIJoc24kqHUqmDfIQX2CuOWQ+L
rNgVHlwaR5EuyzavN5qRboex3sdUrq5NZaflLld7W5QFR2phVImiK5XdoRY7R87gSpnNKZVOGso8
Qg0HkgM0Tm4HKdtH7KtUd0LxlKcJJyGQhXgRSWJQlKnbtud9KDa2Ge1E4ahZ10AiRDfj2BPjpwjj
ey3Dx7ymJ9tFjkzP9gzsVrSeB0DkcbnHsdGK/lzMZ77dTApbNQVH17PVWOretav9Mi4daxodKzpW
yUdevE2t6MYq51qcOaJ+i5mFw2C5WlKsp/ayMsz4l4rAz1Eqcov/ns1hlMuxNM5/QTEXaXFJ1pmw
ICBpm8XP2+Tbuvv/LFccD//9IGvixL9qLNf7fgNKdIXk75mC8c8P+Sqc/r8DUuJd/oWd1VcFlnN6
zibTFMYgUaiOGxcvvVJTJPlq4iy4nM/LS38HKYIQpHpICuAcmbVt4v6kQMBXQFDHtb62mnSZNfVG
PffrUi6CWeKk67gHgVI3re5bxeSLAqdcUbXuVTfckN/PuVaIkl/TSzHIvbOu8WqWcqQPaz3NU7sP
ycpTyR4zSjxXS3aqQd5IqeYVqfGoCrepZazTPHaubaLbgIG5Aa3o7efR+b7MYvwzOl9SElNtJqsR
EimoofoKqKRxS6SZ5qRaYmtSDIZ8oi2a22hp2GW1tvq1rj7lCriV4T02nqP23ZD36STYZHVsichJ
dYSGC67aRnWvQrochMTRh+svx/v3a/Sf1/6S3sQFAsupHIvbuaFRBbIr/IpG+79kMogMyjru4sCv
/7088ygdhlGUIOOZbrtrj3267xBdyheitI/O1H6NwqH6XIOaG4qXCKJmfIqSRRl1jhnuDf1Gt27p
peWjrSAxvfp54r5DpJDM/vN2X3bpmElDpfWMQHi0lrNsQAZuLzpm82m/rQIFEKr8EIqAen9rHH6f
L/3z5C/bNo9jUqYa4tQweuyanhJy/sum/U5/BPQ4VSETsS3rPzUCS7qgF6EUCsWSVVX4Euif0Sng
k+trKd/2EHg1rwNiVDnTR/cHW4HRO3dOIjlX3TYNZ/7fkYvy0XPfuY02l8GYg19m4Ntb7593/FpO
aCXit9YYxOB8PypOVri9crX9vlqn1Ud9PsrlKjz9/Mi/gt3/KZ18euSXZW9NFyuXhotyWyATvJ0g
0jwjqoBH2Gy5oj7OPg+/9onVOWP/6aHzevhUr7lorUlGNtCLB5ZAt+WxeqQNaxL+ruPbuV+uuHVm
dzcJLP3gckeV9CYElfInvVFQK8gW4UbHBWgbv+YfcEcjBAlqPHKkD9PuX8ZdjEzgQ4PE8b5aGE+K
5uTDL2fFN3iWz2vJ/BIViUItKIMuirOIUi+s56w7DQCziM18pP48Q9J8KPwwWF8PDTOWp6gr2Zaj
D6yOw6l2qsB86xe/VTC/Y/t//qyvAe4QilVmXEQVucFtt0dZw14dLKyCTaq4mbtelguc+X4j1X+7
MVEBn42XsF/SvjIIDD0qjXyc1FtxgfAqXK6C+njs2ytsf7y/Uh0YjjrUno/m7jf2+bfLH0VHaniY
EmJp+uWyGg1xkpHkibfWjbBv3pUA67h1sjufhsX00ATiHtjOPjpUa7lDkEIunGabbyHs/zLH8y77
OseqImsY9KiKgtjuvzdEnw5nWYuMGaqTofZCYzMIXeyDOXJrOPjm7lco4HdHzecnftn3V/NqGVXP
E6EmL6unKmhdyckeK3r1vz5rPr5/+rov20XpYfTUbSkGmVLt8T6yjdF06jO4VPNIqag2m+WoFh51
1FVb6J5KK/+X8Z2n8Yc3+AqFGhOzkaozZdLLlPlm+aehppLeXPNhUVrHqkHcbqgdeCWOQRFNupR2
HD388grf3XGfBtz8MsV5Fw4E4pkcjErhJkLoyOlDn9jdmHoKJYyOflRq2W2FNmKBlgSllmk8lmd0
dqnR/fwuX3Xv/wawCCex1iw8Go2vtucX/TJYMrW/YLguDfVP3Nx0yWArxnOlNY5cIU+UvPfNTdX3
Xq28Jcazmlwd4PW2VsiukXE5RbzdQqqEXzaC/N3N8OnNvm6ExlTCVibnnPXV2u5uLKFRjzLEYspH
3es1L7wxLBZGmDhxBMhS7Wb2xlKOQwCVSBhX8trQniryG0H2wypbiBOfQLicF5EbasYSuV+bcf3/
G09jji0/3WdR1Q2dEUvCRrrYxj4+9DD9k+N5G6mg/8RVuDxvrpv6SQ6ifbgTNr9xSb69Ij6P2pfe
01lWFai+jRRQdaGMl6p3qkBRNnprqXtm0Q7Sn9z2v6yi7wLmzw/9squ15hybXSNIQTM85KBQ6xnR
qVN0axe/DO/3T/rrmYZjMfLc/x7eoYt7uEGImSD/MhuKK8vJJgAYgX9T2MLrEcz37Nv88ZFv58al
95vw77erErVEabYHI378ErdfhklNur4cA4V4pVyP2tpsjvn59Mt3fnsLfHrMlyOiuArU4YtSuaUz
sdIgWfiP+I4gWfXQeLM01c7GAe/+54fOY/efk/HTM+dP/7R0hcRQ0+4Cd5PW2RSTqxZw67YlSWRE
jV/V/1CA+/mJvwzm3yv50xMN81yHQsRZTIdCh78VB2q5VaxfBvOX7/ob63x6isY3XdOYkgNt5vxj
LoJehT9S8zoMNxdhOxdD/9+/ih4jsvW4NuE2++UISC0lSc9TJCLSDa/DiYPforO/UqtfZ+rzE75s
cnwKlSS7IpTTueFReJs2k+5JCf1ta0dd1DPWLfVknypAeogCo4XbcXHDPdCWdNmjTwCx+f6vOBPy
TGSa9PQ5rla/SpB8t1c/veVf/vyncZf7bEJuRZmCsvXyaJdy3uagk8Ts9Qr+J51o9tyPaINYd4V1
NKkHK9ku4YDukkDXml+OqG9rEZ/e5i9e5tPbCNfuXFkVEa07S+5tn8tDX6JphqMkCubebrh9wfg9
829u0HI9/kZ0IIr5ZnN9fvyX6FKKBOFyUdS/dS+9iB6qJHTis+HPLTOlFNdjN7yLOYUeA1B/6ll9
zJhNFD10p2tp0DSid03k9WikdmVS5aaEqeRQjgqJ0j78uqRxaHBdq53Q3CTTnTy0W4gOupAvuq5C
ExHNVevJKPa6Qd9Qlpda2x/S5nbQQKGN27JcCjGYaOVFPZdLeooyHbwhyRyBCnsuKseipl0y5IfS
oBIRpk6kRuu0phOpoRZIGbKJkK/LFYejQ8kpfl/gbpaSy9dgNrrNWvDtL705uuJFsHNluuPv0wHT
t42YEwLSN5KPZlUdZeQzwM3JzaEZ75EzDtPXcxTZodDYKqK/1xDmoGrYealvZPpBkwb+La62+Ziv
J6M8XSqAKEAHx6w/jASXVvrad9uYPkLVr+s6tiW4SFzMUlfZFl1y4OdTQ9t30wtXkOqx18gPKDLN
GjKcfCaFJpNKPnFp07x2HYsTjB3VguZ8nHUWzlc292QRX0iOQSlZpc0MtLctUMJrPRq5KLVO5sk0
A5nWYVSePf2PUFNnTUMfur89SBSqE91vM3Bw59SZe2pp+qJMfy6kski7lTUI+SBjmOEWaE3k0DUe
yT4E6aVd5NrLMDnZpNjxGPtSb90NtQyYeLRl8bzSG/IYWl0E3M5Y05y0tlV8TKYK2d3Bq3QDMjgd
LW2V5EGnZa4KVEKhcdgxEFr4cinIwWkG0yJ3YqNdKzJAXCHzrn27yVKGc/gYxM4XlNKzZGVfh+JC
/CjT0tbaxQRkK2FkNSaqtKCnZMdGpI6WnDS0w6jppJFs14XhXQSUOWa4Iu8caWcvFK5ret4VLV1G
+UMHWBXmqJSJdqYj2pOe9JIyoZT/bQ6fF0l9sVEzXbFSpspVsv0sssPPjjA600F4zMvH/BoCgEIp
P5FBEL9eetNO6QTPXW/USZ2pf6dFzPTOHfRo3M5N5MZSXYG3buS78brs1NYr6Tqfx2VTR/7YswOu
tMDls5vR4WVtO2f1o7ZeoBNdBT/FuBc+Q5u8DMXzyPhVdbWiq3VhVEsNKk5Cj32MvVYy3LmIw4C3
1D2QGRummz5xpiFxK5qSspQ+S+QFc4g6d3hz0XRnItZcsO2hOo8Yb4ShowqtLyUf+EytQjRn9ET0
e+r4UYNPYUnng376VUMDRajQe/0zXabtNSxcMJubKdn2dA1H+RiNN93gWvy2cUxoITdOCDxwRkxI
Zy2Q6bFepAgG2MmIQ8/oKtdoCk+rACzLoL/OwiqVz15fuIZ6ts18RhW99Ff6NIy6OCCQSFekRZcT
xTvplWjE1qPn+bObM6iBIXc6fmt1rdz5N3IRZOmLWeTuxBKL24TGJAUO/jRqt7omOPO89cCc5rea
PhjoonwW5twxo/k4FsvLmVyS9nn1olJoli8IerXHqlf/NgJ7KV0T7s8jEAIymP+0mytG40dnQN+0
+nnmCknZ91cvqj0WokixqGdGsrnnS/RsFK+oGvVCRZ+YUjS1a73q/cKQF0UvBl2s+9R6A22q93K1
l+N83zfVrq61hZmo+6a9nEI59apE26fQ0RNpWkhd6dJTnRNNpKHgqzuSOS61RFhwCKvsBFX2xZKA
D7YtvYL0oiwu0ehrrNZkOi81MB91iJyqzKEpXzgsJVuUinWvsdKFP40xuWFlONfEOgjXcqFwTLBF
tKHxG9LqhE65GMYrPdJOf89YZkzRPoRIc0TNn4/GsjBPxXixFVnYX00ky/Cjlq7NstXqx/n+0cJy
k8b6MqzGj7xfTmoHQrBL7+J812iGD9hgMuTNWaFJ1V5341l3lbbfVXXpppxaBJNJHznkIz9HX99F
e58v2jmy/nTP9+EQi1lP9DXAEc2WIRhNgMnL+Jci8nePmV2nVFFGeVjVvwTLhTEVRDGGvFX2cWq3
20m01YutZ2C72Bg/f9K32LLPD/sSUY4ElHlxGbTb6WZ2p2EeSAhmx+gTPryLPyoOzdLHk3mDF4e3
dlCcct5/yQ307+KXz6/wJeQsBj0vB8TGSEiUfUcMta3vccjZnG2gHL4OowccmHxCpWKF+crbRjk+
PIWK8/SgpcuFCco4XMJffngSjh7pOGxaoYYmLNpcyim82mwPNlR33tUQvOnEgAZXNt0SJQbttwLQ
t6kVVqPwXzQ25FeXjWgs80sS1lIgWGtueSU9QUwDGMURXpn90uJ8p3JL+6HNHqBmhgSmP0/nX+L/
1/AdaxET5BCkPP7z7yVqVFM7XQSoGcIy3YTIkEe7yxaF+m16Qw/o/Jwdi7WQ+NlWXImPjW5PL/Wt
uecOtI4kSf5L7feLZJ9ui4Ao7bIekHlOt2Kg70Br/fyq3/KEPr/q1zz0nBSZNTBYYn9xypVwvi2T
jaq5oeGR+krJCgV/kWZIuSUI/PnZ36UPnx8t/3uUrOKM9Ep6uQbQRWYJvcyTimUKWer6ix699G21
W5VwRTdFA+f3r6VfU4ub0KwyJoTw5WAiyHh1OPjEo4pOpLWcwFuBHd7xzyl7KV7S0NZkuzp0oV3A
899nJ8Te4Ppmu/Y+2eW3V3F7frFupkdhH2+iF33bPYYo77z0j9NjtJOPZ7Dmm0Zyw22PurVlh+th
MWyj48DsCnZ4sHZCvk33windl4JzuVOCS8a94gq7BrDFeZMd6kPtK/dRuAI9UCPLTCD10pXBQ3hh
o23PwrpGCv0xvs/vIc+o6B8Gc+kJ2KO8JoaVG7LB5r7XA+0o3IWc9EvhWen4zed3dWOBI0baOrTj
4Hxr+tS7A+XpHCgrpVmn1sfPk/xtH/Tz0H85rpFFKcxrUUFTuik3YIxStOKD8t3yq3297WRPOHVB
uYw20vGyMVNK4ASrNB+DbJ/eSYefX0b67pD7/DJfmlGpLFSlOmIcMTT38hVskcWhxq1KNUvuF1NJ
4RDwn6repb8VfNRvVzsqIdS0cFiiK/nv1V7q4dj1aqps2dKN7KqmK0eOUqxEROQrv+g9CVkNFcqR
Q+SE2GD3iLhTgmhC5hJVCCKnVWBe/bD0a8EeSMzyZSN4yeCIvZfN6mwek6p3QRqtrWTXo9IweIKB
gFF3tmHD57b12MikNHZt2rHiC+8/D+236TeG9v/zfV/uDyPWhCgMae0EwfN2SzDhYqlULOyTvdnA
Ql1rcNcr52bA3P7nJ38Ll8Jb9v9U7P7WmT8FBPRTknCq5PRWjp1q89wfDmjCi/vOSw7Ze/Y7//nb
mfz0vC9fmrXitWzPnRS0Qu/MqMJijLxScClwAfeMrJMmIUQRk4FsVYJaiZQXlw1CzkzOnaS6+eXz
v1vTGhaz0H+5cChJ/XthXdQwaUehFYMIKBJTTMKbTEc8mGxqL3XsdWT53WmMlj8/d/7Kr3ecJmON
QP4H8v9rq7Lpw/zSy2duWRSOe4dUFhsWMX6h1CNWDz8/67sR//ysLzcFPUNz1FqLphLksmpHcsqG
Je1Cu/nnBynfPgmbCdOg/qvKxpe5HS/wk6A6XG+TmDgM2e/HiRWFyoP7fKvNKv/c37gfiKl9qJaz
Y3KMgNbuBmH64zBLabO6MU345aL89tjSNBiCmI/ikal+OUMVrS/UoaMHDeJVp/xhopkCrChZCtJR
QFsj/WAkNGHx82D8Fef4zxR/euyXlYWDSRtmeQXztV7JnZ8Eqgp3y5VQb0JXf0QNsxod8zfl1+8C
788f+yXwbnMkfwvo05u0W3fK/K0iAIDGJTwaCYzGX6b82xn/9JHzn386PcA7Mt0d9X4wymRPgNWQ
T2U4fyWlfReWfvquv1Jpnx6k1qIIhgzgCzEphCFqAr9M1zcHgaKLBi0Lmuua+NWxMBnS6moksRgQ
6XgW1aX+Pa5fxyKIP2T9nfMnZe5+uVFVMHD/PQgUXTZlGc9CnNu/AiRiHFuEpEpnUzu8QHztRlwU
gbY/L6WbeCs9nb3K1U+CLx/FtX4UlpodLkQkHYGdf1yuTv1R4zTWSQ706QQ9IRWWHYFZYVs4QAKt
DwR6I41PwUZ/Pi+NylZ3aJu2a/F4XTfYcMoncdH79T3sDwG0RLK17PgAxxbk5XQT8382EMCQHJJ8
8Vk5SIOtDZABh4/Jz5aGLS/yzI8+UGxy8GJZd6/lLOoIt8aJD9aNuQ3vykd196EiADjdIS3iz84m
JuJZokNda1xBeFr3b7MwbexKuwynhCmAWeq3Lw1FIBSYXvTnsPMpvd3oIF6O2X2zidFIsNXndBXe
dW/TmyG5FAw2Z69TwWo78RaKV2y7iIVApBcx0VD993SjvMUb8erWuMoA6odTR407dZT3snSa1Nbv
zO0L8Hs7fNYX0fIVN1e8OhJb/TARdWqXueZVt8WSgJYS8M1l4LZyqj3kCyhr9rl21LXodXskVE78
f+nNutjRvbyNHrLXorOPZoGyUgbO/mBVdvYgHZRVu64/Uqe7i+AAkivu8BdzRr/b3E7Bc/6I1DHS
WecFPEo8RRYLy8tfY/eykDbnXbNJXrKPzrJ5SO9iGPNiri1Yj4JN53eRUT/ytIPmKns8m2xscWG+
YAJBhOaKpJ0Jf+viJffTnhVCo3Mx4nciO8qbhN3B2dFL54xpSrXCwGStP1UPZdCvT8Ttp1mEi56x
f8b8o7UnW/BCBGNUZ7jXUUbonzTcHfqHZ0C08D1c6ppIoJle8npdoP3LuoKEspCQEav5rBaZK+2x
9w2au6ymeNGuNfdqN6S7uKN64Z3hSk9h6ZoQRHVXXEQv0G2O6qJIZrsguwlOzA3aVvJ6cMydvrsu
UEaypeB2Gy+EdxNRtvBufJsgVtywqgE/6msDLvWEvhaSZCeUGxfZulgby2aVoEJjazfqVj3JBtRr
Vyg3wkYIGEfIGdqelY52wvRevMbskhEzmdgdkCHZ6atqGXk0/hidyOsoNa6qVw3nW3k1O+lA41tZ
N+oiXIuwZv+mM3yNtZQXio2gAJJGjEjmcWjCEvnruHN1yId8fa07l2fhQXYe1dNwDO/4kS3fshdP
MmWN0tFWnZ+vhtDhQFjQ9mQt8b4bdTsfD+q6PKAMsXtFk+1YUXiwRf6ZJYqgHhVBzaeMT6GzbmCT
Gm6HYNfK4vAgXPborwh+uclvjb0iITAHcgrDIFwhfeW2RpwMtVK33c72QoMXvSBjzznxeoZL4OqH
WaKNQhfbZfEsLa9e8SIvCDSuR+RniajAbWzMNTiN9kXYXyBT8HLSXtyNT+zAebZYFS/hEZRr9sKk
oXtToX7IQnF89agvrkx5F5wdCVm8LrhV0NmTblKY8xj7/LntZyXVo7ioMJeCBgLEDLkOnre4IDMR
L56hF2+tM2rjr8lp9C9Ik5XbC/av4sK6oYETxNszX1dhpJFjYT25dJMXc5w9PMR/WE1IA87Hq0Wi
adjPE0tcoKYDY2rfjqxkeWC0k2O4QoTKmKnLNSZU7T1GVG6yTo4T7Q7dydb9vlsBP78Md+FMB3Ty
2JMeKcUyNKTNCGDRYxqced8DkWZpa6fJrvxuVew0a15hDADd+48G7fqzjR5W3dgy1lb891E/Ko/q
x/lFeuSPxKuHekD/GN1bS/V0eYXkdW6D1nzqnypMaVKWSzWLG75FO2FZBMUrhsRnP/PPrvkout2C
7gjI4nvFoxi/NXf8wMB5fRu9WrfmLmWb0oQ+pqvxYC25aDimzTVCiS44jto1bpRHnEE+RveEEBeS
hxhYbFgEHo5drCd5LbzFXE0S4yhwfig73JWQOBh94NzMoYxhunN+kxb15g0mWnB5Fu90BwzfO3rM
LkOxvCySo1Z54SH3+8NwrzDC3SvuUfwSOnScmBACkBpEKyKgQ+oNOHMV7Hl9vgVrVi5NjvXo54fm
UK+HOxAndyW+ZNBT0GWJN/oiwI+HqmF+GHayczTXqjeQhV2OWpD6GWfwOl/uDtPSwu0JGZ7XnPIT
rdFuOS3RGCsliB6DQtVjlWFqtB2daJs/XOE2nbTttDbuso34NiLTInjneC1mOJHaOV5I+aG7QeSm
75xKwT5p0b+fYQQCM4MAW/tAOika0qUeFfdauqPoV08QK8yXWoEyTei8oKzIT1W6V9LlUmzxpXq/
jq6eL/NuhaSbnXJORkET2uZCbOz0NlqewcfaMyep2XbtShEPurjVp2UBFS6jmwM5xJ7209O4j1fF
/bUh9c0fuSz1nfFk7rQVhJ7ndo3NDJjzug3Sbek8DT4hJjWHhAG8x0QNQ7PMfkfAwrt7R8T0HhN6
jQSAMo6H/RuuE56wxJTebf4YT/H6wrkUqf4FIOpzvGo/9HXhNSuKRe0HmT7KJHiKRqdoaSylpfE6
bwuapM8JS3ST3Ws3MuKTVu6zCDyTQiGHIg/XF8Wud+XF9TishZv5dr4CVSe3a/nzx2alw3M3kXQ8
NbGdS3ZR2Omj+AcNAqYyU+209+X+VoYROJ/O9Dla/0ivTkm9SHKmgxAM6xl57tXL4lVsnHqZL64B
Fzz/TvYXZAKQ3TDsUHS0W211eY3vOLuh+qGWu1ZW1qHaxs9DIGwIwnCgi6Z9hLPNx/RY0iAiENjm
KwgZQX0qcAnpllw3yDBNO3Njef0D5S/1ST8Uqm1qvBslYnd86vwaGf9NuDCWbMnmBoWW4o9hcO0S
rmzUxVjZneRe8Vx6FJZQ/9wIlyKKWq6J893fn/Mxm3H09Twz4UuvOepJ3EEKE4LejQ8TnmkHQoA1
qqMcnb2fYV1wORmZg48g11DyUjpIuNyel8NRBW10mg6Nb9zAzLNu4lU3V2DDbcMdAFIZYb7cN/y+
R8iR0pGH0DZnJ4foYlqg9uENhF/ViubwaVYWRcESpyjLux6yhWQr+AJueHkv2k6ncW3eVN5suKb4
jeaJk9ffDouzw4bEY9RWiVDOd31wZTZv+gdaTcGYAiPkEonfpMpNAlCNGXWO8TgtyI/CZdMgoHRe
SeuVtJk2pR/vjZN8GA6hLx/GMGhwRmbJ36mOgpLLSnjErRBMFUbG9jlxMP1bgvvnywQvQihiJAAS
PHX+cTAUjSPttCYYucGZMRRhY7t560EoC7ayPC+MU/bcL6O7CP3RETVLKGqLdDciaTo85Q8hHOAT
zabqxgg63AK55gbv9m9wOBXk0nCYuPVQ18jdleJf2TvpU+oadMtvSsRjaSoTAXKinHJcF7h7gcRY
VL8wLKwXqQuP61jXdrcsl9BLH86PTZAH1KvN2LbuekRWCfG8C4+8z07GGz6OTvLcB9E2WsT3zYdO
JnFxHjjcbjoC6qci3aXVukBmHKHZkeVh/sm85LleX06vFOaqm/yJ6P6h9NW79+YuxTguWsovszZs
sr08CS9Ee5UNwHWZZXYFNdIu3+knr/JV82jddBsURI71kX7se8g25ir1dHc8/iH0ZR3Pa2UKYgc3
yOV86z6jfcTktDs68/Ppcf0DnKV6mjYd1ozyvIHHN8MtXluSgdytXPNkoXd8a5InEWGQrKM1ctPa
6Tun6AJmuj+uesKebmPY95Ff+HMaZCLbEyMNbK50V98g7AOQcDFLaJgbc5Ucs3W1L13Lj9/GVX4w
ltk6hZwemLojdHbyfMZ+YtvW9qtlgyyON9FDARDl0RrWFNj7J/UEdlrenmlboBz2Rly1LNaSa+7M
ELGwcn19aB+KV+tJ2OgoKiYv8zFHAncXHtjlYDSQ9zWJUolTSGuIj5fJWvbKQ3WYNqy7g2YzkaPt
696cHoCgfjA3yXzcMVpzfH8wV5aXbcYP/TFexkuT0UQahPXAcu9vL4txWZIleNl6Wp4J+1AkCuRb
9UbdR4voLsRihvWKD+fZLleISXET0tFC6w4nTjIUChKuvmvJQAkA4N+u8EzcuIOdrmcnOhnLqZz7
QoRDKTyOK/3DvG+P5xMpCs6v5Jr31ntF2NgSKEyvr3QVcFmMtqrLoWDLduYT4LrMQznjl0p0bfft
FgQJuZC6m1NPYMsBU7aKqaDHKDFx0dskfPfiE53wlXFMVsmmZez32UbzQIy9JnjeRkGxMxcNLulK
wE1ERDq7U4mP2e2h4HACajIfQMqSHAl5G+k1XIHyWHPGTCj6iujX5DfnbUGEV69xQFmlw8zZOOJO
8EDIfy9h90WMibuc4HUg+g+hffcH2VKSjIzzRDtmwGdsyym2UmD5gDpX0jI17Yy/PjwhlPOajPMM
e6xAifO0sNse0r3sqIAhToQFQCS1w4UjVXaK9aDaVw4yExGeGBO+lNfrNq0nUDFAWYwAVF+ZG+Ou
ddmMduuPtFD7Ze2Inrno3PujsGD0dRQ8dVZcuLD8WS/T8uRV6GNfRl0A6y5/hB3Q34xLVnxyN6f1
HH3o/JxhKbvpg77SvBE95nLXn0YPF+XN9SlZXPxiUycI4TROhood9SS/XTXrys4DbdFu8pPs5uvC
R5h4rSzat5ToZNWQq/Ohgz2RTNxW3pXVbiOUHPBbxUN8z4Fi3tKlQNhy7qmuTOAz7g0Ikn3xqO+h
WTv5Yv1UefDsCAgar8FWcwNf+UF1G8zXVJ6mk8Sc9AA/kJ3st26E5LHk5F6zFUWMc7K3fjdDO6DC
Yw96yBNHJWG+FelcIbKWEFMj7k1uxFl6WXCZ4bpTr4BVLNSb4dATGIUHJJ2qfDY2RRRpT9AaWLvq
4XpAbhoVwMbZIJHKAiUWkFmYKNOtkGk5qG/aMUS5jnbLu9Gw/K3dtGzvQmxG+TWojJDmzjHuRJHg
mXv3EN2hks32iHBUrVcoLazI3sLb8STcaQt8Rm3463xz+xQZ3LDyexk7ITTNqy2vEOC0DeTgMUCk
SwYffXXZYG3vsshYkKSPvUssth85pc0jgdd6fItvsxOK5tvomUij3c77BTFNCkl2eJvDc9/1Qf8a
/REwBl1d7riBHk0OQX1d+Wwa5OpQed3UOMv2XuvrnKY1yUNyP7B+6wXRj4Uo73mVHXr0t+WAaMrd
VR+iD/EMvSXh/aPix8vldDS2ylbfJBibtKuP+mH3oGwN5K+5theWxQ1enMgstuQECK1twc5xfuuH
28c6aChi/C/OzmO5cS1b0+/S40YEvBn0BAAJeiORoqQJQhaEIxxhiKfvD1mDm2IyxKgbVZF1SidD
cHuvvcxv3o/r8gCcA9lEdacv0Gx6MUb9SlkGKPRARV5pc+XQPqDtuErI5v5TKwb2u74JeSuYAIe2
4iJaRXXTjIWJ9CLSDXltKa6liTJpJkhcpbbkSbNiWu/SXT8Lpoa335ZjxR4FO3pFY2322FK509ay
Xwp6CzW63EBkvBOajc3TkWXUsG78ccD3Tffm2TVWqBqckZzfEP7Gzc7AOgtONJa1vEEE/9BH7kg1
FPjY83Zssi3kneIR9JzT3HotR6zQL85Lomy369DX2BNKBgm6IRfVHrSRagNYRFIZQgEyKimb9VFD
QIuEi/QeY9PAnUHDOz31o3adjFAeiMcMzaYs7/ajH4xt9bmErrixNBx0ztQdGgrSa/0hrqvnbNFt
xU1GVbjSUPgYftk6YIe27oe+KVlLe9M1F8Puk8fatpjSDNnItgY4t5r3Q2PtW0eBy3D1+QVR51ay
v9bdQ7uRAZ1IdvUBCX8ef+UH5O+QTqStkKDFr26SuT9GeqQaa17zBKNnOnvRRsFCgcj1n5MEtwX5
+bAZPiNkunE9trzoYZCSYikjE4c6P4kNMuk++8cfJdtklD/IYwkdznqsjQZ/v1M1vjwnby2NkKfu
6cgLMJ+xlZrRTV7hwzeTsExqnnxeJ4sO7YpJ4IVLk5Vmjnn74Ws466fVqllAZh2HS4qB4+NpLc2T
db1Eyx9F96k5JTflXz2Y03hvjIyRGPFHv9WDkfxZtM5XsDSnPRLbBWPNdbol6aCODbfROl7K5JjI
IxBCUGGRP/OLa+3DqbUF/Wg+60RkxemXyijYKCPt64hVTTgd8uQjaBWoxZuGzkeyRN0l/tLZRYDW
OJaVeTMpJxhsebRBSMURzVGmPh0y6eE8M1CagtZTux9DNkHO4sUea6lS7H6LAbr80QyK7kv/Odto
WBI15LgSezR6DAmZMjnfWn5mq2wEr2aTIXOa7898LTT7CWEdr44PO5Hm6ZKXQMx9S9yO7GQnOvHT
icqqc9Ec/tMXhz20VsZDwJHeWcOzCtsJ/6Xa6xtj1U3yR7pzIArfRTqfDwGnYjxS5uUae+xNTvpm
PwMmkT3fo6oBvDuhS0NtHgwszCxm//RT+FuU9/U+P9rNvHJwaxlIwj6NCX9akm7zXKgcDuunpvGh
bswdQruTYObvqpccw4btR7hX3cR+u8xPzuxki48cENZbOA128UJ4YoyNYO4mWBLnPAIkHWsT9KiT
HEpe7FR+UVZnEIjLHRYjY+ooshU/QFuVMdtspnME5s4R5W3k/GUX/OMeYRybw3I9nG3CtDp0/P5P
uuX0RUbWrMcwey1znxb57vB2VXBjLYfqZW0tB+WAlH+ux1BaltlSmUhuCi0we43W1qo80POlV0ir
Bm/0jFShQ5jmwSKyix8c5Kdx3BIGq2dWwYNECkKnda1zGrx3E/Pzsum24QLzAqecXDYJMQRx1pjk
S7eHjUPH+GEWfKIzimFC/+jvFXsijhP0KodjMnZfQt51Pu9XFR8dE20cCiaTE4eQ/Himhqd19BIQ
jNR1zfrzhGWFDAJbYYOQH7P/pWlveMWe6qaL49NwlFhLHnrSY/cTzc6O5dWu6hKuLMNm5/HeN/IU
c0NHHquARvRHYVkvZDdDYeBgvOQZkV2cfZ6Wx6XOTQDzlBDC9dR1M3qLXqvH81JxNoWbWXb+jf4e
HyfgY3R/qkJ17hNIi2n+hPqv5l3WgKF9DkYO/SXg23c98sI9SHZ/4U8KgiSu4cgTVvP0sT0UB2sn
fGqkcxo1sGNg5zLqnAXdPeYTgrtHgZG0ia4BSwVxp5n/gY03CXp8qGbtVt+X4+BMxk6Hnnie741N
+h4ejIW5Oi3TxyrGhsHYmrayVSkCet21Xuvn3gsX7fjiEsUxxrC29Vh+jKdgZkaJF7+fvAZB2Cmy
QGt5K8yNHc0S9BCxJLemtCUFz1hcHqSNxGhmpWKWIVCDIYs8Rnjju0HHmKr6z3nSO6XNEMUfCeOc
gQO5XL6MZhbKeeDeP/Ghx6eCHu1CejT3NDJB0x2Cx/jx9Fq+xs/9UzeqxxU0EAdUSP2C72SJTks0
AUc+HGmnN2nWoH5tI4fOM+COOnkrRzFwEEI6CReg/I+SPRdSC9VIUMqRZ61MYSrSM2j5cuk6M4EZ
uyHlvodHB63oGD4npyh2Pi49yFlKYA4H0Un+QvtutU6ER4E3NCLKoQpw+4kwwrF1nK+Azk7Ssf2f
7R4v/EdlG7DpfXL/mmIKacySiGutgln+2L+n+/PkUEwZBrmsFFfAQD55Et3sReCo54tTNQy77zJu
FxILAZPdzWCp5LPgkA9ycN38OCeuuhaW4GttbXAsf6sWp1E4Vtphthi/myvknah+5PGwSuuDv3pk
4azqMYnkZNBmVziR360h065rO3nH3HLP2VPY9SGnJaNzdhfvEvnng4WRFQDY2DFa23zQV/UhfLwc
jrpDhzEY9L6mwqe1u9jZOPdQIJcfe9rP+qvCymgnIg8jjQN5xIwNSZ/IMzbqiopefTBP6LUKVOnI
4SwRse8fnykfMVuyJqiOUWDTFJOXXG7CX6Hw/OOhU6zPDny1dfmtHEm+OcqdahK+6w/WlEU44MTO
R0f8sDws8ianJX0+3r1jpGz4cpSnLJ+UzNialbOBFguIu0Wy+2QPknSeyGYovRizlW6YdeXb876k
J33Y8ykAkFO8OmQV1gxZ7rn1lWyPMxDJG5GKS3Kt93zTua1zRBASrHO5N98RvdtknxqH8KfAAVOJ
q55+yZGaW9kp7b4ut23gGfGkyQDSXMZm9mLiILQ6A9PD3yYZA2wpq/HZX50kZEeEUSNOA1B7ratJ
nhxRhBiumK3r2gMrp/pLNVsfk5mQAYyahJbXZfNCmCnBUkE2k7ZuPJPVkW+trWzlc6hVY1RVS1ol
6VCPyQgWOPTkqmd/Ur+ITKfXZR1MCx2UK78lANgN4P8pPq3leFwYe9/wGtp8dNuGE85/gXRAf51j
WGdUugzpYTALmMWeuRMgNtBrsUiooa5RsZWPcrag5lbeq+1lmXlEZmE1tARJAeuP6DLqHjwy/1Ww
TV9pj8ezqR652qFe5Z/Hl2Z6WZKYz415PKJ7KndUO+IUrvdsiAPSQz0Odu0Hf3pf4ZIu1ZZ2PoNA
caq9pjVh3HSZKnjnueEE0/N38pTTngq+6K2/Rs8JzZMzUR3gGSdpMcbxD4llyM2cxiOdPac9nb2Y
IyGyVZILum8v4fj8ar7n2+gVrdmCHsBG21kL8yH6irHmosO4DZ7rXbONZqjQOsK8mlgb1lz+Wj8e
6Z5Q7JFakJ70ThdP4358oTFTTdUPqXVzbXy+2KDeqmfVFZzqq/C6Q4c4/NwYvYh2+Eh0ozI7T0AN
2Lj7EBnS9dCaLL0AAStrUtuPvn0eSSql0cNryECQsciECoS6HjGlLdp7YH5GyNWsLY0KRZ8GHufC
ipczUpbJ01cIcz8aD8hFlGa9odMwHAztPCeHiEM7nVoeQzhADNl3MqVf4nJQfafjsye+B2sGEe75
g8JIhqXglN+cowxEWNkbgAYzIhCl4iandzdH9d4DXk8NC1nLrqYvJ4ZmO9V+C0kbBJdkm9NuOETY
bcvTkkEh7k8YyvAJZiSv+3wSAxmngzRSNke7ng4lAQ18R5hxqJt2t6/WgeICHbT7h4S7pla1z86+
+xPTBYqR1P6smaFGrjXNl8WaU6987Txxkbns8heR4/pBJBog3O72ATWZPA32LC0OIHVSLk8cFy+c
fI5l06a1n5SXZM9KkB8Icc2LD5eXXgMRxiNcZojNbOqJSfYEwJbWqroig9PRW9+3h7k/Ypo5xI54
zdDFa9tFfKgRqfgTTYh/FcfNMnw/05SWZ3iv0HZnhdEYyqDHoAcpIwxLH5mUt2A3UvtiUSDNL+a4
Omgvtfba6jPZ3KGYy6BqmjVjS9sIVCDBDB2WCBvVevMttE6sTi4Na9cxmf63E6nGjtepTDuLxhfq
LcGxNDfSXUl57vptY41UWmyoxIF/oI6QnYBZfUxs+KibVfKqxEA+4J+MxNKr4L7oS7FyciYb2mMK
uaqdNKrdBdNSZb6zrayxWjnndlkhZHiCO+ZGX20+YsYBKiRip6Nm087KlnHQGEE6hNMEeVUDV2tn
nT/JBTurx2U4T32HnHjoZSbLcExaB2XwpTg0L+02WcS2+GAQ7V9Tu/9Qt71kS+KYY4bJf3p5gFJY
RqNztk+aUcicPwdCUuNNBvoUAgyNqzOSZTY6jjHcmsN52XnxJ91SF66InZMdcNiQwEXLaKlMC3q2
+VT0tB1Qlma4XbfBOOMrWMvvBRuYpxXfQZzvoJrPhzSQ03ILfslp53zw05e2qXB2XKbf2hpsXv9s
PFqT9MBToY6IrR3+djiIGUyDXc5VRuGjZktmhjQ/x+1Gm/af7YyGIctiSi+XmhUTp3Gy5KQ5bq1N
NTk994/Mn6WRau7aw+UAhUFcpGCSv8NHmtfaSwGr1rJbT8IFlansWqrZX6hkF9GuNcfBozi5TNlo
aE/36wwgj/BCT5eTmc07EabHJX4IsCqaYVq/hLuzKZcFlAl1PeTMTFXZCNUkOAiYpyFyONyTCn1t
rM5PHinrvoJvLK+AP/i9zScO39VV4kEBJMTE7/Tc78DKbuDxFF0FsCwaCgSRa0hklhlqI8qwSuua
vI5D71g8o0/oYGsCXfGS0VpFIEksU0fE2Af4ay3LDPzfUKHW+m0fMD7P76PppD/CFVfoRO5LU0Wd
OzMkebjvj7eH8BRU/+//SP+3VeU+DXWrm88Bh9g0v1wwZUvDfm7c52fNXtLGtrEoooFNR5sZv72W
BkAnyCNm6TJtdCAa9itfYvjPerm27PXrM78LqCc/57/8Lm34K+++93p03tfT3fp1PZ5+ed7XpnK9
jbc52RumpVRQyAw6B3W3aWzv6H7xQ9xJnQ/dzSfojXJwLl5W+9keMfbZy8vqSBpur8QFbUwEchE+
dVYUybJNk4wVUtqzFxQOQvebP4/2drv93j7Vo+cn95OU3nmkItk+Prp3PvIA5bx6mcihGZqqSJIB
jPuKsRJpZXgC6hsu8g5dcfrBcI0LOowadNYCfURIBV1KgdzypMfdqScnll+bPtqHINB+vxdrAHj+
cy+WhGTJoCaOutzPDxvp4emYHbWBDPX8XNjTMXilzt6949f4vdTGr4AcGGKJzivQXNEBfPFUMZlc
zPU9SIyPYgRc7egqBbsr41uP1ZH9AGMVtCz1efFhnp3DgWmEZzgeeStgXuoUOxk/0Mc4JN+b0dvo
8UKxuA1Msm9rOtk7I8rRRbV4CZzLtN1FNiXC5A58Xr2BDkUKaNA0hzOkQ1z6+dBFj+1yVBT1+owT
p/QURNPggPeFFO3bbzku2UMrqZ9rtMc7L9MXvT8/aa919pYoe6tbXM5LE3K1tTaxnSgOl2rWKGvj
soyKhdQ/N0gPWpMWKGT73dWv7Ql23+bEz4VtRM1qrH1m0NL0HHuRMfr9Y/7RQrj6mD+e64oWrwZN
HBUnvLwx3eQpZqo3Xq93nU2boB0nF/tNc+4wTpQba/nvS+pXlyyyNg+MQXEMUA9ajeXkWJOCgH94
fhVHYzDcx/HXF5uVauX1kCWYUOY25pqMrN7qz5mTO5P/xe7Cp0fUEMhXdAmrjKuPm0mVrgatjDHI
IOsVT9S3y6r1BKyAyQDoJ0M+ke+RCm9p/HFVY8CLg8xVxWHJ/RUgreAEjT6pu0UF6s1wO6Y0uwbR
QTISwC2Ho4ruuK1XM+syItUGyk2yBYui9O8wBaRbCGFLFS1RVDVDN69vpJDiWIs1HS9EcQU9XNBn
CZheojW0iLqcxyIAgOieR9EtNLSlmYD1FZDJunn19CexDdJAMLs5JoRHoH/ZK+juBuVxZGvQ1tTB
7yIcjRTF7wv+1kaGYWaImmnCHkVD5udbN81j1hQp0QuQxpNhC+tXyR0/nA4eDezps49zwNqfPpif
oePBi1k4sj3D+maxChznERvOEbYb2212ZxveALnDh0TCFOIRHoHKVXTREe9udIvwLnbrMDkkeBdS
7muMrn39Dp7+1rLTYF/iXC8SznTtClBfZcesRKApWkjhQiiXloVa30X7UCOqqSodB343OzPQCVJs
1lGjRe92fKbkDeuVpr0E5aGuVPcYNXeZjsOLv4pEGpGVVMXCB84wr46VyjJgDQvHDhaVc5Rg0cvD
okDtHGe2JHqu5Se/9hDBkZInAwK2TCr8+9K4+WYkGKmSxDGr/LMPKujzsh/BPivbg+K/SRUsnb2S
w68el8C4UH3gPkIl95AX7HCIK2YYtdpKKyLVgFM7BIjfb+jPqX71SrgbDaqLYmDVaVyd+n1f+kdd
Lgeh6XCljRMTk0obp+rze3nIDwGlYzQ/70nrk2Davwzn650bGELxPzeAN6wkSrhr/rNW6qjMuvai
RugBqjPCwrSdgSijpVLjBTfg6MBaTwtGOACbRsooHQvT4k50uqVJqCuWKpmaQRoJgeLnhu2t9tgJ
RwtIRYMYcxq5jaaPar0ZXxomixaj8Uti18yRVfCpRxocQjFLamMKq3+M7NagpIC8Lu6LbkmvNd0Y
KAq0Ml1BA3xz9yIxNojjbVzUi+Lc3NnXyo1F/ffNS1eL+lQYPZ6PEqy75RIsSAjMalp7nHHZPrC9
0LFHL5a3It/cT7bGDg+oAzdnT+4EPfnebVzFFwGRZCW1egha1iamoQNpp09NpwJNXwvVux8L3oUO
XSrWbtd9nvrOVToB8YJVyBQicyWmkkn9LujxPmybh0LHKDTbaj2uA2Y6/X3NScO9XK85VZREPrfM
wXjNl1MRuq9OZiwuB20kOmrTwbj+BERIdiEh31vhN5IR/e+rXbOZEDSWtJgPhATGUJosschZ830e
vMK1IeS+rN5m34mzffr9KW8EfOSqJcuUBqFL7ZptKlZFLBZl380j0xtkbPTOG3RNIB3d1WMwbz6i
oqkUDkQTyxgWx195BjqfyqVCrx4Mf7jKsT07I8YiOMo8mON7AOpv5886JsDKIp0ApWM6MU+3AGkQ
vuinSG+gow1OYnF50iYy0DmwQeIyNOwWENlB3USHlOn5sK9mjIUW6SbbDC6qdYU5eroLQrd84CSx
NrQ7ZubWXJpj6+kPqmIBxGxqFLYIvmGTrGKAu9N6ak5SeYTplf8Qrk+veT/LZ9maHvv+9/f/Z+P9
s8r+einDS/vrpVh5Fwo91OL5KV2fmL/KS0PzJI06vlBngj42sbHQjzSW7qZ9N7ItPv3/fI6rFZed
jmquoYG5fFXmxzHyLvi1x9hPSnc2kjn8on8ekYyOpJbzlP308xHDtGsEfBxB4eGnByMEtoUrPg2m
fzINvwvIzqGYho5aiMhDUIjX/PCpoMHXghzGYoCeU7IQJsq6nTVj3RvAXe9f9Jw9bXUWV0YTznNQ
UP0sevLXwlblSRqmPR36eGilMOtt3dOMqcyWthodZKDJE4SNT7ipp+6R0QcyLgyGh784mMADrmHw
ducr3yDBYneMwjTZjqTpxnXcs+SykJH7XAQUEwkIZB8SBwDwgpGmNcrnl494wbgzeWgfm4Gh8/vl
b4ZdNAo5Ojm7DU28iv6SnAtCE4Xy3CKROovdoB6zaHRx4OTKRfGMY02mgncgvUf4Gcr/U2x6g8BO
H34Xavh8jldStRcLc1ojISS25UY8qnMOHCdqG+/3m70ZdzXcqenkiBZdhqsiyBDbJJfio7JsByho
jMnCAAisPpA3UGlvr5ms3Qu+N2oAXZNVrMhxSEVw+OqSdZOdI/mCkYYF82cjgeYBqrGEAlMshVW6
gK+9iCb6XJxHqu2vmtf00V/d2ya3IrGmkHnyiZCR0a6q0ZMfdcpFRK5GAfcMtGQlu9ad5/xj9Xq9
EzWV2tLUsWAztKtgg/WVqHaVSBbgPvseIa9z6woOy7tklydA35mTn+zd+vgY2JuvkQ1IsESTzhWZ
BlBzPJaeCA7CnmFd1qz2k8n/4izSVJN8F9VnU5Kv3kCWnHCvtags6SrPMMcBW+F2m99X162NqMGu
JYdUDdXUrr50iggLao0tUsq4wiWYP6G+ITWUYEBKTXmlRXds+ZRbwQ/WMM+FD5ZELvEz+Gm1GGWt
esZsO1o8g1e7wA2xHi9O9rSk4FuvH3aqYH951XihP9dITzkv/bcy823qPPAbjrv9/flvrTJd54ZI
YSn01OH9/HXcdMdzdo6TPxLPzdRy5GeGyc7vl7h1zOv0p3SWGcX89Wby9agvz3IlzRF6g30u+8u7
b/VP7nW9kA2swi11yMR18Wohd1XQF5ega+eW8mGBITBOTlcqwPGZi8vy3myBsYgbQcyOXqyJdtqk
6G09lFbmXIpkgujvuMGMw/cfTvLbGQ5OYZiM1oXJZdARZFhCfTVY0ndk9aoae4Mqmq5AeuuEV771
JNKB+9VOYIHrkspFItCer88vWSWMRAkAsYk/0aHGjJNDPaO9ciee3yoQCY7oolMkGoSrq0VVE8wv
/insMRthtIdATac8FYUTNSWuwjOlAqeEWKJGzkCbPUyy8Vk30XTcngtmshKaIRGDv8a/c1vyrcX1
P7dliFdlopY0ptJUSLg0ZHDdovWaaf4yUEYG/J2xBDopDP+zPq6sLbCdOVbv6JbCbNWJptYda/Ob
wc6kmTaor/6R/fi51MO6VqO6FoRFsIKUGD+cUudYz6KND2ORdGudzopZtRrsd5uFiP3eDsexenla
94fBxDCfd7NkVU8LPOJXssnsgrFotVPesOdZF4+5wmkw3Prve0e6FS5MulGsUlWT5Os6TTkWYRzq
EU5F9P8GGVfzc0A+7k4AEoEAIBQdwOUQxTt79uZlUf1Gx5j+H92fn++qlH25VQZxg/4ydN5QdMql
+9v2Zh/BpNmmGKQiimxdRXgRaY5Gz01pjvHhMRJn5RGmD4iJxmAkhahO1VQTX9IRBfwsmWiZrOk2
x+ftGI9i9W0Q4FJPH1Jk2MO06IgO6O9v/9b6tfAnNqnxZd24bnNkgqBmiXEW570yEjG2apdtzUh2
eYpH/92FaOzQ9OOQZxfLCLJcvYe0PBe+UWrp4mx4WNIVIAPC1Qkl3tN/axQhSbpGywRFK3IbltPw
4f+K9xdDzzrpKGeYrq6hhI0b+wDqjyz/9weShtrt74D8n+uYlm6SXdLAvnqivG6SU57r2Q5zubV8
sZc+pCtgJS8fhofBa8yg5Pcr/iMncX3F4Y7+erK8VArTQrF0UTDWP16OIytkBD2YtreWrWmfXd04
loor4LzUwMxikB4H8yovbMF4NMGFq4gXlOvsj1w4rbRT9NmZrq+uz6aHmH3lwuyu5I0Qfvx+33ff
1NXRdUT+t0mS4YuM5KfaG3x9VACPIEy2nPcByMk7F7ze28OLkodlpg4Zj6lfXdBIe0GqFD9ZRJdo
fOpWvcWoM6ycskRL081miuJpqItW71Xy5qfiKEoANx+XfXNvLco31sjfN3K1FqNL3yhJNtg9KJ+C
v/bVbXAMgO58I4/boiypjWoLCmEyAAXuvINh+V0tT9OkecieFhV2wlV800IpPzZaFi3UaKaFozSx
3vwz1qCdMs3zC9QBDS3ZpSiR67bF6FzjIxvL9xqI1+GFD8FNkN0TAge7oavcsxMCU+pbUpOC2Crb
aWfJWEdiYSpmj4a1lwuwd5doh+yvLny1UegVIswzEHonCeRPnciemQiPonjogsH9s9A4xJUeh8zO
FsGAt700tjIG2Lo1/v313bzxIYNF3VJB53L4939tNbrUYXCRTvEiD94k5HCVZXTy8t7T6jvZ6XV2
/ucNMQzBHp7AqF9LxPRGdLYa4xItcP6hNJUa75RuMfhDRLds7yzHmw/1P9eyrpaEaNRRkQdyvtZR
3SBni57OoPiOnp7dG3TcXHx/XWnYF3+9vjjoLl2aKNkunxa2pzvlFIYEUKhsN1Bcnn7/VsMi+mel
W4O8j6JaKjI8Py9WdGkRRr6fLsL6jR3eJVv2t2r59mJ7Od8ppm5cyyIDZ2EoNJJE5eoVJicp9ZOm
OC2M88yPR367x0Q3ihD7Vb+Y0RhR6Pz+cLeCJ5pFBpMZVPXppFzFsrZU0dn2L/7Sz58UYV9K4FxU
y9FKcK6TtN6105oOyyWImBfWiwB4L3XtnXsYnurnGzaIphYHnYgqJQ/+8w3HaW71Pn65i7J2GJNe
MkQJ9gXzQqB/gotetuy7Uuf9ftV/XzUXHeyQmNRSBOtXW7BP5E7I8hyipj+zgtfgshMY+RTmU1O9
5bqbEQd+v+A/bRg6Lz+ueFUpHk2hVzolLxdWvjviN5gDLjaaD+Kj00UTVeT/TE0Z409XqKe/X/vf
rWkwGSV1p1E2NEOu1rAv12lN4/K4ADqEBH2HjnuwpSUtBHe25r9H43ChoanAuWAa13UUQu+WlUnZ
aZFBeqxKO62XfTorYdD/9w/EPF+h7YD8oGkNX/evCHBS6taS9JTjBxGq8/KcLhvkFMrlBeDj71eS
/12dHDFUhZZJ+S3r4tW7K/xLr8anLFlAQY77SY6JaeJq1l5HbeYcRw4jbgzuKpBN2Qnw6ko1pyeU
XQBCw0yJ9sVnkUEZu5fw/hvYuRdFQXCMaGHRCf75ArJAviTyyYgXMRx7LUeHp/rSslkN3KBI2pFx
b7vI/+YaJgEQF3ZEXDnupavXIImXtMrTSl5E0O+yC2jFlhaAosxS5GMTS32Rod6fLMNRtMs0AkvX
tK5azhpVRRoRMtIJd1WeyI2ipX/S3KAHL6rLs0rI7mzsP3fyM5xwp7wVmo+0yDE9+/lqUr2XQ6vI
w0V5BPmCpPuyYIaoVMsAPhBQTblzFPH1CJuE6Ueq3jkF/8HdoD7M5U1mzTK9Lyqzq8srRd6kdR0t
OkD9ZTU/9qUty9uI+Xbw5FevLFRf+eIArqBYq/DLOyiUEbSZxLl7JP8zDLm+mauYkwvRqbMMEg0d
CFZz0edH4/OkI2yKTlWmfEndvsb+OTrnc624F3T+jbA/X8TVHsXoIDW7SI6HsM53yDB9hF+GzDCB
p1L2pIe/79R/mjjDw+rGMN6n2UnRfbVE8xJVd/pY8cJADUUQ9qSAl70hPUhy75zUZd991YYX9cve
s6ifDDFxi8cik2xN+MphL925mxtx48fdXJVTZlpbZiqb0QLRDpTeYtnrUaLPFyH25MFzkoAwHan3
JBxvHDImqEwwmUM/EsXlq5deRF1UhFV9Whzb8ygNrbcMSgAjcswanqUYXCVI4iiYWGQS8bkeX8S3
3x/7T7/zevcRKum36MPxqg+v5a/ILGbtSepPUbrO/fIr74VxhUqX+KxDzzc6edyL9SpEgOpiocOl
o2VUW24M58UPOltF4qBJnFZfZJexclmDHZgkNcSXY7U919lIqL/JMTmjm30fPFctqhsR0Okim+h1
NsnRDUk0eF7ZAqsQs5gpNBGTCJICigJiQcrLpAojBrES0Ft+8+vvpIToUmDJBi7l97eg3AjPDKbw
nxVBnjEfulqK4An9PmgUPn7WLAxYLEmluJbejvuexpP4FrXFLLrA+z4iIIrcXrvUq8rp8hmL2zUh
SkBgq1v0maATt8QPSHbFDvCUWZY2yRyatvEUf4PognTDaVkWULUCkF10enqRiR7rLQmfrOq14MHr
5nhnbf9B+F595B+Pd7W2sUQwGk1RwkUtverQr2ShWURq7Fa4xLQKiskXzBWp9zu4rYhNyWcMCbQH
389cIWMvSuFE5pMzt5PzCkqeBuwIcQnjy/C/4/g4CyS2Z+KPfG2KL/hMTqQ73+dGaOL+iRJURHSn
tKvCWdP7i3jswcVROB6DfYfSYUDHyFbhQwlO2Zn3Xtjwvf95YSqDeuo9WnV/hhp/7YpjFLWy4CfR
gnZBkEmjY39GIxpZQGD4Vi6PgnBbKvuhNDXDJ11Cn4RPWOuDiQO6d8nbqavHbbFVIlYSW+Bipd5F
A9IuGncq01sBhGyCekDkAypYMPzcv3UU1Pr5XOSLJHhohZE8sKfS2C7K2jbrdao2Y9pqQRaNwjQZ
9dGdYutWDAfsLjJTJYiYJHg/L09SzgxAyC47fem6y8oZT+185DWjwSF3e6fj9U/3lAMD03us7pBs
5Xmv8c7nVBTqY1+h3ChQ8ujBpO7xbBe/U0Qd4HYOPi8XL9JegWtBsAzGJxhYQs5Pa/TV4FZFRyyN
n8TTFh7I7wHk34T9550N2dhf60Uxqs6QshZJ+nYvaFMTEAnNzHB031XxxlbAKn4oC8B7y8r1C7ck
qwIxUUWLM1rDg0+RRSA5oblU9OVYlv0Hk2ZfDXuak3x2bCDBZ6XdhHCx+qWRuY34Tjl8QU/WOLXL
5mg6oQUDnZwmOXdDRj68ryOGLkK7PB+fjEiZ/v6mbkRagqxlKOpw9/I1xBV7qRgPvSJZX8StDnem
W/Ti1riMWuRFozvl+a3U8sfFrlLLDoPg4zHP/9QCafVUyGiR4VqVmzOhR7yiqWzZnMq8pGOcMkOD
pZkXd0LXsAGuIsmPW7jaIK1wFvukC5NF7iPyqiCPkb7mJVIB/zX9hN1BYUHPYygxJPk6j86DMrAC
/JKGZkROS8zMv+VqjxWXE4Tfpx7WDuoT9L7x+ows+GB4O/iu3ARuo+9bar9YQmaWMPb7976VX3ND
MinOUAAC2b/aGlmYmQWwzMUpeCj6V7988Gk4/jEjQ3RBD8aZDitPvbjMGapsq1edGwAAUbXXOzcy
7MGrL/HjRq4SfasVagw82ngRnMxxp8L5rdOJkLauVMCf1XB0EKfNCeXiaFaSm5jRvWTvRpCgaSID
tDYIYwTLn29C1pJODNUgWxytfV8zXdnqJL4xyM27Hbd7l7o+8PMwbjtBjhaCvh/St0pTpiJFDawz
6l8+Q28i85BR56mhY5X88xHeOwRKHIzmxiUcddLlv++nmD8e/2ozJrlVNlHM+jT7ZYyNu4H0KBSN
2mNHhNJXWm6prk7C0Mu9k+TeextXSzAQgP/VOTEztyCIHmclKlDikvV2t5/yD4J/2IR/f+OrRRZJ
J9Firkl4rmYkK/1xdS69PhuF+RbQdBnOTsj63VnYN5IVCzyLwkSNjiDZys91BWPAUAyfx1MC0Wms
aZuCb+2WafVK/cZrDYxPVfw0hA0sgq7Y37n6jYD+4+pXS01TLLrz5Rm+fX4cZ2fBrgvYeep+SJBl
3GO0aMa4Z1SZpZ10r+r/p+y8lipXujX7Kif6fkXLm46OvpC0vMGzgRtFQYG893r6Hsk5F5sFwYo/
qjZUsSnkUpkz5/zm+NKXObS8Mf0wWt3J9cVynGdPme1L0873m0IXBTln+O4ERvL5tl62UUuPhgbV
RnVbP0HU4C5efViT5hoURzwCPlw2d532p3i9cEMuHfksIgtbKrzZYOWHoDmM+YOszTtx8WK1IZ1h
NE8xrIfsgf5UGZx0rl3y4/ohA0YNFycuWegNDYy5vo6HbFCMWve7z418YqwQZYeRs1/cA5OX+9Ng
eeGT9AyugYZ9ZADprmrW9JH6gJjabXNB8PzDCyFOhpOwCFfQ/5xtcPNQsa2cXe6hSncG9m5Z8s58
awX9wZEg5lZHM3q88AC+v+5fDmmcqTDi2Zqsru4T8Q4GJVQnaUP/AuJ0T8kAFoebQaPbqVzzRjDX
axL+VuhGwiAnF+ZN+qU0x0/j4V934HyHja9fEfuBRpsH8F9G4jgE7hDcUIUr2fTCbmMGtF+tkJcC
Blq9/v1u/HgzLO48q69CA8HZzTDHbBo1sy5IsqxH851U8gQVgz2sculCfzgSs58s6lY6OcdzlWuX
p0WV6iHzu7zTWWQAbahHhpdBPeT3a/rMinxdytFF0gwhtOlIeM+t2n22shoNCOlBB8mhamAnaUzG
k0kbHWaeNt9ZernOiCs6kzcf5xFOQ0ofOgFJTN0F+B8dPGtyaZv6TbzCSSFZQWcg2oC1bx0SpHIG
uZbNVDzq1npgATDT0lVphbCGP4Uu+M/HirCb/YkZwx5cDEx972Ya3JBgu3CPfhh2X87lbBqiwcdi
ty7Fh4Y270W3TuJ8k1iVY3TtqolTr5jeJ7JaIgZsAHNaawNcye/nIFb088f079tx9u4b5JXizB6T
Q1GuWerZXVx+2cX4/eUY53qhJu3lSpEH5TBI4C41oDU7qT8y8rCbdJpQ5CT66GIZ7lMwfH5YlbyA
JKua0FKKl+FfG76qZOKdc8QXo/KoWHgMEMlNsrwsNhLupTUbTtrbvNA/ZnOx1vqXYpxWGdygOYPj
2Uc0hIfPrWqvChse+/CUT7AX539ipdtoDY5/yby0g1t+p3nqpTawtDTdtEq1ijHLJJGH5ygY3KC6
WVRrndIbaaO0y7wySyvHJ3E7KTSUJ7YrWxQ9JhXlR7rVh3JFn3k9JRtrM9roQLDuGfuHCZmvzaax
WOgGiwJOTWAXK0E/kgGx6LQXAJELQP2m45K9sz3cmJXkSui423y9wKNU5posnBWU5r5OT9XVAtHQ
kM5XYQ3wK3hZsCXOH8mVUfKIwHnL+pGZN0DmMEh42OWDq+XPkYRFcpOvWSH18n1CXWbx5vS4cMX4
6VgGeWjDi9mq/j5Cf3pjkababEQV0blvngWli1G1QmqLkcj+p6Pp4UcLzwbnXC/BndPobogS5wBg
ZnFM2l1gfTQq/FXodSVryO/n8hmSfBlT7Nlo0Ec0imSP3dJZKjaeqjExWrM5+kiOA3Aj4eIhzB/0
EWKC7mJPtgoBxww6j3e4MvuPKhi9ksVjPCzgBpOBHFSfXYx2WhTZ0YAHXSmeVfc0DzIAbLLoavjU
ZBDfunXOZRaSF9nPs3lIw2hP9s3tA56P6lbR6vcL+7YwcF2yRU1OJ8VtqvrZTJSadWKRIsoOzEIM
A4JSam5zgafvf1rN5EC0F5CxM2TcLM+bN8dYwmBHLrNDDZkpXM75fZygMEmXv1/Pp2Do/EGx+BiU
rOiKoiL99eXvh6Ecg0LNDtkEYLneFO0jZEC9d3GQwVzX0eAgZtWp7Paw5jLaNjvtzgapGZ7M8pBb
blYeDRwq/Cs5PSk04Y/bILnV5a1MYGCtmwSbMEf+p7OXi4frCET3/s9MhwTOKtUxnW6l4r7LViUI
8Hy3aKjK7bps3epL805erKpsa3Sr2FqaCd7fjg1jjgk+2WDocExdVT3J7VV0qbr7+QTPb4jGXSfq
tAk5zxVWfaZZo9yq0w1SEn9XnSJMsHMg9fpVmNyO6jIab5R8XUTQpTCDqOGlaJve8wfPQPiX7Vpg
tIln9LjAuXa1tyHaTvum3ZCDNyenC9cWkCaBzaFc2c5XWeQpr/Q45c2jDy/nr5StQoCKMGurpaZs
IBmO8/W0qZnFZEfiViYe8BX9QiLrexDCaNNp25UNQ9JoDj2LrOQgyIauxy7VCt1FvEqfmaX8hRPC
mB9cSGD2DQ0tLbSoFTsfxvxBt5bTP7ib/z4af3q7kGKAG6FpWVHP9fV+XdV5X6mf0W5EjZvVT8OU
SHvPguDCob6rT7hk8oeKsFZTJPO8I7BUWFPsps/vhYEJtjHQTK6AQ66esUr3hkuoB+RV54s7x7PJ
EnIwTeLT2YzoN32Y9saU4i8CnP5R4LWjTYv/gYrT7oBXTUePFGY2gOPT7Yw3RH2Am3/C92E3VW57
6A/4N75JS+j4G2w+bocebDWYXGUpvqZ9SEtzZTwmG2XZ3AJdRW88Ou+Z+74AWZWvsl2zznY68u1s
V+yyTfqGd8cIFzza189ZABKWD4in+Qoez6vZ5ytA6eHAq14GSFeFlYVnJQYpvYevLexkQKR0dw0O
3Va5C0N2rT8P+yB3LIhQMLH4O5ZDW/7WbKC1b4QjWAFHPVwLNxfR9QXj2RUGR+SzX7CV4aslBu7c
DlDutGgSE6yQFjwqGDaJc8B2xqnvIpCm6Urd26/JTnxWNzlgcfOf5gWAPvpLletT9+VVA93083Jh
wYkL5oug05CDQLXbzOJDvsKtUaCF+YSN6w5gMN+k4zVSwXM2983nzxrWsP83uaClKsAfNxbY7nd9
E771dwM3VIXZCktizW3F60WH16/vjYIqE5wg8asu8cRJ39pr7QFi+ws8J8wimpdkx54C5GiwK+hJ
8rfWtb/t962AIUIkn56Bf+JtIFBUGAsYQGiTI/97X+6jdbuxtvVrBigePjk+2P0/BrBPH5Mvt3jI
Hhan5CF5CO/QmgOEta7Du0x89XaUaA7OEPjsfN5p/lV4BSl2PwM8xwtGAnLKrYBfbw3b4gXSKVy0
wC0g1rGfXpv/lKvXhitp1slS3GXkWcDV4aafAgwxZOf11X9kjHAzxC+VeyfA/TKWEhC6IB8IvjcM
tTVcx5W0Mp6ag8qcp9OqbG2LI980bmbOZd6Pm35vbHsw0/1GXOkIsiK7ST1z/6ofFq/DC4K7K5BY
V5gf3AlUeOhJsbP+59C7z+lp2D60N7oL38JxoKN6goHdPC0eAGE+tUs8jfma6dJreKhghktQ0hVP
9A0yguGMhcsEtl1BP3C+nI/+vvD8PeDQNWzMfbibNuGuf6ezkKrvXtrwrRBmiYr3+Lm66iMdZUyN
sSCbQD93HhR6FcG7Gli56W6O04zkYdnolutolYOjCx8AjG5gm/H3iTKqY7xiFrqi7AhbLV8LbGa7
LvA4Cp4Eklp9iJ27XXuTL9PNsDVWyXPMZ3Up/xm2MU3M9o5shP1hrMSX7Q9Aj4eUEwo3Hf9b/IN4
g9N99Bzzju+arQkEa7PYmTsLRhLfQU1www8oT802PyXX8BkXH+YuP6UnncoCXwVtCruYP/WOSSNF
fAvIGNPq4Dq4jk/yjlo+gGkw87Tahht6dDd4s98XqxqHmWmfHvVtte82rGLrFO55fVQ26a7BymXX
roM3DUJqu05hUwpjKzBZWO2x9vPnbm9jPBPeBFewZ3dYY9+Ux+iKu7/nH6e7cBfzC++aTbPRAaib
W/80QFUP8NCmuaDbhGt1Sw4Pl4xlvK5euxbrLHvb7cVPE42i8U7aSJ8n1R5JbD4gUOXRxwyDaV9q
YPeHPSQxlGrbet2uM4aK5NlrbaUJoisAp4xHmK7DtTCHmNa4dW+lHb3QtKiUh/pg7AKMZvJtC6so
cZqdcDtrV5jcOX9N2K8DKM5pH3JJgJKP4iKjOzx2dtNe2bfH7GrapKPDeR3LI6bIu/QmaN101x4V
xmJyFd6EN2IkbkLON14qr4AxGTUxRgMpgzrk4VurdCOupyRrwHCiPZRL75iLE/ztcD6Dx4bewRFH
F+Nb3NZwJ645Pw6bie8OQmd6FR82A+DYlRid1oVF+HsVFOkneV76iMnwfe+dGPKhUdTAzO+VdXgN
4smNrh7H1eRqVFUOTLXbBtGn0wvIPwZ0PNHf443vBR2FJlFLCKbwCddoQfsa/eZTKxfxqBNcHzrc
uAQK3NoJg6Gr0XkzwJSONGLRwvz7YRXleyzw78OeJ7L6cVLhEUhMg3fEwLoTnRQ8SaINjTDzfbtH
PrTMtv5BuUPiprmCYxfv/vNsJtdu27JqSySd6Nc/S63mdk1KQGvye/nuiVwmjkWC4MjO68LVfhek
KDiwa8iCKJWyEzTOShZWX/j5TM8yvujGjVEb6yEYNsReTiADSbS6lWzhnYGpYJf0e6QrfIYxnW0M
krkK8Rl+4XW6DbCkKe5VpCX63dhC97VfJp1/tyhXFtB/sTH0p/Cuy6FYq+0yzAHDN9KynrFeiDct
m/+F6qlsf+P/mMdBgfLLBZ4lUEZVJboLmgljeXryFtVyVHA4c6Z4i3EJdESyIqvRWLfxalHuyn41
q1tB3jTE/ziEs5v8RfwxMdeMeHxhcACHZjyIOKpw6/w18O7YWP0+Ar9rHThl9rG8c8D9EEudDfyy
L/MozKPhaMn3Q986xP7ekBLkmMvJpxUhzVzLSQ3PFMtbyruf44ES3zYZs1B37OlMuHBCP4T+Fuek
IQAR2lLtbAdCu5M66WaTHmbrOFY3lrI2sZvT5XmJyTT5ZYknN/1NLCCW2BRY28F46XRQ45iM0EB5
YV76VgdSKDko5MRU1RZgNvVsWtC6emzMGbnefCpgj2vjn0S9a+VdODJnkpz6/eJ/mAa/Hu/sVYzN
Ia77vsjvdSybbCxXCKVe+831SaVrO3WegUC61ZLUGNzn3w/9PWnEperU8VQFwQttLGfbkiQ3wSNF
VFfBPa5T0qZQktjpCdHJSzfiuUNuSI0JyGk0UvV7cruUYccs97QguxnNSyX2T83H1+035yMrsLvo
abaYnb7eetnK57j2TQvyp1e/qfTT+ak34RcAE6/3pmGJf+JN4t6SNlyVeGYhD/Lo9hi8gV1SDcOQ
zqP61n6EW4hAqX8q8ZBeggCV/y7A2BOHXWry/JYYFjdQAFBo4aUydK787DI5mxG+zUfaXKJc3xmh
sjtG5TtGWUa09MujzvIVpS9T5rbVe6pjh6VfGD8/7GU5B0hfcKYYrfRqn920Up5rOhBz4X5CEnWf
eqDkm6sWAt5+PkbeharU93eVwyGUog7GCsKlfz1cVZmLLNDq+RjjzkCRmywYWdC+fikuKZq/1//E
3f3Xoc5ympKUV5AEQpxh2fDMKwAH9XZWH+dgr/pOPqyC4nbCqoa9WLM0plVuu4Z/Y46b4toc3bhc
GeF/nABUaZJRKcfSusLceTZPSdOirRuLZHmTgV8VLTnoUAr5urzU0vRZSzt/E2wbLTGMLo0c4NlD
rfKFOktV2J3su+CkrmSvXCU3w1HfY63ihHhX3uQxVkDCp7a7YdP+FF4LJ+38vntMTri0YoO9CqBj
qycJWrV5LA7FfSYI00TxzWF4Uq5wC/8jYfezJNN9H9+y3VHcj/KYLdxUQ3nnaIGjlsKT+/7CpPOt
0MFT/felnS2Yg0nSMW4m0WBK9n0Z4oSG+Q07r/TCRP5dNcUsDvtOAtgg0x5y3sqatE0htVNg4wAr
099PS2Dh6kf0yfkfyPHpKXriOuvqwgv52dRy9uyYxOjRFFJGssVnz66J9EWwMMHhhfBnimkdWJoz
TM9xvRR/kmPJNabnRdGs5FRboWKZiIQKhPg1oYqtMtOWiPKpAEqt4drjy0QSUs+JgvWF15Pa6OUX
ndT5oP/NlZeOhIM9mash2Q2NeaxIe0tOG9WrbmQ5obZBrcqHtqjwM6c4XRX0V0UXsTRiXv52xWgT
NE2SRB/V2bytLiolD6AYHG0qD61+iPHmidQKG9CbijtfY+c6Lza/j6NPiMj5QT9FEcRfNsyXs8VL
MpOkXhQ9RoLSWjVfFf+u7HUnnvCzQR2UK+OyXpiuj+tL9RRls2MmH9GANzJOfxmEqFah1hp8jOlb
pb6KZoTOvpHsC4P9h1gCzYpoElXFNue8Gx/d5qIz9To9dNlyxFQ0WTJdthl+n+vBuvn9hnxX0Co0
lKk8AFL6SPDPxcVNoFpK07afRVsVN0d8uMFh6wfjsMg+/rtMQXwcXP1+2J/iF9qSFTYTmlCo2GdV
EXPqojJt0Cb21Y3pv+T1TdmTaHporOtqhHt2yhZXiHe4cB/xPxWTNHlXEByjH0+n3cXaifzDmvzl
fM4G49w0pRZKVXrgBsT2A/e8iNaiFcPC8oSSXLim3YX1mqIkndFGs744e39j9KEIZUuFvpfAirVZ
PQshoVHKYbmgx2/2Z7dQrH3Q4eenBa4SCjm1S2NwmU9LP6R2GTxHWQBD/j3Oj2OAu21rHmKl3BKB
uuS/U8quNhLHeaQ+qVpsa0YngR+fEYg27Z+I5uYBtQe9tqIak1BrTHXY7014YTL9YSR/uaSzZT/p
fNrBQuSf3Dl0mTT0yv0HD7OhWeDS6vdda0P6n6oXiEgNrq9xjh+xtKClBlfn9y/CPLdwNYhepGyO
FzceYo44m0M4EG3K3DrIgOe7U6PrO5R8qoi968Nr5NzCnoQNHC4vvSWfNc/zI/HcSXnQB6nDfP4a
NpWWGQSmwYb7acTsa8JKB3MNV9tHb5fECnA+frgqonmh+Uc5QXLl67EWozVXvpVlhy6gNzmQr823
Vo2Pmewfyth8axLqPMgka8rx2jjtjOCp73Bj3/om9QG66uzGYtdznLTKGWcMsOnikdTA7WvLHRY0
U9nViQ3USsk//AjolNycJmWXsL7OxuQuctdWTv1zWB01eWfnL5NqrqzOfppDTJE0nZ+Dop1+tKlr
lvdGj2HogEFMTTNN+kKoPBjs9UIAxdlHjrdc0i4n9UDnlhj4LcpmK0ckv0jdSX9Jx5vaum5a3CYR
5skZzm3vmo2Dmo+Vmnjz1Hfm2iFeqmxr0FMg3QBZibnIbriemmddeQiazUANHJUFxX0mpKkOMWQ4
+Ua5jRE2h0pybYFR02JpY1kbQ3Fm6ynoS5pd4q1QmWqIwRrrIcVTu6zsqxZikco9SGjiDblSy6fm
kStLGr1iul/n5oR8Ui6RCpuRY2jxMWG9XBiD5zfqRlWANpKpsHx8dkkrYhszPIhulCHTPdAPDp0s
SI/FJBCPFAlyzJJLbDPbMNosBmo/giF7cU/247uILpKWIkpY1jfdWx8kRhT5vIv2FRaRtxVEPhwO
nb+/ryI/bf1sha0/WiPkn7RRfh2zmi2Bb+gYs/2b8XGlH8iXYBJUvRQv2p1xP/yJ/7Z3xcuMH592
bz8Mb/1H+Sd5Vl7pMrP+KV/41LyGmNhjTfUeP6QuucvFhXP8YedjE9ZRwhM4LEs7i+umIConHUTp
gSbcuKG8s0SWg/AO5dHvN+OHzKQq0mX4HLCSq9QOv96MMVflfDI6onmXhQBBXehVTihKGM74B+X9
SidFb+4KwK4Xjiymhq/TlAjhKH0zVYHXsM+mDiUzwzZSObJ857+0Ty2g/MSlTfFjWj3c/X6s70Ej
pVCoX8QObCU56teLjAjd255+MtEb7pfqOoP8FeEcUrpyuBMrc2lcuLrva5jYtMmGxs6NtNf59s3I
c3u0pjw9BMoNSi5l4lBUDU3PFpWC5PH36/shHuNwgkFI/Eczw3mAalQ0/nSKIRYXC9/hV5CM1NLR
HmHqcCmZ/tOlIdimeE5DCu/p2dj0DTrjDCFNaaVHrq6zvACDINqG6LQdygvylE84w9dRQp8WxARC
G3Y4bIm/ProuoQc2LVAGq8Jt/RRiwl3gkmx476/5FjaY092iEf6fX7JXX62uKnd2SKsLyzas6jBL
zWACKnz+R1g2k8qlwoKTjCcqYbQJiyV45VNaFh8vPJfPkfX19MnXcKNkkl4olM51PPKklOy3LGIZ
7D4kOKZghsi8GesebxBBMiXr5Qw3j0+vDewjXEj3wCRdcxW69xkIf+HveY1rtdNwTfjU3tyCncMD
mfVpQ+oF7txquaS8iU0iQKC39fOfP8vTM0RmCmPYwZSAFgI8PeIlC53zUPHFD7jRzuJOEFNR37l4
krAZFjDTB3NXc78eAvfuUuxDDv77u07jMjoIwZPSDePsXS9a35LqyoxubCyKB0+lpBs5BS5XnTvN
7vBeYRaLxID4GXN62jn/6K914s7/RLQXoc5jMacZL6Hv1VNaT8oPPjctd2Vtrfpun2+A8C0mdoPY
Zd7mADh32IkGyb4tl7LtVcUqSjB99aJ+Wb2zilEBmKm3/ZVm5HxO/WyDr5WXM/5IsqMYTjOzaXZT
vA59gV0FumpUTkEbr+pE6G3Czi12Zub0vdNizAr/gYE2LsN0VdbbKkO0uURrWCIxKN2sWU3oBUMv
uzFCNyBMIHeI5S9uWDhGcGzY47FLn3ojL/fB7fhP8FI9InwwHKP3QpRonEfoYW5UDzQ3o0h1goqT
c+IS0zenZWQTgWhO+A8djCrZ/DvwgzoF1mtq8JqjgGxwTV4Atqiyk4fI6R1tmTyoB/uOP5afD2Gm
WnkcPoyXaF99qG/CJu95ZJDhYaFupg/tI7qN/uAVzx0bG5c/WLFXJB6s0xiwdbSC6V7gcD5YyxRD
9QRRo6ejOXmniM45vSwmxLPQ8L3pecZRFP/iia50YXiH2Z4iOzEfEWkgd5K9ovNqkSRxY5g648pM
l1q95KPUeiFVDdxsyBYnro8+xEK2icOUNzdeuvAkhFCk5zE7x2+wdZAfoLyYrPcKHd+HPjtS6Sz+
DE/hHtg9HbBtuTZskUykIzJ/xIe8+Ltgd/TQv6Bunu45w4CxWDjze8uTQQGmO9Vfc/AixQvs9aDD
XnIbX6ikRkbwn+wO00eR7iqRg3oys5PvNfEKVXrfL3ssVaGeGFguuzKj0HfJiPS3JFV6npO9tDDC
xrOZhY98Aq+/xn1xCssZwKZiPA7p0HanV/9txKirXyXFhhINXZnqXxUBN36++Fe1nvp3gsyFSMb3
iLdzDFJPQ0EPuZMnHtKAgRS172B1Z+I0CDC58Xo8WBnrAN2pNs/ki50iqh85UcKa6TCoTmC4OJ5y
l8jhcc4M0vGdvR75bZJGuHba8dLPN1Ph8T43r/WLrLstJj5XCX3ZuLItAPtrrza16eEVE7OKqmPL
ntg10U6nDEkcsqltB5HwlcaD7VUl7HXNhTPcaU98j9l7+KvD6NlIKHMiLz0CtB5bhCgoLaWbFiZd
dMqSmx7XaagX6DAmfA1XJkDihZuBCE+oRnvwSMZ+Wejr1qRZG3GC+hHd1xUCtyV1QC4FlR/a0DCg
t8+RsXX7O7dekS07HOzqZR7D2F/+r//63//v/76N/yd4L67/e9r/r7yDEh7lrfCJEpvxs9WAOjBY
PSHptOF6fV3MFmlmFCld7AeJ/ujab1YL+l2CWsUOPqPHyQC0TAd0YBk7OUd2WJR7P7uUuvnpHAC3
03UAiwhk8lkORc2jcR5DXH58EsodieyYXUdhHSQ1WuvNW5ydzOQx9kfHXpCTXaDKNC+s6Z85ifPb
wGrAUkDCFBXeWW5bbwtfi4dUEZL/YTLdktK0v0g9ij6q+dD7JCCz6WFKN1qJ62YcnyrRelC2KyAr
psmuBZsX4g2FrVuksozsbWaMNkPoqD1P1trWM9dIUi/MpW2nv8MYWCjPYEK8krTI709U/yGIZW2X
SEmRgdEpJH19opoxN2Guo7arvX6lrTUcSYXGbqDIbzvBpnJee0/DFDomuRCuFssEP2/5Vr1Fe+mm
j9aVfwV33G2XbBWX9D8gEkpYr/EFhraoOtOajnTXd62lih3wJcjfD7kjNJiqKhqjYYpo2ln6qjPT
2EpaJTnKC43Xczilk+pZUkARFE6AAdvduoJvGmPTJfcrKWB1oDPIXCuYiffNoWHeEH/rN2qJLaQU
r9MK5Z70pPlrrbGOPv/AP1rkiEena28k8sH24t1Oh+1YJLe/Pwjt5wdBxM3GjpTkp4/Av5oL/Ggq
aj1P0DEvcPEd1jOhvgi8MeIL2fj7U79MyQmq4fCYxPOSpFITCteNl2YwtloQApif4wDX9I4J5coU
svbpQbQd9Ytnf7hZaMeBnhkUo5QsO4wl9US605AtjYZIg2l0DivLbtJWPvaiEnPeWC5OVd15mWXd
X95eIHL/PpWopGOAXqNrkWCPfh14ahrVDOleOmjH4LH4kK/qVf9sLKXTYq+KkNIdCDaFclInypvR
ByHzRDGkYWLQr2rscrEgobFz7bvIFQkJrbVZe9kJsSffr2C+HhI8NA6x2NJYC6mMAO5Lu/geW5+K
5qDSIdUfd+I39XOtEn/l94zcaiU98CnsnIpsCRBPgMKI93rE3o7KR0X8htDe8YMMJ/cdABrEMRKI
EDhKCPleRzrLwBb1TvioUYe3xA+C5z5gyB64rPGF5kR8/DxsS2jCAms6hIQlqyH2jJpD/mbBUiU5
scXhXb7S4xPEb1Kxn2JBbXASnJYtJ7TEP6nI+lniEPzD9C0tnSgT30sswc/+7+NzkfzI8VW6o8za
KKAvnfkl6BwDwaPlCDdNKO+SQyViJsWEnet7gjMC4jx+zHvEZ0zaYydA5NM7GMQFilOmTn7rvyZP
qOOaT4fxxXuYOvizsiTFSNxxl/yLwQs/EosDrD45QsLpsn+kaiY5HJxDlQRsmTNxX5EyTQ4UKAro
ONKpp2IlHFIXyFG4+Rs+ogg3eNCgD2hcsf7nbN3sjfOq2UOVjv8P66Hxj/7YXQ2v5bF/nB+1Vw6Z
Bi45fan0JPYIb7wZGzwZUY+Yz92+2Qu+sHZSbqVb8wKN+YdMJklZoA1IpmwqL58Jo3+91G1S1uTG
bMQa+T0Pw2zmFYCrmPj7sw0x6TMcVdkiYJ39+3TyWUY6W6LIFwiDQDTUbFrEKvqvIzdZlPgKmcxD
kT/OEV2QUwvXBD0zEZJSoY2eGeMsSvV7tMAdYXiqCY1Fp6Lpb+dh3kQWpB5L2o3iaSCvK5cWi3vX
l8u8RmhGKY2OgK05vC/iatVEgFD6ei/ycOluYJAbhNWCGWNQmxt5ufBScmki8mN/vRgGr5N2KZ1F
avOQM/JycvuFWR0byYa/k5xKS4yL4TgvXlK5dkblXbU+zEhYx2KkO62rzlj9fru+pwQoQdKnwnou
YYJ1rqc3Fvlc5BYd3Jm8a9F30K7EtXQLazmi7a0uhFE/bCbJA6CAEMkVJEVnVd04yP0xAnp6qOgT
jHDHPqLbWSSi4tJGO/sS7+8H6QrQ5c8tPEkPkt1i6fnXWCjq3goHuynuccq0dvNBWSp/hjXeslh/
hLf9S/RsXNTLqCJwOBuA6CxEWYcMvkwS8OtB5UyplX5inRR2lNGmow9tOvSv2HFPa7ZgufRq4E5t
zg6rkiEs3xbvEWjJD7tZBYMjheKlXXS6i9HwuMBil0mpWNHpEV404Pt+pkDogAwBg4MGZ59XZP1U
McNYl6oT5RpZYZNnd39m8720n+3sXeuSvWHTZqJcK9X691H3fRxAqBbCBSJJi4zu2XNR63rOcj8l
dbmTSI/U+8h9Rql1KUMq8llfn4Q4DPJFwbaExXg23AKti0h4pSotIvY6oD4WSTsZb6GEPqPZ63D/
yIfHunycjWZJw9lyNomOEA5aoL1mgtbfL/oHpYoOxpKKP2MRHZtxlhCbpkjXUiWYb8ZqYwdsw64p
/7f1PbRWXV/HVwFrWexOIEowq9hW4fWsPBvdLnpTKW7JyzG6IEz6IQTmhEz4QszT1IDOUQpRkRtd
2lEB1fJrNQL5hmGSsmz7p6S8jhaHWV+28puGrC4334v6NJEGMUjb+GqxztV4FbMUGVJ9V5WmQ5ro
PomTlRwkHkSxY69L4PcJKNTFVkN9F3Z/IwtvAlpI636TzZqbZNXeqEwYZ2zIiV7RPMnNi1WxeXrG
9lEoNq0CFn5FgFckFIeIyaNXm80y7U/oOjmMdGF6+hx35wNGp4QhJCH8Oq+J5alJscSQppsk3owk
otKNUpxGHtWNOa/iv2g2jX2mrO0IAZ6fu7O01Kon0JtuFSxV+5QFe7/ZqDBGArddK/+w4pjbm26j
Xv8+kr55HAvWAZpDMZZITlrK2UiKJTUJ4M4NRwk5GyYVWh7fdVKwpZwV49sukV0l0RQtp5kIwse7
/SpujaVf46uD1YzcbURTbhHOS1X6KGQCt6zG/BsWsob7FOi7tPOalPaLYTqYxt9JD7Z6ArSoDbyy
ORl+d5AWwabtDo3yBu1gucDAvafXzSKim7S/lbbsTJNUxbHsXjOKVnUIk8XelMm6H9Njn7VroI/O
ZLx3dkFRRlrp1gAGEJfo/pRMMRtH+Gzod5t16is8+d6NG8UbsqcwfPz9Tv6woeVOUkgmy/65ETyb
rNG3dlLfg9+seGa1nL5NEh7GlBPZvwaL+m4uSMRJmEfN2SaTg3/CUHJAu66j/phCjgyiR8wu78Oo
3I70KDJfOna+tILuLuO2G/qxk57lq7mAqzhsCnm6GWxU+xiOFCox3yVR6o8zDG29okXPpjhzLo2E
gqr3VRhrCGqOYcTbe73AQb7fDEwnykpVt8ngYK6rDmT6XAuvS38VxCulP1XPBQ2X2ZZt/YUb/MMa
Q5kKZjQacjx4zoeqqmfmIIWmcrQYcib5Gml4TkRy560Y7vEq8KwZMLv6GBDI5vikh6VrKHcFvUW2
1Dpt4JRT4S7siQSedFKL1fA5LzyV9p/RHh1rWcGyF4TbBrTX/dhNF9aQT8ra2ZRA7QltGCw+Vqzz
cDLHJqOak6k69UnpmsZ72QRuFJHjjQYa3p3KVMjo1wP7jYzskxoKmH7yNNLdQx7Xth9k/v+kdtBG
ePlMwves36pUoP12pZp/7eE9YiKxSCSr7GD0DrM0GslKhS2JkbAVzrZ2NW/0/CMv8lVT4UIDQkHP
RneRKkcdqJWZ5o4Z+Bu9GG/8EJGTVZwymDg4Z2nKW69I62Ce1/nF0OqH5ypqjyg86f2HPH62ttYt
7IfAWFgn2FIreIuOD1M5k+gUA6U5P/udtLQTrOwzjxrQhZVUFlvkrw9F1LDw7kKYjIXWZz/Bv+I6
GUujIFCGT51JGi55XzveOmWtQFjyn2wsbHOv0Jf99KdUrvzGvQg4/nS3PzsDEMcMCfy3FdEfehbk
VaU0T7U23cTB0qKJflz5tKezkEMIjzbZMt2WyWphrv15a2EP+tyOd6nxl4oEwzfu9r7l1VtrDcJw
0bCNVwavpTkhBwrnVaQDunW0x1eDViPyAYlXnWxKKtOB9BoQhRw7c4v3YBXQAmashnRFi7BWboCD
SG96uo6CdUtv1xshZEDXVfk4hMtF/5D1tqPY66Q56o+ymFVXPo6yrcvtCWVXzddNv67QgD7XdCmr
m/hCyAfi9vtDsxQ02wQb0K8xCPx6yxR97rohldIDmY2rgXZO8uBXovdJmATO16K6peyA07m5J1Md
jBw0TOvZCSibib5D9OQuMtANTgiukPuI/ygD8Uv0gl6RiUAjmrhvmsNm2603ZBK3W9/7/5yd127j
2pZFv4gAc3gVSWXJkm05vRCOzDnz63vQDXRX2QUb9+I8nFA+pkRu7rDWnGOurg339XR/TwcRmcbi
sVgcnxubMgV/xQ6b7a25nP8dcutSXlxEum0hSWzZu+/0u9kD9vx8pCXBT398vP08N37fBeNixkiO
LltlIH89e4Wt5Zk1SaazNlEUD4XgEARBzbMSN2DSRPny8+U+p9q/xyy0mk82Dxt+Rfk6Zq3KDJq0
INY3qPCX+T3UQ8oe5lWn3rXejEfQbPwgdGwSR0ksuzKWg/VoGt0yCW+VIrRlkQm3dKfutogDDiWT
W2VsONonORN+WTb+ISjBLzOHE3Euoen4GQfzxxsuTl0jV5MnnbDNK9MydPvXfD8mS3Gv33Mq+vnO
MAS/jU2q2RQsCAWkqErB4u+xqegK+LhiSPbEbK2z6qHSwvOY7Sy/vkKw2AgE/hKQ20LTnGzW1qyj
zC+6w8gupxBcRQY1mQ3rgYKU1fPWshqBfYOH4vvaW9JnqzGgiZjlruLdBrlyXQKoEwLRNVmSVZbG
Udp2FSTA+gOMGVIDCWdfQhppP5VLzvy2mJsQQGXbj1bAMDkgvhRW45QsJ0onU3e6lgSSkJWnTuyY
bmnMDZcJQkCtnOXYdAv13eek3UzrAM9R6O2TVF5bsAhnGWwjVgu1Ye3NB7uIXtBCCmV1amnNmMLJ
SqxD2UyfroWcSj2YiQYNoaDfNVa17wNlGU/joRxQE4uTO7M1oRGlieB2NEL7DGdTqdtFKixx9Cwa
9p5DjaGX3mjVvGfph1nmGz8iaxdnW3GupGfNcLLqkshPQPLyTVv6NngU1FmkkHj6xcQKLBxm3pHP
okYrTSFMRWGPHfkbgzqwjzZqRiTlVDMLaC8asJVeVrZlc47790QFP0zxMkg7e5ARaXWHolFc0pjb
2dcSnyt6hlqmrPCwtDzUit4g+Cen6ulORFR72M8V5zYzHpJ4uG5gnIV01FCPFWLqipXIgQZTWqcK
i7LG7Rm6erPJzeEdWIFjjcUS8IqjGdFKyj7Scqsj3OzDYTtS7K6JaPPiX0Bc38++SBY5YMMaB5IH
j+TvEQ0JVFDr2khRe1e0A9EV1CsiKwz6jb+8PN/r2VwJ/hNXg14gfl2MIcFmat2hYMFfsfJWgf1O
Tf31d5fg/770XyYwVlvRQiWN5pN61d/facohi3ZCOx3K4gT+lk1TOS2s2vZQIiIPMa/KO2vXXpJp
mfirPNv1uYPTbi9VK38nF29d/igoHxhb6SeFIKs5chwig/G+rqxnCB5hZQ/EYvabRl2lF6IxtQI7
4DFIl7puj8OzQko9hmIOUsEhyR/zDzNdIwjwp0Vd7gbvUuDMLWdVxBhUjvc2GFdmsMmTTfYov5sz
fhYk7ymY7kpIA8Uy1+6ZWpn0Awxj1Umqneomyzfpk1kd2SQwU3jDY4whQzlJ6iP7qGHbt9AO7bx1
s2PGkkmhGXV6dBPl7x2/8exNp1hfp/pJto7tcwy3On8HjTtGd/kq9hbC49jfCNX1qO9rDAD9usgd
pntYANcd51Y3CiiKohBwS4Q1rRMKh7Kza164ZCcKV5Hp1N4y8rd8t258UA8hsxitJorUqORpqGzV
ApfxID5N4hWN6qZ47vqzGZ3zcMkmFCgYfb9ZD/GQZ24JKoJCO5kC7Vkna7G2O9/2CjeoL3F+Hml0
AHACtSGgvbxV+RhYBdKLSoPHbYBQgwW6Mq1Fd2Pyw+FxyI4WVZ3xNNiBdcIo2dSvY3lrJCsDvehj
jiYivUjiEwZ24tuTVakegmw/mPvcOAD7LnV6+fcBfnIOb8IbDfKOhOQMoIybd0v69MNrRENjk5Lz
coXotacXbxOdW4Vv1vo/f5eQGgGWQzmIG+Br2VxsYrXSBym77anbL/Dc2qWjrVho7V8FwN8nCN4h
WJEE82Hu42zz98tUeN6gp16TIzxTt9ktGhQiMbYvw6Jwxwc6ONp2uJMXH798wbn6/vcrzLWosBho
nJmdvu5B8ikWstwMjH2l52vIsPjDeJOnXl+O3VmuSayTb3X5DilvH90O0S+nuX8c95HZzdJRTuXU
ob9q0iZvxmPJ2KqjjTrYNMyX0SY4hYOjsgPfdKcEtRY2ctQTG4CR9SZJF8oWLgX7xbWyapeK2wfL
cs9IxUlP8Z4janj/yy36x4OBiUV5lOBEbtXXxrTohUY+Gkp2ywpPNrC/RpqzodMJkGL27YwgJ/yl
/kvp6x8XZQiQETznFNKJnf/8j/1W2zfC4CNbONTUalSth/v+HhlO0PzGJf7uK8arRwTEHAo5I5I/
axh/XImGc5BlkLb3pPBeW8jkcCmZpzhxyzPezZzcac1pAamQFL8ekzv+g9pd0SvMA4rU4muZ7IiK
n9S17m/qWQHSHUfd7khHGlHZRsiT5PYqUdc1woNJvUr7dYjgyTzLgIiLrUV/pUY0odyQLu2/lcIb
s2hm3ubCm5wx2W26wubBI4VRLtKlzQ76i6If4/yBNSB7KJJXnSMLU1X2MI5vGqBRDNiD6fq+o2GE
pbNXUBZz0Lww0fT1TfNOdDT2McgUjB+olG8mRxZpF8POgDDROu3koNWo8w2NPf6vBqtLs/PUjdbD
0YBtL9nduFXow7ZAbrINHcTI3Df+Vsw2HYI2jGIGJcgVsDQBKkVtg+OSlbWe/cfzEkIJ2jUUcdiW
s9R/GR7eqBtFNDTyXqfCoL7Tnp/V8rm/pVlUSqcxeIppjv38IsjzGfqvuYLNhELFnPM13AXSCf4e
k0YxynLWmt2+oX8dcSaCYZSQ/kskfIQYo9lW9EQzO95YhiNbG6E4jpzqthlU/NXYOU32y05H+7zi
T5/oyxE2z3uxrD2tOzRD7iRIocyu24g6pNXdIMX2mFDwqBBYxYeqipcxJoRAiiiJeKucnyKojYf4
Vns3CaHX4r6un0QzWGtV6sw8gzp7hVdZ3XVUjNqBYm6o21PMflT8mDxq5HMOiVG7I3o2K1smrFYB
6i4zuS28d21gCSX+iOQG26hBVZG7pDS0Np8aWbIbSToKMTJLZZ81qhsmiziXVmP6kUw3jTUAELux
AKx4V0MPg6yTFgXKSy/daZQzlbbcJHPzU3u32m6fRZyJkR+WZ0ow6cKMWRpT1u9awMggJjs9iMl+
2KYS3Xz9QRxDOywvnHKduM7xhmz6EiRiKe6acKcUt0Q4OlExfRgoI4dWtDPa+RRXBw1Y50dU9RtD
3ism8jh0H1olb6Rpjmi6Y300M+yr07G17LgKXdXsnVLVN9iAVwK/U40Qd3oloALUFZHlcuhz0ojO
ZuUI861M15XSLGTzMhBbzAwiKoad955dpteRSshCi2cE1WWqvHpjtZAzcyNa2wIwigB2yNI5cY1X
cb+vcAi20Uc348/oYES00Ro+bUWIjsYxcJLaY22L+g1zrpuPgJskpJKCt+iGJ+2DfOaUJxW2PDlj
Wwj0EMgDTaCmatZ6KBM7kVZVMIDciFs4mVTZRD2zw1hbZi9yg2oBaV59CUdnQh0p39QF4w7gt0I8
m6I9pPJNCQnBm64BesJkXSbtQ4BnRdBv2BjqM+EJ2SxAP6s+CrpD8oxC39qzg3xZ5EsJlX3DSdK2
smbdFMeQb+VhHq7t1N+q5cYzX3Jz7bdIowNYd5JT3ofEUkxt46T6+9igfGKSAL5YPvbBMR3f+u6U
09nE2nQqeJZjg80xQFOlgRtSb4ryPat6O+s6HJnITiI7jQpHbc+TQVFHeZ1qZcmF+jyDdvGaol9I
h2GljNUyZ6dZ7wuaQjg1l2naulNcrSRFs2Pya9rpRgyERR1lWFs3wTghaPLvLaXapHrgGk/0/ex6
UrbmODl5YLkBgEGhdxXh3pxuBPPGyuUFjHP0Li/EYS0Sjb2gfgiD2yrkYVyaTngbO6S8wbiUBWII
TUdWeiSN7SyYEYu9KuNE8tFwImOa9P4QiB4TPWNGWVrjyVAJ26tJX274LHwfvQndSgetlyvOPLJS
0aC8WyJJeZL5RXKxF30T25UdcMrPgFop6Vs+LZVgnXNHPGuTlLwlVA3qPttpIshF3uY4M1deWe9N
7aYfFVfVH5RgR0SPpj8gyHKTAoUeiRhG7Uj9iz7eVPEx8onWkAY3Q7Troznpa1CPoYGhxXiUpCs/
epQityzvK84ig68sA0lEKYyeA+kuiVoOzI2uOOpyf121ABWAdJavUvfSDjeClG0jmSKpZSzyfI//
INET0tVJhGZd9OXa6YuTnLy2wqql1hQ2FPWjV5XkeuPQBkDTmm5Z+x+6eRV1+y4KnYzDBXoaCYG3
2t5oIfo7mufiwDzaE8yYPYXMbml9iNHBzRDQrqWKU+DKCWInV0uHdtVV0rxK3l3Ix5pqws8kY5WN
vls3W93ajmK9NIbJTlXtIrObmIJ2nTTn1GQLRp02m3sRvYRcAsuYCUPiQWOO0hTXrJmPTPyY4mR3
geoW/WuV3AzlMRakZQrXJkrrTc9zl8p3fQpPXey7pXE2arLT/bdw1uMh4k0DeWHIN5LYrSbtaBWd
k/K+9BaZDqAmvcwViCrnOSV2EN2VDHQmNPTPU/FuofZj3IUZBL0iswsdBvJjzofR+3djaNlzHC1l
3PnBeKxhSlZrrtg1G6UrFypipMLpEchMAbFN9SaMj4ZGj6G7KyqsKexmmPLmYW8hrNIwzhqc6hJ2
A216VNG0GMoB4y5vwFM04RFgR5KXV5KK2EU6m2KwQzS0oqpPQJSwyJTnTo9sYaQozUhXPd0tcmvd
0jsbzXPA/op1wkcXQVZFs1024siCuh+Eu1BPmEUBXodOzS1Ip4ZBJWzmPqIhhktPNN1ueqjmTWDT
yYSUitc+PzMS85cCsLH8Z9znLpX9hWHxYtfidpSHU2pQSwgoO+vaVizvOzqifC9FqR1SJembmnYw
ZC8q67VBqxvFwMbUf80b/deuh7ond2R2WEG2+HvXE5aSlXoTXRwYvapBDcONEHyPq05dEy7gI5sv
dkG41cfXn7db3xEhbLcQYIpYaVHo0GH++8KpFKRabCjTvtJYcbtL0HO3cwwmcyGSfm0prCMM28H0
FLPiekscQ130yzHkUxzzdYeFx1bC8YXvRvz8kH+cDuI4GRs9lrxTKbiGx/wOBNLwVuyAm2WM9OAs
7aurcoV/sz+aGH/CTQTzlhlK81ZhsoupBmqHunPbR5oypl1Ur2nXL9D8V7z+QYp8UXe7azwZS71c
Ypy++C8/38ZP0cxP32AuNf/xDRQjkEvFZ3sXk7XSr3SqpxG1DbvO3rPWjnC2o8QV9jG4dtGuluxt
gxOjmR2Ql7reB68aBEny5sZhiz1fWOesZcq1Qj0ai6lGj9plN5Z2a+2I1D9Fc4xULbbZzvhnXSIo
2inwIxytjw4rlXZulIcekGa8MtODgcJiOBAhZkY2loDwpdB+2SF/F1zNY+iPx/d1yy4ndZ1EpXiS
fFelOFUcptdkY7zKPjkQz+bgaEAs8LdMuaMHbP3QR/98+xHDc3+/3X/QvDQloe1In/KsP+4/6QOi
l/iWvKciTKkGF44ar5lqw+ES0yQU+AcHPkzTLXK8BNqxAI0nXaMBVLpTqM32mFDegd6Ud4WxLdF4
7/r3HIi908tLeq2T5+QH3nysDw4zSundNZMTXem33W5k5oBD7DloZITckdZ06sJxFa48Y5+bbn6g
hVcUW8xOenOlq8coPchM1AhZ26JdcEE5ovjSrDn98js789wL17DAhh67EcXDDFI6oEDONieOqM2a
taDLtsgVaBlR66qoCIYbubEl3UmOvrVIwjWef1V4xNgiWXv2SGNyGw8fzP9Vv1Y9x4uuLJUuV7lm
8IFAWg/PKkrb2O1xXqzKYCEA/1Mox+9UyUa5ikmlJMi6XuRO3S1QSDcMosdPserwKO4y16CwisS0
ue7ebbOGaQy4AIghPhdO5oUdFlu1hozJ1tLM1tg4kKZa/aKRdinH+2UrLta5ejUWrgUy9UBooqxe
mQlK2OCNVWfqKLno5iwEWogcqKnOTU76AkOW3WrdHD2qZepvTcvvSpt5QP8xmubZ+o/RVIRKrXah
L+8zSp0+L22G50Iq2dhUcbmj9H8s8vGjnMylomW7cAwdhWxdRXW9Uduhm8cUz8kvr8yllXR7wauo
XiLjHZFPiyBNxwDnrrItjPgxJqkgV4q1JgvPrGWLMtDcwjgrmvTQtvkm6qxdlGHbCdS7hLCmMMse
dSHYaUbxmg/xup/UbdqlN0qXWItmkM+WoB5TxXKbkA1yJ92anXAsxvc4Dq+asoaDdKtGdFwDPk1H
lbzY+i3tk9CFV9R6pa2i6s6TamdOHTHz6M2jF7mFHAVKYkhyJ6SbMfKGp01kSyj1TaxWdXKtyIjb
AFBLvUsCRWmUO6/ccrvYVgwci1GfkP7QWYyBGFVHFGx9ZYB2pR+4x2uTdpQ/WseGGnQXIZ+d1f7b
NHsaJqaMYq7XLwK1s6vxXAbdRRZ7nrs9BwrnjX8QBHEjaMtSNa5mg3xR04xQ3st2BpC3hHyWC1Em
8qt6pOKpiU6UBBwdOSmLPIIyPxYaknvuq6qB1JuoSc3bi6QExIHxOFp6Pm8YFF1fP8U13eIxXWpS
eaMCkTFnYXHK1+e4b1RXeQc6Jg3ujco/FbXISdBu5cvc4u0+xEm+6sRKX0jtQcyCe22YWL0y8zxA
xTV0fHJarbgUBlu7NFpbk0LEc22DIfEmkJa/zJSfzJWfZsovC37fKpXpKYG8Ny+cRJb9tYR7DVC5
v5Q6OwD+LMJ5LppDopzC7tWvT2qKi9cjoBhY6AX3no+3wDiGOUX5RSPY1ktLzBhgDI6p5qldTRKe
17a7EnQQBououRm6owGEmAmGqFUsXPm1YLWEq267Ytuqxy5fV8k5Dtb+2dTmuZj5Uh22RlktMBhK
2tyPW+bRyj8jJW+Jucij0yBfNLYDw75UbnrrztxYGZXBdRjRitMOAzZSZk+f9lciX7B+mmG8YD4e
th279nyf5OsoXAbak0+ihHmrpBumV8v1u1vJ4wzqRNJFUw/8LNaRYbju0RDMJkl+jeN3a0yx5CvR
kAj7ezFeVtPaP4Gh0O5mlipDi5pe1zMu1+RdB3jppBcqxuELNb9osMXaVjymk/xa89ecIYr8WjTP
SYKNgnbb3VxXpAZIhCX1vKm/DeFDqMdCP/npIU2B3EbxPL+q4nXXXvn5povuBJgLoKTVGx/5A3mG
ETIzzeFDCMOWP/MolmlPMD0pQC77lk39yWC/EN+iM6bdk6UvJe9nPJ+bJofDA8G1sAwWpbhIX4rY
DfwbQ1iHV0W/NpNDHd9iz2vDpYJL0lzWL/ULs/DPA1SdNws/jc9ZUPLH3Nu1cSRLrajtp5iWbfBc
0SQqkmBt6B+9tG5psVYFrlNzowm3erjLo2nTTwJHt/otmut/6gqE0mj7RL+KBmn2LDcx8pwqWtL7
GbDcFrfqGczGdC2fR5j1XrMmrJFEkTvqUXYrnSW0XuW0aeKjqD8X82kEl6tk3HVU637+rvK/vqsG
SBIAPM4F9FR/f9dYyWG0pJK0z9oVUBD2GRNHMHMOOmEeap5SMASe1+1Dvb0pYuFlrMK9/mgmvsPq
D/7ey54m4xRa4UFPWUDH+rVS8Kkp8XVT5Me+mq4LzkI/f2hpXvz+ekDiHP9GJR+ZO/v1zz//4wGV
soH3scU8QLqlR8mtzrazoK3fRsJJqz+ibAWnoZUn15MuP1/68xT07dLUoQ362/jGPoOe/7i0lUxJ
qFXAkwLKlRG2JGxhHiQYEEkBMilMHkwzbXAnSJdJheY9c1BQObBKVdR7OJRi8vVzlBbmTe6FmJ0K
BFarpH6iqG/3yVkyaJyy6WrCt18POf++b9w4tNf0wcju+Ptht5qe+UnfRfs42g6s9hgu4Fr3lBtQ
XXS2ZaLdhfgW4HD7+Pm+fZMc8cQssCSU1WcF8deSOn31Wu8kdC5y4nYmdAW0GGSD8bwC+aD7T7r2
S7/n27j+vKAqI1OeKVfmF2GNKo+pEHlCuu+lFbUCDECdST7FL2IH69/f6/8u87WZKVWhOo5k4B2D
WwAC/dFYd1flubqpgkV7GC+lnW6jZXu27i1MX2hrgtkeRkU6M0F6UN5hzVoIRxPXN3MfZWdjUdzz
FPTGsY7ZCwpVWVlEL/0j684jKbTs2o0nFEn5orir7rI74TP84rnfZ8fmGXO28tE8d8/pW3at3FVb
6ZKc82wBfSYleuFee6TlY7wpj0R3SGTV3Gtv2ttULIZHGikYwjjq9gvtzRcp9y+1YsHPtKRnw8uI
bP6jz6x/rbylL/J1f/55dHzXVf79tL6iXi0JK2Y6WtF+gLsuHzBjEmKDCWoOp1cOs3AH9U2DM3CO
VBM5p0rMhJHwG+L1s8399e2eeXhUQebc36+PUx7HJEtljxhZ6yomm50ZvABWBoEJrq/Z0FM7ePLz
z19+7t38dM0v4pKkQnTfelOyJxwMPB2Bbl7H2vH+e2rmXAH4+0oUNgCxYk9T6fZ/akv/mLuGyBhT
sQryvaTYEnQT/MH7qcIb5BYg4eVF/UYJNcXmV+CE342/SZq/v5Lz5S1NJAIKE/HXEkurpBNTZxjP
8eLM2CSoWP1lZFP78/38/kpyGS4CQpxG2ndwut+a4dCQhDt3RVT2jcS/cS0aho1Jqd7b1Okvs8D3
Jzhf0QAiTu+cU9uXyose+mJhVvPkFqMzCQCH3LEWYTj8/RF+0zyRyv3npeZ7/Mcj5MRD1T7kRaGk
AJIPliELDSSuvNxa+AC9WSv48+3856D548t9aT0qiRDJJaXHvVSfMx0bb3gIqY79fJHv9Zv5e+lI
IdEB0HE1v6xMUSWXvhV26b4WTnl8LxsOzUfxRkPXOOwDDTdJuZr889h+6N4m1xv7+Vdu0D8mob8/
w5clI1X1oi57IdlHgTuuhGwxfkyz6wbmHIMHm+UoO/XNTfWu/Kd63L+//NdZZ5o6IfOkAItSs2r2
sX9GnJVHqImY714IlPj5Xv9ztP7/rf4612qtWUfTCMsMz0WroJQK7dbaKMPhv7yjiIlUuvcwjeQv
JeUEnp8oKpjN0vwkmdeVR0YFilIli201fBnijTY+FoRl4F7NnajcpAk4A+h0P3/hf04IKL9JkZq9
wcqX11OsB7PxZWN+Z1ZUtSFS20N7h2hDlC9goTHJ/nw9/V8XxFs4cxtltAuf1o4/XlKVmoOYNVG6
n9CS37Rn4V6966EZPpXP1j32dNaw6hGAn34XPVaP0UP/RGLcE2fZQZ25ORh5w3cFhNP1cDae9Bvh
qaGa81i96LfBXfhYvw1P9U33VDxx1Evek/eGE99T924SlYNuh67hTXua/4h/gbHwLt/jyMZpXMKe
iz+6c/REKsfTr3m83/fkYCNnCQ9KSQ4U4pdnLSX5aOKH/Iz4Y/FulAvmpoFObRtu2X2NQ+YCNy2s
/aD/hhf71xT156W/rKBtZIBBUbp8X09kA5SOimyqEl5/fqrzDPR18fzzIvP3/+Oh+lWu9l3Hxj+s
P4A2ZvEmIw1HW6X5pviN+iL/82YCW8EebeFT/fqOJkJYKZmSk+YuIzuczn6JFGyL04XdkBxs2Rlh
nlSoALCwsTNS0g/JRyqGZhndpUkWDe7m6sJxwkT8+Mt9+NcSxNFBNTkvqhLWqr9vRIU6urZUYTqb
l2DjHxnjEkZy045JXRI9cp8GzY0Dgmk3oXSFDz6g0MFu+L0G1odVZ0MtjzYAYrfsdbwo+iF7hJee
gDNiIdOfylcBbcFSVd9jQqcY0csPgtWbBxnsiy2sW0Qlq/HVF08tNDB0ct7ReyAI4ln3dkK0GlZj
dZhpHkeE8RfaDTnVsvUwLfL+VEGbNx45Z1eAFJwACTvATfgMj7X1Sxrz52r111hBSMlpBzEdyQWc
n7+8C3KZWv00Eo0cq+dc9J342YyCzTgNF0+uEGZ4tIgEpzFWVnWuJ2AqrbFRUc7wqkjDm0LR2TJQ
NMD3CaTKKSzUMiCaasw4pnIzAIkRaAv29BzB6AUAFkbIFZPFNnXOoHZz6Sx02zDN1hxFa6J5519U
hzAr4sjpdcL/hIvVKddznIKplU5KBKcpP1FI80kCIDl6FA8ekyR/kwvVIeoXlEkXggXQn6qw2itG
6YJMTvOJKu5zbmwK+FeziF7f+SdtugRPng70qpbPKm5duh3BJUu891z23FaePWa+28flMkhZZCnx
JIYd+spVEOZzpbKIfhmv33V/Xx7Gl9nB1/JcHxI92kfNFso191jvz77/oVrDzkI+QDsjQfM7Ji1E
1QN0xzC1tkrykjWa3avWSkuff36Dvh/DPz8REkQEbeB9v06VI/PnaAGd2Qu1S/mgxfMwmMnaMM4y
OQKqrTIqI1rx8Tt4o1+uPX/bb0MTzw8WOpBSAEP/fnujcspD3QcTahbjAgi2Qjp47nbxVqspRM25
2XR8gc5mpv/Lg/hOnp+/9h+X/rIO16Kf563UYz3HtafQ0mK/t6iprjb+vapcJe2mrAAYKWvZV27z
6TbDZNaAzzVovPTdDXqspZK8D46Bbsj3wg3jXzOXU2zaeeotZd+w6+RZHtGRUG6PrWOsACEy7vP2
Pi/Q1M7nbRP/Wt4g+LHcoXoaNIlTLY4iwgXC4ua/utMQ9km+wHmmfNmqm33XiLHFJECgEjS+VZ2E
Ni8SMDDHUmlLoWWYzTb1Fjvcz5f+tsNj1cB9gdBVNRFOSsqXZ9z4Vdn0BNYkKOXYS8aEQsdsImzd
OP98Jekfw+mvS30ZToHf6VItEIvJYQs0YRe4FJUmCbu+IzV7hGU9KqTf7MZYpL+OYnbM7Cln7K84
e3vnj/XHYjzIIqJDX5FPWkurzzGuHoLb5DU+1MWlKWBc8EZv/PwFLIoEuaRkD93mz3oCRw/BVUlY
he8aFFzX8C+MM82qBa5k4JrL4FiJ59i/joVV762p2zfFfe2vwRPSGA18FAqrXoJxlpzhQ6onfb/v
PvSH0jF1m+p8sUS2I14El4bKqJyS+9Smpl8/eU61A7AwnDG8Xw3gR4jFi2zacarDzm7apv46fddj
N+S1WIrxWgpxJC9YNEXpIfAd5WqiKycg/h9J0kTnNb3UwDgFtwCMhyJq3fM599O0K4vdtIfccfEv
uQnAe/7dhrbQb/XpAZilRllxWGeS3aLxqZSrDk1yeKno9yj+IyKjMFoVLzicEK49dG6K+KNZsN4a
4V3Mz4hANr36SFk+nvbj+ILHibLRooIoWu45rVQ7QT93qGPANDliT0bEQhZBMklL3tOGxrQH4Goz
O7YKTG2IpndhIM9ukEDYyf6me0lXyoplTUyu023HNngytqgMBMK+jb26kaH1QbSReIQLUVgTMsJW
ms6Knb3piLZfcvUItklbC2t4VuHKHB0ME26+SHE/Qzyx25WJrN2uj7BwhOzShleeuqK3NbSuwSY9
3KIbyPfNPU305pglD7jZATwt+2wv3nAS3A+XDKI38/KpeBIrqJMuNsURUkq58svZGktv0sAmKvFg
Hs+o1+hxSLQdIU6tdWRIyzpbDjgL4lsegOqkpBEW3dWorqMay/WR7kdnOGix9+DzeiAGhNsq9Q3N
Sswykui29KUaZ+7RYKsDFrmUngbL1T7yjXEY39R2LWjb/hqgCgi5O83YDCmNNGd4yB6k9pZan+C2
71z4GshByuzY26AzKsHOdgIBjksBE8atQNri9lGy+1tij0kpCh+Dc/iA9khE/38NjY5j8Ea8KqQt
7VvIBEm5QjfQoIonS9yxirUkOv52UFdVe6chaeVmgb1eSAi1tWUNSihsCFztwpMP4xOxSborLPrr
O05lmuqKAZ5FpOcOJQb0jOgmUI2lI5sTDOqQN5yafNKledO44ngchivLzdT12G0C2oIxUta4R6KK
5IX5v1Bbu/df2/wc7u91gWy2Vz19VPPI8RY6Jt0sddT6IWO/BUoUTBbpJSmwea9+8KNree95jpYv
I3DwOSko7BNlyRVUxhhaiSS6S0FeHqBBRuEx7BBfGgsJJGy5Tht0y7VJUODcZy2KixQ5Q/4sYk4q
3CK7JncWEoOw867NchVjMqBTWJSXms1eN8PcWzieyg0Gzhq7T/ja5Pt+sU3sLfTOInhrmivZT0Ce
In5nV09wbL6NhQfLDHACXlXdRnub5Qk1TTQmki5Cwq+sRvHS5OfK4ryCgFU9leoqK5/qHcKkIbwb
2QcbdOEnzQYIMVSa3Rq8uyqYWQWZLukk/U5tlx/Rpbzv1z0jTVqK+Vp4QzKKCbKmv2m8+VJlN+Fp
mOj5RLuAYysqiyuZ3/oYjtfIWn9eb/5VQpx31aym2py99GVlM6NeyyJ1RvahONY4XxYUD1omhvef
r/NZmfhrm8QCQ0aJLIOz4Bj/FZnD0Ssu/KnQD3l4L1iUn4KlAbWE1LkCGG+/SUnifNPDD4tnQMCX
cgmNqyD4EIuVGj+0+VtMf/nnj/S5an/9SNSmRRF+NhLZz+3Vn2seCMEk0vFN3QGDtv3FbbL0nNfG
vcRX3vV/cy0s4uwhIISjofh7fW3TvGrjUI2oaDLBU0CVw3OaIWSjlYUtNiTIQ5BH158yVxqAfpwl
BtLPn+HbJoYnQJMPMR4JG+jx5L8/Amu/UDQT2/b/zfPI+/M0PkHLZTn6+ULf9zBfrvRlUMWFMhRU
EPLbbvlyeHnX3NZ5zuxfk9D+tWf58wt92SpZk66aadSm+xwxE3XNJF+EZEv46eTGzHj9GB9UeoBx
LOyIRWona2fMbdgOWQiL+Gx/VrBg6+W91m1+vgO/fbIvT1sf41StojJl7Xn2gg8dqmGrgBjqt6qB
0BzVaaEtf77kP6opjOTZ9IZ5F2Pcl3uuJ8Gk1AWxPDX0XEyG/gdwZbE+0x2Nhl+2w/+YNOZeLV6K
OSPiWxXS+h/OzrQnbmVd27/Ikufha9vuuYEmQBK+WGQFPM+zf/17mf2evcH0oXW2tLSihCjloVz1
1P3cQ6HFUj3RCsRqTsMHVnrEdl7UrjQBtAsTlnwhA6cWGY8DRV08xSrMezkpFXpHvzrNJXrEuqWb
f8LFKryXsOy9GRMXRYidDj+G0dEjN/kjbcqjZP+ebKwxHRwi+O+Fvsz2Bqvf1e9q/k1/++PHbBnx
9vb0FrhEoI0rwGHBqSdn+v39O7n0ISgoFA1aRAQDANh+/uTiwZu6XAjfXfLYyk4JfunyI56/fvjY
5W9B95w0eKEHV8x9L0w/bPpxogChJStrCSiJSaNMY6LmD6Ur2pgtP95R+V03ZZu/r8X6yTCE42E9
B0lz2fy2jKo2xKEj5T7EmMp6a/M3jJf3gBoh2n3B02jNzoaIto76DudFA2eSa52ir49YglzN2Qwg
2sKEQ58n0YdFPLB6zjQG1hszybp9tBoLKflzWrz1HYd/VDrVTpxK+2po0ZfvjZ4mnjHz04Xh/MWR
TqwsvHrgzM3jgs6GHCNYUUFx/OkVmPD7iXRhME0kR0/lScu0Gxcr3dAPWi/lZFwJ0hydA53ELUCn
2T+G/BiLVzaKr2ApCckfh1t8eEqnK4kmqePDobd/IfBYPa/XK9xXNsfV0Vu5P94O2+/v76vT4mLE
ecX58BZrPy4nbVDS4zgoN3PTT4EklCJv00bJwb7C1JDz1qUTQ7/2KdkinRMdMrLexb1DtIFv9ehG
QNUQRzeNRwrwXEYldbkNpvhFkJqnJP3hF/6JKK0jfBAm5JPRXln0L74k0hUsCgr6FPriqY1t4MVh
OoRHGpZ0Y+lzASwX03OfX28EffnC5+f1YazF82oLqWunQnrvIcZ9YTcatxuehipzEkDAaFNfJdB+
+doXQy4+tLKuSz1vaEfMFYyegmvNmkKah0CuM4d0ku/MkgiJfK8PlhOUd03QV2hItCuzU/qyLcwX
Qh6JLosYQorLZcevQ6ntciU4FrXLgppKhIYZd3PYXDL8lTpAt/q5hEs8PIYTFssZUYDQE8VfCaSH
Lrv/fubK165mflMfZm5Za4FZROX44JyeB7CC9e39/atyf++u7P2b77xhFbHa//jx9+/3434lVnx+
Cu8//zCu2HqFppjMNnr/Yw7keWoxXzcR03HqrUkH4CEU7veDKpdultoduy5qWAygFlNcwbKtzfGG
f7C2UDmdX6f1OnJ2r/cbtrSN7sT2g+e8ms6dHjr/lI7weDwqe3e//fv3TFhAX9nfX86lD47WPfsc
bRPaA/PPPzyCLgn9TovT5CjWL3rmBnG2q71XQX0oew6k1/hPX7vZCxBw8c3Vojy1XRzQhGwF9rKT
jPOsdB9T2+nV6EQY8uhY7lSPY0z8eKqsjJ7A85H22TVlxKWPH9stpDVk8GnYrX++7yBqo7pv0WIV
0aMHx+3eEF0AYFkGA1p3w5WnfPGd6wYnF5WNR1y2nKtIxFAxkoOjKe2Za9gKw8PAUji9Zj/z9YjI
lEYuNL9KKktiND/fV4prsd7p5kjZcmDbeb7d+asd8MLGdfH6etw630+fS30M/EGRBXAimi3rF00l
SeoqCwkqVbqHNOOAmHSgy/I2U+ZfWd9a1pDzkIJq6o9T7+SNm8Z2DdhnrK9cyKWl9eOFLMBXM/Xq
ZCqL6Eghwbmw1dVDqd54zmRndOPgvP/LalvBJkcI3oToWgdynjCfCjkevMyRHMKNChlmWV6kU+5Z
7GfxvHMRBEgLlL5N5799f5vXRlm8Xjy5YJY29HutZh+yj0NAySYdFeeV6nf+d767m/k6PiwLlsou
hQaAhox6ZowiOF9lKZLndWWQ+av5MIgX+36gWlEyfxV5cFZ9AFs6hVOe72bvMMU7hdHewgIilzdB
+lL4L2b1OhYE/cxyCVXDXYA+TP9UlNiO48Y7YT4Y6nvO4plprUOc7cMCxSnAv0xlmSr5DRVRVu7T
km9e2odEgkYINvJ7va8cXz6z3BPvjtqTo09C8pj85mOtuNLaU0WXRK7v+/K1BTeeeyYl6Sp+kzlV
UWxazGmiuL5LxWyvit1P+L+JVLgdNH3UEdiWqWc12jdxf2cOf7rfaa+dvb0SqIciVdemWjuBdlsI
DxwEo5OaELXUA1eKT2ZRH3ASXaGssOdhlRCznlh48KPph0qPOFfqrTSMO4woVnhbOWUqrOKx2PrF
y6A2e8yKlWy4SUUfJanldHGJ/derJyHXiF8FIdwxOSduj9PJHiJ4PPl3nSG5oXfibUPeqrHiphtX
GMHeiLQ5pirJtrU0h/7u5uP3nOUI6qKII20M43fQPvqYgFppe5dSRmiYBxgkIwTTq1Xl+MOdJxpn
MUYRM4Eo4LasNN0whmp5rPu6U/d3RKO2Xe/EGDcJ9VqZTtIGeMJJC7yZxB23usqmP/M1UaVlSALY
t1z5QC6whA8dy+56SNr7cYrWYnYmx82x6D775lsEMSwbLUR+GFVpGMd05t3EOcMnTKrXhmOl/rZ4
1DOmMWJh1+sR1PZM+SeQim0SAw8Xuh0y+JwJXVkmM69983+oRXsn1miq1fDKZvF+tPzu41vsyUze
sJ3aqDx6FnJ1U1zHck7DWkHc/tIS/ZJqN2IgP9VSuoYtCZDg4HfXV8OuNmi/+Kor41hZImc0suQm
b/t/RDpuike2sKjsw3ofNzBebspx3fXeOhClu9Ir1578sxGNoxzc4IsGfBbl91OED8TQOaWS3oue
eOxpSJe5txP9eFOgRi8K87ZqhocJKPj7Ze4rrLhYTRcVYZZ3oTyManYs/rGghZIQN/fC7Og2+aNy
3ZOLFVE22IiBrgwsX1yToEzOPKnZPPjzmuQXLR4raQLGmMCvG5xyTByix5kumbZuSFrpkeKnNHXU
CS+7xyujX152/zP6YkX0h9HsSjLNjwZlP+UYhx+c1GjT8uZZIev2eaZHQJh1m+YxYP3nXDSU167i
QvsUJ3zA7Nn6Eenz/Iw+rMsS/s2yQKrlsQAjyp9b6jCBBsjUPkE37JRTDuY+DHtRucKO/ypjmN86
uZaUxahmAdM/D0wKcyhpGeeAQ746rZP1em3w6+16d9etVu366Lov+/32Ldmcz09XnvwM7X355j4M
vXjvyAC0empoGSsVVmp0pup4i6+Ppj2LMY5FYDFh8ZAjZKzObLZNeMV8/uIRSMFjnbRUiZzFJdzU
oOOMk0bj1n+dVPsP9KWttA3pmg6ABvZq5dq589g8zpFKyeP2cE1xc6lAVSSUfngMwf74QsCYpqIO
RRi8TPt8ek68HYLreaWGkPj9k54f5PJBM6ewdAP35Og5FwUfJpc+qF6HsVt2nExiizDb7zHyQzlZ
XhnnvRvw3UCLyRR7TSaGeCTwRJlFJWGCf1J3t47W9/f977ujKzt7G73TX2e73+vrRzuzt0/XOIAX
HyvKEklHEqSKS09bQ6g6SzHH6KiSUvme48ThMo35oq/gvO809S93S7mvEVygyQTufn6sUa6KtVo1
I7aTxU7hUHm7IQ/PDR+ON6Hzf3+DM1EfwNDk16U7rJr1ISIFFc6huIEoZIZPfn2CC/j9KBcP52hy
gCM5XIgE3n6+o0KWczOJhOg4l4RFac/tYB+P/B2s8g7uBP5iV4VUl07DUOOw93pvaC2fop5K0WCk
cFSaJtwEJgHW5CnSPUtGN2O1vRrJMs/B5VsjcFwXrVl7APfq8z3GicDCM9WwwLBGfz8UXq3k5ctj
ID0Ax9Zk/EQ+jzEaU2ENfpYdDUI665cwPFn5SjDvvfiQ/przFCEqCng7bpABQSEti9s2uKlxVINP
sEs2uFsYMWFqSO8cPGD/m5fMemNKMOwRrs3L8ofVgBmbSo0fJEfolDhhWoGLXbnwEnFBaBMfUJf/
NwPOiD40M5ge2uKYWKpl08oJvVpEzjP4luXqSoRcJmKGR/H9HMVvw7VD28VqBttmTeGUPL+FxZrX
0JHkfOLj9a0d1BR2mPTq9Y/lgGJIfkSxmFHTCoO3Js3diF8nmjNX7vrSOvTxAhZzQFC7KI0mUB5v
IIYBi/Dirjxjx0ZSn+cINW5qq/CuuFcDUh4cOHbyNZqdOd/il5k+h84g50Q69N6C+PCiZSNWJ62a
mOkpDp4WkRLhlv5aFhzg2VptsObM3mEX2G9IGoG2leBvTb0v4+cFRt/fzCF3iVccNGVDLVaHbMEv
hvncUZ5OYEWp2ON4/xwqWDz/9Ax/JzbPr+pQYAK0k6TBVtnAzVreKWlP4OajQApZrz839T5CAdyi
CtbVx4g20pxsL8N50bAXygbCTaGsW9Wu0Fx4p+KAvrSA49rZUFJl9a0jJCcXwdadsXLM/ueQEtJ7
rt4GUnlx59JoUXtZYVfJnQ+/iHlFOIkVirbkbxOIFpLxyOce4+2ii9dwvfckhq8P3DJw99JZo5dc
AQKzpGQSphGejbb6RfvhYZfbu83dRAPCfrGxb3f+fj/LLi6eNJD+Z8TFJLMadazjHs2/KpJfvC8T
jLN06CTYmoQGflhXa5YvnG/KRdIW/j3gombrKFoia4ymh8OJRLiNRZPl9nR7+wDk5a+GFb887Db3
w+oVZ67V/R0YmG3/2Ga2vbVt97jiL7jTYbXbrNzVzd7ZbzEVeSw2b2/n5OS5h/OVbfM9hXLxRsiW
ImEK40iay0u3VUzNtInoNbps+Mm2auY0bXTjG92+U9vfATm5avsrwvWsGGAapbiNysqm9t79xVU9
5vAx3bNWRNVk05WGs1kG2AvYs5F2peDQmTwo3Ruu25iP59ucCLWAGD8ZWYPe7/Vmn4k458wn4bpe
jVZx53NuF0MizkTcPJphTmWLp5NW/zax+tNYghQtx/sKQ2e6Ad9PlHeWxHdPYjFTAnzOWi0BXYJs
7tfjqmlJbyRxjWRcy3+OusHJat02QIPL5N6c1YeGo+uvenov97gITDAM/RtJxLtlH4ckgtcAIYV/
iNF0y214JFPVFtv8gW+fJhWf3RRJh3oL/9T2qcKgL0cz2U74XbAM4CkQSE8KUayt0my/v9FLjdV5
taPHSfsdu9DFjXZamuRaEYXHOQ4EGQHuMMqWlzjiKU1scn/S2rPZvl0Z9cJ38WnUxXeB4l9Xqgnm
RJ14cDZpdxJd3WILqiiza0cC8d7w3lLdd78f+MIu82nc+ecf1viKLSwYQiW6bbCd1Q+edqOGjize
qPm153oBvZ/bgwjeZcrQL6FyY1hbiVmwoaY9a/leioklBBrsd3V8yKu3WVYwyw+M8FS2g6PEWIwM
vVMhQ8nGvYnHWn0YAIL/i9v/cFGL0iKIorAbhiw9FsqTGJ4EbSeJL+gfg7S9UsXIF07on+5f/vyk
zQTuyiBPDGWdZid/C1OtMSKONnKE9Jx1TwEmW7DwOvIikImDwuHMnE5Q6cMNAfMhdA5v1TfZMfTw
ELeuTMCLTQhEBDT3aZ99FQqNaqeXcsLCXK2dufH9cH9/L+42v2/s/Tmy/15ZWC81lVhV/zPc4mmM
bSqpTcOBRBRPk4nVq3eimZ0Zz2Z74hWU1qkwCzvfidUeSwM2/eGa4l6bP6nFioZyGV4B4XH0d5Zu
cf0g9lqgtfGxhWkcGBCvwWlwdDT7CaboyaPAIwbGVmKCwrGXkiEAe0VlQ20S9Wodkxmt1o8zzGpJ
nVP7oR2N6qY1UYyxXHfIoX0FzbC2kwl1wD9FrU/kncEyJNxWewWoXOcpceOGuaqJq+Wn1BXFcAiL
uxRif00Gm+Cr23w8jNafmeDvQyztn4H0aYpM6q/Mcwf/LHPJxJfPgOz3H8alnY+nQ4OI7ghJRcsm
Y2CWYyMJTTirdVPD+uNzlupCnJRSkXxyDCiF6iFr4w0OykmZ7hr9nHdQXVJOsMRbUKGVwPFpQE4X
DhH6c04SpycTnCuW+LRugGmi5jD8tP4Ri5t2IFTKToSDYCZO2ML97hwLJwx2gUSTXVglYv4cEHUa
BAi4iLGd+lVBWMeIz32qO1240Yc/39/+V10Au/7H21+AmaMadFqWdYgQhWdlqlZWZ8vZG6XubA+i
4dDZndgTYtRqBiXoWNIfPNOBnupXiGdaT8fwGo3xktjn4yUtj0GoTdOsinrgLvFNls959WgWb/S/
/0V5A+ZTIAFGhM9zBd8/Dfnyp/LvybBEF+Mw7oxQmSeD8ZgPlG3/qE26q5qz1lhOsuNt5icTrm+p
1TC+jwBufmDQDH4r1NP8dnlUs2SeyZunb4JEzFzpSuNDgl7s+yu9tHvjSaJACcTShf8W+2hahzmE
YxRRg7VSbmFmyREOejVe/AStkIjgn1WOHtcAskunxdl1Hj8CSKYYoiy20YDlpQu9MTla/r2Bd5dJ
nOIETyfsnj0BU73wqUBLF1W/+qFcSTjEy4/f3/iFfRwyLxgkzXqNKMDFBbSyJBWjgCELLiUAPOm4
p+BE536VknUJteLcT//dAA+0RH2BWlVBImVZAz5G964t7chbBQrpXDcBIgAmg+D2motdmtLvimDb
XgtOu3Bg+TT6Yt+wlCkMhcmL/z/dM+RkDAeDtnxRsRZfQ3jnf22xRaCqg/JBBC9mE0vYzLLSqYXT
C4MePYqI5Z9gyZhGI7yWPewfoUDIeF4EQrpPNRJ4cCzm75lS5ibVa1siOKCR+LPMLLJZnxOMAulW
tuKVwuLCt/nxGpeEmDAzUt8SOKW3mUUMhbqZsK+bjQ6la8XSJQYSrFeEqHDZccRY4sBNIyZtazHL
UyFYx023CeqbuXEohn9QiVSmmwok27vsedj+yFHlTlHLKgHo1741WnDlW7805ZEOAwhRrEPtXkyF
qFOjrPGK6Ba/g0q6H8W1r7lmiUD8WhT4pUlHwcpMgGWMKaf6uXRrMK7QhTpObjMEXZJ3b4nt1vSq
dYmGxyR2SThQuxhMi6jUDhpvn66uJKOdhooZ3eYlUXndNbLipQrK/HhRi3NK4QPDpZMeHuMW1VYc
2UovOaThrsThzGrHLuxVKr7yO5JI2BxEk/7r/urWcGnl4/OQJNaeORJvSVbOEy3VvQ6qrznWbjeM
NqL+jYGRMptm4ReuwZ49tUAK/Snm4vqZCkAU8Per34WzhcnyB01UmemwSzJsGpdtrRlNcjtO29oq
ZhNI4rBkDArIBmw7UMNr5+GLU+LDiPPPP5yb2qjSvBRSwm0vnxXlL92ZVVT9qKUfEmG7vPTv709+
5wAtVqJPp4cF6NrjAEmvKY2PamTivjsnblqcluM+x79/VlEniHtkG8W2iFxnfO56FH6quY3kt1rC
3vCX3vo7hMgrPFFqQwEdY+EUIKNM5kEmidEjvyaxRjuPqm3dbxI9OHDsREbdhO2OhZV2wSgoT0LU
rvw+xF5xE6vJrd6XxLkACYbYnbtx8ebjb9IG8a6iSkv8e1natPI5xdWdnNyThF+2gbqufZFirkB9
KybE/mp7kOLR1rDOrHqat9G4NSTLpqAEAfExm2DbhDdhrNG6htajNqE6w2hV01/nI6SRGOuutdbd
yFpreTZdczXfzKTIue7QO8zoYTQIs1RWx81c01c8kTEdjp507ohIgjxiK1L3c77fbHJnBXtaiusk
NjYSQky2BTvpH9sGn1vRVjiQxpxEDWFYTzws/lhp8ZXuyg6lFdTvQDypPsKqOQULPa5S4wLuNVi6
jU4iZk7EkU6d6j8eMrOEN4agfa0/GNZh4k7i4gSyHNbC7HjRhjc1BT/GVJv5LkepfWsTfBugu1EL
xxBC5OGsq+fBPIfpfZdKbtz/TiE+6NLDUG1ZbwFIxHQ23MazeOOrw9ZDNYfnBrgx58z+PF/LjJxK
oXiKLcXp/O421MNNEUuuVaYO3+mI+rERN4nwMxJ+wmAnNC4Dh0hxOvFf4ukPETm2hXq1tZwc4b5Q
mTMyA/YTcQqoWfbpEw5TiwJOstM8ffJaf4PxoB0Fs5oTVSg1ou49Wx2AkbGVJB874udA/tHibyb2
9aqWMN83b5LHQjVcb1IINjqpAEyCGrjYNK8KNXzq035dd9k6j9M7byz3JDwTrQAlVsfUEj0njuAb
n7/LhRn4tnHwhlT2qqIrGyCgACsJef2UDZJdW9iW4h8bNBie4kTry8U65FhVNucaa4nMW/0GfbaQ
k/rW71FypYCTYvtWpvi3RjiEcq6hwzwL3itg75QXFfrVy+xHEA44G/LQG+EUMJ1xJRu6s5jgs5ys
G6Ax7UaYtib4ogUgnsmzsyU4mYgJeII7KSbCufE8cyuDQt9CO1YgBrV6uNWCAi9YLAtDHwVl5tD4
T1LM/auznAh/mqZ3sczZGlpwZa396rA080E/YCaL3RD1pd5VnZoetULmMbz0EorwDdPQx1fOmOZz
UUEYyIxf8MLCxI4AOFlJclbl75fFCxUAVwKFEQME8o2XpY/YjOOYZTXxo9msFmeiz18bX+Xo+f/3
YuPTUAugKJVqTfLNPDrmyR46Gg1GSK/kvYX5lR74JSDm00iLssbos2oguALHFv8FVIJcxdkGLOuY
71hH4/7bjOVRMJsjvYJ1Ic2wQchHgalnOIU3SpOuVZIZTSw4V6Jyrfl3Ydvj4ixDgYcObPJ+Rv2w
7aVCH5hZ2wBTvqutQDBWkTEv1DNA6XVP37/fS33QT8MtplokdH3hi7jXFPDXUISva/dHSODvtJt+
ed39YJyS2hlwvaXoduh6+oFDDdhMVB02Ge66zMoPn2+jCZvvr+zSOdOSZiryTP+AGbHYj0mHL9Ix
MENEhbZU7ZofBLwYOKzje6nf866CQ9Tvvh/zQpFjzSRVUDN4CZa4OOJNQmRplQhWqUlPptDhZ/6U
M57FuQKZX1Zsrp5/LhX8DImuDm6VASi4qDE9EsOzSqmpOsSNxZKGSrZNxpewj0harbbsUjikYgdh
sd8OIaCu0O/09GZQ3qroTwWi+/0TuHDUwX0LSJ7EbMmwzOVHmLQsKhBJZ7sTsX7le6fDEKqP349y
+d1+GGbxbjNDaeIhoNZiLaWaEnCwkSJ85KInSpA6fGnGntizdp1e6wJcfMMfBl5Md2vkJRCbkh/L
+K2Mtqbq5LgGJC8qERBEHV+Zwxe/5Q+jLV5uYZWFHqgKvZfahf2sYRrTzGKaVsef4MpY70vxl/r1
w2ALXAZhaDPidxxzdCR8jsgV0abq5LBIkPP0RJ8Rc+fvX+N7aut3Qy6+FzWXCrx3gQpyypEUtMmK
VlYjrwUy1kQgPLkD1K0gHOO8EI4FQLub4eVR4CBVSMOqNGdjJ9UGnba9vKXMHdc5zMKQ/FLLQ7UO
xlQquyFyzfiXGlgOgbVrb8S4+SwIeCz5j5OyARSz5Qgvbn8Fi+rKyf/aC1yeQeDTipnfJLMUjwNo
5Ju21L1xBmc5ICfo2in4YovqwyucZ++Htd+w4lqqQ7J72G3D5gkF5EqDjxCeCDKw7gb1AMj9/Suc
39A3b9BabIVkoeXN2HCaSlS7bm8VVFajK3brQLris/VOTPpupMX0jEer8QJlnLubzaFzOMIZ7dug
7hTFc0Nx+mXE2IBpMuFh0Z0i/6u6ReJG88iRgnGft+O6f8c7nqg+DKE7xvDbo/loE+xZo9ijg9Cz
zU6+MskvoXEfl0RrOclVqYrrmaaiPme4kXkrNNDta/qqzRN5pXHgDtz4Fzygqbg29Pz0v3tmi+ln
EfQ6EiM3e2efGBXea2lwnqPToXLSIlEBUjKkObL0EiO+MvX/l/WEwz6CbBTG72v4h8lIIGzSTEJC
ZWC8lARbz56idNEwqQNoHSEJmemZmv+/mY+QkKic0eq8iyM+DKoUndUIHfOxMzdkxxcEl+gY/m/T
4kq1eXmj+89Ai6W5zsQ8MsHxjomMhCCdOV55u7HwX/4vbghqA9aAcAMh8n7+pGN6i4Vaa+Hs2Y6h
Gq8Q1BgpgVhe+ZIvcWVxY/3PSMs9tagVvep1mm3ukGZ47u11UrSKmE86aM++d5zUmiSycqMO2imd
fnWVjpaTVpkEDaVATIHVH+ipDkpghOJuxFEIQB6D4U3M+R5e9KoqOSvfff98Lq6w7xIwS+GNvzfJ
PrzwKNR1pAUYfprZZgLojun7uHW6lmV7vIZsX+rvYGAwZ4PDqqPaWnxPVSHQphShM2NvV1SOJK+8
JwmXo2yvJza58hBHyJ0B7Pv+HuW5qvjyHf9n3GVcVyPUUlOE6JM830LQGD4qJenQ/gtdFrpxRxO6
mdhKM80LI7J1TcdNg5NSl8860ncAv1EjUGXEjoDjoKGle1WpHtGA0Eo9EVr//cVe/O5ltFpz8vHc
gFiUSOUQ97oqI0YM/pZ+eqAmy0PDBRcC5dQSeoyciMkVvTLq1yAHzrwzJwQHEwwg0M59/lAgl/tU
EkZylCbdrlrwiSDF//VGQtPQMhfjDviM/NSc3mY05Hu1rbdlpx4qbJv42aoAJ+kCspnkwdYG0pDq
h2H66Wm/BGpJoUM7PBHdGR6s1FpFSkkkDDxDmAhNaNNYLCPaqOy46mtd77nlPsWvs4H3CPvSf5ZE
5ka5B2xp9cHJ85c+nV5VjOl8LLFg6lQt0bY/68lze0A+yOHz2iyls2ltWWITDzALv42Qmix/UTE9
44Nco9iZG9adWm309qySck2vg2Oe1U3bQgGPY8uXfsPzmEcOw5bdL99I8uOUSy5ggAbOYVipA/qC
6Z6+ogEPdWEjglQCQo8YaHFwnQnCYAWE5CLXAXpr2gfgPnegjIpAcYTBIEKGfyM3VmEVkhuPJWuN
dZkJuTclolgYzkVosn6QDgb9z0cOFCmr0miITRRWXX+0umezMFcm78hKLBizNQBTcjKGVV/dzkV8
hH5VInM44lsrlYLg++JU6PIuTs+KdDZ9IvmEG979Jsx31gRzusSqSCx+BllLBlq3lozbQTC7K7Pt
IgLwcbItjjm4seLao1CYU9cVGCkapIZ0YobXJUHnPEmREEOztGVPOIQiEK5pbgZ9HyB14nFqRXMn
hwLAGUysCrxMunIMvUhkkXUocTQ16bIu+9CWOei1MGT5Ue1k8ijRubkTVssjvOtOhhQKMU1MxrUZ
3cQIHqkFEqOzO2zGkmSLnawCKpfGvRvprN0huUSldKU4uFj5k6xBFoQ4u4AvhRlSnMFMmBWXRso4
syPsoK90zHWl9NmScVaXUzzA2fTyXd6++kqGGQ66jb5fT8mc1qXOAKzvMuW1GaWVmIxh96Jl4y4G
5iv9DYuNRw5QKW9VXLXK6amIApDdv4Gsz5ii7BPPmyrbiMTccBDYNMYrL+ESPwEtuvze6YaioS0W
pFbtamPqQUbGFG8070fo/ZDCYwt1KNqNAt0PO0pOlfkjUs7tRGju2ve46lUEETHZgzp+v0Becs74
dDmLKaunXVGIEY6c+qxsbcYV5Hh5jNczMjWXZ3zAFKP+jW9W657sIl9f3XdxdBhTy4UNMzeLPJOU
CIRavv+oT9PuukTqUlGF4lnR0fCziC/nbdoWiRSpeIj3EMf9e9xSEgIOAyFaASTU4pOgnvw53w8X
N7A9dltVfZz1gyN9gO8fl/Q1YpH9RGc3EcFUiIjQF89L1BKxiUa9um33wpqYLGj85BcTuJesw72w
UpzM6U/QZDax67vNSlyT/+Vgc7DzdumGfNwTQSTr2B34+2TPnZI1i5iTrLN1uam2+QZCKrSiDanB
Er/z7uiR/pgOGn87W6ND2+Z2sP5HIXdcJUtqWGFdZyP/dGmnuJ4TbtjLN+nGsluncAd7dEhoPmDq
9it74ZNdi2sCldbjIXn2b5Nzstfvg72Fy06/wudm2//El+5G2cU/yYJ2/larH/PPA7fZIDvZNvab
b/cr8PvVmzwbE7Xb2Al2zbFz2h90jgnm89z8lhAuWzzrbrDLdp5NfugmdIQd29lJ2ikPljNuxisF
6qWj5scXIn/e4Adjkj1/xFhElc9AyQBd1QR1w+mGK/juJfX9O/0Zy965m7xkqAhS2vZ5oLzLtgz5
LZ1O9A1C7Rlb7k7kgUjPbK4iDoSqZzhGMxNH2DPN+JE0HSrg72fipduG34V3C3YSZE0ulhE99VUE
NDNdpt0rfAnzfYs7g5Vviq484Ytg4sexFnM+htHrqyF9AxjEQ5+4vrKPvE1A6iFWSXKy6fqbMdhP
GCLOfWIxsJsJo82eBEdiEj0rvXLmv1hKUkRCYWGTIMtoUUrik5hFntLyIuSzkAmuVrrEStOymBld
VCvsnjO97vsH/n4wXVbbtO0xljCRl30h6gxqURt9iSEeVCopeuzEtTa8xu05oSkGs49lh6wPcoOv
7In/oiB9GRgCGcQd4FM8bz/P8Dptq2LqsBpCApZmHLbSG8N/tmglWlhLUtFLSXZqxNeAchIpwGDs
VZOwT+JpB/0wZjfQoQ1j/CXI4ikADYECKEmVO/vyJ2ZgqyixRaH7oaq/k4D6pD/Q3SpDoPqHdqRQ
ZDFdqeWhTkg9Y8K/TBXBoistcn39NOdRSqvBAGldpxFKm71YbdX4Pkq6faFKjlqxrmXFTa0lGwMd
hudhY5p3jkwloeX9b6wzyKbdR5QaXqdv/PBMzRq2wq2U0wysz3K5jbEKJ7Nsvr+5kkqS86SKIIAu
WllBPpI8HdCZK114M6RxWRjsdCtdPyjmFpy5Hs80TEOut8rpuOKvao/Y0WNsZ+SYvGLNusbAglUD
BIJTUsr04Tf6IJLMVOCP+wgFkkM13AvYrCgAZi6a+iiMr/PXRlYSwlV/A/IYyk5FALtMSO5OS54a
dABjZNomFshV8UpuvYfrVorDK5l2SFaefP2+giZakMok+ZtYv58pRrH1OJR7T7TcpEwIyHizsAFO
Hcr+unSrVz07S/VT0xAwfUxlWzJQ/u+r0tvgwmui6o/2IMDp3F8eD3CtcNqlXKru5HonGGRMIeir
KtmdLM9FVd8hNpXKylbZtfyDJ2AaX9qhtUF2rXEjwyEut4hTzZyu/ppsLsNg8U+fNW1EJX0/BznE
+D+2GAponusRVVf0zoA17YDQopLFcxObjlCOTo0Rv6nGe5zugEDmc4srDrdpevYGyH3wbvhoPe9e
GY7cvdcQlcifkRh6TlPNllO8aOS3Rv3dg6nTtlixr0s890GViHCV102t3V2N7ri4uvCt/ftzW6x2
UVTrbCj4pAWNG1tOmdyk+h1UNdU7+fJdb57b5u37peXSWg4JhppwdmM33o8VH8CKJPclX8/id+Eq
7ht5f+ImA2kHff77gS6Cjh9HWtyboRRjXRCcPktkdRpAKFzGcWZZplC1gQkItYBwxCdSZXsBgceA
U9f3l/CuslyuZggXiIFTFBnp5wIs8SZudMB5/uGQ4lPcOdoq2z3nuFCRCpFuXsPNXYNESLJfRGfv
Wpvf+/2PfnXNPvwiZMMOLuvAQ0ASyy5gMcmDSABDfNsS960IG1Eiwh7c1aIDqMH3qBJb90w3CCR7
rH+k0rVO1YyafXkK+FJBwFJNWICLqiVtrDYLRxKqaMdmfLQNcIyKja2sIw6af19t8OQPoa4EuKpI
VfF03f9g3je+XAONFCTwJFaBjX7eVwRQoykrEYcT/t20GzHd69JBwZLKfNSk3YQx8TVLtq8THakv
GMy77h4F/GLE0POlbFLZyabKxW0uR6w2bEiQvKpn/npi+DzQYpIRhO6VWKZER++xvTHvwofhigT8
wjRmhNk8wWQua3AZPj+8FCpLbRpChpxLcWrzh0Wan3Yre4EjlX+CCV0tTao++ovJwkrIngxsYzr1
VsKJ36T297IVHFTcXG+Qq+TD3wKjkX95cfk6ZZR07HUR/IWobUgtuV+AykOcImP7+49xRqM/z4D5
JvDd4P+kpC1JAV2ocWayaEyzC2KD5xG4d7VqnmfylzGYZBA9Z8ODJRM3Df4faefV2ziWrutfRIA5
3JIUFWzJlst2274hqqtdzDnz1++HbhxsFy1Y2H2AwkzPDKaWSK7wrfd7gzolFhEkt9nv9lev3E7p
TiL/xd8oTmg5auhGuRNfAxsvPtj/DrqujlstkMdcQJRVlXC/fhj+nVKfm/IG/9Vi2Miqi6uKLchv
gfz8L89SwKnl//5u4RkQfAWtfYGg/5wgfVzkYhdwscYMMvVhJD1ddV34CnIDqH4aYnkLn86NxihV
vW15tWX7Ivi2oOya5A2SoWZt/Nb7/nEu7JgLeqsoGl6GcMfXiSVDoEJSariEK+aercJoD/+6GdJ6
kIeF4GWaMQzDQ3VVw3DxMXXAdSI0sC9dH4+TFFRYH3NiNAeSrjdH0TlyF94/Ppj79/fp1cappH3Y
HXDa3+7Oz//lsT8Nvjoxc1/2p5kSBoE0sDl0+b1qvAzKUYEIiLKtgS2WvsG0JCzz+5EvdDaxi2Rv
4bxGTc428+fXLdtSNceMLp0v3GfUw/p50DQnzJ+gqiGtga6OF7/xMyKAvVZG2yImKuP6J2raFn/i
TSnul6gdTCUlnJsWu27Kr7ThAu6DEix/RXWA25Xr18IXLyBcf/7w5ez7NC1jVW7TUQiU5UaeRC+0
G++EIt1gXXcjZIhAl0pbE3cT/lh1DkmRothXbDmtH8K+uBGzMbaT8Tkm7poW/fcv9eIsXg67D88J
DKFX23ZpBO3khwvxrLiRZFdcQsPdUgNw3Y8mkaxuzfkLe+OaEeUF0jcv5dPAq6Mv7fzWakZujyqN
ltmYPRwfUiRSARYzWeWBwNMuUhbknCp4hGO43GWFnPvHf8hOlvgtJqAJtgys5o8P+OkD+eSST5Ig
RougEfkeZpwGD89PgCVTmzi9q+/Uf9x6Sstyv/8Ay/tdnwZ4oKrKYs6AQfbqNcxWPugA9h/MB25+
0WIIYO0XNuT341x+358GWnEecnFcRLlQgRZvXnFJto9qrIawkoreyQK8H5XkgANXmNWgq4bT5ZW3
0JV1K90p1RWs5tIGRvoPbxwEE+LZap/uQ0lMWOWkZiPFM2A0g/Yvu2XCYxvaK7TcKw+/nC3rt0zH
cSH2U9z9m53z6QNHUdDiEglSBWKAQyKi3SVseeFVxxyIXF6h7/T66wLxzziSZAYOf8P5+x9xqdbD
hEdfDArIa1jv2qOmFv4AVrrEAmGuhVIW5R1kdAu+4X8YiXNJZKhloNWa1npVmRNxYfXUmwnBApf5
KPlbbs4jz/b9UBf8ZEkb+jTWav7GfaZWolVMj7X7/FLeTs6zcnfzYtk4IUSb/X6/lU6/ul/bfrP9
S9tsnZ+H3S7wtNfz7vvfcaHTxO/QaP3DqDdlcub+3GNVreiDSuV3PLvu294rHPsd46oNngu///nn
GvR18ShS8QaCBYCpCK2LP0cLpCkR9GGZT91PQJp81D1de43x0VjOoajs9xnxBUYGvUiC1S8e+pDo
HUzLcJ3SFG5WEXA9TCOr+8HWtBEr3G3k8bYj+H659OCGmw9AP0u2zpXz+wJez4v69NNXp6hgBHrn
D6hcGmmrWNu6KuxKzTAwjDFkAKk0o+PSlIU4a6cDmAQbYTqhh2KWNgS3F8lzwwacjm+x8qoAvqEP
0006ezFuh+M5V2c2a3mnwTzDMU9H5j6yzywR1emmHcc9zVmRh0/8fW+Qvqm94pFgoStcot7JHULz
V6cPXTDaytKrwhwGL3C6Tr/1ZjuKCBzGo0DwgqA5/AeR7i+B8CaIn3qNvHwB3fzzPa0ObUnszJS8
xwSv4AMl3WgEngIrPKw2cAvFTNjMxn1kmJ4o/vx+Kl8sFz5/odVU1qce1cKIADKi5V3YUiEj4hhc
bNKxVnxCpRyRkd7Vwl0ivEOZQpMk7bifArYGbO2QdY0Rd8SrFrNX38hqW8E7pJ/kBCqPNnmS9nMx
GZh/j70Hzt3IxIVZL7px0K9dkS8dkJ/fxmqD6VOxrjT4lgtxdyo2U7yg2WWy/f6lfwjfvpwQn5bF
cmR9OiGU1koy7ARgQTOZSRqRziECSRORxRyMxwSDKCi7XlTEW6EPjlipbNELxFGzIZ68bXMHnBz0
V6NQ6/aoXsi67tXRgQHgpPOxAczo+yf2e50wo1Q3vVI7tsZ8O3QTxoYLXYkoMlaAEJ5l7YjcKGdJ
TERJlVm6G1TsSeL7VGxu60p1dWE+CHO3H5p8awWVY8YT0iPCGiO6SbSBr2UjX/7uFns8qT+YZK1h
kVFO87odFld8E50AtkjCE+1HIuyeAQEp9sXmrNLXvw48LlvR+puQsg1XiGxV3VyT1NoaTw8hT5Lb
XjgH8rnCGWo8j8Z7NSwBr1WPqx4VitzgKnV1+V8aG3t6PLotleNkDWdMo6Y0loX/W95sUJItZEQA
AQRiC/AZg/qaHkwzymIBK6Xv5+Kl6khnTKTJAHLqx/f4NBUnP637uYGqzgBLMiLYJyBkmG5R7VwV
aVyqSjjCuMSigKY6WZViVtjL1WRwZV4atzjeNmcQKM4iO0+uXDUujgTcoUnA/FR9q4NnRGlj5Y2c
307yoUqeiZsmamMxwFKVK4tZ+QomLl9usb4Btaa0Xj2UIA2z0dTaR4No4oxKkoNUvS3K0hk+ZTYb
jk/e0BSc9YCDGzF9Viw0SxI+ydtND9pCl6CXkJuwD8IN6IykvCa97C0Yf9vS0ptRiKeHhZwyovzS
2KcX1QgtByhI30+Gixe0z8+y2nXbQC/1SBlBqGnauBW8mWqZjMHoZISN5dtxsk3BKYUrk3C5DqzW
HtY2S6gY/njUkKtDaM7qAK84kDBaijVdzn9o5fbl/auFgV9wBRm6sMX/Mdbqcw1y7LdiPpASZB05
allhvFz6V9+/yWtPtHqRtUSvGo1buIRnLVwkGltMQwabKVDk4ImK6/sBL6zjPx5rWRCf1zFEO1he
AVprY18whHyckpteJm3jVxK9fj/WhcX1x1ir40uwpqkMzD67xapXQN7CIp7oZ4rp09V1fOk9oqRB
q06bAEbS6j1KkeBDv60+/Bna8s6X8iUxZCEqi7M3BDfptY3jQpMGzwc0WsYi1ie+dTU/uCDiYmpx
c8JhB6RNxj9lKUdpzpj+2wyH7N9ucz3jkTmc+wxvs/D5+/eLd9DXBfHHnrL6mnIHWV428dgxa0JK
B/0hp5LtNS9SUKxyb+UmYPQhFCpBpMGI795YuxluaVKI3dpZF94bzxRiMJanqnsb5IzJt02oNfJk
2WvTXY3tTDht/cTCbxy/hfl9TmmFBn8tBuKlUd9GjBnryiHxxfvlN2Qx1Xv8FGZea+5wOFdO00RT
UppIZjQ9NXiO68DTs5+LbB3JvF/8RFkhB+PS7+a+nWH4IqDkhRxC0Aa2E1bW3nMnkRECQAqT4wXM
U85Kkm3ZJ2h7/mardWmLCfmbgmWmjkgYEGtUNBe6Ed1ZSSQ+pNum/FUgW04rbQuVRnhDR11z5fQ5
7lnU8Wj3zJTKDI9KqsKnC53FkCIX78O0cQLxTaTvKg6mm8+Gu/T2ywlIoD3gy1LCmtTwPpQ8WXEL
LXN95V0Tt+xLBMPSuysGHcPkB+72tF+bdIOwewJNq91Y28QDQd1uJvG0G2jYlfZQcDMxu9abtWnf
04tQCQ6nRZv3HgyLm0xrTpoAEY1AOmxzFi8Ctos+h6oYnlKMkiT/hYRkbk6ja0LiJpFzHpDoiQ+L
z5WgyNu+zdxs+KkpkT3nd1pseEWOki/RXZOkq0a/jzN4CrEjI6ZIJhS3IQxJrpGTr3mYlbhDpOzx
ThPrzNYgx8KlIRMnyoE1mWt4TS62k4a/RyXDO8kL7ZngICeSe09Y5HMcCvB1nIGAvEW9DH6VhKOT
4wgZBgWN7Nu5UOz6mEyQ1v3okDcj/i7/4h6KAq9tt8Re1jycn8tvC780FOi2A5tW2ZNpJXshIQMX
LZI1POHhbS9VLWswNEgn0N5zU3qD+pblL/OwC+YbEjCGIYDxSkTosS5+d9WxSjo7ngI3LOUH/MYn
PfXqQgDa0+710XDDluy/djvjwSnF0HCVp0XyLqJTLvuDgW1TrL8bcDMWP74Mwu0cEWX60MXvRfOm
EceohqdKfo5EzS36Q1K/liEZCoeak3s5xYY3zG6BXyr9sREdg36vplNGR1tImHvV1+18o4i86yM0
pZL8SvwAqqqn/flGLoFAQU5AJLm1klP7qTuIg9OMz6kuHBfqvmVMpBdCJBnfVCwKln+0CJel0hks
qMWwmqNg2xDCLRYFCPUb9QI2wghLQvLrUHkgGw/ypzjgjIfouSjzlzeZnbXpNQtOdUAjFKbCTzUV
vUnGlZhYbxawlG6mdDEk6vsE6q95E8pkbiGy1XsUXwO3ZHW4SSFjDz7zceHihr9Z6hKGQlgjZATt
pk+B4hoy9hrzBmrWNBHC2J6Wi3lY+zezz2qzysdlckKn70TRy42jIDypLAyRDbi1YMsqBa5iGzJQ
ZI2QZ3RnokSWFTYG4vjU4OgCWWzTiYcBiX9rPUQm50Z4E1q8q21RuLii1RYMfDzA3xpgErkOnKQc
bIPsiYy/TE9glc1urtXg9qoXwpjhtrTA+AN4QwJWUpjvi99qPtz0ysyqe8eqNcQbejwDe0P55qpl
TrtlykJJm4ubTCbwosu3kMkWJ3st6w+4Te4UVnDERXqcoMSECJdlTCgfRu1paSoovGAraJwi1ckt
6/aBF5nN3qAmSyYCHIp3oVo6QWn0jJiz4ISQJDeWiNH2YSguDlN54A3a06gSQa2NbjpHOz4Eoior
j25BvlOL2YUnWDbsyn4TGrdt6mUqbc/wOSHMg9fXcCNoRGkP1wSFJe4BcMjn8dZEL6Tg0tb5YmiD
aUbN6NaNfBTb0DG10iF2MYT2o7DttWO1p4Efm5QJNbm59X0kN4/XfX8/7kirGpIjk6x1yVh63Obq
yEQ50FhjB2Dg8w012eXAyg2o3fKdYSAr1I4U5BXourJV8c9V4SQd1SzZFOF7qN+lqeJ2/lsHnsZp
VcThje4f4xLzyr97/rqBTfCpFTALnbcQgsXWachBLZ/0+qaN778//C8e/dyQYLqJ8CPWGH2XSGo/
LHC1PKIo2XLfvdqfv2A+w5VF1xBEf7iNry/ZdT2EA6rZ/DZRzxm97/LnEtA2N/WHtUXA+YEcL0+4
5jcOfnb2YlPx/VNeqOv4BfjjUWjhGb9WSLe9L0tZU3A44QYL0sKXiItDrbFFCvd+dk7/Q30MeVCW
iNIlhxEs9c/6OC+qYRIXygcLhtKE0oKyX9T34XgE1fsPD/dprBVgW7Y53R8cFpA/QT04tDiSzOM7
ChN25gSI8zqZ5OKk+TTi6rqrTPh+SFZJHuKZCpDs7g4ss7Sxt6VYABYqn/FgpdZCw4HEhFj0//DA
pmbJS7gajvKrC0GJnU5aBVCowKA5JKpkU96Uyd565z7QX23NXrxwMxZG8jD56aL9+SnDuMJ/eYmu
Ddic5g3wwTQdpNbJuMphtj0ftOylnO7m6uT/qDGiLDGC2EQowfX7YCb43dJ/qA+FcTUfehn3yw70
6XetQNwwkBMEX/Toa3xRlvwagOOafmKHd1kXK9skeYrnsw6ClhXwja4Fzl0QmCyW90vaBLJE01in
x1a1Yoj9yJqS0ASix9lZOKo1guimoYL/AOC4clzq8wUj9N8XWz9T+w0p7tio+F7xv9c1iZAbLc53
qHo3g6hcmSaX7lYiOzScL1JQZdIA/vxySmkKkFR4Q7AbWRhDqtt19mR1H4nHCOnxzfRq6bjQEBu6
5zNwR65dDYRcRll/JxPHQdghMlTyNQdOVDC5aWUJOzbpwPBF+FuCkGfsALtnfBi7vxXt0UqK/7Ap
fB512RE/XdDFpJ2iURQ/nh18EdNym4ybgqaDBYWZjkOGX8L3y/IiuA/VD83fQvYj//PPMfs5l6Wu
XVqf+F7qB7m8jxvYTDIBYUcYu8quinJbDLa66uRwHoVNSP6ZeDcFt9dbHJd2fAjcmgrtj7u1vrrJ
k/9M7KVUf7x1HSssEyPYuBbhxO6H6KwMsWtpd6q5mXIR6xGL8xmfRG5xrQMgb09YXSnKsMHe5/t3
tEBLXyYDuKspA37ijbFatHLBdOhw4LkNKHUDDMZzQbnyGS6ofCBaavz5iJ3k4P3zM9R1q0mprCW3
wq6WfmP3ZbQ7qfkITFvCUXP9iewdjNGcMd/J6j3eIMgeC7Vw2Ks5oqr+0FovNWU6pdv3T3+BbstP
o0OMpGZJplhb53dWHGRm6qd30bzHu8YZMPIV5wOmgKGPek7yPcr9AjXP9+NefCVLeCA7FXxEzo0/
X0lmmU3Ni4LOD8lax2gq4HqgYsQ686GnWd+FCREe9P4Wf2st0A/sXZCU52FD8i9lNSLE5Sp67sT3
hSlLlrvTVuMVTO3ijgrohGsK2djWl3NtENNiEv1ofnx+OZJduscmxzb3llPuIke3nyb7R/a34dbe
9y/nArxGpxfbRE2hof5F5AQ1vxcmjW5Ab5Vb+riZ/BtIWDeuxwJfKBvwAQAgp9hcMLZVzWxWShyM
Ijb92AAAcEFhv+pFsSzr1fqij6Ngvg+7Gs7xassvU0Up24rSoLX20GpzbRvLR618+v6VXXyQT6Os
NjqDSl8rRUbphSOaAwxc8cz9fohLUxZUiZ4UhQ79qXUFaYWJKQ4yRLhn/fjivt15d4G93U/39/Z8
eJ3cze48//h+yPVTcUQtOhtcujSOTNIJ/lwkUaqVQ6NI9UkXF7K4Xx7xZPp+iPVcWw+x2v7m1i90
QhY/hsiTpyjdhsobXXKCh74f6MudYz3S8rCfzr9kFMoMjK4+xeU55u6IIZjWc/nktk393/uo99jx
jA77l3jbaYj6kmu7zuWHhbPBhocf1FrfavRjM+r0a06pasAE/t3PAq6HewH5Z3K1p7fmdy/Pa3LX
5+vJpB3pq/O+H2ot0cUqf3yRXBKn7XojHZ4Q6e2uvNcvh/y/A9Hy5XSVuDeuBtIUUNyw7trT2Gz0
o5B6RoMWV7KJdgx+S/SRfTF1akmy/XZx5fkZ4b0tvWdYcMIBAShRvK686X+A+DXxxkL92riZfrPk
3hVO9BPzFiBNrNjF4axwmUitx2ra4k9bBVheWJEd6sdB+CVb8FDPifyiRLHb1cWmsRxISA+j8fci
q20KFzZ23Z34BpuZ7l+MGYw5JVjdTTmOf8JBV3pnqJJ7/94qN7J822Bs3yHmz1G4+tIREU+QbBQz
u2lFgjg5JJLyPE0aNxpxP7SDG9VEiuaRPWXTLbXfeZD72xoQNBpVbwLdaXTJKWXMMaIeZ8zANpIE
+VDlFamCiCgUzxpnv6JQZfwjpNJRFPyT1k/vONwQIF84mfj3ZJR7YNrQTgQHlTJdj98kEy4mfRYN
cj95msvyoZ6MjQW8m1aD/Vw+Ga/a/tr3Xm2oq89trC6yk1VI2HTmXG6IcE62cewVFAqzq/HTI+4Z
HgpENNRXRl1v4+tRV9s4IQxy3UdRe4rK9577bN+/a/5rKFR2sY/qnaDdyH+V1Jn9G1c+cxzsIjuP
wv/vs6+qhjoQu8Yf4uk0o4zr+MBdaSe6ky9a7hLwPHwxh1NOPVBMV/p5XxiN/74AJIBkTQMgrNtC
QNJJF43dcPJJzJ472ERQCAftnHXqu6WURHHktuaXC0yoDVi7CxKW9/uJxKdOv1aWXNrHTK56/++3
rErpfIqUuioT82Rl/rYfCbqBbIybYGdblWUHEf8FgbUJ8VqRgg8EyQrdU0ZrQx9zR5kEoGCg0izB
g+KfEacUM3m18r/LoYCD1UB1eiyMRzWwrpR8F380VuDQG9DccB/5c/+3rNZoxLiuTxjOwNrW2SX2
JrB6UAxEtL1fma/rsv7jc0nIa2RMtzk9l1/z6bRBs95zCRHzxyUSSt22t/gUOKp7P3nzprbPV77I
F43uari1uXumBkPbxoF0Qo3ZNzs/34jhS8EUiGxFcNV0yd5BlLjxSV2LfqAklMyX7gdZXN8/9r+d
8s/l1vqHrEqGEsxB7Mj2PDXW/dR3kD/7t+WIbZMOOByhQOj08rvR0SQrAToToNKAFLbWroZffTY6
URKVODJjaDw8WfVBVjm6xsRN6EL58Rkgmk4MhK9qsH6p8xHrrEmqNmQGsuGVtmndjNlfUMOG6Shy
fWvFewLTnUGQX6Vccabwjs1Br2FKSDDlz34oH7SFKfHmqzDO6CeKgEckp+2brvQQ5Z0G7mS4WB0K
ndi67CmOEXcHjtRlu6wIscn+26yVTf2SZO8ZuIYEq7DtUOEW73XExTHvQel/9Nhu2tGwuI7nP6T4
jcbqobJeUy0/5ToBJFWPfDvArlfJYtugTVX/M8wosobXFJjffzXaYCfGeABH6ouuZX/lyXGaxDtt
GDGtr2zClCKl31iCf9tJxW/B1G4GK3uNgodamlzATLkdMDWXYHMvBMJxdMpGwgy6lVBaZshsVQKE
CvDoNCyf5CE+YWFyZ/gWUnZoVp2Vn7Kp+VvNSYREkKSm/P8FAqVzxUtB6mPpTNxG5WBQvKVsxZW4
/inImAhx3D2KaXMrttGecDLRt5xQKR/+ynPjGeEZ5pNt5QK3OHmyk4mRhpTxLBhgA4oJTxKPaL5Q
IOpOkQn7Wj7L6uAkeecyMbQam8UOxeu4yYb+PAGdNEa/NxDCDhM6DDbAugVVaG+qIdmOke4KnXXb
jb/0bH5uo+LU6/Im8c1DO3au4r+LSr21iJVTi83yKdRA9TTFbvuYtvv4Vmrz3h/I5kjifVEkh1y6
bcioJn3JPcfqSR1/TepN1AVEO5ItkyaHZRJ/v6guHn2yJMO/NJDPreurLCxKfWyL6QRLyu5FnGwS
ukw+U797/n6kL/Sbj9XLjQ8SjAoaYaxO2SbCDN4Y4+bUTec6e0mGndTVHmLcPLXt6dHKndqQjuM1
R8sPvP/LrrGIXEQAcnRGq3PVigtMJq1CPC3ut3UbOOOsARQT65d5TfUkdBCXmvpGN38LReTOlFUW
1t0TceslTcKJ7NXpV5bTo5eJw9O2kug/Bf0pkZ+C5GwZm2qW77rIu/KyLh4on370aouXlTnopDiV
T311rv2jrIIVbmXJQ9EcesF0GMiN0G7q2W6m52DRXj+T9lhdswFTLp40aEtAR3SK74/C4dNJExWh
bKISmU6tNy0QhitAAgCTJoirKZ+tu+452SWH7BipG/7IkDcf8admWfb+Jpx3/cSO6IrNZrgNOAhH
p94igok7V/vHpBe7L+MrZ8TFixhdRlAfSYKtZq3uC3kcjlXSzyV5fMmuaTM8MLdEdGbCu3LSywxb
+Gk3sxXg4lHVUACi7ZUPt9wpv8w2DMHwzmPC82d1NhuNKYJFjScajEn1HES/Y6gBZXaG7kATKGqO
MpbtxuKrhWjq+8E/IOavg9MBMug9AUavaqeCE22yzHg40aO0QpdpPCC0zpfPZSgblRT4+ahIz0IL
qITZfkEY31MV7Eh3q6JtxZ2jtCflfq69+mHEtIiCWOUC6Q44wSuexd3nWmLC5Qlm/u8vXs1zVcwG
BcC6P2X5jXAXScd2P+ke8tUdSGnoldUWp63Gw14pZfL91LtNj4faXdbfLbcrW981+h3V3AxvPbIP
muXof0/Wo7nxlSOew9+/3ktrEsACT0Tc5EhbW21gPVzIIjLj+pRSaAzNuNBYKxkv3idjev1+qIvz
+PNYq01rEkaCCzCXO+X/+IPdh9s+2mi+rcOtCd2svGuLrfKeRZ7RXbsMLUXUeg59HnkFZQDPlZUS
DsZpgCVe3Sf1vZ/yxJA9h78E+QB5329PRnpvKD++f+YvnoPLAYF/NqIxDdROUVZrl/YOto04jZyk
7M7Ieq+wZ+NuoQjp0+MYsdUJ92Nt2WQekMxWOGOlOwrISgUlIQzDTcDNG2sVlIpUTyo+SQoHS/XD
El+Qnl45Nr+IZD5+K+gyW+LSZ14TqnNDqmupNaVTRWmmOLrh9jjRYTmaOE1CVWnXzZLuWdQukY2S
uG9/iu0G45jMhGznmNd4ul+Y5f/+HkBC8js0VV3jd5JYKy2yNOOURbC8JqQWN5l4102HIMKxWNzp
wakcX6+aDXxJp12Pu1oT0miULZEN4wlgZVZ3KjQpQX9rwl2JNr10leoubZ2p31EN+hRn2qZROX8P
ob+bYqdYBHK/QppgKuBLcF2pd3Eu42pjSMu/kAbz52YcVmWlC8CQJ+LJaIAB0Y7mY5wcB+l2bj15
fNDJQ2rbOzO7tooufxAVCaRBT56u0OocqHulrmOhGU7tbfrLkuHpeMSyaMUuC3c9LoENN4ZDZwIq
vAbhoQh3AWmGv7X5QaOjK3kRnul7dDnw8SDtFF54V/MN3aLZxUSmSVsx9bp6B35Uyzsu5glVs2gL
f0U7wKyxt2cTfpat7Pj3qHOnaHHaiSpb/DH7Tuq7rU9EF8jC1pR+mNGp+lU/x7t2q8aPqnpHo0Sp
f+qRXWCWT4YzbJJwB+7S7xXBaXu87FmQu1lCY2j3yikrDvFR+yc9auAi5SbH4WvCP/LGf5Pqvf9W
Wfez9GPC0SZ2+/hG5FaBW4+gnmQcL6FBTuYZ0hD2ucFdjnfje1KSGxJdKQvkZev4sqnBsgWnlxVK
wdXXQMkeEzbYRXcVCbu9/qsTX/rkKShZK9WxE04KCojEcITyVcMwGC6pn412lj1DJYwn6nZCdISj
VN638P66llQvGIfyi9n9FZKwYsEMq3rbD68cAl8sC1lc2iLY4KyhyUlZ8+f0nco8HzS5Hk/iQXtR
c7qHNIZuhxmF50a5CV9q2GYw0MrdLHI/3FZEH8ZOENlqiQWELSuhbf4FWlWpW7H8q8BCJ76x+p1e
gD5vJNLiyQdpPchxmeq0b0loX3OFvIQc0AHDfgZnfoNqdnWKZWlgZUkUfQDwS2BiR0CEjr6lPodq
443+QuAlLb16qyvk5GR7RlN9O1DbLtJRrb6GIHz0IlfTgN/D8YI2mXQqc9kvPpWzIcLG0Z+D+pSX
RyvcxmHqWsAa+es8ntrwpybeaMYu829MopItjAi5J8rbLn4U51+SBFNqVF0BvKGAzCdhTx9E70YB
8Y8zACfiDHulmDNpSvDio50pe6iUKlWGrq5TGkNYMWApyA9F9ipkm0Z/aMWdgF+Ewl8RTLtc4XTI
HzBYxdZ3RIyAoZRCcA77leIhqE9bk1RPTJxwNsLwOMEtMdAiJ1AewjCw0/gYqgcj+XXlTL5Q83Bm
wtiCq4UC1lgtnJAEw8AIFbax8ZSGD4nptM2mkw/CuMFJqi8xqH0YFeLEXpJ+M+b7nC1W+6n/DAic
cXgQPbfjcZclzhAGzsQ0FXYFdMXvf6V6YZ/X4LN/GCUrWJmtFkqU+YpZZEN0h/HLM0TKklzcCWzS
1Tq7gBOtktS+VcHS5w2ZPdG2Ad3EhAuNpuGZhFN19ggrTLFLwx5exX8qsBIsHrHZ3mhPKuE+L1Fn
k+nDIwySU0R3tHZEww7ukr+/f5BLBTwvmb6YTvFu0D7+c4JaUxWEYbyUFRMZHrZqOuFjh/kCROXe
HV8a+grzho0qHzyF0lw7kvmlTC53VjWFM2n7sH+lo0QQPZ4wJNaOdpM49bQtek/LneZa+X7pbr1Q
omTUe0jCv+jKmrpLE603pJNVuSL5372d4SZR2QhW81dKNiWEmGzjpdrC043dgQhrtDeZqwHMhFCK
HcgZXAt5t3nikoegsHNd0998ySZatlEFMx0Tjw/Cu9e12hxpmVEqonAqpdtE2VrQkYO9pTy17aYI
9rr/0Emu3x4gkWI0Nw0sJtoeqv4feoRMUaiPWJ5jqrgu0eI4C5jEsn6yANXtwjoF7T+prPCRCQeT
Tga4XGJj6WPpNGV+fj+xLpUjmr68ARVbHniJq9q6H4Moz+JUOAmBK3M9GhxLO1rQ5vSb4a7CRj04
COIVM0Xz66FLIS8vtReULZr9f07mphhUQS2LlhoZxfP8piAvNJKzkL0vQk0St75/xouLR7cMlc0d
hiw3tD/HyyxhqAatkE9QxfvKnSu3qL049bTahVKhwJMP7bDFf49GkpuXm0AgkmvTwgtJNoLvCFCi
JSdgCuNEmtEYtCvZwd3BLIGTXWRhsJi//8Ufy3l9Hhki3BmIojJY7+qrCEqlZljQTqe42UxPcndX
dzdpdxqUU4XANfrVml7beZF/6ILDlD1AnzGJbEj/Jn2EGlAmVna664KbfnbyyEmaXdEejPRgDbt6
2MmxE8V7ztSquW1bPEs9xfyp1btAOltckLAb7HeK6AX5zhz5Gu0xNDa6wYRwRPpt/eb7R/1gKH95
VKzZaE4zJ7Q1CoefvCyMwVCf+ED7UKlvlTg9dOG0B5a8G6r3TCi8kVamkeRbVT4HKb7Kbf6jFV59
3YPjQeSBeKeGGEqSw1G8xV3vknRyHOLkEbMA+qhRvhVm1ZYqFPBctPQQ68Sjpfs7SPukfbtxhPFJ
vg2SdMONHdQB86tp05SxOwULMQqnWkpd2OvI59zQgDGkaLaWqa4P/zsGeBXT39GoeLn/VhB2B8dw
C5UAY2fYbUnwFszQ+gB7mzeRykDyZQ89QIXU1BK6TRyKt3P1S1FeeTNuHx7z+l2kzba0GEVh3AVt
6eDF6TZD4XUc8CltZQlFhoijFckI27RzfPLEv/8kl7p+6HLx67aM5dD52DM+VUOaOUdBWMzhnZGz
NedofBo7R/GjNccRAh0yXeEevS5GjmV6KLhH5sQZTtk16skFLgE/Aw8TopnZFdewSmtVQqSVSnBX
uqO6CR66ZI/1PJJuM4G045V/J7ErP9L7i8Wdb8P6N3tQUdRhN1dDXS9cE3QY1AhdyY2DPrm6L3aF
UkAcl/PH5/a2sJGk2qPT3SbXXvylJzZYCEhC4YjB0lxtVH1dMojCMODMRBfaHDn25PkvV+HQpfBZ
rTrdQr7LgSMbCAhWIyVZMWRFY+SPhBBjh0gwjc0dDutorNmvFGGX8H3c36HhLi1kMjBXUB6tykpQ
Y14e5ou7t8jmmmmPB9OGF6JfQeIu0UIw7VpAOIJd1S9cW1mkDC6E2DypyY8kvYHeYUWPwXL1AeqJ
BtEOdG0rWJw8j1L2y4zvqBkJJqLOSwWb2V7krWP5166Zl05Z9nFu/ApOmyQir06gYaD9g2A6f9TP
b4o72veDZ2xjO3KvkX2+kI2paQwm0BJ0w+KFsPXnFOIq0TeUZMtIyi/DRvrjZc58xhfFUz00za7p
XNktLtwEDBTMBKhQmuJKuCpNpdAvR4HVgT3Ni3zwz+ZhdKmr7e1fJalGJ9X7cXi+MuSy3FazF6K3
ghc62lgCBldDprxnq0Y6/YhK0DMPRDq48uYRdfjPJXLB/oeC3fl9Zczlxa3HNBQKJZG+Opr3paj5
tCmGM7Q0Wpb5o2H7dNZlx9hFNqmonnZQPX0Xuf9nZv3yKVGHo2njGfFUWhUBqkliZaLxKdkNQucI
W3RDrAYx4Yl3LbDyC+eTsaiDSYqAUMVl7gNx+PR0fTCrWa3UyxrVneQsvyeb6hx6XGsdwfnrZ44n
u+Fabv5WhfZ08x8eFXSXPQIDKabtF3cwNFr6LAhl/piwFdEJfyucXxCh9+NR3F2zA7uwGBfKGP1g
wp+t5Z/+/JJEx0b/Q9p57batRev6iQiwl1s2SVZxl8sN4Sr23p9+f/S+2CuKEeHgIMiCl5OYIjnL
mP/4i6SDoTBgLdvyX0/21+gMrObppanx95jhStA/mR60kqFP/nmlsRbNOlKy7IEusSceXzNvXt/k
dv1GSb8S3M//5yHK5QyJJAuOMzIQ0Z+X6zqcoqYyyhiigl2sHvCzXlG5uImbr+LV8fbC5f7erbic
BaoM0Q+XufNNUY47NS6FOKC37fUIF4p9QWXCIw2vosG/b4eXCxf87XEuzxLkSzYWSdOf91fni62t
8jNKRKdxsj3ZxWQd4ATtHFtXscNLbbNlJPw551WR9je7F9gBw/Js55qaThfCoNYPcDWr8FugMah0
X1iYIhu17vOm8UMCpk0BpxpLWknJQ24QwVOh5DxdoV0PxtXinhJGt6l8cvI6WcfBMerynYpisA+g
gNbifhq/FtUgicmdaTgEBV6FxkVnur/XaAhIYDXGYiTGTD8bGSL9qcRUNQ6Tgm8Jkx1qx5BatzrK
MVizN41XRnOop+u+3YnVC2IaHUtPKVqfLvWv/7L1shYqFEea5f1BLj83vUgtbcSkLTQAMhCnCv6A
BEMQbot2pwhvRTTaHdaldW+n6XU7ArZ1z1Ou2MYIZCl8VpLbRCV0ANHVmw706LqIJsiOmi0Md0JJ
LkFiJ4hp5OcLI++3gaDgzYPzKfWLfG6H32WWOrbLyJscaFwe1nVO4JOOwg5ubC6lS/y6QHE2RqrI
qszR6Gzhz41wIt8ozR5qf5nJFuWm4Q2+ya52aYn6OfueD3EqfLY0RjkA+FlXLzGEth+SUIBYmV2N
7VVY5k4VFHZSHRYPoOkOK4NoJK53pCKN7Fr/DAzSpVFIKF81GZm1DnYZirbf5GxNwYNa3A/tZ6wk
bjU/K2hpgdGldrPYFUwlyQGTuTHBxPMCJAqXgPTVEClBU2JocAlJcYxpL8XWKT92GX/d45LX8RO+
C5Xxz3UDmnyQzSPTc3DUKwAmZ/bjHelcMIf84MqSbZK8kV3nN9zkTHikiVJ6lSJph2njpp/YMFSz
g3UBt9odpkftvdEOo0qnwwniLXxtGUqPaM/v0aPOUGXVfUyvT5qtvDe38zZ1x3XsK+vuEDrj2rq7
ybfGIYx8GIklAe83oW8Rx3Id7dWb0VYd1ZO2vZ1slD2f6QX2l1tdSXbKPgyvzhFhGjkzPDAn8TIv
c54kL7ctRwrIdfKzfUlvcasTFuHInT08kxKurEYcOx7JoHQxKnSx9ic2hZ7QXrlq/NYDVbPNQ+m8
OcqVtSJDzi5ku3Etp39q140Lyu0/Rn4b29qLeBevSgcDg4f0QASMTZgnfw6AM/nhWvrCEQFJiHG/
ZBDa3Zacli3OfMwO4SG0oaMQK3kI7Mr/LraWy4U+lNveo1Rrrj6BB52Z0oYYBzfZiB+Bzab/Ijxo
LxGFjvEZ7/OvxMfzi8LHuFE2uP/zjH3NaXpiKPjH0wK6TgTErHObAPh+H3qWW36Y3rAlaGktuNrG
cttVXTjDU0IGGJ5fj4kvu/xj2Y7u+a06sl/4J1jOrsKj6J7nWzJ0Nj0fmVivkz2vpmfxuv4uNqLb
XX/rFEOYZZ986I2O5LO3r2rXXCk+M2PFWX9Trafb6Gl+Me+y+4GbSe5V2mjcjIuF2b2Cpp0x9dA6
glsSaNPZgov71Hb24oNU28ItDgcV7dCV5lgrSgX2N3oKvrwl/sAGidmMcFTs4qg9E4TjBF5PLQE6
2bqD17tbgj0d6ICEw9tw78pd7Yd71lk4bK71CXlpuI1X98MG3pKLAhklT+VhSpg6xqa7UP8Yfx+b
cYn8z8Q7q5kHTDLxjimVw/8Kc9vaC/B8bZ0elNFNZrfvN2bnt8LayP0GbuzglqEXdnj/YUTunQqi
RVyMHGqy602PXDCjxdPTN5FDyT6wQ8kDbD1LX6XlOhPuMPHDtUnU/VKHiLqZLV9GU1HZueyFxboO
4YhfRbugWqvWPpVo33ia6GX5dYQAVDdh/uxniNwnCWvgVQuPEwcKBAC9QxKfXl5V2orHxYkKVw+T
bvVaD8ihWT4t/uUd81u70hv73/uO+vdBhwdoUMxpskIy2zn/uk+STJTGOLuOu/vWfK2GHmMsg+3w
GE8fcgS919gZRQ+Y7wYFAXhPw5RhfHeVjPclUU6CmxkrRbzGVBL/ybTfoXWqqvVQbuRuNZIfc7od
R9s0/VpYj9ZVrd4Z5DWRDqcf8vrxpG1O2nVJY1B3T8rGij46YStaF8DgHyfa89WZo/Gi5DAUTnTL
M/jP0SOrBaGa64giy2lpz1yVN4orPBnv2lP0SkDVtbiPtu2D+Y2thn41HGVvvF92YGivRE/h03c7
Yuuee6iOWa2GZhPf5XeKE9sZdS/GcQZz33gRlnyp0ilMjocyBh826SmrSwXx36AKKBU+SkjSuRsg
nD/vpC44mSN4XQ5RJJnJjuZ/QTTZWVfl1aVL/VbQLZU+mArpelju/nmprqqTSmqpvUsTupZk525z
Ww/0CrZqvjuVUAfs3LKxJrFeMKuIayyg12XWXhifkvrbLf/3c5yV5DjEtIpi0LW3jBVNXFH1ZyLI
ajiRTtjgu7EmAZp4UvGpXGXX8z3mCkhgIIeHg3+CdQYk+576ae4Q5QbvVgTmrVdq64efY+bUtWeU
LgBrLuEw7gYEXXUwzUCCYWJ7RkxryCH1HPl/iWASFxNH7OwaAzoDTgF9edvkrIpNPMfYAYmV3+U4
Dru0acfZbqW1pfuF6JckI4xeflfg9CRfmapX440jeIII9Rr/UadLHWyacvaX2JYeqlvjnRWl+aJt
1dMfGGgU2rAkqI9YNvAgUfCjcbKfpmCZuKhvYNy8AUqOXyeBwsLHxlKI3TD1oncJwmPqQmvIBEdu
nK7GZMMlxIpOYle6YuQlHxUtxtkdJnt8GBo70/wp3sz1JtG3QrmfE7/PHa4SyY4FcxJ0eGGmOpns
1d0lLHZp555PUsgy5BhzRMdaefnz/0xSRenTMGwz3iGIkvnYTgeJiYU3SFFAaFwL7RMOUQl0rHyL
FbvTxCuxWgvjq9mtJNFTsSIRD6z6c3TQ8/W/F8m/PFCWIwWNUeYeXAL60WclrN4ls1REun4QEtmr
ciyTMvJV6X/nJQ3F5rRD/+yPErzAUb8uE6ZFKb4LOtafRmS2KMaSjd4rn1EQ3ludDu0nQYn3FY0h
nlPFfUhXtTT7nc5f6+dB87pT7lkF+pIld0vUMXHqUncG7DdjnU3XhFLT3pTiJQH/bzMevRHrJPwE
iENnhwID79KAU3FyXVtXaBZJCcITrJPpZpiX2L2/9GTwB/i/a51DenIPQtKben0YmQ01NrdilJHa
gxoi2tfCQ0EjRBajTckHaFQiqXhC+KkN0Ep7DV0FiIOs+SZdS0ILTGqtGdobrWgBGyam8AhW0LWJ
K6N3aCwizMTP0tyfyhEP1q/I3ISIA95KdHi1pUH2oPc5CB5ahkOKjK6jBFYUoD7iN3+stax7lYYI
5mz4PWylsXeRVA8oRo04cQy9cayWhbiXWTi8HOqTHOvbMPpqSuJ1U30rtrqDq8T9aRo92uv7NBNv
B6gzVe5j5mSnPRGDKCTGfIQpQIcac9iuZdWyiIWlhjDKRxo9E0bu2UeOMZaYbORUJSTqEkPlZ4Kd
TUDMxulHKYD2tGbOBvksTkltSUX2cISG71xX5D8+bDZ4wFGg6vbOfkFHYt8vpj3qJUz9F9iFroeF
NPsHhvzZA/4z9+W66CR1mpMHdY+6Mt5Z9nB31zvBdXjIv022089/T+hfih44OEvqBlRPYOyz45o5
nGLswKPgYMguw5zGUxZuabb++yrLZnz+QNFJYWTOQ13Q8j9XNKsUdHUcagjG857Dny6/kjcsVvu0
uunnh39f6wco+tfFziqDcCqCwCo40W/38c21ZEu2zSnMO5CwbN9/X7izv+wNWBApQsCOLYhtDJaz
isqaRskIKnGpQwYvJOszQ7evObF3yQHnB/f4677+c6WzRSluIitorFA7SM/qMTuWz+0ugFYTrcoS
Cr3d3dGD5lB1q+26u/GdNeL0Ou2lrYj32mP/oB+r12Zx6kFlZeOhBx3zna84b+n38oMOvRnG4cnu
XtT79Djt5G1+tDjRvIUz1gc2ns00t8UHU0RX6xOdPX/VHCK/csg4pDrHjnRfHIV7hqx8MA+VX96W
t6f3kqUIDVNlt3cQw+XWDjH6fh+vL7zwX7DR/76Cc2lcruaSXusARktvDat8AC17ckX70hHrN6yI
/QDiIu4yMi2ms0JQAmDEExPBNXWIV9jZVeYgcdqbHOytS6P4FxSMGYNFH9Ay7A39bFxhZBNMUgSc
3fvy1cTIQirttF54V3PkvGib8+vVMOgAowcrxKfkzwlaKPMYGSXLwMl8bulhwf98TaTj4jApbYYS
Nx88/v1OkC4Vtb/stCy0tHoXBSXdl7NaB3iySHt5TOiNyqtyR+nnFIeGEFzdVZAc4CrYeo8kaV+a
TeovRdYfF1b/vGPM7iDUncIUnAq24xHTv37TbmZfXM2+hk71Bl6HL9n6jeaNVxCUXGTP2/pdA6mz
o3YF78+prlE+bJSJDXTFAgpJ4S68Km+JAHtCkXfJs+MXpgD9Y1xUcLaGKYDNzZ+fOCjUUMtQuh0C
Dm/Gaz2sTtlx6QU04nay1nXyBIe3PrmtvLW61wqa7Xx3Yab99tDwNMLXCDR5MVL+8yMkqRzOQsag
rLzerzeGj2UjuyLnd8e4Yim4NDp+XV3pQDD86XnKrLN/XlDJa0lNS4488zUWx3JtV9/pp9A5ykdw
HN+TLUrKO4OgscA2X8fr4HW6ig7m3rrJH1G+glzNNyTRPCdvwb46qN9iw0K2WJbNuT29wZPrCYvA
adRlHQ1f5k3e2tkXRpiqYLNU5t2CVVa6DaAicyLAUvtTvw+Ac9Jv6RhtWuKd1c18bG6ql+q+fJTp
a9tdb5sfau3Kz0C00uBaMFMFj3BvsgcpYU+yrT/k7+NdQu/0uXo47ZoH7CprkoWd+rU/GEdsIx+l
PbYzGKvds3RyWmGlBRWc7qSbf7/O33blRZ31Y2pIm/XsbXaRJI6CkliH2FxrIuw7AFlfSNZD5VXK
5t/X+v1N/udiZ+tZ1qVSIWUtbID5WpNusFxGPr7Vo11YHsVTh+3mh5LvLlz0t9UFphOYDlkqOkKR
P4fP3MD4GhI254k+ORiux7qyCdbiZrquPd6J0zw1ayTrn/9/1z33HlRaIzVPOU9WN55xWbLVhoPL
OoPSWuAHcdqIxf6kg6fuCVzI2luhuGmVZ5jI4XyJ77iUqudFw9JIh/pHgYKX3Z9PgDyu0xif1PrQ
NhC99nFheS2p7ujSoEl6OgGdZQwIEDrSvCr0jQYqAPx00ULktzJTI1cd9Qee/Kwef34MVcgDPNFq
8aCDW+ew/6GlhnCt49Mik4gcLfWUefHQfYzMfTyKUOdFu4reg4o+ifvvt/OzaJw/E/ifMg5xsDPI
nf/zwwyVFnXlkCiHMAWqJXLF1gQ/Duw6InvFyRA05XY2uiKzd/bNxC3MnSJByHNOMH87XxDcWnHK
zFk6GAky9vVwWrelPTTEiHiagCvyFucoQr8005cQW5KLMWxGy0WLWYz3+vjUt+9q/BgX25N4o1cP
MXCzjGTAtUyXUMkSiqFTf3MatMSVhjXs7ESK3Zh2FzjhI4YyUryCUzyaLvCoanFm9EzRm6a7vL0G
G5WibTPuLOLbLx3+f2qOfz24sx1oOSfQLhOT68rTEJi/lbtyUx2S7bTvsaaoPLMDazowhIQGGxib
yrO4Km4Tb9grGNQUK/0Gpa47CzvpNd/Wnn6PGqH2UnvX0y4RMXCuV+0r6I1k93v2tHfxKXwdnuI9
h+5hW34BMKLJB6fhsNt+qe/8j/iEdyim4V+X1ivlt4nDEME4FA0ndJuzpaMzLFXP1Sq5DuoWjv/D
xPPOa/IJlesuv01OFEZ+L1wZyq7QaNCUAFjT50Tfanzox48CMUg7fSyx2GLpNnRBUvNZGd8kY6ue
UFgox3ncmIweU787GdeJ9E6gni1nW0N5+vdo/0XQh84bghudYNS4oKJ/jvZIkDMraaPhYEl2eEO8
oWc89dv03TrAwa1NW49duEPaKj9YMDM2Zk33RlxrGxmu+0t0KZj3hy701xj6z8c5G0MoGYQ0kaZs
J36D28JL797k7x5XcRzJGVKI+Ik9/xA+ws8wWIGsv4SfLa3Q5+lOe+m+Red0N731N8Y7B5n6XX7R
H+SX+VA9C6/z7fSMiE0KvPzN+I5eHGkfveDFHnxMD+1t9JLj4GCzb3+azxYJfG/tbX1nPsj35Zvx
MNzKdMZju3qSXv79+HnEPN9/3PD5amOGoVbriU4LVHKJSH0+vTX8t3iq3pevqUDG5+67f2Yl/jgd
xTuKlvC1eC+fg1eFx4BixfwOn4Un+bG/Vr+62/7mZNjhh/jIGbDh4eWf/Q2qMzqjKSqPfDndEadk
vtAaPQHVLLYFdv4kv+Tv+bv5KRkYOjhyaUt36VP+pMe29VS+t3bgN8/dh/wwwrp9Q8Iwf9dv5nPy
Ob8J39nLcD3cm+/4E72XIE/XytE6TiSy30vH4Hl+Ex+CJ5hK8rva2uiXyAEPyU54XzClr/A1/6q/
Fh7ThVL0t53dWjhMS6wtRKaz6VlX9GrqkWG05Ctzy7RokVaEsIovobG/nC7h5y5VL8JO2fgpy/+D
yFRFnxQVrLtbbOth+VUA7at8k9y19zKGkt1nX+9OtXsoX833Lr013Nn01MPF4v+XUfTHpzgDNaJB
VokOoN1h3mJ0B5dK8hv7q8Jkxw1ox16kNv521/DgoORQNHA+O4PAAt2KQska8ofWlR1YW6pLuWST
5Ov8e378HM7Ppgdcj/+70NmLDFPo3Kae4pecH9RJdtscw6GeIIamcQctQYNJD3AsVzG63rlbNQM9
wPohKOhKq6KdDxLREtCj55UcfIXleqJ7kOuKHSuZzSFJMO8b1Y3T50r1CiRtSUwUznTbzfcl2xQn
QC+f6H/KJ3fqQV9bfdNjFY/T5joN7d4Mb0srXZHXter6dR08thXGMzEtjpsZOD7EBjCEoA1b3xTk
7WgNO2PcC6F6U2S1V2dvlf7676f12xmQpwWGvkSa638pSOR8Hs2TwGsBHtw8cwZjJDyYm3wrlc5M
Hy51LiGSy/P/6/1wSTYQbcFCzwrIWMNDexLxfU7NVYWbftIXDqbhJnqZE33uJe4Dxv2F2/xl9HF3
tGE59gFLnnOz63aU+7oBwmtht+Lwb/fcHXYoFyGdX9SdiwwI6E7TCATD8erP3VGOCTVM0qA5qMgd
mscxA1f+1iLM8Wn6l/SlnLFdUTGX5hf8cL3ZyNHtoj5UZQas5stC5U+t5kam8jWoHr5UthqlrkpH
cEo8fCbg7LlL8FknvFhxTeMd2hm/a2v0yqZ0QhnznOJxTPMLRe7/yijPXhwvDNUPAjaVYv7sxRUC
bGtxrPKdBqYiOjJkKoIaHQtEG1qDq13j4uAK1wuNASM+N7yhmnXBESt7+j4dkoNl1zsJ+T8IjLvF
Rgh4c1G/mavkTnuePMnvjvUGRvBK8vWJ5Si5C/hy+UbxRtm8SjfpBveljzqyUSSCrEi+8pxvgtue
Mbt8BoMf/Xr9MNvU3PxqbayC1i2v2tgvbBhrr9qVi04Gx2h4LwIkEYz1BpcYgTuMgW5Gz1jhxQ0z
bPRGb/l+fmw95Btux1o1QLgZ/NKrvdGZ4C0u3++d3llIvVTx/J6dFFgYVhBoIbQqrr98TcCNE0DN
URb2zQv2apvxEG/JufFEV9yFED5aplnthF58G7m5kzvmId7H+2YbX1wbf8MbFxUEbTYVCp9xrvsU
UohrjTYWu0m8TbXQCeovAj+ID1CQrAjDI5wDzOXH6vHf0++XKU8eEgK5n7A69Qc6+8+O19TmGOaC
9bO3kk+EaGyqHvXIIwNcQbTZ1xdWNWUBGs6HKggPl9SXlss5Y7KpJ/JGSjXdFd/Rm/DRvYUv6re6
kBDk43g/PVKm0BFe6pfwbfw2n4OPRLAxdkjfspfufv5aKhOcd4RPMJL40lq0FKTnHw4vl4V5ywEW
YsifKwRrx8noAhxs6bojY7U+msYuXvkwQBdv0/X4PWWOOLnaw79fwm8vf1njYRywBuKce1a3z6VR
aGHKUq/cF/aD4ESreTX4iM0dwb9wqV9ucYnxpZCCdAlv7+x0PuZBECosg4tpuizfLs1ETSWiBBEv
1uXYqJM8clK/tASlTEbOuL5BYXXhMyAT/vtB8ymwHwGowVtePkOIjHFsLV1Iu31PMa5mq5qMGwHK
gACjQOZsYnJaGd0cvSRBrliI0YsrFQdGsV1Npt2fYgdke3WakA/3ymqaodx+RqrmSMpyTC0kR4dT
SbsXB+LEETKUebT+x7pZKY28Soj9MqEgFIJntneFMbjVIKzGrNgGExZuwW02ajsNAKcCHpehb+H5
okKLSshv0SpkiSLrlx47dHMdq6+2taR7VW/Bsjl2c/JW73St8KKI5SLFL5CuZht5sbE2U7ecG9ds
I/fUfM/SvMWu2xHy2huKz6T6mENYmjlyQYz0rmR+3qk33WyKtir/IgroNTUctOWQ9bvPD3QVcUgT
bE3vVkr7rEPtCobJNYyvTk289sSFyNsqPqOG6+iiw7ZzaGrQzUl09DpaV6eK6MmbdLEdStS1kcXu
LIn4hPReVXxFRBcp2kBEJhQSyMO4azj+qNGwHky7qgOyQg1bSfma1SmYwc2l+DBHnWflCJC10xoW
rlumd6WwL7ovFBI8vHwtCk+NLK2JbLwKp9FthMptRmVJFH5t3dpQtoHQ3tWgLcgTq2IlnLDBkASn
p3F1mlHwS4EbBvJax5i1LXNbmFI3ynVHj5/HBpxcrT1luB/lwe6+ySRxxR6t5geK8162nFi4rfH+
E/WeDCOd8u8+XFwIk+Uqfqm48UBoeD6jR1w3o+UISDcNmnvIlGu58/PhqEUPbXVMYXfWO8LRdo0I
LaeHNyLeqGDMYQ5o06JbyaVVFaQrE8pcjgvHmJSo3GHl6L2vh4oXpQEBZ5qXrNr8lnzecddTp6YD
NZbGF9KIXUf2BjUNOy/4HoE/jaFfYY8gx8026IFXoCakc+6EMfEzzbENOCIGtWtA2ox0YaXMvpqu
T3EG5S92GyneyOFmSI767BlS+xqTXCbU9OhPsBRjVNFt79X5m2UScIVW8loC9gALcYTotJfhFufJ
XUXBQiCI15nCyhCsYys8Yq5oTF9q0boFzkCbZQDNsuCXDZQwLG27GK0vg2UA+Wvjo9h9pULhxMox
yg7NeLqBnc07mvDFQvlLTKW7TOiuslYKTOBYQCLTAK3Hq5P4vDj42Q2kpcUQKRrfVeYD4XT5YWS2
DMUhao6DjnVttc0wbxm5afiP69ZYj+NWek4mDw4JBolokVPLnkw/Sq4TSI3X5e2MLtTaTQiQn4rB
JSdMrJwKhRXEV8KUeHGtB0G5r91ZYfI4aNjUyW0H2lNOETuEq2VHaPbSyKih/3PKkC07ZXsVy65V
M7ycWnSHvTG79T3TxNBWqeUPJvklLild8+aUu5bgV+v5XsUjr8Yr2IELPRKsFb6pwy6DKU4ALy0M
1BfFQ5weBblx28XUku6VoPT4UGGuQJA1peuArUic75P+zcT9QUrHbTvk3pA9N+UmsBBVijmZVswH
jaVzvpcbji4hJF93zFLXtGipaLOj9/hobtKkcYCYt2lwrQU+uT4IBTadKLvKKHq9JNtiDqpU6huM
indBbIIsrwtwjR4IQtFfdRbBHqJOdGyHZxT5MM93hvwFkc0Jwxzk7NtQYVhUG1YMtbwba0igaboR
qtCtx9Ht7vrTMYOhq/YYcdaFH1ufs144J0vZSdnryRpcfYK7TBIVPBXJPhlbuX9PksATwXuiOFtl
Q+2GXXOtmw5gwq0lvJtzj9+IhIWHbFsnxqPIa2cdr3tbBTEi4q9kQinGeDWH8iEo+g0UCrYK0Q7E
1ySzcCglO5m/GRf4TZXbDkvMKCXoJz+YeQkxsPKrGnLyODhZhpCsSnzB2HfZcZ4M6K0FQHeRveiJ
emi757yXbLP9GMvCb6pD19NOZy2NahQPm17UNtlg4OQD1y8ZrkMeJMdyO5ADv2Ljs+bUG6J1akCC
7F/BoJUKunR/TMlS7YNtrnI61YmzNgY2Agrc07gK8RlIkWZXwVoCN+o04uV4FBgMuicOyAP89XHZ
Btl3gs9wat0g2rXdrldNLIGeTsZ6txlJcORo4YUlHgbRuC0aeNzCPQMG74MnMX/Ro/cpedWIt4NA
pM/ox4/gJgZq8K64KfLj1H9xvAcuLldVjgseaX3CyYtKlvGY1KvxUVB9I8QY76S7A3O6qp+DGufQ
8TqCJ6Skm2ECK8RpzBBnunwQ90ZHKHRHncAKJPjlae1wqPMjAujy56Fay+UO+nGlLrl2jF7Ok6xG
SrOTgaz0qXLpfAMNHHR+pC7cqoQCqvJKLjcCo8tqU0eSXtPiS5keKxzGFbuyrkbt5STiWPFJxFVM
RZhlWLfuZ31en2DPYPFv66LmDzxoDcAa/3S/lnYwfDvgBS0Ir4tp3avyWq6ZuS0HnWBYGY3s5sgJ
6gYWuRm7ZvwypM9Dtl/+HCuqtsaHqpMYHuqdiHOUGrReFrK9siGQqHOlNdrV6NHt8nSFk5wEqJkc
2A0Gg17mfTfw7YPC467HwEbSir206Y/9UXiVKJIMwi+YILGlswVIe9lYNbiazDNODSH0K+F2SnZh
cgiU11oIyW6n6avDhqs9SqOy+uJZYe/bgMHpJra703WZN9i5rsh5A2JyK8hgibiq1OtRrPfm6bUb
cqezAHpg/KdHtWOYBNtACcgC+5DC74QCj8IFx2O7xwcezptEWTRkOdY9z6kluoURPXFAUypfHKKV
MffbuuUAHtmJ5KsbwDyMGK4lFoCaSKpTqdkRXZsJy4WkkB96C12Wl6svIqVdrt9P5DcF+U5pWlbx
jyWsceo2xcx+pit7UcHYZfCX+o4EWYio98kpJEzgZOOU5+jdNz55peqJtCeUu0GjI4PzQI8dc8t+
JktQqtpnwg/maDOmEltRyKr3zcPEKjeDbWA8zs28a7PDrKNxgOaQNrMj4KOsD707j6KTaFjSYtEl
NvtEMXeded1S+Q69V2o4emoSwYq5k5CFuGwNQXODIhvgt6dgKGAl07qo7y18t0nptOGu3JoxoU3D
GvqewLKWxl9lrzm9eiWQdFXLxjHIldtSpuYw8Osw3tuudk+iZWMVkbGclxAE1TJGFAbclBCdnkII
Jng1sawH8k/XJv0CfP4A1DYEjHy0zcmzxvktthC4kPyZRSc76aY9R04nKzPUcCe3S45qJkAT/ZBQ
UdPdquf3pGU3UE7uECDr44yriq5A7dglJygPZHIaq1rAb0fDrylr14L+PImh21KcZ2LoJZE3dQS3
BNOiWztIo3kvxsMmx1akIZ5e0G6NAFpfdLoSi/dKxLKjfJOsh6x9jnNP1TzqkN0pRv/FBt8YukeL
3CmMcq8QStAgwspoyidlb5f9vJNY36ZthEEizraDIB1UK98MFv7tZQCZBXNVVfxuhy/qRHT5dm3c
toajU7UYbDm6gaQiND1Zq7ZJn9/oAmbGGUbXTVN/Rsb3FLAGT0+S0hwaMkKnMHuRcdXOxwRnFNCM
aN3xk+roMIxsKFijRFm1Fbr3slVs0i3vQ1yzKCQqvHwiDXfGjBBSDk9th6ESMThF/lDGN6niS1ZP
58m0T0rrEErAeeMrL3e68Vli1SIqT7kImWT0zWadwOzXpKvSKpBQQtru75YFDndaRyaWzYrwcSnf
tI7Vw2CxFqHxzMVnCkyrpZy4uq+ERd9Ahck+E0XlWoiummWoxQfDLPz6VmoBqMxwJ1X5fWwmT0qG
zy3tnAH4RXgUMRZIGupc5TEYNbeVNL9o4hvytHCT+Bn9pfFWMd3VYCcUiT+o4jYSZZyGnk0KNS6f
zo/NtMNgPJPv0jHzTqdDQ6VclfUnIl+/iHdG8yEEvSOaX/iQ7MVxcOv8Nc+fA/MrUb6mYK2LN5le
etoJn+TuNSPutzCX/QDi+Fj5sVS6lTzuZzqCRQJDHbFQQjFmDJt+eUenZ9SaDuDzsnRkOoaDbMCl
ciO23ZUaXJfSvlasddjXqxhmdSa8GhXiHWXYl5CLMMrpqsZLUb/JIQRD8I82+tblx2yhmxBsxSIa
AZILomqHokBB2Dhj1C5iKzncnZKMPPdj07LaIVAJHxr91VoESlgDN0LkLTuhppRuBxOwVd+rkNiN
fC00NxFU4Tq5neZ5XYUZJvOB3VjrND2WY3IohuqxfxSJcq9ADiWpI/fjmvoj6Z+lHl8CRSNpKfU0
5ETLBXhGtM4rkm8PWnKkWu2n27j4wPrbDjq8qSi/ly4OfeO+UXadsEqYNKeQPbhzjcRvp6s0k3yr
55sJLcryA9c2fKIiCFkV1Uvl9hUH5MLNAkI0e9II5Ec5oGPVfQdq4NT4Ws35iyovIX7U5xQJIiKB
mUa+Ie5imXrQCP1xGNyxKjYX4I1f+jdEPBEUgIwbhfM5GqvoRT1LFWgO46H1LZSF6mfijHfSrW5/
0/a9hB79Delo4DlwFQFSoH6cC31ErQqtXG0L6IP1buTXvjso/8PZeS0pjkXp+omIkITsrTyeBNJx
o0grCeQACZmnP5+Yc2YyKU4yM1FR1d2RHSW3zdr/+o29B/PMOBCtBPMeV+tf0JALIk0HbqYtoV5T
fE8FauhC5YJYNozj8cF+xS/TuSehvUEjwkGL9aOX+PeU5f65f2CTg25fhHVe5ZvO7ezY6T1b6Gfa
dAbucc/+BSXx9MCoCx/XPr7sGn/L9POw0xOuVNgZTLcM/sJH6fQ0N/Rfzp3hcetiyD1k+J6QPaH5
/X4sIZboZqVc7KWxpTeezBw9D7zB+Pi/EDNpgLuyqhoEZg3x1vh9JW2nDBA8851SPHxN7UWyYp96
6IVOsj0Cz5ItQUGiU1oPfz/ijUYf5VJPusEWDHjvgnf++HKSVHSgF9kZJpIfCOOYVKTDS0Y9W5Eh
oBO4Le49nLFyRItiNhqCWcRVYKv70wgvbzs2SPPY9VroQj+RNYxhZezX8bcQJdY+TqyDZ+D9JFVs
Y+ez2Q4woTkA/QHMytFjkG+eT3vBHOrrPoEABk4tfxoPgXwEdwI21CimtcTtcO3NhhIsuE1cwrk/
QujBsLMtRpmAiytt8aTozKYaaeliUI8DLD/v2eRd5Oa/0WZNZcSRpoAEHu/0q89z5oshUszP8+Hu
kfbM8aFK1urwoT1tZWRmh70th32OEkKPlNwDefg8CEBGlWWKwLJ8LAoP3Qf2bqo8VzhdwLOLvnbH
Cs9K6KrVeqAQQK08a6zBVYq54XFR78ZK/liytybhOm2+dvmdZsINcL9/Il1A0YQtAjj67wHX7ncM
OWToc+3kianbpJxGxPfD8VE6PWIOFpKEpEyIWCC0q1T9SvKJ7Wp0X5Qed9WXGLl18RgX29J4Nojt
hcyQptud8rofLvflM34O7aGBSfZcJ3fGa98e+/EhkCrQEOS8yooN/Ydl+/dtF+XulNQ15lagAWFj
Gy251xYRr4X0P0Tf/+NKMHrRnUIzYGH7faXdKU0kMRKaKeE5ZtA6qTgiM/GS65qQgdRiHZlYw8o+
B/MqmRrKvFTuNOGHV7vT5RZ4RKigtBvwzL/6RlWlUg8Ng2Yj4CW0cysPtpbZuVjzWbDM0L7Hlr5A
tLPKzI/YMWC9981mhM/vlXXEyuVBgJyq3lkUb96V1m9izAbSPK/TZpuqCspjqyibSeWk5pZyI7a2
CDo2q1WNoH9S+EjuM7N40tkDxoo1tpCffxo752FyzyZC6ufd1XBgI6UhDeHkMjV/fyQxarVQPR06
THNeJsfp9v2dfPTNyrBWznS/cY6W6gsQ8x8qvzLvjMS7175aE4ifV/QsgINmz858l4Hp4jYz8rKJ
6ZiFOZ/768zyH2zF/nvFvrbs7EcFdLEhrXEBAoB0bW8FnCdGUrlvFoCXyoUSWTW2UjoHbzDvshFH
WUGaxjhrkc+Tzc6KvZPv3MKw1x1cvXZWDLn3ShKHMt2w3699n+2yUNHhM4qhPTAWRTUWwWgwd1Ad
XZ/GsPMlX8QyEmSEI3egzAUU96KlFV94eO50Jw8msUF/GiZ4+txRzseWwz90yZTppcnryHj6+6Vd
0+3+46VxyzijYaQPZ/33HR+6UtTbIJA3hj/ZzgTnPX/Y5Ja5ii3TfJ2+Dd+sNfPlzlVvLFZ45iDe
wOVFxz7nqkeJseW5LY0+bY90lMbGZZ142zJzAvHenOxXgn8+CG5Omq4rVEWXsfpjFx8ostrKx6TD
LkX1SA1FnAKAR4CeA75k5d7eG66EJXL/LjXFOXLQmfqhjHGiHxOTMOrdJUKefzBJZrWv37u5vkP4
z81haQXJGEEWxKXf7z7Ky6YI00LZDM3JywwrXMmSvslRe93Bn2XZSK0VAihrOXWKN5yHYQO+0dBz
sXM2/dj9rk37jt5eurGw8vKJRZZgW5DVeHVHUlCF8Q5uDXdkt9ZsG1k94WHkjc6WB+d1/rge2Pad
9eKaJPQfQ/C/Lnr5+Y9vBNQjBt3x2GAv5NawiCXQnPEp/CqhRvWe2mBS8Mdo9dbf2FWrxlLW7tzC
JbHo+kv0gQzsnMzdoXC1pxlBNNCO3S5+7HK0m6ZGMhr48mP0Rjn9pH7SPTzhKuUJTjkKwfpPo25U
zfa1QzIjEBbotNsuibvaAGTSIwj8dKO6IHDtK22/2DMeT4ApFGs+knMgOo7/TP5eo263xK/nPphM
BlvHUqzBVzQXv8C+5dQ8LItZ8LZ7GEwPTrfQAAMzT1mWraeM/heLQN+57w20KCPkq8+enrT8WMoU
DyXOCcfOrXF4h86GlrVzy9qVD3NKil05Urs+E4DaQlZ9liXKC3iiRn9OFRdDHW4sZJglNdud27s1
KlViplhRe78t+Wq7N5TobAxbsZnGVWUpAuID4HM6DcnoAHIFQDP8zhGaaeuzRiLUfCBPVGjaytDT
j/5QNvPOpig6DoAbEcdADPn79i7WDf8MHoL1VOQi/Q1eDZ593tHrEw10+JbqtY7sfH0cpvvZGdrO
hQNmHm2fOLg7RdBlZb6+rDHsJaoCbll4F/9ePXQtVIQy3Q82pfskulsXANtZNX5j7i3n1WpHkv3o
J3elIlcnv8tkZZvArtJgyuLx9vuq4OFRZbQ9jgqWMUhrm642aCjgdjI/Zn7XUd7TX6k7oEuipZTB
6u+3ffuxiYDWSHzpCbVXg4HMt0I97cN2UzkYbvm4SHCAxwLW2VvZpHzeQ5QaeKQNujouH4bdLf++
/gX5uHrt6FMorthNAEiukRFRLqGxDaR2Y6wrq3RxI8zszsSiCROlfKR5mKRwuL/HH74GEvr3Dq0V
6X3vlir+s1dIUtmVRiI10zRfHts1FQQWceQxAGKKwzG0VFO5G4J2Y3/iKXWRaEqqba77+1vXB0M4
VULW70+lDZNOY4NCagb3nT1htbeW5qsyPmB7FFr+enKvSLisOtdvmg+t0ILBvAC55e/Lx+o+7TQ9
RSfnYWmcuR2/VWf4yso5JC/PlN3EgdXi4QskP53Xp6/gNSmc/RfGlBpQlbyWN2SdALNnABQ4FEPh
c9qXbpv0zPohiON5dkrBzb1gRntd9+qV7PET5Byt//eguRyD/3kUTdSBmlAjcmb5/Sj5njDIQX2M
H4mtRh3wMaAofLy4K+H8FTqkF9knLL2QXU3bVeVIjKl2FjvlhPheR0G2GM9OVrIYzMPHc+WGELkt
+iXkUk7ocEjvITZObBjJDJQeURLGo7qZOYfFbjsM/8cemZehqFAjUOSSoMgz/X4YNY7iMIiaZkoS
cjJSPjA+AZxh9R9i1mZGD9U9z4l+Tbl+ez8ueG1IXJQxvFA1FiblYBY2sxT+Tl05iYSsaJbs6RPH
9+qgfsm+vqKuCuRKkWLHIntVoArDImwPZScv8Kugk4P5YjtGTBxBKglMKAgaGbE726QR2R2t9oNO
zCB8MJClwEy5h7FcsM8/buaCWPyoj+p6uCvLSBGIp3ZQlWL+TAoOPfcTTuQ0TxMTaKR9G+juMBvt
qrmcTw/5tMj8Yebj/NbiggP8rrua6ITiBMOa6G1/NoVRgrsGxCdKjYxgCzsQrRI7HbwooQfD8+hs
wnc0cdI046TxLhQbq6zuTIxbK8yP93w5Uv94tKGQFaK059FCEnrFs00z49zOJPR9f0/Ay1L1zzvE
0hWatkCBc42OauU5K6h9kmmUh68DMV5lVDfDXAAtWxk6ck7sBROIUiksN0z4jMpKynBOrWRhhO4o
B8VWgsNokAvTo6hMikp0JBrDkEbK9wS1ux7bAoEqaoHpmvx8gtcRH+lcn8vnIs9p6cQLhXxsg36i
kam2JMbFHdrnjROVrv94vqtdUdjvWzXf5TS9e/IT9WtxhvrvlRCXsfy68zL70f/Hy7xApz++Wl4Y
TdUYu2ahYD+JiY/Rj8DDe+5EJJdthdXZzUYxFDRHfM9c/RsrJmNO5xGZ8mFnC2tjKxKXiYTzu3yL
X4/zKnWrjfIkxXbhqU41+V/tnT9ezrUhlpzGSXRoqB8R30TI5SFaUxIapMwu6AceIWqLd8abdOd7
XAMBYZoHBJfuBr0/86ybqk+LDeyVnb3xRqU5bRx8Vuen5VqarDnGfeNHcaekx7L4xkfqq0INHQ7e
txdh24+PlJCJkGYVVekQltcuN7XF4al0hVXxgrh4eXb3c8VFovUWePFKZW9pYne/jR/ar8jtDUwD
DASijy/d1GGjf7EBTRR/j2ElrW+3RtXGyqE7WKris6dMO/NDHONMK7zko1MOMX5ApwPbKfTLobk0
HpSHkrThj/SlXUKMHq5gMwCBnS0OTZ/QFec4Oh+dEIp8NgEbe+qehk/iuHO6E7RZjkHIEw5rAGOr
9x59RVw6/OpmiVN41YRMq80J5k1nimt1VrVOOXC7Bf+pbuHafdPfb145v4+Jlr7zia+Fcv02iNsF
ETGcGCWZkpAP8OMFH2s92VUnMV6K6+rJeCZxke0Ac7H0RfhIl5zmCKtLRPfvuXdpO1zNPQN9BL0Q
hVxaLv37qqkU5qlQR+2mtd5Tvy8EejFqatf+XfuQ/q/661JX+/xQIAFXOMZUuv7ZVhkBe8eYhKaH
t1lg6v6dM/jlFPfP5aiP+igjYBnjas+FAgCoy89pYE0ADl/S+WxWWy+DhWS52gS7eMi9eI9uUq9n
iwD10gF2nuPRa21b89SlMLLhKReeP1h+J5hhft4DVW8se6Tc/9cNXh19IIcdBgwDlJEQmWAIqen7
Llk3uXeGOpCe7tQgt7/0f14OVe/vL71PjsO8aPnSQ9QqQ0DunCfu52PmfN8ZVDdWK4PEHWQ3cPc1
4XpBjwalECgxZ6rcaVww00VuLmCopOa4nsyhenqv3/ec1m+d48jBNDgvc5zpAxB+P14sISxWOkXe
TFDZcL1319Oc5fNrZ83neFU92HdNY9RbjwksjO0oGkEokFczdqdrdXYQAxJzUAWliKAsKbBaOIel
p3vZp+xAP1E+lOfGLl+aRYWaq/lQ1um8fVNfU/w64jfsa98Gn2TdtA/1W/1NLtKwfR4MZnuKsrj1
023ceV1HjDikShsnscqG7BCWfsXpopujBnkQXsQnggiSt+BD/qhf5HX2dn4otvW7iItu/dC8so9i
Dpu+K69SbpMehFDk8J4+h0/dR7PYP1fv9eK4yt52T+1S3XSr4ll6bd6NsBfSnt/JPfn6v0rjotfL
bvRNu5T53S7r/tdL9IbyeM6vB2kN6+25eeC2nk4vuydtWy/lNUrBBw5O/Eom4TQIRsZjvSyc6Kn9
qAyz4v+rXk66V34bpLrgq1hMdB40H8UH7/xKKZ5tky3Og1liAQ1UlRtkY1Vzpd0sUf0DHbzY292t
j28U6wZBUaiO4KcB8l7NS7ouROI0pwELR+OKKPdJgXmrOnMlzKrZ8XXPIRmIYOcKFo1j0TnZ2lM2
TjG5rZ6DCVYe7DHRw8mPHAjH09Z8Evxqqo1p3j7+Pc1uYe0/b/S6QZTKSXzkjBgvXyozGlE8FZtA
wFz10QjnMIo6zdUZmHC20bDNAdd2Ju5GxOscSVqMHqD+wAv6+5aGfV14vej+eHcXYPTHJqbLx+CY
DymNwNTA+HI9sOpYWSKVqDnjFLAuRYuWXtE5R3zQhtMsWJfG+rh7LvDbAgcEVKtPVgxDTB7Xyld2
cIeaEyMISFfqCR/WvsDqUhBdSIZAB/7ft385+f1x+9dFTnA09HBYac1ma/jkmzuVdZjkpFSk29pT
XHGTj5XnnT3LJ7jyuxLbV7EOHQwDTQa2RYvI1iccgN5k86PxD2jULGEZe1sEETbyLKu3kO3GVG0f
mdl3y15JKvUpbqyl4EYr1VxWbEVTTIwwn67XHTy3ztagm2PcLLoPJHG4yid35Bj3fGL6psxfj93/
/MdX25XaIRrK1aV/0pLjtYOi5POlzooZSjY0rv9WTdsvj39d9QpwLKT9LomQ4W16deVMtOnqAXav
VivV/pg6ztsaUMNZJx5hz9bnvdX72uCCcqs/j9OQv8jo/3EZTZou0uKOWb4oUXlmI8kqmEUf0ZKD
hF9OqU+cxv+QcVJT7cR8S5zSeVN9Yxw8CxPO6FMYezh4hxiR/z0GbxzP0b2RN8POie0GkR6/P0bS
Hjt1kKoBlmDw503Zm22b9YZS/2TOep2SOTMQqab+whydKBBNfGNdbyp+vzoQgWD8zmrT/5RXvk8T
auv7n3/f3o0yQhXIjjckbJOGOn5cv29PjM+iou+TZkNanPWu25oVTMkzgbp8p2C50fftr4QnGzZw
bK7G1Ys44FwUdFred+Wx7LZCv5gKFlbw7nESg8rWKP/RETnz8Sfm6FQysa2u7jn3aP8uaNwEq6xE
vw/QUrkapOdC1gIF4d0GLvmDYKX+0JadxkTqZMnA84G393HwwA7MMPeTahaOv4ZjECT/2RF86yOA
UsRB1Z8aTu7Fzofg5lPJpffmNMz3tyG1L+cQaE47im7R0t3DSDK/8YKj/k5miZU72RjOqZ372ihc
l+7ZvfeWbwDB/QOifQTHuABwv79ndNqpgbIb7KbnwZscQU5RGq/GwQEeNE7mcGV1TLjgo98ZRn2x
/3vy/7rsdYmo10orlwQcI+9EnO0w5XwNp7mCZtfRmde++JrfGU83DliwF/BzQFEsowm//PzHKjdQ
8rMkwJyfatif0VdQNFCUHFuhp8yYHOWXiqzi02BWzjtItNU9Z9N+oFw/MBJmuhyQ6v4Fv7MImV9w
MM7THYeJ/LNNHdp+FHSdMg5302M+KRkhr3c71jeXExgtfeEPwKpc02vOu0gK1FMTbNTtrHFn23jy
Xj8tTqYbuaOFatGcz2ed+bXqYYQ+vdWZP1rt5LOwfXv8dnbmYPEYE43H9p299jo+7bIA/7yxq5kF
pSM6ifIO1rGyqlPFKWsv0jDFRXgPIbfeadCmCbz15XfqPH0a0RdCeau14yhuVnlcm/+rqfDzjvq1
4McAabo6LhJj30MceJbRzSc7BC28wA58Z/T/e/RD5IvHG4pjTkf/2D5KGcL21Agbtj40n2btCRbe
NTobzWs6Krgim03sHp6Nzd8XvoEj0ZbGSBCyFb4ITIffj1ic1UhrhLZdhKqJIdJ5oS3Tb2VJiJld
LJXpeQ1d+Avqdjg+PFY7b/CYczRfUJlXny2tjKy3t6ne/76pi5fU1dSQIC0wNnsDWU2/OkelUomv
YlMeHhNWWc2P1lgUEt+L14/QmAPDjR+KNZ5k0cDG0nVnD9/JGdecbhzOZDNc4tyOEZArv8hoM8wT
1Kz0w/DAXzNEFzZKPqdzJDIwSNwlNaOBvBp+nFfqRPDV1GzHILM4njjYNNB3ptAaWqd55NXvw+Xx
SXQa2eylqLKlO9EkXUsgIyQvk4FxmCRj4uZN0d6vpLG6hdIvWa0v3mkPyv8eRlRoccxdUgsElZLl
9wc7D/AnzuRhtzhrlPLTfeoh7UPDJgsWPToAUqHngskIzHIicTrzUMnoS8GL09Y+nBaDzgyrTR5R
ePO0+tknQ6rWH6v+LJhspYVBTOgsXldYVOjondA8HWRspQ0TSy2EzbGpo6Fu7eJeFOuNgwJLMeYO
lBKXmNyrgZgo6v68O4dDZsDkbG+3i5GbP47em5HrrjQrhuI+bR6ep4SsvPnr6jmkwGhQdttY7n/+
PfzE/lLXw+/nrVxN+yQLin2saDXnvTNdSSoNh83IGsyEKT7Bd6b+pWC4vlofYgbgBl0Jb6HfH3SX
J2IVhvrxcbjQHX0W482ZTINtMU1GxZRS1JHGx+nZLThQRCCeKhXOyY2tPq7m7UO1z+azZ2CGcPRV
Si9kMNwrzsRuL3Qose3ggE8bExapc5cPd2PLhsZDrCb8bK1P9Px953vME6Vsf4Y2QdLt0dRetMpr
B4W5H85wVw/FfkQpQLjH1K8xqfPgSfz9pa4zXvotA0I/PtO8PwLGrk/mglElJZLrgAX65eS81M5M
nG4O3kZ+WxQuQN4mdjaQTFaNOYosfjAKZ56H9/X0MHqdE7e+GFsevEF+E5VhPiuz5/nj2P/M3x9q
M/Mwr5rE3yTWfD/447ExXvt+ZapO8Pb3U+BnfmPA/XiM60X4HIpBc9hVwkKdqZGlkrQ1jTxwGRjc
iLLz7zOCM7TOQ4t52OzM7hNx/6Ay92/VWEVYh/3rcVSi9ELsgpICE8fYQtN4AFjb7HjKk4kEpob9
gxgttwc5voou6i+WgkR0aPdKuNUasGpBlpsHfSPUzHl7mNvya/ROa4/oiiSw9uyvLyK49zrcIFxF
JlvVVovE/j2NJ51hC4G/K+fhwK9IpNlxOJKNVxgc8RplYFzYyVafFKvBeP8Cmyn82G2Txz1mABj+
4UPhD145UO4in8DvQB3jWfYpHDzp4GlYsObuXvFajhNDX2ZV790uzDsfoJ9i/0zB/xpG15i3ehTF
iEiCdhNNkbnSDxftr2ZsWB/PQ6ta3rP4ulRY/1xOwzkNeB0zE/1q3kS4FJQVIuilWkOfp81coTh7
18RoKh9PMxxmGiW2IqiZYVu+iXWIoUPoqXuoME1qi7K2PuC7FMo+op+xLCV33sblwHZ1e+T9cOaE
lUEytnEFd52jJOMY3AOnT7PggcInmG+Pm/MopSdjC+PZAn+F6Ttt4e37grnWU6LRI+wcdTo9Oo4z
Xn/mk0//23ec5+HDK6rYDcFhHszC/HU8njrPKYs4VD8oHe3EXz8aT+nrODK/C+975+EdcM+67dJ9
+/8/jypc7SzRiVjaYRAOoAsbsKb9Ezk/W/VrMTp8daa72LbObEEbKfdGmbvZfHkxVMQGuGHojKVJ
4oz9B9XxrcTR3h5JJHtb+w8H58FK7XFtfv49EPs3e32nkqgaCGdFDPQvBOQf9eZALbX4HP7HgnrU
3jvDP+2e8NU5tGs0zUJw5wB0aUr/cz2WTQBylcrz2r5aqSXc5kgSn2aNq7RIKfXPA4Bt6NHELDDR
x8pgP0Hej+2zouInMrQM41HNnAogOICmUy/5CyyDUZm4YETdaU3fM8T8xVjw505eYM3Ult7e8LTU
S4RHTjfJ0M8wZthZQUuT1CyAUfLWQ9xupfTEYyGbFsI4jeGedCbQtpjV1klc+aV87/h1Y86zaXDK
RYXTKxquRkVX6MNWk+IG626DVMXAPvof2HmMKDBCF23MPUxN6Wf1Py8b1yQFvjy0tmvfJCU3evsq
UgpfZo09275r7pYu1GyiPgJ27edbFwRnxFRajlgUJoDL68R8ngruXLAVmrlvgE2PfmbFtk3rqfbt
9M5ouHztv27wat7XuyHgW60ErIKp+SJYgQdNaHnqzwT+hq6y6fLJN0QmjUyKDjqsgflazuecBZxx
41Wfj6WHAtr65Pb+nha3CjKEoH1hyDFdICmSV/tjXlRqKIVFFjXYVrfOe4+crpoxxBn26Hsw4I22
Ed1WQq2osSF1Iwv7fS39IO2NvAb6PJOMJ9q04rR0k8sPmTI9Jm9KTtaaRWv/WAScRV9a0S6lhyHC
qAa5pn3CggItUYl37d+v4Bb2hbpP6WtkRAjIUn7flmRkiaKAUFIeLzpzYSvmywvBRiQhdhdG5gFi
FuuqRAzLM7uue+cT3OC3ME1EqKD92+mtyX5fX4lkKR1wVgSE7KP+IJI7GR38YBRQgQ6e0Iza0frr
ozSdtzd67+NXVsfBdLisOEKpZDEeGbgGv+4pBW8tmYgLWMA4NcMivMIEa1GN8sOBoQH73uo4MT+T
znc/TPnfVjWPz5mA7ZCz1/B6BEZNMowUlfN5SSH+HtnqSLWDaW3D/fOiWeTd+do34AACmxU0Bb1R
IQyx329bPJ6PeJjANsYby3xBZ7eRrIX+tOGA534dJ92KpcFx5t12fZ75gxEl6p3F4Fql1lfWP+/g
OoWpK46ZWkjcwWQrw9FPH3Zskatgs/eWzeqZsAdCLNX378nTy3E6m6STp8xr70LLt976RSqgyTgk
I9L8/RoitYzxE4uMRcWecJIsvZuphydF/eqjneKnvXB0zlTLw+KrqpxKvWfBJvR///WK2IfT9rm7
mF5fe14H2UlPwlPX4u99kF14++m4feMcLTwOA1tzUEg3vva89wpH/OYk7Q/waU+s9gHmYmZmbj47
vmMFYji7/StGBUGNCUP/52pAl4dZlFlahgm6raTLDMGu7Eh0QHMsBqw4tfalL7k6VivOMbTIsIL6
bnjNt+wqmF85+gddWq/4Cndu5knUX5Ir+IfALgqijM2d166a82gwCvZWu9I94lNHqCM1t4KfvsIn
wAlxSN5Zp/cBqpXSDQxnjwiSsw3JYpVffBkjJfaiwOcMUubgIc69xtqtI88Q6q1C/hGR2mh1fn9a
oay14TndtYvBUHvT8tdDaOqZvEoxAjgMXiNp1NFwupt/cOOg1dtGKpy1Naqs6xMr4ilIbIes2QCT
WIvO78NuLy6+dybwzenz80J99fFjxyrORRaw1webJ3n7whQxzFlmcyL9wrPB2ZjJJCEr2px2lmWN
odOaxvL7O1/co7zcWkZ6fSxertC0/tk3666O9PZ0JDwWWQMSymE420dzNeCCTXkndUj+l/ygXsS4
/+9iVwVVfqpwXcPYZlp2QzsnRAMFsUSUYVq9qxgLBgIKlBznnsNbeDiZsZHYKmYWsWSMTtl4ICdw
JXSr2fldJfo7pbAOIUG2zZtwGjr6mcZKlNrqgQUwHvqadHiqiG4OdJBgpuWwzJ86lWSlLrCBqIQD
LXhdmsn03oUBeW+5OB0Y4ahnVRaB8JKExPZqJCT2Pm9NbP29eF9Oi9erBoOaVh3yBdDcqy1JaOK9
eMaRqgclDk+tQwDjaEGnDlgnnuMFVzpbdCIDusiVRy2z2nsjqAPyGEOaxcvCHY1kYN/nAYZtHxjV
FOZBorHVPUGiJVQ3cuaRj7CTFvBTAjz0Oakm2cy/s/zfOqIONUAdZNd9uKF29QyFcjoespiJUti7
0WDRQXoIHfW1nGgWUAIgKnQ3GY1YTbvqntPAZXe7foHQZ7gBvJ17ndjvycO+pOe5CKrzhE/R25be
ZmguRtECvdqwhZDmWfPMwfHSodz0IvP8uLehDz3kzt8f8oY+oH90jPaQ9WEAdd38T9VMqZI4jJft
A9CKhP/bE25VxdooxvVj9HJc4tMmv3WQxRsrHkdUYlKDxB5xuS2U9n6moLBPNojTcdyGq2AHi/Jk
irilxT6OoknttH4QWCizor1dPhogy6rdPhfbhCjDx+NjEjxV6h339uu8yn5f//VMV3VceBJrMTrT
rdXwjnLJP1uf6DigToBGMFikEwmmUl9I9RRNmNuv2PNQ5x/NnY8I66F1Zfdkt8sDI3J98knh+fuV
31iwft1djzj+WDb3p+Ou6eTYWBwjpzpamPtKKRD2caaibsPZ5++r3Vix0LtgB0KwGJ4Wl6PAj6sp
e62La7xHp/kQZMsGAwszF3sXI3/7+0K3qneY/r2PhUhdRdr97+c6ilkSnVsglV7lsj3N48kodlYf
nvdakTps4q1sjf3a/2/otG/Ux1xZpVctwtPFzvb3lfEn1tWDTH0MccCqkHzkZmAlZHIfHLp8+qgR
QZW/+MKE/zwiTFyBOsJTIq7vvfLvIca3QP5fd3NV0MXlSc5KodM28LeeZgdIeZjMmOlMKSDNeLFX
L5eV21hTzXPGqf0IQFRP1gjI5c78DJyHv7/Ktdf5ZS4McXIXONkYrNNXi1xwyE5JiJcYrMSXFw3v
bbT0O3dn72Vz9MW/rdShuZTtD8e0SsT0g/4AM/oOe2GsNuhv6N7Kd3N29jYuvcc7YsTrxleYHU5q
Z2j9Kas/3s1OZuHi5oMjeAjhOYZ3ZClz09vNp/O5ZI4f2knqWtzOQzQ7+afnydPfb+jW4EESpkDu
6Pvk11yH037XSk2bw2sv3xDO4gFygmOlOafdFngGyPbvy90Q6nLEQq6MH5BOO/66PDtlEum45z26
dmMmRm+957zcPQ60bYHgKs9TfLuWQ7pWIonbymsHaQ2XLyET79yHfKNM5D5oacC2QaX8jydMiPBe
PvUIaPmCxZPLOrk4mKPNbj3qheueMxWP5tSZW7Zf7Eyb5oBjcvx+ZVv++43cXDhAPFB0YfwAVnw1
YcQACUkVDXaPyXT/JqyGo/NIfYwsomGOlFPA6sU4fAzcDpde6oNpisDWLGfYktHDbDiiYTj19x1d
dv6rzZlWS+/FQn0g86l+Lyiqlg/lfX2G2/khYXjwlr+pqVce/bNoH+ik7kYapiWCJWxlLNUoxzSU
KuTY4BKdd6TIYVtsaX14oi+eSRNwi4MN01mL3RSrVQJbdrjP2tXAp6Mw1F18xNLIz3Gry+2Qes9Y
tNpIP3nB0C41kzZECXUw8xJpHLYTFKHtIjdMXsZQHJ+/ixDHWbSalbgqVPygba2CLTghrilXFvVp
ojXeEf/pnaWNunu6I/HW3kJ2r8GqjzXAP/5WbdZoh70IvHiktkPD+VE4ut1rHgZzmjPWY+imJ9Sl
f3+cy4r1z8cx2ND65jAoxdVqjwUftqnYb2+eXqqn7X7yjv+XGdgDazNqRhtv+dzo1tRsvDUGsQzb
nWP5n8LqzqpxC0KDS8c8xv8K7bBytYtnp5YeQo4NfzPFBOEp+pCt3TqhhpyIHj7ibncw8xEZBiYS
axcGckVWwN8vQu0f9PpFwKigcJMkUYdV/3uUhuWB/neZdgvsi0rB1cJJqLqSbp8gppHOmFqnhwRk
7zkXR0pgi+/ng3MM7AYuw95Ta78zz9lI32POQ1xCY+JcmQ78QbtqczfcPxGf0rtGppNOQ8nmZQGp
VX1FFw9svD0xLGweJZiemNbK+AXPs4QO+/gsuWfaYuJE3W0MDHQz99BaUUWqWz6WU9YRWxLxrl2U
2lQv7xQ6FxTsn9cB7kyrlu4Crdrfr0M0KjFIcNjepNDIAS32M6R31HzR3lFGmgk7YAxyafc7fmth
uEngZ77aeGFk794kV0WhE8NYKwTzPFnugcj3SyaOpdlYy5H5cC8d+Rbe2+ty//N2r9aYQXc8K1V/
u9DdcA0cu+VkuJLNdBSYJQkTd8bKraECn48sgz4D7+JA9aMKbE9VEOhKR6CmOO7Dg0ljS5xsf+cw
cQvwoMnwn5e57Dk/LiPGddqhHqzR1cwCz3CWFTX0/fygyxT/51Oze4KIUmr+Q+iJ9imTAj3ro9Qn
94VECtpE95weSl9fHNbED4cLRXPufbKLo8pfl70aYVJ9ak5ZJ5BlGZnFaPda1XbEuRUJaGUeaif8
CvSnXrKAvz/i4W6cb7k1eeed9k64nx/asbGzhNcyJdVCXDUBRr5O980ZOEis6GSeJCTHRyAi4r9b
F3sSfbdJ9OmeNaU2xVeALzCq/fOJ02E8SfdWXfhaTX/UEvHH9jTGkewd3v8eN8qtKgF/GTo5gMJI
I68eOTye01Mpng6PQzOeiPRzFJOAAeYP+D8mcv0ZCkv2BXKJyMYxio3ZHDgYCJOpZL2d58udeyZe
JfDZpmmgjdt3cpPOX+37p+pxyrRqX/vM3cx6Ovj1neO9fmt3+nnrV8vjEIvl8LgbnB57Bmk2ap2F
7lVoBI8E2iBBwdbBxsTdxV+qD7UVnzGZxhkecxJyC92XPhI49Y9rYHBbNpX/Q9mZLbmJbev6iYiQ
QHS39Aj1TXY3RKZTCQLRCQEST38+cu/Y4VRlWHGiyl5lL1sgmjnH+MffuJNdaKV27w9J0weVUGYS
Y2fdFm/SiK1Op5ts1sXbgJjWFPd00i+Qadh4bXe0Ep7EbUUaDe+CXc/gUT/jQRltk+nZZfC/pDlO
7Co1B7OcBxcBPOGXN18d0ZTRHKFM+u5W/nolz8esycobWS4jlxBJKGZXoyAEa0sk6ixlVOkIpSVh
7CwvNc1WX8bowA3Z4w4SBuREU/JuU5et4TiX3WSD63wQe5OV6jYrZXucEucAa+20uG0nL+2bsrsp
OOebVenUbreQBjFA68tBsrwGmn+cKQ4MNBIc0HqfoQDykl6wUbVV6+Qpxum5mnWzUUA4BvYufjjX
npWgWMV2YY280Uzwk6BZ3oLxEseX/XhJGtruhn0GYhh8DGQzPzTLdFl/JP5tUbxBGVh0C32bdKZK
soXRbfFszyE6jHYCM/wPzYPhNQpUv8VftTbFN+kznuouPgfPCp5GaIe6BwvwbxxE7KHIk6FcQAsv
3iGHfdTHo+Ysj3c3t8Px4mU+/9jhaXYJGMUbwwTURqnimeu19e83+Bc3LZybBgQa3xeFlkP6uS1m
ilhll+5S7PXtcfFCrMkerNxN5qSdHVonXCcv4yAzx4vTs/wGZPtRPkczomkBFsGNlSCeh5tHutrf
H0poj8ASIwih98B4yTp6k3NKuOirpPl4GUbDS4IhcuMgbHa7xt35G1f0DZcLM5Pchdks1Xc44l/a
Y03ErxsxSBwmlbAwRVCEnxcoVfJ4FJ6EDrwcHNNMXWyeYaC9xwwEHslBoY798j7+fbS7bb89ZUms
tSgwRusnqnvXeVNZRZs9sUe2YBSKUwCfggSvVePpGJtrL15/fTbffMGgMRuWXcPzSmKoTu5p/xU0
5EQY8/llVhgv7UsQeE3w+Sn5jfGVbtdekOJuRTYXyq0eS9j6iXw8axBre+jb5+VQ1QDIwvstEeuo
olEs3rA9NaoMlYNstNak98IO5U9tIGYcQm5gqJ5fVa+VrDC3iaLEAnkxkE0UCGiasbt+bDax5END
Fex0vhFX/aJ2nkHB1fXVfP4z8lvAFzSnjLdbQ7H0/ZHVFBlqQ+Tb6ur5OPSiofZ0AJojtyJekrlW
4tFSHfxDCAlnk+0PycclEFeH2pExBxIOrglKagqvX++JN9K883tpZKvo8/19Ie/fJw604pdXCWnB
9LWaLabTr8iqnjtjAF5G3n5ha0u7cSodR1nUSQMQLUxfZ3Hm19bs8vSOLejbzcDRgS4cb3+j5FcT
lLsVYzGTkYb3SYeFNPx5bcXTfW7jq+UuBhTxAqeZ/7QLh2hf9wvjM+ZVnw8W93vf0G9sBxMdXuwh
G167X1Pa+iicm6at9yRBmGPy1SojEKyAm+1nU4j1hRlKRkdd72LsM0/dePucL0oysMf2xY2vhroa
MuxPc84Qy9Oad70IHipwf3vgsXQahIV09+P7LqUIW6VWu5ZUkaOvR1ZLGPphNCHz2MoaH6uKBmVA
TKayIXoQo+Tzg5HN/5j63FVt9PIQvQZ/OCasd3VAqkXMME5ZtUIFzz8f86fU2E6/QpP3rzCe8MHh
pehs7D7xGKyMN9UYRD6QEK0hHG9ivnUDWW42mMucoK1XYIxXPyWHx65NhYg9iea3sdWtzARVHRtn
2IlwvzBh0MwQL2TiNYyIBuKIXzEcVba/0NiXJq2/sTantKsD8130kuE3n14COMvonwpjPfzkOL7l
zJn0k/sEMJdTL+Xz/cmG0bgJaRKoGI3P3Aw+WUODz9TIFhcHa1wjuPFTwo+r03IcAa1XDxgbOyfn
LZ3iEsJkkPiCwzjog/aZZVf2Sj/2+z9jIjYC5UlftrMJIydY5wI2BNk+d1Tm4gQzGDtiQ6zIqBH2
1O41iKbROt/CxsX0Y0LQkyHMZUjq42m8AKexW/MPrzz5zxRQ1tjNfGlaPoV4OLeebhO+FIiCka77
ADVGkCMl5FPgZIVPTEpxWseZaJ4vO7ef5auzP3AWZad0QMPsATOssSAk9sOWLNkZ2cPtSawCleoQ
+T78f4JxQY2sOsOvjt92pifjgAW7m7mFW7m3/ZXqxRpbeAcZBwCb4Mib084iDy7AYG/IFGtHLYBK
buxg0Loo+d8hTvHyHYB4m46XJBXMYVNOb2u8JjtAiP1oSn7LLOKjLkv1uaTVpgQSTMqpbH3bx3+w
r6gwhyEpMmZZcyn4R9h2nDwtOLHdJkb02syEter2U9kug5EfOkN64bPoR3D/a6INgX5OZyIZjMlS
KEnTMEpWcij8YxOgTB6iv0zyp3Rqrsny7DUv2aqG9ktvlJo1f+BQfVZ475yYtJORfKT/IJois7Ch
yz4FIhHxTiLm5WZGM+Ku7COJio2T+tryz3Uqv/WFXXr1azmYPBb8zhVj7Bp+yFdil9N+Hwcn7zaj
H+Jh681qJ7sxv6YwfKp4BnDE3+VT/VVfiSQEYd25OT7f1uos3gu75jlejy7YU+R26+bzbDnBJZ2J
2Pa4VVeSP1nwhx0xEHF6zV3Mqha8aMvLy2ReeLF/W/N4B0MhB229YVKo7wpkZDdGDVWAmtySTZEh
HsFN5p6UtR0rXeGN3BOloRU5w48mEAPB34pGDiMagsfWPAxSVfBF82n5Fnw9DUYIIa+zbH0erdQi
2oA3j9c1RXl4sskoYWdGOGCrmNRp5s3seOLmL2Nfn6XGejgwDjkI9YY5XmJv7deR8fkE3frmmfuv
L2D3LeC29/lieSTSeuwUzPy2uYn/AoxkYz+MzjlNRADe+sZ5CUyy/l0j/jaM/LFE3pVAyTWUjpig
YM+MeWk9j3g9s/lxn+41n351enoieYgsTYz9g9CW/CJAqOdWge6dufSV92jP+C657pfsCSqBCTaF
0MG+gce/mhaxn5xrZXwWhsTbyr84mOOxYgHYsM1ZrA0yDhrxEn8UexPmDs2Ee4RooBjKn9kM98ST
PaR8zkrDNnObkUY+/+QhWXv8aurlLmtm+/q5TnjyHqCC34yh+xNnID5U22O2mvHdhZxUt2t+Gx27
mVxQSowJQSN5iAqGGBUao4QI3zaFdeqfGuWjl98V3FhuJOucbNw4Ryy+N2KKEgbCKDuJHSt5Vvuu
9dqTT+ofTFFZnMfVp4L5/ehBf/LLFAQMk0TcyWgEC0i/G5lmYnW+9JrQzi7hvKexvRoMCzlzzrBU
YOWXDx65yS9TUAgx6mBRMsyA1Pt+aMwQNBTCel/Ds6tRH6feyORtdklqqOzE12KTanw6Do5v6sig
RWHf7YzeS9fQ8T6V18g9zka+5Kqurlqidd133iQzamRzIywVV0QedcyNJLsDfj25j7DXb9nkf260
TmyphLpxcEz42TT0J6GJ4KIgbKz8WLZ1jR2xvpLTZeaNo2Lb2FnN2Cix73k0nPgeEP330MPEBoqi
Rkrpz0OrYVWNMUsp9kQIzeopoX5zyUGlhbVuyOt7XuqYWELXNC/wn/bFXIQIE1yIrk08HecgsmsF
V56OIXRl/leCKXxwC1ie8f6cC6+P+AW/dVcy/nb/d7Z3PIc+1U9xrI27HUuuXxnqQjdrp3OYyA5W
4o9MtYbLfn9tFMaKg458sJy7a3Zj7Xqb6KESY6MvOX7PnurGS+2dxgqLwIStPrWFIQIYbVFvrsbG
n5Nx81OoHliSudVnbKs+EZ52PZU+H84tfimEmVAPTTghDCKP/M/7FspXxvPVWdyJKOgGifsQs/wm
Z+bbafcSLZZOz6qWmW7uzb67EeeVZeBmNbOaQehU8cwH7cOvD9LfJ3R3a6TbRM77S6EBQNnEe7aN
fVEYq8mWoBwJnMQJ4bTOxEBlc1enEiEY/fRSTdOrD6opgpeIV/smfB0zmsqsdM+KTCzlGQeXaprI
N7vWiFDAdhjBmynRaaJczNe3hOpOfTuLAf+216kqjE1d2JxGL3r7YEX7DYz+cb3v+KX1RS87Uggo
x2J8OAa78Ep0mO2KE5t4TwlQ79Gr+b28/+fxGwxsJRFXHh77n7dYP50VXaiAEq5OApuVkEHvZGiz
yRY4gewz9veKUuHfm/f4t6X72zX3+6DK6O65OoXdMSoz2C4ENHFImSLkjahZT0ZODJKBGYu24Kpv
GJ4/et2G1+k/3xemNNNzrIVF/W4RP4piOx6dKxEG1Ys1F4zlkhDfzsSGhW7h0Lw+Vy9pF6xIUnMo
bBdTr/KYqMQGEWyJYEzqxaNK5reZmEwrTIYymxgD5bt9TCrD6Hprmng/qZzavswm09omtVDFT+2p
Aml/05fSxO7OWJhDIR2IqUoHEoHj5uK66Y5B+XxJdgVBawn4uqEcrYsX0U+Ab2RrYTNGQJq4XWJV
yqx+VZZS6snry9Nt188L6o4n7eP2cSrMeAopLxXtaFsHN+x71ad0vB83/ukQLsRHY68Bgb+/B39/
47t7MImjHBZ1Ke6OXyUuvkDTVrxj/AamMzQy5BW04GhaRFdWvaCCA5uBx04Hri4INYb8kV2slcFy
TMmpo28RPIJNdXpOmYZSeLDm/GakgRIH/RbQHyyI+1l/nGiCcNLDbvckGJLH6PZA5KUhBpHz77fi
t1kNBwLvRuHAzEu526DbSr4Q7UwJiSstBRU1Ah4ib93mLZx+jHeQTKY+4NIrUbZNYrUeyYUZqDih
MH9ArG5nq/1SjGc8LVRnBjfs5ntb4ZUyvedHPv8SPmuCtnh+cEyhCRgyYSab+PDZbx98jd+IlkO2
EkSNIZmd0drPJSU6XxI1G6Nd173BvuyyBHlA7YzMEZ510i7ksyvCIGusaJ5/kUo6RLOZQuuQREzk
oajNyjPJ8YGMbiN1u9SbjJB35uJUN3JhnutuOTF5Q3CBIwKMHEMyaEmO+wr35L/Kq9jNfeVrhDEe
YAAxZEcj2ccTQwNIKEwZ2TQZVt0TWnXa3xtWblYIPvYe+vl2hHRyMZqPaJg3MMYvu7SZZVgjedGz
9ALRsPhqoBqeMb82ARMvrJOtK92CKFqGJ1+inR7TL0WWGDNoTpZYgZX9JmW6zDBMMJsJfApbjLz+
6MQ0R/W8Pc1GTBGGM+TD9djSjuYRVkZq9eW0Ickajrnm9LDaJUs4XEKTlGtEoXAwLlwqiBkFhA2T
jMWSMUxn97i8KuZ54t8aK2bRPqNUtNvaVUvruCY7PKhRpNLUHWjj0wOOekdIhgRD7sStvuleS4Ah
2ZxgjozJzz6aH91qqm66uWhfngs3+TjRQUpexoVsbUZmwzI9MliH+o8Y02u0HSzfmoGd1FL7bC+k
GztcgBOLe+UicqWyw41rshf5T+ldS4Lrh6xMr8y2QUW28DIx1cUroLm6t6tLoh1fNf4QatLWjLI2
1EM/4bqYLWe8jv6ckKfBhBPsDgsCzRxtozfk8OcjDJWFfJrzUajdiA2ucjMCov6DqNYVDWkaYTqw
LdcTJ5+WG5zLVtf3eEGHogBw4QkKzCKa1xRJqzUuZ5kAp8pMrma6hWnPeFbm1EGMp8pSnQtgGS/E
Jb9jugAUYoB0UOwk9MrVsng9vsiypWlDUzTeE8fdrkn/JDWOBJiD5N8+Lpt8PfrIzi7yW2Uhr4TX
hFk+UBDhsLJ55fZdvWi8mZRTuqb4LTmME2PycWb4jR8Yr/95LVxmcv8mJnvxMpUvM3KDG/gNGLPN
pOnEFzYR6/mZEZh5a+0TnRdwb2c2f4R1+FKCZBwSIFQMu8AZoApE7q1xyxEWJy7R3iclqEmp+lMc
DWGvfA53mAcCpctGnxZLgk3112opv4ch2b4Qm/ovpsDdrl6JsdUQK21qq8i9rhvnFIxeNO8yzzfp
Doht4hMwoM3Ga+lk9PN8XYDt4NOemryaRLWziCcKLp+E2FrJQfC7oLSY4vBrwctuM0Hw2ts0u34l
Vy/v3Rw7ZOmjfZMjs6rdvJrVidOxYXeE4oEOTfEJv8omOop4f9yeydXYX5GN/wHJlSPr8nrVjfbm
yI0R3YzsI99fJQjwhvYWfbWIqCD1EQId2meyao3bMzt/CK9ryOTeZrJzfqmAEfDbXkSLcC2uc3Zi
8pzfANDfb9vRxyg0VZYk1azgQLdGjYWg4CsEji/6F+227LutfHzrm934PX2/JG6Z2srFaFYMGV8u
+AFOCgPZHo8Xtyn9A9zdMFIP8nfi3f3wLXpicKLtry8ZThajzWnNZaunxVOZEUBuVpQHY0sGc42W
yWy0QSsZiXamzGO4Vc3qFH3FjOlbMRiNTd6zF1x65xMAr8jXlOk5mk5GZsenRuB+sDs778Gu8MtU
Hm0HfQ7Z1ehotaEu+wsfkSo9FM8yo+3KlpfXb/STYtsCgk0wUeEaOgfAEOOggPReP9KDjkksO4Q5
rg37kDgYkJLn1DmYa8ygH6Qkbk5vgUzznawrTBRqWEtLSAfSiu3uUcHyvWPdFyxMwCBvYKalYsry
8+Q74uiLOOyrPUn31GJiNL/w5tX2MfVPOywWSPJcdy8QIeQ3jecqckXsAVAFRG6bu8WKNGvgPeVB
GfVrQ0/UkwpXdoSc5N4oNJeO3bU+TtpZppn97E0Hx+xsAqNZyJV6ysoGGTSPvUbd/fte/sYHRarz
fwf+bmP+upc0yDdJT/JulgLyXfdnAmKlyv4/jXHZsyEZWh0ckRkrm1qbskH/+xR+ayD+PoO7CjJT
BRkzPM4AniGd8NEkAlgFeBq+8kM7i18rwG/L32+J0n8yI88lkZEAf+3/ak/RX59zZzIZuI6CHOTs
/hPELA86lV9cIxFPkmlF8glWqf/hmJ6z8eSadV21x97wfTmxzz4E9bf+mY2bf/tFuISwd51TvjyD
QrPezCtM5qyHzdov1foQZSli+QP6BXny58MvNTjzRee42Jd+8UVN5haHiDrgVdnp0/M+ZoTDMOb1
3/f31y//10H1O2a+kpfYIqWdNGhN5hWDW+gp5CEYkrP0XQZ/1kzVFzRAypCL5H2p1gMSujx8q7tX
HiwUa1wVwjdZkHd9cVHXapuM42w/Wt/M1ooWVwg5EYBf8SQwa2k2MDYYnd0GgRARJDbuCTD3GHqZ
8gaqyusQPwGjRnqiVXhpXqNdjZnkYjtg4jDZVsInXtUnUPYRWlU2ps/QBP2n4X7wovxCeFVpLAdg
CbrAIFz9efcu11DI2zHmfBfr7I8HoquN2myu+CX+ba8cOyeBF0nwQ7jxu135eQV/HvnuuSkrWa6P
mXZcFXjqwgFWrf7lLDht+Ca+ZeNpqC0KdOL4ZL4X0rTSrCvTKyBSxcCvxuzxNagzS5DsWDeykAQC
I6ntsbyR8StFrTNaScfQrC+bqttLJwduZDs7f3b0Ek3xFWdOpwa1AU8qrudjbHtqR53MQgQ1R4+y
+JyaOC9RgNfv1YnSkEMx5cp7hz/HlqmaySv68htu5b7kTI5m8Zbtq/kt31CWN/Qa0VRFCBnRhAsL
/Ryo9YLhyyu2qFfuZwknazVReR8XrVH9EaHujC2xAqGyitrOLxuVflexpHpFbZ9/ZPvbp+wqL62C
ocd8sr2F72pmw/1Rp8XRqnnC/GSyFjg/XViU5FDW82O9zsgIeUeNKkCTrrugwBwrd9UuM5R+JVBl
HwmsmOLtIw7u7Kf68wrrTX2mcOpk/yI8XbRZLzqTdkGeKT6+Ce5dq5NbY1QvW+Jzw1Sz8G/M5Gh4
YS0JXscIZxyMhtB0Y1waqvSA8fOdq/HfZwXMFZmRCMh+t56L1U3rk1ZDWjZ3vh/TBPLrLp3uNm5l
PQ8uQIt8s8gsCNKC1QXDe/LIj+QbaP3XOdxVKGetu0idhs8CDBTm2L2/xFLh0Bq6aWO2J5uwJ9Ll
ev35YKX770KjwgjHMwy7Q9Yb5W6li+KoKpuj2C31P9I2fu2g5Cl25N329YIZLFQI1C4D2kOVj+JQ
xr14lTn668iNvk5+YUNHfLS9D4DT/YVAQ6BrSHA4Mf3uQiRXdVKeOzmZnYi5laZF6Ub9yDj2e9Ry
8lU0L5d9pM7j7OPfV+IXcPd/bRfZYwbrjzsgbHTKj9GpFdTvNX8yrYz56c98GKIveRAG9/fDyBf2
OeRMRDamvvIGecd21trTs8HSif3790j1kfXEL+ofzotrgeR/TCTw/RIa9kJxBiMdMaVwr+OZmAXH
3mPtOrdGmxhpb0qzazBCFZ4EbfTaXlZh49eCd53MpW7WpE7SWehmy95LimCcetVS6IxT7MXAyal9
LRyy3ZhVS5YmzYX6wZv130Lp57nfYTH6GaG+HEVIUHIXVBuv4BpF/HeE2/hq1uKDMv+XUklFSUYW
Kl4qg6bu7nhxVAhFWJ66AcE+J7MaUUUM/8gpQnj6Ps1NAp1PfbBZ//IKkcjCZA4Im+HW6G6PO2bp
RMwvSYZgcBqlZzO6LCsIIBUz2Mn/f9HNA4BaE0viISZIuluphEvX1KNG7nadCXOChWInmNT7PnD5
yFMf3L1fBgIc7dt+EtEGBmV3l7NUw6i4dRxtcLr007lqu1PBkv1/v3m/yJl+Huau2MHDJOz0Ih1Y
WaRSn4DeAdsyD8xGW0GEMMn2IPBrVTnFQIjGkRHzsKfL7GnaP9DB/jIZ+Hkmw/P8V2sRXtT2VErn
eg82RHF1pi4JRLsgyfdPNidDfSpBYUjsHJ7Bv6/Bb4XS35f6+8n+68i1iJ6rLSjy6+Q5vErO4OyP
+pI4pMb50yukIm6z3WhMbw7+1NvksjbZHGOZf5+GPPnv4kt7TL4y1bYyJG39vACjSdzmUisPt4LY
HBOW+sfFYrxnX16zoLZDOI4OghdXdHGmbaZkAIbrjCT2ymy9cHb6OM4mVmVldMILXOBSmuHdeH0j
n+Xmh8shagU3bEf395XPl5vHU2YDeGw9wsy/GWp3ewhfgy1ExT6YteCu+IOer9zQ97ezW2gDS4xc
jYjzlLZQvy6uemvpI/Ja9CUhsGeW0SxLgQID5vflxQxH4FOiK4ev8sUTmPDGllCvSdA8VeYVD4wR
BuBBCwqF2m4C++9qSeLH4Fg/wVsxmsbwwaESqXarTU/E7dAcD1bpkZu2VF3Vi9Y+4QikqY1BvFWd
bOPjBoPfSR1Zff8cUbaji2P2dpy8lKJk8rdlXDccpVuGvXvR5gU1XoV/hzC2i8FjFUzuOLELDOMv
ZhK1ZnVyb+rzMT0FWCebffpeCFT8UL1AkuPQik6BDFLQO9FkGl9rZ6TNZHqIsegmkOyPRrY755Z6
eh6TfoMZxrGh2hw5k95pbs+32q8usSNhLhlzF8HK6VfNVKI1AuXqyb5jO2pqbIrfkmKKFo91viFy
ol1CpSonlaGAB6r5BbDZy7LB3H8YKRIUXlxMMgqGjj1Nl2JlR3CEyPmB2NFWJ6pACH/yUH+uqmpo
sOXIH5U+iOXpROA3VJYWaP0I86KVsJtKId1UlX3RXyAUKMqXUoD9LceUm7GhA83ddG8i7f/91khD
SXL/uJFhOkI1wM/kM/58a46jXm+EKJrshjF1gLKvXgDmWsu3XQRp7QqsNAPXwnn1zUCjezEJfcCp
1MZJEmLQI1Oo7xniP87mW6Hy91JyUwQ6+2yCK5EVDNKTuTP+n+DE2+dmg7md5HzowfKttbh2f54G
1t48wdzLmadBMd05m4tHdJZpzwrfdTebdO2rdvw88p/Ha6xJZqG3MqAV+ysAp/FaLFkXbbtamcjk
jW2y/hIsSGFPeu48VSWUJ2bGsh+74fvnvy86KfO/XHW22wEQI3GcBICfV/1U96UwqbN6DyC3kGln
TyhkQEOagR3zUj8VijH6Ynr50r/IL1enf2lnLOsWgRtQtSF2X2dkdkDXbL1oPxjg7m+vO7zlfPyV
/M58G5f2aJV7jYV1qbXNn+PCwp6nnUau5ldMOYFfSuiaN2d/hLMMvI5WvjTEpToliRPSlLI7msO2
HNgjfyBPgJHb0WC8arxf56nD1UqmmlfiJth55EJjHSxAMq/YaQVPNegyycR5gSYH1HgxCwdKIly9
B+v9rzv839fwbqFslHFXySnbzlifXjDyE43j1a+0pzBfssuMuqeHW8yvuz2oBlbOgzMXuZQ/b5ue
nPNiJKUgFreTDdHZ1ijWJsxU82YgUL03KTQu4SO+ZfO+n2y6yOsabVYoMbOqzhTE9iUbH4TLRjk1
69OpXigTryown89Srn6em0UWP6iDvquq+zeKeCiSXyF7DV3iz1OWk7YdpxgD7IG/ERTMdCz8GVM3
03h1dW6LeDkxQ7ST4UrzsxnFSe3nHqE2tKqLyG+fysG3HzJm4ikPCl7xv7g2Po1/ndndfq2F5UWQ
JNAxohMPepAhyHkPoezgij5r3rODtiu/LlcrfVU1eyDM5iRKG8cHrdPD63O3/p3DStQTOan3+ISs
T7tsgycA+1W1LtZH+7jO3NXrM0qFigma84xT+qwnMWtz211JmSlNnFr+XN6Iv/EeyWa+G/d/3Lj7
pTBJj41UFZwY+/OOgau0TJ9YC/x2icBwenLSaTZXyTmNnQ8mU4CLbYDbp2h+yEHvHWDygqHMVgxH
LdfteQnN7LPYnRbxJvtEv+cmbvUcbqC3LoyB7Xm1gdOCxNYRZHWoolqrpLhAx5DjVonT8YO+4xcE
/sfNl+871lq5KVLIyyvX05zSMJcVuz3bfeleb/Yt2bf9sgRger+MPbbBfy+/v9hkcHAkciizcET4
j85RjgSey5Mk757OltVax8Xo6+2tR89vFKm/jE0clv2Jv1oxn6Q7YaDXWFeINUayeF+o79uzKRFV
hzLnwbv6i8z853nd9SzXYkTlN/AMKaSq3paPPfbn865fUh65pT7Yp0IspbBO+qWQT0y9lYwIuE+6
lpbWTAuGtBMsqtfUJv++Yr+utYN8i2kJlw1E++cqcpokYl3LUjuj5ktq63heTSYDXXQ0tvKMydzL
5SG9avjI++dfw1wUdTcLLrOvn4eMinMyaqU03zduczaU1fVjxNBuiOndJ16+lx/syb91wiQmM6yQ
8YjCCeLn4dTuejuf9Dzfw/n/EP2YDPlHwK706Bh3K55+yaHRXZHwDO+YYOywADH1Z5yucSJWUbH7
fW3iKbuXA4gyz5DzoVG83raF1fnpGAHSIBb5hOFsnq0OPHy0+fdd/kVixJBiUNPrSNkw/Lp//q5Y
yMahONplMUd6iRTj7W28qxkdvJX+/KM2jQ0ihT/P8K9vlBFG1pizwe+HshCNtLmNnLX++Qndqn/w
/Km/1Us6nR3G7CKWlfcoZ1hdC62/KP0ukLdXpyT0AB/rkqK/dnpHl1D2lr72JTkXrMjwZgD3q8y3
UvNEMnVEs13xjgQ7J3NdSDOOMYs3hLFBapjBx65m8bvw1ppxZz3H7wx6X0PJPOeuHdO7GGlsV7U3
/sqN6WkBD2JBqqZHlY+97yBovhmQgr4g7QdwqCCyPIpK+rXi+PuL3wE046uUKPhFSjvBC1SjYV1+
83WbfF3+WT2nvr3wtuv1YHSoPWjrYWb/8gbq2L0xQ9Mh2N6DQ2LYHPWu6Ee7IGZSCMm28hP0wkZ7
9mGPEpwwmut/SuB+O/ySminsuqfBMxkzBTslHMwcG7CXrqaEBsOkyvH9Qb7P74WIx88EAiZB5ibO
WVtfITctEwvWd2+gmucn6DsYeSVbsfPhx4TKCl4GyhqDpiQtTI3vjyaArGVyimhvzxfjrDlX43jQ
J5hdGP3grWIpq3NpX1CU5KaSwASWGkfI/LGKRzz0ryT3z6Gpk25rhf4Re5bLYhw7ObMloXRlmKyZ
gdXkxTqMWuxoIe60lVuHhyEunWvhQcliOYKH0+OrG/SneSt5fO5N+BSZIb8ymqcGx1M1CU6tU5gb
/1x48H7GxVSikRM2SuullBT9Bt3euA7QSU5aT1ho1s5Xouk4908Zp/1KQ38tbYaWCOsTM0ImM5hb
6YW12zFYMS+hpbHFh6/+0dhEHXr15kDmJfkOGGFFNI3DqRKBTsVQGZEdrsqxSerh5mj4emnvuJo3
PIja52vlYvB79dhaQksRvAN/d2xXiHQtwIXN0ZaZ4IGp8IH+zj8Pn1/zZ8JkMYYrkRp8FXwMNZRX
LdF2EY0933n8jMhzl3LP7dMW2hU/DelnnGNhXqlZxkhh+a6oFd/kjzNYIGoI60r4XHaQ6+GBQSl7
8ENyMmxcc+qDUPI5jI4KwnML05cKr5oX5o4UWaknhg+HCzNs5+hHTR4kNARAXyXeVzpUIIhbUz4w
tkoOY2SiUx1A6C4Q1ICTIcw3lVGzpWPZjcoHW1hp9DFcI862cov9DmLU4FbV8RDS4qOasr8f1SLF
RLDhOmAC6ex27XNs+YCnW3AOVXa5ej0XZBeu/J3Tcpm4hxp6n+8DZPPh4nNtRNizKfrBsQMlzd+1
gQgJSwi6JABt7hiadaZIagmdFIy1bhYTi5I6o8pa6fOZZpzf0RNa2sWW93tG2lDvQCWgtNg8acMv
+zlwxwm9nB1J1lgx5GYW4rWqnowzJL8IfZPuFzuE/rPus7AKVFHvtn3EDkWelgbMomT+3vg3os+H
Y1xIDugP0Qtfxaw/RzP1ySO5axggC35sm3stNGhjADHex5Fj3qxX1Y0Xwvp1agupNY3MRd0a5vt+
y+qZrNHxE6LBR40NwI3Iec8jB02axLPUGOAdmieVwbvgdv5tu822W8Vb2K/aFkso6/V9uy20AWe5
GS1GiUQIigNdDhegvebU1LJHZCyOKGJdyyU0wqOh08zybd2r2by6SJID3mhDfnYOpe3amtG+U82f
jcXpai0klPm3o8UQcQIfSzGmRwYV4y06k4vbYp2D56hiTj5KE4NGeTKoNC9GvC62R4to6hzbfzUy
W1YlWmTjysao5uCGgmLsz6iKLzLSYZyKnAbLhdCSeDpxW0hNlb7RvBxocU4u1CSVwaXBrnI6jD7I
imSXkQvnuL19S+K+BJ/aM9/DE4mdeH9y45s7qJOPllcIAX/JhXi1GQtwFG2YquXYQR8+ekYH1SNA
stmv5FXHnx/SO82vyQbZ+LmyJEStoQfyESlTzYzGdnKxtH4vjb5Ie81Ge/J4xHMAq5wERaPBQuy8
ZJZ54YOgPFsNlUnlDpPFVOWndf3RQp1NDh0pKmb9gbLp5HLF5MTqDGahOKAo5qfq8zakg2B2+QUK
B6iAAL5DmfypD38O+1RUsb3VTnDxCUssh40vvtLJVaVFNJyF/qkmSG77fMaxQRpfO2O7/n+Unedy
29i6pq+IVcjhLyJzkESK0h+UZEsgApGJdPXngc7UjEV3WTW1y9277W4tYGGFL7yhFnFhmKdHfRE8
hA6z0FIimWYZWh9CquFjxUOFAOhg7Vqhxxfky31ShbtpSym2y/jpoMfWb/AgfYtDW2CL5qeRbHI8
PERX0OGF21ift7Gv5E6v8Ji6UxZu1UFIpA+FjyuKr7vmFwBGNpxo5cXjLFikl6NORzp/VuLHawx1
aZ52y9v16pwGdACbmZ/IrwPUJgqlb0DrGp0K9Uq+rkt1mWrrIAei+gjBtyXeUfxEdHFxnP2QE/1n
ER9RPFTiqRHIaJV+j39FxazjGNEgerg03V3oabShHp/2ueTE285rXNmeTw4J+3/HnNJ9TIxIkUFC
gaQYfVyFcu33cTU9EzQDla+n7Ky9dvBbfTzc8MjyABVfDec1cVsQtxsQIQQcqXeZv0BhFe3lVnLa
Q/ZjK/uvLsL0PESZpmJO8h3g1r8/jzSr0TLsZWTOsDyl+t2vAAlKkV0e5BnheiZPsqlJsug+xzOd
zHKwjVftAETEw78c5bXHYgEPUETt0y0bjx8ipE60SnfDsb04LTK9tZdJTsgdgxAHAORsB6aCaynu
Pe/J4zZClAZU6rbXl9FBWRTJXDepzSm7EIPgfbkgVza4RBWHW7hQFqZO4ai3/f552ygLg6JfvB3W
Vwku8gKjil7xNMGr41U13xer/Ncg2zMUUrS1efGgqljb3s5xQSbcyKZ7/B3QcdavQwQqEvvjerxy
hEzRWy16EZS7l3G1b9+DvT5Q2lpeVH998abyFVWC0i+eAdDJuSvCsT8A3vELsD5W1i1mOMJSYbfL
tXi8zWlmPG7k/fJsgOsLVtTN4uX50Pf2quJQdgb++RWfsSrZ5oHXvR/PQk/KA3n2lB0FbQO0dOYY
nJar+KgSDjnlrjrKiVPYo7Q6px/Y9yxnjbON/cNRo34xaX2vyvcpNHcwHz9mqQs4FIjz8/ZqQQpW
Qk5bJVidEZGBSq+52oZ6/nWV87HRcbOgGbrnJbr/uafPPulcSyuYAFdlXmX29SQs1Rn/ffJu7i+H
t/Ptnfs3QVvHE3/ITiExsO7+TIe/1iXCCnC4oN+QCn1fl+2lboSwn7XI76XreBGig7ct1vouW9Sf
il+c1SfNFehtaX61KDxx3s9jSkS1f4Uyf9tWC+XT8GnM6b80YP6Sm7gi6PTST1wEgAMkcqv14KbQ
5xH78AX+enVjz1jgEvaVbBSkGyYfUcVAfvqdZq6t2znYILf4+uf+wTzqr+Fi8PKF6QvezL+2trhJ
XfiYiK+qdvgSvkCkdvrN1ROeE1C53RwamR95UPEejVX3mLqJpzwLiP+bixuQ8Hrev2juv0+bH2fx
LsOtyrwo44vQP4GNIr2FXqGvWMFByMVmBZ52s/vMQaFC5vcwIRZ//2SaMg3w/TNKVBigDAu4i4k4
JH7/jGgZYonLf7FViwNlxkiF4rCf/TTK34sFo0EZ/An0SKB48t0oqnbTmoIO1DYYN3r4qqpErlxU
JoF3+VMDaVp492/051h3B7h0uSVlqd8a+s76XATzM66ux/bdcKKj4nwAJUMF7UNFeOVNgQRvbC9I
9SaUcXAW8OnLzisQSTXsfeH/F2+gYeCLvwWXi6x9gRy+T3VVCrerPirpVsTA+kaXkCA/W7aVL+Jy
Hj9AXgy3cvsawrAwvH+vs//4ymicwknD10QxaVJ8HzrRorDte+OyjspTqm+ijgbFIftJhFmcSmB3
Uz/d1RRqyM8Rx7tbzeJQhINQaMV20rgut8iRitYkc107WI1vynU8/0RtYLaPffOH4v19PYa5RUUX
izpozzTbdeX7C1apaCa6UmvbMSY++Rz7h1Sln7wy1W2e/IBs+O+xAL6za4Cu3ncoZ2NqKLch1rYz
xUUOAHAkSffDMG71CBMA5YeARJnW61+TqmHCJ0ArnqxKvr/amJptnPexshLpi/TasxlEBy3H8ClQ
NlGjzLviujJEVI6umSuotMmjsfHE/LWWDzXMIwS4naa4+cnM72WDGinNjLSFTyM4dUR3ntpDubyR
tBq9q6KrFIMQVJTRLrqHAJM8uLQF0agpE+mO5a7JSrxnlGbX0yzW636X3orP2vipvvYX+Ojre/7x
0ndRj1qNxSiGmrptYuzRwmcjpQxKhkVxLNgW5CbNUc4wkfrJmu3vjUK11TDYLCgOTiSH75OtK904
65MmB5N87IslNY9K3AjSD2fU38fht1Hue2BmKIRVMHb5WiQfa5Zhv6HGE0r7uvL/ve/l/wgfuZwn
AT6kzoBxfSH1/mhgd9GsibEP754kX/gk7qMOckU9Z9hmi+7qzx4H6aCPnoCyiTlhG9rQv6bctZis
aP5gy/BmIB8sBqorxNqV03uXyctZ8mX+/5rgEyywBuBX3JuzXWg4hujPGrd8GDDj6BILxpyKxzaY
uJunvaBBDB/q5jTPtUJV59eH4VTPWN7CVbsENhFcX/gCvDUqE+9fFTdUHgscaMkgRSt7xMVMmz3c
OkvB7Ej0x/TZXE5IFCcJHQC0EmmVSQGNetYDiajT1M8G2TbCPl1IRW4iowAWNixEJpwUamoq2bFw
GkqrIbuPXcBSz/jF7NXrVBTSV+plnaI5ON9573oxz6kffqBtg0xhS51NKNZG4srXJ6MDBLykpDTa
nnFKlqBW4Pc12McslBdB2fKjonCRKT7E5MsOoHE92Wfg9ruG51Uu6Gaj1iLtr+vRDcAgoqusWdlb
40Jp8xGOWIogVV/CxUf1TjMUuRdzD52t+RAVi4D+XV+UvxWFpt+wwkemsOu9CXmfSiS45E2DYY2B
bZgyIwRtu0Wa+jOCVTiReyzfLqHdocSuU8Rx2Vc4Qw7P9XM3N2Ta6ONnZbmD7FxeoXYZz4mKDIwq
WwZSwhamMa1TpYuqd9tNqPmlx3GvuFiIADmxD+lRbRxED5VnSHc64xyISIWH6gy/CkJSTiLfIruJ
Ju5tgXpRZZGyA+CZygU5tcAMjjpcumSOAocBSY8q9slcQAWEIxrTl7bbbSla9Z6oqN88HjtqNXvj
9puaR+aHN2omcuPFEUmNK03apboTbx71nGPMyTV/LNeSvpRNd3g3tij9PAorTCE+DKiF0P0+r88D
Jj/8yApWcObICCCdH2G1zQ9XAwwBVsOzzobIpy8oiaCINbNIdDIAUHtcBD9Xfbg0HrTa+vcO/o8I
ETixAHeBzUsGqE9nyR8bGAGxVCzLJHhCXWP3oNkPluS4lI+oBOFQ8iNC9r7GrpkMp0+ASPJNTb6/
SIf4ZuaxxnDgIU8iEmSCrSOR+ASGWwRQ8WRZ6A/ZtL4dZIsra5lYICqWP9zmojDd198vve+PMQV5
f7z1LK4uYh3B1B4lp5ZeGgejXp5InDD80FRJeTX71egcEGXmOYBfLS/pusT7fnFmPx1VdZGk2zRA
sGucyqTtzKGuLaduINnoT/WIS1UryB6gMPd8/phKsh/Pux0n/lP5q6M0skti59lQ3PCJP7dpWF9T
mxUP0YEzYM4B4ZvgEXgAaoTLqLXeYC6y0mfrg+G1hLaTuF1ljxCVURldBW/LM5U0xYGap6P3Ni9y
+3ebrHQWv4Of7+29YK3+1Kz5q0s6fUz8NwREqb8s1e5uMyGQtajO23TXJK8GOLx8rre1NQheoLjN
sBnqxzg6/bBe/+vL/THmF8rijy+XTEUVJW/j3TDOR+Loya9lGw/045InRbVbtbDUzG1Sq77tK6W1
m/SnO/yrRHO/eEhmVJmy0aTfdJdt6KEyBJDp4l027k3cwsFmd8Drs7dKfInCgHr0ExVdVGFabf3v
t/87AOb1/hj5LlYry15qa2kaudi05ZMwks2uIvOhh7XRMdu59+/x/vN6/3PAuzgpRGZEC29juktS
3Gpl5lKss0Xf46Uavhed7ERaNicp8DLjeLk4w1If403d5b4cZRtUViRAg7MH+ao6vTQu1JCL00Rd
GPxlmmWbEIJ8Aeo7RhYpqox5hJJUGPbPich5Sr8jS/R5avQLJOMk1W11xGwLdSvJrLEGq5F8U1ep
V/LDb6O61qnSSlW5yPOnGLuhS9m8RBJArPpa0JtKkagKdmJH31OrfjhDjWna/1gQOhB2LI2wL4Q7
RQNfuTtN5GE0OtSMpKlO8RDhTmvY2mAFwlycLQVhjrbopbWaej79Ferztun8HHmZy1LUlxdtQ03L
CD+AifbSMZJWEAJoj9R+Y740yaG/hZbOvxA83KJf+Ixbevv7Ih0NSmQLOVhlXHjUCyEIQ3UrX+nD
ERNJsTsq+ImXa+CnUjEfVacJbandQ52xAhOqfN/SEXkpaRJeCBceBZmr87qhepQAIJaPZeEkPSUk
dHDCudKdRH5ge0jeFRUqvjv2ZzGY14jd/0QKuAtc/89EQgtQCSox8JhSoz82t2ZkhSZ1UbaOzWPZ
bbTIzdKlSHgRu/9e2OJ9o/mvoe7OrptUxE08aHwzquTzkrTxpNW76ANt0dAj7g/8+CXvraTxpsj1
HS2sm62HjkEINW9pg67CbTjP3sMlmHO4YMMCSnFLoDEgSHlZRPMESKx26FfINxb0IAnY1FfhZUyt
mJDtI0Ym0kezQHrSHJpx0aK62DDW34VH4zftWWpKuitT09IkOx3coeDfADG5G2mtgAaO5xQds2cq
m2E8dYbDpYnTk1M2bi1xK9mVil0zFjTSridI9LMzIn3Smw55D80E2PO3bUGsOzgdBIGT+CkCvPYv
vlT4xQblggBVTMNVT8OjRLtwTRGtWybPSBjpM7/WPUNzJB0DBPvfX+Qrrf17E/3fb3/PbrrcMoGk
r63X4Ul87GBSQl4f3rST3No4VWeE4W/jL+1V/zVsrx/KC1H8+F6+6s+klpg0AmCn9Pzrds7eLm9f
f9qdbzQ/jOfguXwx3rlX04+IDmJpGe/yW3Ae34xntMn//RL3FYr7VXVPTOpmda/UuS6uO9GPI/cW
fyDZaukx4jyKc83NTTUcS20TzI6fKY020QQ1cFnKmKpor0mw6MPqp2n977Pp/03r9Od/bCn1ZkJD
qUIBOfHKDpJiEdAlzs3G05rs8TqjWC8AI+9pmza9L5jbXFWsqjlMJTT0q/xUQ+Ag6jehcPVIl/MN
t91WHSrIbkq0KwIkk0fl96Tzl23zS+rkEmJCzbgwrq+q8oL587wZaRqP4iLQQL7npduFzeIWysta
Qf6AljTi3T98hDug5V8f4e7SmhVJO5Ygkdc6PbYh+5Q5WdONKh6AvwsI+0N1CKQflHiV/xxUgqyA
A4UJbuzuDjCvQyZfsTleK1k612f9R6STRGUNuc+gkn/iS4akmGJU26RsCXUT3QaGYs+SmoRQHN2o
Hc+6FnqV1DhBPHjt5Xoo9S8D7gpTOiJWS66kZXXtLUPHTSpqj2Yke+Wt9hSN+FWuf7Vmte2F+jjk
uh92wUFU63eIcqFNlWl+k0b3JvzAPMdD77+uvj9e+64kV5nAlNIhV9aKftZkgP3qqa8ldygbRxqQ
pAhEi2LWTqydS60e5XLYDmPJHxPh0vCCx2ldq33EnVLhvpJsCxRMWlNedpLht0Lk3UjrZjdKBAQ4
RvSa356ktHYLoA/EEU4hoKAvefyBKL7VuoZah9v3617HZAvRD/KsrkT6KHw14JYoeeV2Mzo2gx2p
lKOq0KlIIAvlMcUJuhU6NwsuIFt4DkQ/Bc9MFyNnbuXqpPC6najzLJq3kLbdak4LnCaWZCvIXobO
BKLgH7FHQNI0wcbW1tCmoDMOkDyzZHxjMRpQ5ySziuhe1YVW+TMkmRvP7KlsLC6XA7WGmbHuEioi
9e0hMi80RA/teFvM8h8iyHvM2/9ujj8+2F2+l3ddUtVCpayzCI0fnW5xNjxcCqsTFzmiS2JLnfg6
z0X92PD8AegjBcGomLzUvCIb1r9W8ISrAS60uLwhe1cd9G49q04tUxM1EIADmmvVSUnWQr28jmcx
v6D4GTNjRbG6hhkgAhR94RHrmWTr47mEcvPv/f+11f66Sf54xbsoou+VMMoKI12fcXrmgFqIQIb8
fIvg+gOFG3p4IFWw3eaXaOVL7n/+l/twPyYCSMuvh8ZaDx6Ak5c3uuDr25NhYXiyfimsI6WKST/s
BjYhwRNboNP/+/CKJC6AfxSxgSYUaOJCMkAb+6du7V1lWFdBhWKxAK4dlCjasXcxS9bVcdjUWrIu
q1/ReLjctpLmBtGDmJ6S6vHfs3hPtGYwiZoA4NfJ4pfiwN1gFyOU9UBTo7UKsbZDJuojGsiv9A8p
Pcm5Zl+Gk0SlGHumvAeiViH9Opp4YdZIS531KwjiAmn+mSPNCs9sr7YZ7buUOjEApwpIjGZcrPYw
u/2Q2t9lSP/71OB1gXTS3Yct/f26w3nSqGutjtYdIVY7PGvX9157uZKPVfIhqv0J0/vvibqPWb/m
6Y8R77LBPKxkoMJFvJaRes1XzA7WUjOqusLDvwe6V7r4ejcaXCqWqiS50J6/v1s9C81IUnN5P3sE
MeXejqHqVO9UN4PGQXuppa5J5QRV/tWsdUUN5WaQLSfZOlG8039o0N5jyv/3HEHpE7U73cCT6m6T
1UPd9ajcSjjiGtHSfL4NPmmghHv16IirGO+sxjiYlP6K9AAkcAiXEyMERYl4O77pn6Lp9h9yt6ib
lYhg0xU+c0bzwC/DdYieGBg3eqiY/fZ+Ee0BxvwkWHqfxH9NJsx1hPthHkp/aZVcourSqnIm71Xo
ozefVh6KF7/yRbB6FN5/+HD/tSjpgNKw0uA+Md73Dxd2alp3AmMhCjQiF3Bd9nPKrPSC0bGdp6sY
DU9nBlAqpm4LjOyICrat6NbwYC6wFQu967v+w6qV/ysunMijwmTMrlCO+/5MXScPfVJL2ZOM/HS8
R8fiCS60Ddbd3gHxXHTgiuluPocuslMOUnrLASzmSlkpc2TMbcigVtmgD/jvqfrrs4gycBPUHWhg
0mnD0eX7YwV1bgRXQqh1XZzUiLjtMLsexNYX1U1GnQ4manIKx49Z+FMkM8Vn3y8NKissY1U2cItn
j30f+CJ1XX29KsVOnXkxZk+wZKEy/9LP4FzfjSfs3fVxEWs0pbyksf791veqUWwmIPic6zSERE1H
Ouf74Byel6GPSljw5rYIU2dGpf6S1Q8a7m6dl4YFlh3ZwjRnnnh7bIH0JnaKmtUAGCH5UEje9Qxz
3+ZdRv/+En4Ol9ekDe1ZdTSUH5qT0xlzN03fnvTuDFLCoia8T9N1Obgc/2q+7MODWLz9e0Luz1Tm
Q8OZkh6vRMMQgvP3+bheYyEtClZBmW/5+KWxnymbK1CgEbjYv4e635vTUEgnmYCyFAa8Z1HHhaIn
itoma2zP6JXFtT90dDoACxZ+pBy74qeF9neiIKPcygJj532939275bEU5FEdr2P1AhQaZ9yj0G7K
i9tTSJ51R9a4UPr/fsn/2Fbc5CDdcKZVTEn9CuP/yAK7QjSrKDaJHOjf1l5QYkDqVsbUFyN1azRP
p5YAofongqv497Zi4Ml728SCdnKF/f62uTbK4aAr8Rr6s0jhvEBg1krTZkVHkpWj4NvRb4T2M71t
gtunHK0E8Dn/fvm/F9P0CLivAvLDIuUrc/vj3Y10rNI0TOJ1Q/s8gsI4l37n4arvDv8e5z8nWVNM
E91y5N/A+H1/10oZE4EA7rpGswgBUAMJcEwhWLWw/HA6lcbtTaUgejmI/U9D30eGk9UuKgA0lo2p
qfJFsv/jHTNVT+K2YxVL0kEbj0nxeZM3ZjzY8e0glv6l+GjkI7AMrVEtJS3wsjvW+aFnpZuAo1sk
o/89F3/vKp6HJxEJEOgNCHenadQPcR2WEbvKWOjZRg5elCuV0U1FepUOCMW4/x7vvqFPA4KXVtGv
mgTIFCAi3+e+qTSxSW5RtAb5ggxNmQP3vr7n2KCVk9zjCBT31p/i/qeNNb3It/NwGhfwJNc63wBN
ke/jzi5mNMwKjqnGOEYGyp9iAgawdfCk06JjO2xG7MiraNkJyQ9XpS79x9CY3ynsa0GS/5LKN2ai
ytDX/gnNhIkZvieTEuw+sggc7PPGG06mNald0eHC68QP4fjFpDmK45pH8wDanaYkkWHmvsSoa01u
ZNbStrEhczGWBVtur6Xzi5vso/3atWjb22v3zX6cOZ8Aoq38J7LYPRnw6wv++Tp3J0VRF1VybYXr
Wo/fOtwGJp32Fr0Bs6p2t87XpE8VbGasDztDxxZSmqL5omu8WsH4ZBYALdskvfooo9g+aC/FLPb+
vcS+QEx/fmpuCQVtNJNDmyua/uH3Tz0MaZJran07IgTrd26zr6BOjufrW7XYyQSPiW/a4tLYifS3
UeVS4YipjoylX+I1vuySYv+wyUCO3C2B+0ealsgf2x5pDC5/vCD3TUvJMe1ex67cNCN+d8rDtZTd
MazfVKo+QlvOWwl+HfW4rvrUk45OIa4OomBVenaO65hSdLUvCuAMwFlBuivSqyK85sAujbE4xtpH
10m2JOGiw60R00XJjpl5AAZ0GSkORrjs0GvnyyV9v0Cg9gIzHrpwhNhjCWM8Dr1Y6p+F+gE4IKya
9qVpKBIBwg9rYVEO+Wbo6KvWUGzawCnlZXl71YLPVIQQQUl0uA0AV6k+m589lJymR68MvbdYHGAA
1YjjzjqwjcEnJ4MddAc2zAbMywWN8lvj5YVuV93nrRK8a5ZsmhyxjAEWQrNUbuSfwTyvMye4FF6S
XyHG1JagxX4OXcSgftQPw/oWX8GdLMsCVgPnrB1IgWeKOC1UZ1X7kKJPE3KdMqFR8L4OGC33Z+Ri
slhsawWvKvuGq+kl4EnpG6joKdfqufXaZqNpuFMk3bqZqfu2DUa3ArBotiddXM40qlIoIGS1NUMD
Si9+XfOnDuJyH9tNCRMkPsXdyN8EO6gON610RnEpXn2jBXbhzsrlJVKQ65Mo/qdvmlnuiu6zV494
ISjSJlCCp6LQFwgp3LK36fXloEB0+jSdmo0SzoHAWSJSzUJ/CIKPa4K0x0Us18Pg6wwa3PxZtVVv
mnXTCVP5eyab8D4AQ2QbVRjn8hAtQ2lzxU28AGchDIXX4ecUy6Wn6bNXAfjGdErD+CWc+xhbw74W
YMDbUQcbW8e/wmudohjN9u/AA+U7/OFdZZDXhQTWB6aCTmwbQKRSgBMVvlG/zviexUhnJnJZ5eur
RsIiIPx9GfcCILRUKF0RbNpoIBDRvUbmUQLbHsfC5iLK4D0Sv7zUrjwrd/WoucVAJy1XsANTcSID
rmPMsqWRPYiCaQeatO00vj09YFeLBs6ha+GGWbG8NAn5qgibLujmVZIu1GR4ZHsQ2HvJeLj2aHzb
JkJaaqVbVVvtkPBr2s7vTBEtqtGPRb3AzBlhCeD+mid06bK9IecDvEmq0eqXAH8D3kzztxqwUhhq
btRcnboYPbGvNobReZ16RCF4jH9fEvqNyYkkQDLeULfqc82JIX706PgPWyM5RvomJY5usUvRqpvf
SbBk1GCZEI9es9eMFdyCT1GLo4i9e5pyncTDoUhwq8no3TZ2qxQPoz4GVtW/d43PwOaF3sLwqyg/
KiP1pcsbfTzojSV4KEDxEoD+AlJNudTC8eGiGXan+gWaA/KxG1HNhjFQD/lcVlqPji3Eb44G2lFy
ulT1eAELpJQvO3k0niZ0gWCE2/JCl42aZRvTBboRtGYh18E1dMp4ZeLgFL+T2gKpcS9GvpJ1lrnu
dtfMMeld9cSfjcBtNkT4EGutd9NCO0Qg+tqjEqlHvpptEmamEMr1OA5WDPgwAWmalYDMELi++QK9
pD5Ds/yq+zfwVHR1suph2rfKUsSTXMkEtDHEVd4m84hTAdwR2asiniJRRGKnpqc4OGMqOjLKOgSk
Wpk54TWy45kyTyGEaVEz7W+545QrI/QhsJnP63VFmZaGwXRG6PxbA8zDQBy2HJNyn1NwslswVzkf
4pYhCNW8kVNajKvqBy3MvRHOaG2gqBYqln7dSultG1wCD4sTdnUZoSbfJbtrma1usX5I1Ie2c7rw
FlCGaVGsXOTJuJhJiVeJxn40S2rzm+5mC+lRuKrPinIkyMc6uUIkNC49es0lgIxW0b1GHt6uwu0k
GtrNmqXZL6X/vAyAoC8ftdH5M01hdx9qIG+GaN9mFBwACV5uhiXG9TJFZbzP1pf2adChuCWnfObE
fAq905+TRPEE8d0ISyfWscmLUXi5Cs60dsbsTRHQsA5Up432cax8XPnmwihvAkKKFM3sLNLWegRO
jB9W3F4TSi3B8NHCrmkvjZ/flBctfI31ixNFrllLzOiDUC2j4VR1oHVSqlYKRoRXRGb0TS9iiHaB
KcxHVaPTLRtsjNpdCo6EEiz0o8mABkjDFj9ic7ZguTom+vuy3Lky7ABurjLoPFG7rCijCmO7eOyC
J/SySNKWDTdHyJbIqmpxaV/7DEcf8ykGPdmiENULycbOsU1gBY/N601sloLEFaObD0WbWGWLUcis
W9bpzJmVgxOFFDQQdOpu4u+ZITjBqDu2lEYngatbNd2yXZlx+KliZlMO7WEQxoVZDvMqbJy6lOa3
is2WJ9K8nc1exg6Fz1G2O9p86ssNrfa4pqklA3cbRDxE843YTbXwaf/XSf9ostFURKZUZnx6XPOa
wBHtHD0bnrSs2ZhPuginDD1TkB+wcgUj+bhos5esvrlT6KwlomOWAQ2kwFYAWCjeRTOXmp7Mx0v8
FsVggRBUFKdCpwrFfRD3sijttUsAIhAoEFXSmrSaOyCvrp+SPE/Yu30affwQIk7Vqe8hogy6VxVg
IGhTnfaujpMXUd81UtUhgKz58T7cXreGb+4uXnSkZUe/ASo7Quyz+buxyDDG3I9L2M4LARYJrqwL
YVUchufuPUP9/99P9pXk3j0Zd4RJmiiYmKneFwD0VEslbcaTSYfg1TiUJ9kJD5Kfu8Mc6Bv2uUg2
+5Nf5sXpbcOybLd18UZ0sw3pq0dI61dufdYP+brY5mvJEunh/hDO4hT99/SRxIq6gFcxesrGXTKF
uGmWt23ZHwtng90ZZgD4MaieiSyD4r4O2FVWAKctwU5hnHnnFVEmJs9XH2HNvNietQP0s9sJuhmm
TQ6YmYvN78HdfJytZ08pfsCaOyyzCDtRzf0duDGWpOWpcc5QQg+mcyL8VLFHzdbYwGOqNneOw+L4
6MBatDUf38fQ39XWAlEuLK42m13sea/i+bo1Uely3heLme29j3DfdliU/CqtnbB518RNBIZiX253
5uqptPMNEv9ett/tnkzwHr2FbiwuXtRe3Nz2qpfUiZ2n9+xlB5MabkNpwQzctN7kljp6GwzGPBxF
Eahy2oVJ2TofsZEbacXz5/qv126LbAVWyTF+ydmiPTfObfkbXurqtAl8aKu/Nu36zO9tzpIdLNVz
9eQtvIsHZ321CN1xvkA1G2/Q3Nrgh8y9Bi4mR0Ept3YqMOXz+Vy6q43h4y+vuc4KDIzXsZxpPJxR
UuOkmvSqf9MX++wsOg+r8+TKfM6tzl7l7uqQ2XO7gln9OFcXE8MNu0KgcvNHtKJciGaddZRWsDdi
H1WvwEvYqfzoerByEDQo1TD1uw9gL1f/Cbvm+tS5qNTZr0QHm1fAow/K4uEBBrzveZvrm+i9K5il
PoVuxESa3q7e7LrtO28jsXok+/Iyszr/HZmGzcMaK8Wt5e8feuvJg76DNS72eq2zeQ3819dpaifB
tUKy0ieeIpl7m9d0AQZ5EfhiRV9RmfEkVzQcqKNvToPPWsL44ZC/3xAfro7z+YqliGuIvXFOq9A5
MB2tM9u90jNkzbj8Yp7fURB+Emz0rKfs/XMyO24Wr/LF2m02zOvBXNSrU4uyNa/LMJuLTXxjQdS3
yD3XXza+JtNFunFjxkp7NkliNr/4MOWp92CxXayz5r8ay51mvy/SXWh5vJrSPNSZL2Arj3HVeXrV
XebsHpT9ghwOB8qL85Q6D9YHlMnwZv8S8gM8EKV0Qi5By3wTCiuN7WcwFk5muf66mAfOx4032PaM
K7NhrAYXF3/PteW6tnM5dhPLex7a7rPo75PF+hc/onCf462lPLruIXFct3Ld8VOz6nNmBbtJeaV2
iInpa4UL+rHhPn4jB6X8YD2/NKcJJyv7Bmgnwbk8rGcb6vODq5wzXIAt1U/fCCRsSOnL+dyAbH20
3a8/oZe9dNGLQltndPkLb/pG9+lXuIe7/tYelon3eVAXB3JcG+eI+XydWb6MCvuqtZP1S7Z9ax+W
j3M+zAlvu82pcA6f9nHLDtCs7VvzsMQcxXIDK55zJdnYpSjN0u1PsO22poHx3JI2045ijWmtFdku
rDeku9/yJwTnHoXnT5TmtAimKrz2/sgvYr2Zc0yv1nFbL5ApAMWCrh2Pq3MuWfJgYT7GfwqiCGYZ
omqr3/P5Y2wtic+t+bJjh1kytsxLyeGnQapHhcB29/kv8jYUYS5va90XbVfzttWJp5ZfK9rhC9Lf
x3X0ZNysF/r9w5kXUgmcLDHzB687u/miUr1oT0KWrMOX+MpYyJnjkUSqYrmCZzy6y9R1DhNllD64
84gduXTuztKvES1hvkr1Vi8gBTgaSjMKr6trk7fOtrIkz8Qr4mXJG1Fs+klE+y8pQtrZMtLMmK8a
CGGJ/0PYmS25iuxq+ImIwIAZbpnBs6tc0w1RI4Nng7HN059P5vQ5u6s79gov1/KAgcyUlEql9P+D
4a+YSb4davvTdXNdPWmLl8kkecQCzsIJCXGd+zQxbu6LsRg+gA4PkCvbpxePXP90gvkBwCL6bjDn
P5/rjWd5yOY4n0cWLF9QLYdJ8h1tRoO3SAzJxn+0Oet5iil5xz7N4OOKbvP5UplGn5QRL+fzKByM
lp/ueJgG4y0IPMHzNNjA6Etp8I1afWopuIi/YCQfdhNqFLxz5h2BRAKB77/7BgNVmvzLOSByLK4L
RFxQlv4KvV27Ir8ed7diRau7yYE93XV685h/X8Bl3GO8KOgy8PdCUMNKPnh5Eev7RgLPR72GG5Rc
ig9wUuzXracvW1HOOsyVEPj8bfTpvFNaXfjQtAMuUvnU2ftLNZkHJPn42Rnpz0jJADv8MX0XWCXm
jzKk0ZgcgOkDlWCbO1ywBsFHKufvZnhLINVYUE3p/lxGX2YwuoYv2mS02YdfpvOHsLL4a3/rGHMA
P5lKtoWwAP6DisbK9dO1Oeeb8RBE0LPx7OxxMKs/QOD+I4jHRUQg8ctMUsq1X1uem1NrnzSLzb8z
dAL5lMvsgTqjOkQiC3/wsX7H5fGu2O7VuCL7FGzk/Rpp7axbl6zekpyTqoeKPcZV1gY7Z5TVgZGV
ZLP8d9H6vVsoCSuawcWGwFhRWyK38x/xyatyLC7Z6bYeH+wPdQM5Xx46RNaytvjDhUCk/MdQgeSg
Cf0GW02kD/9yvVngaGV5XF8eBw+UokX22y2ljWk+VdMjBePHH2CQeb9JtHSXQPxG4bgdGbzeE7/F
XU/tSJ4HXjufZtSMydZKmWvXUyPV+Jk8bmn72YT945JWiQHra8XJDpA/yOOU5HEOk528osIc0GEK
1HGuQ3t1+t+fMdemBOX4AdQNURdniZ1coYs/4gWQ89tFdVgmAya1c3ifvz63SfWuR5dQv38Gqxvf
6xx1gDFd6tHl58v22Qbn+ssKoE8/85UeKW9EhF7O/OzCD0748pCZh/oC/gc5QKraT5Bo9v8PSPWO
N89ZmO34+Zr1iEZFOwtsX4k0SM/3/joEEpNp8RSp8e7tQO3YGRKSM44OnhuF7VoMorLPJByTAxLe
+B2Wnd9vKX1WY/WZHFcMaVxEeODLP1W56z1Kxd8VlaLn/0iN+bVyMPSMXJSiGcyPQbaqEiQg3Ql3
farM+lcVA6WmYCcn+fQ0Po1h6BkX8xPZK/LYTuVd8eXMro+XySE8R3qMWZtQbRevo2Fg+MXBb+cH
Ia/rgJ08hPI8wo7SxjZg6+WiG5XpZtaNsvl+sp3kJH5fR3bS4uK3/A/WKMdeR5VfPazTQQNck/Vx
4BTbQKE2zFWvrhYYgQWnSP80oOU8TpQ2uvywkExOY5xPx2uSmjXaOdo0CfFBlSqDIR6hv/u6rOy0
SQRYb/NVIoLybEhCZ4rmFWGYpHqV93D0cUQDSnUDJgK4i7Gdak/yrv9Mjpdjh6H8xgrlGzlL9Vpy
TjkX5QCcQ47u35exyZXlvRXKdftrDkO5n/4edN9ifUTeeIpS8Cw5g3zDHTzJ2eV6nPX+Wq7Y34Mc
a6b5kkTj/pRacP+mvyf5vZ3KXzkOElzuwk5ZbKfNuP9E3sudsWMhq5ifjJDIYXZicygDs22tU1mX
AZqzAVGiDdHh8Y0Ut6ke4tJ3IXyqozqiuUstYF8gHcRnUIdGmlzh5LaAXhHgZshhw6PRNkIG81u+
zJf8xw3ny2a8nsozWzTj7XSNdNkpy5j3ds7OCgNN5QBofIRCxvmymMtx2ykVIyfNzRYlx1ePyqyc
5ssD3zszZUZiLK/6d/lSjperyefyjbwrkWplVoH+tOCPyLSc4cBnt5urYQYPiPphzCn4wuGhpuAs
9zoheiG2UXSE8ka0R943Idhyb/KaPZSgN3r7YB9Q3oDyO3M11mI7hOYw3Ib5zAyqcRGYrdcV8fGh
ALHc3UzwW4SrHOMQbcMqrd5211h/2McEX0flbDPZGBxk1COQjajBtJLzqIispCAqsX5uwgMdeBrv
pzKUDTa2ADeCXU6RXIdBMQiykHA5OUzOI5GEXXKMHe4fXnp0d52egQIR+bBC51mP9bhCOysb8LN8
QXRqdJwM4sFIEENEoHOGSHQOoHzG9BxR+52KCcghZDcT6GTBc5DHJTSTU3z4EMUnZ216HRUzZXpE
tY8TSkI4Ood6XKz3AaQQwQopgaC+jgbICrqeoeYi/6IbbBnfx1QqDy8evHRxNcGgTmpWy23ozCrI
uvvuEKs5BO7kFB58LaI4BkumIum7O2BJE0PTQUPOkRiPPN4y9ocxOdaMpxxXTndjA9f9/jMxjJSq
LW5LGdjibhJl4OUJn0FUptUsmxczaQ87LItidpwUDx2tpOvoP95m82vtgdxHq8wEaG0eYuD6v3ay
n5T03HEN8ybUfcOHPY3YByYCxBVZ/yOK4DDTogLEk82kiDpQT0S+AFmkG6HMu98WrYipLqM1yqx7
0SIR3zX6Ldqdx70Aq+ijmfbHlXFv4S7vYlHEEontUlco72gQs+BdiMrKoPPkk25EXld4+xbAGBlw
GfxD2M4Nxgecr0TzDmJP0V5I86j06c9ZxtdHYuUGUgLPNtZblBnh8pXnXUhUMZW/4LdGYNAwHCXg
4FmEdUCpjRTuVmUms9IOwRYpECnNF/liS5dRt6khBLf0wESEKbjrsmgpzgJaK6ZNzJk0X65+nMj5
5eoyX1wfxVzjefgHrg/5Kp83uDTltJjn3E+5aGKwu+YgNPplasUnaiT5gRxCMZrMfDzEmsitYj7E
Tsi02eK0nMIKnaxHVCXPnfldZ/MZ6Ob3Rw0rbR0DwpP2lx7E0hFGUMzbUL0P+2Uhw1/Hl1HFevBE
yfluskFjOWXc+wNia7bMwEN+d2Tu3E72E52Zqh2bKfHbHHH+uxG6LOSuTKRYTi3yVcFDigQVSf60
G7OHKe1uxzIpyXR14MSkClBRx7g0FEsVswbllTm5mPFEvEXVRQoYD2Z8UVorUKZlWqYUY93nfyfI
o82zCLt8K915DrvIWYj9Y2MaKo361XrbR5t5thDbT7/e50Sx9zqGpkzFLxBFKSnMo/YD96uMHCAz
t5N21I7kr5y1Dvfj/TibHQl8hGUEU8dcrJSMqbqSURXBFlmgzFCkH2FhlpTxk1lGPAA7lflUtMBO
kbO70b+rOJ1FvnAo3bZ+BviJjpPnPjjGB79hvMT+i57Jb6jmTYa+lQwZpzPM5qKh2By6HWy5ciYi
IGrrfG0mlAFNLoRJtEjEWhosYtWOxUkSOyudDB1w30oxhdIcQs3/15diknvbIlMtY7+Sk1h4GKKP
7YN4Y73eVrP9BHJkvDCTCo75doILhoKXKdYKNRJXSwSoHe0jtttt4r3DhJ3tIFvI/Ms29PL0enxn
7qSNNnPbHmsjPqHsezNkzkwmO5aU0i/SO9JEFCA5BsV9VtSiE7ZITJk1zintEzMgPlULMTAdLrct
0iYqIFoqs4nMJaKVYhmuozIqo/2kmsl7PkVf5TvuOEYoggse/X7sLKopQKNpHV7mVHRTKCjxN8W9
Lo3HzQdckneLK8IrLccLCfWLP0jXibOUnhW/06H0nHJOrLV0//4u4xSUinQkB6ayAVlAllczoanw
pMpklQGipeDnHoJBRBY2LKVWaqVIdjIgNLQD04o0oqSJQKGLqKt7a9gzhxThFDXRDnCGYVpNS7yX
o79m9XJEOQac9hyKmqBKK8PvloDYBqJGokAyK5aR+iqv5CEYW6IY60jU8YgBEFsqty/z6l//Y7hH
IEjJELMhfDdz4t2CekobmX4BVEvvs3fp9+MNS/FU2iB/5Rb1qJoeE4VsHD04z3VaZYR6cHvoAjL2
WCvV4dEfEKcZBjBC3G/UCrKvMiJx6m4uHuTO1JWMcTuXCUNelfHpUSwlYhRUiTITB0XGXtogM4ER
9G6vaK7FQ/cvy3Yu5k58DZkEwHWdVA9iBMDwAM1e2i7iLw577430x4ms7LH82CvRCLEr4sTwCkEg
6X5WiT2bya32E3KDjRFr1YwcTOBxJfZV9LCJs68GDRQHxk6UKRQ4HFPiuqyTIxEprx4P0nwuAqDT
MSe2q1p8gMEIkEcO2zyXZ1wi/e7qQJfDFU6xiWCayBcuEd3EGufKZcR3Ovplsk70tIil00/Ii4br
qMWnSfmw+c4f1Ddc63jv79gIaJgg1BEIIhMV7qgqlXdqfODdYZLbGB6Wn0hiQ6XqJl5X75nxZKmx
03kGy9ZDcPSJBwciliqnLPhxlSpzguesPPFaOYkWb5HmPViKOiixcitAEqVFyvzErASbNP7kbbSe
7SbKPH/gU/hLgyLAh+YORdZNmK324WXGSXB896R27Vkbn1gBy//b+1M+vczaRRFrrIh7BdoDDLfn
eLbuSWQflqQIhsfCZ691rEfS6+tElt5dKiv2AZ/Igl/aJK/WlAQrb6JS8pqZJ4VTir+3T3E1//8h
2itOan+kKJ/oNnR0k79U8nQ/QlmJgp6wBFQP+pdwiKvaK6s4rYavPRg+FdjMRmIR/v9JUII+FnAz
+axbioN7mVsc0T/RG779v892WC9s1wEoJz4UleofIiwyAdqPw2Cw7C2CnKD/1vA3z3kkR4j0iMWQ
Sbe3Gv0RcqyItpxjff9bIoS3VzmOeornNZaEvFNiI05AAk/2ZSeaaLCYRTsxfcHlWEcmFuiuHHf/
VSS8f+4+2pjZipX/JONDE5dWdCTj2QJjiwLJyy1fKlNxvlEkHqJ0/Ki5Gwr5QB69toEW3dBLuIsS
QvjL16zf2gcJAMiUwbowlm9Ep8VsbCO2lII1/ofMlv3/vS2Xv6LxYuk5Lrh9yy93GAs5r6wvxSi1
c/FlxM8RO8Ayhm6RjpFOk7tap9eR6K9o8DDYRocP5uCU9o36bjF9k+6TX0vYVmIZgF3rI9PbENcS
K4Sx5URip/A+RzLo1YO4UMNwGw3SMsmZl/S7iysTpDTtOJF1EXFhLo25oOLcABSvTS9zGQPxEfpV
hIz0/RXdl7HWagiOiXgegm3Cxu5DLutG1or57ISqQ62ViADhT8lBw2hPSP7IVjp4yASg9tS3k4kh
b4rYCNn8KZ7OrwfMmfhaeuS8lcmQXuiYPXuNQxvT20sX2WOZkCVqJmermTPqZJgCAwVNVq+V+7He
GwMMl43ag+dou7fRDhMj1qpI10CftaG4ueIky6OaECX7XLP5o4OuP0zllHLi/gJnLlXEQ6bdOjmP
96iGQvatuvFkQr2FtCYcYphl26S/HyMEPiLmWbvHLamnxXSI9ovuy9iK6yC6iz1gPuumwwBVtIJn
meUv816DJYh4CUVZ7mPN7CAPedf7udJHYpuK6Xks19rTp4JvSctfgMghERjzIkIkRqnvTulIeY0z
Q84kv9wnxfQ4Bgw11WH5YHjAnGImJvrfAZG6TkApS7fYvd7+yR1DXdi72KKh4iITYkNb//8v2ikO
RP+3v9v7DI02ItZMQUvgYsmruA8qN3Ec058M0Y+TXEbZ9Ny4MhGIM7MP24VB14KwQ637e40t7vvt
ELANpp0xML1tEwdGDI75KH13fsHbv9+p3Md20sTYOCYf7lXc2gY1KqPrUozzGgETs07n9x7/iblX
mveXfyECL0owxAEy/bvURZAbcy0xef1I9iEFaZBEc0VSexst6wUZn2oqQmOGpMUw3RSxPNhGYusb
jFLtUQWi/3+7T0YW7DCxhv3L/v+/7BeDf3Gb0Z4WiRLePS0fiHlWqOLMyF+xUMC8i1Muvq38L8sn
8cOrmbidoPdLAMFMlJW0ACTrPWmXGPe7/El39oOXzatZMRtGYMuLe0O40/sWey4uBP781ZU+yqNu
2jvCvUSKye5HSGYiA3ezgGZyz16T9JeIo9x5E8urYboPVYj5sMvibfbzi3wt1xcDsE4qBPvI4q03
jagDIfMS+dU2ANKgOn3UXTpZTzPowqz0mMjfM06SlRohPHss14a8l1i89tBP2qDDIhy31yzZzZw1
dBw6cf5+lmZ2pOQP6+pxcXa2+KU4LEWqMXDyWkJl4luAYbTsjZiJiyouq8hpEWM3SczYehvH08lU
aKMaOBfqdzAkVtr7uOKCS8RfJEV0UGRDiU5vchKEHidFx4fCZqHNclKTZtzNDmoyTKdiQGSUpJ+k
U6/LfsqHS4L7YFd7ejqFRs4RLErEbxAvQueKf3kRvQ4bTAq9h3HD5PXWFRuArT2OAWqdsQsMw8h8
M+WFeD3im+t4ZuL+iesnZvQUkdvPClsaLncqsr0FSmB5qkOyVXHmuWGFRXi/VJHFiqjBgEz3rSeG
coCpEp/tSAOlKyqSl0AYYYo4s68BW1skpzwmvSmXPQ78TNaz4gT+9Zd80NkNPkY+lqUu2xmj3jk1
P8TxExdVDs5nYlskpiWBTIlwEMuLzyPndbMCBUIsjfCiHufGmCFrWDjhy/KrOpZYyPq5Zo0tU4VJ
hHXIylXirAcIXCXAIbGyfk0q8bIjRM7DRBCD5VdKqMx1z5zZMzPGsmWqByp7c4b1IQaLCky8SghD
/DUkDY/bD3u5y5bGdayUn9XQr1gSmyRkL6DAcx53m8/2+F6eRzZOOjRRIGqzjFr7GuwKebw9PV9m
Fu5w95mTzbiD7o7N4de9Lz0M22tQ5WzaygwhDnIV5C8HWiguvJKQTR06iaK4QB1/EKU9wxKeFN95
2HfVOSZxT2D4ahgnk803SPUzHO9bnG1d+pOX7DEd3Sfm/ohbbVtgVFRX4GoKxgu6YpIdC7cXGu1D
+wCLewIyNUnhE+LQXJ4M3LO/B0L/6UDC/HMDDDPlxlsyaIE1fCOjds9OVT2D66Z34ddhtyruy5Qb
MghYxY+Me0WF7vGrWmaz85hkT5DZUCPR1Y38zDc/Fmq8nv2UIZITwW0Qsju2IsUf0sDbx4U2bRju
KtpKXYi8lHD3ZiVowOfR9oN4wxL0Cwb8ww70V/bVSZSqYzuAefLj7kaIC2Eltnf8cPxeaiBOiKy5
8ijvgDwkw4Yk/KgS1PDq7S6DVmKJBH1nwAr2jyqiR+8hPcGdBvxf55oOXxLuYWeEy9b3X9ZxtgTp
gFURz/j8ofDaAo0jYVDYDOdTkdvN90KEfTNRkvoZWsf74UqivMplCMzPAEqY83OZdkdc9lVOJhfY
wMcm5Aci2jQqKI7uZPDqfCHs37rcBA8S9sgsG9JYEDniIRRtwdlAGYroeO8XLXdnFwlOfRCf9E1y
we8/5JIhAtWfwyKMrryKag1pbhEpX9DXj2g4+wz1B3cWczuIYWy9cn/1SO7GDKxXuYocw7BIdhst
kAUkeVIVZOPkY9Aa2jx8VRDbisFEEu0xCJXqCJG7xSqBRuSAsR+Rh537YkzuaRxH1+sFQYEsh/4S
M3GJgfa79zM3ViD+/cec+tua34+miIQ+pjfheX8mnRckQErn3dVlVOIRn+PD99t9xTpTksM3C99+
/awA6QFZh0V0j/DWPRilBTNgGV4U8sC208FMn1eLdlHCxEi+9rcshvWn7omV7UxMm6xqZV1737y5
W0a5sb5XwAZlTCrChPBaMLpIAKiVM4UQsdg+6ThZdfdyKn/pvKmksYnsKcjz0FdJNAqBHfeteZVu
7ytpVtO+WOEbp7i4V8TCfXB88DBldW4H5rSIbJifJJJ5YNfkSPzOjLLo9CghFtn5UGaySyYBSIls
s3/I876TltRrMl378GZJpE8OhAhPIu2n8ZkFN2HVG3zBJHuP9iSzLyS0LNbYDESFZfzyWcnjrwli
QMyI9QFJuzLIdxm6K8J5hFlX5jdkXxotu2B3PeBVZrnFFQk5TKDjEHlQ5tlSRwOhPgp0xE5//O/5
FwPnnwkfGojgtk7Kh1SX/65PHCjq6ba+bjsYYAPz8Hm6hTVRKCsGBM5+U9+0JaZ4KzUmiCIwC/vM
21JsA+EQ+5wUX218tR4rCPCHcfOvc4WaoqMPoNmF0mVyGhekJOqPl9QRFLVBwoDCKXKFCOa1JXfq
5tbUUbQBXMO240mZWdBkaaWBYRYQviaVqIYeaAM9FtAiE/1tQD5b6XdTjRRCzwDWKz6TouJrqyIk
M4bJ5kJdhHuITwJToCabZ6t2v7eT3UOeUh6AwkF0EoCVd24n5za4MUsAXVAFkjR6WQCuO4BUanyE
lIntD1JIIZIIjiaow8kGKmX3MoXJa6PCSkcJpRFA0KST/AF2UzOuYPnyASPewFyD2F2Cgc8yeEB2
O1jvcFP6VuvCtkX6ae7arzitZOqTVejdBhSCuErQjU7wTjLVkFi8d0keg5dHcy8aKc5U3IT1VzOl
dGdwdF9vZKiTiaiMqEU4sM4bUO3lUvojEMTUrUzPrSvlBNnkeHu2jxOqt5T0cJg26/j0dKCHykDv
ZCLO7Lij6POxey/BBFkO8sWmcw1qrKbsx/53GdN+F7QDgPI3EfuVU9Ru6rV+0c3bvMhSzQbRYgDY
iv203UA5BIPJJn8C5tEk8b+ksKVwLnOtTocQnJaQl1GFd9N/LIsqDoo91PoPmPhgvvwzLUhgNwCb
pf6b+uhfSAKb3N40zbZE/ge+CmVvFd+WyoxcCpi9HStpXk4WUpboA/9kJ8cqqW02/iwQ+9/ZyB/q
XvnewdL5aVsesk+l6bUNym5sf7RvDcRCA/dG9PbHKlwof1r9YYhWDd18GMHcei5DZXwh6W3j648N
xQ2DoKzAzSCtq1ipVATC3etdN569KFkH7F3KMyU7GYQQ/wwjR1+4y5DugsEmJA+veKTiivQDajfh
vJjnywsZBenhZfBVB+U71CyOOzhD/RU0Bbs8eh5dk2ERANBmw4KgB474bKBcF6fIllyjA5L+MRgB
RcnH9VT1TiT14VKzXVJBOkXhoa4GxsONBRhQyawCHPjXXbV0KQFzRsZNttK26eNu4O5zryQyNPDW
BhBe7m4GOteGnWoBkPOgmQCN6zahhpIQxfNGD9aZa71rZAixX0AJ6pxKFVClnajx1OdsJAxArpNe
yTO4+IclWIS4ljGi3eCiDgi9dLtoOzYg3uieUIZsVvxYkcAikiU7HsLSbEXXYDCk7MMHdZe8W1b2
zRMcq7t4l0F0Cg3bEi67bDfWl9YbeIAFPqCfEeilOGOxI+cc0qHJtYQAjX5QAhiOiSAKACNZFVR2
5ttpd3qAv+/jBFjXG0U/7ckzXO2hqceg3pIvewMHarYpZQWiv28radlbKyuAG+VJlKoVyfplp3qs
VM6eDrXO/JmcYDKcmzocrMGzHbEeWtHIEYCTDmnP7zsHaHqoSDwLTmwD1w8B+sZdYlY8wVi3aCDo
hQQtobIMIGkbZEjvyOAq7jbzuq8/KLv2bxMKpS2qCtqAAP/80vZt196yHFrP1dO9QmNLev/VP/m7
8aRwIovsdXvyopDg4a054GLzYktx+t4FTuax8kNy90kAfCvIQt96IbMwJcDkQ5MpB+Jj6YadP6PC
ogxIHR9Jzj9Z7VCDe6o5ApQFx6ULX8hmn61dwPTMiQ9Ai+TEFxrJ72AsboKX+uSym4fm5u/ZDW5x
SV+lroESgZxKi2+Lnq+8ZHIJ1hvXn0G2nuBSzaOx8TJ9D1zi1/oS/HeFQsPZfAyiXFAX/usGCk0g
mp2I1PPBwiBLOg1WKezMIWnKVHZXavzcuOZXy6bt0PQN15k4i+cz/jC5q2s2AX0INtHbF/Kbp8fW
PedR/mi6r6RUw7Tw+r7304cdng2p2pr/8ACD1+JJmyw8DkcyDu52Dqr71HsYjWisg+t0CUANHI8k
o70mLX6crsibXfvxV/zfx1v/R0UTVUMC+GIMVZ7OvWTnPzI4rWumFdrZvs7LlvD1i3UtwvM6AisI
tBS6nGiGTYRl672qhU9otD16p9qtoR8lH5w6z7OXt9Ts+9rjvM7TI8RJV9/IwmIImSbw5u4wj6/V
03+/Z+0fZURyzzawVLbtAPhh/cIAa8r8srWM3W2F4Cm6N5vIKGehRvWlC7BiEKTSwZYU5C/8P1z7
nxnDXNthylHh8jUBlPl7xmtTdPtseOLauKjuxHLJJ3uzwll4jJKl6T+DSMisSLhiSvkLd/GHVOI7
0vCvPMihCRUDOMQwoAMW9+vy+nWnbfXhdTVSPTvK47dL4L+0r5U3eviBsNb311QuTWaPB6qXOnd5
Gn1vv/ee20Uu0qiG5StIiIu0CBZ/An63/61jTAveC1BgNFX7jYHVHlVroJw6ShLfLh5IzWQuUNDk
tBTGbOYUHO3dzZn6FxBpXMqrcJSgp1rc0E32376qMUN5GjsviluevPVoxi6Cu1ROJPF5cDLs/Fpx
oQL7vIKiS82+Nx9sRzdlMT8Fxowa3ue77zh29wndvjp4quqmh8XDT/HWTH6kfNgDuBGwSiKmj/oX
tiX7E9rWv1hN7CXwMyb4TiRC/xqXdW0Zx+vQLFbndEStFjVGYNpmLD7cD9N7fKQOKCJm/fm8cT/x
GCN3/DrVwmlqxtUbLEJA12JKvD8Iy7+ZcpiFbXBabMYEAuS/C8u+1BrF1ra3FQAixx8sNtUKOrL6
uGzjqHHnTfD8WXpjNz0nq3ZSud4flMWQrNzf0mpR52dA6GMapO/+uoF1XYJykBUroPff8BpzC/CF
sIWczbtSBiD+RR4kBCGjZ6HCfHUk5LebUtJznlPEcoBxgTIAY7zKCIl67zf3AW5JFr+EjlwmyGHy
B8tyJ4T+xw2bJoZwqKPk6i8IEOd0kXG8dittcvHsyXDj6XmwfWrEY7OpFusSKquIoGev6wk1zWBF
EFue60MQ1IC9A0XB9qdbn9UE3oDrvF7cP9xgD9v2+w6B3AEEh7Ug4Py/utS5UJCtdNZ19eLfAqrV
ZtTg+4+FF+rh28sTPOtPRYJ3xKT4puEvkJKwnc4+ZvuI0rdwcidjuOBjkl/19kRN5GKkP8qq1htN
mL/buJwkUO9qBly1+gdNB4Vae6REC1rscRCwf6HNv+fDyfMr0Wpv3Ljfy2tM4D0aa2eqSoPUDqdu
c3MjNZxOzdADNx8fUA2vcJ2GUp1ElCyM02LEWmey9okDhotFkTxRTciseP7w4orNvDjOvMUflOEf
Ex24QaYN6hwobCqFBINfpQr7JgeZYV2TJlm63SeIF8bPXg20S6BAtly4tR6Cu9B9XD+cLYvK6MLu
wXe3hB/l4waZTJB/AlVzfTM/yCxmvVY/2B+EJLFf1Xf3J9wX2/iXVQ1ao6nglqG81l2x/mNWvml1
Z7SdcZ0ba3f7XsI2MVAmym33eNzYobJ7dS7kGF/gSYm0iV4HyjU8OVGxBkgAWNrr0d86niCcDNro
an+DA5s/H1iVd9PqgklW2ImDMGLLWvv6dOlCKrTM7tOBdnUTncAcqX3n6uG1K5UvuXYfVN86qm8y
4dSuUaXZdpvoGzDMQJg4JFr+vL3iFrL7aI8OGklKeWSwA7oLztRHbIHkAs93f0iO2jSjAKVmP6P1
DuRZrsFc8Vhj7drYMccmEBzUY4Ht4PiEaWpKKlirkRYKhiz7y53fdf6aKHDnctgQAmZWUkwzt9Sx
Uq0NLmRQOixK3AtQvS9rM6yaIMcGUyb40N5cftxU3n4dEmE4AmvASv/gF0QbSo+l67ogPB0rFHED
EkFyW7sAT2FHLqU62oEBkJeL6uaEB6vwIL4C3poLXUMTTP7JDTzmYbLZTg5mpBx8wAyr61dWfpbO
kwbbqj47NHNAUYZbiALGlQKQPIHAoCXl2Zmdq9VhG9hqaGahoSxMawVCiKsdDhBpPavZ7FIvtpvx
9V0nX55VjjPb714N/ds5sAI7fO6zGQioq+7w1TlTXRmXNssIwFBSuw6geD9naWs/tNeZXcIzu1jv
Q9ZWh1202/tGFVwtXN3JIZ+AUaJv/IHp5wQ8LpFN2XDjDTEfmj+okq5dXdhmqPxG9Yw8sBsgVbyi
9Mw6IDACqWB2kq2/46f+ZhT+ZUgMPuRELZhjb8RLgHJka7DzT1A8w6xz9FgPXgeBxp4zS7423Awj
2I7AU84vMWScFoZ1Pz4aD2ci9w1s5sWODQ4FSK8r0NIGELPEC786Y+jbFMeUQbv2hnsGMYJI6WAm
18tL01EIuX+pb48bkEm75fa6aJQR9BL18MFWX+r106URiqcTmwOkpObgahTUkKdEm9ajYRW2hPvP
ULeEGyMZHNLMxjp4+iE9qi8De2EVrwcrBcmzYR1KZhZVBXA2X59aZyG82zTApu4JcBAf9AZEqhtG
4Knnx2XRPZ268foEPFuyrkY5X92kP8+QJZchwabyOKqcWLEX6nC+0Wed9YgrfWZnjsrX8ulSjlu2
4yjyvflbNp/JzTjPL23QrCe3s68P3gftkz0I9zBwNB5p2VDDl7CbcuR5er6mGzU63WaaPYHXfbM+
BaDpt4AT6fFFn64HEHexk1RpN0Dj9PCiOzPB4NlAlkt8kDnP+TDZQh0s4FFjHv6+Pg+AHnnSpzuf
KvvNw2ZUTyhR3g08fVK/qonK9gH75IAcQUq+sr9OHL1iDdT+KO/GrHzpSOCDoILdLMcFkV6Es/Ma
JdjOTwQAWJvvZ90aiKf1Or4ZdrC+3CabI4jeCCeQAKQE6SzvcbBPlytByi2NWZzIn2anh/l2TuzC
IkADbQZLZLCv0e+vwRuUU6xbzBlkDKYRDH+2t1F9ucwENr1ag0VhEjyBA8u2QLoqvdyz9pEJLApA
Dhc2UzPCMwp0H0Yzqi6DdNeeErUzIhBRrtTpq6e02gXlnriTvjrrZzjIxmtQOIo8bKi+7dxh/QR/
DoCiIN0s8mxyJYA46OKj87TP3w+DyaFYwFPhNQCU11sLlaBM71D7tTXAhyVaGg82gZJaFCV1Lozd
123cbWO9jG+a65xwjKxvkjJO7mVmqn4+9G6gqeXe+hOM9ohCuXfrXX8CWcu3VuZYGxM7TbS4m1Qj
/b17zzTXaN1bBo5XAME4xClO6ek/BwOMuNxLTvva3cXIzzT7XM/NF/qQjs8I9AFewy4GmxUP1YHN
xESFLV4Nd7HGuodskDEb2GSD16MdG0RmcBwN50cMQbfCcGXL9sY0MlMsv+5Ci+gqUeX64G8Hu4QA
0rG5M8oTjwEBVULDKo7Wbe5MyboiwKoprg2Amcpq3DUxlbp7Qd484ElHWgIw4MKM63k9b4j9Peaf
JZHr73zgnr5h/5o2K2NkfgBOyGbNcG5Ee7tLq+vBG94guAXky066jwPdvIAB5zbTJ+b4RI5H8aBM
GpJvXolmAgyzfSWT9Mn5blbHtVe+KOA1vNOH66/s8/i4hoVpZh6jkwIsGXGdbUHiIRp6ZXeWjGpA
XrLLMV3XD6dDmJXYGPc2ANfO1RFTyFlqj2k6Y/YFzoIMjcpXVa8jHgYTOnMw9XtU4RvuEOJxYpJn
H63D2sFfMlDd4Yfykf1gy062e+S0ew9lxTxeVkeokYEsZAfg6tYELVrojFDX8r01fmqnJkZKHR9L
MWihu+EjDAduR57LjlL0wZV8COjSgAYLh20MWzCbtOddfDEmmvJyrk7BDe0t9OV2/bzXFqryABuO
ow78w6DzM8j9NOLQev1m2IuiBQg/94ZVlG8Wp7XhsyBjizGnD1pA8qOMIIy5C4pqed4MooIdIgIp
1YPiFO7xQuR1aHwAeETYrujcekZAFcC5msJr6zWnp4++uY93Q78ZhIM2RqPLEOKA7hDiXdi13+ij
y26SQeJL9cT1Ee64jpwaSkMB8jBmugIjR3o2kma/7Ph3SVRKlE/eKfcajr88luSg2aRqRcdmZB4D
sx7Z68XQGtedX7TMOVFbtwTlwj8EGf4lwGGCHgvEPasQFTDCv6+bLoPhdVCqrCa3gF+0Yyvu3GT5
3U3dwIoCYqurBSAcT38imDV/Y10S6DdVKnqJLkgRsSWxov/wOvOTMqwvp1u3eip/dBax2cJxL09v
ELdV/sC9NmRfP8KFCH8esgASnHCeAJrAQg6IDv+RoHM03ibjHJAWxxXYCKn+PiaZa4QrnEwp6YYK
VIVHAeo7b/Eji4HcVy0K4UlgGP5h9Qn58P9wdmbNbWrpGv5FVIkZbpk0odGSZfuGsh0bIRBCzPDr
z4P3RceKy6o6tXt3dxIrIFhrfdM7/Ft+DjKtjMakr+HYTZ9Ib8rrRaUGRW4mc/A9coOFssGgxCbk
2ZhjM/rx+IVbITxztd4IevYOURH4/e/jyB5/fCCp+TaUTU+PV+AagDWc+dmihzGymY0hM8JHdkcH
dQmg9XhXIq29PvjILTSOQYtdtJ+ZPlEWVVDcW/vw/hHb69oeb7f0mhueAN6MzhHr74d9bj2zB1FN
mLHfrcA27kkA/NCd+fYobgpbaVRJmHRp3U45rwXpM4oPDTAF3DY7KLScpEZVYSy518PFFcViY9Zf
96f09fdlrf1Q1dA202gt46WFFf1N7XoUZLVLDbFnWY9wjbVrJ/Hha49lq8JXYCJbAd4ytIbOltmg
oULJkk1fJHeQctl1H5x02dGKXUzCYmuFAMPRw8YBc0xLeWoF9xlLOG3lKx3sZMYJxrt/SIf3kAju
bI9oK13zyT2xCemnb/Q1daIZiGuxdrNj9Fqr0yStjntzcnVjC7Whl9XbdCwuD+aitZ9fXx/syZ0W
wJdw+00HAFM6jc4OXQCUqLTvuzRLu0S75mZPBxJVhB1NtnjygmqP+fBUO+gH7bb5xNpextgSvtOt
iPfwHVpak3iE2i79sQkTYQ5KNiPqA5+TdEMVjuHFvSX3Q+9HHyGei1Yvck+qdHOG9VWTXs0mjHy5
PSCTnEJ77JfieWb029+X1Q+tt28XuulyiYl2vsYFFxq1Kx3tQMO0EDzgShSX4DXq8K6O1b/HCgpW
hoYbOaR06Usm+q9jUu8zNQ5KKfYj9SmrZ0H8KGluDAy5xy6lujPhHN7mzdvWMRtSET9GbJlm9/e3
LeKyYUanBOX4dJYxcuv0t/yKDRmqMb8/xh/f118XunmMaXQ90lxosL/uXIOcQ4B3Vk8qtUXy746X
0tcT+u1L3fRialEt0yI/n/yzcEA3XEBtjzllFaBU95DHkhUdEbYGjcUE4ppOfv+e/zrDfXWCNIYH
Mip7sn7bQhPjkC5fcrr6Dlmmi8CmZ74j8zSDF57QhB5Y8/EEzAmE2WR9Wsew71CNKf3WL5bZGm+1
9XkrMtv80iDo0CAY2GYDa3tg410fi8dkhyLYNl83S9m/bIfPD7iVEo54MKuW+fo6a76UB3SQ3+oY
pAhRonTpLzTIxHx27+UnA080lfhP/am9a0/6pwQq/Y/wqVOSDf+fvFn+NN6VJ+lp9JQ8aitthUXM
LtmS5c/Pq/jhvCoX9SKlwTwAQoGtedm4mzBDJuDAwrEjcDl/onsR9zbg3j7Zm8UqBG2oXPQev1x0
QbBCPE2MBjOF/i0V93WQ0EjASRPHhzx1URXjtJek4uForuM4ccK2cK4q7IJIuNP6Q1/uZhPd3tfN
ejtdyljXz1k6qOP3FwsdbUTQYOiP9uqbuOOAwHlaQgUJxwV7YNcjAlPbMioBZKqf11cPwAhLA/Lp
OyCBdlUQohA9fgkfu42xB0xD29XYS595hLTXObEqwNDDj3dbUAOg1tTURnouYC6B6Obr8T0WHvLU
Nvb9ewl8QuJD4jsfoy9bV8P1R9zKZ4vsG9JkQPrfdhX3OdpX1BtvleRdOfE/GO9nB5RPzf0IXabe
0gCzSIPcFVWa8p69YmLMiO70St0myTZFMFYbFmV3jtbxe4pk8CD3BAl1RLxEEq0bOrVN4UqFK+de
+nl8xSdq9HD6RDEEhDZePi0irqBZgLfwg6bV40SGkLTVPI+eufboWdo1Dd1i+TyUZyiDSQ/iI/Xn
vtsFBpWTcbYpYIM3cGhgkbo3PFU3FEAA4ATr1EwrNKUBdL4Rl0Jctj+QOqU2wq/y+vb79r85Tzm1
NUUjsR5G3JpOFP1+nqbXRi4rPTmt1Ou0uWB16YvaXLp7wt3shP8uw4wSowAEeQjV3y+TBUkzKjSR
IwN95MZRwtxqj26dL4T2atWofIDcPfka0m5HRojvV+w2TSBG2zR9zJs7jhS3GLF/bmbIYv4KWK2U
qGHXKRdfIxMe8l9EcV38hR47d+T2zJoREwRsJ4MUDRhDgbSwBQsNAIYIvaMw/sfJG30omrAO0wbv
5MFS3CBcS84Li8s2dgK8T51/a9hSoPEnpn11ajBcwzAWzqujWIf6yKw83HXQUfuzw/k18IMG9Lbi
n6CNA9FADAv0JZpryXhADdKtIN/WFrRrxzis2SFCgsMcr7qTGqs3Vc8/T2coxv56OpdjhFJ1ncib
9Lg1VI+mgxT5J3FfCF7znKLUkU7oRoqwnVSi1B9s4BrERqDG6D5diEbbp/Pu4pfKS4xUSPWMTWX4
pGkL8HhnUNDhDAnvbDSVQKOzNWK6u36lbUw0bEW7r2kAz/T0ORRnTeW16b4Dw5089dUCJ4NWupNL
fMkx/RV3v76qbpK1jMgeFYwFvn/Va3y+RvmohNCAJZKbTDMOh5n6nkON/k8GSUKeIEM9h/gPEgld
hDlhGeoHtpCbdBXNBhpzPofDgmAiUwUFEEdKDr5QdrGdQrgYmIMU9QyHBHqXjHLOxJ0h8uR2CYUT
h8LpERVD35h00+M8X/LLOUb1s/9euGGDJxwgpUh3os95LzrdJIqGLmmYhqmaxiOQVdyavn/7otWk
uKvzau/EvUUAD+fFpp/oW3mhjlW7D+1kiEr+PJu1y+Lh92NH+prM//3sb69+c/DEfV2dylrN9+LT
ca1CnRsUivSnYFag+6KvdCC73ePl9bg+z7KHeIMx8kMw0VZffBfUMfjZObOMlfpmzvW3dHXdJ9SL
h/MmW8UvR1wI52iELMzaAY+yS5AqfEVe3fqI2MGntex5gDGBzM6GnXsecJP5vITwG0wVGKj1pPPA
8cO3oXuHg5e+BSWwPE6AaYFhvc617dlvZ/q+W4d+/Zjwu5JFgx9GIbLA82YqIfZynUceHqALEtVJ
72bLeNpBHOCwnycucG/35JpsawN05wenxrqey0sDJ3hmCrBjZEBg2bj01Gk6RnITzVrA0644FTHF
Naemoy1Pfr+CGgEFsBhk51zskpaBGzpXr0Ef7ozgjsKJlthcbqFtu03qa4vCrsbFUhkLExPQfDdX
4YKwCucj1K4EaEsBZNfW7h8boDU9f6MEG5W/m4Elxp5zyTFBrYNMh5+M/M1WXqOIsGyAbkvbM48E
kI48Le4c1eKwA39bJTdZuFbFSinEQrw2473UBI4EQxQ4uLJAqfo0mkJw7BUJZUKcD2BtnXP392VK
AXnnBm5SJaUUL3KmpNWeYD6tp8eny0tmejBN3/rD5aVgAj5ySVGQqbHrxehwgt5A7jDmjzaiL3v6
vFo0+xPjsfOGfrYD2x1ZJdlJV5ViBeuzva3tcAeCz2ZkFKL+sUOqADTwWHBZj7BbUltdcsIcIvom
sMDJi/fgx1kdZ8dVYNEpcFBKes/q+rgQnrsD5BBbx3zGUmGDjHNaKGdagPg424/JPoQ08jawoYC7
l5Z0iDw4Sdby5DZA24WJvjo/AmDy6ECfXgL790f572mD2Ql5BpDsoddxe9amhZiHkaxm6/6y6ZUA
te4QfioOua55/qySs12myp1L3uY2OBJ9u+RNN0IoqH2vlz5b4+8bn5ZJhH/6GELF719MvA2YX5fB
DAeMDy0P7bayr0mka7wZL2s93F6yP+kFbGuxp47Dyxun44RsWGz3OA3cue5w+9/3Bl/vr+ve7I1L
dG0E0Fd8PfFTZfgmgwnNeKJMGivjUR3InKSbCGJgOAUmVssAaJOO/n4XPz5j5LVHQ9tncOb5HkSy
MLg2GRZua0pLsEyZg7B8jl1BN7rTLftyzrr5uiSpWInRPAFodos0K7JWlvPQIGCsBK/1MMAGilmT
gRnOZQyle6L5+qKZNnA07nxF6d9TiBCpAwvES4wWjnGTvTZXoWbpavl+zsHtCMvLx6BzoU4qyOmo
a30Ui4qEINrkq3imzjNo7vGEk3Y2csP5oIBxggxPkQt7VJ0XfFKcqx7iNb7pqcgzIf/D71zHHT3V
2kHHZXy2MVnforHh9L7uoSrgIj7tMJkG1hnTV4NoZn0iW11QhYO7s4FOgf8Eo9+5i2iL3CMnz6D0
lXrt5OhcAZs2Lv7uyIcF7nEGiYmfSFFzzP3hPoIZjaEJ3WA3WNacVP1kCMcDZT7iU5l/Ql4ymWoA
otDupXOMaI5juOVAvEcTmrbIIJI3o0pCtk+xmeGj4KQshsTpSkYtoukRu1f0aSJXQ747mYJZm8Tk
2dpnNhWJVQw4p/lcAJItkkvnyHSECxysoAEODCYMXtYHjaZyO8fuZR1M9WVtc1x6gBOmJZLNpOFg
ecLxYEhE/mgFDkMkD6mC4dTca9PYZj47792Rc+Lfs3d2EsDGWLw7pgOZan6dCD6awk47Q1d5Wjnd
ytx3BN0IYXjMs+3YCR0qNYK0SaCVZyOPYeScMAwVCsYPgdJwjo5J95rePXnAxaa0s8BKjDmZJwIP
APWtCUMn0FG8uWfBDZzp9kgwiGYnjxySsI/13ipxI48BLCRNakLcC14E1I5JGOhWMOkm6SShGcOL
AjxkrCCaOgDIJ1jyjgP3TETotoO00fBmzPGgdAw/Fb0MmIm27NaL84r5k7lmxukE/EMTi3JF5wKo
Mlt8HP7SwKp7Be1vN1CJyUks5hRWO+EBkIN0g8mPq1lDrwQZWx8Nd8SvqXKWhgOIYHjobupEbjbH
4tvW4QMzkOSh8kgdzDzJW3Besp4R/XdorIMIwy2KPCiwB0dhmJ50/vGJHnTgfAFBIiSuULY7wj80
J0f/CuVNQGmZrIynrcDTDvzAk5e4+jDpVBeFh76LF6GJ0M6iQdPGdxunHWukWiTeICS7+Rneom1A
8VLm9FqQ/odiMOst8j54w6Onge2vzyqKNzStXQITjxRup0eiBIOBBMiReOsRuoDcGULXBdjjjAcL
CW6sOxHF4suLYcMihc6VzAaGVuuBXUfCvxmfUewxKNlYRtl4QHqBHZpDG500K9MOWQwtyzJ3S3Iv
GBNevNog+DCOWUvHWeAC9kAGM8Lj9rw6w7iNPUC85QnyUTEBLcHrl8nTlf/EVrj3juTOnGrbaFA6
sntG9tUkWF4OytJYwrVbCKDbSCa39+zMlB+iIEaAzJaAyUv4KN/k83kaJVESn6q9bIGacKRlxrJY
XWcJPlPAaBygCoH/jjPPathUpQtmOl4b7/BG4AHXlNVMMV3xQd8JJLgy6zEZg9tZo7V4p+758TQH
QgakH69nLM5u6p6TWF9CNUzpSfYvJxy8jNaOsbnC0MbLmWOzVKXEaQG8aI+YjZj5Ry6gJVXB0ytl
+CNvRr7B7wM3NjGU7twb3ZB/g7qpq3gMUzGBabwNNYHeVMrlrOd7yU1wPcAWAsnTae8FzxA3Zhzi
62xXTs9uyxFves3iMpPnMgdDjVASY7jpccFYluO+YOsePZOurMpabSa9I6HpBVIDla9kHCxS6K+V
XU9xcjuu2YbjBOKfsPpSz0O5RLHeBnOB4bQNduEiXMASYN/qKFcw+5ycnI5xXss1BXc00D4nAaVv
MIXWhEJ966Yz+lUu0ggbFPLQkej5669eME9mySbbD3JqAxE9dZEX8BtOhItdU/qwfxbxwwi/3Zw1
feHNF+zDlO0RYGIe0lIhynFi4BbM2kc6aaFzTs+BuCwF572ldIK4CWn19/A/LNzbvAPeB3NgQxWZ
Pd8Ef6VSFOFaJcm6RTYYq0UR0FhP41Qrxq3w+fu1vnLFfy6mjkzQ7KADQNR/T6eqo3Zpy9GFBqel
2NX2Mqu22uuIvgJe27YJLgJ7tUMxVSRcZTi3w4cCVACgjjH8X3i5CEFt/j93hFC6jsa0JDMK/35H
o16NcQFS8j2y0KhEiz5OZnuEWiYdjbtBb8DmKF0UfjJpF+UC2yuPk97u6LB3eBD8fjP/jLA5WgbF
6//dzZCp/dWcOqaBfjbLsNhHj4OFS/rcmXYFbwvJHWNGweWsVD9kXopNySBwmj6cVtp0SIGaWUuW
cNmUDx/oIdlkN5PYzt7icfHS7EMEiHJixiAicn5C0n1GDl+66VJ5F912mbi1+zoUU5dp8166jX+a
NE5I9D21VF/pK1OKsbA2lujVu8IDmQVTiVW4xGjbyQkShA7kq1obN9+Fcqgmf2j+YFIKaTqznwPv
lZh6HYAAsTowhe+s3h/6LMYIo05dNb/8hW8V0OPkqDbq9VKu9ZPkNS2SQpJhQe581LvObnLRzTN9
npzRTY06pksw5DB308H9lPs872jPNdhhDXZdRwko0AUrTewAhRMteSW10/BqN0niZFg5ySmpKNZe
eT7yGtCqejma/P76tX/zcGTpaR/ja6upI+325K7VxjQSowRv5AKJUzI7le3rZyS4VwOvOUCUFjRA
5nVVPElrIHzWESrRRIE09hQ8QvuLeM/IAPomd012B87zI9wjQm4zIwXZNHT4z0+nR0h22wjp2qfs
U9+MvPO6X8iVAwLY8Jra0iA9TRV+7AzmFmwbcbz+EBBd/P3L3rIVWOrGiHNHMSiW8Z3Xbo6Cq3S8
nMsLR4FxhR/WH4qPUUWiaSBypI4zegSv6azea7QdHUf15+RZlkwYfaop9UbWFWGmOzf0b2gywCkA
vzZkBO4ZFn7fe/WoE8RjYBbrYyZFdgsgsRA3enFy5Yg2uaROcjl1u+DkDPZxmZTtjEszNVgFmfgq
JwVsNaqgOn+rIKzwDuuADSW+/n6Tt6PU4akxgR4oSf8V/zcHRJlUplizfnbzEQq35laaMvVxHz5N
53pnZ+k3GJKvS7EaYYrpMq/qtiCVmJqq1/5aAt8YSp3StPRVNlXs66J+u+zTFfh5Sr61mjutH88T
D50gQ7WrZvCLsdS5Og9fAiedi5uGNkz+UdrhWnpPHsOpuAWrKYzoIKNY6YA9hnmv0VeKvbPdb1A+
sRhYPlRoh2CUuIVhuyzeeiZKKGw7pw+IkFfI1euLe/5UHX43wH0PQc17Ju7isAC/xyogK399/5v1
cMQPMg+1otyXXuvQcrQGSUfy7+eaoy72UBecXA/i+vcXrPxwBuDrpZEdQV8gjbtp6lRl2Kp6z1Vr
DPZKWwegDX1+dX1lu79Ij+KueklX4Yv2rKYTNbT6LzJr8Vy8owoIyZECpPPIwCekLFtz6JFJTv/Z
+PUGfZpDCq93HzrKNiju9Enorf/wuGgOSUBA1BGAspsEOTkrVXk9HoNdYze2+FCR7g7eSx0Qcu5f
f3h62wIwtYAW47sjYFDjvCPddzrQGYPIuT7UbHnVjW1sVp5WU+tj/P6+3g5qceCzBsLfmACFtc7y
GaIY6qy4Lb2Pp2/Tj3SSWGPXDyxqnjM98PH70Vkfxh9Au8Zj93mNeucUwmZiTXde504P68SxluMB
ADYAudZr/+oBxfI/prvBIGow8nrHOrl3QaVb60GQBLuYFy8EecpkexhqMSr7EOzAO2BEdEgddFBf
VItbNl10NJmC+dTaqEEdqbYTe5DDQChiOVQtyJjQlZ52E/xwHor5A6BeBEcQzXH4PFfwvMp+xKsW
gljpWsthdZPxVra2xNhmeoLwI083x9knlkCNrVqPgxqu4I22sAysq8svgbgPTl0M9DaXyfAjGBnZ
VuRfnXf0em3ff/h9sQIVvPPSb3p0RauEp1EdmDsZFBdYuZeXyHp5pGzfoBHJPyP75W3kXvlfrDcu
1hu03en4GbtXS7N85hW15b0NXMHhp3kjLZkMGKahxYD9FMnH8rBGttxatQ48U/sttF6eyIcHUy0Q
5aT/dJagLp3oAwXryG3hJx2y4S/23YfQG55+Z8389yG9Hv5O3cW4BuOed//1aEVAI4aeBvXm5wz0
HzFnvEs83GzGzwfAGJY9OPXYn1A7rcPHBx/z9wOC72E2G0+v9nCXXG/9DNOXISpMpwSI4x60Mk2N
FEEi7F/J16ls+QPzmV6M9cg7+3OXIyr/+A5UwEIc0Tp8p+HP/8oZxUvQxCetLPbBCzAErXWFeSZM
RySp8LARvt9gp/kmuZy3kOCNP1Chz6ktrcJpNhozQOrh7nL4eiW+1uba2OrPFfI4lzu5zdeg/fY0
1VQDsAbVs0EB/f0usZPMzOMl41zzJPtqQ/9AVWOSH5TG0tZHZ2jnnehqUYOIS21XQcE7OfAiRqKn
APxed+/BRLB3oH4ppsrJ6A+u1dbweNUpoNKnwZuy82l5rdXny2WmVwsDaVAXMIaQQR/Ad86pKNBz
+3wnSv4YJXQKmtGQf9Ifv/lemhicwzJDbQtjo7EKTsdpUEGhLSNh0UXbUnsyvM/HO/vu35oNhid9
WkmEe4ov5c1ZWxA86sgUr+tLv5K11xTKST5Ty3kyei2aWT7CQdEL0AZpN1Ixl4wN8M7qMi3vOR19
wRpuXyq8bEYDkmniQ3VTPJ2u4jlXTIWUiewgKHW8QWUVRlnkXsVFgCCPFLLEHsU0d/SieGij+IFk
ScfLWTP3idCNwxQZqgZRo0s6qeJq0yb32iE/FQgS1HFYupIE2vkWhXoRTlraXsmY6OxWtjR7Ur1q
S48WiG7+yH7ByQt/PdwUwzkm34ucLiBTKsNWF1ArnIcJgBVpm3t33uBPm9YkTlLvmSMTH/rv20HK
r8cqFERzV9MF2cVuPV9bGu1Eai0bhTXn7jr9IbuVaPIDLweRC530JnEs0qDIxbNqEp4luyeK1dbh
AJWEIu73ryb/kMHoCsakZI10of7B2zVFX1bdSLmuBehp5Vbs59pxZmSvZ7gGpf4io7+VH9EvTvfX
y7Y4zUtt1qXe5ehe9K02elCReYZ+lb2qKKGd3SPKDkcvO81HzTofQZ5ym+JTuj4ULGxt9/ut/zAN
hXz5163f1CRCciry+EwJIFbMgc/jM7Sn7ELOB02jhndYimgghfBh0NBqTgg2+jxruy4pgy/HjVFx
o9ULNIimfTye7qA5boHAQz7OhAaIkc49yv9Rhf8658vekK6ykudrzOur6+ghU/HVFYLltRg8plOv
lKicMtWPwHhVkNsghuRi5UonwxH7ZnYpkADPfOPU+MpJt7S4o5kB+aEf9GSyWd33yyYZPVZqYAXh
a8iw7ay/CHgwm3HL3r7MlASl3ygHpAjC6cLRWu1GR3l9OQqTSljEBtYtyKSchPaPDFsg0d1CoSSo
tJdI48Q3qu3vL+uniKIr1MmmPuxq5Cy+byHlWkLvjTh8ohoiYzLTz+m0Es3NJdPtoDialqkxb4Ab
qsP0gHtF9RYaONSEy6Ed0Cq9m7ePmNnbuXLe9uqCAe5cUp/rcqPDQRRHtAsGB+ozmvAy7cWGqo52
QpEyLnFSU3avUeTlOm2+tmRVxMVmsDM/o37CiPBcJWgNRUzS5cLPjjrtdqFi6AB+pn0W9HXRU8yX
ejZpWFVJVI6PJh0HNoDSR9sG65CuvDct/iFm4A/HgcN/D8PMm8fVGHogX7ENX+OefCwWw/eTq8FP
vjI2v7+ZH0aZBu00eQj2hklQvKmcFCPTtLomPLXKVg5mJo5nCHoytD8H2xxGVtmuKkIlKH3gcFw+
4RBoZyU2D9qs6u6tkx8KE2abuCBSTCEaZdwctdlZy8oKl7z1Weo8w6AIMTQ7a5iT0UlTlZamp243
afRHTIMHbZR8Djsi0I354CQfG8d5HEUPOTg3LXBlDSWwaEQPXYu3aX7dmzCGi2ImG4Jb4Istnk5z
owe2W6loQgZPUnQFvI26WnL81LMamu0RbaDNNV8YLM7Bu7w3BYcJdtmSOSKCV700MvN09JiDU2rF
2JUYwZqXpNb1OKhaTLO7iYp8UXCGyNiNS6V4uzTRvVbIT0f434/sJlhERZGHSlkW64ye7FGCjJZc
5HnA7eZKbotKZaeSbpUxBWhLdXOiwwd/tM0s+Mu01codwkVla4di7ZRNuDuqp4NcgAlW2jtp5U/9
EF0jgI5oXstAPW/m801XGJezoBfr3HwtU3UfJ83TOegWapZ4ldJ7Z1F7kKG9qdfH/mw8dCmU8jur
/YfIikIDs3PAESBMbzPbLkqjRhyJl3UcPGTHsdh7OJKp3TvIQlnG0VaeE9KzOwmEPqzam9TLEBFf
YX/RMsYA8vvpVyvhtSxO3XUNK6FW/pjMMEG2KJhmuB0gW4qk3IYPqEJLhm+Ds695aOS11oyleiei
8guUGQav9tSmeCyUp6kJ9Oo0MZlLgs2+eAGdnHiOO6rKMfjntOQngmKSES4+T2/qBky6uj++dJQP
wiQ+7dSTsxGYoFxddNhKgZaYp+3P8iRkWiMiFuecTg68uyMi26cJBhHQRyHJp7YpWCKlo3rnnSg/
pFdDW1EkWCKEQo71/elc2v4SJ0FxXffQQk++SkEfOmozOIxLKIe9K7mlI302cuAOV8Q/ydZ0R9wl
pNBHPzmuQQzqjGTRBeh8NAT1SLTO2T5hRkWRVO8zNIjVCRzaWrMytDIv8/ORxvK8Jt5RebdbqSqA
itKbEoAa/b7evjpAt2/+f9/NuIWkGC089rA4XdeaMbKLaBZGkh3qYDHgTlc6WhVK+jAMcSRcDHVj
ixtm06LDgmxh3VpDBhP0cPtGMVQWwr8IbeYaP4rQK1V1atSgvCPTSnplGoY4liQXV8kRIhazl7rR
xtBstAj77mh/oTUNwpkjcoj6SfzRGYDtG8lROjwpFEQAzBJIOrp4QjxvIbxfpN5N4ADHCipKpIIj
Liyh+9xdwJyTQTWFjZep3bWQ2xuEqPRiBSj2wpMX6O3p3JiQA/cR7ITTpIxmxzBwahNYRkONYbK8
ZMYSan2nHzc0MG4eNtk5FqQw2CjxvjiHfyVdRXk1tSS+XtY94NGCGF0j9RW/5XVrA9cbld3097cr
/XjBIUuXEBgCr36zrxOJGYWohJB53egxemyhqoDb9IOdDCShnyh/RqiBd37u9VTs5mwW0plH6Mih
3cGo/veb+QGeSP/zr5u5yYfVkxK24uUyfHtXOjtIGmayFccO+S8cHhOIB5CI3rpqCy23f7+2NuQj
/zz5v659U+MaTaHFWZQ0jMLk9w5Xnho8UbCBppFOUSt0Mvg6A6wdGUKnnGfz0docWjx27YYzzQ8X
mNQCHTohwAbOBZX5eqaOjR3pITX6WFsNvn7H1X+C+/lCmivL89uFa6RjEW3HQ7pXllJII23wMvz9
m1Fs/fjVFEk0VEUCc3UTtEr5VJl6c2z2+mqwoeVIjB7J4Rf1u4SaqW+86A+1r77LqwDSX7/GvkpZ
5hh6VbaH9C8WVo6+wrsWWcgLAOYuseLX86O4QtdYWeS+6Ihe8yh70UKhJ2ng4sVUhUGR3brmoOyo
rOVliLlUOZOXKjYS2CONI1+1DTR/wWmA1JWXp4O6lHZg9gcFfESazOfwQRwbf0LIhf2GGiBZpgsw
GCs46nTD1UWGajrcv42yKu1kns7NRTKXZ8Ygsb8BsOMZy25rbHHi8XJUAsQ7j9T44bxnof7vid50
Yc75KbjkRdzslUUF8VdH4mbRo4mcPmiz+qnbKuPRRl4pi/oZPYz3YIBirOSpsEONY1HrVmS99Q6N
SuBAUyIkpg/xQnhM54FIAy10JXx8Y4av8rxDgmzw80Ukg4WWf/26tRlYVTRtpalJWxgH+iWq9ytp
hTbpRNgB0XkEYf1gji+r8yEObHmnrrXt72vqq3y/3S1QBjVkHKkQOam+B7ywFVLS2VOz78bz/F1d
hY+J7xF/wKl1M2jlaCIDIZTnxtgALE2IH+vLaA9vJx6PVprDobJUX8KFxHdDFWM8mu7AU7lMRtf5
JJ0X6D0Y/pm+eIfAP/ZfD8h5CJt0QxUocZRTC9I72Skh8xoB6La0CD/Fae61z/36HmZa/umE/PqW
MtRi8Dg3u0eJAqUSA73et0/Cw/kTCB+o91X2PsDqAfi6ODMu9Xf8tsZr/MKsdnM82R1y+h1iVuLS
3Agvwqbw04Vq1zPlaeQb2+YealT8ISc0eRd0BTEAZ2J3c3hFShYYSREWa2U0boO9eHkxM9E2q89W
hn9OpKJGNLTI7gvjTurz1XC8XQkIBQ7yV3R5qPS+rwRB7oOLUFblvl0d6Xa/H30BEKVcWeSl6wLd
Fbyqa0fbx4/pNJwbM6DJ5y02vHOkpAIkN9bor0SLlj7si743R67w2I/VDaPy7FHfnBCZUi05I7rD
2nTDdYaI6lpyKmbI0iEh+TicD6MXVkN3ss1J/W5OcphGu99X+w+zY9hcIlhV2F06OKebWhZ20+ii
CqPL+pg7p8hlBJnkK6p45KBQXDHVlanMZbRmalw3sBlqFvXFgQfKQn010V4FC7Uw6bmd3L5bl0bq
9kphGcqieEsode6GMvHfUMbtmsBdIC6rTPduVmzZq0JQVcVlbSAR31azoEQQgXmeqr4cm96SjtD2
lvRJ9X5hhC9DqlNcw8nvz+zfXfP9Hv45IUd9IPYkMrL62ddAIpVZxsg/Qtnm9HgXNP5fO+H7MjQl
xqfSIF6nGLSrvi/DUybURlIR4yrgtzAAN9LYXGlgbOBWTXGMddtDNwPl55qTboZ/5VjbiM7gpaph
LHDEVTVc4lrjdAcsBeDlogDv0oy7js9bREAB4Jk71WEFJzjNwP72VAdbiDe09H35ofTlJ32lvYAd
dOV1v84cwceMDs92mEcrwTfG4CtWuSdtB0xoADMHrdpxw8wj5ZQEEgdWs/YaUI7ZgkgRjMsnddWB
Ju69dnpa1VPYcGAPfeTPAWSXe2nOSG/d4UipTvAqXhRuNYLMMJpf5njALkYgRw3MvLqx6pFVD/Gm
eqxm4mqEPvOVbYk38zTEA7lF1A/jQM9w1JUIcS/1cH7AQDDn1E69waqrnpte7V3e1JX8lPnKmBNe
Z3qGVfN0uPnINdYCM+BgGr8gs7C+HOK3o9/MjAWFC/6dI17CW+RiyuMbD/IC8c0thVAADE7Yh770
wGbAYDqfq8vjrhsjTayvTP7yejJaI2IEaJs5DTYyEtKcZFtbcSDCChArgAfYpwOddM9cAkv48p9Q
xhKQpNGGWe0iAhWtg6EFw/4nmJ58PiEzjCtnmcd7t48O+EO+I0hYfI1kB09Rx5iCeWYaXM7yibYZ
DI2H5xSCeh6egjz2P6Lx8a1fInWEia7uaRgd1wdpXR6YLEXYHQnL5lOY1B6YczzMTh7OZ5V3cnCV
fj3joJxOOQQrjNQ4FR1he/7IwaM+8FkVdBROIJvr1FycfZTqXViNk220kT2yXx+V1QHTShFAAx1u
C+DrEIFjERS8iJFlvM8gnqw1H6rljKTDzaacMwDdzTlucAdW9EGcX/bBRN2SXUDQDkC5CWN7KcC1
C/6o22BHzPXBSIBEBEHqfryrs35Wu9qER+12Trovx4Okeba4enSmPGMFlWpz9S7ThK9jLgcXex2Y
HFPxg4hLpuSDqj1gmMM8OAaVOHh86NPIYeUCEBD4udJids6wVQIcxn2N9X3sCINOC45C6If5A9Jc
82t3NHABXQac7X7kKfPj7PIwmkPeLXh8ODth64e0zjjwcWrCVEK2zWU90W08iUgxzOXV4YGu6fFD
CAXHjANd+tDOkyVCQ3g14nP1gSCj3YDuVb1wwLBvijmYaTDLbPlNPADMxgxiFbANmVVzAZyT7U/M
WgD1oz1lAwUeKG6Vd5yEXvO2j21YilP1/wg7syZFsWht/yIiZJZbQEBQxDnNGyJHBAdAZPz130Of
+M7pzqqouqmu6MhKBTZ7r/Wud5h9iKjImP6ywDjnWAL3sLYhV5OocYdP2Nsz+gCRDNcUZl/B2J6S
wQbGdR9eA4Gc0L7lA32rFiXLAhL2qEbDRQs9gexJZGqc1yLVkoiPJqTQ2Q1yNx2sfd33AGMRZYW0
kcJ2PR1NQkOdrySdCG7jE0N8xOGyXnjDW1/f2tlCjIBXDiPtXwsxBt9miyuOmbeFMVPmwkEiKIy0
1TWYGtlpojsS/ntG2GxsZKcIi5K8FDJ1qEmpXkfNZkMnBP+L7Mmz0/hPWKyDpbt0PuP6nYyP1zGW
IhHOmX+xRpHUqMgryQuRnCIYYAuOEVMSZHLS1pzLtiOMKoUmC4zL25sSZg7mRzJgwS6ThPK8J4Pn
CY2iQ06YLm/zYo/ufKYTO1zRnd738QaaFDx1KGUvSAuIO1I84noP6koLi6XIPatR4BG6t5Tc6ZLS
0UIDATOW6A1CS9ApIoMnDKo5pnyFio2EujREWjybBKOS1WAfQUoYaqRKTdB63YJRfJIRVNMv0Jv+
BR6Vx7b3l7MNSTml3WQCf+1HW9xMuj6OS7HZy9t4yV6FOZQp8tfHSxKO/cLwLlmNxzjP/qoRQ0/n
k5O6jLcDt0sibov8XfdGu25EI1Wn+stE+jfYFyfvv77djwLwmcjlVRjqeo9Ve/gYHKI50Pc+cAvY
3TZjE8NOaY/uFB3ylsIZyDIDVDGLMXQ1DqSA8A3agIx1PbC/QZFwWKz8Ar/bP/xqhzlXcrW+/2Yo
/Zs5LVAmRtIK7FcFS+kfwAcuVdWQdpNmL3jZVt10TrdKj2dijCGCM7M1KOgQaWiU8PkCQyVaLgIH
B4vsD0amCnE/mV8fy0A8/blu+k0p/9/v9eNh3+9CcVea6SPSOa8aXypLFx+6BwWaVK2fyXwqvleZ
aPdaOvvzJ/+GyP/fT/7RRPQXLSvbZNrsh1UakjOM1n4U1xQB0WwbdXkOtQVTq9kVlvIk7CKK7m71
/Mvl/9ptyaLIKIAZG9pGuokftStzvLoStGe3F0VzcpsJvQMQVOhYeNp6sbtJ/jNxn41FlgWEyXRK
ZgO+ncMm6xdTJZJSoGW/A6eAVT04bWrnkvWQHDw/LviCdG7ytKY4auFanM4MzRQJAie8BoCw/svN
/PWdHa9jqmpgeSjc5J81uH67ZbGQD834GEvovNMz7ptlH1Z45fVgWM8WGkr3Ld7XBjPq+/L88AdA
1Hpc7udmee71uSBik6PjRxXX3sOwJwM72DMJK+Vb6nBOy3tLvfRBL2vHHouMqotn17Z0MTox1Ws9
LzXZSfT1Qzvbf14n2i/gx49L+1Ha99lwT24PodljOSIv1EAPoHyH2fL8qm00JDcF6ETGpnr1xZO6
qr4NT0JvnhO0Yzj3bTwf3Of2EVXrL3fwEPFb5zE/+HsIk69+pfrpQlud345PK9hnrxQFc9U1DmVk
+AD5C1Q+lO/kIP9tE/ulZYIDSQMLdgZJWJn+HO4mk0sxKK3eIxSwDUrcVQpIg0U1VSTqwQRxlpz7
01MjvhVoBwkCv5oz8XtWbMQlgqujh/tXix2xSYZa7jyQfZiXd5x0Na/44D0ZRu+LPz8FVfp5KPz4
xj/2r/MF//6sqdvdGC0/fGijUBA9gTOKCGO4iZhtc4j3zhgf2n23JCw+/THCcjqfn4kToMB2xz+R
pGCqMCHMEaU8B+Do5PM/Xj6om/9/8vXfyNii9Bvcmc2Gu41bm8ELPxkv719Ad/wQcxAk4NaKmlWy
ZBAk6L4v1wU6TMxw9K3KqTHxz3OOZzCdwUG6I66qxGwB5pGxyZJVfGS7HjBwdQkr1AGy/RovNYiA
Zzd5y3aPXflGAlcgrspvJJn8BmFb7PNgq9rKUtiBW65yjMkPYEYrTAGWwpYwEQpqqujN9WVERa+L
25aksQCrCOOz3zQvoh274laO+m+UPdtmzxwW3Aey7BmBRgI5zDgB+S3E99oqj8pGcAgLMrbKOj32
butjfgGEXMA7/RhW9dxYJ5+9+XLeYYwQxK+ILxYdH/tIOTefjhZKYT27R5e3hCDj0ecpRo6IPtJn
o/P6oxJU2zJINiJb9eWNGT6S2QZ9+4n0ofnYh3Wrhhry+q6HwC5vBb2Supr4FziB0Cbj9TmarrPl
fYH31JrAIL9ZXIAds1XsDvN6aWyICUFi+/REMqwKEgDRhNKvJiE2hXNsHshrGRMYEr6Z5OP6Tg2N
B0IaNquU8NeejHnNn7oxdh9peEdCxNQYrLjhjC3m8HMAocHOiFgjsNpFumniEGSm7uPYrUW0HroD
tvZymY3tUYi78Lyg/B6Iy34cK9Y1Kxx8McNc2EpRINwX6qrD6OK8lUe3jU26vC6UV239nGNd7ckv
Q1COCuEjyrlNttVOqGzMlcp+RMK1BSvAG4nkp/Lr4idYyJ7Szrysy32Jcet6MqN+8eiFbeXUz6rA
qy2e5Kw4Io9cEp7NBAQHaB6MFk6w2TBwq698knd2JIrtz5H8ovkVKlyC5Jb42MzzEGXM8n5sFrcl
G/VeD8dKW9lRI3PWTnfxQkOJGEroMQEOw4srvOHRESkkFbMiXKS9jFDF9QY4zVJ8rjXMXVozbwBc
JYP2MKHFyr4IhBOjGk7oXsFxghQkwqiNUMezg/BfjMHEAPmvxeQRwSzEGq6HZUDlD9pBYsKUCGEa
T1JuVR7108Ml2G2AAnJXsaSlZN2+dAc3M7d107XhXLc3RHQtVTpjeYvyF7f981xY3SP5nxuMy+kC
LfTourERWD6idwMBp2afx+PCIlxP8nUoz41to+9cF4ucSxJ3GSuuwBCNXPK1sMHkgbqx406MycId
owKqoLm6GdsgaBA034qlzISNvrntLyQji97jXSEvF6HtO435pkMCncFhz5fIVbxiKyIpx9QblWvq
P9A7T+Ho7q4r3G4v6ziiS9xenYxIg84rgsIrX4TXiZWEmkvHCB5dQdk9LGUY0A/SUKqZA1VY9FYD
i6QLlJO8ESx05SFx2kFHJ4jQBSq36EpsxHSD3mTOIbdkIyYzlmROYlmZghIN9ZgVnjSnt6OF8hVy
YG/B5PXq0ldhJPLEmCR28sWVk7Ucoy8RiKchNty2StfCBD7g3xPxbeo+tpB71A47nW1fjei9cTM3
6zMxjmRQ8WInr4N32Z+de/CBYGurh210D6k17BauscLZLM0lYlVHJF3cQt9fPJ0rMamYv5O7Og1H
tjcQDIrBTxIzN/hzHEtsiKJsXdLmAnqvuGOMgXLi7YcAbXF0mWumRkuLtjjSyWNu5w1JiDSvYAQM
jbaYOpwUvwz1leLqi4dLVpGThZMAqF88Icog+HZ5B4jTw2S0/P4eW+DsIO36+W17Lk2G3qVojX+h
g8BzEsXp1jhlXxdnMQrTpq0l6ObtCwsbdpNJdFmgnSTWegpAP/pOK0ALlBk8adbS+rnUXp7ovOOV
ACox3YtzlB5MG1ICjeVlThhHu+gDjUlockyP1VE+qZ9SmH3R2NOqdzNQD6+ea1HnYT+zKD+E1+aA
wDxofOS5yU5f5rvJB4+SlmeyijlDOp/tbQefK91l3j18vAnrK3ZVaN/euP+fMpkQKzUqZ92LsRj7
XXOG8IKbb3jkTmNUjuz/iR4PY1IEoxgdSWYPyTJf1EeaWDtbEop8vAZEf7npdnRIkjZDpI0x7KzB
5mDQdx8nhFMbkbGYhpeV4I+abjzB3ZSygGhe936ox/WwYYtZC9EbeOI83pYEWxmv/cuV2PDr2/OQ
4VlTLDV+UQbg0iypgA7qTPvM5yy8ZlkiZC9ddSksR6McpqIO89QVk6GQuPv13U9X3FnuW7a+74tA
ibRI3Uy3N9Cb/oWZ1kJzfCEiXIE2lnSdI4F1YCHDWn4VfTexquMV2fwYU975+VzhaVzQsiYMW9gv
UKFP7HTFWqrsZMmm6nZkh1x9TiR77GViKh9h3q9bv7ZyLl210sX1AAQ2i1nGJcfaPcRkbwwY7fzJ
lg33o/H15T1MI4xlgvO65TVORxwitUXmfYUVr9Id0JWlnjgTjhNPCep39ZTO0aCE9/d0cd/nx9gD
DH1tFxPW7lE9xV6/Eg7Ft8oMmatmV0uWWXjeGCARnd+41zXZx26xz8gQVjxSpNkkmiPr+P0aEFVJ
MP0tiDfVKt9qjFmxF9+kkRRoZAn37wJ/Y7r4pUQT2Rw2xjJeVKvJkXxd5m0jyBN2s2yvRnLEME09
MVyTwgQ7iM3lW12V78Lub8L2XxujkUIEWQ+ijIz9x8T4b+Enta0iailgxmSdoChcTMCx0SJzbKvO
BTBHYxPEmzDcfFCr2mOOG8fioicz+eohFDwaESqoubozouoIHvznqvo3DAS+HSwAhrvYmYn/9D7/
KkuHXqsqUbrkUXqfVQTrDU3uVWcEMp0+nyQz+IPyoPgqXJDRlUURDavp/mLSpIhjj/sT7yEUAGdb
CGajPct/b9GtSmpckphlPB1efYcTjle5mHPCkbB0X/Su5tovncOgHYOQKUHqYxFEBbdUw5trmI1j
TzZQJKCU44Li6w65Kq6yBrLeDtzmYU46A653ynLyOt0TVzNdx3sNfXnsGeEZKORsyVtlKW7BkUn9
rbAsoXRa55RVpXcJO4xaeENx2kh9igJIDWysj8BYn50LSw03/SCNNOcRYuowgqKUToWHqA+ZHYuN
na9ZAPlLGPhpC2osNzsUB3YGf8Sp2nkPNnTzYn/K176Rkyrh+JC8Xvz76okfGLsDG9A1NPySmPYz
vmHM/B0DD5Fulrt3uwzPp9umWzx3hLqAhHfrZBFHzDqwiZpGPZ87iVrQ8gQzFdlO1tpcWEtOTbq8
4pT2FB19vLnOEksxlWg05dCienndDu/A9cRTgunqY1gFuQk35HicsQjKHp50ktftQnXPoYBwnx0R
zdZCWpEIQrVQvxD5wFF8wxQMFR++Apf51GuW2VqNmAttBKRZE/J/s0WHKMb3gHVDQuStdCeB2CVb
ZkYLJUyZruvb9MC278PI6NekG4BkSpvny/NlOqLT+0VITYXRmmITEuIIyxSf8NIe3HqR2BA7sDF4
WFIogPuSuru4r4ajijk5SZaWdRgQW+fv5FHjx1PMHeJDrGrZBbGP/npOSuHWiHT2a4mzqXHPF3Pc
0YRd/s6R+8BpoPOa44MJDZ5sK3XNnWTjxDaNf3vG0UNZxlAjnnR2zH7OgO8PZwrmbMzxRqPY6Lkt
kol0CSsZnchcHGsoFqLKxpYAnT4RgS5k75HPwU1vsUjDMWSvQ3iMIM2AqbcB+DDul9Hfhr6/oBz/
UB2xEleYK0pEO/33JRTborvyaj6iSfXFhPTZj4PLv+w2417380WH7aWOiBeu5coPsOsylFO9EtVH
9MQruxHAPmt5Jk5fa52iviYLMs2cszJYpHs8FaxKbq+ySixx6uv4rz5U4YSzhdVDH1b09Z+/2j97
zC9fTZmwT6MDYCf6AfIMslSf46kQ77CkR1XXzCUUxwdlhlwOG36sg/X1BYiXoTIn+vVNTcOXQHDk
+Z+/xm+myJICxRVeAWYJuCv+eAhTo4P6HatB+3xPyXu8XbA3CwrkEdLwlV9f/vxpv+GAcSL96+N+
QNlDXMq3zIjj3cNZLp87wXwtzWJHxqRdheVGOsjocm/rjskYNSHTMuyqzAuVrhZpNjGaPsZDtu9b
8dne4+tjMl3qTXHJ6X/CF8Bn0dJi2Jb3bX+ivGQHONR/O79+QYVYtaM7AfZao32a/gPDzR96Hj8f
XIG81VydqECv8/pTgSjQyykHPv98w367fv/1aT/ul5R2TdKCggZab6U1Dk/kiQ3n1YS6VdG+jGYm
/02V8tsD+l8X+JNd33dJlXR6+YzE6Vt/Jx55Gg1qNdebwwWHZKK/C8PKyPpVcIjDNPQ5+csd/ke/
9cuLoeFuaqDanxCJ/t8lmU4y/aZfeDGeDGBNZkGM52AKpOFy6RBPa20wlZoYBAd01mI2fF8i9S/1
gfjb+gA6ijjVyHCbwM3971e4lOdiEHu+wqiBHRzJmryNolbG4cyKe5JrMwAW2nbyVG2MG0ADI0Js
UeqMmOZx1Kbm+3RG4okFwOFMDuh6rHaWhIyVwNwsw5zMHMcx52PwZWUbrykqbzKmGfdZx2RxNbk8
8iYi15w7UHPk2SP05TF79nv9Pd2svVnkKvOUQzR80zwoEbPrwyKfowkxJ8Ix0cxtwcdkzdyfTc/7
y771670BnJaQfEoTZjqi/BPITZv0cjWkuxboxXqYG4qnQt/ERRQgT1ieKWUef+FHjzf7P+vhxwf+
2KKyNrnkj7j/h3r1FJbNdK3gUF1gLdkRAeT++YWb/qKUGLF3xC4kqVA/M3f776NPGlmJ60naRTcq
MwbzovksbCYhUmelBSE6Hs42hmBxJMg4YRV2hduSlbXO4+Gmg9ti64KLLv5EAtkFdnom7MkZSles
LHK9yLqXVIvouvJiN/QAO620SY8yJiR2kcpuyiLskoGcUyLM8OUqZjDVq9yMXy6nh39fg2PCUI4t
JHOP1oOaP5y9ugmnjXPuvGk+F2gd8zl5Nyo8CRgKsfcgIKyyuldS6xU00+28LHy5Xcd1VArBI3Ol
jBgPt1D+MsD45+j++cj+NWP66Qp0yR5Nod81phaHDsM+kYq2wjbwvCXgeQQ+5aO6KY5Igx9HINRA
mud78f0MDqmuO1/05TXGcdS+Rvj1dZnncxMDOyCOJw5pt60UYEObWaN/kD4jCFbanDULnlBUen9e
Curvl8L/Tsr+cWP+V6siS2Uttemti0QcliH9XTA2QUZkJZ3HUhBj7P7J+zMNxanwXsNSF6D1+9LM
lZpktyUbY5VbLdla6E2fRCOawzdT1zF0srJu0kzKPaFBVmtdEBzBZtNnWjFjjoXbTdoSKmi3hV9X
AflGpezRTPJPYNOLTxu6vYDm86jt/3y9/7O2fzy28c1G6clkbRzX/HftZw2auDqNtWCoSvK7VV9U
Z/IFeV2Z2UreOqWszrLKvdZ0N7jRT2rRq8vUggzZJBAN0vWtYVPsv6HzzW7Sa3ZvonZYXZvuTXrW
M124byqd4l0S2bul9lhcZBwYnvF3fYc4icJo0hWL+oq2UFScx93Ln+U2u5F7eOE9fOL093iL2/7w
jJG/3AL1cTxz67t75QxNE11v7JnXq1tc0nl9O/QIEtqyMgkaNM5nB/ngWpq0ptx9Gzru1G3qTtLv
PqcjTh4EVrLFTkrzOcUeqnFGuVhffuuDdLaSuMLNosAEDiOM5/Xl/pQQABG+0rfz8fr1EmI3f8dK
ZnMn3VhTwWsf/SblP1fFumuDlfNQjXxVtm81ONRVa624QNjB23rv71aWTF15+EL0YOrd1CqfsLpm
ei9SqT7sQoXgndxXl5xW7UnyrnQJqslgDqXitFqOqVVjDHY/lV0MXB8xNObiao9PafyNKUzpe+lM
lHyDAtVslCtantk1YTSaCYTUU28JjN/quXJ7k/LCvBjk3+XLPN1MdFhMdWPeOXa1m0ooqRDV3PUB
V4aOCY1ymdUa8NtFSK0CW9xpmfrac11eJ2SPC1GlQs5Lr1ZT6Ys7EZ1qPt226TA+NUtpSzu5KqtG
hOAxekgpbxclmz2mjXnlFXncaqeqEYpsSrWYPUjKe5Zn8p9r4D1lMnhJcre7HhLec1lV7am+xv4T
Cz81lrcdO538wC6SkcAlO95VksmusEZyfF50dH8PJtPoNyeTm51PaIjIEbxMUapI5WVR36avRkJG
HGZg9/pVEduP+Aawb1ycRO1ctMDu7alig17JIiF/AimJ4LBSHnU3EhRYddlNIxmxWbQV7sp4iako
S1JRmRUT6A6tTgTLPVAMbkFXudp9mTxLlsV5Jl7/1vBAsPj1uJSkkXOhYdkiKz9dj576WXjmcdXu
z4uUTJPpaxqqLw/8foSVuDgvi4/LUY2MXX8kCXaVH5sXfZEcCNWYbs77lgZygd7p+xz1BzWgvgE2
hmwM+0n/TN4v/I50U77WB/mluhJsG782VMCO6riMcycoFqQN9lsVrx5JHGb1Lb8wbcOy1ZaxjHnB
7nUjm81J5+OZR5T/kAhJJSC74HCN4sxMv/hDPxZOtb9Cpuwtu7U6Z2CCJp74EjPhI988I6yov4wN
AXoAIx+P+eUgbbK5w0yZdhWvAqSaxLQwsWXoOHWrNwOH1thXPfS5KkOs7JMueVhhV7euvsnJCvHb
hHaeh2X42OZv1WF46f3p6w169MuVUWFuUui/Tl/PO+kfxutIdEpWvHqHPKiPw0phSoeU1AHdI75X
nuPgskNnkgfM4Tz1Q1pjzU8teFsOH8MLiZzKUl+U4XMxRJNNeSSJbqkHwlaNUIYcJhtONXUHzzuC
aL16HRzjU9rI2/OOIdROWEhr9UPTrfPCsfnAdbLCHHQPMl8HDzfzAIWXuGKb99UNNGc0UqmW2Wfq
4cm3x9rXz/Za+D3GOZ5zS40Eh1WM41SOIfDwPjhj56XjLzOZiR4F3UYOoJguG+itgolkzDUWZEHO
BHPjcJWgPdj8OmBZuFaNIp6p33+PdyTeAJx42qiegA1FXcNPVzjN13g9XvDFL1YKSLXowQOeXR3I
AHAbVukrLFnyCezboXU11s8yX2OeL5jdex8609Nj1R15i4GY3dsr5VG1BmebUEbAB/uaCmZxxMr5
sTWOeiAf00CFCexM900G05XwGmF7XmXMLXBOo/y+HBAXqNveepmqpsjaFLhTVycGgb+suS4GxKIt
bzQGyTngPX7lESNUh1nWAoZVRHcalqQpGGEL8CetOe6CKSpZHLUgOT2CkRhsn+fytnhJemablz2H
jsqgxW7XiZd+JcHwQSQiFSV+JvQCEhzLzocAmJExYV6hmhZmP+LIXFH8WZ/uBySOnorjFhTNl/RD
20FBe5oNuoxP3NbP78+Ey78ygO0ZFpFAOd1cNwaWW08Mb8IKdEx2Ywfbf2XO5BMbgfl0IW9650y8
hanshAMbYEqf8s2Q6kEWTUadhVadd+vYB+djdoy37UnFjvjhTT8Zt+z54SEcDvWHdEWqaF7XZF9e
/ZLOG+33VlxTrCEqKW1ixx0DL7rJlnuTvSobfX0/InNWdgwTli3RPVtjD3sOY7CFtlO2baRXprZr
I3Fzfpfm5tQuGVkoJ+kEbfuU+pe9DJ8TIhsmTGcv22MwtuC/CFoyR8GpmuUzx1bynSzTBJ7cdAdo
iHDAMmYcs64U8ZAmJ57F4GK7iY43RCi56dY6WeECyT6j7RZTPi9xVfIzuQmf3GK8x9O1hILiszqR
ZvqMLQ3L8MpqYkv51PdMENbFFzakjL2gZD4CDYObZX16Hnng96OxMV6hxi4N1q2jWpevfM//z0hE
EUKUxJT2BNC3TL9g6F1fH5uc1CcIxHcmbIzazGLDna15tFzGbV1Sj82T1yIACgb0BT5d3b/q43T7
eJdO1RdO4hu+4RCyEl76KN1fynHVVczmSD99geUHGRp/VJ7Vvo24LoJ/JpG0HbNO5jrnANPF1S2a
bkeLpmkIAWPRzWS/PZYOuqACwZC6SXYk/L0qO6zeqr24UTftnLmM4MaRit6K8eDo/F/xuvIDLNNx
zt6FxT7WcSEkmGX3PD5JWHvnaz2WLQlDuBqT1M5SwxyIBCQqESIr+R8n7skUxZ7D9eN3luIo/TTb
ebIbrMphddi4PI8vCrx4xrBkfY4EcT6TQGzCmuCq8UJokKQHH0L1F9vyBAyWh3kSPjsw0ubr9k6G
KgDxbDjd/emHvq5e4hUMcZ7V41v1oSC/86FTRmDtAttfeMpXQPfCu0TypiOWmMxM6IntNl/dN4JV
77n99m2una6jvWbNy7lUTsqJm7W+rju24xFM5TvcZ6jsuvX0U6EfiJQTF9/R/29bGATD930tvQt2
8UUX575h7bgm4yVkfu5ewwcjv/Ne+GRYFr3xHMGZ8cbmwojwJSqBa4M7e3TTfb+4FXg7J9Ymjob3
ai9jiduYTIjrPd97bLIUohpCKcjWT2jB4MyotYVPDJW2OJ+YhWJK72iivy6rrfSeL9g0jc2w7989
IUrIYVTMu8/8Ano57GNyQ7r9t5BB4NbICi6PhkehjF6IW4fFa7Z+7EsHUxd+YbGU3rsvwRUhPj8D
EQ/d3Gm3k0UbFaPV6GzG5R4arp9JN7X2tnT4TV103xk7zAD5dmVlQTf+GHBLJ3GXuN33mJf0lffO
UC05QwY+/hTzWvI7z5tye//i0qr3aoEv+X1/XzfuCfLxXvImOKPegLWZbgClNi49y4cUde/P9+ch
DtRvaaEdH1/nTYObd2GzUUGYvkIomCz6Y4JducEsXVxW93FDe/Kr0yMVQn3sj6zndDvdGCfmq0u+
i7GahJUvrPc1Uqlk+/hqj83yGhZfewaDKq8G63rbBxXJK3J0XfT7Zl7znS5O8LQrn1wpn5k4nKB5
9577BnwLzFrC2/Hw0pw0xHDn2qp9jrZs3vvy7h+/uIiEJfEkrUuPUfMnRsOn87p6n6z1HXZ1X20w
WTy/lWCs46K7r0eTsFzhcLXEwqNG2vLFBbCgzq/1EWl2c5ruY8YA0hKtPWSEd/kIEhcUESffF50h
2ojMfDijgJfpaqTNII3Fr8JW/GjgksevF6hUXGRyxITAvB2fWNPuGCmy+Z4kT/9U2UR9oO101x0u
W2GH/gNml7yeBEN0fxlnGVcwj+WLtMSXdiAW5mxBb/Tvh9zuDu0ctWqYEYNp7P7c/oq/0nNlgK3/
q5yNH4h8muePRyrdO4YFdsdX6Ey5JVnOSqjtSWO7mzkm57RnTE3QcsMQknF4cUhLF0o4VgYoPVmn
4owoeS3BS2B24R3L0L4D0locdASw3dVxT66A2TurodY6qVgzj1Y0s0TH3MGqeneYmme6Qo5lxjei
pafOrVwI+G4iyCUArJmnxBukrhFb98apO4uk8YSdHdBpMO+H/tO4mFJuWjo63repOX1R7GxDYFdK
4d3R35hKDhGlEbwhc/XOzaSgbZzRp4SDsg6eF/t+CeJ+keu+KjkDWzzOZ5IDUIEg/y45Y/YvpKwv
rbAfg6tJswp3frz0M1ebYE5kk79XK25cuFlti19Fa2nEl+tOw+Rz4kzzGdzCPz+1X6XXPx7aT3Sw
EjLYvg/2C+wpJRcQIqH17yAdC+bzKJPREILOtBEGwMa+/bgtsrepaN8JKyeJ4WrmW+zx3otkXtPg
Xgh7+/PXw7Tvz+2Y8WPUPJxvj7qTho6pIJ13a1RhLs2Fxs3hiEkzksAbxCuxk8GpIHWn9dRyVjyt
5rO/zsTUvnQ8Whyr7Jz07csswYeSZB6oaBBaGnPI4DY7GikdhTK/ijNWQXJxZdkDa0ynswnMhGfQ
8s/a2YPn1Hisoya2B7zQi5mGbAaQEM/0zh0wzahpvmdSYt9jm9N0astXeyofmhhjLi+RTDGbawQC
6GZczdJqPrk6zDxqEBXie1RzeO1eY3Q3+JNiai4zMHTvrddh6w7pA/FTMldo51l1aYRr9CSYkhsA
Y7ZzbzkwT9Aqc3G6AKJU4RFmbnH2hWwMXr+RAT6iY77YvwB5kgYLeWDeXd/BPAfY6axCXHMGaALj
AabfLT2bici4s6ChA62CZzNvCHXr/4Jv6pIh/ypvYOHhc4wXCQihoSs/dotbKleCLArdjkR1nsbm
OaYc4SIfyKD7OY4YhFMDeDzt6bpaY9zSawTGu01i1715b91CnTXF6n6z1A9o5ltM83NTcyXrHp1P
NZI7eGC5f33Rsf2i00gGHO2mSKMTL8P/EOd7Rv4PfF3sIA1z5oeaYSkXxhB4FE8P1c0Gf7jOu36L
ZweNjk4vjtvujD0eiIlD5kIPvM2DoEZiQKdRmfXNvBwv7LT51+3OIjGVww1zRYIP5qvcwGGODbFF
nEVbL91mgV564ge99YtG+QKHR0UDTa5KvM78p+UNmK0csGqgRbXEqR0HymKQ/f78emac/2p1iWVP
jk+SoHxCcaBMfebB+QtwE1LFxfIZYSiUaDaY55Y0sAubYGEeuJ/6iWwwfMlvi0dp3RoLrldOHUmm
1vVwI9LKxngfC6rOjS9WPjX11ix188qInB4+kk8Q6rDJzKxhq0Oks/QzhNkrMd4fzQkKwCNQ5CUg
HLxONo7RnRRLUB6qgV0JvG9nxAIWqu4lo2/y7Y2oWCxMZQvTrZpUjA04gdg7jOX0mjFR3trC2VwG
d7giBFrA90CtLdq2B4G6MUyZkq4DnuDHGSv1UF7XDYdiZr/UfuWjTH1FfxK0BdJiT0hnY7qD0zzs
1Tmeqy+5qUKSHWaD7vHMwgs9kV8QO/rwuqsFzepsEUkIQElp/3hPdRvfMmC8bJG8EVGqbjlTbdZh
l5qrx82ZSm5GI8kJtR/dXQfZqnsr3j81L4aq+0b0ggXnikHrS3eOBh7BY6Xv4oHTnze1oCdyngRw
DVbABR7IaVtk1AzGCYuhKWXatUVGS+gMEGVQuPAfTzEeviPzAtOBS5SeKPHvVKERT/aLZBows931
DYqlW9bmtbH36JLuls8KBVFJBGsc93qcYeelLpiU8fM141AJG/v6vQ9kUnQw1jKF4Nk7uK3LfHXV
1J6b82cZdtd99+A24Wqd+wmCwFeOToGTr5wp4LF2y1ohwtIZNY+gJjXtrEWOwawXZindxZhacaxF
B6uMaYII72nCIIa/GtQXdCawq25LHFRY6ZyyR8EiTeah00KrMzJbsNr6mE+EUDDMO0lGN6sa8CJH
exv7CY6HZr7hj/btljhKR7osYpwqdFqsXTE1IcoYBpupxm7KVr4sCJc5sWXILxi9enDcuSvp/PnB
qb7W9XnTHWsczTg9KCAs6YyTsHwiX2PqCOeAWxfcNbvaZvuK5i+MQ/U04ldgIpycwYvka4BTJNPO
dsXFAhgW6VFt9hQGMV9PxKc6/NluDQpM9AwW5RuMMY6ZnbySajscYUjC+8sdkZCNdJySxbEHc0Kw
OKOs+LObv8uxqcdQfAwdOAhz2NEfyJThFccTE+s4YHXioqKH01MIeWA3V3JsIAZm4/tv2N9yBLiB
mkB9LlkLVSA3MGpVvGRpJ0EBXvtNF53n/WRtJDZKjXqyPCeudPG461Os8w1YNZu23TAOYDFUNpqm
Gok1/HSo1z5dkLy4NoDT/4+lM1tOVd2i8BNRhQIKt/TY9xpvqCQakL5Hefrzsfap0+61kmjwb+Yc
czRgkR+jPjSCYUMapxZjKtCPwSL1OsHStj/n+2jCoEdPIl0gfNNQ7BxCN0vcgPC/kC/8RsL8kb3M
7AHDij1IHa+L3xOaFX8Ayycloz5IjZsfAEEIObchcAP4Z7toB3LZ0E5YeVjpJq0qB87t9acWhtA4
olNputlDhotsIrVS1vUIlhvFy5xmprTyxBhiD8yu3vJPgEnwccnZABkEy1QM/5RH1kHXRdnEVoqA
4RR0cAbg8S6pSvXZjfJuwWxKdjl/u3u1jx8zkH9dTYz5OvzrEjKmUA9FZijqT+91fsVWNpjj8GCn
g5fACOYjYEc6b81GMfbW5cgcYMd2dvwcCw8vXQeQ5UhpEQ4dlQenviO26wAyeRotk2vfuY1vvmJz
SrVK2FTV6NhusZ+IMeMJohIcSYJvI8EHXdar7fYtYsr7LZ/RhgA+A1mu6oEJhzdXAffwD0hl/ZMu
4voSJF7Q/BKgGSz9P8k272J1aRBDnWLRUghG5Xc0hi3BEu9bY76+OSiF33ozMeXLXHHZ9iXjFq/e
+NJ+YHRfe1JoMtVpJjvlg4QC8DuG29XqmHgzuw8MLdLLC85tggoGlX7LSF+ZDyzEwqCyDHHbDMyB
MLiYLvDzg6dNJ1sBkUk2Z+/toxrg7nzoZMhcisbBCSDT+UvFeMc/LX2cJ1BinEok4zdsBUqDUKV8
DvUsJciJE3KTpiZXiIZ4vzG7G/fA55KdXm5/f82JSvV7S327zKAw0XjUmfn5LsO1Dyms1ueESRzh
cCfu7G9S7dUEuj9+aSqaHq6JyVhevA4+syYTWQtsB1QfJFITL9kovzyCDCM5buR9Fd1ri+ulhSyp
bavK47GSRj/5YGsUXHNUPhircenLsL1ngwkq9wM0gMEc3E9wS3wX98Expcs6QvIz+2vLTDcEzjPn
vYEqxxWXKQA07f/1ZSKNwwmAut4NnwPVKsoJGfrU/XUpQMkvAbzg4v5C7U4uHWbEMicGHvmWKZwG
1BkHX8OJXXaPqYmr41i04ZyADy3kcs1bhsFCm/+LKg5lkz48SgzGIy9y+9b1ovkizW+8+Qpj+hPj
LfJToTp3fQaHu5hQgx7AeWLvozMi7scjcZKzWhvJHUSDq2p2HpfBS+fBIDXivCOdDyo5hPB9tW5V
Pd4SoJ3bnHgIzDN0RpyDD+lRlZx0OoVFgovaDYO9cQPjrql/pmuEdDMHNwmPWsWg6SrOlE/5cTnG
wcJIVwCIpjqIHXu0cP+ye6JaFUIvF6+zYl2UenB8fVYP4EHBlAqdSvnFcFqlJquZkKRjG8zg4DSY
NnNeKtjs5XxK+xUtOq+Xl9UXZpvvYxQuuxMWJ5Ss32Mw8Z+CGsJbIl6EN5jcVByRyWxnwdZkg/kf
R1RJnXltxolDH7o+rnGynt5l0syuL8q363DlQkWy4ooFHjXjloYtP2WAXOswFpC7pw5fF9B/lqsO
o7/eGK7SjwJ5lCkQp3L6cmmhxcFgmeaVkdOK4pltMVCYmeH1lRp0fyiiJvsBUONPJthgVfNk/yaD
6/Sr+AGm+Ttn/vMtTBd0WfLoEMDsTmEbWVrDIW2qEzfA/p5AtKXY2BwuIkFRjVvPyT9k1KU666Qi
pgrm0ugrqCMmDXfcGDOHcnGgTNT02eIngcaAjZ/Br5A148MVM0dIbNNON9HjU+vJ9nP+SNiWZETH
fvWbaeiZYrkRLzjfr1scHHWYBlanbgrVyNGmbD+/CmZPEuQfEb4Wn8YuOYhm8y0A0HuZDlyf3t6H
jt4ueKo7MNY03oEpb5m4J6qOUU4N4e4NiB435u8MD3cfL6Dmt8eJEOOEt9Gu54NJCkOIAoU72AEH
x4isN173AzHsh2ewaFTmLD3mLag5eSGsF76r75ibHxiToTkCCtc/ygFwKQNQYa/3jO9O2SgTpivC
NAJ+72/gvA+1xMwWODtYAxdPc7t9Tsg/jrK1GOBiqecsY94s6UhcDvPNiSvulRutarGMGNP2TGb6
04z+kOnU2wu/YFt1q0JmevkpHrPQaC2MlGRObPKG91CK+5+BInDQY8WOjMcyrTlvQAIXn2PnfI7+
9aNzsD/oQjqkZl8f7ptjSglkcDKkH4N9I7d2C84N/zfsDYR30xNjOgjhZ82dncvebG45ln6GUpmK
6koVBcP2nlpSbSjgsjtGDV1n+yfyCrnCOHBIiKRv0ZFca4Ro5a50hR3dUNLNLTgzb3AwVzVnD9Zk
/WxiVj++ljP5yiiJLO9xeNAz031WA7KrONZtPtXFHKOZkYX2j7Q2Ow/H0m0CdxJZM4bS1rZrnd7I
fevwKjZ42eCoDol5arKls5YRP+vXo7QUloOgfziRszUdLxg5MTqy3i/5LzN5ExVtVEyBSOldvDhv
bCi3VW4UkCkA/FoQWQr5eOx25OTI9Gt+2nL4o268+IpOp9R/sFdFAGDLnGrxBu8dZnvz68Q3QcO6
HZv5DU8+Sk6sPegw+w4bT+sg7j5v56UYpD5HujP59ommya3pqtzFnZPWI1Z/gpD35LLv9wJwubwR
yisPavDNyfRcrqPCnAGJh6ydcs2mkCNnkptqY4rq5Q0N9ovYKMI8qV21J3MQEXYSiZv8UeibdX9i
Yt2EX9XLBkn5sfjU6H2XrzfTzQ49AECFoe8aykxkflwJz2uQn6b1Ik4PomjPhD2EGm7wfjEig2hR
JGzphHPxPvRfDb99nRnqquKlBa9jaBORWmS9f6p8zG/fTTK3IzKUeHuZIMp6w9xQOchzS8HtZJWN
HagxfI9EfvkmJRRDZvqFugIimQWxgmDH0BWc4YLOBlXjTUFuLRmHY6GjmlkJtR0sxrINUHGykVBY
IW4pXHFS6uD/M3OI17LvimAbJVfg11u/r17cPe0GdIr0RLhtGOHHvYXmM3oUU7qhe9Lb9fuLzTvh
xhDhdQzYRvOfDI8SYd8ffHXZqkuJQDwAf0zNuLUYEa/2W3Vmsk/f/iJGGTBZpaGBRZhg58pycc/e
doPlDaXnnAIIVGRVA5e/YztpHKEzCpqQTC+ahYCuInYj7zK7t82qTo69sLtXoZUFPxFaPdnINyZ5
ecRZB6fpd9ctiq8UDJN7E8MN30kxuM/2PcmibzOS9GaXL0qahf3Q6Nxqw5N+oF3XhFUAFmvAZ8qG
20LevgjsZOLCtGww81IXfppHtHtJC4lS8sH3ps9MuSefFTefMl/POfJLh0XNQIsC3mHnloHx2gM0
5+Dl+0BbcWBEtrScoVtlJBa6XB5VqE+uKnHYsYUpkykrZGwYsjB6YNs1KdtXTupXbgkq0btEpoat
PlGph+eTki3OZn6b47313aR2rZoZvLIXRsGNpzT8FFz5jUEBWlPdZAdvItj3QKma8qQ4VPBFIKyO
DPt+hovOd06aaWjRQg4cBrK0D8rNh8B7QtCNYvaohaOsUhx2bDvzLW4CKMTDFSIX92OrpYbG1R6I
WwXzrg5jEtWtgZD62JPiVTnLdRk6ejt1yvTYUZjfKEoV7IbaWwxRUCXvhOwXlTt5PSGSnINxSC0f
kXGjuqp/bOhkenToHR2+muIjDycvossbc+AWMXyoxqL1qpnvD/SSI40HadqwfTPUAR0mMo9vjCeZ
3uKGyP/4qFVIuvDPr0PgYpPhO6DHxmv7svsaQQVPBXdbzAmIty1uJQ45h/d0k6wywWYMQoWu4rrF
b+iVF3RBEJwB8brAIhGuPfDpVvifsmZas05oCYVtE5qapt8L/7v42JPEgFenIR3tlzUaj8LI/7q5
B8/ghfuYdBQhpfxI3hGRpk/yq6TnO3BaM3GzPQc9+6NMCLt2G9kSy9/0IlOdEzRUnmTSVh7c8LgN
pxAcHw1ewkA5ONBSaZ35hIsfbp24Xcv0vBuMNnY0AtUlJOKBfKqLv8fIbB9JRujN7iNbmp7tvfIv
wk9ZfOOar/sqEqMpheKjeGiwCvwfdTCghVXCvu23qbKPl7I1nKDiVUZRbaPOeG2oOwlosPsPyFdI
QhaMWrw7Ity7An1wP2+DrldpLIADuGAoptRK76JzvsGX/cjaumL3lOkqumNOK0mnVmMgXmJT5XJA
NbVRwGGBRS/vOFXxzK6t7DvJsDdNT7ied0a46RaB1WyTnRCaIhKEbhm3pvo1EtVoYiX9qW3Sc3jM
zMRrcKrLaSkmD3mRHqaBXWj3Hl0o0rtMWUmrlJKaAEacnSq3xauKzFKWXNYvP4Orgj/84Cb+NRau
2K6EDxJT6ZBMDc0hpl2M9K6vfbQNC7yaUq6cqeAVvpFnmEa9FzNtq/4OtY1zY4WJPTyGYM/9xdfU
tOakkej5bFXj0EVwgZFcudGmXwLeO5xoCNO5qSguAG9KJgbFgiDZPiA6QpfP48eAAwJxnXOOH06j
u+bEjxJbhXQj+HhZlPj1ICxbo/vlEvXAfEhsMvlRqmrlw0JyhWE1i5eptCwo+mppPafRyCorZTuA
LqDh3Ugj2yvQ9Lp6ksmmqwXRz98DjnCgYp/EVWZPRDkBTCRiVj0+hGGqv+dUyDlHNYuu3BTRdw63
bIYfJMJc2fiExGaDAcunXj7xvTkDMH+R7YL6UapQmfgjvzTC1nsT2XwFrH3QPhOl7WtWXOKQrU8t
CNiZXRRmgDVVtBGYzCkOFpplrEfNNSwXIpQoxWt82+Zu982ZQKmAed6QeaQLMNKOrSYLzU6WqabR
8IvIkRVcjnl/eboIaQQHK5pZRXIWqCZf4Y3FO6svL//mO5DpstWkNcJCFyI7XWgMS6DcAKR85ed6
PcXY6RIs2UsDgbrBJYBRGobLSjjnwOtd1Fvz6FCp0JXA9fvvIb1HQelEYOB8itGEODJcquBthh9C
IYkDb/ahBgMr/xnkczgbIc/zC+ZEJBiSsARqSZ+gdNMIjroFL6NyYUecFMsWd7hjBxyniTFmYuee
MgDvG6xuXV1ydTRzC3Y6ue4DpTnEMc1QDklLDK1VYJD6onT/OPBbYuUoiZBzW30G3tjHv+kiGR7p
4vOkEdGqfCSLvw1vcmWQBXkGFChet7j2MTbHnISJf+GkH9TB83MHwD29TJwKwOhtNHTl6kSfHbn9
wHMjsKgef4Au2rL5m8LgNm2WhHQssg+V65rTQ9HbyQqh+y6N7ZBZoRXD4HkvBk5oOELgvSMDCBgy
AbjjinwqOAx+afVIWomDRaju0yfFaM44987iyCCDwFcM8Tlw1OChordEZz22nAX13yIE6iVnRGd4
Niv38xkOYx89HcXe7E9Nx7k3gv3gqJnBUPmDH2X/pRkM7X+7y+tRbbpgW71NDVHCZJWvNMwDnZTY
NMYkWJgbVn/Ee93UBqdmHjzfq4doTfk9wD5XVsmil90EwMIVPHEOfpIeZ66Clnu21RCwizdmOCsV
y0rFOhuFsRBBA3pv/h3poPNehEH1BIrh60j1J3c0PTDyX6fB6G9de56gLab7UhfQt+FEJM+Ce0Qf
8lVqLos9n6URo1qymul63q4GKgJYMbjBXUp6QTB6Bz7Zq3J35Q36WYGwHjsUomhVPBpm/jpNDW7v
+jQQbs/URDROtO2tjIcT4xD9oxy0bBOcus1UdrX5daE8g3b/GivYgJKgIc5WW7IWJvf6tzb7AfOq
VTf2LbDslx8MAieXOOd4MtQt6bi7TXSQzsO5R5chefNd/gPcFmHYF6wC5rSUZWsMFdfDWZrREU4T
mr75NlrmuG8q5OW29lVbR6kjAXYsstQa4EecNKc+vWEhdQeZYS3Z0tXuPThUCP36c/JVr3H6iim8
IeA5I84PVWZmB7lZ9CcyCWBYSHomPeZT6hWD2AXi59+eem3uqdkf+/7Wd+Sw/NWhA1Vs5iYLblYn
Qmoa6ftH+4PL1Ux18/mz3dKZQTsn4DretbZm0TqI23aqp+H9xZRmHrGp4G5HrfWu9Ribq52UXv3G
8pOziJ5f3CY9oMxmVm6D+MA/9vU+wz+RZEZug45Ju9cR8cpZ/Bbv6SOFV/KXHUoGHI2VPpJDQ2H4
J2qOTAUgOAkZtG/qLirKby6Ym4qHxGB8hYeo1jHjgrkgQKr+m+9f8Dywz7iyA7UN7Z6k6txx6Xna
s7dHFMj33so23ApwncozAd+NgY46x3mpcTvjc1Pg9+FJSQKNM2c5W2zBEPpVzwYcFvVNaR7CeDSz
VJmyYR6QUCbTIpX9saHPz7PAiD56/tu2Ln03Ug/M1t3AOp1Ie0HV1ROIgKnLGsBgYhY2j7TEr+cx
TVc5DeRjiE7Tk0NDp2rbUv0RVU+evAF2sYdhm0gt53hV2H3LBIOTq+6pIHK94kMqEqPSsOApTQlZ
TL/TotuQQokmM/pLPI4u3i/Yii4m91+FpTHxTjd44lvz88SZ3IG1rcwtMchUID1+8Eihhv7qsFZx
qJ0CJ7kOyNlIkdTMitjTyqWnU/huAJPW0EJjgsobRwS7xNnC+5ia429Tb+5AFnWn9khYlw3pb/yS
0lP+xr9R8IvsWfsSMrfjxEHZMXfCFwwtE9CHGYgRDiT0mf5Nc5S/7lu9MXmQeJEaLff7DxqAplPi
8wfKol7NndRLvXL15kejc7YV7Gqh3ejJn4Sty4t6B6uNS85BCU8Pd/u1jyuPj6MLcygczikiQhwb
qgoeH5TXrcj2Y1+DinWLCRRY2YNY+JXCT6CA4djBtQUvePRXkP8xjZEx+WH2R2oclF+G2bxg9dfx
ViYck3NHQ+U9x+Uzwa4m/BkHe+34ql5hCffpb4qDWozP+vi2kQHRd9cryI38QsNf8k1DAw3U+VBi
YA7JkeD5wKgM2hmm6t3fsBB/uz9yjLC1QNcN/Q9+HE8i5ynwQzDyoRYdvXb4lVu7t/l//4xs89Vk
9EThv/mwKMl4lOM/8gEisHLkHEN/9fbGf7TblLsJwQntLlnI+CA7shticLM9CyqiHj0DJq10uV8G
1VrJH/X8rGBKgqq2+y6n1GdmcIq+8Wn9bTKkPVYFReSAZHE9chn9Zj1sXiuIIPmKHxJuAvYuy2AV
fouvM/oVOd++M4e9rRF5fWqb0dtRFs26GYGivHYEHGFjE/MbZHNITl6mr+lADo17SP6ipQzP1k0w
4xxtIStSsm8v+RDhHPmxPm97ugXQ7PY0kDjYCnrrzmUzNolL0Z6KamqiG3DQp2Z3z9bJHQNdnO4o
EpBTvv8EwuAnpob3K0Um+cedUaMyeo++OTfgo4XKY+YQ6Zh1th6hMPwYEA0GILT3+Q5leJh4U6xP
9h92Q6FPUvPT3EpkR4bmzJmnaU7w4B7iaHx1TiPv29NCTDl+x9+DqoCPSmm+QZihMZQrqoDwIEEy
s0BpoFo509ZIAsqTt4p7TRUvOrZXYHawKj9MiOHrdiaWDpa2LnPWDGsrQjY3+s1k7rD57OaH7AoX
WOyOoQoL9fNafUo4GrQBBx+7J+EwOxWwWvsbNi2iKyLMcNjAubbNWEy5Ff4QMzG31Haf/FQuVCqe
WB8e2hj1l6HNTBKganlHfQVpmk6wtZnXTp6wq+TWk2Tn9WSeHh7FaClEWKYqkVHn9m8GUgy8F3Ny
WHVDukf4Ofjp4ZBJ3yluB1gOMp2abd6lpdXLOW60CPPtsKe0MluQgfc6hYsH5zQwPc1uHS6DTDgV
Rx+KUUJ/FJn9ASTjfSq4MrclBZRBTWkH+ilQTKag+Ri2264lYscnq7GW/gB64iCz0rpF98BhEYKb
Pod4h+2TEc4s2gmrPNAHSeW2PkBtvkirn5ibCkAzRsfwWUurCdsypV5xtanO38qETDa2HN6YDarl
JcTQZ8qk4CB/oFX4uHQ4amgo01X+jYCoXbzzrSA9Ne3cnDrctUhKNEQUC3ByuXwUE9X1E9ibmvzV
e5p44CFxB/YfR5A9YLUgNumfcNUmNv0ZbuPF20UoD+iqD0AuxgDLIeaHMCNZRLDF+esBX6/BDdkB
bo78IkBykDvD8u2GNsZNWBU+Qc55qjxcwlZ5Qz1maFCrjgV/Ut8TG/krNx53HRkHSJp4igVw+JZC
54QmArSTcesIzMf3dsYrAiJxKXbwl19OvA4crJwLfMmgUf9Q9iwhBcwezH2/5mf5BKcswd7i86VY
04f0MWk5kh8YjpVB4isWc5ifO/QBDf4+UKc7LFBIh6Gvj5gQvccVFjsBg6wn7tS85LKB/cYXUwa4
jRuRVQXZm/fhP14OuwoZw+drziEfY5IOa52ZNT9k/FJgMKaAeFkHvGfGXF90GxTlM+/lFDhlz3FZ
Zyroc5u+nOFA241zJqoClLu8esV74qdViG0px60ROmUs9e8dqfyAkTuBlIQmqnITu8JurywN8Y8l
MV30l/AL7MOaEz0tuTUmKxnOsP05w8dc5tFCvcUihuIng4CQ867H3ya68oaX6di6OaNgijHvN6Mn
U7GnVrsfP5HYEoHYkfVo1/Je37tjh3hFQIP1cqeWzAc22u7JtNvNdnxdmiNIrKDXPI0xlojFwrpY
5s/EnrgzbEPGQTt4oHyBgcr6mFoaQzFuMrZexpeMa+n/C423WDrALB6QLV/JO7CLL8b/7vxa/v9p
d266oOHGSHNi41D3RwYQ9AlHXjTsxZLJYLcDGtuyvN7IelKr2gK9pTjKVcfM7s/jepv8vPFOHOBG
Bwt0gYvSGR3nJiYuvjjVjB9px1LPnak1t+WX8XKJ9lxgMLcDm+K1NZ74f99GkLIlXxrwJ/o/dwa9
+d+CiPmY6cAjsolHU5lxqVFg8gLy+Gm4PKrUgvyBkgvfoF/VEX4Lb7ZoTrjecK1vq2N7Lnn5iDgD
nAjZGvyD77FJeSgj5wMQs/DRBeGjg5IKsHb84E3JbNl4Gc487DY7XkygdNxf9/HJ/reZVD5+2s+S
/AD4X8AL6mh66SHKDaHucDeORB7MihD9tZBTCMzBD5rZh9tjEgdDj6kTK3BwATZGg9LamfzwntCL
UoICLn+eOc+RE5aXm3kTF8X7g3HzyCp0xq74ISLzhbuERsr8xDruj258TwGOeNYv1mKJLyo/898h
g4nKf0v6XPM6zTH8hfXIQwamScafw7/GX3dOo6XH4+mB/IpvxM6aDzfm/C5YzCng24nj6BDexq2A
269d72cG0Ikx/v7imee9LNGO/XMOYd2zdsatws/mr3mLHF97MHAy0Q4a650hIHNJtgXZDnaHi9G/
M431PS6K5BGyor3277URcRPF8P/DzBZLA29KjkU25jWsJL5PsqvVzIGgA/3Nlk7MtJrfD1+ekGpA
+hPGnNNRD7dhWfeXcV31pCjwxjB54JXGp9ec5LlZ8SklXv/34fUIS0CqF8DvGn/JzGz34jq2JnxE
42fPvI/PPX1yljxBvpnw31tWQL1XXHE9HhKjCSSHCP+RL+MGZ9gcuAO/nsyaQHKHTfj4xBX4MpJN
p89gdFjRw3a86L+35mWEOJnSuKrHA4cnjPEQxizjd42/8vi9/qI+QPo/KVN2mWS33xCeWFUsM/mC
mzZf08A3gQUKS3WCwvbhY1KKtym/3OeP8d3034PBh9XjH0n3GX5xnQdAbX5Fp7iRgsWzzC0zAMQO
nRrjRuZ4zvg8P+yFcU9zwoL/jg672FBj3j/zuEEsREmmfBrPdMWi3fft0cpRusf/an20GOeaPwmo
PHqomYfR7ZEkW3ifc36SYtETvZzpF0Kbn/GoB1z4QuvmjdfA3JLN6WlssCiXSi8BobCmR7GlAwN7
WoyxUeC0iQHv2YGQzUwtQX5qJH8Tp74FdBitLQB5/jZY6DpUTyntj/NetPQ1HrS90Jjfi7/xm5ke
jxU8bamjYUCkj0lnTOA86T49KlbJz5oex76F3B56vIr+woauPb6x4k8rjOLvVWF3qTjCfQbh9C+n
V5mMjZD8m69ygjdyvfibTkzhzjv4UGE7xd9//4OftSnOvbA3lXtNXZ9Slaw/CATFp98tJ5M9tec7
whedHyt+vbLzZOpKjNRaBDZB2zGp+QpiXCqcgjdVfFbF+zJ8Hj6HY/RB54ByW1RJX9TlAC8hMByG
Tctqxi1dLD4K5dRaKBeZvw84DmdkMn8JzVVIIytmhthS9dfpRUKuFtmdaPrqrpp5frIh81pXtH3F
upwYBefj/j09tHsqqJTCeOalg6P9wChhOIZYI4xtij2KJ+RWWHyXvzH8Gc2ch1Q0CzWCdGah3gjm
O0TkmIo9YyxFA1N8rxUBjwNdLVfh7/xnLrv1zFBpSWi9O+stOxHi4wnQhracQ8jyzWmwkD6/srxB
/SGimn36r2VVXKfvjkCRCWNpeIY9GY3WG7YPtjkYdSPfEB5MIqhRFcVBx4GqJJtto3Y5KN5rWAAL
KD8oAqJhVWl7Zb5A18tUICOKQFy90ZN4cF202puSUkoa3LpaSu/DjOmpMLLpGLVRMX/e6O46Vsp7
FZI8o9la7kW+PXnvoN0E9blD12UmpnLFySSbOU2wEj/OGxfYnnH6UbrWjKLOGYWhyfujJu/P/cw4
4YiCtvlHcsfvY8S6V0N3oFiHl6IhZI22Wk6kMiuAtCkcJjeq+8bq1cHxwi9oyFib7yI9wLg+vSAS
dV6DEClci9JiwIEsuwqTHedKzKSXs4pOYx78FP5vjeMOoH4hG3gqhI+usUKJN68KSH+zap9+a5o+
ly1m0qNuiH+rc9BkC/VpjRsBLEx59OupVqLRXlQyMx2RKn+bM1SwpN/wNPkl1urYE3AyKmlrygl4
Bw4M01C+wt7iD5rOxfkX+rGbgOFFQPD72Javw7nbICQBtSCsEL9fbXGenIlC/2EOl+z7rapPf8EG
e+F+5T0Rv3dtb0h7PnjSM1YRfV05Z7AHUzMD/j8EdpcbRIAMJozRB1gw5a0+KMZHM+VDk9KTuzlD
LrysEU0d/A93GfIqep7eKUex0Gj4DiA9LfU3QjzKNZz4iTRVvQgzXX9HKmEB+XXEaEcb+e4pL1+/
EJPwHMGKxpCvlfEysb6unHO8xfxAMOMjiSThenaGNP4CXxQ8YddDGCLW5EAqjEJvyvYmCHqpZKvH
J/OiZ9Kz3gzVTb8+6AhsKvoETDZK3EKfBY6w+PZ1kZGtCVfus78hHhmVD9FjarTfzEKmhupE0IxL
CIZhCmsmv0BvH1Ki4OYQ3FtuYLjwiQfh2yZ/3sTW760+h6N8n8KhuE/0ww+mzfzqp+QnW/ba4hdR
7EgQsivk0TQNVBRUQ6tKtVOYSgfHCRhbzXbwALbwRpHuHnMDljjTo6k+arRna1jlqE52r5/SJ2fa
wCOV03Wi+zNTSQyYmMkJoceLey97iJYytlHlfbKEJEun405+TuV9Rtlc6hcuAJtoc3wKN9EJyI+S
lG/vLSh81LReVZlQRQWT4QxOgq5/Tk6fS7zsqSLhnSEfM6svOiAPM6nS6My1TD/FyNxBqtAean0a
w42VroxMuMV6xgCWIC+iarxIHJ2d8ydvI9XQnZneMWVOUILUVviNxBtzoAXIuLpNmOo6jZUA9q1e
tctGFZC3AXu03IgfK672fWWu+l/hIkAlQqKznBSQHMTniZPWgGG0Em6YwsMj1H2gVp/dYkKC/hEv
DLsqDzJ7AC++B0FlfTYGs87SoGX6Rz6DDqm/WbKlagWWQG+HDznBBcysYWnZ/So/ET27jG9MPUKG
U7ZCmY0xugVBL8MTLDgHwQIlnMikG3AiWzECXpaddWhwQSLWdsF05eD3CwSxAf7KlRGi1yMfFOXm
Aj7ZcfatXmSjSw2cbLRjltgzR0E3MjXBFaDI+0BYGHEzbSZOTp8uSlD4vcReANCdsmsQhXbPwHbZ
WJo3Q6sJNyz+buG6NjaTtPZeSVZf6hEOuPDsAAGYoY/nEe7tXKMeJohnyrr+wOpwis4gtJeyMTuJ
NEn3fKPdVCLFMBSw7wOSIh9NQBXs1u1FIPah5oQjPFW64Uw23WPN8zE479gaNFWP9lu43SedDs03
fOA7xk8W8P0fWZoQAObHVtHFe85o3flrl3+BGd6nbhIT4IxZsKCuwO9GQc3w1rt73tmpsphu8mu7
PJJxruNmtfzzkV8oX+GZxpj3r7uMJjMD2hdS3qDZvThHYcRSqi64tlWyCFC1iIQifUN6bvXbTUK1
h6u23hGwNZENjnB7suI5SSaz0PcKX0DYgdKqmppUyJqnMcszekXfg5Z5vqHCV8N+naqVwwNZrhUf
x2MNpWu4eNkdQ2oU6vA3ti+cRzGy/ArfumYKu2N73bfMdHUUBnBUh5sIJ4PwL9Yn9SVGFAcKHl6c
t6b52/kNqYLKDH3chdkWMw++0YAI4eFEl7mVRe02taUXSjSjNxnh7sPazqklkV4LFj5QMPM7wsa0
H0344ghYVkdkBTRdLhRPkAsrsqMjUoo9TbeNAWN6psyAhSFz9fExYr7NrJ57lbH9GudEwruIvO0s
EGW6FbQjq38nLJbKwzesRLcsdKY/4knE6/iLZKiTxJZ+43ZxZ4IWOzLBsM127O4h4ywhSAibjh6w
g4cfE9b3YLLJqzJy1w+DO6JfeL4wk6GV+UBctrrXalDXOXNmRa9u82PBV6qeMP8pBQgrrKzEJk4a
PVz/F19gLkuPLACBwQWDMG5zeanm50J7DHMHxshdeNswWG/7uV4V+0ZgBnQcShN5c37pciLxIHZg
Xz/75QqbVb9Icme37L0ssFOdcWzAvmy+mxEH3XBUY3BzixU9jLdruD8shpnVV79iBXcMjg3Mt2Dq
VB9wqJGQAkaCdgZHW0lXsx/AlXYPOkGz3MNufus8cGAjYCfNTFH4otF15x9Xlp7FeIWjd+zt5GPB
n1nVrVvXW2rAbSE7W9hFOvTXXt7JJDzMXHVq4D/OyBxvUaIqGVtYUbKWX5sBWQDCfYwMH9Flp8V4
aVnwJMhtpdXjYKMDqBfKsVpVsLwtzE9iHgPoTyXA3o+nDvnmIU/1pH4Hhd2poHLgL+CP1DIg/UQI
fRxieZeo4TJLOk9lo8Jp3xHa9VRZB2APyzq6TcOxc+WN7DO0h01sMzStQ3vCle4vK3iBO9UqaTpE
2ydpM69XQbzYIkGY/cCok1PcYNT9PSr3OWNsqn8zuCoSawGNXbaYPOC/jFfbyyjn8NKXhOy8jVC7
xxSCW6TNjXaCY7DusUXRfwI0rZjDQSqR34t5YcXn3EmfGLLIT+eWIcZqnAGWqdseQfULiD88JsQ0
mISZ6BqZQCOt/Juw6EAPfrt0G5KinBgT2mwIcbpEHXNdpcsJz4irgQyzaI1OGX+nLfVF1OlIPLiS
L3O8finhGHoAajFP+h9N57WdurJE0S9iDHJ4NaBANM7bLwwnckbEr79zSucOH3y8CUJqdVevWrWq
qrxpX96wAV/zAXk5QMszMhGS0adf27cNsZZq93ylPQdRDJQ9pSEZ72XYEOBVh8DOksx/NthguQhq
X+c3ahHArCL8XXVYy0TQ6od+/aN0bxIX2J4pOtJKrq3lb7JqL1u/1W75ECbhkqJks/dyNF0Pr4Rg
t/SnIDJOHcBlsA7u67d6/qE9+kemKDBqG82DK9fWSk4PRbphrhZw2xQvDGiI+b6YdnKVxsNu07vT
/LpXWH/lepXHYml4nQ/oT10ptRenJmQHjucAPVruuV55mGNXJrjo4yH4slZsUbmIBBXuBbYqWL9W
Xwh19cY/+EKTQvPE8IzGw8dtr3MiEEULCJIQZw/W1orGvU30Qhy53aDxBDnHC0Ju94ePQu+zmzv2
keWQWHMow8uH4wLm42nx2KXkdnj6uqxR4Db3b3RWIRhdDHcoL1ohnk7u4/BDnvwjNTVuRHQfZjtk
LXfEc+y8z4M3LMO49tzYUwvqm2ndAmnkH/MTgBLXUOK+oTEaVWlX2stxrtHmHzlU3e3TPWmeIA8u
lLLmKmkq0kXuRqxkTXma/DNu1b2ACPoe1EfF0SGYhSSQtiiSsHSLYcMsficoPWmZ8kJqzLq54rbM
aKAHsE5GRfaERmdUQ5LbWSKL6Czmq4doc4rHf9Nzo7nePR/fasjfyRUuDe+nJjIPLmvMlkQnF5SP
VNqkImgLDR+d23LR84qGav0KdgwQR4Y9tT/veNQPVRIkwmny8FtprcJc7/bE30gHLpj1hw0ig5cV
WrRlYu2MWo4M+IfFlYSsJqFu0kJeKSly2kTrRbME1j1Ue+MtfTM2jUtceqQ0YYPiLv92lAJjMwsv
pCbNHq4/BXZrqgBd6O2zfKP1yJYeHaSDLuIzCwKSAoLjSgnsOb2ZewdoU/KC6l/kxc7v8ezYLuN4
Iu0yXWhP38H5K2+6DSgiNakQshq3j+WAVjq3Zg5iikY9m+aOc2idmuUixQMHi1q8b/MNFVSCjOas
h8rvyiJvbB6S2wBTuwkp9LQqPhQJbJ+iy6GZrw9OlQ8zZW/oCilsMTwVRkmCTOqhSPSl2ipTGj26
T1vFz90HXW2n7Y/SPh7WP4sdcky+kjvql3WEbv14HdZL4fPnudJcf8/faUUU5SpUF4/Gf8crIo4m
7kKXNIDnyyEge5gUYgpLU/mA5OTYWVO60Dfx+E6lmFxMvS8yV6muiC+NbJ9q3P+oZrlpcpNy/6bB
JN8lkz7fpVZQVDw/EDv8AWvURuTtfd2ed6TBNKtjEropv9DOBRWKj7Hg8MSjSlxtV9tM2dWHDKUa
63D+BSzEwwgXtbclaL8U7qrkAbVrhAdHM2pehdvJFHL3dftapVF8qZXcmu+D+wiqiZJCaW4ntCIp
MZcWJR76DdwXdXPlh9zT4vsJ5o147H483McXcDMOBLUK4ktr9XYMGq+Nry0dWWo9CvcQN2RvpV1C
mRISTwXqwQwQEhJDmQXVymNjQPkL6huGaMjX/Zc9xehb9+/d46lN53PynHr31oKduVwN0Ri+FY79
7j3e44E0K+eP6qKTOz+zURWWwRwPvTfMhwhZ5y3SwBmV64IsMKDu/HvcQKz8cG/0Scf5KPzQ3eoN
3MdRwHWvCbtgH1gWFNDc3P5Qj6zGPxtOmgt82K7CORUW0fgXHzBcFJhHXlts0YsRs0Ku/oWaNC/T
I4sqOm+DCctlsujX6wFtXLo08KD93LiVwCqW+4uwUXqoDrY4PO984LajSVWNND4a2pCdy3IuDeuF
TnFdpLfw5/ppzndTFHvarw2L1NjAfNHjBC/uwK73tn5jnp1LyFopFrClTNX5bU9f3O/reALA5XsS
YolPTLDSIy3s+vv3MeLe1uxvRquMWXkAVD8B3c/nNo78/ps9YkPej8V1TtRa3ZJMjwFBowLMrj8c
d63bO6l4z5iU5G/PK3+ErZOHiPRigNNoPu097yotIsvR7tpESsY/IBDaewalSXn5U7BOHsEp22LU
oBDapnl/XIHjydeCYWFLWY6Wtx8qWyFArAcWrGoev0/dEpTt94ZGzVtq537ADEfjrxtdIgka4P5T
lPkQjOut78VsUGwGV1KveLpVDed4L/0KoJ3TLED0LGvd6eBK2KhBnn0FMeaijW0dD25Ecr+ZH0zQ
j8vI3B5o6QPkPt32vhkU9PV4FLu/PBmCjAFVhBC2lYPrWwkNRgWhR6mz+Zo+qp450tWUkwyQCocX
+g7QwqB9jBbw2bOwQlNnjjYLq0+zPlzSzPo7tA0l049h5/dFoXYupi8BKIHqLLxEDxG6UTd8btig
lNmlW3yn0wEt5OgVQBH0bavYIo/jK09/3xxClSpaHv63jtF5dqo/SPVw/pCxIKW5QlmrXKHaCAoW
lh9CImKZWPN2lUZUkuCGKn0LSVgdOEkORBk3urJe6ZmwaG/+0uZXJy4Hk8rP5m/DKUJRfl7o9Erv
AWDILSKhKrpQzAjx/OcuzH8nr7MOGQz8+/B6CA9h+R0FJzBp3TqEW1oDrwNuU5F6S0nTkUX6TvZ5
WhqqQEUHPCsq/1Saalh2T5Xm9MKLFEfhZx3MOr6lGqARfKtSS+revvzSr6mfAL2Ow13a60e4tIfM
WvEpmue8FqMEWics95JBuYcwijTaFhIngnEc4vQy/Xf4QqhG5tz1rdGhkfGGkT0+cgpf5WjP6e5C
WuUsm7aKooYOoYpNe/5PmgujGVBHleKnnOo2KKJB/FwHKF2q717+Ltx8Ft83y5ZJUXS3zXe5mx6C
ZPfw2D3S5rYSl5CX/Tmk1Eb1f9PhDbf1ZqIrUCPY/CVblh0y8DCPpJNjQsQxrmHxPblSn4t/Jchd
qJQXFLs0s3mnqhx/1b8XkKG07Bnc7ujCq8vXfXIlwILHEF4o5EsXwG10ojdv+XsXcgBuV9LfdKAF
uElgUqqmwnLwZWEupoXHAMFGRPH5xi82K2YFzcIZNWQe6HIV3DdN5jA93ymC9HD9h/fPupqFLtjS
C14JnQVvNLEsfpboAUBxmIB6oHEpPtC5jpzYGihmH9G3iiNtI8rtcicodlAMy4enKlJakgBZmSAM
4vu19v1pR1oV0TBqg9mkjXoLH6rFjkH+GXEYUZXr6IRSbk6sjPCVrdx6+xWFUYDIkwLRp8awSAe9
Xe9A6/UVsajcM9/Et5GyTYGFQ5APwULBvgKmvlEDpEFbKHofft/Q6tJ9+71C723WNOaTe3eKtt+1
+NRFh/lXp43fgjE50h7s+q+MkIRpUiVB6fqv9st4UKWr5/3ecziKlsYbSMUXBOn5Ablv0e6nfH/I
YX+UA/Klsx7W7SvXvYX7aP5O4TKaXXK87fc+Ahv+VqkrzheswOL/sFfvi96CGq67H9KuC7ytTkWI
lsDgjtwvxgwf6fHBWfwrxGPShPAauUKDbd3SC1l4hjSTYEZXyPVk/kb2H+jq+mMDzEXM2N06JLNQ
S+TWWdCHbvzJeI3ycEgkoxCsK34uJ9vJiuL4FI2OZy+EQymX3CCFFvkr8WfKYH7e/qYRvMrisULw
+Bhengo9Q4ilANeGOqf0co+THnTDirtDp8IhafYlCG/uHSFQhBT8EOH5pE44Qr/6MEfT6yUSPfph
k1vbuU5wzckt7U/POOngSp9c9m4/lDpc9vjA87mD1esh/yMMmP9FV/57QFBBKK2LxKOLPtYSd+B9
1JaPu26yfhj36vgw455KFtQXXfQG3QIxdeP0ON/0qieKXKaFe4no6upxSkieeh3EQeeEY2ePh3jx
SEo+CvwXCHvSzutQfHS0C4gnHyC+17TSrNFhc/ay6ZWJ3RslJVv4ZfY4Hh1mrQV1JJRcQKOSDDGN
No/G/OkWQkD5SuyEaO8XIfkK3GspfUAm9sajMoFo0o6LI2ZDzLLJRZVhEtD0s/BQ7y9iwiO1IUwn
b6RWy1e1Q9T7Db79kbB2TBUfAtnVXXP5ZoCaNJMRiUiHngKNCu7Nigpw268Nt6o6mdIsMonLkzON
BYkxPcpD7np1mqDfOrMeMAazsKJUI8vJZbXqQYq+oZOIC71pA+1IqYWal3Dz5p/DmSeknPSowrCK
SRPHaLhnljb0PSTJn4xVEBymCud9EZdZj5UT0/XWYcV2cs+L+IgIjdOnpE1cHY3pvVkMxzR9YwAW
PFl4JnAynQgJacUO6A9rzzeoXN7N+Kx4c5lCS+tay7f7Q5iR6X5hojeeeQF1cnh3fexIZg/Ln/gN
s17lmRI5NMOsPeeiQlwYXtKySx+8JftSygJxEqi/eGY6uH9wIhzPpp273jhs0KwT5Qi/4ZRdM/WQ
5gYICWiGyAWcDpTBWxRh0wk9RtVRZTgduN5udHQ0JfLY2R8e+M8VCWXdG9Nr/UYNL+UfGnWilDjA
QZW+UiDiWQwmvj/T26pd7eMEUKovF+VD/u4g3lbc4BKsNk8oDu7RDq8WWc8UGQaKlQ69b5mWu7iM
Bfha/EteVgT3kc19zFnEG9ozKm5BXBXvEA1WX6q/UyLptbYFLKn+Ei1AvERFqIeLeGalpIyQRul7
zxpSqaRqQ+EREgdkbCqcCliGfPugokaTf+mUPxM4ZC2gBm8WAlFzNMOpt49UcmQ7YSfVkOXDWZwP
15NiSH3j1PGB68PQ1uLxAF9LXEJvP6w0HFnp91Jjh9pHW4QG7kwFNsEc4+Q4Qp43huw11L8gAZrt
wT0y4fjFTzGh9PO+i0XVxlMLi8pjMbWa4nmQY9MmWkxp4RSxiG4KoJ48KtdF+8Z2DxCnVQGOwu7n
/HMhXZX9jAWz6l2aVD/l1jthqp3b27lHiYfcsDi5mlDH1JjgdBA/ai9+zXRqr3FY3k5fSFbQSLBp
Uf6GRqnuUqWX3G8DiHD4LLYuL1jGtghx9XSMG7DEt574qRys8WmARsDGx+UwIUNryfgsg2VQFbsL
L0PhTrFVTiFgpZMLSQLbokyGybi2QUdh/QOwS6NdXK6OQm7U4aMyXQs3A2SsYLYqyOQAXBI3gKHZ
Zbh3PW+YRVD8TXYNm2r2ine33mdZ00fXCCdp/FwUU7neF4vfqKaS3QOKX07YiFjU9Vc2HSzBgv0q
F83iVe/Eik2CzY972KmTzQhvrxYoz032ODe29R0cEjW323a6O/+bf8PpsCJK8Y4qEW0GEPiRY9e9
PZ06niezhHkiLBGrgFyAKQ3ewbNclfunGzYzCdTge45du1p+XyktBljuEjVtMaoEJyg3gFMPgEeY
wCivGW88i5CWZOGiDTA90rkzARZDLgQV5AKrS3zo4+VRvR3hDqqrQY74JunGtJYm7jd9Wr6VR4zR
DPJi/KrhxvDBhTJzbVGTKZkwhRqYE3U37LDAnxsMEc9tmDmzmJwgLKrjmGecbp3bCMPY+Dm8kNpG
aPtAi+YbQwMGpVD1wyH3YDFwDbpdibg9rxJiR/IkGPEPSM7gOKEgycBbVA4hyzm4dWHIgvohAbtz
LgA76D8SLCe4WisiQBPnr4Di1sGmL7DFs3g5Ya4wpYucUmlom9Qq61JbUAIpZjdy+Y47VR3oJy3w
lqjS38Wp5LsOgVaw8LzqcT2hAGrRm4X7BVwJtoOlCt0F8n4s8vE219T4zXP1rL734igfzidJsKbt
GQR8cAIKHnfNGoc4dSpDR26HFOyGLsrqQ2gH20oYCq15dAAKzCNq4q0esJQdiuUw33JdphNFvZl+
zntx1o4aNiF7WYHZ5DPw7rBGTlJnGECxvfzWfDWoiydGz+YVhcmZeczGVyrLMtULP9PB/KlElHd6
pFsgsjHEumRMBnkicGBi/IJyasNpDqwxV5OpOK9ig95evp2vHQLM+RyYohTP3/uR1hnVIfZ3j+gX
Ort9+kPG+Lcg55F94JPuYO8K85SkknpO/3aElyitO/uRSuFlm5zPQG2l2r1KgGCO9iHVieK5BmWW
CHfeESOBGA7x5etcBs9cvkh+jTU7JKudX89UeWofrmauuTgWbWQjGJFbVGVFFFt0+XrCs3usNM+Y
VNqs8qwe8JX6pA9aYvYFCErA+AoH6RCen4h/tKvBpk3qw/W1QelWPLMtrmj5HQcKO4jrhDNDh0+e
Lb3SYvVfCcNXbOnSnV6O8SnejfLRhknj/MJsawso6suKQ31DT8PRfrIssD3swBnVEaX66YRQbx6/
lMjN/k3BgckQeTRDXGxfQE2sunJI2aifen9Taro2iiEzdhGXflZI4th4ih2CnE4zVYQ7ploS70B9
ImB7zyvKoxoMwzsfiDIEQNRgUikn57lh1Sd4NPlJsXPoEWJ2a3edH4IL17HG5F/75YCQOv6RuLkI
j3FnPygzSou2zvntWxd+9klHwNZ1wLjjWbuRVciKwunWAfZt2i2JiCqk8Kf36vR8+iVVon8eHGNK
aJASQayx+JBv7Z7KHELKhD0huL8tf6e/459KSLgs/1MijUgEXyMpiCz3CQn/bFNv4w+pB08PNRto
Qncux4lTnoDvnA+5vTDry9/1FBphHSSv66CIQdXb57T+dM4x0XHtFwkNy3zfvS7ADVSRo307y4p7
SbI6lBj/0n3VFduTEHz9d2m0Sr/u6z5NVyssvPcctUl3QT+lp+s/6KL5N/II1uO268FAAKzb8z/3
gm23wqexkGRfQSvVsHXUXyD8RwiT2ifVNp92KmmJqBil1+yXUbn52N13CWe8IjvCMnhC2+7ak+vz
7WdoZsp94nommyYFl3UUa73S7/Q9Pbk5NTGgACkx5VdUXvQby+Pe+AsU3QYjwnfmIkSWVAVLN0G6
l35WP7HgO/L2gY3MoTPzr/opsnafTDHxjOmFkgIvhUR3/As8OKrtI4Zl99j1jhMcQgQ/zNQjTl/+
8HBkW66P9BQ2rHABJOYEqaYeFrp8Gs9WkF8e/6HEnMb47rhViBrFitsPddZ33p+QVt+oRMXXWkDu
B0pYrMo9wi+DlpLVgkZPyR/yFNv754wIOz07SS8cq8b7lIKa50DpFr6RLDeBKKm/0e5bOEqFA2gG
QCYBnjkab08QbSnq5Vv/NlA0m7CENuykhx5oLHXJMrMvTaDKm1chvtkwRAICENdwi8K9HyIRx9MN
6oSZzqdEWcoHtZKmvcRdR7BcAapKAJLPrECol9Q7wq3ARS6ypVCCFfE7PTbQ4pbIuqBaJO5Jtl3I
j6RUEXR/hbnjJHXiOQ+q7fW3sxh0yrTdd3nwHKXRUpRLUw6xbi5lNoTK9U+3PZwB4JPuEs6OGya4
S7Oy6mU/dfZdXbc8v92Z2clwoURrkCFAbfdr9nvs3QFTkzo+NE+v4gUf8In1iw/0uge5dvZ8O6QF
p089DEYOkJLpq2newDU2umrHF+w0mXCeQksojXfMML1YzCQembiOShNwqifA6o7xlWpefG7YI/Jd
GGW4NQ2TEGsB6+buQIqrs2bb0m6pWsFcwEBKc/lWGMvvTcrA0cwdQkey1jUtkqu28TOm73oVxfDw
sU19p8xz4vZ/OHQOVh7MCYJnkMAfjt+tc/jIwD2TBt29ImsgO87OPVrjK41jMkHIepmmiSj7sAR+
QPCD717sYLPr4Rh3rPhGNgMOMcrGGbW0uO5V6swKj+8sRIZPa3+Q1HLRKfB3fygFuZ8NC1dsd8Qm
Xvt1xuE0lLVm0ZAO6M+9vf3Nt2heRv/xXMgOSoV+NCS8giXn1oKZGPkq8w4JGaMJlcmgsSuSZGhS
JHXMoJlliU0DpTY5iZBkeLJZEPpnoVYm5jPWwgtEi8J+5FmABfMKkFNj1v2eFfs77cGpwAVChieE
QZYU9ScH2S3hLQW+C7ekRttCwF2EE9cOkAgJ8R4uSIE9R+OYtgwd94tsK8supMjNFyTI816G56ct
973xR8NvluGis+rIPycA7XRBsiiTZspAc5VMkXWrxJcV2mAH9sGMnSZrnXP2X5Tkbm3ajms98rTK
6RfLQft3gyTuarCKbi86UEhIAlLU/xx9J57HFnE4ordo9ZkKMdMNFWK3z+MP0jcmeETIEoqP7u8F
7sh4cOzWHvFkLbO9oLn7sevrs/4SIhCf418D7S9LC36RvypEDG5deGTG9wTTTLMIVC54v0ceNDqn
iFZ3+Z2FDLffs/6sf4rqNA3mO2Kiyzwoivx0jOrtGV2FfFbXu9GjChHvcfV5MJcyyLvP7voP1znU
7qQ//9kg3sup+Ty7npusBkvD5D7JG30w1XIsHvy+4ErmkEDTxBTJNRNcduw145HeIE5J5hIW2bgA
yPg7mjOMF+anhC5Bn+gKZ7H+u3fHsRkpBRIozHNx7snb7UWzfIUJThAX2FdRrrAYodqn76ZuxtDP
uHm5fR1D32eOTjKUc0uG+f4lJFWCnyqpcOuoEh1HpjldwhuZS2XIrPKb78Se4SCYmyX483XffwO5
kV/D+2okVJiMUUsTMlCxkM8El/iWZXIIF/2BkHkyj8cj1CgGyH7A3pgen6AJOJttcnQhR4+tIioh
EfWl8hstFzGoZppJe48xJ5CGvdrHuedz1Q4sIS2OtNcZqJw9bvg32WGD2WOZpA2K2bD1Ib6CIU8Z
NhDAqice0E2C/WU3SNji9M6SwH2BH35jMLCcM8wyBplpd4tYY9heavsB2GEFgJkllpTLx3WXrj+W
UxEIrgHHaPscMRXbc2zgTFgwADsXnZ/SOXbxlHl/ng1ApmLx6Uaw+zMmsmatE0AiKOQ37snCboSV
20NHE3f+EoVSJpOm2RfOjcBLI0aFlU3jMWvJsDnzk61Uut/rro5OTDBNaW0In4ZX69/Z7nhO6SZx
gA/JBtkAcCCF2ziUADKN/BGez1bLJSKuz0IEi8VyRRQ7Tfefbvld+Kwzcn7V0MxxQhaRIb0qeCfB
HWGEGDHHSQ4hNZlwWdQX7WMfWFf6iaSHRkm87pi/QtLid5a3RucxwI0JY5JtaKLifHv2zxlRQoFM
9WPKO+Kk5HFjdWnNRCu8HwFdZqTh0KXZQObjSTydYS1x33DnqrCX7EJQzCGVrFIHX/c9mw165wnB
iIxFydi1OeGSelvjkisx7mjcwcVVTgNXFF9G1DNrssSuz/hJLBDTGMm2YyYnv541lUHAvkzlApw4
cuJdfMLHYqPkAnReWWCv128NQBU4yQpOV//oNGK9seZcudsRWVMsESElpWdc9FmuI/mL6LRZ9l0a
jHGE9R+AkEeW90fGagoSTSpN6+HQsxV1Z6v6Mg33lwfQpLu4GaS773WaKwiy5KOIvxOyFM1DvJMm
p1Uxrc2xZWSRaHJ9jQ+qzGAMHF7XbJ0tXKwkZkKoRGlXWvilj3LnhEd365yZl4KO+VvKpQRVmFFX
pSESDYbpshnmNmXVKzCBlXhv0bQhdl5KFXTI+eZRC4+91VeepbH70hNcU0LAwg7+33dsvoxtE0Yh
0kKmU+Gh3CJ9iUNQMoLHNj729oCHfHCjDv+kpPjrwgH8An/XSU/fPFyblyD3SWSG6HNaJaGXHoji
FElnHO1bVmfIpeEc06As82CSVCW8E6ehMAMRalN5lyGIvcuMJulVgngdUhnUpDgi1wRuqN0AkifB
mEsmb9dsLn2O/L8qmVwUyCDaPeV7dvylD7L9IP4T0U6Ky5pTXMHflF7kUaVvlGfQ6Of6y/jeqQ49
7wLXSzrVkKoz6940pspOcKI2bTvpEFzs6W+YR+zMkTxBTk4CADc5qL1LlLgVmKRXJr/Upjm3tvZ1
F88HhFfA2DoMM3iter8yzNk4D0dNmCvkBGSSHZfDPUgCOAdvvxyorsf/USghgc/q6+ED9/RTI2Kw
HDMJW0IleFxlIrEsxDwGvNq5pEmQruwbVa7TbYEDZws0x3qk6q9bqk5jxmi6efu4PWFdUjws2S5l
fekY8Tt8aPmdkVpJ7OPXIr7/ZBHAFJfWKQ/ni05Z9EcS3ZXhmRkrzQ2kfxM8l9PwIrIiD0QeBAei
KxKMu66Hm8oOT2xu2WmacfMWSW6HQB/G7yIuRQrujr8uE/0OwypSHvi3n4xjx09lXqu/gbR4r5dJ
gTVm8z/uGitG8QOxCzxGs7sr3NviC3OEcirOB/L1OjtWOAWarCUwgnDDG/Z73D/1j3WbM1ea3YER
6iIf4iKNICXBlfzQDXmkFFP2jeB32Wu8bC5F8nQFkaJTsguT15tbGtvcMtAdAShxK9xUHX5vhr6P
iEzZF/+mp+cx/avyUmD7ooI+46UvUqKRhCci1e6WjIQFaqBEsF2ScR9BisBAvB/ht4/s3JR+gADH
7Xfc/RTlhPpKUjKxwcwKT3Q2pb84agZFHm7XbLvpj8yL3MuiI6u2G7lls5n9gW8huynwQZUqPuC+
hbzlb4X8YePBu+OB9Acsx8s4dGcidRWolTKKfb0igReRQVYQkqFB7ichZUYLOZ5g68i/Axm5rQl8
jMhKPLrkzI4lK/i/D7uHmXtspEk/X0vMMsVUL/tVtsoyDysCzDEympjzN/WFeYMHSB1wtg/Ctc4d
d1kZFAJnIIUKmh0RbeUF8SWAW+9FdvkE8FYL4MZ/ZJcmNPQraEYWUQOj3/8RRKDpQOq2C9mloBzq
DNHQoJYf6IGvO7s+bZhwykogGF2m69eYmMuqfe+Li3Al8GmL9EEUN6WSI3CRNyJ7zMFHiA/xb3f0
ANPTVcEEpQr5mbzmoxkekBiKupTQnxoPZTLHYRIenzUkYjGdHUnUfOoOiUIyIjbDcp4Tsa3IYrIi
Lt0gX9+2yr0FvemTZjI6Do2B2ad+Fl3iImIaEnKeEMv9Hh/BeCkalBektxf1ao7xvV3rIMjxCOCd
5FUS+IBTz9y7wUo60zzRyl8xwpWDnTXnQ7bXiy5ymYuOYpUaZqEEqj7/Xp6WteZxRNMD5hGJ49xV
IbiPZOhmTCISNP6z0y1F2K36nwhfjtWt2Qi/m7X/Oj35TP3PzPF1ypy7ffs6GIZsO914iwmU+Ivi
HjEtIVqytWnW96M4ft0271xGt5CeUInjFkFfNALhyJ4kGwWbh1x87d2/dIf8l/N5P8qxqQiNalyb
vj5Z1pgfvH9Mkd9vLECU43mqepF4EZYVQ4IHn1LxcMv4S+TRseCgZsxKO35pMbXf0z31N8uhPYi0
BBQa1QJ13LAIB2GJkMC1dLIruNs63NQBZHJaGOrWUv3mvoP+6tkp7HSCg8GyeRP1IbVBnotmX45b
7lCr6GZC+IOsuldMHmbPnwPGrhQ30MposDIzuGc9aZw0ia4ZPAP2aQDKj9jENOkTe3UeMkIokw8s
rmRtpHU8G4haCkj2JC8EOP4e/zSYtc5ZyLl0LRzC8rc8NxG6buLMY2WV6w+XoZIxqWzVXdT8YbHr
MlRIWtdKr2SH2GnvAN/qa3YRmeXVVGijG79Hg8/vmAk8/Ix6OhB/wNo3j1AauCrAniugYgdgKYS7
trW8KFol0iy3iimW8QpFK0fSwgvhvmVBqBJQLh/sOUSR2+JvihQd482TbMSW5bYN7n0X1Lol+bFl
vWg6vCs6HjpRPjQbuGuQqsdnjYl37xCiYfdWivS8xcoBvf3Sl/e2BA+s7M8Nv84vQyr4Rf+IHlsB
hzWsAznHQaQ6JOYOJDYcRknzWXxizAF530Q2yccx1tiUA28YqerzeNu7MbGKQYIlVIpoWSw/Vmjn
OuWUCfaunejjoC+p5Zt18tg2QxfKKOekpHUVVqZ+XsYmIVjjFX+fYICRlsht5KDsnV6oubiTzE/U
Dvk3IfiRzn+gcpG4O33SI2eUnV//OV16mBiXmKUO/v/X8esM56dvLXkndbxBnQVVR3TmTtRuK2vu
ij3o1LBbwTy/SRPWCdy4imWf5Z3LrJAVgT56T3eom06Ohq+oF8kgjtmB67a5Wyk8BiYLjgH/Xdlu
ytOAjd3TrFzjT7mlttNgCkT5KzqqJ2lwYWuFbgTui+u/eQcoy6csfyAQEiQ7D4vP6uqmMQX64zHQ
+gxXgq1ipHa9ZUoVkEzC31XAlhDMbTqPAwPUBQOB6yB4XPOgVQjL3DA3nA8OfDK7ZsPFlORkW9VK
GX+ADsK/dNAZJUhk2r1w9dlgQi4L70BRjpZxcb1C61a45y+IYC7SnV8L7tZtjRahmqhLsZ9m7qys
wyfozyCklO9X7cQReZrvTYMYxs60e4pjdMkshQETz1UIBDxPZ03+U0CQD8XmIt0y15jvHCfiMDHg
vn344BX+3mAj3P3V6ckO+AP7JpjgU2g8UvZWbonqL9xZkrq+E0jicUCHZ2p3s+q1ccgd22LUI9Tq
NKQiKX1zvqsvohjqYsRr8A0I591O20fkVepodDk2uBySF4Qbz3gVuhEaYk8YeZOoT9sszZ9BWXB3
bDWnGl90TB0lLZNfTS2MIxWQPA/iOQE1MZhZ/wzmUDZR00W8LrLqxjQ+tE80UCGER8G8XtKxGIcv
M6uiDVdmdoCH0jf1NQ/n3LMy4T28/OQhdvXsdGQzd12Obh/OcdRR4b0K0Nzr0r2RlWQJqwwueqfG
VGxxDRnqEIezpWBN27CfOS4eHckA95t9VGUSkXNyYF6l/QoEvulS1abUJbeCqjEATCkEf2jYkfrZ
FkSaE/PPIhzGxmTW/FeVxjkZ55bg6x2IjJxjb+c65QiMZEqAVzD2NjbRIafaJXuXnob/T/3RtATI
rl359Hmrl6SKbRZmPUZPxfRG/AuOkTZ0amNpuJfG/ryvmZoVMZq3uN7guQbRDCMS3G9ygye56MLe
rqOX/Nt8uNGSBgvoxwUkCAWj4Fbm5C5+KoTQJCqXaUSyXDlclpTbaRd+xcIOrItBHrAwNDyD34WT
QvMk9m2dFI+lioHYUjrr9CUlhd0YdWtyujnd3Uf11ZBZHUmaDFvGtekdoiFg8eo2GWVXgpWxjAa/
Ki+wyi+cMQ6SzxN3JTIaJ4uW5LPhsCwZpnpEFeI69eIMcnm61U8oM8ZIe3PD8njZCn50gLt15LFe
BtE0Q7Iy6YJsKjRCBxjzIL8lXRXu2PeQght9q77kkZhap+WEtcRq/kg6OJ8pQtnKp1t4RkUY/HQx
ZyvK5XxOb778gje9Rr1HXyNpkg3eyZJt8rMoaSKLB2Kf0x1aIREcPwkEGZEpJ48sRuqxFBNfFnOl
Gmxjzvuuzp8X5T1x7Kfv8+9tG00OfALjMH517fvQA/f/KiBbRgMNbXpvHUL5CWbcp79PHYFl9hoe
vVoG3Xt/33+oWk8nPqh7D2OcUe8dZaOWEuVkqOZBsbAOtDuFd0U9HG8iwTgoILCk6XE6TxRpeY/d
ov+7kcAvCj8CUvPIfQ6sNinMy8BKT4Jk/Td6w7ePfyk3g3kkMjw6cSPc1LSea2u+WUlNjk6MzR6Y
UniL9x1ha0gmN8gjruV/vmCAcJNrMPDnRTr/jbbb6sUVmB9lhMV+4hhJZzhis1h766YxfuU3wr+0
V6NvpWMj14w7ybhLIDsTuRx2FAfUAK0f96Ou2Hx4p08rbzfby7XTYL1sPuRjUjaGD6fT+cNpnU1l
/VXXPxRRUOYueUB0WEjpPKzrjZzRwrPWwFub3XMXoDd2SrFior1lToeV++Mt86pSK4LKLt3dUOGl
ujxnCnllzggticeWEeblT5SznnYx7O5aXmB2yRohjpQCAyWbOzZJLzSdWXzaOedlQ229wUsYX59O
6p+3zpUTyWYYJNIuVdDIO/mTtGBjqd6Vaojd6zKuxd/OSG+IXyqJLzfjFXuinqrj2+Avb6Mn4jSX
W+NfOB9ZnN0VsvnIeBv5Ha1Gatog/r0w76QDjsqDm+MrCtgOP74T6bU3NPsiv8CvASAoPj7/sEL4
OLLFW+hYeHkOr4uCU+f0hSh0CSJOn8KpGBSpvK8amqebYY5sCNA2G/j1CPcfIaOb3AFXT5dUx3QX
5yfUT+00aB2mVfU9qo8dJCoAAH3IOycODYblt4FlC5Wg2HpD0YTut0Do2R/PSl4tT5QIufTwP8VA
eh88LnkCAzRfYLUe8iiDBBXSKT0vry/fGX9mi97Fbz0w/1Xi1hY4C2+Ok9E5whlyK5BSez/AbtTc
E5WNTQGkKmW5fWPBo4Jnq6XMxThcPq0eCylMw22dJOy/uLhulP44AEYxsnCXQbDlYByuwaGihYzQ
OwDzrQ83FqEzaB75wKWCnpg/mddaYmjF6J68uFd0pcxB3x0+qgsOefWR+e1g5S45hbj+aSBFKzWP
pl1k/cEFQkGCKt3N331jFpLU4qQhSvZ5KvuhsgaLpAHKM4R3lVyGE47SHgZeH8wfvNnR7OsEs+2W
U3ykKCXAn6KXlHZINTHThyIV01ZYtsqgzE60+s7/WpuzjhyhbryUAnNTtBfzDoVdCKXIOwA16ABC
TmS4td6flwM2Sv8PSur415JL9qIFYikVl5YdXPyktUMJjXLmPJMOC6+nV0rRXACVxeQug30nxTKk
UqRj8x/Geml8eIt1D8w70KEAHqfcrv6Wz6STgKJs3OD9k8fLIFoW+rwM6K24JLu/9GMBOavwSXjj
XkQ7MtBkxtg2N9RaUmxwI1nKrDo8+m+oO1Jx2VJ9aRMe6IkarNCXGJy8dXFru3rKKVUgXZA6tjq3
eNLwou7GBPhg2t55O9+lYy33ufjLkgDVlfADIaxc5P92YDvRPWBfrCLvd0lqm3xkVtmQJJF0/Nht
d9xWOYBmApJRlVtGQxoEdCu0heECpJKefB+alb+ziyFbHXmFp5OLM+5hE5oMbjxS7OBnzFPDjab5
z7u0xKyNSELMg3uN6379OzAKOPQUV/EosLrytzK4JhgZ8gRZqwtgRBk6s9wcBLriMKpSoos+NCRn
Vf6WGCCp9IJhFZ8RFeTrGb6hXjzDC89MKpXvNe/R43kcBTsO6rzFRtOZEfj1e3zu8OoNlbLJWAzp
m81oMZocOAUFFgeYh/8upU3/Qu9qEu7p7zGUnvJ0vHQu0FtKaJ07fRiVu3uIjjpUw+5pj+qUQHZk
AJoTTFNcPasc6lXPCW6SMZLsMDSdqUs9qGflPaCACNSEnModStMvVReiIoyQL6zMon3tM9KGuSFP
rrxquBsZ/kg1uP++Djbt2wsp+RCps6cbdKtanGKwepr+WqDcuuEqchr9IvXYpYmuHUkwZJY5qkPv
2nnKnI9xu/ArUkfrGFCnvtaUMKuFErr5VqWzG0wfM7eEaifkdB/jMs/72ik2HM3jZQPJ61nRnB0K
VzQqHi1A8Z5Hda7J92fyzT3nhVKXq5ZEkvHJEXXMY6pyaT3zElULS5iuJcHBU3CYGG+sEIqDngvz
NN7gyV17jbUr4UKWAN679nW0/cA5fIITIzKLuK8rga/TiLwPSC34tmw6UbxPHMrIJheWeffhKx7J
d+mj6j/PMYFTfLOUOInGv0ZPsbC4nWWiQQVSJoy8O5l11+uQRP7f3yy6lLkn676JC8w8FlW7h4ti
KuB00MGo3kwCpWuudeHFAmG6QR+FNONmFz7gRZx9bNdS5Iy67VWQlWIWdhi5hEVcG2aJTLpDYhat
gyBLT8UIz+2JVHfcM/6VGRig8iEw/V+YITIhgPjm30JS5JyyvjWCJdbnpUhcKnQU9KHm6y9xj9XB
EXR6VPC0G23M4ARB5vnCKwQGwXtW7vTd691Hu5YRDmg08gKEeYXn7GtreIPjvmYs9e14Jz7JAgth
0rOKfRnhTIPkIUkvYAgBh1T8Sg0fUBjfgT81mQ6rQABn9GfbvqaYikxQc6oYVmriCDH1aETj4lrP
9tbZI01VyVEb1jkTfVmfx7NAY0sfkCd92fs/kt5JESKkhpTJu0tWwPPu40b2qZ6qCUQZB62YV8gn
UaJHm4Me14LNSOivD0hWU8+76Mv35lH/ktTPIwWPXCpHdkwNwKmBOj2wo2I7PT7yKINJ5HOanIRt
P36v+tjMLtXrqbDJcGnYNfD+HKNEjYkHBmlO+SgthVP5J/Y3dYo5LFmhJHq2RlQKkQBdcIZkPzH0
5kBl24cbw6yTe8TM/q3+kKJxQ8iG4FL7tLIktoiUGfVXJonUB14nD1vjWFxTIS48C5nxMwB4euaS
c9CmEyqaCVeZp2LaNBvDG5LdkpTr4kje/fQ6ORmF0NwMFo9DK/nvbGCWpwiLmYouCVpy2qHYt8ou
eCH8YzlOhZRXCoOPUQ9SbhvlBnF4aTPLhC9Z55Tax9MzxLf5pnyob4/uZC3cu9PRtr+GSLpSOUmx
SKVrVKhCYifFkkMrYxMOepxHLA5jLURmeKweM4wo2ksvW1Trjwl9VVL56uGeHMb/8z8ZRhFruwbI
hRlS9MyVi/sHWs4QLXkxutqZb2XSkivLWeeU103BC+hQardDlbQWqDx1Y1AmEcgUUwmBhajTaPmk
emQZAYZZ1Sl8xTHIKFMRPZj98NA/tZcDz3MT4xd8kCvg8MqtZoDeIDr1cRj7OpF774AINyNeUOv0
lYT5r9OEBrjkc0A82SNYx50MvVQQuMdzc1Eq2tWesCojEn2yZB7ZXb0kV3QupZOkgeo0X313HRA5
ZUJkv40W37rFbzh9Shyxuyb1drrRAnxuUeMf7L7/JBr4SYABwMDnqrRW+x9RZ9qdKtN04V/EWgoO
+FXAeYhDCMkXljFHUFTECeXXv9eG517vyjk5OUah6a6urtpVtQs1QFnzNyjPgtszBDlUcimENsvc
FucznNDU74xFxn0F3jjiN+yxsWnY5oV+baNMnBTHgK9RNCYraWhuoAxTpA6yWnL2KvtVMTjdQZgp
Dxo05xZlttLWuEX4zkwVa/+m2FZuG3rcxB0Kp0orV1TA7neIaF8nrAFJv3wvgBeo+yDtrEMp+hNH
+Y2hm4Hq26WFruThdKr8aPIbp//LTsSoVtVk/bfEPlHpchcU7hSqeRrJ/IayH+FWdFyuxn5EgZCS
HXWBEusE7zzzKLdP5J8iIIUCmr/XlRjPtSfOvetckXhlSzRFuz0VyKrP4ioo68WrUiVJ3nbXR7ia
Yegn80nJEqLfJzyhPamELGXGWLDCV/6CPBs6u4KwapPJ5RIYKykW3E74YKSwKoHS3nsjX0n81Xvu
b5Fjk3iCbHTdmAwOXf05lpWvd9AMc7SmuQaDLMmo+Zhiq3pcrb5uQ6Z9jwlvKrQAyiu/RBOmZDjh
txJ5BSWpZfuf+jMmr+9KaKvDF2QC01M5idG3gp4lTQIatAkapWMY7gBAFeohyp2mRDdR3CuC9KY6
TrFWXUd1x9o7lP8wuJT55qn5BBndL8oIpfhJH+BUkP2s0lVU+hAlT2CR9N3aD8e/zGoxSiicr7QK
5fziJwCSyRxhpwUajpQJIAzUfcAWYMCcsuyQEnztXUA09F6ojGg93PELQqYdcsJaQaNX1V1lH4dx
3aN+R1n0jw/zf5mJlWkYD24hvZ0UfpQ1Wv1Vjrjiw+kwhyrHU5KZyFH4yW2QQt4k/cwkdCyeDwOi
rGe/jLfykMZfHYxKyIdcbc6T0VOAhpRsCYKUANSRVBWy0r+sP4rLqxO7zLVgijRJ5JXQRIJZkCoh
i8Xoyg2SPpFbpLxU/I6Rai5lqJcFQ/yU9GKvSiZQmkGZpzKFNpIxyTsQswO5E5yTcgVVWkBWKmyZ
csbkEuHodM+wgmjBlAmSw93RGZJn0b8seJdLes+nQqo4B2U6tlw3mT7SmZQmd4Ya1oWPw1OpcfMY
mAuyJDAVyrOSdT3/Q+imsgzI6BbV6HHaGUJJfPs98Kqe9S9yFdn8z1p4jMVKIUOrvFB5ckvhKuNE
99dRL79UoDF2BdaB/j30wxmu2qANjRWSJ9NBv9BfzAPljyvpW1eVLaLPyhLWdfgaK9FIyLusBFkL
ynDBTSXfR3dQpov+VUBcnyw/waegC8HvVuaM3i1bUlcp7ezyGq0Z5si6HDs5cvanMdauEQgToRHK
pg3oGQVC//sSsHHHXJAtEH6k0w4FX4PohwbzxJLoXTN4KUt8SndpvfzkP0oolFGBViEb1KIvqTSR
xI6dGkgqK0ytygWqjkahZ5jqKrmvwEsZmxXSKMu9+lIIo4oxCgvjUOAMVBha/uLR6/xTwg8ddkiH
10xLKOUEdxAPWbuAt+xUTYfkokr41Y4VuiirUcZhJe1wPJUJzeiK0kzTmQulAEYnJyAWC2mjtCI4
/pEt/6eANSoPpUriKL8RYmnxk/wMQXEqHdajXQMle8twVghA7ByVekaVCVqjyJMYLSBNlZglGgop
UbJfho3yvMmJEys/q41pBXcgalaqXu+RkpfpImhG2TCw8fFO/V4NC/SK3sPoRhJo/H1mTYVo+qyp
1hD6mGpvqw/pFCHY+/FAySsgqEYWZzJ8aJLALa7kHcorEe4iGPHJUctxiymjsKuCvDLtqridEWiA
RqDJkdmnw4PiawBBxfn0bv6qBQRDk3OmKYNJB2tYxoBiFsgK+0s7QJ6SbD8JA4QSUJlIaoGhgW0p
J+O4ryzIKrGT8+IHpw4RUphcgXVqvxXrBnaFV5kJ0P5RKOqCOEgNCD5QdZPIk2KSc+Sn3LdS97yX
0eiJaUFvUGovF0HGuzwqDbG0tvlXwTMVDOJJVIVVQnO0bwkjSb60XR8EjsqtzbaXAtDGP1Mzom1c
hZRqlDqOre9S/yKO0kDAaePjFLXxpRw4vVW6SaIpLaPyTKXE4DVRJi/NIBFE1Mdwc2A1ypPUWul8
1FOnXlQri6Yl+w3YdLQv6ki4HLnK3WOXTHgOnkgJegof8VGOWP0fLxFjFKSf3EhURwm96fIA8ITe
iekoQiWdgvGGo6nkJ82fMQClo6847BDkJSnK2IHBgPRLtqKeR6vAQfPbwHvHqpVNq1owFdTdhxTw
j6/jc5mhfCGZuQEpBvnJYBYDhZeUo9yGeYauCGANDRCH68AkhMhr4BIXvgujUJzdmtbmtxK9UPCc
Slhf+K/ixnKFHgA4t957TuM/o2sJGOE+x7GIvsyhSfBYOG/Y00902jZLDdnx1DJJaSL6K3obyoFJ
n06w/ZTYIRYSpSPIl6DDj3vF9ZECkVxJrhVAl51f6eBKRLUvlPeiXaPsfFl12uwC3pXsEvaNgE4s
iyNJGtiOXtmpCj9GJTFKhUko0jlN9/3OTJE6Pb++EmAs8soBLEp3jkd1J1XEnN8RJ1ckT+kDyoTK
g/1QgJI9rOPFacdqPFPpMjkplS8j3B7bz4Bnoho3fhqnSJXRo2QJKbMqjzjHVpO70+a9B0IPxJWU
tqxI5TV4Y1dh1SM8pSuHIMkL0CFRmYi6Z3Nehgs5pqQqFGCRqhDwq5hTWsIUR4J3lQ+h6YW6ld8I
pXnCu1QqFZLEKxRHQirYoYEnSEwOAQdh0R5PPVs9xqaqy8TQ+9AFwyltWT1Z80qIKJ2AyaU0hJWp
oKhOjYNB2Z/KoooHgjcF45HcBvSow17RRe29KtYouEF6QZoBUIG0S2G2mB3l8SRERPYumSRSdVKO
OkfEm6Lw/gPtLc2jgK0uWB3tRu9E8FkqsgJl9Eh5E59aR6ik7cqRhH2kuhEsDH2oSl7WTtRECKPR
1tbHFTHEbR3lhIISDhsVTCnScpk3cY1MKGzgN2LFFa6hmodI7ZskaVYUEd7IV9KB8RpcxyYQobZX
BSVKlC6kJAMTENWReU40C7DDXlwU19J5uITGnQNECp1FgD5JB4wyvkXKo1nQeVqF2uTdKTRWG1nb
9nxPO3guBnpQ7hzOrB8u/KlzRUlIcjZrvvafYitKFVN5rEhywDrxfChaI1RDNyfC1qph2eMGykVU
gkzl2xGtwVOSf3Z2Fc5Rry5912+PfNf76AqIQ/mi7xJd5ej5hW+JQwUs8ixr6dTuim4G3E78Eill
OdA14fzpdC8zcaALUoUdaoM8GhW6KvO0GP5K5nS46yTWyHEMF9U4lVirvan9B60XwTad4Ip7KRYG
RwX/l+MmkwVeLLgiFFqz+6+JSXKtzmlBFsq0IWw3xZsRxKdtAMfJJsV5v3JiKk4oV4osuQgadWLq
VThV554itNLViq4o4CmNwL9l+s5LTGXK+ZMhcx8+16RAUVaru7b6+GXQ1oK+lCJOWhirIg0p/CUa
CEZR9QNps8CTUhPawHL8pQmf8+M30sjaCsUh3ezIqKp4MwgFH0UUMEJkcOjt2rqqmtU68DVOyuqW
FpD0jWwwKf90UoDvK2koGR4oup204PEsUf8Hh4JVwty37aNHS04qXgKw8LLqhVOCdrHUH1MOXxbL
iKYJF708Du50zeVIkNnMqzqEBI2L2knsa/RW5zDiVY4JudyqpjyRNah8M41SILoOtf/+Hr/CQVyW
4qjUWfmJNtlpgud4MiqiUpxiYz6cn+dpnza+Y7hVHQt+us6g7cYPF7qNtivDwHZAdmDDu5PU0/rM
Gr2EVVwQm792x23RyzVGxpy1ecBBgxUL3/La/Ts6jWNwShxBR0LTUk8nt5SPqhOhM70Qs6nSU48/
VMvyJa0LTi5TXio+3ckcli5qr7S1WU92qzZ0OH1uS4Fji4sP5mU58Gdf3RaVqq9tqz9uTduZew6m
Tbj3IHU0f5/TxkT2WoW8qjhXMUL+VehK4bBflVff8K1PhBT3PVAvQlkKC1WpuAoKkXidMWp95XC6
lHWOkDrhSYuqU010VbClQIrY7SQCOjIbgciExMyJK4dWr0pJ4KnAjmQMCnTBSiRnuYpNioVGlo2c
ClKJAIKluiuLMF9gmbljUY4pO1AbVdDRodQEQqTUGCHhSJeGEGgkiKcCi078W4WIFQKW8hGTzHV1
8tJFfXCF70CKSsZHVaFxX6GalMmO8pMnIJVRY7Nph9y5s+6tDSof4Q5zIDF68AU362Kq/6TLtxfk
m8NHODoCu5yW9d6U1kFQfv/sIc+gaOTmrHvZFH4veh28qMV06Pxyc2jZPls2l//+dQign/q0rW17
6Q8nezEP/3Go0nOge3Bqy2h+bpBbfHY6h37xTc3+hEYV4aLgWnyJ9Q/Gv9aoDQ08LOMzcY4bRwfV
URslPk1rtuB7RxcGOgf2RMIjoH/HXgi9gft0XbW1qTmAiQ3IZQKaLNg/tG8gkrjAUqgt0vrI6jYE
OT48+qaSjyEmosypQ7Fm+5Cy5T7K8e85/AG9vobdaSMZQNd8+Kg50zKWvoBekbJW6180g3lwk3uX
SVD0wgWu9IwCVVAxmkfPoxmWrEs3EfRrszuOJwntpWre4+36t/bqeHUfT9iYf+icl6FpaVQASwE8
zS9epP2QXLObDw36gg7Q09xRaHv6OPXh8q71k+TWBYxq0Rt9aNBUddtYdDCz4fMW6Al9/+nU5wO0
EPMaFyJkxNZoC0SmP7zddeSPtLItTN5lspk9DTrzmvNbA6N9Mm1EXYoh7OVvSDRJe4MJDYIzsULU
xisYjHs0AKYiuQm//fBadN/DfG1Rxt+iUBGi1jHt6z0HvOf1cPer/DeHcj39pZfAByGu7rVFJhSD
iZ6b+rZzFyM55DIAFzlf6cWLfwCRUCu29yDBYHCdjsyBA+rTcnYkoM9WcPj26DT2RQCoCwFWPhqT
0COubxd29xyq49bsQk+vWvqV4d21XMj5z9Ty5Y4B6z2Ed/Ve5zucEXUv3fubc3QWrVmDyswlxGnL
6DdBMvuNqaYTzhZ6PXSZpHb3bjntOQuDxRvUnMtHmDmhDqSJ0aVmnd66HpWd3mlAEwfakzSoj7l+
HD+mrGHvRbt2t4nmfiLMso9/+IzXNinEzbrz69r0Ot35fV1359ms94ajmnwCl3RkrJXrdzEc5n3w
YhoXwepCCuyFxr6PPqnmIttGFURIOkGNh5PsqJnG2dzdvqwuehsqMavrUCs1Nk+DdtwN/LrRm7r1
4ObDo7ikn83Pz2mAKuzRyDd16PP+Zb9GqbM8Nbppo3ug2cfisALbiXuHVfi3fb7d90fHiTy4xU+f
exqtWF+Q57v7izP/PbjnedSlhdW0c/Ge8AOxBeZKg4FMrgv+9SItZZ4M2lu6/Kzyr/A2Q6wubtMV
XEM4p90z9u5TsFgTu+ybHjg7g9LVBlgWhX1c4OCMn9/j6DU3SRKB+Mm9u1B+GbUJhObirzcG9NiZ
23C9kqN6Gt9d/z26vbvXyLtu/U6tF099kcbTPc/JaV/jHx1Ass7Ehu/1MLkEUNfXZheI9L7cwcGJ
0Vfh+G51x7ezD8lY6Li0InONtQXrYAd2bCj37+7FNQZjBO8xcO0ZzQbqHz7gwNuFuIoGm9eltXqz
ZVyIg2oL9NNPe3J4romshGd3fKfDuHk0HPPoiZBXbsx7NEWpTTGlyabPDoP9LvN8G1gCvuUpjST/
sS9WtHVWCdfhBeX9ZG9ABj7bMT1q3f0YLA790xeTWHt57lsZo9KBTQD0ZHecZN4jd13pJlocuTgY
1HnSZWFsdcOfwyRqu+mMTstYVUJxZGwLP5FnSur9TsS10aZySWRvCo+n3RiOmFA7AUrwSxCHkWcg
75UA2Ie6MKmmVHiQhUIlaDJid+5umzh2AZxnBCn6sGYqqie7QpnGOiVN9B3pAcKp4AkNIl+p1MId
3kulKSuNVW9lt3qK8gpXKVuXV3HZDh/cf0E2w5X0JpWlAHx1Q8g/8MXgvXwv4doLZKLUCQ8JK5FH
JCT72lcVEXjiyd27K4GHwqwPXhSg8aDBzleq4XuTylH3om+TNIxs6OVue6Q8DUHwKt0x+hbf44EI
H4XeN+ktf6QjQFmBWCflgzQU6MCaDoQ68PZjcqiAiqIcHF8SopXCEWGOKsGfZnFEXk9D8kf2w2wi
4qbkQ0V9ymiBCBMwvUr4uX42fjVu5cmIMgLYfCUIqcSdKVqsMmfKUCBqmZDfhXQffZGPQbmzoga1
MoSMB4jPJLMfZ0AMfDLYlfZYWQ6yF2RXq7SUBI/u06GYfUlDZlLqVWCu4n3Z2PFcPwNBKK3km3T7
DzLjKEWV23SjrrQG86L8G8VJtQQCutofWgbVgimiIteboLf8E+WuyXNRbavKR1SoUsWxxIB3p45A
r6iERb6FaB5B/YLkS8iZkrUq2nDZbWB+SubCTlN6Uzzan4l9Uls7h5BbvC7yjyV4zbXyHwSQgVTh
vQsukLyE0GPmZD9IMBsAGBqkZFcZDpIiuhQs2x9KMBM61yFbADed4ENrJvnWFTs4S9TigdcJALSG
ZwPvBZsZ50YJxTT7IaMTYtmKXaqyIA/TG9EHTU5jlo5J0BDepuLt6pKyuDWUKktW8IFQDoFKwj/k
Qws3FwOxtvS1TDCQ+67kU7l+KfuQrrdePm3TB1cJlHKE5dzKvryVzhlHhE27ZBmWJaXL1/tTJIla
TsKgGK8yToUU3P9MijBpcmPLbZSWKF161qWC8KUnVCAkjSAtoYHoXXq9Ku2mVeH/kAssHBHw6jn0
vEJA5OlVJYxKYEfTAYkwLwnFPwJjtWLK0C7xFtZL+UECSrJxY9mYCdOBYUw3EyRNM+sj68/cUUtM
hxHgRsENmjzS7asCfGEUgvA0cxX+oIrO6rUKkQh/qhyaxk/u+Jrskgi4ZEgnZk1RpnRoAQSlK1eo
taIt8oFUKiVdqvA/jTdlKu7gkRcCIsxDse6q5l1qVrkS0Ft/ZFilIpiRYsbjborcuCzw11A11zUa
vmIhP3Y4cho0vMfYxSr1MikqU/6C5l5Y3X9RYjgUEABFbO+48PQkIaNZqbgKRQg7EaYXf2s9VTcu
piytlTB3XaUiMxHex4lw7cKLavB5DVLJwLqbTUYHzqVSpTUuTYm+/wfZq35B8or9Lh6U+qo8c7ha
m6i+nqiKEEkMtIsU8ikLRpVho+2pRa3WopZ6kMEolKjMQBv2Kao7ZuK7pAQcZa0qWzl2Cbk8OOTK
cFMFQwRmLPS3ag2sJsHhoIKuxHUOKRek50OxKla5gZ0+eXf9TNl3fcVp+Rktn3EomC5/eUV5eMIN
9OECEg64Ib0HLI4Kc98Xx4Fy+ETmo/HU+b3erRQb1QB3+odWV9WnL2LXnCUKShjwitGCYvgI1KVZ
sDZkGoQq5OLCEoB9oHLyDEogsW0prKxxVOfPYXackQU4yibNclx5z56rCkZUHNyRBxQIrMdVzazw
uovHz7yq1/ZDJTmqpoyD6OLoI+IlKWDwILewOWr0njM9jbIaTQ5FDTwjm1JzBBMa/4s+2v3og95W
h1lj26E5FudYe7EflszyPBIXTiaioU8mycT41B30mlBo2tXxdvGTabAqE9LEyjtX9bGSNPNei5pZ
kbDolGz37U63zpM+3DMwTnls0mBr2Njq91dYWhn6dVc9aw5JSgQkHnErWBQBv6k9Gp3pfwAcjh9C
bqQCDVU+5OPbHCrVO+rbfw80dpkWZZM2GY06qm0hYpo6UHdDbaOTsFqh/2SgWlvj7bx2NyL2WhjR
Ft7mQollboiDQKShwibKxFgE+P5pDnScP3Ovhm2La8SSGU54c+B0rYGzHzdmF6enZ3aGnpV/1q3F
8TI7U+ncpEnpk+ZCaXcG697ieRzR+pMuE4vs4bTqE7JY250ZWa/FEOcMr/LV45j3UnoS/XWKrnJA
xfailuAwvZDjqqnRlF28rxcd2cq1kFAXozueEW8yV/a5GxEUuYGXqC6Pxx8o+lLBVwK9lBp/H9NN
VWRKydTmJnQYFcClkkXtP6ImbCkJjjaUKvq0H7V9EjYXYvSHebWo1lyUqyqF1O/TCTGN4dM7UZuO
DMhOkgxrwJUo1XpdiSJXRRitnUhaO31rZ5CoK/PshcjKdNP1tSGfG9M1JxmF1Xdo5pr8j1fLvzHb
FuJcXG50STXIUjkgZ6Xkl7B/nYvL3nv5uIPsdu0NLbMuVhFSqNeMgo0CpJTQIBPziuUGM0hJEpGV
Ob7kK8/sXjwouAodcjw5C9xU2JQK5p4eFuG73A5151smZDq802+lza01W2L2K/cEEZ4TM6QJ0UzS
yJzfS1nJDtXALBjI2bJDGZVPLNz/HxwtnmgHunoW/eZnTkegaDwa2fHkbmuzw21xaDkLuqC0J9Hu
2bvTF/3ej2oDesmK651jDEb1mHrLbeqD6hU3j/DzzmoP3rsGZdBO09pR4dw/XbcZYaf883l1Mz+7
/NVpDNVCcwa0ziOZC7TneuzhIzSLj7zt5s9NC6csmT0ffdqw0tBlR1+MjN4Iox9/frTp+WbREjqY
0+LZPxMdzRYh5czd9EzZ4qTWdjmG6pZzx1e+CLRBsrdmDtBkN7tRuML6iop5CjbxaPZuttPcqq1s
TLrgFFApxjglQXR+6PRja0JT4XfXoId69x71m+0B6TU0MKZB5jP9JioGbnW2mY2j5SctWqPin+lw
nT7dIvg9YLFszsaoQfzc5bESw4Oc0phT3g6JeG0axk6j7QZj0zllfhM0ls7NvQfHNwDao88JW8s/
o9qwHph3Jb0ZVOwY3u3c3y8ftEY71piRM/kY7S09uQzvfe63KF8pZgvS6XJnToAZCksaaeQEQUdT
ulLQRa7hTKdnep4yXUa2mP80aPjWo+VnO5wyKt4SWEHL/E5vPZ7s0PTqQY4n0JvWe4tW2z1bE8Z8
y/z2Nr3MToXTegMwYOVwdJ7XWUYrwn04OzY9fz6N16dZbjsd2pHcBut3MaeLIEH57Dg60vFPCEm4
SAvHIHTSM+iwS4kACyES7M5nVji9ReFqfmOyHWladbWc6NRw3rSnD6MpU81FgjfNoAM+aLaCmK6H
xxWSwtwFd8A3l3YA77KiePK3pvea5YB35h4WK20szbaL0J1IUyqcFACS35zcdcBE0mMSjNDcXVl8
pvauZojHNWuC/DHadjFr1ZueFVAET7uBLVdhpXssFT13r+HcsNC9fZ6OVTrcPVDxc39aazTUBnkP
DzZmz2scLV+EoejPiu7mMUxzYR+Gr6ife7QXsYLFafbwit4JWsqz6RZXDFkkOnxuoLfeL7VQ1uR9
3WrqX2r6aBFsoPnKEJgy8+kFTuezUNuBO9R2TMfpOMoh2okJ9bBV6o/+E6/8teLOz/2SXmzHdeeK
9XXaPF14oRZr8tnhH++m3eZ2iuw/2Nsv5B17tH34bCUD03b2hTdloL+sb7KZT+1igCJ4uRikxHiQ
Rub32qRFORkcpIrGECpj8WFUUtbO4ST9wUMzH37NiZZFT9u2yS1a92VoLpi6+Q8do+lpjjC4i6zb
okEm6uB9HFmw+5vd6IFuKJwD4D/t0J9O8VqFi867R19xhLSuVzj9uuAcLboC3Zz7JI0WDLjoHU03
usxYrrw1jugQl0YsHHhtukFRoLXa7YE6Q3uZzxXwYDiuTw5tMJ+A67dBcSTIclwVdwwj5PEC2+m6
efhkPVjVJ90gWaSb/7T8PBm8tQdP4arzgN0cebYsH9qG+su5nBCcVTNbvKxJ5r9RdkzF49e8L++N
f89wzmIkm/YWA50W0FfUWdza2hoRs5Yzch789VphMz/p9mj30b2dbZ04keHBOf2K3QcM/ZN6AJbO
dCMTtF1FfE3xfu7DlRTtlRhl7YON3CQuQz5zMUD3ZRTjjexibtHEWu1rmtvMzDw2FGoQ4TXITq8H
Rry0Xl+nNvB/fRrR8bvd3IbPz2OHdmA4+8VPkb9658t3ZHzVnHE7neevk3e4Lvb748BiIfA18n2v
Yb57hysJZvRojDdPnHM6GtMbeHmwf41wzkPbF0KrtQ+7mIJRUBOJm2k77Cf2wxlOwRBhSGl7hmfL
PqzNknDWul5d1K2NpBSD5h2MLifgw/l/dDJcKdDx8+5AjfSBobaLxGFS407fvvzdrd0TLV+jUIYF
vHWeozahhVzqutkevps3L8y28furzPKOpjnn1eP++7gdHVQ5gtluUGuL/BpkPs9imPBndrPHAUMS
EeG2JxTkCwtXOihoFmzsnx+det2h//LrAKFDMWtHm6w2LaBOMdcmhP/19+BVS93rI6RQ1UzJMHhj
hpJUHGR+bj88m1qra3NpmX5u1tyscRkhtBeOMHSsQQ/U6LoN2Ng6FhHgzK+TO7JGb0VLfd0yB3E5
ZahtL17TvPawvrDQiE68RsiBvHkH3R2XHAiHdT2wFzxIvOZK/MpMx8mSmE1QNGiMwdGa+oe1BcaM
hqKbNKi/xTFWWgQfuUdrzMwPFyc0QjE8P4hLx2vOfvY2GkCfi5aZj3Si4pHpdHNYo2WBKteZf1xz
5DCzXHT10ptpGsCLaK0Dv71xVVo9RX3umPro8vM6WtbINFfjl/zWq+2STWfVjtzGAnf4xhlqOxw7
vCd3DZpkP3yLxDr6CBto8WjJGcbj8nS7GnYbCt5ymDNejbltG3KpxflK1wIriBuOudOtU78eZGq1
y7VvNHVO/dRX5ymGYcyj5WHdDBjV6dZTu2Re1JMbK2YmXETM381nJ/MuDstoyRNzn5ib1eDO2VGk
HK9TX+MytkTCjO3Do5cUN0Id8p1hM6+H9X7J+aYJxBihnoD+BzwcMxkzP9GysTP50vfDWsO1F7Q5
whRIfd7CM7Rdc7dfopgR4MxnYGwd7swl9MyoBSTGjz9ul1m4OK5jY2o9OCkIPCgLiPFlDut20Grx
6nHN8jMu2nesuQiYNkYcTaCXOVP419g9PEyVzOfKkCUsGK+9qAcM2JIQaWI0Pcw41plm5XSZHdZc
7vDxdNvbzpzDXY8Qr/kIh9sacyXWnZmVzO/MGUi0fMZeKTtMULxulesRLsplWHMqcQBq2gFJJLt6
QmOlCfVZdObg9AKbLK9CH4XIa+mNTGm4uLusX7jgXqzUns0Trw/rWymHnraIRoMIkpKCocPgaOzC
lfU0jZyxsU4P3lENnnm7Gqr8KCwHiUa24/W+0G45rDtzfuLFWr3P40HvKcHXuaPH5Pn4P2YhK8sD
HN36jYNAFofMEXYCY6sJS2Jva8NzRYS+vj0qtA5J4CLdGHNsW/aOxGfNNxaqyTX4xnY8rBka/4aL
twZd7nbWjxGxUogFN+2EI9aVsfNztaEYUbQ8I4pMigScS0hVZD56CiHi87ozg0LS3ieXSQoXLB/7
iHciyHxKO4PHu/l1mU7ImznSZ3jcF5uPhnRM7AZl+ssB94txFO+Xr/sor02bDZOr/9o53Q2x794N
9+r+vuNXd89+vC+1CrffOuG5AsJAkstINzQXvxyEydnjDwZTp/tujVvF0OSISS4fLTW3VmzerJEi
wB0v1iS2Bxzkx2LGPZMWtrolUwMbzKJ1c/KVUlRM0MWSDPMiBsG19nG8HNwinXfaA8bwa79/2Fy/
2P03LO6TfzO/cQOIWfM8PCErpVONx9l2EEmZUafms5vQwAKm9U4fK0DWX8u+ENp1k/Rfqxj8giHu
8BFSKH6wFvEU2gMUNzdMXqcuzaXZQc0rptnGDr1GbfpMIY0yqCfB/JMTZP2DLgDxizcdegPTb2PQ
6LOLWHKujA30MD6KXu24YlvU6NW4/X1lawbUMte8gooMmMs0/7xQ35u7h+vaQplvGE8Gx1f790GJ
zDnv0AUXv7n+ojl2B9fPsVvBnp9+EW4jj3UUcCZyTnRuONiDnI2Fmoz6HNw8dRF7TZt1+TCj6c1D
1g72EEcMTRq2xsdkYta4d0LYiJMfCWq/e3MmMsmI2p3/3WrTO4ZE7bF3Xh2M1suf2RrLLelYsZMX
oOYaVZs1+sZM5xBn5WrmOjEXr+Rn/oTy4FT8oMYj5t2OpvZ9aXE5LoM/g3PWMOUGWg9MLhowlc4p
fp6Eo9VZneq0B94v95j5L+5CrUz6zclieM37CKuUfIL6a4XPG5OxjwltNVrd+n10R5Rf6Rxj87Bf
MkEFhr0x2teG13hzxevBLLCHbbtf9AySPfWyZyLoWAnv9sXJakOc0bad4Mkx5Vg1HUCPw+cF25Re
eOyqtNl7ulhuzXiJ1jhyb1y2fX2KetonA9QxyoZDvz2/GR/N9Ns0MLcGPJQM6gZbKf8MW0HEpODZ
hjNuhvLCH+aoTYHOO30ZPIaHXjPuI65zvC7YPudwjmVtp38RI5D8crcrk1u3H337RRg7/+S27MD0
8newJg9KSyDMu+D7FHNWpJ78dCCo2GXG1+UevFlo9NIFQaT34tu7v74QUPO4eu8wRDka2ImInwUY
CDly7JBOUqOej2LEkwcazkexehHYEx711WX+EhoZYUcyzNiL4M1EQCGbf3tXe4g+5HWmmYfA+UVN
GdfBIfbO6bxOeQ8OUuxdoDbUaY3w4TpmrS5O5x6vh76Vsr5G1s3T/qVvJZuLCAvZlzB4NQVrYKE9
3QePvWleXTZGg0qp1vhVzGqtMQa6hcuJd2yTk0MWuezBu0vt483nVpjgyFxYmxrvno3qaY2Jq1Kj
RLJN7mJJ1rlg44/boxCOHTgKvHPtI718gHMcXmNOEtRFnbaahHnsITN/5yNcqSmPG4wfSAnP5+bV
m0u2R5MIQNgFMEhBGLHn9sJQLuTmkK3F9pTNnF9Iu8Az6re7rAJCMb8B3BsjpHUO+PBsLpP8k0nA
VTWQAXQVveK7ufFhJiO0zmPHLmMMWMn3zmeLNaKgM+pjYzCzADW/PMA7nT0780YySo4jJt2wh7hY
6FVOBtYsl7F5JHXo2OPowqHHu8p8Vl7IyJmUGawHLL7cQ/gJjaPf2V21zorz4MSGLcDTksEVfIUu
oJiRDe9wH7FHudw56nNG8yebzqkwhtuY+UeCb8cRYo/NecEzIuEv0q/P1wU3mHOynWBdIF6c/CAv
XJpjgYOFgYJSAF9gzCJrGfgMO/2EkHqYmTwbr3AmABvcE3bAs8sKPxo4nTsEC0f6gksfu1Y2tZrL
6Nbd2+7Nt3qn7m8PiWYBosK5nXfNfNy+eTHtTd4eIAp+J8KLSyDAKNbux4lmzbgSgkZ32ccOEY+s
9amYs48OZjfDya0Nw7p8PKYyTf+xVVgbrGZmxsV91NZ2QTR4kc1eGrdsdzwkTkfMMfY5q16eJP5L
O2UAeBe/V29zgWGGhDBzOZSCE874A80/iCgDH/HRk4c5cGCO0znKnYdiomtAO4b3IoYM1wJFe+c+
LiqnLrgWP3NYpHeYqO3zmBOzeI1vWE7Pbq1w6gWufhfFF/JI7CFkADl8cHa9VntMSlad1bHUGqbF
O1jAc+cTrVaAhO3zT/PiP0/YHs1lh3p+tM79NgjNdRGww5g0fHTOPPbyuUM/+wHixgqiQGv1xTl2
k+tWZle2RgnozGCCcdGvxSy5JeXpE7OSdLy3HTOGfiX5qaUzFA56nCVuFsplfjt43yG6ignD+5dG
TH5sxJ+THTOHawMA4Imyhnk0vYPkMIAnhbGZf72PsCkQPFxcw5yAhLELOEHSDYYPk8oLPPQ+HSOY
aITEf197OsLyT4kT6iO/Ey+hVsLyQQma1r/2a/ViGOjUwDJ6J6BDcpmzaY7PX+vMrlgV4ajVmUXp
+CGzy/BOm1bosX3fO2vLTOE6njbYmYDB+Y6TSy8bK7YrpiH42oYZE1Z8jD2LfxJoVbHDeU+br+P6
jGd4AugyVkWggGbsArbgu+QcWhveaW2rtwf4HUFnVQ+q26z4TO4+5FDuNy45esAkejuHQr7DS2lu
raAe0AMwcxKfpKIg2Zz806a2Ixy7RfJPejNTttMobP7v83FA0S0ZVJsTk6lxeydfj1Lf4gLzxSe4
ho8rWA4Kzb7FlfZRiPmu+i2vXFFQ/E/DzxzdNgUg0hdC1BR0qcsXATuPIW45PbC7rS3PzJPUA06k
y9V9wQmxy3f7zZ7Do2Si0DyDWXOgcYvUJ5uH/KdixsB5Q3PLTDOzvn3B8mwtrG0zaAaHj5t/lg9d
BKmMxCKIiE6gIhZclcQqVkZPrwvql/nOCsqnCaf7Dd6rfwNLQqNtLux1cPKE9yQbRuy/dyf2omaD
FSiCFhVrATMqjaMF1+Tpe4OiQfzyiM9orfflYzPUHYdeKRQ8K1OZ71Jf9y19VY4bqBtYGOZdc1oE
2LjAi8hHumFHsl0SJoXBUQoXu1q0V8AzHR99ALYtkC7IpcSI11IWvamJtQLsDD1uETDXbWYRyeJc
4j78YbK27x1mOd0p+RE51v9K8cAdYe78Oi/nLMcJmdjzNIiJVrgeaCD1oAzHl/JO62Y+mvA2TRST
gxnw3iEQJ32KUDNT0NzqcGa2+fV7x6UKLvDiLprdN0gGSoBRl7OrXyMgzCpSVK4dj63H0FgYHPcr
nXgNTkPmf0g41uKOqUWlWtozWCK+IGMuf/LzHWYOg7thDDkMhMOYoyOthocd1H4RCSSN0NL9mTWu
iGxCL8dihNOMRLINz8QWNlhX7HUsYf9V7g0SVFE1tG0s32yBVWM70OqaEEuJrGHh6c6lqJ42aAk9
BSLJ+mGEcDfwMparjU/d3oIXIEIoDL2oSeGz5VvKZZFYvHRldgxzw5xIxgjErHghYTy8VeukXc8y
sYH5ecPvuKskhtQNHCdewnbSgnD+JL4pxV7u7NaCA/AGROh0Vs15Z8Ww8LgYT75DOICTgJJ3b3YO
t9GclmonAdTsMmDeIXe8nIRSOAATaNsUhD+tBTOnQSEP2mCsoaQVmjTE+srUMEAtPJcHyuUHbXfe
UN/W2wOJKGuKZAbcodqKWLpcoQjABawt1wa+LKdYI2IMbPHHrjMHjnSEWOmxCb0thWdIPvXgrJG1
5UBAgVnbB+qG7UahQsAIeTaNAV3FTkTUJNasDlWe2J7MhC7I21gE7CBeY8OjeNh4dLzNwS94LgYD
TEYMa6Vtg1hhMfBOrszQbjsGx9SWlyuCcnuU84ndmmx44mp/ntd4jKWW1d3UHvyE0ZcMwvfc5vh/
v6i2aA/2MVQbihZkKSTQ0eXjhb9VNP7ucejsT2H3TjjbwimEw2+Z04zz/lrVYzqd4p9mBL4samAb
hfu4Ly/mLj7YXXRGE5sPegMO1vvoaB97NgXk9tBYvZs1YhGcn/igublutl6kW66sAhRUsQdWL3EP
4NUpQ4nDeUKK7qthOEDOsR12G+nHBQu5eZgkEYHAbMs9cE+JgN4xZLAJCoyJ8+6CHPK4J/CJl/2J
S96kFQV2kPn8bOHfXl9fWIA4+Q+6NpDXVO+fMDhr05QBFw7GJ6jW+TXG4XgQ+2ev26cd1hOgfPj+
4Tysk3FG39Ji9oD5HIufcGO2uF/WmGKt9KP1/GxDDyAvqRvDpYtRdd27GLzoBawlKPc7oCZAMm0Q
m/sytuLu8d1jHK8STcajuw5kpB9IXP+uh2wWMHFKdNt0YwbJDqe/7BTSQ2W8+ILSY2uHt9pIZ+wC
ZjBvlWE+ZPNFWXU6S0FFM1rMGxAcfl8wS9CWeE5oFSAdhd04Cf6PpTNbUlzJwfATOcIL3m69sO8U
xXLjKKjC2IABb9h++vnUZ2J6uvtUg52pVCqVv6Rfz8ObjuzRrMj72EIuXjxWv0deG+24ZznFmr3g
zrNmI4A5zjH/mnsnbjC84oY3VDtbEaHj04Wea5J5TgE1BFmihDp2Uh+9x9FVX99RzGTYByBsrjhf
OZxU2aK9+lYJCsHDvnHeKM4lbXcDys/FlEsbkSREC3N/Ly+9FB+O63vNbfa5TFnXuCg9m/JIyyL1
HN/1mwFwW79xmyzfASOLb0PcrWtaSBCBM1/pltZtYz6/1HQYFVOq6bibcS0HWHhF01Irfeed+0ay
Ldz5jeDBMyOhqPLN3tp5SB3F6R4t+G9bg9WuHLBwLo3c7eGViNrz933ffNw5ZgoYtXK9R0vuQAcE
UazjrPMzxI+41Nvm9vomjzEfvZm31s4bw/I4SPDw9W7mQDVjWifEXgHLFx9Pj8Iu7oFj+HU7d9DJ
NptUz187GmegGTpqkdzGUTJCRzhluDS99G/Nbj3n5vrP7E95ttOOplav1buYGnbk3axJx8q3N6ov
0qFrbSPbBw57d4sa2/VPtTZwGpLKG4fcZPCQXmg3o9JtCliKBFjBCBr3p3y9PP1xadp5Tcsw+4eU
O8uaVETeinVGEK+cks387GasMo47d2xQ9aRdxAU5+TaevobrV4birrMBwufrO+2tn+0CsPdOk67H
nypNEXq115wf3ai7bq/t/BnPNHQLT/55G9fXbZmP1OdvW0xz7Y+hJ3HjZThgKCPX02TLo2ZKLFxe
ZO4Vt9CuOE81CFrcnv+OYt8uNK8iQ9qI4mGqNFy+ACrI4ygQ8ouU2HZuWsNnN2yfvxlNTtGBzNm2
3SyFByFXOj9xN1ZBrYx2yFwgBjy4IumbzxfFNvDxk26QFKcIJ+HVO9fUdCPCm/YaOy1E5tlCjUnH
ZodE2peik9FFWeebMMqHiMDrBmX+8wMBYsq9yPI1k9Lynvp1pet2j47vBlV0NHe+KcRAjIffONBm
aT0YbO3Y8VrzHnTKw4uN2rtyF0W+01M6On0uIBoN0Y5P5T1z3VcsrG6ya2hDb044Zbk4ii9S3cYK
gLPuYSSLUL7IE3KQEn75i7ZM+sl3TPq1Tt+Nq+XpZN1qZH9nBzM3PcUovPRe+5WV+iwlNgCYkkgA
qF+11amdrLegJb1oiS/dsDFS/U9TXD9qGt+ovDfZXDmKq/dUz20tv4s+k66C4Fel3QNLdr1K8U7s
u2+330KjzFgfo15p+wkye4p3sSgpOLyzihmUchkLzHhuPNV5JUEMfM6VndOV2qr1DcVilypxMtZX
rtv5rUme61Xv3x5kOH18I51/XiGnonX8tIs0PQKMvKiqdkwQoolBvURpwxRe3LnbXjoGzeEDD4OB
CsePAbV6WVIFj3ahuzvDIKY3qx+ghO4uk1Lu94xoAFk9IaENSD1pvkx7ZOzF/ZEGttJXx1hsuxjb
163z/K4pKkm+E+TsonIxZ1zTLVNXjNCnOZqIL+bkYfldXfeiaqvl+3vPWhZsb+X5paGNFSrf3f2C
jddmJHxUWaiUcgyhfHcSlWiYeGaTdjod12+cNSW960gkZIOkjDbH3ciRQ6/vUFZFlAkq742LnLFq
pUb4GK5qfXrTVtj0AqkmPy+a3ZA+F+osjbmokp5vWfQObY41EeewxxBJ7XNhmzApb8HjcOcaM1M0
r76TsxIYCwq16qC0t3Dy1gSOLm06rAPOXSUBbFiW7ow9SelRATp+D1zyOj6QllY/3Tnvrev842G7
XGvYnaV/Og2oMTbM6Koz+OtndyUMYJJ/1C0ZpyhHd+Z9jENK0aD69XovePOK8bu3z3tnWT9nwYP0
ZGQd7wQ20iNHMhY3d1Gf61Z1Y7+ttqY2RQqyuPnQyuYq/BDkqlMKqdGgvPWj7OknWBWq8R75qffy
u9fs2YY3Otw9/p7ou52HV3p2XrcciZv4EV7zashsSiwUhqx+rTD1H2WaZL/N4m2RGJCM2nbBqtrA
boGaLe9KXyvenpLAYRcHzeOgKCuz6XMuNDyDRavLQQS+7S4V+EKvXuf8uJXXK38+8t2jcd0afNWq
OrBxzAnxfzzft02TceyR4WecQPXjUHyskVLB6QjBVxyY7RJ2OWwk43iysTaPaOk2BEd+dbVHmtfP
513yuFkKxmVOtHaZ2SNyk6j9odrQaUKk1BRmkAN6IC9qtNoYFS4fhM7PTKKjz2H7jkOj3t2o7uzt
nXc/ZbWREsONmowELyoJC9dr9Zo/qRNwx449Tz+TPA6o5+MVWtOv/F47Ux8T15nZ9cRqRykNjOLw
QyGimhbEcUyArJPpjnUVF3ymJFx1aB6ekwtY+o0GR+noloN8Bny1cOa9FtIxCqkyMi40L0Efk+PL
Gj6y5Y0fOVbwpizC3VXpJo3XDJ0TUDPWqvqlv2koZv/0KNFsFul1m6Bn+ptA5v2PqkMk2jwWbTo2
4UVpQvu5sthrfJy2lNdplYzsZPps/Zs+dNSx8pzVLzyt/E2wlVwQbao/UpL9+lY7i1s1qOuJ4sxe
9WZvMcvusajeJ7ug/TsDT+tdZMd+wxTdK4Qn90PyPBfPXc7ytMuCz1vFzyS2VpRqcebIm/XzzT64
16MlexQKSrQjVbRR6iw+7ShmgOrt0r5P/Idt1gFyVue6PkpKaJ0fEzVfdzp+aomJG8avXVKBY4+v
cCY4ixtVPY/BVfEsfaTComsPqs+xuv9p2m/ZizyHKuQ6Oj/bYf0eKRPjASaqetf7te82yxrZ5Ovy
urW1X4eTJr5jhOvKu15T3LeTogQt5WB5vbNQqDfo/biuN7qpYsb+ctfyI77zhGdCy8Pcpj11nRMy
Kb2c+SGQRv2zrMO1ZNFLzzKO72s/vvbf6biXfccdXtYsSlZvZV9/BrwCmVogjm78rVD1ZlzntdLr
K3ScphCv0sjsSKDuevXINtF9W6VILQWtqjxlqv0+8FcjKT51sgDFpFFC1HhUWsJo2JC0Y3vXOHzy
mWvfoLUs9btofOlzZJicU+/gTR3dnRpOT/wT0lLJzMo9CD4wr485e03bQMU/LV6+O3Rp9RoHWebz
ifKsLfihEo3ulLF3Xk3q3Nn84j39Dxk1mncjJRyzwYWK5CI8zIu9UVe8o4GLFieLpPp7wNyTHf1B
6TtdhUieYd4/XgF73Iln0/Gjh4KvtcPDBeQMER9v6X7rwysOGD9tAThWmBTVzi2K4iUn8Qxhi8g9
fsB73xCP2R5VqlKEwlHRUcmrTOoPz2e3iNZ0XtAw8mio5j6vtgrPpRB1ydgIVj8RojlOThziVNLG
kUipNoioTctDfHrAzSr1Eu5Un9fUWUMH9oaujyyBEKsdKEF8+qzyswspmCRHoSf8GqnHZonEor/e
kbrRek+FXxyalHUYZ7JRENUsJaFBkiYMosnxMNEpNVyS1jW5ruJFuoV0wJlTBv/BWaNcD/JTbYPA
7Glv1q7UtbaEnZS0RkUNmqUygcaT5hQ3EIYwvvSsgPMkuTALXm18SdEOEVCqXepDb8bWX3WLz/i7
GMcnfZa6Xj2Nv1nIdl2MqaaiVuQ16s2QAkuD6GJKF1AK6kS5x5BPRqL6BXggRw2Qtiwm1w1cMlP+
tbL9ll910IN/8DlrEbbrvZo+ZcT6dYettbLAtRdGHqZ3X7XxYb/RtLahC25fhwMDBqkn2frBPQ7r
d6AZAcaUD3NkUPD5WVUyjts3zt04BRTLPOpCbd3/5L6zhUvprC2pejNl1vVBX1trg5pZSk3BABry
Pjfa8ra77eIdc0azOMRuhDJXyTcqhSVeoSQoCFJE25CdenzYssWYsZ0EaKh8gQMdGos9+o3yMSYm
HD+D6Id1Mr/adXlolvZUP3a/qKR+jC9oF9/vfp0tT4dFwtqS8H23QwSbmj6cgairovZZWbboCx7r
1I9Pssf2k+zMvHgFzL+UfYoh9dh/+Tnb84hcyL22eu5TWevQb3tUuYRLJq+z+xlEf+qxPhi/xld9
UNtAmZBAkaaBejS+YFSW4lbUv9u0azrS/Lq/jIqd0pRBSat36mJONde9Nf5RNlWo+rS97tBjz6ke
9eUWM7Sn11pod8zlTfVu2LyqT7mpxqaam789ivdMw0s4zQ95GmqH9MO21Q4wRX5wGiC6IPpH7dDv
c6dRB3zdKkjNDChEX5ISOGlxYKlDk8o/WAuN0WMCzd9jZy6jdbc0ljRuXsMeNoUimdUVpkEpQIeC
WJ+16w98at0+woULpYWEuRH+AHBFnPdmD5Le7OGRmnEn4VTxctfDw+SfoqO56R0TKp2dWXfA9W/2
9ZkAcXRUV9ZKnV9HgMZDrHB0ZA1w6CDVuOGa0bjqs5KjuPLsTXOOtgZ7Ktk5WwZQ7snr4e32FH/o
QZaYM0PIzwsZb9MXHu3+iZHUFrdva6ZS+81OlB7KzbkF28332f6Kc3jWGNZnpR+zvcAeR9QcRai5
k7yKsCUKEHQLIb+AsXcgPGXRLO8HVHaveitzYyyw9o9LdQ8IzBKoWemrdtUsX3sTpuTeoFncbCAH
biz6LNoSr1xpC+F4MDavMxoefxswacvfMOzJRdtwgLz27rCOycgJrCN/s6QYPj8jlmzfO7ILMQ68
/AjNGTewp9eutM2d2tSzeoyRSbehsnLFOYa9NTYo0EgqklPKHR6DBDeNAxUGBk66DY9Vj7z5dY5+
MhlCfkZngaKaRblH3M9LeYBL5Z/JT2BfkSOnbvoYVPajeFn8i8l+Y1nYWQ29AmdP2YTZGTmwcPw7
Xy4PJHlvX7h2K3Ul7MDSfZb0aDToRRnvqttgD7Pzff/fExN5Ai9i35VnfFKZUrsyvorWR/ONESRY
1pbuVdyoQl6AGN5DOussYUUVIglHEnc8aBuPBZWYFupN3X73EtXJm77QTjC77rf7TS5YHmUS/X1W
t51Yeqz7h4QUqsa4hePhVDzlFbB78QU4w51GjmMXAqVITmI3Cfkd74DabM7uCIWh/ePNwwRj8bIz
BnsTn7pNZPSjP2wiz+EJWCJ8DwNTu+GoWDdLVBWTxozjEyYqBl8Sy8fCyKP26tyFe2pVHvhG7xma
AQQXa/nKKd9ji2C8ad0gOSU7jkp1jWPSWycnd9gsmTMb3/3ikOUkvu2g7xAryjHjBnimzQHTx8nZ
LbOZ+TXBfOLRWLkfq/j6oEde1Hna4YMhKj3z97FroWjHbGGkoDfn3I1Lz/0lwwj7Ys01+Cqh8qvg
/uRfbczqrngPlHZ/O2GRZu8d5voKrcRB2EHtg/0LNliceEmhkeIthu4GqYWxEUuVetAS4BTz6BSq
ACqTAy7ja5w/d2kGFL1DzdruzBHfe564KBvQBZBicuAh9vK+vW+VQzrOjg71aW3g/sQUOeaUHVLW
5OUh1Xn82YWU0lFNhI+9zXwc0xnFhx5ZCBThjWP/p/U2oCShdYGLhVh6sJJaRTW403/rcXD2Fty4
0IX4H2o2TIiuhDaA7H9qoii2gh4Wfz9EkEERZr4+lErDOmS/8J2ciityYGBhMEgUJ4LvF5DxEyeF
3SEfzKW6qaEhxK0f+0kQhW6gUl//CkkG67ejeQ0hXjyiJioZnIuAerM61Pwpmftzq78Vkoi7f/Uc
Tx25zOQ9Ig3VL32GE+YDd4mHv7iGCXQgUh1bMzhsrk8riuCFBFhEGCki/7kx/RyyktsmH3yoHqNE
dIIBhRvlFsD45uunzxxfNmzD4MZDAB9CVCFoYS3FOeefjmSr8LwLjCtcGL12D0zX14NtFJqc+bqv
TaXbrk5xEJw0GiUyLYhEGbDXh7n/bY4U6Odg1pU/SLmkIpdcZb+TDjiB8O+QmjdOveEtyL3NzcMR
mvYJmozLL4MYFEth9F9fxJuuS+JJc5K1IGyYRNIFRniuqcrBFvct3wlsP2UAWLHP2PWgoqa41g4V
vxtyUvVtSB8tSoFPwpwGhyzlkTQEO5begwIjbMYeMqp+toQQbtxM6xHZWn2ymmBwFra9MtiT4h/S
7mkAVQipO0IuDhtZAGl10CcL5eObFDZ0AZmzgcP/Uv4mB7JCjtsRpushURVYUnS/7hfDvbaRnQln
DBLyST/xSUHyyZyFaWVCdg//wS0yaEMhe+/5aaCEL8Cu5CebzjSPfJ4xaS0h5cs+9VVfDkopJX7f
SZCCmSVrMpjJtKWYPhoB9XiFDxBEYcGMMDh0p9LXyBmI2KG9ohhbHYPXjbUpbAroMOZmR7kacyGS
P5IWV9SmzIU8Eca7ULnE7A4YzabxRCgQWp9cJo8kDnYBW45wVrJ+IAthcqeAb5GjenRsXTjj6yEe
Pua97yawFxPIiWbq+naKoc/511eHSpb3D2lCPbod5ETvu2m5oLeyLyRyNcSSELb2ifYNyOacXGco
7rgdsg8pMSdIBgVzNFfg3MlRlWhARvgMciv4BShRIP29Iz8B6hvAJugoemxc+Tr2EjYs5QALGSpB
HYtvQHEEPzlbm2OaFi3OUJ8Y04yOAR3smS7/484VvEPHX32GmMKAmxujSpf5tCFoSYKlUFiwKUvf
2r0GH+SbUh6k7IS9wPIt/yidihoqbFd3nzAHBVQNhVO3RTYQX+uDvIWmPt08Z2BsnhnEGx1aK2P4
GJ9e7FKKyE5c7+hWScOrwA78BMukQP1cBoAZNFuCXWlIbcvI7cch1IHQCHxjgPrmpMVt8qsZrF4B
3G/eP/Z59PY9UJcWXIjJ+LqRoticiuOiz6UH1q4njiPr3aey2COoAfMCUeHAghCBoOjYCZLBNSDA
M3oF4KKQYkirAjV06cxKu655Q3H++wdKITSXLNswwx2kLrYmSDPmla40lB3b/Su2ZfKet98kwRCj
zKfv+WMOG/+UCBKdPIXKn27w0MTbZ4nBrcuYIo1kfvu5LskuthcEA8kUkXa1MGPOZCDXr/inpDT7
u6IQDRfUpqTPf8vfJfJP/JGw5b+Ga/hQw2iljoknrJx70Ozhd4iOxcWamYt0yjX+dvlghdCMBRfE
FRhhhadKB9spHri2qeCZxPHrlH5FqIumb5UzT+VKOeDs1vBgAVqBLoMrxAjJPxgc306cxhdg5jia
mbe+seAzOM7SNCqVD13FB4XNgKBgb9b9xheYOMSQ8TPcwyn0Wfcp+fU8+1/vAQhAYjI5PXyhaYXD
5dh+NgVgzORZQIXVOCWJE7kIT4g7fLNTeQLlfFOmypRhAt888V1XEsGieQUuNVjrFB/VmuGe80mZ
BwnqRGtGPFJQjQrSXEg5BxkZiTIgXuOSyQYS5KUCxeK98gU6XnzGeIcyLqaNcMbEAaoxd1DKtdQv
PDCcM8w81CL4uPoKe80TtEU1bmG/Z4YyaIYCcDnGV+UZNC4UvAnSNsRFzHP2743KkKfoK9hIZwmt
caACboHwPRc8j+R7/rNCttD+Yvc/Y2VoLHqzhqvzLL5wXbhPGb3EJyBZfSWM2prJFK9TRo7AdMTA
u3kZNLP0uiCJj8aOPAbeNFY2g3D03TI3sODPGA9UXsNkgH2RyCK+CNjE+3E7pZumzKsa67YvPX3w
gPHRueUQ4356L9iuF/xp0G6PH7fj5MJSyvy5qrQDnEV+m/EGIBoLuVQs5nX6OnORtukyzpAgEvlI
x07Gz2iEDlvYimXtYF6Br/QzfgNvs1fAl+VpuNvtQMYkr2MNZICiIrKyuKXD+EJ7D+bGeg5ZGmTM
B2UVcaT5UME3GRwXjBUPWYlWyGhpJ8stYsY1BM2jUkX0iA/hXucJBLhAD7I9erMKEAx/YSFcMb05
60aZMwuI3kV/7YB1BTfjv9sBQJU7RH692X/Lp0iHmhFSEJiMVWbcLFUchTbv1kYgEUAm6NZnbAtt
rkQO5B+wy1Ni2dxqfeI0Bsshj2OHs7rcnKoxMoESeq/zGjYJj5T54MpzZzbgB1zz/pdP08KjXBCR
CIe2COE/QRRjZj0pxgLtoGbPISxvfH/ygN7yOZExcg6JzsmtGt2KQjb0QBirRT+1BdowQ17/dBU+
mdbnxcJ3DXjOdEFPsChNn7dN/luy3uzezP/tHq6bKHL0B3rz5Av/ZgEOA0oin3wRiGIfimBE0Ajy
3+olF/ksLxK9736FdBcFc4ff3W8x5ioFfqIeZZcL6/Z1ymD4IV9XAwZNtIn41Z+sQvSHJkxANjU6
bMp42RhKQJ+bKV2l/v1bxUE6c6lzREWfQ25BlWh3NY7+7pyd0AcBtYDgQGQ5eQK7PF2u2FzQ1Hl8
qWQTU+noMgbeDB+ZwhC5Pslw3WH0I6/k0YDdZN8PrGdYceN4sGB8DzX8e515H9RGQ3vKk4fIUn7O
h1mcKzjKnKUCaRFUhPZ79tSd5txCmAUfIQ11ANbCa/5EVD2VZXxPyEc8GSM+pUyBMRFqI5OICuBX
HySUZf+3KxHNL6o+6X5blUdo0hdqAt0f43tOtN9rGrxwC9DGexk4CAhXlZZwuCaM5vfeDLihcS1z
lYGT+wBG8gto/WB+0fopq0Mqhnpr2ibQsvjLPqRbZdquuSU6W0caRqgnwojVY1b+KYdqd/3TDu6X
NdfnohSs40Y9ch1fgFoZy27ZW4tFORkbZ6bTFoiWOhNtWU3+iRxqHAfsEn6ewb/W4vH38yJkPSpH
JAldD7oN3XAIk7U4hfH6/hXPSZixVhXUbGVASgpJVGYcqvB/fhPEhDZ9zw+llbQzy8mgk5s/uM6e
NSBageJiM+RW/g56x9cZreAYKdoRi2aBbOJZfdubkoy05NtecBAp5JzcYoYtREX2RlIkN4/LjYIL
ACOTDJGxdrY3OUSdBDfnILrsdfgTgT5/MI/xD50ZR72j+aUt+Aa/yHa4ABMBdLhi6JpzHYfEg/iX
d9gCsFc+f+UswrRLHNIEHET1+MXOL8+Ill/PC2Dw+XaVoFy3mCQkruyxgDDGYgrzc34GJqBT76o5
k7cHakoIoAcwCciBpupHMbEEbJ4SSiCo+9ozGqwcEZz8DJ+Ffqws6ooE/cDc8Yr4m5gVGAeWJbsL
rl/DpCYCYPcjTL7agofh+JFn8g9Sbm59gU5Is5bDBQeAMiEe8WmAudXjixxl71/nlWwPWHRJLoiM
YJQK+hRtzQ3Pe4fg469z9hmDXukrOsdxcB/Ba8Flr/JOHaz6qJMSDv4N3CSYW7Pg5ZxRnFQAEkI0
+7wHJtgp6AonFDHJDf2mS1p/2FNBWqOfiEvVPvrjidpCALMcpEUFuet+DcN7c22mZcVeJE9a9zd/
WtvPKjv/wwq1Ufcb/WAp4HX9QZWibfydXFQsCoi0QQ8C8PYdNoQZ7uNds/isHNdPuIsTcGkF48Lg
AAIBelUSSLHY2opHEMWqJXTyfEyIbDCvR0osW+IkYNpYZ+OX5wJpOMzeJsN+BGrk1v4D5jBuQtcF
vyP06I+ATJnAzIagBIxlpfR2xL+wrkzjTVIFjAYfUQaeh6HlP5Fk9EegFqzpuzdLTpiM2648dBuZ
MpAKGF3roV3IhG+yDsgY1Ki31tfNoVu6Q2PTo5XylCS1b/QLsmxFAjTYnDITtJs5MB8coGgrnfFk
7gBAhuBYIORoCwNjGLcLEuJP4UqrwT0fdDkvPMwYhoTfQfSLsVB9MKx4h/1qDgJQ/WIX493rzGOc
Y4+4J1euPaBTLKh5feA3d8hWRks5IHhvAhxpfiUnW+2znkQOgHYxUMgD++binNV7hdAwTjX9drg5
bQyk0q6ApYfY7C7zbwL241oQkxKYjhgQuVGSw8afXRVC23igY6EbssrxBTzv2K4IqTVawNeJKKBC
P3hj02Zx5Tr+pa4xwC94p//FRAgAog5y2DHWNiAMoyThxwpQAZ6O8Am9ED9EdsTC2JXEMlwjKJ0/
sWiFx/lAAAIlQoEBGD9uwInF+QBwRzQFhXm2AUELPuMmBBcsgPQJu8YhcrxPKOWiZobrqesT3dE2
bH5miVHEIOGAPy8sLbPEK+JgY3LIksnjNRH8YafKOUgQE4YBzCjsWhKkyPuPx6iBMOwO7ytB2T5v
QHl5LDMAy43uIbtAKdiqOEe2ZGlgVsQRw1OgApWlf3kAf8wd+Lv3gA1nQ0yZleHMZ+2qVnwKPsO7
2AitFTzJNeAn1YopICisDgceuoKgj8SZxUWDvJxAICVciHJ3ddcMXG1lq1lgbu8gNicIGee9a/rE
5kgQiFxq5Q4fdYCDKRuJ3Zf5GPnbE+KdAMzT+EV4HDVMnnVjdkyKQdWH99XnQoXwINdbsPycM+we
4jI5VLgsC4cyBJ3qgEeK46EGPBXEmBgcs+dORcwYg4jQ/sU4QT//WTgVU2uETm+MKWHRdcKW2O67
OKSY6NcZJcKaiA9FMEER/BwjxnjwN8sDMcY98uOHSJqoK/7Ci2RGlMsV08Qy8XesovzkfN/LTQAs
fKkD0HaLlEqiaqiu6WMCBO4SPyC9MLkwXfa3teU3HkHAARAaXZWb3Da5uF+4Xqwp+sLGQsj8zs4r
8EM4lhEoUQeM1ycbg52zDRqCRgB2BCrfJFmJdZMThjtt6SMMjgt+cWG4TpkSH2SeiIy58XYEyoDT
t7RPxaawHugso0vQR410thD9lTBLK+JGKGyE5h3wkXuA7rBwrOP/HdtcNNF+TNm6fDZ5yqYhOMx6
4X+zImwbLA3WtW1HYO2IC2Xm5R8W5x1gq7h5MMB3seT9smfaJQPMbn05RQkZAEPefQ4LjmH+gvKw
9JzcjA458TuLieDZ4giSbY1KlAexhphttc95IV7lS/6TScqsQrYDsQyEz7zaFb1PGSfCZRZsS+zO
A3rn4l9YlEUnKkKARYHtxMOZxrroWC3REk0w/CbrE7Z87W+wkamwr8lrEqeYsY4cg7nPzuGZmBl+
Ltaowv280sGQmaLkGE0zCWT9WRMg6kxCFugVQ2P6rDvfIjGGgCvKItc3XCM6eiU7PolUGQ+jwAAw
feiTf5EF1qV6/JL+wGluWiPMAhLn6agDzyVkxlCu7ozvawsNVbXmgAVTtP8BL2wmmqDSxekooiCj
AzLsWsK4CO5x7bMFiG3wRonmEHrFWjaZTxSDQC1RkDxk90ZHbBM1Pwa6t+lQ5jbQIGc7YVDV1Vsi
OMkJkfIl9Ie38Uu2wuF1lv93v6gLIibf/Z6GXTXkfbwCs8aqvMHt8H5gU7Y9TiRkzYZkfMRQoLHm
QZ2B78xfH06feAmePKGNFriz8CNkOyKguk0HJW0zDBpoAKL271CVJD8ajiCpCyspJKG+5IIZ4vyN
QZ6TC2oZ/Zm/nJHcuAhso9xE316euubCiXuEX7TlDjZ4EaRdPyERvf4lXfDcJad2xUN6q+RCNeLO
HpmEzoV0XgDlN0hs6kPKjD33IIChHSWssst0BNqWfWUjqC+8clsSlLgFpIiAkOQBp96yHXJXH4PW
XujFTkUdUYSP9CuhP6MWSAOYjOL+xePbpcoCWgX2OPl/sqADNhW7nlY2Z/QuIwl6imOLX4w1YIY5
cQmJi7KPmIfs+FK2MNLlPOLf0UMOipLkXtmL8SXeYVbZAXwef0ewiAZzO2MJBf4go4KNzffZVLyC
3S6G7iomgJOER8vG4R14vY8Rxlr8jH/mSM/G7Dp2Lwdmt4xPkrdiiznBBhQcxsY/fxCOGwLwgEGq
fK5tAywNRzh60FTC0npXJ4pSeJExgC5c0Sk5lp2LvuMjMAusDbrNxuWg42SpFTEN7G4S8ZgOsT4T
rCenwA5vKUZPZKlRUNzeXwbH2YnfTW6BxAk9wmEkA3Ad/E/92B4SOSaVmi4Cv4ySGCF5O0T2eCND
xSM6NNC8UZzEpWHTHQjw6Vy2LBlXdvbtX6yqdGgl7XBnrZGr9vt8D1zoUSjJIaORQrDJFczbgMIi
ZGO1a/3ofskU/gUfcY56R0kBoc0hJ3lFhLTHzdY3E4nRagcqECJYZeVGjpV4dLBS4Asd4/rPSRbP
0uPynOiwCnlFOY9rLns039LA328B9TFZM86bsQsTvxbW9rTDe8fNnDY27HEjeuFZpUejRJkOZ/yT
IgvSPIcGlOuar9N0kHQRmh4e+UH+F9GDz/HSdgCr8hJmQ18/q/vn1J1p/lab3QLVE2ZCWpt7tGcG
0HlO8D76nPAhDRsnZC3D+VoSpRRGdHfR9XW/DOKFPqGN/FANpPMlEb0Ssub21NP8W/AaF9Pq6U1N
ospQH3Kzm1qnZPEavBfXiT3W98Yg4mI1vf9o4+ocbTq/nGdzY6zNzTm3slExyn3KfUy/C4FNFg3p
1MDC9VolN/z7AQ3bXpmpGxhKLw63SstrLiq4IfF3QtC+kgZPjVwgz5rfx/WRQ29YE4cr5oSkxnci
irQfDPJpN22m7qKFSVwNCE336aFN85Hryg4MrINCp7TXVto0mHuLn+mB4esTkkW4ml7AQM2gZb47
ItOE7rUN699bWZHfEiqxdsY4vY+v82qqjN2/wgpvCxzQQbqedqFDihfhXY9AE/dga9X0CRzAfzJK
eRVtu/yy76yTxZ1TchdvHOl6FwpnLx7ISchqEd5EOfBdgjfEUN8h5ATEQ6g9Jkq8KGF6wRf+acfN
4f7HQ6J5uQeZo31eutY9ZfnZ0WpySc2Uq03MpbqCMYZq7yxo573xt0owlrN8RYVyN3LYqZv3T758
z+pTPLgvqjnRTJr/fZUcKGu6Bq0oBAxT+FjhBaV1TuiMyA328SmD6u+5zRbGMIY+j0RUYBQmGVzD
yLvPVc9Zm+Td5H3iOkMqJAjNXfs00CU4t8enJcaYjOnqFEgHwWRObdaY0goK3Qh/ANDDo1OeiXW0
0PiM09LXccUXFKzyIypZgT2I/AFK9wKQIPu7nDk0dd1pTngj93+XV0Hag3SeXB9ix/2SjDg2/ihH
puyn5AQv1VcZeSYh2W+LzozvhQ6S8IGczS99aMW22p6qXLpgciNdEZRhAYZpR8CpOubcVnGfp+28
kNClSU5PkB2INllCdn3kFmtTyfmZ5TudfgZbd91bPlj2P3N+W6mWr3ZeelDO7jV0dczVJHsQWDSu
kiQm52ez5MSlWuYRircwtoXBMJ7kmzbxiTZnNA/w1D9S0umJ/Fnf6O+QrOt+rUu1f6dgJogTf1Pr
RYEOcRNhQdAGMcSblPXnZGh9ay35NlwyBXQnvNPr9btkq5Bnj2km8b1bcMp9en1KOrpFs3dbFCcH
P7pBV0tieUm00l3gIHLwca/BX6e+vY2IENsalX4Dsr8zgvEk8VtBxCkE7Y4G32TBfbSE6lAcQO5e
urNzKtxHCGUvpL3b9uKebcmGtZtlRg736k1ZgDa2yUiFAo+KtrvvkGMBcUpcrs130IprTDRnwOsB
VCi++pFkmlW+N5IpeWKDshy8oe3YvLtRcaIMTs7qC5kuvaNlTvQVByaulFNMuVrLZbhZkMEOKFGk
wxiGkAgHYmXh6DOEf34g04Ga54xgqDagpQVXiW+cdWAy3E/GI94c5dNN/9brE0Io6wkXkg60Cw/4
HjZxyPRx8QTkrH1lwiWVDHmKt713FKbU8quDiGsvQJ8FkThXL/O5IlFdr7PhC2uTr5/uEkfT/eqM
5d0actMEykKWXIa5HubJgOQ90icQUrm9ucuYtl5qeH32A8ATbl9JNq+xcgcewRcgMr+HuJzODCkU
6aqYcPT9Js8xSA9H2g1mTEKUtK21wZ6SPsSKRKdxpfk3Uo5fW1Dhf2dfe5uV+OazKHyh9OnIJMND
CYg1E9PHQNEx80NjC+lMSu/Cab13jngx74t1xA0gxEbylT58wfofTdTb/hUP6Q2jztO/dKYt8767
KH4gltvjPxVj84t3hvgsUORLVPo+JWOLkOlrqm0yHD1pViCs77BV/dzm9lnI4Wt8JFjlqBUIHsOE
+DDTJTPvo37dqJWh4JkTf4AuqOkYp566DNcaZT4XLHLvk3SYKQP8n4K8pYQ+GHLBIGBeg6aRzk7I
iuSyQiA0Wfqoz7UDB6UdRhOqA2pcINo0n9sxDG7D958RwCBi+RSfBgR3O5+4x1AI14jNQw/61g/U
f1JERmjkQs0Gme7smw9dVI7glBbFDXkzz2AuH7FoAMnhI/8fSfe1m1rWbAH4iZDI4ZYMixxt3yDj
QDI58/T9zd3SOa3u/XvbeIVZVaNGGGSuIWsoHa5x7jsIJ5aj01vu1MRe0v8FOQNC6NSsocNf49Tc
a/kBhhO2VeHbfdRqbxEfd41YrrJmu2okkv5AY4a45NviS402Q7fYUIeD5AQ6D1grdN19q4md3qWo
x5r9rD5dmmSgNGkYP3fWD3gH2xBAr0uzd37Hx6yZNrF0mAfg8oQ7NSvdi35G8Qf9vaI4fE/cPeug
bbTCTkBhL6ZUypAhECvL8pJDfbYUNTdvp6c31/hxkcBEJraty5oYwsiAEIVvHwYmKkfVA228czC9
iitusVzumly0aHe7tgcoW7Vggtc6UBp3MSyBXhCvU2093k5t8/Kl+WmaiLKlQwOMDhju5r5SN9q3
SvJYIuo1bHQS3Rsbw1PjNcW+Dig7iE1p3I1EBsWwvrAZnu3daCsx6l65cdbW1azCMfH8PfW2/RQT
1liD54Gh5TPf3Ddf4Qz2kVG1u2axXrB8KW07BRw1FaBU6HrPkyoACD6onqgx4O2P6qnQ9LKrFsl1
c+9MBt5pYX2hn7QCDQ2TJAeb3922G7+3zLCnW/0RJmodAM6TeKwwImUSpXP/zjHghv8hRzmNE1ro
2r3+eGBvQ8ZzUHJSmA9npIW5KcCcsz6+acEPX/lboW7MSXzrg50wgDnXHk848MnRtY26EHUTyKZH
3bK+9SHcFzhkdN5+myj29dV8Pz20A3XtVflcYAYlGko5jtVf6arbmvw1vL0oYGK/67HuXpYO0ssZ
N8Es2Mh9y5TTNecHZwsoZL3yPlqPza2Z3rGC31h7lOURlFKyV64YMogt4/tU7lXTmFPftcvLPqf3
8ucWuST0Spvysf4U6SvppmzJdZ5joqqQxjZT43Na6Al0irXSOdlElb/xHs9scG5m+7HqfX7urjYl
7926dXu3WgCmqQTJTqGX877N/3x7mcl9trqfIkaic0tf4QMB5I1k5WPvPnfJ/sYivVrJfHGxlkiS
nm9m5ef8so7yxyGM4/HlwNE6mnj+RbAVqlxuQ8pD2DcZzBK4iYZPlQX6YAq4/ibsQjg8cinw6taN
o8yhaxOUD5NwcnJjqUjcI95HgtymMj8Wn4g0Or+GCUZeVMzLgSelqqPHCTtmSJKpb8cjTHM0P49C
si9xrbyLLqI7XzyP0h+cWDoXfx14VtqNZ6XoXHlo9zZvIeHlOL3PQDMaVyyW1/eucTvWtjUmkliF
b2I4KvvxSUZn4e0x5w7WLxSzt7rYq22d/2L9OIPx5PverW0xvSu9okPD3Kjj44bcxKYpb/XKIlZG
d9052so5XcxwSSuuv5h/Wd1RsqmTEbfoTZTgg0279eVx6eWnhgIUyI8nX53Slc1CLLperCh8bodL
0yGz+0rX8GRL6xkWXdKZoJIEHhvXN9k84VqFZpbZFII3LUc4N271Ag6caE0BGZoRTDbLlCrtcr4J
i6pgrZSEVVdk/10rx4qBDd9oUdGsFcNRfigH/tftH8zAUDCn40sDLpCtHmS6JePi61JMP0qJ0WuL
Oecvlch9SrsqRl9RFCUGJNM+qWVPxJA/EC/JWyMT3Vp0+Qto1ejaYR1fFk3ZOrXu7UXfS1LJRX/D
2/xJIBqQEvSn9oH4CVOKTcA7RL+ywiNcVObaYx7GDxzDl+TShaBCkwwW6lnmIs3p+CBKvfC2gFP6
hksneWkjnv2Wdx/P40yLBWF6nKrnPxPzQpUepWMx2LkPzu375Nnma9d4THXULzPBU4E/1+7twCFz
iNTyOKcnSd1Qj/Kv6a0mwItXeKaKhAVngpOTtsZ1XK6dO1yoIjNXT9NCJ9U51Ldvf9GjtJuQdPVD
csWrmShl+nTexY0BZHUsbsavuoY5U3+IMbiV859rYCjSUYOvRY1i+szSldH6qni9j3Mr6MWhxxNr
w4EyVycVRYR5Pov8RGnEzY6sXBft2UtpjXZLAm4bWQ1GLFfToTqYbT9m2XKigNhkK+H/AmgezsoS
yfbpWuIHplfnHWC4CY4RBzaNYd6Hm/KGasyi1Hh2KS6tpvzTkwH+ANODDn/2q6puIPcd1siHt9Q7
U6xOvJPvLzprCnHioNhXchI/ltgPGzL4g82WpVO6lP6hmzOMPfSExUPSFsdEFRxQncOGhgn8L7Oz
PQ7LYd67ri6F6atoftmkuQgUdy+GKFGepuBJUFZ6XIrPkElJfPjXOJUvVWeS7QeR8R1VTDNRCTny
4aHiQVznOzajqixvOuF9/Y7xkkE8I6FclGeddQ3yg6jV/ZdNJOIv64k6ouMtmol6HDn0T5waFDEm
+m7xsa2J5CjfK7LlD5BSp1/x1Ui1fBTWwf9uEScIptD/ggyMJJS/G5doW+Psu+Jk3t9wySOjvzQR
624eJ33sUKdgj67wwvEKpHKx1oaBnePJEoBl5qbqa7Hz/cQzaw/lgnLMAk6Y5NYurKQ8Qyfv/1Bi
OJMtA7zWIOPHX3eRJe7wSvA0IxEMmwkTxUKfwn38UjOOAcFyFqzhON9xaShmjdCxUSyApGvJjdDo
sbYvsbMrK93Qf7WfPKTunPff9/HS7VzO/mZ/z4N9rdApRMG9lSfM2ybKuVNueA9zKzqNk/VbbfU2
i669RFvPGo90bIgwzYBbAjjXvdjbsXlS33w01mzFv+FxkOcncwbbwvg15ou5MdUKKS9J7Bbd3x/4
yN+bnwM9GhudD5wbe9aMZrMYn1w/lsMLrQ/svp9BXAx/iCLn/mtU+ASKxcPN8wq9qJr/ymZPEtzw
z2xY58EOc9m69mP15ONYIZI1Utn2uMoWg/D3K9gtoH9C9FzsrxSMmxkTxvU/9t+tajpCFn6G/hhO
z063s+s9K551sm6UjYBqGq/+4afUg4DExTQsf3r7yf3z2H/N0+PMW7hDV1kYJXuBHckNW95TVe8k
3tAiZvtqo7nZu/uRCSugfKeQq8WF8wZYVsXSoplQwbo4EOgdeqcwxhrPmULqrCC5zBWtLws9E53p
2neF96PjLbPzNePNZ/0at88fn3cs/Lnl1LbpKpqDAyT5CkeEDs5ASO+6XTeTxyo4Ex4NkQVqWijZ
w0N6L8g7npVv+2veJPYSbFgq4jvl5C3M+k6WYqG1HoOW9AyFxqnmCescjHXxWzNeh4/hygRpRmAa
5YbyOVV5lN4hJr2pMNaIR4n/Q1Xk2B2n14jvSdGJW0pODckAdpMisUNIH14LW1lUsx0o5q4t5G9I
tCFYdGdofOI5e7irSoxaiFFdu0eHWo5663qouDO40BoWPO5OAKXotKqoJ8retrmrLt9yCuMJqwwF
ro94gjn+EG9cqOvxg2xCThPCGtVFqLb4q1D+i0PN6TLatGe9Y5EtcOWgwIRimKgn6tv2qpbqxHQ6
2/odMzcXqdc1KcH+kp4Ep3z5zV2lc/0EYVUOypKleemEu74vSd8rClgJeY4b8WUPVOJz6SaGb1aP
jTctgU7S3EYPltF2esr5Y4qnLOj+46/hrSl+OHXeF81bdC6ZXoGxEhcxxwiFyQgOhJ93rHsrM/l/
QNTSDC/5XMJMxyjF2HZZqj8hadvsUs5/4Ir6ILMareYg94a1gbV8VHFDE7OsYiv8hitq9zl4tGTg
jniWNni1FeWuoUMVpKJumy89DlajRuNUzvKWHD3wpYJuIId0/ypmJ/fBvp+fbCgMaIirB8rb7/Tn
yspbu9Q6fJ9tOX42jrNscfd9GP31nhNk+q4itPnY9/GsW/fJ36sKN/vdnYJ/6vnXualJqT9Ag8Gv
25GRbbNZYuXviBNm5qGv7kGOIYKMy0FQdtay1LYZvSpIqRqjiwgN1gdbln93hCzfEdTW9kogriwx
Ra+VIMi4VvohCai8BNXe+wcZnU88bvdUGGDO0LfsJdkPlTGNi3PZfKWzwHrRy3peUe5GzW17O8Z1
l7bB9luTva2HdHnME5uuqo9NBEjKwLNCHEKoA844Aj4oN4uj/vnXcQiRg1MxZjT0TNr7lUVzCMBQ
h7h1BQh0ywacPaxDS/n21SFP/kEXEP7yv5+wyAYo7vWlFL3sfmKV1bbMLknL+zXT3hkY9bBOCrwG
H5urK7ctXze5fAEb0MVg6jzYgoxvO+FhgWMNdgNiKXNOJsDXqUDZ9W0O9YcoXuZspxorSnJEMI1t
ytBXQNrUSN87HUaWsBdSBZMfkJn6rG0l2iXmC8I/3QYIDiHOxovSFU32w/WAEQ+M5jw3/NMPzuoy
n0VV9sBtEf3Hrh0XB4MmE3jm/ius3PZs4jBz3a1n+LzZcdmOxM7XRtHAoiBjkf8WULp2Xwe3pG5X
Wd3Wd7IQTMxwiVPNeNtI6llVjOhQDqbjj1amlf6dqWBPAmcrACAEmyKmQ8yFwKqKfRLH2VtyDwDP
9lPQejvpVfr2x2c5Dv8uQwBf8wEFzG2CPjHIxRcgnOoB6VP9gU0fSqiCG7XERVaLjuWzkfTUCNwQ
Ok3fKtz8YeBto7eQRsMo/TtlujNyCDDSm7y+tBDYKiTjDLd/FCnl3GuwGx+nq09gMcPOf7cDjW82
+EuHbZa+kkwTEGEQXZWuc6slovyhnsq4sPwGvQ8wGza/s7G77B4GzI6+MPQqOAJvQMI/hLXkR/w3
9uYRffaDcq3rnmb8rXvZjXcLrKE1qtZxC9+guS0zOmr928DKzIj2M+ztWMS+ftdL/5KxLypshnmx
Jrp+jf1cswPI9kyruwCNDnFcJ0QeGtG+4lTC4Teg2vjYzh8998b3uX+6XXyREdi/d34f+bf5yWtE
PnTxmKT7QIzbe1A4msayRc/XgmrWkvfwDebJsTJ0l2NG1jWcYD+JdZ+/rOv+eucBG1s30pPFXbuB
q6BANe5za7XiorRvzIqoPJLNslVjZdcE35mNHbN1ngWVRTND84M/3jrJ2tzLYl40H9Gsl4jsFIUm
xgeCMOuvOsZcLSivZjYr+1tx3zqXOboO42M8h+6mue5WMy1d8KN8pAL/2H4ccVd3LYt4JhXtq357
3Svo8PaG4sTo+C81o1/2DNTO7fVQYzS9S44/NDRozc1gEZ07ycm5b9WinT51X5RTamaEvw11Def/
onP8XH8nRncpsql6enwY3np/FK3ft5aBGlKWhp6N4u3EfFcPiYyrklVH7zIyO81+02MTqxH+IHz2
QBcYxTrH9rG57C72pVRUqObe1t+iu35tV1bF9C+l22O0e19sWSaU47+5If+HYG9wI5sGiiJm9zkj
RWyXqSgOpFwhK3PTkS/b2hpN19WExdOx+TCV2+8j294nUILpE3sZQtILSCFPfW4V6mLrK95NUQKl
y6nO6NLjylNJRavKvrasPupbwzvPXHdNtlHVgt6Kbusu7fxvh3pGlp5mpeE5+2vcqhmlZ13OishL
d++yGd1Yuhp6r7G8gspzYhMwITHpG6viv8FK0cGYLzmGV+fi8v3U29fClUNGe4uVltVtOzW9NMKa
LS+D/taQtNC+wVkTvDzK20fp+nExyDFvoumU1Yus0M3xNc11/TCKor/ezW4z9cVdvgJtarNrgJ/e
65h90s1Sb2HS39vn2YBaYPT5wv4GckFvVllVY9/HyhwTu3MV6MscDUWUWEVs9LVCHgRIJ2vv4oYk
vhdTm/nWS2Fblg898ac9gRo6xaixLs8aZ83COkATW9V64aKb5SpPCq7GvnOeiI/tmxgC45/5dyk5
cW9rm+laG9Vp//+iuCLl+8+mn6k/P+LjmKZnuq7GOkGidf7RD/sdlz1nSsVjLb/XhrwXl6a6qAuO
AHDpP1uZsjUYuhO0xxfaTx8p9jb1V+PYzkUvC4JYNd9cVThitTPV7WDXmvVXHdMgDYlkr30HwKq2
GVgZZgjmVi6DhjSo1+JT7ln1v7am2F48NEAbANlL2m5WBeFgX7ZDKYI3S/tminDtrI0iCKMCzQ5M
br00wClkY2fQU2giD2UqPziRpQaEI2N2vYMx1jXCPIpRmSLgG45rdhfrMiSgduh55qgudWsRHfJA
t9Gkmqv8Ve/thG4t6Fb/xhlJY8em0zLa9reL0rIrCjoKuarEyQxHVvjrqW7ICmf3ie359jQxZ2k7
QPDTAKPcrGrM0RNb16YqXImhhYIiSmg+usYQVb63uThGKQiWsad37IRljIYOyjCraQI5lg62pJrx
GlzI6LC0ijbfqrfgYXx4WkeNanLkXBD+m/481861VyS8ppcc2xBOxEjdZG2g+OEpvkJDohy86Xao
Oh8OfTjs6U6/MGsTIdXTUdoVlTfNG25yrmQH1yiEM+fbS4a69IXRfbzq5+Zx+FMeiv551IVuS6Zk
P4N3SXfZ8pMWfuwCTCfvigDSLqPCRK7Hi7I9E/pyE3RLzvB2n8Sm4CBUf0NUNcA6aAFJ2Nuxs9Nr
2gs0cEMKo8J3cnAxtyT0beSRmTfnZedYO03TvYyjJNrbj6MtA3wLjYLC9HIZLt3zx21Teo4vI3G8
JWZC9TMpsoS+yvr71Fu/g2O2A9aHPVpVsFuqARQ1mzxQrExAtUw11bpZ1/99JxGUZDVYV+AthRMs
LmhmM7iMdt/njjKNdEAHaitnDxKeZD36Jnp2uCq9WvHPw/v67TqOj/MkxQVcbTNM5di3h/zI1wKY
6CCKLnSbTDFj00K067mYexVkCUC05+rs8+XTCEg0+9UpexjiE0Wi4GDM9gqDcJczreRn/lcsG2jI
5Oh9GZ1LhShdYb45eLZfDVvXQ/XYhEG1DX5NaXh1CUiNXU/UxyDwJx5Bm0cXXAMilvKtWesQJeoq
S+9CV93ODQE2ob7lfwvMxgemjr36FpSxpxbAop4bbD52Q0+DvyECIRKkJL0+OXcp2mvUC5ytEQAd
0igurMdly1END2RgWdp3/kYSz33YY4d/HS3IWgRRzQRQW3c344VamjM7AtFrCYVj+fOsH0WRs4wy
T95DOHpzE7nQ6cnz00a6vXzXZqXJ8ZyZp1F6kjQjzmr7vqfl0xMqniC0bZ7Tz/gns/lm/OcqFpz9
mFL/KG8iGVOd7a/jcy0SUONCZbtqBpBsRfVdCFnwlbBtOnUfzhasj1sVS/Y9OyvH3peioIMv39tG
7VzPz+1rOT3MVQqVHZRNRVwUE6P9xw7MuuqknC1xTxuqd3vXX7zlwpvxq3F2oOdIfIJW+lZNDfWi
5aB5vbrSz8qHTq7heV+Xz+2Fz5OrJAab2hpdMmJ/Km92YxQjrI2Vnr1DhGEBy9Zc1zO5ojJaARYf
4bKqoqW4MfyAG7EUug3FmRqcQNNBaZnnaqRBLnFJ74Q+gvxukm8+RrkoMQ1Asvi3G3RwWc0auHUx
Vgr9DYFx0LSbWhuYiQ4V8wNgFp2iZAMyyjbvYx6I6pM7lp0cerzM++nSrBoXn+uq1pfle3vleT3X
+/gedppocS1Ut7Xyc2LH83Ztkq3QvWPllVa1MHov39Mwcw6J9SNUJCbJT5GfMOCLtPHdWSPXkV1R
P0WPaNfdNo/NzMy+dT84jZbP6CERruPTCTHwLAbRcT+lzWEwUP1G/dWd6KZvvQQdNk3dqXL72joR
Cw08IjwfW8rGqw4WqKaJnG/1V7RoHtvb+quVaonYaCssghpnfLA/n9IakqQOaFMCcFZFcS1OXQoj
yXC0x0JoEBU6wfrsM8w6WSNpZb83GMAyMPUzFS7Bi4H4mVLynTqDbAGjat1bEOTHa5SOvVs1UU1P
zESGHj10onoZnjs3DzHzaasOdI5z80/Dd53bEls6BXeAVXn4ua6gOhRPLil+VzMM5NeO2lDB1a3s
ahi5XY8pOhmTIrNBw+lTtj3vrWoiWGrHZqp8a0AAiyjm5TOTG+dn3ENxBIIqdLVXcQ8fOGte/8E6
CrGmARxAklTOl4/llTbBA273uC+OCt4r9Cfkhnx408qnaN19tNhPvJ0ai2hf000HSwZMqELnVjpX
YbiR4FvE+s5+cBsd+TmEdHdBl43jb7IJWaxcJ0Fc/iz1vZNVpqAC3O9+/GNZi/+EJvJlCGcCnpN1
cGidfzmqNhVJdSMs2AKkhL8z5AfDCZMQnAWmNbG1KOssB8VBbIcbagsOkpqVvw5MQk4VTsUeiWV1
Vn7UA2frUN3umvEQUBYU7BALBRoe6vdcrirZnbhVMES4x9pDCKowwLjfMrQTC4fzvpZvLGppDeCj
vOJ31Qla9MJXyCo1jvqwh5EMHEasT5Q6I0M5br2TYpehlalnWveg9pn+tdmHkFc7oSAEzI76muWC
2BBLzC0LVnG1mm64vrFg5RxeBThNtpDaqZ822/Z5yL6+7KHFGFyt4Ss6bQCI9JptTm6QdpiDgo3U
RajRD/pSbhiuV5jwkDjOVtHJD5MmxEM6mdSTpHO8yuYJvWTdCsxgY1rzQu6T/kgjZ2VryWaWx0K2
lvgS8CBKgAV8d8ETNIAgYIy+bcDr1aNSLwz/WskatGI1gYrcvgpDYAHkJjZcN1JdYAb/Jb8XSdA/
+6hbTtuHJBWKH6rHR7KPLYPfz+n1XvYvGEj2e5LNOslmcGKHUyAf7DoBJgdIKJskwJpgdOyC3v4O
1gLY2DMei5dh9zB81PO9RTs2SCVKr/l1X9o+in92xRDOw1TQ0fyMOlG9wfSAX2oDE5FSSBFfTrfj
5RAr7zg+IPZ+5C58uIupeXzReDrHp/fxll3B8SMzv/5sZbD3wk+JB77bbf6YHtWtVKD+RcwN/hjC
FzE33mZ9vs/Jc+XN8XvTmSrQcL9Nwr1+khQm1ZHgp+BgTzZDnMMDPqosfjqPDHXLsn1Utg93gJjF
unzuOVF75G8uweUN+b8aoipOSXgWQAxgluk6LK3AQ6KDht0dcyVd+R2VGB6mkTOLfgi1WRSwLyAM
qBD0j3mmd//CKs6TwPPgKFsLH/XQsiGtwHtqBJ/hP4Orx+XNC+zfss3475Mvy93W2HmzsjveOe9w
RJJYhP5cJ+zRG14nK/HXhWHQltkaoXUwzU/AqoMOeOmUd0kYosAI8v2Y12pVvFOLdnNdiJseNJGw
2/A7qf4dv8iiQxz2dS/5VbqUn0kziWSgEEuGpBKDdtNxN62lguP8P+jt+Ht581vzhDhwJpf+0YGS
d/9/qhHiCsODR3/nwdakAgVdLjDMniA11WX2hwLvlQTikaF+pT2mrLAN6D7j780PGXqhA4nQH3jd
ggI8WwkwEiWFeXEoT0D4B8OxMEqFS01/h/8ZPLxzwHDInueag0SuYRINaUqztjVNe/EZbiMr4ybq
X9i68x9vuEB8IRad4FBB2BpZXV1RJoHWAWDNDB1aNx6MiwkYLvvhp7k657uPd+WZsq2lkMuG/tRS
CZOQ5rPrE2YBlxZ9H4ddl5VW08ULhh884/cvgmF+oDiD1e0vYDCxGJwSE265J6xh2oamb2Jls/8l
jA//Di0KbtD5tfc53d6yUDgThT+bbpVTmWfw2DrJD8IMZNVjuOLECELjevSoMMFk1P1U7Qvky9j3
BPXV19ftjTL+/dm/Ybylaxov+N+x4ds4aIIAYakTNqcUpkFuw+VkiEClqekmjo3XMKOV8aQs8eYS
XS7AtlC+jM4Mv/E1PFYCd9glXteffZpBe6k9AOf2iqEsxuAprPOqYQR0FHaELVLC0/IRU4/OjB+T
HQ4huRaR2yZfTSESKEVTtl3vXALR1xK9QutJ5PF93eHzIZPBC2nU7WGRa8rirSpZdeBbYKiyjleY
NwUGclFw+TvTof8v91wcKpT/S0lpnSBHjO4Yn2nNqqZCRiKWKmvuQxssDKVMbwPdy3OKgpoGGrSh
pZwzxkAlejOquq/VJCw3vBBO1mtJelCXWsKD6sQGkqtD3VRuTGo4tsjE6wHpaThvKyYTIZuH+ybG
LnAqHSyTWWnY2qnAry9AoacMQu3TBOZWsGsgFLTlX+ibIf6xehKZ9NV1uccopqc3W85tolnIzP0g
5EMcATAqEV28doGgwzfHviEp6NDD2eZtshUYYLmnyjXRQTGkwdSbYDLn51t1ApIZwyULNHoZ5Q+U
9WyT6F/rcGOUIm69LwhrxO+V2Sw5yOyHzoz/KIMD1E9rf3Kj2Sf+3/0UZISgZqtFkqUWfuadenk1
pRnZHiqFa8M/H+8JgzArSADyiAy2t5nfgyWRv4+xl46XTlgnvf009+3vbdocEHrrcSEwEYllN6mG
h0+6Qek4B9PyDOD2yGYhN5p92sQWsOntUylzBt6edDmdbMROTZquRq5MOTL7fPYZBjKOseBKDJ0L
tB40ySKLG/Z6sEpcgHQlYQ1pwl3symFT1YmJXTp+LgbE/M+i1hbe+fqQe7kBHTfvE2Rr1xf3PqQv
I6XriKu7Ufz3+plblsESOhzSiG7w5Fri0X0aPfyVvCSsCYLnp6ktHKtOjIYslfW54VOY5/TNmmQh
9AVHS9p4vKln/ihNSkhJ1jGSw1SsEIZ0ta1gHtmha+nDcyaWEvCOUxh+dfuORpWh8LVD40ImFSWr
zfN4fYraeCkNzuq4AUrgzMMi0xaNEz/Mb1sBZoV0m1T3UUXFtUs7Tp5yz5oKsAQQZejq4v1eWNNB
MR3cKqzUKXC42aoGaEwK1ArwnT0Jkw3MCmEUHGGX7BLCZo47tz+9pStJ3YPN0d+s/ZJlZirzbe/0
B2zr615Hx+vDzgky+ax6zXRuGhtf5gsWnzjmYryRQ7z7OkocXU8tMR9/yv5mojdkZcVBxBIi1IdY
PTeMBb+DQPu+vCGFtFhxzljph3cvj7EdD3xzXupucVneEGxPZTM6rMIdeuPOOIz3neJ+tsACi4DZ
hxfp3/5LEoMy1NoyCQjuDUjoRxCA0+RtG9ZtOj08BT8izRnTkszR9XZOV1MbbOkSswVHSrYdDm8y
dP1apmiz5Z+H3TuXoo6CicqbZTLnbGIN3re+sE5bTGxchC2ErvB/KxvONswffPIv7p5sT8CSxEpn
U9IzU5Pk3BGDJyE31sLDoKmqBoMO8+j8bPeerxQaf+MUEBtbiInfH6Jj/6+WXHUXhqHxmFyz+Kmn
RrE1G02TM9YtOcSQJ/gjSz9kDEAKgLbb3ItoVapjTmHnB3M3BxNFQLxkxnkUg6KDU1l7dWvMUN0o
e6Hps/IfQlBx07/akxLoGIVT9SRdzxTzqn4ahuXoPWw86LTLL2PdxcY0MUoB1OKVw+gkCCLw1u6C
0dK/L1Qc/25GdfcEjVQKb6I6z5vGNhdl3vRYHXsOb6oOXkSVGyzv61k6R7hL6KKFYoQYWTNN8JBI
FRWpfMk2DL6tzofmAYVjazsYt62lkLD4w8ED8S46AhNFzxxSv8kbuZ29h3czvD0YNV7wYKfBRy44
zvEbDnsB3WBBbJq32DiVeQss9BDEnjMmSIhSuD0Hn4tO0nlxrifBzpN9vvqKNU0xnPF7R1Z0OTZm
3LcMGMcBjz9bjctIirxRx0YJHbFzG6FOAlJzcD4eCWV+IL0M68RFP0vp2NlWtuOA+ibqXs8qOLV+
hTL4/yj7ji8HC0YwaM5aiOdAjjS7OXrVzna8jpVEGb8v88WNPt/6EOEhU8uVcDXb+39LqEUj147X
OdL3Vu2dYWJTmTGou6w98VC7fR/mmHWFZu5RvBW3CzPYJskwKvtsFY1OYriqaH9asdezQksM133Y
W33pMF8M6HHRCzfNVW0/yOFchFB6B9arixUMtRb90IshJ6SBMRgzkzNrNWQiu4Lp/mdZLsxPvVO9
AB47dNfdRHSbLiJPkd57Xd0NN/1YJ20I3w0TLiQ6DlwKs6O4qr2m+hE0iTyMHcbN5e0RSXhFMMM8
BUUlpqcpZVTjfFWiirHBzHwOoPrJTP+6j2lhUNC5QEk7s84Zf5wrK3voR/UyKrzda0dckfAZkrT1
7U1t1mT1HVnrVA7RwUbJgFO1WGskG1lonlEizFvGaPG2NQcZmQi0uXGpZKBCV4yqlfuG0txyTaJ9
6TRcoXUA4Ovneby+Z8YHhNNqviBl58j3adwaczKJcq6eihhNdlIYIrEinKLi966cuvv+YnyGHN/q
idKh4+Y18yLmAhrCIfLUXTVP08M0DvWbeiKene1gli+Zv2zY/z+yGBqPHW4NxeHYeUXL4eYnXjm1
4HE1BJzBgX3ejiXeDc4UB8KHN8FnZKgIBpwjtHzILyjA4jsnZyQcsgvdDHMUumyycsVTb8tk+0ZH
w/RG28fY2BZP30vKi9b1R8jl531y7a97cW6bYKTRv03CeN3NK8CPlttLvhL4JcfaBWlt2QNyAEuS
lRcVYKJ1HN/Hef8bC77m6uPad7u7dHHD3PTcDoD39WdT39avAwFnnUfj+XH+yHWuHCJsyoUBFa81
PNzVvXGZn39O0cnu7F75m6eiwzA2X3YTgxsX0unJagir6FBfesgX0xWJ0rIx25hid83XTUckuqMy
X+FNXkZ/S8hw9Xrs+f1i0oP3NTtsgHYzMCDCzqPQ1WkolE3uJ3RYuoDNpy41NjIiNEXe1U+92Nd9
or24N03MrwZ4u7NBbBG/6N082AEcuoVqbJCZrocAsMuGKaJBdviaPkKI29ein/8+h6xuEEoxhkxF
WeT5+07Zra2rVnql2GDfRiPqUALZk0CcdC2bz/gkL1muGJvvhqt2YbCo+5W77F2rFtz1v26+sR/b
R401vMN1N9fBqNKZCOwaWG20DjZzhQiGXE9VIBaqh6XWFQkryUagFxfbxol1AE8Hm7gy98/wHGY8
/Yd88UElemkuL8X41xo5KzZXNtqz/rmTNYtK5rLP09lUzhPfi2N091xLzVctqWhVRPLtT8wWx6ZO
zkjrOECs3nX9CaiKQ8Lna77pP+bG7Xj7b4Se8LaKMlOzLGg/LATlnEVxQvYFPI+oJNdbRLn5mTow
bIKELfa5q/7MGvl3VObm1jaMD2lnjWKMUohqX46P1tGmtyqhVSbq931p8ZOsvo5CF4p4fegqpMsw
z88/EPu+efFezHCwWn/Dvd0Igjp79Y3hU6OLRSf+ayf4t4TAoYNcTKOUABKUxgnY/K+XC0M7BBnc
/J4Nad/FLeZHpvno751JWE4337jwsXlPohJp0tCOjOPQNWkL5e2isrlh29VlC6VjP5vlD3A/ME2L
24NwhfLuUBapbklLMFCo4oEhXlQcPpPF5JqoyRzKhSy5tWJ1DfXO0nNup9i51Rcfj8gyuh14bqvm
gX3vthJz/ieiQv9Q+esemzNJl8X0MNFZ9W0j2rfAoGBP9jN7v5n1HzDvr3TZYXXQINt7vgeAdj1M
9mat7GjXzTZm5fX0EF2GJ/ZMxXNt9q000FFWXxzHquoycfYzR5WD55MEQQAQuLo7h6xyLpTZNjZG
62EqelyKs5GyHWW0FzzETaKp6rXtwa5encaA+9U45/Cdfchk69oxaZNi/F7PRJ+D1MDe3WZQIZls
Kt62+nGc2xap9YoZcU9I5pUnR7TAfctNM9NYvAid//DDsUbS7x7SVf8x2raf74nO7J8fwSZaRbvv
p8M2H0ri119v07E85UYLFOn/fYVKh9If7T/yrSPu0O9njpZ0nuTN4wBR5yjW38+uF5uSKDbNuWd3
70y6ktcVLKvh3P2jpyiAlQt+/S36zCD9vcNB6O+mp+7956FUJDTvkbjamg94bh9wrEPzb4UeLbtJ
/Nn5brQa7Ib5cHtW/UV/bxn31PilSykgT7acpmTAUe2qdkOi1xHtaVO24Bfi87orU+nt0rAUKe+m
Z0tD9eWmAcTq0Bllpk5trwB6XrBcRVUkEOlmW0+83DMr30TZBqG2qCX6m9If59pDlSupI/TWoPAb
v5R202bXO8wgdvYe6+wZG3b5vdZS08U4/Z7vpTE2Oa9qNrJNHrL/sDtkDwuUbGNTWw6P+tiUXuES
XebZmkQSCTfF3GDVTHUerJU+nuyI3KI14mTyXZvRkHf2nv3YVXMdhMMthrQ9rcZ0o+TxT24t7doh
fPXQu8Z/rSTal+5jqPnKTWOVRHT+uRIyxQZp1Ir3JI9S+jT7p0Rn7xJWvASvabx9bmd4F+91S7ww
m6QZdf+rJnv3nv68dPnvvscdmpso0/L2kXDisL6syq+fFrO70YHD8mpK4d06g3T2Olt4ePnQILGE
dAiSsvRYayJ9tkBLwuYIawT/bQcd00cZzsphsDK8e4df1vuLupwIO+m4d1hEXjGpfWTVgXwgYdgt
sQLivZuxDI4R569q6eLqZz0M65jHPDD5nQ7NnVt1b++GMtmifV/LV4tZQvEzbqabYXn38D2uLPhe
5Y9Aengh4u7Rf+Olj1FYdd7wMmYOn6BUIcI0WvhAPTL52sYIElpmWIZzYVal8bYlvFceDdOfdTI3
JZugs1VStvLhuYge1qF7Cne7DZ8cT8JVSdoAkfkd674CPyfbWLsYWJiRzPj+37sLZQpzKFZdhABd
VvK9hCdAN451mO6c27dpvIEahdCiJoHEf3blOaft7t9wI1Gry1lC00HkVsfHsp1JtlPVVVsxWRRv
jeNP/P0WHX9817blXMSLrnX88fc8iRIA9f8ZKHva3nxfuv6k5tmfw0jrVAjTbsEC/DFPOUdVtVSU
AOOFPvs159Ze3wyu4+1nbho4xcqLlVa6lP3ciKANJW1XXdR23WN/hrOU7S+MDOd2sv36+qsS0KTf
3x6N3HSFhHTR3jlu3wNnyHwL2yPiLOoA2ltis1Qv3/EnpaDViHXQIEF+SezuWCswm200625RG6MF
98wltB5yWflHB47zuT3XB1c3Y1zWalhNpTEKcHtpRc9NGJfHUrn2sJFuttS2yt6jCwjz34WKeNdq
ulwYq5x9AfcD/bU6YP7xFcFXPoGDMhsZOCgf9eHc3gySrm6m+qGb4sKtRncYSlRmnbBYRWQZbaJ4
OzXXbr4zuikHJjCLmOj4kaJ9YlDePbbjYyNRMTcPdUTN3IXzlL/1OOf2/PGIPndIjoaZ6P7LVclq
1hqqmEVHxRr33e6DsH5JYfrcImsyVu/W40ITiLG6ux4e0/g/js5sSVEkCsNPZAQKCt6yg6C4LzeG
WwkiKjv69P1lx0xMT3dXWQpk5jn/djLWwpFwf2aX84yK5ou2CwpfdLAUaqhy6nXq4F0xcLyJ4Guk
XHBvPf0Mq46Z1qhgn5FEmIJ9AZohQV5jnhI9QcJnPucGTSc9GdunzKNdo2koJuOQdg/X5YFzDPks
F5ab4VINiy4UUq9mG4YVYb08PIkHlBkGCPaIzAHxQJcwj5eIYKZPnnAoV7tHlQgzC1yESJKTyvy5
jXs52hw2Z57Gw33OPkRyQjWhOkDyBf+CcLLjCcLgFo4M0VhQ2hLGMNpALG+61Y9oAyNBz1JF9aKK
qkhKdpo0Uxna81PJ3EnMAcfHY4SmdyNR88jKpi6iz3DDJb2kcxHyMRmdXhTnmQELXjQGYAOzaYU0
6AqY+P8LqP+Pwmij3h15SKdi9hu97tZ30iUa56Uu7sjAlKCvXdJs+6Dmy0a4ajNgCOYWtc8XYZQv
q0klY4CXmr2nnxpJeZHe6GRhkhBb7xn2APsNLLmC9IetwSEDGALEVETaHxwLXbT21UcM9i6thtFl
Bp0ZBJf4s41MYdwIwBuqFW4POc1AYbqH8SO+iWiOBkkUEBYu2aCGU0dylBOgI76SLU1TzEXCe13K
yF14j5T8u1Yze5r7ycQPeF0gJkA6+QtaEbrAN5xwUCHOQam2QFCcndHqkyQefsP3VLkNg/E2ufGT
VV47eL4MZVMsaZz3yGPezoeUb3CTAaoVAKTSSIlp561u09YqNSji/vI3Uza40sbb4aU5E+wOrh98
SoNXo6TPceYRJN/p0I0tTgAeoHxOpz24tQvpr4mK5eAPvQ417o1K5bWSmbDUIuDmhhlNbuX4HP8b
2FgamGUpN8eoC5gzjYnigHaV8llByUCuDVJwJq3gjIOzAqRE88PlfPTMAYgAfk9J/zBjAbaGapRA
kIv4NWrEVp78SUwB4wA5DU4tSBg1Wg/3J10XaDlnHVgIPvYrzB0UqnDf7QpOlq22lzW7rc1kgNbX
GKYGfchozWUfrEGOXwDoOZOJg9+SHrC4dstiybCWh6kRbEk+AxFdpC7KlnJt6dUoWBEGMMN01+cu
vBn0DK5npze6gM+svWiUx+uUL1rUvN3UbGaVBujW2ylgZFHvhPeUaJN6wRFNglRqMkVPcbmKQzJo
ekZ26ybNyFceDNzVBys6sd6bGYK6tB+f0Utvnmh7RK2SjAzqmgFQzVF8Pr6fyxATF4aSgv17Xm2p
gPm6Hn0P+tHtoAm1vn3vjDG5SJLw/PJQajixqZu59Zff33FJd1rP36G8UBeyM1hyDnO3ekcj46z4
WHwXV4Sf0gfEVLDLICE3Cm5Bn+mlRv40LiqHfWO0mVGLByRjkIbivfDidiE3l2XB84gqRtmk+EGm
qAmamBQFA+SO3Rtz0YrenrfbnwBlkzL3x6LCFyyheyv25WF8+ZJPpv80UGWLF3tecmo6FKdj487X
D6wRspjUGrxtcWYPGTxGM3A0bAkNVKfz+jIhCaT8aWLhSDMN3IHPR/7xR/hVX5rd9a3j+9RAdH/8
jKoKVRWNDMlNmfd8u3wODV8VUUAfdaHSh42axYDWvt8I/VzcWzd9WO/7uSO8pHfP7AoX22NcWS00
SPyzKzC8DA3Oi0S7qmDSWmYmWmYozGYfxqen5raoRNDaokz4TAtyhY+nweeafqLsuHxKEeaBys9I
lj76ZPQIegLMm+6fdYyzkCcXQ4K8wqmxe0QglTx8NupvBfwF7AfsU3XrdYv8kAX4INXElkjs4and
w2CAGz6Xw26ZoBfplu8qqDSvpzl53yl4VRQZqV/hyR1PR8dtp5IRZkIw5OOpBoik9YGqxJDt1GWW
N9OCoSmYhf3DVZdZD+KWvi5zhgeoyXNGptkYdnBrMK0Y6J7RqkS7I9wmkxNfZ99E3QRdzBBFjBgQ
cDgyYMeGgN6Snm/J5vZA0BfZebT4Qm2OqUo04+UQo2gRrEJq1s8a+qX3C7uwCLPZ01eYVFaZZ1Qj
6CvFF25grzFmkk+Akw6zmv/0f8bHuJIMbDDoCl8eqTvB25aQv2qglkJtCGAvXNLA/Kr3WqNlPAxA
qOy+JaFRS00Zf0tisw86pTeyXcnVpoVDUlTYrAfg/2RCerX3cDvSwlqmEZHSO+GCGA90M9J0tGhJ
+B4yzSX2BDuswc+WkxjdpELehpDkk5zLRLUBg86+fiXM3Qj0meaBGhjtC6ELVoOcNJ+13gCdNqEp
FCUEIAHBs13xcUgGCMWfU/66OF/0yoLNQv0FH8yfEUhuxofEVs0jNEUyQ4TmCslGwQ9uTJEWgrMw
YvomSBpMoK5tm1vskn8Guj/nBWzFLZcln4dgGpizLsgJ2Yh93g4WeSphVnhlk9hEdU8fNmWGHQJv
oir9p/tkqknt1v/Vo6ibKb8E53bPzSeiIxtxIeLNEiUT3GKnV0hndqjomMDGJBePAzg+VAdt8vIT
Mq4y5HzQgvH1eyr2iKXfYJKw/U43PW6xsfQv+QaTwo5kumyCsfeJ/ZnTAxTeJDDORDFjDMwfuW3J
LPavTwdJnL1+LWpPtv4YhYTpdWCcYa+sv/WPqwdgysAmQey0XFHB4DCekEZGjNbp6ZtaVGb6Zrh6
Q/Vf2ZDNOaq3/9+1f1iECy3FrCchZ08BI37cLuZOIEv+GOaccBYe5A2dhi20eJSb+nygw2TQdMEg
U4WK3AMx4og1wo8fMpDpQb4G7jUrmzzC3p7paJMx3lOS45HbYdJADdFbdkhnxHdTcBkQU8TF0Kib
gEeGuPHZ7L3UJtpWIWyAZHCrIAdXzzwJnT99xJW9z/8GzUm2vls8qi5xZpbmEiw0I8xp98NeerQ2
uDPokPv7j/NZD/fkCkBu60TjhTBnHppAZ7RmnVhK0IUf0kFQUUZF+LTa4DERs7Z+llgeqkfG9JS3
5/aj51pMHqftWvTI0Sdd0utFfTQI6R9CjylgOwJHHAXLOyoRfDfVakh/LKHdwUyg/0I2Voi1/qzY
YQsTM/QYazJTVxsJzzB6NRqd2lLNigSZLZjrdztadAwSi16Xmolj2AfItOPS8nK9IPbJYdhSlJgv
Pk3Bn8nCF8JtQ5XA7/p4JSrSMNCL8XnT2XExFiuTt4M02k/xSQ3I/xPDJEQ+BBQcy/qvE5EkNlZi
kWZm5wywkhaMrPPK7XsZz+Mbq8irdoBn3O0O5AsJ/P44/U7YajBhtDx2JWOvEmHHpPfLED9igLGO
FoFzbs2cAKYmWQ//YY0jFK2i4/U7dpjYGSyG3otLLU3esy5kQpA9mnz8nom+liUPxoSNmH3JAGdj
plJvJ2aVjWm38QTb1Cl2h2cZRZd9Gk2yPclDU4YFhV/vbbNQPMyk7MEEAXHmerk7XKqX0bzZjZec
asBMko+lzOg5V5QbqGSF0pjtgjsGEiphkGdB+gCtjMBa1JuKDWBTl5xeif+kKz1auMrAukAHw7tb
T6VTMimCxyqnH9FucoCeH5XUA5roEb6xIasIqF8ho+ZEJAoXEGsyCptkCRI8jhDFuiJFZOih5hRj
y2ZcAZerhAioAXBgJ7KI2dzvmNJAvwqxA1JP07BObDhNhkaRq2+VM3HjYnwrY3AvUlJC6Yx6ilFL
vWX7R1H5WSFj9xhOG5D7PVUWTPdmxFnlxCGHj7C9rF9rUnCG7Ar/jzQSMyVdjhicuf7i9ibYDsl8
sgD018FWeXPkCLFRvvVdsYZhNTZUN5hqicyKCGpz2DgAaFbtFJH7vC9GjBHNOJoczzUk/URyH3M2
ZrbbNz4NDDVjPh9WXkKBvt4fmXSOsh0QYliemT/hfDxMmJwuoylbtJFshAi3XNRTIdpGwwFTjbQf
jTCfnt6XzX06XI1CshXZ7MGAsfOiFbc5pSd9AALrw1NLfC229NLVeHo4+22kVCv6G9wWTfiBek83
z9XwgvDc+ISPyXfbObKVLzkDYYzvdHqAGKw3JFDYKckAYt9CuuN9prmX2cpibH58IS7OmRFFtone
TD8sPZKK0G63+sC9Xz6H74SPYyUT7BQ4U/Xj9oGDa4T4QvGReCgOiIlZ8CoauyRhXeTH8rdi05R0
3hAqab5LpKHw6SujwWHPMF+jJu8Qt67ZzCljD+9ZbrOVwtUpjsSqHwfHhRhiAtxmjxjIMjbvOwQV
3KvcHrktd6/0FFdx2YJtZqFA/gyRCqoB8594wsYsSeZ9QADjox7qf8UUJIoPxzAw3ht+90tyemL4
gv9m8BoeTVugc7KH2TTbQmdCVOI2uYhpgyn4IyrbIMV1JoSGmKlQF9wd2k1EOaBSVP3HCBMTQIi8
lV3V+lhR6sl+3xmGz8kdMDRfFLNmBhwFC1oFWCehhzu3NBkODJCZ6NANWOzK09GRgU1lwESgPYN8
tOnLVWadT7AfPs7LGCAJNayBPsVvTw1ICEgZpq7PHqdTBsRw+GzpJOg5MggROCpF//GhiEMmmJSc
nquCHaSxZIe+Cl8PClschxvZ/9rI53HcJ9YqBv7QAHB49MClV4tVSBYT8ctOop/7CCJKdhJE1uKi
VLQoMADI/FFA4KVyyn28Acf7uF9Bb1IvuZLdnI72aE/nMFyANtF1UGM897ylphR9tXYi5bIByv3N
x3MN8eISQtN+gSVp3o+cYcJ5dqNdHkhevX6D7K8F6Jv59/kDiKZkvcBuHb4gL7B3gEEpf9NNqugz
+xGHcIfVBnoyVMgZBAkQBJmlAl69d8WZnPo9vAHAwZQwENKJQILB2e8AdgTdmII4loRMXEf1Y8eb
YVBOx+enpkN23YM7hcC0OKc0f5uOTfHMZlsfmjPD1NI9zVF9uDt8XxgTmBy8gXSvo6tyG6zHJGEt
1HW1VVYacuWLfDSGEJuEDNxG3BFNF4KF1u5pAvx4TzGGwNb7vbVCWNB3TbrmEGivWzxPgg5DQ6YY
JwUnPFv6KDEGI13OjJ9iYMZ8JiheTShN3gzc3nOi4PrCKEm9xbI7oFfJfqQ1DXoWEvrBDR5G8X5T
lBa8TqHpMY0z+Rro+pAdc+yAraO5AWcClzvqP4oLBg6AKHOLMdmBFhyN/tPUrp9tTNnNYIWvzfQC
ug9QlJj08MbELAdo9JRMBdcegwx/uEcJE6Jfx+FTgl0wD7M2j5h1mTeZG4pMpA5JBvyj4pFMGPqX
4JJMER2keA+R6YNu9s3UGn3sbl6mpnI3pBOtMR8nEVamYimHRzf+U8MX4si1vGj3CW4DMAukylTH
b6EX77ig2F95BgAjl5jo6DRJCWjok49/WE1yVHbAyEwA5HG9Cr8VYBhMPF5KQMFKr6KUQEAQkgYP
gs6VpQ2G71w/JD2D30QyWAuIk7XYo5Xc0JlD6KqpMbrlczpqViTUB5AeuM4AM+XbkIYGf11DaAIL
gY/UAACa/tlKAB6dAQoBbjZGUd2IbjzeqMRyDuwmse+1CZLQ9C3uUUmO+9+YfH+FvHz9QQ4S5BhN
B08BeNGWfj396TzI/CAuK0GxPGmE/J2UtaDJUORDfbApXe/6wlusZrPzT18hziCxJws73VvcYsk8
qpaC6wABMTlHhS7/DGVgyiLq2vz2mZ7m3GPrnTEGgNR7s6ptIJ56QWzAjw0HDh5uQw3u7L2gIqR7
QZU3lsrxR5onlcXAKhhrzgdg5sB51OONEhetK4hi6ctwGvD5M5M2mQQGhNOf3ZuSCO0JUw1zVMX6
m0aA7QldMOHX5I2D+YJ19RjOYQ7GIpoaPSetMdpidIEowvE8FC8jlg3cUWifVbNUdOAQUgPJ7slz
Qx3od25cJnJwlCkvqixi+rBEV9HopbFNU6Qhw2bMA1g4QM4JiTo+yLGpIDRt9frU3gC7EPj1Ls2K
h/GLFAmb4nlwy4GpeR7+3wp0PCA89a05Mn1FH4PHgZud28Vrkq4H63jPZv6im+P5vI735YwJEzye
C15IxlyApX2nrB/7MSL2v88MUo/lKtDFDelyg1sHkgfdfAOX/J3fHgwdoBzKgP8AbLX8LaQTOziQ
B2JE9MHkbgAmIsBM/D6nyvr9NsYgT0T4XsGEP+Jy6RX7Algdv/1r/sY4/7acMAmjF8hO5vnhIhPf
QFYAsXvolfcsUAQE7CQQ3QptFHfpVu60CJIU4SPYEzks1B2lkSs6uzxAd83LkVmJ3JfZGBzJFnz+
KzWQ2xFrDubLv6h3SzKmEr7PIq8LvWyPZ08Rq/tRYmUxUL6mW0IseEo6pCcNvhBYXlZBgY+Ss4XD
EWQE5/DdaLHspdZvhTWH+y3OggbW+4doBki3ZILtC8+SwTp5w9ZiyY1Y7A86yf/YHex2aRD1gF6w
R7gFCDlq58ZmhQsMFcgArcyUdwD2xgbz2z33wLZ8LuXGtqD9KTeCOMDXUhOHOlsYakA8ou2GA5SP
C8KundiouBrNFdQVEh36HY2SgvGF5Ypy5sDOpd1e1/jC6b+KsUkRgk3yek/gc+N1f4u+olvwBLEp
va8yomvagzdxA71db1fyEALrEYNPQDIzrLcfdtAbdxaEFaHL/QaGLHXGZ6+S2qo/LsqlF/ZExjn/
asvxBgUiZDPSnFt50yDdwErot0/g9/H2HnzQCd5vMkdjtU1YMkyiouCF+IegvBtfovkB7EklOv12
rMMxQlVRlyjzI76aZFNcswVAdnbjTOZp23H2sjJIC8DrG6Dx0Aj5ePEZqqjpG+Np749H7ufzrqtt
eYkv+VoIS9agq9BCyQ2w86uIhwk+vLoWR+KOYYzytUgW1jlG+Xi9M3wlyCwfH0HlCfg23lVjsfLY
s/iOPmI9xl3h87+2sSXBfOADY+VjgECJzYypzlA7KwcuQKzI4F2kLQ8LIFVw5TXxlKldIfao7Tdm
TS7CcVJ8fPlL2twqp1NaKWBUpDjeDVJYJQZK9xE82e+n9dkmB+nW3uBZIgoDpHYR7304eW65OaTn
3X5nNV7cz32hw108AoZ3e+9Tb/ch2GqfLnp0BqRwADbC9CGzOq6P/msvXzhMuAOIN1nlI0Q2OkxS
xuzur4lfVAzeoL28KOEQJTw/ZoENIVFNCSxPMVhp0lF/E0yHG1iYLyF5kF2xXfYv3xNHa3X+Wd+o
O6O/mo2ur1mzHbp42+HAWp1UgOgXQHg1y/rAfvK+KWtuDuflb1HPWfPvGzq73kAUQUjTYSHA8IH+
Sfb8HzR5/IOmPpLlK/gAaALvE/Hf+jTAgXBT2RLQZpzqAw6M04ghjCgH4QspQMUjw7ofAfG9jQbJ
HWZDCrozgMkKO6j/XH5v2iqW8WGkfYvqZbxkq+NLWmTgqNNTolqmV7bK72moMSTHYDcZwGeHas/g
DQucvRHI8YBdi6ag+r+bMSpm9Vwm3vuWI7CCa0VHoe1pLHfafrh4TpLg6EpRtVXPOGJ37QkbvvVz
uIL1KZt+8Zu9SP+CYCb7pJ02y/GEZxgLMj1Ee6OgVva8RTb2/EZonK/NizmZ+iH7Rr744fKXNvBR
HA2oEyFsaGb45s7IwuHfZ1EvX1Pew/SxIHvyVLiPHZFeQR70psW2OGfsO7vnXUe1Mh+Gr3PJaFZI
fMiX/WAt3b6zapp5DLi2swjhrac6d2+wQjIavXnig6L+A5fv1v1pext5ZSBFXG9NZdKUSYEnA6za
vZ26JcgI5XbwtZM5AYdCPlKKnmDItHDzfiun/TpKvCzs+9ml8SFcKEqfOEvO2QHuSzG1y2D2mWqr
xzZz7oGyemFTVcE4WO5HkCrk/WLLtZ/bMuBAHE9f558Ly4iCgLl36OSPBIiRxCPMbCMDdutjfaYc
ulN1S+Fe2iVmb+95qE5MZGf3to5kbVPfDYA8ik5vL4mfHYbWd4qC8rfVoKm22jLvA4F/PW3bQWM6
lTXyes6bCOEv4G91ex2K+cdXELw3i9f8McmvyaWYJkPYVj/+ezGzY8lTxK41DKmUvdQv3DxSiToo
ls2ZNxT14NbcoVNjH6eCRp349QBSvM7vEVmHP4mO/rNFpu8DVbtvZ0h8z90vTdIjUD615osIQz2z
Y85fVIuT2MWytC/XpXn3/m+VTTS246HBIhkjOXussPUjcK4E3gRERiOwrKccS6zUURC7wLk2pwRF
b2O8ETLUN3WrMIHOjcfGx2+mZOz7kNJPSEgU/xbzwVxA9KXkxu6icsm317GjoMdBJYgwFvlrb1JM
apQG1JW0r87xNMp0HGG7eDlEh8vp+3OUSS4qb/ST8xcQKfG/jHBSSasWMg9KV3kieV8YQfvHF2aH
FGkPhVCBsHjLFkPxWac0t53qNwab/gRODm6/+HgUxPjrbX5Gj03/LN+kZQ9q0spvvIiRRQBAdJ9M
mFqpfn5lXzoaEuDRXJ2/7I/bemnAWAc1RP/JS56qmNKddwvwe0rW3EQ6zQa5a0Vzn0wZ1+lDqw/f
Hs5OXorkgZgAXuIlqLOOb6PzEEqRU7cYWuMza/JtpHiV7Fcz1YA8slszG+0Vuzod90dW3/NcEdKF
7qFDpqkS4nOpd88TJ+1TNTt6nbvV9vVEtQYkSFKeoH5ztM7h88b04oxQCxEj8iv/RYsZFYQMZeFo
n645d1q0vrcHgPsJcIiASnTjTxGF7aCJiTiM+0i0BlOutcmpj6KJ4gk0/7vGyiM8RgPRXRGM5+Ij
3XEMeUdcF+4Q+Qj9EnpS2t7DELk5E6nJS8R8Ien1GgnJX0IIVP+iYLDgWEEj9LXyU3XFKuTQAqug
1NWcNBSXMi7ZPMjKlCckj90U0BTUgjCwM9kn73gCYoDuBS2G1c5gLGJRDlVuf4I2kgyKY9ScRzY9
Grr8xE0OGCrZAGRrRABWTJg/in/yrchFCekazMaH5HTysLAGJny/9fcLTwysnwxP3YFRyhYaQJRU
C9bvpLC4pzrzIwxEyyite3/HnbyuQs3W7Mwr/r47epnRbBge9yQzK/DPg9Mr4lKpEHCtjZRQNrsJ
y24mBAvP6Qu5M4hCYlHMJ27vTGmKGskWMpIWxWrpUOrZv7DnlOQwQT9XMy06riSb6GoXIYU5dHrT
xOiHEBN3FklvN0Se+POrBUoMq56jaJsxDtAjHD0sI/k02r0WX8ikKxwG9tZZ7f18It19K4YKfJko
0wAOySwG0+8Z++eGezrpkLn1g5QH+TftOUnUM4RXRfLEj3+bfav1tEvfga5H1Z/OMxd37Aws4bsm
+XuCph/HaMsAk3Je2CL4vAdyK7IPiuB8waPIFPnEAgDw412zZLVyw45e5icomztDJsEG+0tQgwWO
3GrK1We3+Fmx+5z2HQqE3pRn3249BVU2I2DtdlGHHNqHz55DmlPHYLfWk4MAuO7ApJy1iEJRLiL3
4HaqCENQO001r1o+7f+pxPKZZC9IPLT+Qte5QJHqXKbM8LBTr7VzkDMgilA1GB9COFrj9Yy+waZl
ZF5ivWYtmi5cBeaYFZ463XwlYvvRkxE0zVNndPhM7k6L0Xb+FCkcwXENY8L55LPVOcgBZ6U9dmJA
QRJBHcm6T36TBDGZFgKaeKPrMCTdYZU6UvTZKNf8RtjI6pxZF0x+J3rgyW/7cXFa2M0lBiVFOnW/
iZ6fnug8xPziptCwr3nfKhksljqqRb804zK7F4UsOUSeQI93i/TqYOxAV0fx5mhf6DdJCSF6oUGF
nM/zm4IiiLBkt1001xEq1/H5EQkJHsGnZHJiKCeNU3UrrwZJQafLEQZX6paHI7Hu5TletSKLxCr2
BJuvOHtOxQx9LDJQvhPOUcyF0jDhM7vD70w5GNs7vGOoGaA6gFNJXUbxhZqQ/lXzCvfoEoNH1gYn
Njq0GNRIaEHJ3Fo12zNz3ojFITjGQcYqYl5RQw85OMcc9y9GAcUzaf7jSYRX4RvI+vA6D3kYxM4I
4SklJNpkUEdnbJ1rEdiGXJlGguj32Lhpem5+dJamIZnU8zx0HyiMLVPxIExHdisAXpw8ZKqYX7au
xni524E90E8N9DqTH6x93yK9z+mIbsc364HbWkgg0MO9ZrRJTMkSBRmCOisQ+TaMyHKVIOcacO7w
wPGK7FU/CwGir0HqbD+IimXGWAFnTkSwG7kuRmuD6PGGwM/F3jRNIkaH2vycy89vnI7Ino/A6e0B
fz/0H+5oyQPC5STVQSQw8NZ78/7mHeDu9kAK/NL4sNj2xCBj7ypN9BxU7fV/mgMhGAYeeXIjx46Q
M2anmip6A9xrtlivFbD52OCho+Yh8dC4+wiByULPqBwE8dUGUNqInWuu9SViPoml6T0WQsOjiuIs
HOm98Oi9HVG6RLFbbVrKzv4ckNGW55qtBEeboi6d0/gsRnBPQlsO98ZjrsDAqfO7IfvZikrVbJws
yGdvLwJXn4ydijFg36nKYk3mJEG5ZH8BkKvbCul+SbgcpluLaPeQjDyMT3wE/oug3eqv7halFAk9
5BpgiirRGV76AtN3crOaZBgTRQKsTLQchaXLdkgTkx2I6FmOt7TRZOCicWTqPA9kPaeAsRT7QqgV
uYLc3hBPEGEoaNDEAWXgkDS65YVLhhagCSr3y51Hc8nnf1o3EQZLwgn3EoCIPZwRGgZdVjhAxoih
mKsAIsA5IWSuCRsJIeouVdflM1PIqc1ILnoKPx2D43UVuxLI2ESmwhY5K6m7ESmEjx2m+lnjbmtH
dm/1CnDD/i5pUh6cpGjZ5wTPOQxLtyQerksZqFZF5dXjed5eYK1nFCnEtYgMJrAYr9WovgH1mTjK
RLbBjFKTP6e99kc6dO+85C5/g+pE+zVDK40R5wYSHHCnrITgszE7fEoAI2Brtiu9l/XeD085D9/b
Vye0KsbR/droaw11cSAKKXi6XMoQmmL33g8CJYjG9BMSk99+jhahWA5HkUwxwUJyUuRKDoR7WO+G
rPEhReYgaGcdylah/uy7lYVeZdKyQEdBa4+nBTqFsVh2eFGZonEZ2Hcv80iWWsBgM6hwctzF8C6i
nmOzoU8+d+A3a/bXw2OKg9762lIwPXJCa5eMZ/jtMTTFV9GbalGLAHh1rxhqR81A/Z5+c1umRCX8
SH6iRx4Hha+5MZrwSOMsD3/r9CLih+9//0OugdoYr0McI4Iip3LayXHBGIEU5e55eBX+R9mi3ShF
CJNxvwLKM0ln82EbdZ+wzWcwgThkTHj0ocFpV/0TH6eheijNZjoICkqED4NMinUt5A600Tdh4qek
joDMBaXJPyL8aM2NhU9z+sAPaFczkHwnA4cY6FN0YY/MHAqftv0ge5XMLQAUgrrJy4FKzHepvJA+
go4Qpza8GNlGhftB+udV2+MexJvyf/W5gmzg0b1jVyy2tZkF6fX399nkq3ijzErvG+HLXDDEbw/2
k+20QJ3mAM/FZhT85ooHtAVplc97C/pU1gjPLUXayE5JCkx9LSoxXpAxNbtH31m2ljzVHzvf6/OM
ZRUhvTqhN0+cIQ9ujFadIoAln2L30/bbxGr8sdWamg6MSonHPu/ATk7HIBub12kAukTYB54ipCyA
eDGkoEibzqdfTJvI4jxgYCtiF/RjNqVe2BJtI1Oo5M7nfD56Y6NGQH6n+ACmea9ERFTsCq1OPvui
pgwpKyXyxNwc0UUvOGI0JliLagtz28OSkWqQsxC0zaqWt/10nuJ0QV9PAOvb7Oh9CEZWGvdVLJ/A
0ZxGP7IyXLCXmoBQ4v0Se1SZ2cCuEB2Qeap4w2HIb493/01EyGN2v3v3NvwiVcXMw4SR2ZvRfsWy
W4Iq8/uXzT5iPlfSpjzhYzLGYUr9xpJFqyH0529fxJ7m7HMkW92eWFCryWf2vcHPlDBOnLxp9BtY
PdhSoPkDVM4nuq9pYJ+RRBJ2630KJ71BN/ZAE35u9XP5/8HTfvXDAk0Dqpqh9fpZ8ssa8ChGOe02
Cbd3s/prQaWom8GS/0CxWRRvonOY87aDw2pQw/2MBrUEAgckIYVZ/I2I9GX6KIN8cXy3zncUNEr4
kr27GoyLybGc9WXvTeAmAhjyTiG+H9PnN0hbNx3Y/QHi7Vh/lstGXtNot9iuYvdVbvPeRq4m8XuX
4Oshi56YQUYgMgyJCZX49ytimiSsukDIKzE2pbPVABPubnCq558toFE+T6chQMgj+m2pcCCK4MZp
yNBgCXN4uSkoykA3GMWEn4pBmLmjXVVATG5UtxXUW0KYb+rTekzqw1O2XsgzCFnHHItukofq1P5E
sDqV4ysi0W8TR5TK626LSho0D/MrtzIxyN4SYN+m2QPj6eMcafX9D8kR8YGbBrP6XcxzEA52jUK3
FGFfBDTi72fC9aVaZYu+q4IOhvSR8GyDDa813mWLOwmzmqESjYVZiQo3Nssf8w5RzPYY4oNWAZUk
s1riUEHO88HohnkG5A6dHE2wLGJwmc2AgrzPWXko/36Xo2IXIvYAGzaBM0JN/kNTuX2ux3tteVdP
tV34/cbyNftlgQkuR4W/V4i6YmRSRd0PGcQEPUdby9QuMVHvnK0o2wUCECfCjQ/6BCM33GlEc6Et
5KAeCxYSDiHZkL7DgOnRGo0qN3WabFvI5WWCzkLSm4NIuVu1Psndw+i1a0AJv+RGP1ZdEDMv7QpA
Ad74PrwXBKQR38jVSl2NR5a2d2iRVcC4TokZh3wXOom+LKJMiY3Bsqm0SFx1+cIEmfoP3uv99+Ms
huZBkoe1CfqqMUaL0aK/R6fkwX4QmiLk00wV1pXFa8eTVFwFJR/mrGsqmEUzg8D4cs9L803KKd5F
IHBLY5QPwQToLmkm+4LXUYkbedqPmBwHeTaeoQhkpI6BgQ1xBkcGRnIJJ0on5ExYqRkJa5Qn6Jrn
FaQANwRGiBHQK94v8oEQ+MJ4LhnBy5jFQwaPca41/QHSjA4StITClhBjiApsNGAgSDnzpQiTIEY/
NnZ/BdMh0OkEFH1E8z5XT6RfcSgTblDiiPERkQAn99DS/FaYuzH2JjYBGzYOgVn2x9PzXXD0oW2r
fUJymP+qyQheOWGRp9KGPpfnfCMajh5CGhklE/jCktD2bbJhlOK+g5AxkLctc/BKytVjtntZZAtt
4in0KsSuxIVCSvNlON1IpRxGKdTqG9R3xjtgpK0u2b2Q7tiIT0B+X/O7Gw51/i3FuFo7dh/+Z63u
S6gq7jPpUlCrY5Foy724j8SVFLPpIJP/CK2dftYAcePr1xHBwh+s9CpwT4oLp7Dj8HHjdG+3oCu6
QotVI9Ty5wU9hRAE8YzNXhbyHjRkMbmYRLIYAx3h63Z4LX3JJTgH2V47x7aMe2na84QQRwTwkYk0
JeBnrUzRZ2wLAD3qSKRHLJ+UeVUQvDwCwFkIAjB0MtU14BNE5FfNR4sBoqAjPu6SKBB2WkQK4X35
Wg/Oz3Beu+B/mPAUAySAjNTdlQ3Wes1JEuLpYo9efHYwicjA/GPUzfuLF+u3T5x26lDeIBYVKiEh
xapoJEeRyH6UkUQSuI1q6+VdNYvWfcVkS1NY94qJvMCQwENUIn96gioAUdtf7hr5qyTspgtKGQrh
bM5iSawz+wsvJMJmmOzrDMGQvIffutzYZMmkMlJvIVTnOCr5tT0I+AEaFEOZCPxEcins1+UECwfR
y3WIPdATaubOw/NJ5zwMvjcGEgGEkZe/HZ7hEs0hNgjjSODGmwIHXxMSGrzSLuYaa0TzemeM1gup
FmUgkShPkJE+0RagrfD/6FcByBl8f9MidB0AWSRXBzlKoRU7lnlkvoXI9ywJdmQ2ii0bxIaZWxKg
EeAA6U+UKAlAQJcM9GUnQNbFokABETGTUtwZn1bEwuML92oCvkzwydEAKaYAo0Y8s5s8+tHjdVMp
QB0z1ei1uZZjPXuYwHx3UmtsXEBUTEwLQSXVeeTJTwpuSnQkKrE3uxOKkOBaY++cVJikM+p8dEVk
izBjFUkwA2wt8ZBXAXEHjtAafVGEo1Zgg1AcOn+9B4ojxmu0BqpmNHEKMyPFUYugljAO8Nf/2xZn
DOeXbJtkyJuIIXU2d1y2lRhGqVhsUQDCyYJoXNpGstBRxjLZlH1DBMGAcrDhkdhHsggJ92jCeJdc
Vdp5AyCNXrvxsXtX3J8jgKOiXzjp6DBptNkeFbI12UrJuxlzM5nlB6ZSg3RQ46GEET8RAB7I8clJ
PsJMB3wyofvDUMkcvxlQIfGZMgpwBqq9aZUyY58YvEvOfDE8RPgUSdKh7EYshaWW62B1mKQRAGyw
1jlkAyJbLQIhZM+w1hLfasQchsSliIk4Iy7xUyAD1HOaQ0QgKCS2b9gVeT6Q3Co7/PpRx20a2RLJ
izFT+QRpfp+rpduyC9tqXzYxaIwI/pzU/VDjhBxyMMn5Csrw0cOq4/RrBxXDj7DBgUnWVVraLwYq
njjU2OJUhO0Nmu5u8nzPjiyjr6WWltKsCYdC2o27l5lHzL34MlJJuA9QU/MBwl/0ODwPMUQq6wpE
Khzj6GZeGAHUg3803dV2Y0myBuAn0lpiuBUzk32jZRnEzHr682X1nPFUd1eVJW9tyIyInxqnyaVz
o91fDFhoK2kuuNg5kX6Lwa7z4Hv0mGQ+IkPE6bXX/x5Hu4Hlaa7o62f4+yaGue7x9zbnghRWFe7s
M/D+vhD52P/K6dXbDg4kGepfN9ShkWsuR7kuH0eOO4j651Z6/qIZKz3msdEVbbPHmL2bGB5EU+Vt
crf5Y87O7vKX7N1VhrNWQjKQhNGa6LMmleY4/nlrGCo5kKtVnSejlJd+spriIPLr1pZQUDsP7ypG
7dTz4d5cjmTfTnLFLRbvAR8zuLygQQOitr3t72lwb5/KeGQNe6C88sAE5QeDYk+ugjEbLcYbyeqx
F3aIkx3xSolxZDGPsdE+hF/zDf54ZigiqvyYLDClt8JpSS37lwaDAfRVjQii6r11bV1HK9ZhgWfM
VqcA1ente3KfrH8x45DeQqMpD4m2YF8YxKWsb2VkVH/ipSIWOH0KHpl5RjjMZ2s1SDdyVm8mR3b4
Q8DU6ulGhLaq9xpcOkH7ElQwvqx9A6vjZ7w6g1VR4zf5+HzES3KybHDXliw+TPFlL9q4VryEzOZY
i+AYoiSUN8I7Y6S+L0tEeJSwOd1QUQ//Uh4uTzPBQdJbyGK80nSJYc0AxYeyFnZpMdGvQOqC36vg
w2ayIOGFVc21zHai/pwibkqBipRmRmbv/kwPwM9CyrD7xAB6VY/X5stm9BPLvhe39GNUyAF9sOs9
9OPjx/hBIvzNQcgp47IzX7WlOgzWXXTe2n0SaROw4ZqzH8WWDi4E20mGYjhaYIcAnJS7ZN47AXnZ
b+yidAZk1YH/y1HrxGBAKWocaURWWlTMFTvZ/L6hz7Tgr8RAYUEMIgYCq1rAL8wriV707pbiUbA3
P3Yf/RNooMuq1jp9K4dCLPhI6541uk5T7dBj5mIAijWczw75f3TjPdNdeU7wv2ztOH98LJX7P4e6
Ze6hl35QgV8gXotfhyz5gHM6Z6JFJde3PxVjhVQr0y7z7Z6fPmOTJ+ZvPSGjftMn3exkcfvBAKOi
QMI2zRSrbfofLugn3v+H0sY4zL6LO3GTxHAi0rnan7e46SFz5VjjeINhdEFRZuilMEn2Y0YD9LC/
5LGVoKBgD8PGIGV1IchAS0+bFp7YpZruhJuUfiZuLcdIsHzaoHWaaLs08HTMe71x3JBr0dsJ9OKc
ZRk+mwa7F5CGkKhqIwaZTRMBcz/RTbqXrBN9HJgoG91e7drLjm/8IGqZU1Tab3jmjxItJUC2u/u0
NUDdR3LlPlLmhjGm6ACGqnYzzDw2yqeLg3JZ6aiPtUsVkyUor5UkwWZ22X3WgiL9OE8MlrWEmmBR
vfMV4GuntomxZzp3V5zWA1ZFdS6KwTokXOXF/pfMvp/5eCq6AqWc6usbwZqJk+tiMMVyYt85BBzg
YZtgDVfG3OgDKlvPabDiv5uyZT+EMDIwgpY6rlUj3YK/hHgOm/aC1oP7aDd833aOD9w9Du4GQp1l
0cTSCCLYTCBe1iEC2NAUDXZkRpnVLGed7SAUL0i7djtYMgea9qyKdFladw/tRf/BqufaxB7ru2/6
BlXm4WAnBYA5L/cmXpVfqP/SLZbNN7/ubYcDWP5Zt9XbvCUAlY5zuxtbtMDmGvEuKXbm5mVGsWv3
/qKNJ99n/j0I9AeeVyrlZOltL1pa2KzAWNAHI08QKLE/uV7txXN91TtTD73gX9mPzSe/ykqqgXtg
WeR3XQgG+4RRlX/6OGhHrvyabKkp3upfYOJgOXw2HmrNtNyLzE39eu180s79q20iDbxgwjTykHD/
UnU9W5FGrOPjigpiPIa89xofSAt2/RW2Dru+CsOFoc/BqmZRin9si/0lS/7n/NhA5GJPdqLQcBdw
dGBCVzZh8RhwJfeICDEqvuXDXFrbwY3BIMUoN4Mca2dGspjCYadTzRSBFK1IeyNGF4uz+U/pJIuA
e2Mn2loXQywSK57Rpr40vb2yGl4aG2OpDxDHYnNj/8HjGThfT8HAd7N3CUnIaJZ9zqvb5ukvGNVe
GtJUflCHRbyE/u9AckT6q1Bftux/i/xqfnDb0CfRz0g+VyI+HX0kz/JKioojI2EI1rLbUqYbul+d
UGndAnSXE7WgUWKhXXhNjCmqPKpUT+p3IDj80G3HFovOyCSutOVewY3dsMa+T3TyqCNp0T4WgynE
QalPl1pGvQ+41b89wqd+568NjKIjAGdDP8HcX71oUlmg2CxnGDqE0RzuGeOHlaedgVU7DSYmbjLc
f8I28Fb4+p2wojY9omQYzY1YK4DI8oFMSuNQ8FUzCRUN/dvdh9ZbEYgumimZGkv+JOtyxjIV/h1u
dQIumJdRI6KAqYIBe8CgQphxouIoa5fiAzo1uTcq1wI9Y8DY9KAB/gh2FUwZwGwMZYtbkp4ryszV
WPRRzoxWVr4P9kuhkEYeOVf3+T3bQGihDxkpzDU8anuZuDZgiFd307yVFdlVk5FGruCjeC4Lympu
ExyiqgAtyRaz5sq9lS7uq18wUU4ubzFKzmaVywtCAQYJgGjVuhd+oUl1GkE/K+C6s26urdupYbfy
d+RM4nnfMn4J+rWgvYjom24VV9LfwImAYoKHLHQbR7vVIOCa2NusHi5W4M0zVLFMBfdAVG8r/hHk
luVftC5OrV9F+JGB6SKg1A1uG5YgJFhY5tk9bE3BQIt5dGio+MScmV9KAphamMdnPCCybs3s08dW
mMgcUfxw7wxKUClyHMSRcv2KC3tcFM+tZZ26qtUwXAZ7v23mHFvqNqxWerjs3Oy8gHyeK5FSyped
wvKCwAUgz9i+kU6gSdqWEK5bEc8BNDP7sMDq4ATKaR/sQF52Yc5i5cPx4f0QRsOD7p37xzPEZ0k6
WADL3EINmu9yhjJqXYdKFNnVjJaTaylSueNexTuzwaYZHSya7zqyV6I+G0TdtataZHypYdWfSIRT
hUh9/WVSrPP5uNA2/2YMVh6F9MfNqoVAwBbqUEvheUSqq0cpB1Dj6jBcHfu7Zy8yG+7NaZX2uXL8
Ucqsyq9t4/asvkb7bP2QGqSfrXW8f6KgZfvXsdikf1dPrPg6nj6igs6VdieTXwT39NKJHkiOKkSv
bPTqj2dmWVsEEaF/KI7ljdZqX1xgscOWXsU9MxqaHcq5bCvRPPTRi5/fQtr4+dyHSMADMZnf7P2b
iTkTsTaetiFxZvIIo9WVucyjssmU38DOVWHnqqtfjewJt7KBq7piogyaw/1emcyx6DiANI9Yj4d3
fpbOE6MYRpoL52b5BzWNIjtOO8pU3NBuZvS8KmKx73jL9xPTB1sDTNS2f6T4AxjlJwJf/qhCftXO
y/l6N3rdmxjc11MnSc+WDGYhl+H54iMWl/f6ebUrb/nH3Z8htuWJ1opNSCyQq93eDvnA72kxjW4n
OdZ5HIOO7R0WaurQudJfv79VATZ0aIMZVEhQexIsGiNb8pSmr/xubCyj+g8pIPq9vNmo2izkbzz4
+5ssKB9eDJsf9Xl/76U3f26+yZX4VuVTK0yyeiP/u5Div3hghaS10BtkPqr7T6gb1Ty8F2BUCK7q
ErVaC+LeTH1fSch8PdSXmswQS8rtqcisONHFd2lzVWbUZaRSI0k0zJ1KkCad3Ta3lREpb3fJMJa+
fmCb85Z7WX9Bxci8CZfiwcp/9fWcPjupTo4gVq8KBhgpBPQxEqo+L71DqqimmafahxoKIXE+d144
wE+sd6ulp7pNyOmNFSgCRIP2rEoN3D3ZEtUr7W37Or4b1SsGRk9BQXjKteP4OI7XYoIbkFvM7zlQ
/OKzAm8Hs86KoRn3CbhaopibCBcu/8pKGed6yelheOjuavRBZS6qlm90gUCKLt0HKzSpveCVxe8V
z3EJmrF0psfp3nL+AJf6a4AsyL6KoWbyVc0qbS9lk3E52SNxI5VVg78QdByGVTUtX5c5nUl5N/ww
nc4/J1QAhbcAOrtK7VpVIal1jbPZr14Fqwas3MypEMUKuZIFZ/N37VWmcvRz15wV20d4sWl15S7T
RIHYXfVyBQAXw8d6iuLtihUpab51GuEs1yZOBHKuXHtpwBggGGGLOi+HQFfIxz/WHe4/tVOR79Hv
S9m/8H1HuYo8cTNURvbut+icS4UAA9iXmhAQBa4RZu6lfONiJZVrEt/gyC0HFwwXDizl3HBtGKrg
KUAfiTdPmtlNHt3KeTCp4qyWHwenCGc9bBhhXoNLM3lOslhw+Nq+xxspdw0FR0YDSAX6DcCrXY9R
itFiKGFzhX3nv3nZsjzBuC5+fIs1HLDp5avmKsJGX9w5ux69thrQW2/1Ioci3bjZ7VfXxqW3yAaG
1WiDWbUppCrfvGloMI/VtI1HvoPPfK0HKBXPo3rsn9BYRFHb2dA/LrUcf4lcL1HHcGjG6o6eSF8f
lC3mtI2kwPlUCRxjFsvDsBjtRmuLphF6vv2uIH9WIgVwZffgNL4ttcXf9gVv8DLdj+NYNut+IMNc
ZPsgIc2HleFw4cxMJiMTb/fVqnDsL/u3DgpKOff7qGH0uLibcnJyrey6z88dDSGnjcG6hxNe29zz
GazlWf5Gl/YqGGlepsfx+guhdGN69w2DTMbyhyldmgUtYiRduHxHVpN0ggXPobq6ptSxOn9kjVnz
7lihX4p1/DAn9V0yI6wtAImP3iw3znFQu/9tFrVUcJu78QUIFAbESF14S1SI3TjW3P/EQmacMoiV
XWU9TgaqSOeZn8sVqRBIlub9TMG5ClLWYztefvrFUuVfFiB74iNuqGal2HT5ihPXr/CxK37cCxMk
IHeq0tKAN5CqExQ0z8JhU8ykKm+DhKet50Faln2YtFQTqzI6fexc2a75r+2e1RNZrVv83mX5s83W
s4/SaluKH/szN162tQGrr6pJ3jo4+K1ExAZaWigAbe2N1zbIyyIyvRnYn8o3gUSbQgxJ56mPPK9K
uW1nnf19X2vrR5BTJqrRbeWtnZrVHru6zedoJMGO0b7KJgDhKNuI3SvRoxHHspKxxCQjg+wa/ff4
tzx9rIWbbs0mkuPZafw+dnaYGJHuG6d8+7k/fqQNlIOd7g7bRUAen0KrcqSbWH4dT8Pbsb1K9GLX
ykZ1RJ6SVK0Xd1K+TU7Y6nKEwCoBDxoNa3AEmuQ43BC0mZoJPJAe5KHQNqjNynvi8YwkQJ6wtZxk
ViNUSXtZnhxVvl6dHgfgkokFI41EN4JYi3/JaSFmAMXSoPigYmekUgry8xf1tf2v1du2XJhGsGHf
9qjgDTsptsPeGAUaHCvbHupHPtJ1LzM/OVaW+TYSnFaS18k/05nwrdVVsbcrmhdG86MSCtkaIAQ9
4bVxsaFOl/xAFJqhx+Oxlv95YfDW6z8LpeZYTkyxiqNQGPVS3tFEwYa8L7TXhcYfw5XwDcC0v7N2
oN1u//AVsx2n8uO/5qw0Hfeuhb8G4GfQG8tK45nhLxuZ/F+dI6GPu630zOANDHHe/5UD4cU/F2Ff
f/BA66NQsImTVv/zRlw6nERnSs97Lfb+JpVJ8x8zprCbtN3ZlbQn5qOZ4imxKKTt9/fRHvZYecCR
elpjTwBVO7hThLKvUDSkOdnMSs6ppsVHWVaqoyDYzzI+eLlSGNyMB8KR/LCg0raA5QKm/ROCPx/5
XqSszwuI+l/jVRhXEZf1THnlwC3/mQET8ONJFRNKfuVKwKb0iqm8OZM1IP9D16WgGfdeLNhhOf7b
eygr6dp2toLiwpGOswWNfar4x6VE1fETthIjhkIn54dmfe/fyLl10sfbws8mqMfPxb+fcac1vuVH
P8fi0KDNSzDFncuvQSLP6nbswNl9aAif0CBNqrcJ35TJD0OYvTmOxNwwoEl53RRG72+4kOQb7gkP
qr/aN8fxfH0wSOcrKXehcxNuPlNaJ467gRdSyZgAuJjO9VgkV/7zVhhL6UP1fbMFkYXnB04/V+oR
1z3f6SzyczPCFk4nLLEfdrRbGXoh6rDEWau4MMhkgvKvywrvOw2vimq4p52wjRDc5Pt2RMd2K3kv
NCfd9DPfYXjDMXQ+T2pjF+G3YUoNcY4juIUO75uzTV+P+M5P1XNaGtr8e/7XK7ECjRFbHRoQa3ym
QioOkoGlmcIGS0mSvAo3G3AO0qRXAer/XZlgacS1pa1CsJW9kEwVJoPBtdD++P7oq0/chex0C79e
pHxo3kula97PDyckl+92r6UY8C1eTvUEzzWZ8o4TNtNVLcsrVr48RIKA8EpTgSllAJlyun7fnP+T
PI8dn/kLnk2ZM6LvfFeE/tmWiTmdQ0GAZn0aTBICjPjyUZVBDsn8MtLatC5I9erh/KXFxdX0T64E
NKozVESciucSCYwPxHJHR+un54dzNsGh59UD29tVW87OfMiNkl8Dknj5ZOpJmebnhh0tzdgxlENP
F4rhplkgwARiKLGVP2wISeFwWr+MlhraRBFpiUZAlhmZg+/C6ly0JNYpLXctlgm14PD8IFX+jn+t
v+1eWrL4k0nd+UhEiAwT3PpqSMdd7Q5/+bhDb8qtvv9wKDsHOgwntvs9CJ9z36e/w5/oSE6ZeKQ8
ZbBh4LzOXk36Cr3EP5S8dwNGSGmHJsd7GePk4J0UnHlyNSMm077CaxwZGLuaQ4X0L87Dw7hnTofu
oU4ayi4/2OC2L+19d9empxat6+51uxqC1zmXDiWElz0nzAsNGPmSFReNRWNWnxkSLLsMBPbDTF7b
/eaqw1uZvTBrC2heFPCya3ParbPp2uTnRkV8tNP8QFMGSZdy99qY8b6N1oxVsX8xi30D8plqnQqn
eCt/Q6U9LOh3nUTv2Vs0kfCCxoSBpAWVcseY5gOT1NoaZvrL8ap2rQfbUBU2RmMS0+5suUPEXxR0
gUjM6nKj8mNzey0stpW1EO5tI8vDZ1HMpssr+RO7Zion5OPVtr8/B7O/6NcSoNgkQrx2zzmO+4nm
g9TxT5htJH+thQ76AlQsvt/lp6fjX0u70JD6nsphVdjsi+ef8mcaXMLC41pNshMkIr1XIjwrTJiP
eQEUy21zbU4J57zUONe9o+3FsRHf1uGbyWXrJcldORBr5dSX9f25Fz8AFTJT7camJgTzmmhCN6+Q
fZ6meD3OeSQwei6bqmLQZTdz7LkZimumt4He8LSMGZ23stK2HyUujCXR9Ro0+/alqXpYquV/lvVc
aAP34CvBofyqeMQxT9s1Zu1oY6VPfIpTelX37iesKbgj9sbEFjxa/87MNTts+CsIC2KCIaWjR+FZ
zsrQeJupc1VmmZ7tAmcmCvrKrO/tNdKRZoybboLS7FSSS1tPdOKMcdatleASXfdxuOCqxjVIT2N+
v7XaHhuZqhAWzy9HCeA2tfj0aEBolTYQuhRPTWNB+Nf9T/Es2xCzXHmqXXoX51nLxrINH+GCVg7S
kIvWQdyk4MygKTBg1fifdGcjeEntOk5VkujZprLYiO/mHrUqU40Z6iXqx/HtkP/a0P4k2jKvK7Py
uk2EWIt3z+5S8iLjpxGbshE/cdBbTsIp2oz3v7KG4KEVury3EfIi7C+A+rRwScHcfGx+nnJDZH4V
E3MW1b8rfGczUgzeyvUvM8qUEq1Xl6+jRVLb4gcb7AkRsBBb0mikLGj1hMNmEF3iUeDzP8l4Eg4a
9x9fP3ykXaV7N9B9lyZoVGAFo5LK98NHD+sgk2hdw4pNTJuIV+Pg9XbLYIOtPQ1T3MrXBuS2EBCC
zVxwJuWuW/nTH1kL7PEfnVpjhVEx0zaupM3uWj69xEbOjqVXKUVQpflH6gk+bc4IbMsVwN5faAmf
0mBjjZlxp5OE1pmtxfr4JrbaXU2z9w84Zcdt27FrAo5g9253iQXOhZRgCJkZY0zKimAl8/4IooNH
VkwrQ/+bKJc5Eon1Pcy8Q1KifVxl8LPsTRPVOY2aYMS491v0MWdsIjZ4rKUQWrq0AvEMFMJoVTT6
Be+wCAoh7kcFa7LQvRSNuwsbElqUl694mZL+Vr4XEmQYnidgM+CAlsRGDV3LtAJPK9NKDmfDFToM
Y/fQYfGfnp+NQ/Zf0eLGZAWh98fe+h1/FBKGtjPy2dLaHDFdCQtbrnR5o7jWbDfXKFlteXnSGlW0
NulEOZstLiPzV6a9vNXu78Zx0V2tW1kMC8H12f4x3j0Eq7rLT1ZQlRXq1M69J/fTR4aDq4QYwzuC
mEjnch7fnPUsNm8FgTK7aMlLjbiPY8XUqTj7eg/SmAARLfiVTHIFX0/UL022GrUUC60oE72Q6jfm
p4cgsu6AND+CI5OQ7prYvlJWGIa1AQXlzu7RqAuJMAXf4xJdSrfVLWXBEbsSMLPpLjLVI5tIFvor
YxD4Ab4lza4h+OtvVcJcXnRNZdL5bMeikD8BDpqL4a4pP6vz6uZw0h6FLIcVGeVdmx4K3oOAaCEf
+4B7xPLfkIfvQQXkDYAvJDuv8g0Fq78bXeTjbmsxGbAIMrvqkdKDvSt1iK02Ud9um5lsNR6rmWLe
jBQW89Nuwt75eem1Vovyi2SGvdK1vMphdJfQUq/ZavpS3mWL/mNNgrwsPnOVWK5y21b3yabJ5Cle
ESG1v9UzoEbYnTVvNopmGsezMMB69NjGeJltqjLps6lyJms3qx92gzj4a1uPpAHKLL5wv01fscY3
zfWtjhSzvJiCFtbn3oUwlDe28FtSPnoa0OW+wURjy0fDzY7/Q01FujLJqoPEaHkErmQ0s0Gqdxju
ulfdHbikvKrESgHRebZSv4tY/ja5NqFabS6V7Mqvoyuzhlq0nv47DnWbg9lkWwG4YcPIgJR9kzIp
RdSb8AVqB9Oe9qWbnjyQXtICBMrL0Qsj4VlMsL/DJ2pf6OIz08j3cZgSeE/XDhh5Ikk4savGT2/9
cfwBZLZuv4dRFI3r8MlIifhNWXcXkRvKYMU5QBGiEFAQieBmazkkxVn+O3D7giIGbNPJKW9i01Pj
/r2uRKsR3jHSu9IlDEE39F3U1YPXn+6pu2MbxnepAhAhP2Jl8Y8JIKXY8rF1eIlugnNaunxEHMNd
rbOdUqGhd8lxWpYN2nQiG0B7yFggdy9/MZOrrYdWmea58kLnWgU3wNrgVk+3zuAHU8xZvimxqslX
HRx7a1yNoQ92UJxIXG92r/WXbtmMuDZrZwt3MO4M4rLCzGAthx3CWO4n1dx2uJ3MFMa4eXyxLIGt
iwPxnDYizvRuLBESUgXpTuja9k2WEpVcOUe+G6Jxlx/PEH126S8axtDiKAIElTQjS1i/QE+Vg+fl
606w6nYOuccMJ9/lJE9+QXkDaG/GNhpc8Jeyec8dbGGOsKAiJKsyX96vYy1Ydt0q11gw316UlgP7
+09WlE0jYNCymgp36BNEo8SVp7g1jbiTVM+ljlWxjYuv4JwqMCWl12EKkYYGESpXj78pXVgzXVsy
3060VsPlAN7f3MiWWn4vKIVfv5fPh3kU4Evy9LLcPep8dgqMXD9MHGcwnkeBXc/BSLcbJc3jE6e2
Zf2r0dAaDPGv2vsSG8bBHsJyr916hvuqZwhwddNZlk4fr8FD8//q3ZsMu4oqbqNdXIuBAV1FChfl
3Kwfjxp6Luu0GfVXIziXHk2W6/E/4dCIXc/xsv+qxf6OPZK2WtRDXAwsCZh4QY6G8/fAY10Ug4Z3
W4p8yzvJFdgotmL8SShsEjUl1KMS6YuU7Cg12xTpq3asuetZ7dvZ+hUS9ByeO8/5qXr9iE1mP/TG
Hn0g6WWkxSNNyvQjlegkZWS8LlzsokHuUcpM1h/R+i1w0AT+qWQqiQ9OxFdJwJpuAsgdDXr+Yjwz
TfIYD/lDu3omIA2xDiqZm9Z4h70mpV6fYhv7Jui2WAUxGSikurnOtnsbM8rhKYNpavaveQhkxZSM
m0ib7Vh0kB7uaBHwbNChHn/LbtCZLmvR9kVQBl/lfLYfYyP1kwDEZHTx09j00I9MrR1v5baIa8mU
QIT0x2WM/n5EYYqP3flYYe/aURA2xhXKDDMhtIVgLhJHkO48ZE4lP0+NIP+KXfKPQXp+oXJCQ1n+
nMaZDuMDgZOf2Xr89/WF++52kidCW5EoP0a4VZl+bLJmy4HC+HejIb7OiS0sBsnPrMuxH0a+n5Pn
PGlyoXQ7fbIz8Mr47+PTLYVUJ7GrnvxLoT6PVpP18N3B2vdZ0BSYR8CmRKHykDJvU6HDinZXIYyc
TiL51M9m7mVJIyIuoeytH/XU965/6Lmbytvu+QMW2Mj0z67m6Dy9jeMv9852EAeeuEL18Fh+ZpzX
TCdhY03wanwq3Jf1hfxjBLHyu8Mhq37uxJr03C1MmLGc6qrrl5l6CKNfl4A+QrHGnH/c2TXE55fl
E0gvmyJbe4h4e3zeu+iFvW0PLMYpkv3b/uPUBtH92/PBkwl9ZnCTTn1giXdi1fl7sunhVOxH+5as
4fa9Fv1C/6ufyh45YmKL+lA8O+/QnNHnQprMtpvW+ghpOKEbSVuT2fOgYAQmqf4OwOpArRZ3WmNK
jxLNKqB70ozHe89v1ibjzHdIQRQpZWl9aMKvo3Uv6SI3MOKH/KBGqUZmzlpicqTEMgIvH39m2KN8
RVsevypqKa/aTYdZD8OSVytkcYyXn/H2pvMSELirYssGEz6eED2pVDISJtwNGodRuus2xEYQTtVL
NVXVv5qg5reHur6xBl7QMRjKlJkwvicyRz5Ovzfeva5A52QWwFJVHxghIjv+PMYZwTELtdOOuuZE
C3ove07vtYNbmEeVrixrR7Eh55D81qBiYqrJurMf5OTlpjqxLs7aSsmW6bMp+D0G6/sNaxnL5XGQ
al8nGzK8OKB80cPi5irIkwUiEx92l6HgrtML6YiVKKu/4Ld7YQS7tAzE60lS0ABKJvt6QERR+dS1
xyTyz4F3UdwUY93wWD/cFq9+bhivYOGZgwhbX9JqbjVWEpDDZwbtcHzpvCF4O+L52GRnozyXs+11
PYOJZMxiBIriWcr2s34U7yAgneDv5nJ4++JKYLyGtr4r9MNQzWhOdzGr7hvHRvQbB16XFVJBjqWM
P7eh1yAI8MFr9fT7nIgDWBIleeZM43/v9XRTBNgPqlvbMsbB9GGSv2xu2q9xMJpMFhejrM6JZdd6
kK49q/NQSC31FvL9WJqb9rbibWShCk3RINe8TDLqKtQ2O/elRMlEWZQyzxpcXvngxxo+A1IPmkVq
mG0j/LwHBE/UKYkPAp/j8FDPcRbRfpbvQ5evuv1JNHKIVSq6Vgbnj0cTNwRkFmTToQ8hwomNBvVv
K8C5fbLIevT7WI3XcCbMxx5ta1gu/IjWtpJrLvqRwfVnNk4AsmNeFa8thok6j8MK1RmHBwEU+mMt
TRw0KsrpXH4TOk0izecjf5pHuje0p8XVLpLz3J5VBimQs/AWMepTkJ1dE4n8e1/b2bARm5AzjQZ1
+NEaokjtpjdN1Rdd9Ea0p+vgSTl84wEq0I/RzAGFSiR9YW3utetHRzdP2WYRZqQY1aoTNEEuiR1+
jcfGvnoHYWiFG++2jlYA0uELE7O2m2zm758cH78GO+RTI0TG61kogoenHwqMXaRw7p3brBjtuLbD
SPU0mfXPI9qH42gxeNU9VeZj5y49SzvSxk2Z/z5r9Dfv79ww8nOqGkePkV7Luq6nwuHrPGTnTJfn
n3JeBe3wNtEIHYQecfmgWEGXkqCWa69NdRaT64eN550/IukyUL78IQV5OE/y/rZDJWa696hee4uB
2N5HUXLJO5HHTDj+HHqbZqKX7N5YQyeZWhza/EbnSWTgR/vNGM1eTIg54kM0uc/FQP0t2uJlmaLi
vS3yiOezKFJG/v7wOQ5tPJ7vxPeq/5DfaaPspqbn5rlDaDEJLdyfpz64hQS1iej6NgpGjSdZAcs+
WEyvPF5uBJvU+5anj3vXPFGDzHdmonaaYCR1tz/Jv1jz0T93kwjlH/YkFp2TVzeZKuRG0elsgE5g
rBjDM1oXh8HtP9W5nfNmqlW7zpWLUjDkfA6RCTyQr/yds5kR+FduGh/ToJnBMAGM2B4JamrszLpO
UeybdvABO/1M/tLqI8FalpfztOPtZirP+uN71rxNb7XnsxA1gAlgMwOfXow5BIpvkdNyM2s65MZP
IjFla/E/rb5hCLws+DFFevxKp0sVWnMrA2RPxZX8eTeC0YtC53P3m5w+x9Ewgm7MQD/9Ry3Ve2by
iDjrwX18qmX+QITbcQI0HetlOw9GeKV0495ikFCIDyJfHmx2vZFqNNaIr6WCNCKpVvreYoF2gYkm
B++9CODi81ADuCalKCO1nniOtrJBpl5ZiR1+1pLYdAv0Hc5HxS1RMzuajA3DIDT9LObwJM+F9K5+
IuDal1aZ8nLZ0ChHF2VUHiGiES4PGjvt4aJxQHiPVjfZxtbaFO0klKOr1pUd8615vpYEQwoaPXgf
fKNj4Zn6hYtqYF0ALsnKxVgrxjCa/xxWHDs6aRVPquVC9jOCgMqUYvL83I9uf1vNNveoCIDgjwgw
9nMlm+nHVbWfIX2EKtwYxnT8K3Cow8BLNnR3T6Upyq2Z7WUGz2lChNhZRmmyEH0UFYdX01cDT/f7
+ZfU/og18kGPau3AnK8v0bbZPcrbnOlFTGNRl9zcsYKlnRb5fi8fJ/bB9OARcmxic049XxhOe4Mj
ZWj+FLErZbaF6/e6cB55s/O1GMfn4tJvoEvDwIaXcrHEy2gRBwQ+4bJL7L77IG5a8cX2yhoR7OkU
IvOjVG4f7vrvg56/d+UXjMRQR+znggu40SFZSPfgcP/sG7uv9cfu6zF5tnffj2H0U5DzMAfD4B/1
lR7fp4xNVfMcV5Nfu/r1X2VplUyPj5x+fki9gkvkrXeZ3iil/1aG49aEdem6zZNOv6buWNaTZwCp
RzuZj2lgcbPvbb5b2G0x95dkXrODd2kTq132JWOKZ6R+3onUIE88jZ/TF/HrojNDJXcTBNu2Q4mU
psuAtWziMbx/n+a3wba6mF+CCiEyJeF5MAn9TNVcseznnXNuf10Jyp+bOHMmBBoT+ZCnYCiKBbCg
t7mWFsk8963rXUR7ccUkFWGVljQSbDkXTyUqis2ilR7scsauNyG2mAvB3HQ/wQo5tDKT7fDsPvhj
EsX5MtHbNV+rPHOH7PTWzA641Q3P7OGPIe8oc+teWKIpEBaFsyQUdBxAnjaaPQCAg4YzWnALJbE/
rUK8A7R16XwugX5HIFzzKOGu3Ta1KGAm8ELvcYZujfhYQfZku3sJRLHgiapZcQ8cvjY8uHK2okcj
8XOdznonC84gNT2MDiNVfa7h/eOmITl42iFXWKta4uGF587+I7fkt1B53gvRd2kLvdEBxYuXWGtI
k2URdQSO7IpPo8kMs1Pj46/1z/Jj/XP7epn1hq8A6JY/wQtAyIffB9j7WvsMyKZ4AZ35QZLoqe3f
/uQYIgdo5ExL/lj8KL0cuZfm8p9hMntor5MFnYR1gKzf3eC/90OpxPthaJpOZgihYCNz+/ejVv2E
kvA19kPbO8mO6XqW5U9ajRu+x5h3ZZJEWjBUcY95OQ3fGCvASFUCbMwPTgWRgXxvmYmYMRmR7guB
kSu/zjbpcIBHlRp18FD7LUwDWt22D8P72IXiyATDApjCzwJwGX6Xmx6lP2/6swqrXtkIQUGIss1R
CAKB1k4gIGX90PYo6+eCI/y5dnBqnv7s2eRB+hi7qq7uUBR9zSlIo+im60Zohr4Kdir4cBEe4qY3
dnHWpUf4lBtx0UgiBhkt/fs/ZCU13Q4vY9O18aw36+U6Wb9WX7Hv53TxNfvEFO2kVdJLjEHkEnPv
jIHED0R/X0Cx+Hvlew19JhLBSjDAuxw+v5lc0RU5Ow34BAQMqIwvv0Ktfcp/nvJzKX8Jw/LIv68w
NNfm+KVUzNcCYF3DDfhn+x2YFyD+TJ4DoEuvhzWyYxD1GV4aXhQvzdMF7xdGeZd8IF0Nh/PwY/yU
4b/f/vZ/+308HX8d+ffPMA6ktsj3u+liN4eQROZqDsZ9D1U6DJvW/hkUoQ5i2Jl/zsMxBOpAoEhE
24FCAOQPXly4x+7eKfIpiGG6yzf8aeuU78w5ZefvvHj6/WFgXi+QQsPH6vcr3UqlH/4TSAbgthuF
kxGVHwCmLRmBOnlkSji5fA9dcmYaANu4Iv0hgB2QgwUNvAt8cCfZDUbfbO5fzEEyCA3+ncNL3hGH
L1uAZy7Eom7y40f+75H/cd5YGiCzxgsM/VuN8XjsnnBww5Vz0pnPP6OlT/eiHxDu4Wk49YF7gOr1
zP/6MOEkhuchPIjhyQjElc493ydI7QzDRzfu9YOdlYaTZL7ht1CZf3d/QNVEEBlguCeCZVkx1vTp
wy0CW3ZI4caxEj8cdfi6E2aEowgfLVMOV3xVDf8EO2OocZ/1oihcMhAx/ruvwof4d0bfPqK7PWBH
Uke23vLubF2BOCGaKRBIwgcIX//4baIWomDBAIMHzV/yz3jxyxOy7i671FpYV1aKcHZdBYLPcA1s
0W7K8BXIIp3PVbhza/2sWDd0gW0g8Uy5FDhAyZfNoFYCXVt5DC/aIeiIsvTfhfiPNQOjyDfG68J4
rHX493WHVIXLgHeNaxDShsK/wyPmb8InC/i9f7t6EKDACXErfhIdF6livFYamVfcpIH+9w4mw/++
1gJfcNeAbAKS8DZCny1E3ZAmKOuSBmbi7p1iP6lqVXGqw5G+lCR4iM2MM/ksRr7/d+58urujIq2V
lFhJ5FGCfsauulMSHtdwo4SDVLwA7cNNP/f0f04bt8A9A/CMxxaPcI8pIH3S6bT3yoe596L899MT
f4T1EOJU30WbuHP2+eN/42krXpiGExtuTY0hb9CUU+adrQSxZowQMqCJHsJ+t9JtTvb5j9/5vDO8
SSPd5ycVT2A/7Ap6PT/TUMSRfs7DnRsOLlwPFy6XB6daAJT4PgKqxv++MkQ4cewprLIePX7P5wyf
1Md3pjKEKx139Dxcis9PN4yvAE7/o9B42l0nC0qrGmbWWlurhpU0MJQe+Woq37KezMNhxJ3VcI+i
1JmN8I2j0CvU///eCNumI0VWdxuyNLaPOuWuu1OBAoYmJWo4fFPgVvm7ad2IrQiGQ0v76Y3DCT83
nezi/xF1Xt2pK0kU/kWsZTJ6lUBkJEAWghcWIucg8q+fb7eO74xs3zMOIHVXV9y1i79i2SZStV87
1iZoJrDmVAed0dx/2q5fZ/UqXol144Az+sPilwACIB0HXuJe7UYZ20PjTrSBegUdYmkIo2Df9nzA
C3zcDiWL0cgnO0EJX9L/bKKyKRRMmxCcugFST6M7ze5oUCjfvg04XpGWs71IkXbAvqphhDG52lSN
jnahzrrHJOe59auD7KOlJSJa7bOz9OfLejOgVYJ34m66lTrbSsSpeq8uaVlpBLA9nVMH3ATQuRLo
sPTshWU7krbQbx3txeIA0l6XGvklaPrUnpM046tMn0RRZ1WK6k/mY0xR08cnqsFuBLQcUid7xD1p
erisATiu5ZIuIC7wYRM2TFsmHyfmwbAV2K25+lkPtn/koWjcH25ZMRRcwDyAMU734jrYjH+YMAU/
0tYBQvo8OtOfZj5p4u7z8WFf0RAoxS9MTuhWqdI3k9gEpYsQ8j0dKdXNYudvS+4rtCipWY/6dZan
FYRKBooy5EizHDpsqb4DO4kt6S8WzNVpyx7mWYz0CE+6ccBOYFZQhzz8YMB4CpA6d3tuDExTdl7n
+VmNrrVownhscHsRQnjqyIPg5mQEja+gpdBrAK4CkzAYdMZcAwTCnCGyKTIZkXxK3dai35cTgvfN
J+PeqAS220+3jfBg8kKjirirdp/vg1SavNjIC2ev+3G6wCNXww1gSER83BsSFoAjpaCBsZc8pNhD
7U3qAkzRb5xtJMS4ABw0dIf0g+yOZBGXQUrjT3G4tLpwyXoC8eOcRAupjQjDyo6zXLJYgWTiwECb
LXWnbesLRGTdklo/ArM4O00mb0gBMRsQJ0cXFl4ujN4kppoOdTUxc2sfluEp3Yakc57uk6rUYtUS
AnMFqwmwSj7wAC7OT+Njg9zhW9zIP3PDXVAS1XRqbzKJumBrYWv7NFYSdPZpSpsAj9xu99t9aSvw
tPz5Im8vWIWsjVsgHZ9+8lgyNcAr7QU4Wd6gHelQSsfo/KafCrQpOvJ9CLmh9AO7U62NZ72O9mF+
sOdz+FLov8s4ZFn/ydCGc7MDyf5mHjWn503DwW7IcAraNE5urC3Q2rA7SAdX4EVy2kCo/hNRKUN+
irLQokOUyEvEHASJA7zxEtt9jZo1v8DRRYCxE/TFxzqV0vB6HWPzwx8mUE+7ss96Rw0tZHAQr6ln
I2QI5WRtSZhu4XpOvVxcHSQfp8Zpc34kA4tME6XiC1OLp5SqTmlFC9M+mcQx+AMGr3N/bNqaWZD8
hQQyVVGitEMkeHHyK8YPcqVBCOCR5ZuzYav7ixBVL60kvQQajSeIols1irplXGM5pcZrABxMJdf2
XOSQjeTJdVo9T7+PeMtZhkWEJhvYbvGP1VxK4lElUvPArHveLbTgFGhdOm+qzU9KKbfqgnGM8PyZ
Y4SOAMDGV20HD/FP5k44E+0oxKJzKPVeGRsnCpJ/tphNbr/bpAlgcnvzbu+G2lPVnApiiEtxj7qu
ZelJYYAf0sbzgFgFMjjcPmV1u8wYs6t8X5htZXNAdaYWiFF4daNwoyhMtUS5KsMoLSctqf2Qk38D
NKdBn3qxVLdo/8NQDxFhgxY6Q5wiWV15WvdqKJi60ZqyxlJqEyC/WtaAFeU9Jx5jvmTv9PriguGW
tyh71l2jzmVNpPxIF5C6ziCjiB9OF6v34jb0QyMgERhqYrD2BJtIpYaXONERoU9KH3Sh7oB9Ecrw
CrBucsbuABuANnC4Wq3foRxG7kK/dOZY6ujGeEjwSLK3tGLWAZ7RcK3wB4cGF6ihQEWWTfJONonI
nI2XzuP0y9QDruWLPHkF/xrjDhBs8CUxfIB+BCW5HuDKYlDlBH/UW0JgTxs+1ASgrBBRTG1v469h
K91pjvQUVAjARTgioYkC/YfLRfabRruIDPHvq1/5PbYrKBTcVZlqMF+AhP6cUkyKOdSpsaIx8p/5
ntYW7ZD4TA/C7QsfTLLUOXXX3tZdXRx5nivEQOuMgylbLPHSXDY9Ip7jcoCHHfHZRY2gJ7SX+hnm
fClXE7W0YVG1MDJReizRBtGnVwCckV5seX/3O+13FwscE1wd9+1xau+cWlxBXGNJm7mFruRRwY2k
ljQbQQ8ZV/BqWAoUNmIudUHfJdWW6AKy4hgWvXtUmWiFvv4GeipJiXosXuiGD40TwP+fdY32hFoY
qrA9XRkHaLngHKwizDCQ2dSBsX15E+weHEYRcJ0cC76S4XA4mzHxjOvj0lCxoYsD3DHI4zzIewko
hbR/gZvUv6zOuqp33rsrtJhG4epz51SwsOo20JGVQGddOvT5r/ynIoGenMhvlZ2KU8dZuhrke6GK
ZaOj7uMK6T1/2r6xqjqzL7qvzY7I7cIDPDo+zhMZsx49WR06fvH759rHGCoKRL3oItni4Ra/s67n
UGREuhSXowJrR2fZ6TyqHf60U6cnTY6pcWR0FuR6p/srP1IxkJ5eqwBTHVceXgmGUgGzvVQ/9Yz7
qfMVBNCBthuU4IK8yYpbqwi3ToNZprpm6uPaZaYhXSTwSBFhaE+0vMq34IwALaLNv0EGFIHSW0qt
y0sKCLuRSARSQcwawwb5HS0FFkimLZ9k3bsZvgcrCwRR/gBs7N4p9zI8UPznrqIJqF4KgKrjnbp6
YjiDIg2nHAgHWk3h547pq3xtFvDBU7dQffkBOCJfxV0Z6rcdkEuHVkHdQvIDOEv0StQ4Gme6HpZy
CgtyCvdkXoQ4jeVRE/xwluQPyPOfhJxuyKMYWVulMCW1PpkMRF9VqQ7kMV5r6D/ZbJ0Uxc6SI8Tl
whNgsjzaDOUpQHnLb6TWvb2rm795OTi02Nf4aqPCD039LQvncY6NT0EdfN9d211zV8MclPQ5bFqh
XgJn/0HS4jhVB0taDBv31rqDajUaINrBrgkoSRE4WtzivaXHmWnn5JpamSndGnOkFl0vjYtzQOtj
mtSURvpWPY9ydWDZURhN1CgHhjB1f5YsqVQ/LTTyhrXU206dPhudfrkOGBJXpcMp9WtdauphPLEc
Dg6GSQwRhcoFM2EVi4xbJYugPRsM1gp7LZtVoz2T75I4tmENIYSV36N0q55mbdfFwzZtzAGbPYzY
092ORePIkTgzVBgy1FnZOe2Yhz8lbght63KeuPNsz9L7xZNvR9F5hvZUYfnn8wJxzgNsdoEn8wey
1i2MXg2sWBXzucQZXJoICO2XoJEl+Hn2ixOgBITwvB9uMdCdBHpFKNB8L/7UmOignJ+2lpIIXaGn
kfxKWHDwP7UsFqJ9gXujRA8R9+vF8j+sHhUWxGdnVizBdVACRHFthWYGZcapxW+rZYyuz/8DAMJF
O310nf2sLpsq9ZGEGlVUbsIZ6GeZoUs7Nk14nGrBzt1iOwv0A2jtpeBMQxLEa5Z9TvvuGzJtUviH
ZgEOCvz0WcLEh5AhCEECP1NANWNDgjkJH2FZSDy4Ty/+xX/0GN1LafsIfwftG+a6NUkBD/SXusjl
RG/8z3OPRiaoYftP7zNhZCjXByIVWhv8ZFAIcyH0UGSY34BmoWI5c1HY9X8YewApHfOH4dADL0e6
n/tuIdwkhkifkYGQK4OWcFMFT9jlEI/BZGOsgTJGHzyCVNmACW3Koy4rsiQBpLMi2YajSKlJPhN6
cuU104bfncTEynI92Yqsop4M5rDQWoNbyzEdlyqXyYdVM56i+VxLGMhc64iHfnPFFgpgDm7QHdPC
FbVUoP1gfUFq7oyhf7uUTvktdclF6B/5UR7CKwcCHkldzbBSW4Q6S+U5eFWO9oOnVYPdB2ymCYNI
SZ0bC/wGuXsQcaGbeShu6FXb+CatpT9YyPsgiJPSlVchx0fHhO4dI8iyfviWpRovlJ52FGeIf6og
9oQJBuOFKZfKQ4HJM9Ap4I5ZmzUeQeqO63TIIS66rBVhot4LOwXX0CdU0hV3kVNN9JkqTPygLMwY
8oWId3zfH/lj0hQm+aMDg1eHvG6Zsgqb9JAIsbujOUDZcfLjQ20MhcfuBqhkukV6rDOdMToxytIq
/4W7QpMDhVyOHb9twjrpfkYT4qLu+Nm29ljeArANlRZWTD79Rn9LqkRsCkg+LhXv2jo7zC3kXzvy
aWnSSu6Q3oPMz9/TwkZKQliyptBFManMuTzho0NgCSEU+mHvkF7BOvBnWb4SLPLaSsmgnk2LnayQ
1kTJOxaS6FVvLN+OBqUmYCmoW4y5YyyhDcy958+xbTyga76fZnVy9EBs+YM/XcKaEcXAZ8/qk305
sjOAWKpJP6A1ihvWoSC1kLqxV4XVZLhYty/oLCUDpMCexkpRUEDhymaTWG3r4bhrv+P78nlwWA74
o0sNWFDnt+Jo/q+/lOE9dmR8qXDSuk6XWbOgr7TPw/1lusK7N4YvbUHgQXJA4/aUaSQqh6xrROLY
DFryzcWM2XqJftYOsyEwGDIkUIBGD1f9GWWGTlmQQSxhjwM4O+VVps03eM09kH6mMJdb+UIjb7m3
l/vcuUer9qBl2tlA7o/HApCNMbGk/qFhZj4jjEA3+87Muk1z/2mUrQYA/D10dXl1Y++PEJHqI1dy
04/Huc7HlGbMxH2iGr7MD7CPgxuqEmUZVFqlI6dhz5S3HVDePa1LqAW5xlAiccKYK8alLts89pP5
3Fi5vw2RVMsBP/e3cvqDIN0SisJsE0KI6FvoPOmTnfGZj+7VG8pbiSKT5SUBY9BQ7LTsvU4gQ25J
y0IHDMqb/mxnQfOnLk6P6GBbzBsAf7ih5KCKB3Sh4FMT59t8co4LNcVssSScVhk7mOAlRROExjjF
XfO+8ggDLC3RJayV5kh+bV97ntCOrCOhMyjyILUyMoSJ+BofGbMPLh9PT3oir5KtqqSQzlHmxAbA
TvIFoS2vWxHOm2rCuwljT8Ny6W6k96h1Ju0FmOwBB9cXCv49FBsWoz00S+ZNdguCUdI2MPgqd6Pz
wPvh9huNwcLyv/RY62gzGMY/s4Gv8Dqj7vFa3cmsrCr9PMQzXsaDz2/w6D9BUB/7h2EC+cRuiJ8Z
n+tq1k31UAnUmUqLb1pYD/ZofqwfvMvwBhpKz7xuYNUBi8K/2st4904aiKTVLbVApd4LqoM/JUd4
sn16KKQD++pPygP+z1aNn6QNTZ2x1KKB/icSli5eNxh7A8LziJ6WolSD05Oerz29rccufgGgyRsA
WODngKxyZCfB2KJ+8B6pVq8HW7ooX/CUpfGFMlG6Qkp6hBF9FVzSrdJ2UUeinZ2USuobKuu56jdW
jX4DsyFpLlJoatP1TutvjzRvmnOQsZKVTmbPjgrQOdSU4k0lXU5uqgulfqRCKDHbs2/tQuxy1zgS
uxPImwY9+u8IRNBoGvuP6NOdYUycDJaKnPLX0vvQv5XL0Ep/iSIwZhSs+Q4JaizXn7rDFafkQLFB
f6mUm0li4/n9+bXiqpAKT3OsulX8WKWfl3WyiReUlOLzNEof0ZfpfQFVKa2OroceC5WOhh39/Q72
UHW+jD0Yj0cdXHUZBqVH9HBU8pB2cn993YpcAfVwq1R/p9dAtlb+5rot66PLItxU8nd5dIKYQgn1
VRSHYgJmxmPEsHZpmCAXVdUMflQXelRH5d2QFFc4pwRVLWntqSshPNmzMazg/IuprgQXbApzI4+/
Fc7Vj6ZP0hGWB67JSGmG89D/Sm0j5Giz2AoU5IvgQqxB7FnerbPtpSAJDjYQC11vQNUSXKDVxv7K
3qabgaeOf81Ny+nT1unXpZ5khmXkREksi6NN0CPFOZboTVCkFjwE9mH3W2OQCDRttlobww2gVmUd
HF3trXtx+rAxfGi8k1P/rELOi7j8gJUk45TlZZVx4g60cKg7fkQ6/l6lXiOBPyv3G8umZ1lMWa2z
Q9pND33E3QzzEepfgw0A9HNmYAkCkOomE4BG9BX1KlGFp2pv5vn2EfcBRj3/BK3d/nc3KwXbARDR
ysX+gWqycV9Vmjufhu9usVEK8qNjJ7NxbismQFxGzGsH0DOHH8liLDw+AYBTZ9/a0dBo7CBjpZQh
IquPQ0sGJ+5qY3SRWjoEO4YqobzwNgr0q79ci2BUUBNWtuFFE2gbVR2Ajqixn7x+RUT4+c29yZM5
e5g7yKYzz/DdBCAEFOu5oaf7emrRbD4o1O7kPzW0Ae709rUFg4gLrMf9BvyXuV9QPX2b15Z+ZZuF
qCNNbb64LRkruVdyKOW6aEE52f1prc0GKFLbMguIZO6q8TtstahUvsySp/lNZqkBhFHt2KrewOVY
JKDoE4Enf0OHT4mhSwlmh86kXq7xRgv0nqPB8mBDn1EnmtOh9kdTu9cx2RJmSpDBkL2S65bW/yWG
6Atl2hNwmtwjql5HiVCZYVjImsZPwS+LX5tq7sMw2066TEyCwVxBh3zNMgfg61RmuUr1aoG+6+TC
V7b59Nc3/6NGOj9XCG7kJ8HIbsDp1Y7H0TVLtYhRkSzo8w7EsAKCxCllqG9WshSgVTz/ef9eFozM
Ljm5W0idAJ7ajz5uTFUlfuCFAfJQI5zaxH2Aenh9Poj6rrApEqkAfBRk/t9XmoF/TqKz5msevnSi
UoaKffW1UnFKzBwgfQrmrv441e/rOmzWZSw3A7coEVjMj6mdv7Wr+ShnWjA5l+j9pzr4WjFBl6Y8
UZUDW94zG6PzBGP2S3d5GezuzqrnmqfhBp6kkEwwTA0bf0qXcmZY6p9pFduHhX7Wg0q4B6mM//ur
mtNfsPIiucWT8bmxF0oBkvk2Gdac4HlPiLZUfJDmlEZ54XIVXijRO0wScJxALILRI6UO3cLTPsJm
Pa1lszZIavF008d2cwoV5wwuyN2t8jTNMRJvvj7XwewidpBA0lK3tqHvvo0Li1ePvPLOe/evg+nw
MYY06UbIR1sgM2FaOBVJDw+YdVO7F1PLFNLIFgj9ALCIXDjFGcjKA0E5VHGQeUTkCA22iBvxRH15
olz/A+Xkt9abjXuwlurPyy5uWuAfwqRaN1UVnSABc5TjxFJw0uUPGLgT7ySXRcYqNWgl6BDE27Xn
exLTmGwIcDDyM8q0qW5I1kv4ddKZ2eqAEzMgjBt1OkD6S3yH5nEDvVGy/UQC+tTJs1OlLkzrBzuS
VKzeeefyw/gV5k/e6I5i2oDldyulKp1l25bVyxNzQtyHAFQ8Zj+t0Iec0nqJpORGE2Cp0GiEpUIs
E6XVduCnVMzUyUo3VjmqtKgCQLHQrBycCgDdPbjRIieI/EHI61xg+QReTTbUPxPOgcd72lmPaSCw
G2wWnzGN76ew4p7BNUMF3HgPb+Nip0TnEC3+k+QXNODTK25qT4YelKGLosHw+nVeWadys9/zaf0U
XOsjZj8+bU1FRgwI1Sr18nxNbrTYAA+xesZq1lhxKCF8I9idABuqdLYM/sHcOJkYuUOxyI9M88Ti
vk1Rjcqz0bGlvCw0RcVquQmtAWg5BF2F3rTq/pYdw4rpq4B++v+kSaL+fpiMknYx2kJngAqgW/E5
RBvQo1EmDEHOWpsRWE/y6eQZ2+UNPMGMg2zCMkEESpqJXkSP/ssZs+RIvLJKjODAEy8heKRHShWV
UM40avBg6y7dvvfGmk7zTZibf9sP6A+q2SNadxtTpNgv98tCwGZw1q/xm6Fx3hvjSRhMIkZh9S1g
RCqjFOTwvMB3ovygKSBlZIJ3OroqLUEUMyiqqxAIG+q6eJRFVMfKfEHrVAxSUl/p4GW0E6BMoAcf
GMfpuwsE0RJI6wbXNbmzyPLy8yyjStPcrI5F6lqo+lSGEOPZOdInB+6w+aihxRjJwAXpMaurUkCs
dE6aYiJbxPVyFr1Wb1zbkbNc2zmUMJr2Nwkvy8xi10fjFcnRUEcFsg1x//D2ixrORyi7+c8k3/70
z4wM8Pb9b5+YZJSMS61c7xEWJkfK519KGd50kjTeNAPvcjZyBoQMIOTBD2js7D9grwHF1CpMSj2I
Phuv+DMAN/XDHvqopheFqNcq18/P11f7NGbvjqvTotThbixI+AiH/RddVNb8MIV1077HtPTc4u1k
23qQcuwCfh1U4C6tDMvtT7c450zfmUkAAxFMhBxSy4O81X+6JaKJqU8zfo87y3F6qJcOIEFoPbpv
SG7yMbnJNj4MPTtERczBvHbhO0ehtp8hgTsTM6FziCx61crzL/wXcLfWyTQ0iF9ot5tcqEbMacvp
W7Btk8COPqSOOKJ1i1LXtgUslXyID9CZ+Ckvc/9tZoN5iWEfu962WazfhkXcr2dtCmV2sQ41eG0z
O/Qus13/3HnGlTGh5uAMZ++abe1oYsvFKUNnUWTy4hu8XuPOm5VpTir2GG7jHRpMAcBHpr2m9awx
b86vuKVgB/jafTt5KF2fo1L0nj3DIl7JFKzOafkJHl7OINfPrY9Hzr5xCcvOgYnVF2c4/O31WuMK
2WpSLKIeulYZpthjPMxoA5gpuIx0MRjtRY6K8Wi7ah5i3DFQ7/tIrBjkRK6kTNWlq5iQ9gLo7stu
QBUVYd22ggSjIpCxqtCpUwjRVViYfRslbzM/Nq1uOZr6cEmGpVmmX2Kgy49lj0dgq+ZpUDFtLlHG
fF982Yww/HoMnbN+n0e7tu5klpi3BNIwUj3QETHLggYEMPF5u0D0zTwJnHgSAhCOMYu7T9qvSoyu
j0mWsELT5b/f6nWZjdMQ4/i24Qy8nWyaXD/Lz9KKHxMY/FE+Rx5qR2UWAjEMvxxBlXBAS9dgpWF0
3bVzbe7bxDZU4Ag3m9tf1VBUiCA6QoV5r6UY0SmR0JqZgq4p8ZNpobxF/WqgFAf1GyKAdrl9C5nq
fu0SjTeEYaF1W/aHSxhRVQcSYhD1cF5AVT9mrxDUEE6a+L2oq4TtECZtHk7k8VZ0GF9CS7UMRo3T
0xNqhQj9vCtzbWAB/O410XtDTrZbKVav/Z/uHlbjky+rzdwS2ujOzEujnwm8ru7907uZ5Dos9u39
kQ7TbGczXp+qufDulxvFdsIStq04mWRGmRH+Wpvg/3hU/P9K9HEa3xa3xWWxXduQ6SZ3l/lsNG2U
n3U+tnmYQPS1eIRM9N9HDtYhmCe3tfvivqBl4UVmznyUoFsDBpirljc10PzJu3oL+N4tuAUWY7fM
xw9kypUqODmyZtig9GuB9jD4kakWk0tF797dLG1F5uNIkhbqgZKcWD6AoOGyXme5lTW35ihTlSoO
APIFLrsFOQjCe7zOyf/SmUDXSU8W41glKLNu+vhuNI6MehNO3al2PdWw6ni5/33gDMOHQf/69tDA
q8abAK+GJ8kHVnJxnWXmmXlC/xY9B8DiLLUaX2dnrvLcSmonsPToCAMkQHkyu3C9orsFF3QHO7t4
238gZLvT8MrhhK+Xblc67agmCHVLz9LiML6Nd/NMXGTnaDWHruUIYEK+4s64OyZ8NhkChhfj4Qn2
LPyqMMZMuumxpbhqZApriuj+WgEUeostSwkOFbSUBFk3rviIaXqABErIzwwUWv6DSSmK++JDqTG1
lvgaKg1AuQcmn35h+zIZgokjCXPvTIDl/ThtfqENikVwGLkgujkLvKeyRBcsuyoXykWkoIdYGZQl
dWSUCBwRDSJ/xvEqY1KukeimlEvSRInCMuQ3ws0o8/T/VAbeg92NDjCRKSU5iSf8njJWwqZOJu4E
dbeucdIFjOVM10y2Zl52+CjBWM0Ea5IafKo0ON9SYU2TzkkVWhcBxKAc41uUKwijqCFDnqSiqnL2
RNroLUKopao5sUJX2Hr8SY6KEh6cFMiSkHwgMB4/55v4zwprjWtdH1B+9FWU9GEpAm1CyiWBZOwa
7a7wjBwgqFLQo9CnQujDVOoPfFWMR6BxIuOpzWMK756Q5HJrGD/4CZF5PmCH4euRuP6rIX+kpS8B
hHm0nXKeGP9K72HOxjc6ULGa7Qeq3F0gHaULpljjK55EgkSXN9VPmJB5o3Mkv8X5rnE0kf3MPLeC
Q/RnVYDwghOXmQN9hyymsIJkBhAofSPQcZNJTGbE3/wyEM+zHBN6Q7YOb7QdPGabRQbfdVN9hTqu
5Yj+dGaOQMpHoJphXpSJW635z4oOTA43f81rcL7wqJ/MVSo45agMT4CyKw88OeLK/Yn2z9yKuZ/0
qOhKOJ9ib7HmTEoim4jjlo/OsyOA03yEt81jFlZ84W/1MlQ9ydhcQ/XnnGcJL63bMXfFb/ysXhzO
Ff86z4pUXlUT1cHV5w1+tDMD76rnmbQPcTPRAM+u3zszI+fWSVi4Ft5akYbeLRlWXRTrcgpDeDS1
DuE2b/x9jzRPj2gcorsegTt+4caHY2HLb8MvgPPJlOWOHsliWX5WTHCnD6l5Uzurz5rte1lWNbLm
uHMongJrTjzCiQbJwh6danxlBOKZBJT68a7YOFI/5Hi2jm4WRViMiAR4VD6STA1vdf3TILJnaCZN
O19HK07IoBma5DZNoH+BE4VfMx/8m3fAM/1Z8YV/MgHzyxhMZg5GxUjubsQ28sGbECmxLOte2TuZ
IRaVbq5f6lrQvW6Zf3R0xW+zjjnvzJ14tHigTKCi8rpdfDiYLbkcGpzBJ4ZbpTeOFqk6DD9BkFJG
wiUg4HxCfEOWAXXYthob2pjqm9YEVP9Eaei0nq/fpT7g5cF6GAwJek+voMGMOyo04UlZlUPAfPkh
s7/Ig/yeZ2DOAJpWX6A+lj2KUxTEqHvVpT2A8dQ6PsiXLSlVkAfogHMdgI+oDL+UtkGlhY8Z0skg
M2rsG59MnNmGWwJ1jpG3Q1BmzCTSjUfOYr9/fP6BlPBBwgXo2pSoHkvE/E7irr+dzlCkYN4YG6EC
w7anSFz8QJSRm1cD6LkZxKSwI2/63NPMspJaKq+br8ir0rXf6PgvM3oNyR7g0mSGgFCZneEJjwGO
jMtAUFr0oDYzDV2sL4Tx6tu6VL8+sSnXKi0cQNQFWRfknzv7t+jMWvQxUwZTL8KLDDFDcWERunNv
8E66mlyoglCatVDl58cxuIt7NU8SwWQzoMUw96yUiEnQwZhPm1eupm42HHSKkUqtWKS+iaR5OKUm
lP9VuwpKDl2uqiFeA86U8s8ynkpblFguJdshzUAL7405TsFiqgGk0DhhQrUKWgeZXsXmX24zbflB
akhB/hnYtCsKxkagPRkQVbqyw7cnIMirf4YBQ2gnbQZQXBK0MV5iRUioWh4JlLHjsCPdEyV+VHtT
wkPlplhwgrQ4oySPLlJMKqGb/nNBxG4GHKRktRJeHA/g1eriUKcmZEQkhJh9ooQQZGRU3VlKZRzI
fJtcQzF6g5NUCUJoBMFtdZ4qXFaHRtJOAraO0YRJmzF4G36m90krWaAmHPldX0D/StqTtSI9rkq+
0roWoB1tmy5Sb/8S+TSFCIknz0TORhqPKMuuF+VgE6sceVnhFvTQqiuUAbK9ALJVTK+Evps+qhJB
ynekXR40EbKMIg4vMCxTULaNr4NPUZymNIEklFjbOBaps7T8v4ZJnLUmClVlukRlWoujWxcynpwy
SyLYuUBrCY0JWhamsILqkKeibPC/Sj73jSd0bQvyof1QYQG0lU32WJgxHhnHi8fV/ppazb+6hq9S
qQqmVG0kR3LTtP0CBFBpFw0IUkCJVqKrRjeBXNUmqm1lDUltIZfCjhhYCV9v0FpkIHXlzPLUSAJQ
l/ShYrxWs8q6jXTtj2nLC/VcQQU00FHRSJqQUgL7STMQ2WQ31kILmPhhObF8vAx5BEyelrpMb6g0
cRQiLWrUovsi6k4QUjBcTVWnuAsAkaQ2GWzJTeEk9LORMDWJxltyPZxTdCHFJQSn4IEWXTGAF7m2
DHzdcc1U37lQU18x2sS+dFE2i71d7Us+JCcG2SoQtEfFoB2CSJdpOKpvRKBa9juIoZOnhqf6ugK9
rO3FdMaRO9YdASsz5T280/l8uSHnKWS1ZJLnCNK6vKm4EUv+i6sJrYFJ2EvKZSqmEeF2U0w0k9jr
c3mXVHcpiEMjqE+BS4GZUiR/4P4WClQ6Cfkp/Ipn2IArTO2Q98f5RCYshq3rTrlXjhN9OlzqBcgC
XyVnnBar0sNztIMj2RKBX+TdMmHZvO+dORZ6V8HfdOmn6Wubo+hPq7cfE/gqw0rpRxMXdFRhWWBQ
UlInZq4dwA7q0oRWHeZznyoI5C9p3Z/Dv1CBPW0Zk/62oIj5umx+rLKaXo9XYXaEaXjQPbMftOlE
/Abg0oyaZYAi9en/EESiTLVAgCedbq0700HbKhQC0zHQFKV+nDKPkuE2dTtKXoN5o5hMj4kXIHG8
MEfPBDSQ1PNqpi4JNLZPDDO8Oa2hAyyaFuOVkBmA3Xf1B3/hxrSn6YEDzw0MOh2ETiNKMVIZxFBx
z8uhKbfIPZqDZfYfOUHJ0XFDrhz0BFhB7RjOK7IhhwWubbo3oZXkNA8AsSoP8V8eHgAOqUdSYQIr
6SkRNB1E/VlikFFkzZi+BK5Bp1NxiMBONBd3LDwOwXNwJrhpRSm8J/IFsbeERFgPVbw5r3R2S4yZ
McthM91XHFU+kPd0abEFdW0TMsANbbxBmgxVfV4YJ2kqJeEli0oGpUVb4L9glbpLwUlLXMgXHpDY
UKnUgu25osVVO1DOadqaHBATtYsIn682ZCn+CtBXCzwbUzcFr6vvmF+oclForGKp1xZu1fQ8styx
8BJGjUoyJPYhVBds8N0F/haIhBPGHm5YTyLlrgo8RZ9kTpKy1NmEzHaNkknhpR9TKT0vqeLW30EG
JoYO4BHA8NQSGsffOeeL7WCxQbe8bdrrenkcFuAmvH87P2IaHe3SDMLsMI22Q+Li2zkyNbEH3bZ/
ISogSQ2tGVFHaUATzeLRI3WRyfokGzbbGqBIypSHkTIgJAMB8W4Up3yGuR18nA6u/Jc0gV6aFDQD
LRPLgRbYZ7LllHTvLeAvSmzXj8fo+f1zYFXi7aC0b/CeeNnw1Qb5w6T09d7oaLmbitpwL/PcEXGP
T55DISDQAuIIKHM6r5pgnG8cwG/0jc5hcf5ZHUlqKOQ4zzJknQ6tXYCrSfhuwS8tX37fuyTNUrab
f9Qf4cZ5ISIwACjOojCyobFZl6IfiwHrAlSWvSvMGffxzoHoGguK4z2U20gPAFzO62o/Vb9pOViK
Reg84QGVCmB3aOCUf4lJoGFyjfmItc2CC+pX0FNAAcUBLpOp8xEof0ddXv0JJ/7EqtK01G6jI1Bi
V4wD2BW80OrP6MQkO6YdoQb6kVSTwnZeRCzBKvGv+8IhArIAladDnSIpaHIBMbhtYRInBBYqAxgP
FitGuhc0wLp6qd/qe9cCYK8LbyGK+Z9E88xIH7Kf6Ff9Nzs6O0CLeFzuGz8kRaNqAVBAG2eCNlB3
gJrcpP6l8VIgq9r1mW6Hcb4OUqeG40YZjfFa6EQcRmQ4RhkFpk7x5zlyPIBACbhn8UhNhU9Rl4oV
B5okTKnJQ0o7sbwoLdpEeXJQC1UMUponmc916PX7BpeJc6oFY91grHffVAyxvgEuphKg2GGxGBB7
xcHZCShUUOrk1JmLBQb/J50FhUKpOpBGuVaxmHfbx/4ySghjmiodqR9ttC7pRBqRqmp2LTLZTA1K
CeU5qx0Xfsn32wIeF0AEw4ZK5j6PA5SiadRFIYkwwOBIHgHeN6oFeBqs7n/lRAHkAdRpvCGwXljI
aVTs48q08R/YgQQlnY1JYTqrBWNJiA/ptu4ixLgrFSdsw5yOD4FNwADsNPGIVdy4qcJEgKQ99fQS
HrQjTriwj3XARPXeL5FSrVM3+jz9rbd9jzd0JG6GWgBtvJQ6eR0wQGWWXU+pq+gKP/Tj7HHehSMS
wjnVjz/AmGVHU5eT1JgUuE6URyumTpxMo/rn0vYSeay69AcSah4GIZLcyRWQhUAKu9KsckBS74MV
lffVX+CUKcDTOAxM68dhBIra7JH51JzdN/axn7qV0s46Sz45OF/wfCGmEBkEM+0N1FvzZyTrMT9M
EuUdeZ2rPZEbntQ4U6sNY0s+zIM5ORHQ+n/tCuaW8QB4nT1uHtKP44nTx8t6Eww6oil3zV+SDmRk
lZwivf3464zr/iBDyEIbIisOuTs78bRJSpKz40ic9mYRtBBaCumaa/8IthTKPr5K+9xJHnoUqmTF
t/xcckVVriUoyBFkAxn6b3MaFn7j97AMGfwNjFugKxuUwjf8k8Ab4U8hm7tt52pTcjjN2+IJBady
CAnkNV/VNmh5g0oVqIdhmEkDPXnxytuSkW0jhGg+j7AP6VaUgcugtl/kULrvPdw4H0bkUio0gH5Y
4xmHWGDkxb6xbT+Y9QSL/bSenDDZ9yAXCpZfoayqL7J2sMPAAKOLvFeB/+SgphSeShkDzbJDHBAG
HH8OSQwrqkP/KYZbIHJDgiAgqdDJD+5YwoV4ma5uYKxtaQ6c9CYd9suBzhC4sqdIUKReoA5J7Anx
m4IM8z4L5GvI3B9KZ5vaD03Hn38wW4KCECA6ogTLZupq8cpSaApL3w3pnF6t1+nUSezqjO7RcvUB
b5ivIjqSECnjwQCJGAz+6UMpCAXUAlYonJTvkl5RjsowwY4CDBQnb6TXQK2dYnmAUpeigBFemq/A
qsFocen8wxSt6J7yUFAc6aRpri8MpwBgNQSDmL3zMqDJxKksYySD7TSvLTicwgM58sLppVexV4Ts
r9gr9+7M3LwTzj7b4Mh66nfdMthbRoXpoLiqcQFhQAaB/OarT58wBLzUA66OfWvPL+LxY2rO/ZOB
lGdkSaULCOLkNzHLtK/fEAgjNTyAHlgw2d70aXVrqXlAXY6yMcrDvHa+cQH8hz2gA6qKuEoFxQz3
BcLIzqtrw4QMwFFcvPgJORDtmrbIuH28f9Dk+Qc9Ns83O6OifYDLzO75dFBauJ4VXE82VhcdT6ah
joVLnPvw5sHjeJJ+5OzS7utao88vZcUu3L5yrbU6P793GFpJPXA+1PhCOY2KOWg55SO0WvpBKdQp
ZUbklinHe2qSgNigI2J5pR/SoCSxofYroIoDghJUVwR1QDvk2RULxwEGUbWJGPGfsLw0cNAViupC
CpE7Z9BEEgPfVzlSHbWUJAlzdKWoIdUB1CBF9qg/XA2H5+oiSmpS6OpZAbpMSku4RRG5iHrOQzqV
VlBMRUiLxaBYgeQ7mn3UpSEFsoI+MVibe5EWTQ8dd2fMRPpaHF0dWW3GIJ5oUJM7hOQHdZOtmjCZ
X5ChN+2NCkXqZEe3hKKUdgZXh8dWZke5GVkrXbofTVgSiiXtjlbNR+mRLmGcdppYb1muUTaRxzHg
eCU6AvURFRpzYgM5GbEXCPssR03s+joMCg/X9QJNEvCoUY9/wZNxspeAiUFFqiKlxA6PB5bFmBY2
zXgX7T//Tp4Hft+gUwMc2PvtrTXh1/2dnewOBfEBLfzBIDjW2CRtjs67gjBIGLR2giXjCrBeAcK5
lWZOFxQdQgbO0MOTYKFzDSM4Z5c7tU6WN1CWo0cCoE5q2eJpcLKqA7wG35+POhdwrb3fC3On+KUx
K0AjRol/6SgUmgh/GrF5FcgO9N05ryyHQxebwj1yGPQf3nS5lDLSkZUzwmF2QbiTZuTe8Ll3rvFU
+D05HCLTSjigQb1esOvqJtdllhGNpycHHcSmE7ziI6A2GAN8ZiojbRmNzVAHVyub0DbOUgBVlRFV
cuFPZcgnAdzrS2XoSrt20n58AUol9MDNOMw67GkIupwXaHss1qRg9XzyJ9SG4vsD5XTS2qY2Zokr
udRTanHwHZ0mEiy/WQKnvu6/qoAiULnwYKFOKtXWy/gwJGQ1+CylqkLOObYDqvmFhzmo/nKQ2/7e
j7W7ZjSnF74BNfrnxgbm2/+QxfTOfXiaG4BfNwibSrSnYYogYG4mHPhSulbbgq4Sjjy1GqCA+ORv
2qiqMpNH+EPmxKN5pHv+8XTBq1RsbIAuvQBFaJ6xPF0RYKlGqIqviq9RF7kjGpmqMirV0Aa7L/eA
XFx8rHlZTWTjY8LhnTD6TCjbFxqA0UtaQPON9mpvt5EbjjzygxKJSNJsDC8bLdSIt5QYbBj9pNGn
g5T6mt2EyyOESInSLLXYM8MqCQWErxgEqATzoYoqXLrwldU6vfEYuvpBvTPvzOs0Fjk+g+xa4zH9
vOhBqrBsoM6B4rqNtyUcW/c1AVRdHtf6ycMpnWgEqZI/atZK9WNqqOlK5EFOaBTtpi6xIqhALb4T
KQEotuEG1OPuexbmXXURvY4sj3JfNE7KlUvsuKxuz3bWHs1uEOXvOIRCn5ryBggcDu+7zvnsjfFj
5dxrj/8vw4JGA5esXsZ87ShqJHVb1UAroN8D+kzwb4B6mEt9IYHCVJpXNMOEIwAbIX0eVHYA1WZd
yohiHqO9y9BXHUzmnQ7fAlqe3SXQVM8seikFvz4ZCaEH0zgate95sYIcYl0U4KSr4BQOF/JaEMdE
k27FiWg5ybpMapbILMh1le2uDJaHNOnib0m2kJVB7yIyBD0yKka3IEhaaiQNR7Q/dQQSkDbUdalO
cPCM/4JriMRxnswJHUCaRfNvvTN6UoD/uCOo7+1OpweZRAssf69Xwz9X1jJDhJhhdi2Mux7woDwK
wCCE8Lz5uAwhunz9XoZProtbbu+yAGmsNti4/ofRY7naY/DoXQfXwT140JZ69/cf9uIyvkBTJiK8
ItT0O1/8jLugVGdUM5WhLzVIpdnFr8ioUkOVIMI8+QawHqP1VJU0oRnioeSc9KE+xR8jbXZ0ygMy
ycS6aHP00Y5lw/v6gufRGaYNC58rC09xvn3uq312DUXCupql+lRwXnjsSfXRo/1loDe/wHJFHk3g
LvJ5fDstBUCKgR5TeU9RvmoAzIgjif4/ms6rS1UtCMK/yLUMYHgFBAnmNPri0gkoJjCA+uvvV3ru
8pxz505wFPbe3V1dXXV4tyvqI02cgXB/cTfA5BXG+QNK2t8Q7eEoAbXxJWZIlOSqymRcseq/FfkQ
3uNF51ba1kzjO4fm7WF1SmhGcDBiM/Q84RL7d6+H8MzqUnyVvp50jFhk3HORMchrNFrCzcbvlrjE
KMfmXdXT2lCWxmHWVZJVc1olCpUX7aFxc8ZNYwD6Mcl5qCIpw/bRAadWp6Z0Pw0EpFj/TbJShgZ/
nTFvLH0rP23BEwsUwHVldKapM6ZVylWGXKKGgf5PC1SaoV+s2/d4k6gqLHoRo0kwlBzu2xrL/ftj
o4RdlBw+ykqsaEKZvq7NtjFFROcQFVFGf/9AD4ZfXOoz6PanGv6SXMVfBoFSw2nUsW/3VBufolDf
DKD59QHNSXZU+JQoJwg7/wL3iLyAg1EKQr8sK103aQl/YFZxh7VMBLiqH6Oco8/GJCthOld9uXcF
II1L7v17KypCDn4J7JrbTJEQUIOg6hukUYMoIpGItLhV8Ou1KH/j8U6WdCIfbW8ENDq9kZQoMWEO
3WJFSMUj4vzW6xPaoNbAGYxKr0bryWfp/EaDBVFA2MCE7OJ3jqHViXejJabET08+mqeWci09x/t6
64fnhSPJDRZS5ClgSH8T9YDCmVMAaOfx7DorBoM2byC1poFA98EvWdunFtSlg8h5C3BW5Cd5yokA
NbW2PlNY0gth+zEu+cCyTVNZylPf2AIJj/Hb/xoDJ2KNGnKzNKQiYcQGzl/vvi0xsstJGn5Rn3Iv
tbK+wD/5Rl09bY4wVB/8L+QOvN+XckmAK4oEyXNQvYrDALOD1cmTbdQ7FQqiZUbY3pB18oFuiMQe
JftIjqAIpfL0DX6QC33IzO8rEw0YG456vWmMFScXntIis/mdXBWlRB7kBYinBF8uHfUV9waK0mCE
CMqDRoKoUN/a+yBaZJTzOd7WDxvFNOb0KnYv4qaBpKRtxEdJWlUuTzQ+/Hlr2he6smBVLL0T/N6r
rb6RiUj/TmIaGWqsPLfnayiHd6VtxPAS3RJPWfZk5A8kyzLYc3QqGwULfufpyiE17VzlWP+ME35W
/aelvB1IuVMFxnu50sWPyaO0/vUsbB+W9oIXPvgtw5sVz2tLHd3ENaIp0VZVDyck+V+9B6ZwOxvf
U9twikEDNjDJiDIS/vP9jULMJ/dUVkv+y8YwyerBm/RrRvqavpP6xxvMF72KvXg6ZQfhKSit7Kgu
jqOMWfQhpOJValjnhw29/tDXF2ohj04NgjCEQACkXcMmp/z8qf4av9Xp9suY6mFGMaA/gBB7f0cK
+ex+Hsl3rexkATUok6idfYPrXu6akRltTXuvqpW/VVoRKN2/NWqUQOkkMTtkKUTEfUcDXLvwnMI9
VbS8IeNwGxjT5LtYVianHyUwmjR4aHxGO1z4zkYvQ2iYkpiDc+9KBAe363+IwsnBAQkiqtbCvg2+
wMH1iWt0iHyJQ0IL+1GihPMbAVfCyFSqHd1GPa+yIqAppNnJ5OEyMOHBSnqSkWNDj/BEizGzdyot
sqz+HpnlKEbGtNTqMLuG5cusOSvTOZut6vzfiVAJYg1BHfirtrKymle5Oo3cusOmvA1I10dKDfQ6
3qO8SJN8yoQHJmM1PqfXqK8rv2BcHKNW/0hQef8peuC0OU+utP0+EjsXjxm4tyhqfB5xuOvkgD2r
IJ9I5yNnCAx6rbGur401HxwW9xZcVed61cAuHSZQRN4Q89DGbLso1s/1dkHrCcY5xF3+5ftg10Kt
5Q8f4C+wTS2AxGYa6ilQ0MDlFl9WnN5+iiaXGAYvUFMWrnYMs/g7dP63ngFRrGXfBvlhuqoF94fD
EBQUrvuMHs9hkorPl5AmSU0bdytefxzm/kuaHdcexgdXrF71Wa5oTE6rWSYRVEVEf02uaGTyoclo
BTAiCOZl8pHr1VUQ7LXCcgRMEdHqC72v93cwnGKnYBrRidG39zisMuVsJA5P3HnOTBeiu8DJPBJD
MvXFl0N6/xbRqcLUitEPSNmz40j9NMGZObPS1bfasehDn5CpeRlVe5K2gfTcSRd8j9T7nzPkxr6g
09Is4cqRb32ScL1ASiwyETqZkzcn6N1o+NSQxnI/LyEr0KUV97MLy3UWNVfhr5ifhhe2D7NQlQk6
6q2fVif5rkyOswyLuj8+XSaEzF7ISrHiz7aJjgxZHNQ57KdT8I1Pkf1hAWh/SRkAjvj7YDwAlafA
3v/vqXLbhQ2qi8ZlWuPMtkDrmct17917LPFKVG2X6dfGllBmZvNxS2l/7qbug+4Sa0iXSww2Pcnn
8lJ+kHmJOdWEZiY2i6i3eijDSpiUUUcXFxO1ZvcWJiZlb/Yab6eP/rm9G+W4g+AuiOwCqZVfhI9e
Ndyxjvch5wskk+l5UZ0nOKcga9zdfp9Hh9/WgPbm+jFpfWP1EaAjPlB7qdRDWnie8gTn33xQR6be
3tEGQaO9c+L4tbMhahHRbXPlNYSXTTJu4mLWAkYDlt2P0OHG3/HQL3dvITXGEzb9cVh1V+hTFN72
uxKU8Gwfn5kGixmLKHzcXsKXd/+lteQcB0W0WrSmpSkMj0svwRfpPijDAfw0yBSvhD6pvZbMKxCY
z+4l6d9jxl4BaA9M9GI/NzXnihRmaNJ8+mS9qik+gKpaWJL7TQqL48szpgw+tMvTlLKDwsa9jziR
ImylOBU/ib9ugS5/WO/ew0a/EcnG2aC9Wg9KA3Rl8HJuNzGmoN5ynpvLgJDQx4avf0fJlD7ksNZ/
eE+/4XNYvKYwIyeFdcMEOh+XO1knd83OeUixFe4WFXv7fff3uOzch9vxM7qP9/b2qza/tVebx+Y0
vv0BR4w5hEcvrwWFvTI/hWXoVCv3+PsWf5krIqqc/xfNqRqEQKm7qWRBNeuxfQ4a4YZooocSJqVe
nxKeevMrrI5qY4Ode24jr+HtRrgRtllJtLOzcMsASohNDlIenJ/19jVASSntNtvcaewj3GY/RkDk
OH66CTpt6Zg5jLtfD1teMVkN+I5i9Aq3nRVWH+4RoMghsJSx3737B5lPvbonDEkWxB3sT5a14DXH
fTzazpuTKp5WR89sn+iVJqymlotpIQ7ueijYYhHCAIsxfUzU1UeEP6KJ4t3/XpwzSvcFhoGqL890
BFItSyY7driQlterv+afvKJ3xDZAIv4zMWYPekbGTDWRic337NMweBIRPlHhsGBG+7A4oL77acVz
sLJ0NDzy4S2smG2som7BT2uGpF5nACwjAOFHgVDTZWDe2skih343SxbGrMzueyAM3NJATP/ST/u1
jrpKkpNN+tvxalDqNQcH+OcfxEHpswJlfaj6rAoNr+5l8BtF6Vq1ZbX4/m9bdMI6f024kfFfKbwG
iFBFYuEyo/eNByKceAk+8i4Bt1Y4iTHp4W9/Lr4GnBhJfnskPCIFpAQ7txeKixOxu68ztTQ/pXDJ
pfT9C6CO/VEUqk9Gh4qaENJYGRbjuz1FbbShIF7SFVZGPwuHamVqTv3v54f4ZzmSGZX2CsM5PMRZ
4K9169UGuwN+jTDZe8aw5B43x16L8P9b/iUxm77oNcUkh2/i8r+u4IWBSj00w7NRdrAPle58HiL4
aaTjgzhUXPS7zPF1XWMkgAbOTqfmsX3xj8xKE/YwIxP0qVxfqKeSZ/Vjkq/7sOUqT3j44mXF4Wmg
yKcI+BDpnsiqMLbylL2JdftpaH0ghCfFzLsh3OcIR1rqJ6G/vWoP71biNdv3v/z7BI/or0E384VT
27b/CB6Yhj9GRkIfi5ygm8KTb41boyfHMkOCw314GZfXzUG85PAlMzj+xsNjdzVAO2xxwsC6wWmW
0yutEb2KBaSArHvyZVNsMO8rvTTB+ihBgRyzScTzekNiQhmA8nglGgaRpozuJTnou6jSYoQbNEto
PnzOHCH0QsIfiCQkYwVTGAYqpgXWoW/KrdiUSDZLDPorFRXHgDoD3FonNE2zd27L9XxFYIyybd9C
gtVPkkCrEywcVpmMhlhls6G/uu4KoursNoB/IW2QWuu73i73UMN5oXj5BAy5SgUtC5LFHTPGunvL
bfq8tG1H/Cb4PrwcbmT6FhrPaN+yDQb1q5shHPG3D88V/1V1iOanyRbGNENZyH3Q4KtRhRcoM2M4
A4p/xBJPGMGVHOhww0PIaJ+bX8xpVPB89klUK6xv7GPqdq3xvc29U24nbNCqk6H8ZGManKZ9RuCr
ZSSDal+HH35yezg41UAZ52PaYEKUVYbKQB7x2osZ4ydMY8AMckuYGaY+G/QW4V65YgSi/j4D4a7y
R6vx4u9H9b8XFXfOhtZECQZBmKXLV6Xm/t92Rrr1j00hHxLNe+g8kESKvvzJTHTW3Jjw1RKmKmeN
qPBGH2ZZBC2/sli9UWptFeo1MlTBPJQr1qZPR2P5WGGytAqEs2H8tXx9vxg8Afrc/E+XEGGxjkIz
Jwmd7TCJTPbdD4NeIuFSwe74OkAcFLY7tLQPtCRAdM9h8+GnPiEFQ3psWSy2zUYvQ0HvXdrvAHtU
SUn/7sYZhyYgF0SwBDw+tmruiK2lj1R4SZ7uExsVIxUpS/if7pjyPU32U9xyob9+ZhpmYEszaPqw
FjkLpfSG5XCYosS+x13b6DYDHDWH57/WoPHzGr/Gt8X9L4nwzHt613UFBprSvcbXk2NfOYhBGIkp
ruLetXsLtpiLp67Zb4Q7v+zPF4C17bPPeLyz8KJfRJluoUkt/Ompg73MTU+tOLpWl3bhziP2J+Jp
AwEJiCpYiMD21rG9pi2wuLWF9DANwb8fdTXD+kZg6t34STslW3iwflxQk7a3mvbAR7rffYdr6/uA
F6AZGIn1xHq9hPE0ncfduPtpmIsPKxIIEmNRta//a2GdLsa1HmqEvTmZLjOq80qHdIawR+jbXE0n
OZoWqmJXmNCMfuGX7ph5kD27GaCsg+YJZ/oW7EPA/2WgDqxqt89hrx4On3/3JnQTtwOtE5AiDWls
380K8FmgHwD2z+rQ0gSzRXsAB6EDHY3o0m3C3GFW6w5higWUWQgM7BB8JcWjVfltUj6iuSyAXfhf
iSsiGAuRIR7YB4bfMTAPHb5P5sXZwOPdx2YFahVqVqBu34fF8sXBoAdIi40hAGjK/1MRHy2fFOUz
jUZpD25/tDo/e04L/bG4TIni7DryJw6HK7dH/RGtB5BMfr9uGoggDUXxdD45oDYE53iZbana/92k
2tCoogHD0Sma8XaxXWg4QJJI0ogsYD3KrEaoZ4GGhxHU3gYfRlC1Hm04ScwzoPwRCXbg+6KqR9sn
vBNZHhBl4I912Ev9CS4gmyW432d0URecuQHcgf39WptZxJUvh95G+9ppIPRo2kVIFcTkCGrr6DI8
w1W7Tgn7bCc2BgJoTJMrlIPYmca0leIR45rQZKrASJTgYKTCvQvUpSHOMIsCkajdQtR3iYJNm1NK
rwzqHbCg8ECIgm4KJ22LC26zfYH2j6UK/QmESRiiIWMi59fVY2CGly3gsuICWtoYC7sPFJ+gZFiT
UvfpFk7mVDxGDjEjfYHQ5AFKefYvAzZQefQ7CVMoTtw4elm+KNZyxoPQI5/CXUNXw1pQJBAYS+2K
XbFz/k3sqTalrmMczO/Ow+6l9io8gyHz08Ed8nvCHrSb2I1saTDn6A3Nb/aLTZfRls8xsXgiSNQE
L0+92L2C7+6d+odADPG/zF9OfE+Kxk1OA6TSACXTNpgg7+o77hq+2Ws6LS6qyB9qbH+kJbV78XCG
WKODdSkf7QptqH7GAEzukJmAPe96jOmMNb5t0q57wcVEhy2HMg/Hj7CljCJxFnWWqZ4FU0UIDUCG
tslHGrd3c2aO5imXpcUbQkSG77xS+UmJmLE5h7TzG10n61trXpC5RHAXyi33iDNP97xrVIdARZkH
yN8dBi6L03twFDU59+kOQz1pkhEC3fAN5AQcUSer4IqpzKT/Ja01jQ6cue4P5gvu6LfAxSSBaQaG
HTWt+S+tYmfe5G0V/JDSKUBVuu1S/2IkATUwazAdZE4dqZvFX43X8uIx1TAs0nG84Sk2Y3/onc3F
0+MIhqEAT1PzuqJ9fy773rtsNLCsEfpHJ99wgGKDTRcEulOCofZ+qaMUHvt+WOkIEazMReZUESxS
IIkW5EKmdt/3DEhyfBqLZafUCxRkXp0ijoiBedFVngvVRr2iq60xeKNtnjAGvI+eIE8FfbLLQIeV
GaGT5BBXxc/R2UFknaGQ+kAhVm1QAUfp5Ibo9IsyOX8HVhmz6f90Ogu2e0wENkG/H5bQtWjBB9u1
880RggNC9l3Yut2sij2tqPmYp7QlkM/DSWmOnhy6CtBN8BDbiB6lU68i2JcE/diRftNmwxsx3wSA
ChIHxfTuPXl3O0iPvOpNX1nokgXLW4SGxOM65FgMCi8LhIWqlaOfBkvnI1UTrLv2p7ZA89LVRi5Z
OK7Dw+ttUFSETEYN4JP2BIrinyNfB6jAY/3s8dPC20Dn4WDAYFUXil7lRqexLkzF2YDdu61v6eAm
fqv/0m9wDC9lqWoCC9NIOEkUfojVHEjE+JEww4j0gd+ws9FEivYR0D0Hxe9VlAIgfkKXOhuc/Ymj
gKffqspf0O+/18CVkpqWMn9ejPofk/eYRJ/DkZQ9VJeEC4ft8KQPlsXEA9kfhTWvuQY0AuNBUBXG
7Yi/kEYxDVmm+jbwrQA/oXkqPJeCWO0CSgqMhniKHeLSkpirEp5wS2Xf5BQOINTcaKqvzgspCNGB
M34aj3O+50WAJRAxboEfIMmargOqOTzfF++PV8ARa5CcauL/oHk+wY0wtXTFsO3j2IaBoFdEK5dQ
x3HK9eOikDvwsfYI9qFcqq3TVymizbPl5ZbUkijZG6odPlu3v17CtKOjTTdSJ96eHvVAV33rcB2v
HzWn5UbNI3HxCIvEPT2Y9CLvVYUiV7gbnuL7kfgQXFj+bJRhijbRQjhShGPkv3BYUNuMS/UjN0NN
RX7MyMRLp3jhe/X9usCK01qMN0pS7UUoY/ww6Q9TE8oj5F74wVYpEqRJIC4zQnP8oOqt51rBn5EL
gg93Vb+dbcq/XLRvCRwot+Hd8tZVO4sGU6FouK/BadHJwTdCjlzq4ik4KtCpf3GntlB7Hzc8gBAQ
XWk8MLbAAPZudGScVm6K+rzGvoU5IAvL7IS+nkxwwM6Zu8UMmy/H4KWrvzPj9hRAqoZGMmDUE9Ae
/JOC9Od3qmvwSZvKQMsfBU91EartpVI98Zi2dKSEkKE9QH1aQrWAxhP/kpryUD+JbYNevS+d/VYP
Dw6OXE1+bfurAXLJfbFjsu7VQInqhfgWbAmK9LfRyfG3BMDNN8VDhJjeB/MbyLn/sk8F1715CGaH
RtMxMAyWTvbgaKp1nr+nfqkMwfnevYwlb3qGqXCBKPl59EH9wphN5yVfxfLwjRW0Wi/v3oDoy5/3
WYPDQlIs2qnWqcmV1UOXToyK+2jfka7Iw6d1oH6A6FKtN5ImTQukTVipCISotYH6EdcZo2oixk/9
9J5u1RJWui3OmLgaWonKxXR7xeIASYI7gNIBJZ1uuuw7ydTQCnnlzNVIwnc/Kmb7EYPaNYRGTni0
y/5Ks9u64zHu1uhBofVbkA+MtDS0ZFNfozSXKOVv4/v41gM5r/HZfb0H32tft6qV/WGch8TSKO8Q
OAGbJuzEDwNOncOte5tv3XwOX45oKSmj++8nqrzCA2VRSHqPvBF42xUFGvHGFECBImub/fIcI0tB
KxFuvVR96d913repyd2qN9vH4XGoz+kBUZ0IRfh1nxm9guMwZVzq0n92T+SMdA4vV4/Bptg2KLjY
R8Bk/ZMLZXZrVWP71if+0GNr0J0Y0k8E0Zw/t36CFIt1+MZDWdZhxYh+IdWPMYW5ceFT14utz74m
MePLrIiiZ0bXkcBGnVJSktcJA6RJJ4qeC0R0uDETddWkBg8hBz66VON5fDaZAve7vUTLTlBLzNmj
FZQsgF3Y9R8wS2J/yC65NOJpv+uY7y4174Fi6kRHwIYWrTrcSHLsLIKYzimdVLSkNcAHRI5v6khJ
QAz+/XAb/SdwH+zdJnEE+qJ4j5gNfGBppJXFAHgHCgqGhlT0zrgb0QWpe5g2WOuyNdPnGc2wvzei
yd/bYZBa4xl4dvCjJsr7KlAcqGWtQp4TV0QCLAq8iAPBCTeirPD9BeHoigUNaisGACmaZPwEEBih
BLBOE+SwuZD6Vg2l0eWiHVszR/wXAsdgIwWRDUWYRFNrfMNSFZhAC473zJpzZpAYiEckzEFB/Q8h
J9b4SzAsEZKzjmMJjgfakuSuvzr+a47un0ILtTaYHJGaqRfMaWhaktbeXXJEa77l8iquqbDBPEFJ
ZsFXdoRMzcMT7Xu069ir4AJP99Y+8FJIlygG1usLNoWVNyB3tT1SXf+KHU7NlfgnAZG3s7fntO6Z
8SMjXqxpwRAQK/bKelLmMPNv+V7JK9ySd/Z3VF9paJL3lt0SuW+tU1DoP92nc1lvR492DxyCtfEr
DsTO9r5BKnrT6ZhcvYfsIpuKBwO7Tco3A6Ma8Z96czb17+DSqS4QQ/dgNK57a+xwpj3sxiTz8mkH
yS9lFcXdw6b1Zu5L0LY1ommlWUkGzgJf5rJahVVRklmqIxi8c8RKF7iXradBMB53LpYEesXvRZhr
UHe44u+5Iv5LUk+2T5bOB68h9AQRG355ATBh1tPUaospzPftvA9JH9E15IVwJMHv2805lpxz9z3m
xqyX5pa9eW7P5/Qu29Rbu4iPni7PLua19/tRnhV8QEFPVqzDzNx8OpMixhVvhJsc852pqq1VIvaq
moemCLLw8NPqSAOAFwfloNnh1HKrrbfqFtM7vO16Y+/keeyUf16jtFPp3ROqjSc1P4cnORiPMyjU
hz1HB8vbL5V6q/cJnI77OokwSl2iHUBAELfhQ+DHyBxuP3AVJyWdwWOgkYBnlxEYGLV6iNZXnuYl
enGca6JOnMm4JeYKdvs+cl6Rjh/FJg0HNGPeqoLUu1AgEfy0lIWdqKt3g4koYFjtoIJu7NrgfxSi
hDafXE0GfeKkYP8awj1Ka5TKiAyq+ge4YsmLhcygEaEYEgHxlI/0Vw99ppV7e04D1OlJ6dSvUWue
1n95nd865fV5VJ5VgFlG114tx1XkFV2Q83uij3jGRAvfaVxNNV+U9eKTg5zXrtqtnpBeECeS5JDC
OO7c1wyd6qwGk8G1Q0xEZS8K34ihjmDRMpp05W/Wqwfo9Uio8cG8EglR1uOl6GMVWTdEbYQWMbI2
6hM9eaEK5G+tOrQx+Y7D4ArjhvQLWU1azPrbAtShzc7gk3iwyk117MvC+iPRmEdo60gsR7Fe3m01
7kaKFCUPGWgrgVNqWfomtcyj6tHZQvLldxl/ohjI81qvj6fhcWFD9T6t/RUgCDXDEfMPHfR6IYoS
CHFRta4RawRrp+vU+oYM8oXKDiNRvHWUjrY7yY7typ1rudO6BYcJE7Tmq3dreVhiZuXOtrROW16d
eqAaxA8HdZfz1S3OYbPiXUpB+ggvj7B0bR+uPtov53rTOgO4o3GYdR+34HZwM6qvVf9A2+UWFImP
f/0Z/86Tt236X1nhlE3rcbBrsdO6SXD3TOT4ydL2iXzOuXRBDt2mexyXFsy+LmMYUw+rCsJCYghQ
XUal9VKy9on9vNgHoszTXjVspIVQ47zDmeHYf1m1vag3FeTqmHwrgwqFNPCp7o5O86nXunral5q9
Zcwc0Ve6pn2z5MccqwzQX8fVCPDCrdBgA09pp91ivhufpn+lQbZpTWqT9Ks6rAyysNmrDAo48ZNs
fvCavZj+88D8MX/4XP1i3/HvRSKAP7GFHEll0RocvMvvjm4uee3ObcbWET8hij/S/ZNdSyXIVl42
SWm+a+PjX2t8mIB+o3z0V0H5qVhnPcxJSdGea+NvP2pxQEz2nZh0sEwzgIla1GBpnQ2qaxrMl8kK
LhUNUaQWUtskQ2dCaPwIn/d+7dzJDX/39JJ6EJ/dO+gQEzgHNH7s+t6+VtsHikmEkTCiKKzmT1x1
0527z9sNqkWErijYbnRnmByyjaj4KQPfrqxT085RN6g4rcytUo+Ww/oOqUcUFZ08oQFQGtXug+Mz
KGfT4hkkcdQs/MOpa+7729OwcuoeqrZp+kYW1ZEGBefaRsZpXiOQHzvblX+tu6tscLm1kcirXRwm
vPdrKChfKcTFvzt6Ul9GEJeiMhnGOTR9M7G27UPA5He7FJzdzG34KfXfeZQjAHzGru3aqXfp8LCB
9z2SDKcV3LzW5BCdYSTcouZwy5ZCF56iyRje0Jg5ckDcOVJaYdq/TrNuhoSyrMrPfI+e4dyu+fT2
fMpuRinVwT7ShABBIdsTYSdp791snnjV4QshIWAHUstdiNlAO8EFeTdeYW/AEDDHCONRszL5xc09
d8qBTGvKGtFPJuY3QAGKU53Ea4wZBmD7o30zfgy2fgbOm3Qv3HMHWnhutca1frVbCo3efrPtnuev
RTY3F7VFqQPRYPIaJBElfvvevcLv2JLdFC45zuBIfVKXMLfdf4wrnXxuHlHEtCqjM5Tin+NX+rRM
oLmD9XhaBmgAQaCCtrZVBv1hLw+fIHxnx8Ct9R4j9o3OVj4oUw5CmqMZv3POeKrAkr66CHNTkO6D
F/3+a1DbIUXmYHoePRt25aZNcyZuutngOCgt6I7G69xJEqcBuSX7iX+2kGua9mGUj6pdjsPJc50O
snXev8zj4T7vHio23MW0TzR7S/8iPtZY0ehltz++45nRfS1ev8W4Nb5Nmr1HYjU7j3UJ3QJ8L+xS
YPaLdcuvuzUf20u8MA7D1EFJDg5HkHbjNSKw+xCK1f89sTfaEawWF8gkCNHdrmxGk9+2i5rlYdLi
/OzuT71XZXxPhtu8ndaQoRsmjehEvs6wfCnc030Jnp1dH2geK1QOQ7QGVjZ4kNr4auTLevDjeiS9
HD4/kR2nMhKQYlQyav23ohh4OqZ6onTLR/E9fyVyQOr9jf+G72hAlqzkXBIjH4OWrCPGvZ5T1s9b
jObUOj/Y2QZv8hABV4QHEuRlt9QGWOFCm8Yf0n54F/s1PbpHV8IBezf1cG3Bx5sth9NhKBESfeMW
1ksZWFbAMfLCgMGQ/JSHJtbRLd+sYr6/W/V547cOOBzbT+rHvVWiZTHnlAR2niFd12C10874qf9y
dNUiKtRVakt9OHVujaBZdaumU206gBg0Izmu6Rc82zeMVOgcAudAu2GwiEqeAYO/BopHUCSgxExf
HLM/ydlODXRE7Rukchiwe+uC5uvDrpbsA33lH9J1vwWqf3dIwDhN8d8p/zY2cWw9Wt6tZlfqnYTK
+edS2EalXcBLZxKG+df5vd8E9q3YLdNuLtmvBaIQVQsOIyzL+vq6pi92BEwD4X5YFaoRKBFgaiXr
yME7r6AvjZ3ZM4CGde2fkFO5Wvf+Doi6ZpXGCZrS0BXPjnmKCFSsWqrNZ1BbnDfb4NI9dCqGdSBR
X5LK0I1/oTOxfuKJh3KEiYDFub/7KlNwTM9bq7EukS3T/zOs5qY8fxSWwYn2+Gn+JpPs+Q6whfWg
KsLiD+54St7mrFoO1zQHEpjvT9Zl+DJ0zc566xbncF7iPGhfmTJK2s2yfV/ZRLrvFs9MH+ZtXprB
3xmDt9P1O9Pi26yGidT4jFlrfl0WGfqMu6eVla0sa3MntsNrWDvYN54ZyYUYMWr7QeFAK5U5Ze5e
xVoxdQc6B6zLKBMZLStQQiVAFsXDPqNWW7Nr3PNRk9vH9bzYt6tzBQZFg5WOVq9MkJiXrx3OslbX
HO6mxeAapb1LUKIZBN9jfui/JocFKpYwHme1zqX/4jCKjv7ONwZ7L5uWKtRKexRZim7ah9v3hc1m
7zg9TqsoDpe8o1+aNrlaTm2YU/P9lEa7KSBY+5a7u2G+aS3T3t5PIVCTZYLnfV36ELrAlDrPwerr
uKIjeI12ETrOZbvC6O2EGmzbZEVgRXyM7RJ7iB4pEtcQsyasy1NU6je52xJLJNedGdSUANLL68O+
/MQUu1jKTnOGgSv2tWIXZeuFaYOXBofg0d0h2F7zL254c5lWiR4cjkeggzFSwBAuIS7P9l7avjIl
FBjf5f5qck8co0Dh3AIEIwpTmi938/38DK3PcREGHRVrY3ajOcA7LVsTGNYDwPkIYggkEAbhINdM
y35lWF5cDl3j2s/nd3YjxA2rQIcKSfao4lcAPCas31VXcCqq/fd5sjz87v4k007ifUaOI/tFixhC
b3N2IosEcwB7IA3MMTWsiVljxBZ789AltTqid7kkESO7SibVIV9PTfsB8HyBAvKIdkOE39nkJ7tx
ZMvALkwHx+VLivjnaQOTQJ69uWYGkg07vD0tfFJ2K+uICs7WvkDgQAWwAnvR3bH0vOPeOaWd+7QM
fbwWNrJ2Ums36l7ZHJLOnCaXrRfXXcRveKdVj3QmehX2oXvKOBbZ4a3OiRQ/mZzI+AjKYa13d1Om
06Ht06VAuYtheRzYPMNJw2ROgC79spAHh/krtszea/T8gevQgeO3qbGcQormVWGz79J+3l8FIIh+
FepvSrDwS2N6tH7WPXagIQKXoJlTatcvLpyUeLSi5H1w/58O+XXMrureJudeERhdRJgxSjlgJFua
V8J8vvoxFhDK6oMqkDpLchNnsBK90m8+h071YP08fjipb3AgUIpc33bwh8vEJ6SIwdbHOtV62dVO
glo7acf9QzfxziEim445IQdiNurg0xTxcf8anKfYuAA1vfrHMOm2/G1wCg7DeFzy7yERLYCEZifT
BLHOItx2H+52gjn8pGadOwnU2qLXCE9jtj+iQkz8YE1b7bVIBIrQ6Nx66fAFjzfjTC25JO7V3qsP
TSUquZDPexco/v3DtAZdswrFXjwCFXxVj9gZEBPbhju9/F68bXjotHwYrOGRYOzBnfaPvdK3wdv9
Ow1IC8dmBDJsRuwEenLM1cI+vLmm81rwDtqpd+pWyD6wTAZaPge1SBgxbSHaQeIvEJxopeX8ZvJO
7h1Fd487GJynqH/PUwgugK3osO+iWoBXhF8Kks4FMmmpt2N4L6P3iY0EvJL2kW8ootswHea9bPBi
z61xnziEzUGr9wpjL4vy9WrrGIDY3ztC3fAVwDEemIgbsaAW2XT3u9+D5udhfRB3K/CLjy2Ox5W7
iho8AfrobJ3KjcCGy8ht8IiuaPAZHrKIzrOz7aI6Oawu0ZseXlzy1a89cCvWNXSSlVO3OHwZNO4z
AtmPg5VfR/LQDG/9fZj+wACYVSK4nlHu1CbVpTGU3WXiN9tFpzmqQd2ue2KU0jRnOa/3iJE8u68O
FGqm7GvDw6zitaYn1HA2jZHJmUx4KI0ec4iiwx03Y/sjvzEKbPP7wQhEg7HogkkXBqa7xqK0NtsE
i1F9ASWXGWtEUiDMAli8Jg+4Ex0iL/AEFLScqe8qkrOopFa+ir+MaDsjmsWcZHdrta4Nmr1Vjyh/
D0uTUzd52NS0iJRyy1u8zQywpuaeIqPbmpgT1Gh9Zi5CxkDpwUBbd8sjCpruYZi5hluzq1G1Iz06
7JHDBxMpxQhBWpd6MTB65U7TNVkIrYCNRU+x1s9CVEiC7fDQPYanaNVt9nb9RmLlCxgkg3L3uOSd
PafHYWVew0KLD3CT69LlCU4dKJO+KOpNSJ2Eliljq/QZUBJDwKITdy9zhqqY0QdyOUFMav6g54E8
POD9ALIw5AsmxeEkQH/FvIB8jexwWmz43ZDuZ/XhjqZEedZkaojRlPNQt5zFulT/kpckbztF8W42
JX+4bAjWX41hY9jsl6ByGuMd010m63Plmt4LuscDze5DSHLZ2XFoMtjaZ/0zx3DEaKmE3BfZJIZ3
Hbm1G8ggN75BDtoVxuOMYZPZCqjB7olxN7qabr2dERi5hc3hcYbtHqR0s5/4W//55qJo5nZPR4e+
PbgaowOAjJzOCcJXFISAqBhQT+t+idlV2mF1x2y/ILYY0D+a/Mt4n22e2034HJRMzKOSY9BHWZ6Z
KwDmAtCKm45MRnJJ8F7/IHSRYx03t8Kutw8YmB04n56dK4hdpcNxBNOtOczaeMR3i6DUMcelcTZj
fgX3mlf4HJw2R5iu6aTevWJyQZdv71x/yZVotNV6DBi0Wz3yqOz3MmYD4lXcSuzr3eEITxaHRXWd
fKVjOouxdV/yT63DmzrRcJsnm/KgHt2C8vj09+w3J+XBDbsEr9ZTvtQYtrCdwLJirLyJ6uy1OTTx
aEOQzaoyzwmboNOCE31dMxFDqvgcHpBJpUhBfpyDh2Zvv6ClkNpHWCeJfynxqoMqHUUEsThvndvT
gTB/7WSMRAEMJM7tDm+UYoFsymwgpzNpomJEeAIq5eD1kl7hxABopBFc0cX1ZB/pUzF1f8dlChW+
N+hBOONFajCsAuDkV7jsC8gzpDsX2+ye0G6eXBDS5G4t0/EJLnw+KNarYWNcu3RqX9SM6jzuaR5h
N48FD8kxfXRKMF5Gzcq+bhy1o8O6ZReEJqIzGVni5JX2joScdLXMSIpfeTkmW5C66GZlVF5jbMvU
4QvZH7d+UiNBy7q3eUqreW7OaYQ15rQ9+/xAIwSgWN6X+xFWtOPibRYMGdWL543Fcxj3aBnBb+Z3
vea0Wtnn/J7q4vnFFawwHnD274xaNN1SgM2oc2YkrX3qbXv1/iuowJcmxSZ33oFSwWhZKgHrFQN+
9BXccAS49Jt+zav3V1EepCHrLaq6T3fXZXyiV3Rj/JRWbh6ePTNM4TLt/Ayj9t30xIJAKgE/G6zR
GC8I5f4HTcinjrGN8dUpRznDH1s67m3Ty75vpAwl72o4z7hTXzzYrE3rDhsDWQ+4V+r2cWbklHcc
Aab3jLY944dz4/q7j+fb1pKU7ArkRWvjG2bocvdHJgZgHmbL8/K5TH/Mmv1AFJwSmxnNu/VkR5q9
EmN90Afwq4C/3vqPqPPaUlxplvATaS1A2FtZPAgPNyzUILz3PP35ojT7/KPunjYYqVSVlRkZGUmp
YwhK+rp5RZRSoLaBh9DdkiRt7SbLb//d/sAaLDmg10K4IcgG9Os8hgeM+j7GHQ/w1O2/XfcZMTLJ
+SvVwl/tOfzEn0aZFcCcwZ8kUhofae+0DTNo/qLEUGKfz7Y3i+fk290PxTjnbrDjMAuPqzJb5X36
aKwjsqJdeusQEjB1/U2tI5GRnmpeBzHaF40GJQORsADo89QCkKyjsjztRDiLxdHLVumgNRhVPFJ1
y4hHqQxB4msoKYiiQP0BiohLAQ90a49j1cYMyLOQaREVXkoYA3KJ5rEz6dKqOBx0CB4lZM8BtFGl
EM6O1xpRvEOxg7RKUfqUuCBMFHQ7mP+BEo3UKfMvLTuOIr27JDO4HBE0dUUwn0mgStAhWlKcPuJq
zqgAUYasWgNJYh0RA4mi/pAEFXqqqpBPeKTRGeGZoiYrQ2n0gaisR0IFKTZeBVEJ5VpF+dRJsXXx
Ve8JDsChZqoSEEJlgJPgw/BhpatacXvi+vCHWqfFC81avArJMj3rw/k0Hp7Eh4+8FaOGm462COzS
TkyrzwlEHJpDkATmbck2UahN6cfA0K/JhUIj0qBUdNVkjmMeWBshZXzlxjKwAnkQEq+tOAueP2tB
0hQlAw1UeEiMcK1Z7Ez95lR16CtKzwXMkHQzrSVoo0NKjj9AzPV4XSXQ0iGOQdNILagZrikW553T
jDVl4nXe3Qy5/q4Mrchk6ZGOVa+3+uutzE2NV91uWj82QJmhq4pydB2RQSIxazSRny3Ve39oVagk
JnX7bVjW6Nzl6UzHUDfpgyhZ++aiz13sT2E9IkhMvk8JxRXp1Wm7X+/jD0UZp10JdXniatORr/51
UMMPuyJYI8Fjh82tO+7CL6b8VXXmOWwaqcX/mJlzU8ihySjGid1Qgi49CnCu1DNcsjcS4ZIYhJiM
KT9JBCNmI/NaTPpBqgoQ62bO4tZMzdHVAw3urNhABAS9mdI2J2QQJGaIA0CoAy23taz26+RD505f
8r9Ls872TrUuRI00aXVZ9K3g31RnsjMtNi69MVmlAvQmzAodM9P1hAohyJw0cBpK8EGCwhFCoktS
8TxSt0w0O8geymVnHW41hLCwxA3njzp4cWZRqlo64HxFg+MjTmcjF8ePrHVNLx4p4yE7QIkSr99g
1tHDvaEVyS1GX4OyfcSOtBZW/26rUs9dundfPWAG5p9mAMWxkBdE2e1JkiT8+5CLf3rAdfwKCAjl
Bb2IHqqpJnYE16CUPqQktwuT9OvNNbWViCbRzQi8zQFGWYe/z19+bnNstCxDUVPF2UUcQOcV+pD7
1TVTk2exWCDy0u8zZFzOKNWBxImhrvJSpTdhKE1hu13x87UPiEPt1sB15ZO0CqA6LFvRpEwxIcGQ
qE0inqpx+RllvesQnq9PpASNH/cEWk1WKuqUXipTfCljhS9EGlBq9nWpOd4goBs2aiMLmCbanNTv
lMSVEo9UjDduibJMtaDCI2mLwgSPlJAxJZeK1pYS3OI790pMNBoS6QZDm4whLmLEwKwgSKCKYiyj
bisrFEGUXg8TxgNgi+ImAdeITMHL6JW5x5rWqC3F0KYwW6j8YMlmA6YTplSTiB8/AXpLgxoCmSK7
ANYx42l625IiqSkiiPVuIuyprESvGscxBWiDVYiaA+uVBoYOlorVLtMwfXvtcXPMMpYqiApb+fXN
t2YS3hjb9Wwd+gHPao79Rb3ZRoZjhRgMtx0ycpubWu8PaYQ3ZzrQJdOrQ6tYfD0w6qxfDNTEte36
04//8SnyWGQ85gzwG1yPj1tpEVL7To7u7LVX/VWfU3Cb9369PM79PdDXvIceXNE7jLO9bXir3ho/
HL9acVlcZolemB0ogzVEioM751d6+NzMkxCXVeKLx/C0hWshNu+mA6B4RaV1Qy3Yb7ydwVJGhPvA
NIBBFRB9MjFygAKIBquumjlC5JEdS/8wW0XCAUaV8lFIfIKWn6MzM+hDuzIoA9aYlnlMHKQKVpI8
kEHDcaSqNUMfsLQkVKn7bQOSG7wrca8kXaCEvk0uXsSnK1lplD7x27ZVWqMO5qMzSZwBYR742fQ0
TakAItdByOV2qj1Uqs0P9x8+JPg4ZKIW+3tUpnivmjs692rCt1FDc0RaTDVUUXr4zEWoLN03UU8X
a30Z78P8VJ3mWHbT/FQ/6avW3aMh1Umcvdt4O9wOIYH01OUkj/3i22IXH2k7vI1fVX61JzYkx1XG
s9oE+6FqapCt5qei4VHzQj44Z3GKFy/4NZjXHjTxqO2H/FSiANxQyS+sa+EqK7BBQs0TD8DBNYu+
LJHgMJxTU8Gze3mKMcf7FYED74MFQPKS7zQB/tt1yt3im1cj3q4Wu8i2jSu9jXxAC0Upq00AwSm1
9T6cdJeTw0fc8bv9sEKUQixUxuKgbIhy5wfDWBsgT4Nw77iZx7Fnk9yMKi1WiUyd+kdp1+TfijEi
B1J9xPshg1Q9mioASfrrxaQyLbEUbEAPJ2JlWtgzXefUTwNDGqr+cXVcgV6LafNBEtlsCLhyKh0R
oT71Cs94OPzFNzuTv1rB8pELd3RriOAg5eLwhhuQd/WEZ3C5Sg2CTm3O154lJra8R0pwzPYDu/qM
zvmZfQDfE4EjfqJcQm+WOmrMHqolTKcIzoL/KQ7HMp1nclXFXDmiHard6hRgpkTYljg3UQ3/wQki
eGd5pX6M5MiO7Q4eHE7LxZeAH96TU+vMYr6Vq1UbDLDUhIuIM/IcQQIxumxniGO8IOqFEO0HiL/L
d8DIikWrbXIXQKgazKDz6cN4aMbixp3anLrne/LKb50j3eD6W+/S2gb0lECKyZMgE/jixd130gxc
ZrztnFrfh3MSjrwOpD++W1VQHk4PJebu1Tf5RMtLlCf8OgC14cXVp449vIdtsOVpeoIe+KYUeueW
BuuHyUXuSK2nzoWKlhVUfNS5gyWcvLwyRdTijB9AnayqPnPhmoo+0C4y2f7ZX85RIhLN/UAtw9tV
Y57TBKCZBiDU/CGcfmw8dryPWmvkwGWvdI/VJ38kwLCCbHc7toBiSuirF/hUvbPyl3J27IEVFAZF
v+jvx19i/mXZpDM3pDMvPHC++HQptDK11opfHl4LKWK0xPTKFbKe7OzyseQjcfQfbv/e3zlDJEpw
ArI+rLocAk19Vx5nEk1eQZWMpUOggVdTwmVrTVojojd+l5B/MIWTslwdVWrjGGuPE19fB26c6QGN
u0xNlTNSipfOHuyNEvaSH1gkOQ6Vk+HVSyEvK/a6pEdJabqqzaIXK/jztidJY1Vq6aCTD5VX1BLw
v6j5cCMCmoedEL+ogGk9fftPrE18+Hp6LoCoJRhD+4WUydRHZ7v4BBckJS9NA3QBw6DQ0EFikmIx
iAYfrlqNhOwObJlXcPWVe87QNUgZZEnlqxpefalGSllr9pzcKBm2h/2IdKKnccX7xAnvbxw3kZTf
xlm0+/2Ly4hq3JOlFM0juDRcNQHfMkr6ePvNtl9/OypiRRNO3mVUTUaErfxCCuByKmdEPkSsVYma
oqc8kxsex/wXzwYn2uegKkYkqdASWpQGTTUPmq1251uHikIv6BvTLRPeggMz8te3ggP+AI2pAJp6
9G0YMznHZXQAqEetZqf6eozZr3bhLqSIj3lEJj3N0csn55YyHjrebuPmRcwaCd1puvKVPFuZB5Q1
sd2T3Z6TFf0dF5TM+Ufv5q5Rv8q6UNH8r3dxrrVT77VYT/MB1KZlmZKD2tq1mZT0N6Ntlb7OHauu
3+h3rB+ONS+SHpJ+zFUzshJU5Q0X6uFCPse5ue6BlAV/pOernnYO9ETmOu885ztsTV8+cibgy2KR
84aPsM7znHIghVmyNCwNvfsnfLgn4opHiAfLMdSXxSLrZ7xppZ7xhv/cpkoonuu0vhgOD3Wdjh6e
+lO4uPzpxovpTBDJZoYg1TYkh6MHUZpmeAOGzcAK2+gSinhi0yGQNicltVle6jX6elM8ur3H81mu
rGPWc6I1jam8uLnqhWf/FwMsVes8GSH6QiB+aII+kFKSx5Eeu4EkFtCVVAOVkY3ic5RUo6jiLUfM
UJ4iLvBkJDaF2klq7sMPlSm6+qNqHw0zeYqi4J5r4uAmgA/YG8BMvCAylPUSTff0VsxgtD4hGE2i
fh9fNOtydW9PumV8+/SmbS6ExYF8ZQsM4ePxwZxH3Q+gg5XT76Pl2abR5Uivr2ZGNLRBVsIE57OZ
HaheCB6Y/2vmKCszpFZk2NKYNeVHoiegyjNQJfYjioSB2LX5pUoPCh8efSkZiPotHknKXJd+zoWW
bC/KqvJRPiqAiR9HVl9fsSSTAunGLb3VqDy/VfP3nkUPxuIx2Y8yp8Ya6Bzf4ty9AJbtcs3C2i/S
99gKKuve+dQ4JrscDXPBxfO9+acDJeB88EY2EhbiD+CMdl4QjSCnkCBU+i7XLtP6q+SxOXWtppoc
FGqmeLwlKyRGjXa0t7NmHVpdpkD8lfT/zWVYEbs+s8eU3dGnCxmHO7ipaZ1GSPZHSyRp2f68xpLe
osuINUGXhWq03GHY2DAsREL4fxmVvChKlvzc53aILHNxUVHcuY0ocTN6KwXeOzCJOjFGn502+rGl
UDxe5966Va2F4bA+HDLTf/5CS32xc0Cp9ljN/tEjRsGMtqe5oC+92gkK2FEVZZj+UkrYtrMks4lZ
WWJ4C7V7dakg94BVZQknp1ATfvkk5I3kEKyDZYUKYLZ/GgndAUlIGzFY9BWi6RDPiCzqkhPDQfKL
7Tf59+UctpxsHxsX6t/LisdLMVXrAlnQtK/C9j641PBzTpqKwyoXzPnvPWLmD8alffLrXE5bsFuC
vp9LKN7vA76Zk0fVE8kOVqP2Ri0QdkXtzI3REgbSkwW1ZJUJePxqk2Risxpp3CX0YjlqaKYDpGlj
+rcYrcBqWI0rsPx4w7bZtoLXtEx6hTKDJoldUtkNEcwadm0TotCDleb1KJSGvcLHOYYY2Ct0cTJq
RQCMGuDnvZHn9JAdujeejQpZZr4idobYyG54oBB4Df3JwrtaMdjVy1D9l2RxNmSyb+61c8OxkqlF
DRshQsZh2K+zcMXSOkI8zDdO9VdLYtlDOhBi9+AkzHLOBcMmewv9jrkCvyGQtZU9xEgUnb9xF2CE
QsVwWofXj5wBj7pgk2Uam0S2CWOY1Psy0qrujpImukbt+gKvpY8psp2IQcwg1Z2A6y6XxvfB+WMq
WjX5MbKaksoUiYtEjuz/0dPGoQvR6XBSFJZnzOe1+2hngOpVboGtJvcGqkh9QbsJwIK85RMJ5S7K
U1jsel36CSe8qSGbURt/oI1jhS58QvpSu0c16WNmk2WzyYTpc3I0T6CzSauxrPLU5njabOOOJSxO
IY4jAQiTScRca/Ov3y+g7SU3FJ9MvRUAK7Y+bjUOwmxGj5dZqlDaGwwoMCXuFEI3eUrVFNaQz7A0
AH9prbKU0aWQos7UzTjDm2v2Nd5Ev2cZ8qwJxLokYk7igdBERDQ71InljwCXEDjMYlUNAv1iC6qQ
JLm/yWjy9DHQ27YcroeHkTYuCxAKGA4O48AgHpLuh1EVxLwS1YuArrirQqdTuOZR0/8VYBhQFSFu
OhAAmLAyjWvJrafjMFW5OjdhisJZDDiTx/nTcxR7pJ0i9A6pY6oH6y1izoYwRXXBRjAYdGeGDDRO
FNl2FqD8mkxkVS9eZia1pJtXqd6Mxy59JHVA2p9ZZHmscrZb9nO9Mi67DNOzmidsbR9QV6IbDZ1r
2JoJaVgeEO/8YZ/KFWCZD8D0VLX2Y5w/OSNoBrIONO7/HPR6ffHxKyGPxivn/ixMycuUKpZub+eZ
6WE8zXQSbxygnz7gHRY8qjPt6lTHaBkYDVvp6XHD9wifyvhoy2fTx7okusUaGNIcgJcjohfd6xYY
BqFjx9IfFQMZk2Ucfmn2CoTl7vMxuLuEc2BdA1FEZ7gHTFdu/oxNXOJOeP6j0TLLZiPrpqmsycBc
5hVKAbNCzr7eH9aqoR+bp9Cuy8nWRkWEG9gFpxfCoIOLMRaoO1xowfRR6t0yoNhy+KqGS5rvSVuK
82efErcUYWBVnU2WrHE9JZF3jl0xJfoopTb/amAWfFDVA7J+oqL/6kGco2Rfa5ecKPdExxTfUP7n
jQOHC2K4Q4kjJh/JIbN5ccv8c3AOHuEj3NVzjQf4TwPGYAfPDj60ji380XzZOearbwA8CiGgL5IK
dbTBJvtg5x84dn6+ml3lq/nq0SP1zWzhlHkJRcIi+pw93offIobn3lp779iRycWbZvpUcI7nnKaN
S8yJQsTGz+7cWjJvfLZO6Bhs8Q/gro7X3hNDHOLNQ+B5V2m5FdK3BX62dMDmTOOyq85vlyYxr0S3
c19kURSBlUPhWko1gYiCRIjpl5+uBT2hWzyWf2sEFP5TeNqywiVIqbYOV+QCkCmijF/NThCsoIpW
B2xHA6cIy2B7fdGBVnGcikdUHUddibgiHKoFSsuGMBvUBoH7Uu9C7TZVd6q8UyPcXdOqQj1R3P5m
QqXN3H9UpiHqgkK3Sl+z1NJDGhlIsjMzei/k76nc5+PpClWMjggfsxVeOSG7RefOnCLHOj2h1V4H
D7g8fATf3hlOu8TrZXRUIijd3w2FUOqMMIBtQqfwUgcmNbOaqsAow4FSF0w0AIHMv160+xKkMIVf
FiR4OgQ3rKaOcjvdgNXwased/7R2/qO1i258Plq5ajrTbuGjte/k2LU6ucZdnlemcRoehkX8ibE1
fY/RtwzX/W2QaWQaO3izMMjQI3w2Di2rtoXVLK4+mAqPqLDAnhBB1PPvh96ISot0PYiXobYl86is
g7xixdzzSK1OYlQVBLfvDSCv2n6VIFE32BOgrZEQFK/XUNZF9iKtKFenQQWmL2ILjaa8UqALN1l7
0UTgEB1xMClY5xlwfWogTrXJly416Z5D4xuVxlMYv6B4VfMQK08WSGicRS5FukF7V6kTZSNUli92
iyZtbLIAklvHzmsLSs8rLW6XdIHEF/5J5dLKQHCZAgjFBNo9UkO1gwlnVW8gNBm8Bxzi5fLiWVUI
XmgYfJnw6OGSbBAMLGzfaFfrZTkEg5EoRSVFZeN8Qa2RJI7kSbog++Hf0d2TmMt3S/423IaiBUm9
Y12nB6SpNC7FkjugYwWyLXdK+iR0loeJo7l96KYLRTUZSuIJHpfgikrVVLyrsv1tQ6GR7uK/Twkf
SYkQEI/6PF4TwY/oPDxT+WE3pBVLtRqPyFICrNLqTP3UFJSAVCjA14afdR9TqEGw066JzkN4TXLw
/HbskIoq5picNaR/bYFf4mdU2CtsoDcWVhGBHcF04tOfQsIWI+E9UdWscobQldhrdHcy6Onof2hj
iAdIiyIFT3At0kp+6RKUDi4gXNZ2Kwf3NeUm4xdx59G3OTIUeB0oTiN2LbWDuFzXhJQxMG0aYA9Q
ksaWhGuiHlUp7KouZUzEFOOMeTY3U0XL6Y1Mc3ICvzqTWUOJP/x7GAIjM0vZGpXbhQ3PzTWp1z/u
OEot5SbfUMpJCk5WsiTsVwA0N5vHC8sG5CXhtIWblkX5QqerxaiUgoYjXRAKrIHCAqu/bUvsVWZI
iy3txT0gV6u5ptei7QuLeNOhlWysHK86djAtzKJWGMzFmIX7Hak6r5jkKJY2Ym8wqZXDlTlgGzgu
fkEW7SUd6/apWYzu2D95SSkcUPQhpRJifIDr2UJwfYLDcB08qRZ7VueEVTokLWmATnAhNT1F/QPv
UB0BUfflZmdciQB8UHyRscHFNLiB4iCmEay+jYJMhZAAanwP6kHMJz9NHooGgYJw7LT0KDAksXFN
TA3LncyfZsx/vswEiLpH4Z7JMJLBg8mIjAlJRbNEpUsurF0gv1YnKQkO7hGQvAgduuc42iQB8b7t
ALNkXB7uO0L+uMLAFsSoywg/XyCSCY2hYShaVaD3lFOEXyKXSrNQZqjC9iEpjnR645zqVmadzgQ0
EreJOYXLpIfrGlnHSJEWEcfSE5iRyojHMSdfHYyqDZkw2u2Z3wMUVsg8Aa1KWSSdPfSl4d3SHL7m
lRaUZtf/fkMlpItKc5rdL5Mfpy0UB4PNmBPb2C6I1yLj4cbiGk3vTX1ju6SS3x1wPZvwj4gfAEnh
rpAUvT0iLIHOV0ANFzMiCFE5jkbDXBnrbJB66bm6ACrTMkdOowqEDm4VFAivj2j4idafFrca5wj2
pIi+gmAEFSVYB6mQ6GIuXcu8gpaLggOYs3JLJUSTThaoXfidkrIlyiAI0R4hIbVt49rLEpYIGpK2
eanKepcgSEzfML1aa6LZRVRy59l2oLHDESbZS8aEDAkUD+U89GuqXzrscf6cWjh1I1AT5Tysr0Pt
mWTq85YSBPDP9RhOCuylwTfIA7PF6v/T2eFDqwRBs+qbTq0ajT2zKIoykFG2BJLbALxHYYYxskJ/
BM+rkKqRgFjg9so/5GbgKfe1w+m8NPHeLuMo/JqA3v2SLhF2BDOfZz7BhA54i6oPlb+o32nu0oaT
A9I53/UTgubxlschw2Dzio0IoEr5lifdY9PXVHidZlz0NVNNEwdY+yBFE54GlqHNDTEdUYgoB+ks
00zTq9GxYbTkpc28J2mgmYxUoxlvrVVmjNLzaQpMea44BmvUotSSSo2bYhXFIQp8W8QyRMIyWAVp
Nyjm1ML6BWTltbA0F2bEPGoshRN3UNMetH7Cq/EilN+j0siF6aKuWdxr2D4mUWeyfqKc8SHjIJ5Z
jP3XDpAe6qwahuOfOw5N9wYeNeiYV+jMREfTTCQ+Y3bh9ujcZcDFg5QPZZyh/5aGtkE5rAIpU5Mm
IQuJK93NCpZYnHz2CmfyQ3KGtCZdTdNPq5dqlkurXC1i8IyQu0Y/A4dczB52gpa+ZnkHLVk5ROhT
mPfXScle6uLltBgSnPSfOEXlDP+NHnaXhamZfqV6gT4wUTrg4t/p7i4B4TSpLCZv/+Q0h5pZAsAE
c5hQVBdVYXjkzqUJ1g7ILbQPc7O1MeqtZaN1gek2Zy6Vll/qEgzFRHue0rUkUoWDcBfTJyiVabo9
Ytq5dugFAwS0MJi6xI72Wo0kCAr6uV5hcmXPU2sqNagSlq3rEiynkPkXANLpCqlOk6ej64OsymqX
9ywq3h3eSOoBC3XW4Ols+V/2Grus2vXUDy4Sr1GEK5j5g4DgvJVHy5KcXIcoonUnAaWoCASfbSNa
JoIXFfR+QcHTLjlY04bghY0vtBDInOaBEDYAhFnMVdY2VRpBEm2DPjxGxh948w3+lCRyYLU/ES2a
zIgcNLNRcZd0sw7uxjTTVXJV1kb2RaERuc2asVK+unRRQNzT/NX9+6pzEQH/iHdY6i6nUboa0aQY
m8AKXqy/7mwJRKmBl+WRxTE2gz9eQhIjWC5F12RJ6sKbMARl1wpA8jBaO+BuAGkQM2ZMzJ3TaFL/
6FnBJtyEGBUeRMmlv9yESw0RJoGcWKw8pRYjsSpTIuugz6ZtX9aDn+lXOb6JkSWKQA98BYKnqJDp
HKS7iDgEfzjvcBmYdqJj4WIzEem4ps7MMPXAJoURtG/waeiIyTvJY/iPtqW592noK1uHtjqmA5YF
h1tvJJ9Cr8W0Nacne4QVE+o1g3GKisk4PDnT6ZjuMXqAnqUHq8ud/Ln0XBCZ5f30NzWdlm0kHwgW
mDI5e+jgwIzg+UgGNFj1SADuaC8PDWJFje4ZhgFaR1AFJPrXk0CsnofDI6Vn8TyICzhpTp4JDHvz
FbxdhldDqPXHCbH6tOgsQ8LM1Ur+r0d8j77JB7Iab2HarOqUJZ+ssIyWCQjm2VDBKKtAW0uVAhbh
m4I4uCYmOjKXpgukyzTEhlhrSOLP9EugTojike6XNScJYJCmf3sI/wscpaKBvLBmLAWm/R16eP/t
eem+dzGUAdaHVyaPrlJjLWGm1R4YSUexl6Ik2tSeY7JiJBRa1vJe1UyDlMjlyz+XW6NdRX6uNUh3
Ve3ErC5lSkDuDIwER2vchpwp3dATCwySQAjXoGrXyGgo02+wFzCYthITgrKUTLXxXr6m5Qm95NkN
0k/wiqZctg2uHrKMwKoUnYglR9UD3j1yKthlDZOsucRPNGhyKWlKDoqShnt2QxuZsZS+WrVa9ACn
IopiLb7669l5uCtzV0WyEY1Hf/5/FlGBoWpAJ+paPSgsonW15Cc/iGlFZ1Rsw/zXXNVMNXNeG9fP
bC5Fs+UoslYliRq6zOFIHRfahFN9ZV1ZqSGin3TJJEetGjT26wXSgLTCo4EdPyFDQk7/bZgBLwIK
eVJvk5U2AYNxNIRvqW84EvEAhYIKNyTAFb2qrkXNJamfwrYrT4mYNN4uPgYQ+qSRGL9IHlagiEaf
wCTcabORgerugy8eGJYR30b2S5/yk5RsmhOzyF9iC3RpA8F2aA+ulLfpphW5NOQyCd+vSICxCllw
WhYK82EVcUBRomHwq6HuyOmKVms27eIpf6rMQoHT74uRiRQdtZOiym3rr0bFV8lNnmWkEEbL0swK
It2cf+kWUNTUcpEzmh5ArW6ud/E+HSp/GEjFYocu8VgiosUbyE8ehfQa5Tt/60+ObO3YyMwUwZ+p
0RL2JuwjBQd/AH6KuTRN5cawZMe0iKemUvMSWU7MwG6DKUwlO9ewmZ5DTUOYf8ZR+VTnte3qZYZB
Q/GfRRBFtkjK+I301BNxVMlXKjMktqw+pVZ9ramlnQ4wwODlXhiMknszjMlnsIMTpiqqeecnNaq/
A2FL+tjx+A9RrBrgCyqijCFVyDVqulZU/nF8ILFKUfSO6p603NATZaizWQDQX2MQa+dL8XVc0yuh
FdKfLUrs6FZiHR3qGxDXhyf3wbqqt9Md+0rREbd7wy2ktBWC5d2rhBsK2D7UonzCYrVYPflvUOgP
14eWFV5merD6ajlKqYu1/zWuPiMU+DNygepUdW+diUDqdixt7PRkKapBWO7DnvCGHAlTS32s6HRS
vUbq7FGSQNMVpft36/mhReOZyssKKw+37uqiOZxKrX+ZJmcTwAvRUa5UDKYHYG2OFE+KAr3waAoB
6JcgJQFLD5RflYOX/eEICNe0Le0ZG2FM5+EWP40Zv/HQTTQdqrWXGXyCFSGzpgZYFbBfaUHBLlP9
+ZvLEEfTiOSVGoVGnmpitaCipJ+sYEJp7+WlAl9Kk6inLi5u09dyy3a2zKCWm2yWm6lcarWCvrfP
vdvgMriprBz5GL5SsPpEeJcEPDE/ykekqvEQ0B+miDY5wPYEUST5h+I/e9jcORadNXjj1kUE/2Q+
LmRy5g5/yie5hGe9Nv5n46FaNM+01vvam7pIEGM2TMahd6aqUHWF/KDfmg/AFohJD4I/MImDgyiO
3clTi1ekjBGu4GDONqZ94Ya+CmoEG5pB5pwTqQhkF6AnpAdYOL4hkaZwNB0CJB/3aak4+lLKz+op
OnO0TCavyWOyHa0Xv0nh77bx9ovP092jCHt1X+abK4S8spt+fdluhrir4vzMx3xXtbJODpGcr1PJ
Oq+/198xef3tnVz0LDhrtFNUvJzljn8dGz/9qW8oQp+v7lBWqf2iqwsV6NMsxzm+xuV2oVvBaZ1T
MPpuWDWkOBqbepo+UfbjRk5Wx9otBjkvH8wNnyZrKEHUnoXK1xZGOUeZlFukPEkJNz+wfaqDOUQE
pCKXuNLyBE2dhvOdLDYkgZNbqd1jbbkEoXINvo4a2MuFBRonQ2N5EBH4nbLFJENxAyLdAO0EEAPE
2zq4hABwekk4AWyMoEMpbFc8MFM4c3SUB1gjoEPA/89ayGZQe402r7h6ys9p+1PUJVRBkDNy322B
J5qv/7jnE3wuQWZ6Zd3VGF9MDnDGVYe9N/KpKajEZjZrNM5VkKNZvHE7l4C4VqiaokZQPY8tjjpl
ZscD1CSpt20f+j+sJYNWyc9WRKPA44MTlbY2l9qqgMZJIxrpvYU94bXqAFnH7g1QAEUFUnJsagik
RZ/S8gFniYE2aLNpWxCcKe9FQayAKJwUYiXEBblg6j8HOslySIiFe6X3SV18IcFFYjE2sAVqoXWh
PrpWPUK5B9WPpyFcem5lFL1MykK4FidkomOlaahbAWE5Ab5QA8vOpiCPgRTokyqUatvTzaEynbJh
BKlBKBRkx4YgjFcsGE53scQAKREMdHPVIAh+EMsp3Q30GAHZSi39RydSwHdsB7MZhhWIgehZhnbf
AIFUuYmeSCkBcrJp3CHXCVQBV6qHxQ97f1ulCspe969C4Uc4beLR/0I4z82w1gOXOEI8Ju4wNQNi
H7x8uqNTg5sN51XjVaPQroI1NVNIwU8BwClwkOU08c5A6dDQZx7pLghWH8QiCeOyYNLz7uQN7nQL
uV4U+2ualrECc7V/FIRqo1csdw6EYkQITMG+xj11WnXz5YXuPCjYZGf+AMTFzzYcN+aeNmNlDwvh
w893PmzyRDzGcX74F45ncPPJmI+n8jGlvguODnNsrJStqhQo6r+hFP+mGEasI/FEfrSTyHReairR
Qa/dFQAvzUVB7ZQgSF/CaExIp5fWOdtIVSnb+g2l/FmBXMt7RZ2+kQR/EqeoHyPtEukEpi3N9pR9
ohhKGwmX9WAp2FVNDnmnKpLSPFdkIq8U3VGmwxPXS7MLbF0LVQn0f2VxhJuEVjNcT4gZMyAs5j5L
l/iNIpT0JYlLQI0JvLSEBc08o52kXQtj6NjZsrPrH+tFDC9ToPlt30gI/l0gFvzcHbZxUHi61t+5
Tasb0i4HifUlbFJfohG2uGZ5tJsc65nhE+k09GMpP18VcOP7u/4+Wkf22sl1v93C7LF2NvF8ALW+
nWuiIeMX0dv5KxAEbmGxh+j05ka5tVuIKVK9Q5PAhtDUoezYGN9RLimHt2aBVXv0EOhLngk9a7r7
u/P5K8/Q61qiakAEdI1/93rm4moThIgzoN/VECUVP9N+Rzf2K3ZJNtvK5IxAYXId7dvsnHSw0ca9
KsVZXej+R8OcKgIf9q+7pq1YOSzTPY0tCg9x/I7hjpcp515ZsLPfZCw8NoISLXb37omcOpDpppqj
TJidhYpfNBOox2iVh2cUiCsTmjj1N0uUTWiKU0SxbN3Odt5MNbbR78bNvL3DYNe9TZHuXLul+Fh0
yzYKn4/4Hr1XeDu4YXdQctiUH0bpMEUJiAQQ7iq8j7LzxprF2SZZvj095jM0W371c/SegY7A3Zw8
BiWu//JXGiAd9Xa+Ged+R37Iy6JsRyUPewwaTbgIsAZdG5U92zm93R/KVpZz+ct80SO5350bks5F
hJdLf++RPVkv1iObkpjriG5WNhT2a223Gb5hQxPeBdTfF2AoHntrxI5e0RYz+wwIcyOWNvXYFRSF
r2GeUg/UByBDPSjR8D5Uyes5KiN5xSgLURScd9Y0U4X9QJfw2EJXBhh58EH54kYjLEjXrU+nPCR9
V/gG5Ru39rvILR4dBkH9rNbUSXEHltYz+MRliOrcmjc10c5+lSHMaT/GrNDVtZ4dP/ZuZnhdVPr5
Fi33UPbz17SlQDB372zv7g1HfJyPDs0S4neVDooIc+fdO8DjnWSGmz/h/pfpIUDQwJqIyb9pgt8z
qXrIjEcEiQnOTjnaDejm06aQun3qluGQH9DbI40J7cBmlx/tNZ61SnMTHr8+ThReYqnxRGKJrnzI
H6DVsrpHzzbKak88LKqHCw5LFr8ou3zSQAZ+MzQgdrFysNu79s6972AZubnVfMQfskiNg6QwFWBE
D3NDhNjuX4CNAmKs3TwaL/DU7NaDuz1BXwDVCeQb7/4+V8eX5bGni/qWZtH7+CLa7R5xSemNYLu8
++Vv3aYdTkYF+GvOh0QDVmB6Q2cAD/SGIPT+6Gy40bi4tAx4ut+EQcWH2yf7hW27+YRcPA9esDJ5
xnNBxd4478u6kN4vuYdDwKOQxLls/GfZK5N0GrHwd5zlz91gn8H6Cj5F3CiGWfB4V6U+il6ta+s2
KMMpukxuYP/ErZDJzWtQP56f+/ujX9r6b6hwNjbOQUVtzY4LjYZ+7S/3fqXP2g+5g0buHrwGmRu3
By3Lvt1HPjHCrX7UNt0vsqPIqSMLhNkkPMaSsVmPnrNXF5XyyQM2DS0INvDX3SIMs2rRv0BdLMf5
sTRvMA+QaMfZnWdTm0Q9BjXwRPzEEgePq0aeLY9pYNXeBj9ET8+je/00QfTtMjl+qTr4VJx7ku1b
W784vP19pqgDlU7ojgWlnZ9DkIllDVcI9ca3+0KqIj79FTr7mNS57UJomWITtnggncvJOc6yrIFz
ixAvPA2syZlp95Sbntu4azx9giEMLq443JhvtGtyYxDwxgunhzvVcUM2iyubDODjxS/hgS+PsDX2
qr1CL/MF9k3XMTqwWM4t/mXd3NndU/G39nIIZkFpdl8vl06FF3RmX7SqnUdELqhaXPAtyccvC8sf
LPrBabK/BetNgApqeca4zBOE6WfMuUfZ+c5QMkWv9QOHCaf66FSWv+mnFMrBLl7C0qe+JbVbLbOD
zrFoUhLdrE7DZ3yMrcFm+KzeomNn3qN+J4/DlJT6uWTffrIAns7p5m0JYDYuMUmJxhwbTZUi23Ny
7dkvB4nREcIO39aDwjc0FXYOYhHzKZs7CZmKoi8CnBxFCYsvngrRw2TXRci3T+vlvNQSEIG6UX2w
U0/YCvmW+DA+D20KBh/IaiHUGzGuBa1jpzwP3rD3cSR5JANHznLr2oROwIFv93L2LrvOrsMe8cgP
N5mmPQ8qx6B0b2VKDctuEiFyFpRP4CQvckMEgmal8W5KOBoUHv4J5ZjpsxhUCv4L9YiPd7w0Skja
5sJspVY+1OfZFv161z34jAOruxuyS8wXXFsm+Q1QpF8hUYLPc519GJAi0WS5apdrj09DFuzCRkK5
0YN9KEQlMlojyGc73ITM0blQGoNLwDyWlJgLrw19KUr32pvVG6JRdvqabmrZybV969zbp+WPWps/
9u8SLZzy4JDbCGPGqOdK/oc6TuIABETYlF27/TfvF5uVNvejOL2uLuAlxRER/77gIHvx2vpfauyy
dBWtnosBI/T9DJ+MvB1Vin8WMoL5+nYLmZI9v1QePtHAxPqAy01+031MCH1zn/H+4WTpnlVwbaKT
k67jRKvKzTKflGyXBVJ6SkH4dvceW3RGIegjf124+dt4R3IWThZBW8b5zMq4twS3iEljk7ZGMrR/
nCC/Yl+d7BVpFf+Hr/bUUCOvceNNSuAYgCfs1bj3VCouL0vMONsHTUZZh8B2GHnUGcHk8lWkWd6t
Qoy21G6Cikd2ck+27BwTdo0c0SjNprB6aC4lEL+3o8IE2G7ALv8gFMs2L/3ris4oGc3APGxWHIIx
m8j77JYogCk7pYfzXc2TyuSyBDq53h0aV7+H+4+zw3HNe2w+JcLO1XwwJ697aVbytXy5+TjXSufq
PrLm3u/ifSnuugQZmOXgVyfVAVoQqS/g9EjplBB/XLPR4J+FpMKD85jmlb3KtNC1l/nWPKLVyNAe
n5Ai3qtlWoEGQv3dyeGDStNX/MzLsOm7R5xfbsaHERrFu8WJNTlACQTH4EwzK6IScj971zKwTJmw
Bp1Gei372JgcNRu5dmn6jioouAClIjL/QvoXpCTbxOcCn8uO9c7x5u/ay1fc+YjmReVRJdZJrUpn
H0HDd3cTZ7P+pp+ZhqeYItrs11vTC/CNKqSLb0Z7hhyyVvUjmvVb/CT3yOt81QbuM9lBaMHqJrut
c5vAlllu4+wSDARPdH0LrgkAzmGAkOfkDZuAHh7PXn6Fq4CiS4eh3EZW7zIuHY36zrDYtCPm1Q2C
DvHL4rHYd7PRBZQyj68Hc2/8ANHdeZzgPtxBcvwgJv6rAegNeQVcJpuvOBGzX5gBirGCEk5mwbmg
9vR3RQ6HqcmeyKmxnya/nt3DrnGN+V2Dmfik/o3Am6wLoCuU/sELrbffRmvDmuDy4hXNE0wQ2lXP
lT1+RvfVe1VCAfAygK82fmP+PKxf2Xvh5TS2sxJLx8IP9jIf1wI6hkK2C6jMfgMcbCwCxf27iY7e
ZR6WKR6gi3TNXu4Tlk8GCuY9mCNtPeIvRDSjKwlFLu7q3ZEkAqyIThv/RrHY+LhCpffGrhzmBy+o
2vmuhUA8Wu10dXszyWobFHPgh/8fR+e127YaBOEnIsBebsWq3ot1Q8iyTUosYhVFPn0+BjgIcBIn
lsm/7M7MzvQut12CWE1wTM7+k9mPoZ54oiaR3WCilIy7xWRJm+N9K4Jxys4AQf5evPAnB1uo6Vwx
NH/GNh+Ju5Z7o2btXTEjrRr/ceoNxwJaqz3eNpVijmO2Z8U71XDw7CVPXcns/MAvMgDE+CyCTMVd
gXvoU/n1x9WFFQde9TWY+PEEMDLq22XtA1GansSEhn5k0l7++FHvp5XfaVh/8nAd/THrhmMEMMTl
ZNmm6RCK2DJ4lzt4FD9zXKjdOPPkwS0BVqA38fELulvZeArmgsqCGBfaRz4WE01d7j/ouAdgAIS0
ptMa8wyXdMGtUpgUs6DkCpTD6/u5MDNfTALZtNXbaObENDbPWRoP9uwqj3ndg90Xv3W8tFQ3Yqwb
DPIrPGv0DVDLfwVEFlN2uK4OQLiG80ZNWWFtNY0yVxCdTxu8Gyf+Feeyg2csXxnZpRfSqL7slh4Y
XfT/ji07V17HoBSVz8y8CaSpm5Mn4T/ptKZ0OXYaTmWGXTLFyVfs2TbVCw9eh/ddYfYYLWTNKeFY
CWktbcLsSVJhZo/JMU9CkNOVq+5UlQeaU+5UEkoFUKjbo10YiCJun2RhaTt5WEdPhgjbXR3uu2bx
FGbjkFj+NXT77hn0SN6+cl8jOi7xu/kLQ9FhrfY2gZE6/211rJ+4GL/rc8w/wlwLZJ4SvL9aAMOO
EQSls7m3wE8HOD2ZMl9HJopg8KTfMMfKYE3SQ6EvLUzOkEXTDqKW+FEXyV7hEudu85Lp6yJuaKt6
Y9EAUyjU7LInylhGPotgiBal5VavLQeipS7GVZCMP7+OxN+aChd8AjGd4/Slm0QdV01rcnszuzQ8
65IVG3BwFlF7e9O9916djiC5xn3IotNcXZxm8dLoz/jSU04pMj5wXEXfAORWHdA+mEOgVESkT3Pr
O+Vxh6/5QHpWOhPhJ2n9M0+3Vj1NPbgApczjNjQz7PrN3B/PInXHujJaH0mFwZMD5sDQv/97125I
sMRrzt9l1b5ylx6oTIL69UtrEstOl7sm5g7At6h2n1MJKK52zdecLIA6czpoPv5is0tec95m1D3s
GgdYZKbdfDD9scxgS3OJyyG3vYcZdo2CAw5MdWJcrbogJDcBr7gnutQodPLHpuAAgpmlPL5rez1n
uLD50rfyEgyBB4bNMzVcv7Lw73tP5HLRt1SHGMPj9m9r9+TUzosXl0nT2liML6sX5TXGkBRWxB5J
a4HMDDzkIAkQcGxCKUgG/53YxN1j2Ip3Iuz205eT1Qu7sd+eIsSw634p3niHRNLjH97PWH5A+gD4
Jh/KTB0KZn4k6IhSgy2nLPz/0SVPcWjnH293MDAgK0fLQ+OuX7U7vnt2DY+Ec8Rr0dRzOn8RJTYQ
F33vGGMMlNKurIvARgagxx3QD/+b93XLx5W/pTc48tuZZvd3btjUsYiggYdBMAriColJ62SyeWkq
285RgYOT4P+C4PHPBpTs1VQz/ZJaAO0+MgL9nlZbGqEHMmma7vfNUE4SMoebsm6Ql+5ShPCKzZFR
HN4/qCi+jTOtv849+RZuobytZEdOZ81w5kDIrSPHZpm70lOl2KEEwMoBBMSyYAj0eW2M/Qbnv/Ej
PH1VCT6Sh8yf5iPBL5iWsAclJecZB8vRUoDbi14w9j/3Fz8W0g0mtHMWK7wZO8j8VupAeC4qpkA0
HL/ZMOR1Yu7pwC2isaVsQjr0kSavmHFuuaDCxRmcHtmIXVH3YLKqDX6K3Fm4CLbiGoKBk5lcXP6W
xKgfs6um/UiWL0ic0C4wUghn6YJgi0fu8spjJrQYgfaT2A6HCe1nO+qSWCOACPEG2pAUeG2869gA
BemotHlf2Hu/U8zUExPTQaYausIVLUdBC/I+vL/ApB7ZlM6jhpvqnlMxczVpouF+/ZnLpGAyW7N+
hp4Ce/gfjGiJOMeGQ3cosqRXSbWyVgsPq6kPfm/2i3v/yt5X8CYUhHnMTb3DX/IjBzGHWj5tQrt8
+mAmzdkQ7YLuccSY7EyeCPTlPBQ6Vnb3Jf7rvxTsAec8nfyn+Ipp1QD0adLeLoYrTkf33/jv3hWA
hK6KPJWQtR4+SGC4Erb8ZkPBSWa6yS2Iu/kyPMk3EgehB7E4AjzVFzUm70tjcJ73fApawYHSkmNy
MI15rfgkFn8SG7/r4rv+CqnNUMThe3OIDi8yn+nBb+KFcgjDPc4djvl7v+k7mz/L/8SfsTok5qFD
P9O1jgRXoyyL2lEek1cyZWkC88hvp8OX50s3uFMAOjUgfhdQ+kSJWZnkf1IMkFIM0bKylBMLjXYl
rl2JbvUz+//OWB+86H72oYl42pUnPScxfcr+hWmaPqvnpjKlH0q++4/LaqYc+7AcOThHnGZGRRST
GwV0RCmeHd6Vq/93xPycC3Gi7Kg6X/dy8cRN9YsWMHHVZi1ii/x2eY+p6eW8yu70RAX3mtJzUxM9
C2fHjz2stN5J0bAJUxmfA2UqrcpLTuTwWUE0fe5/OTmgheWTxH5AG4K8o2LdaWtOZnWXXkApuGmQ
hnNkPHcUOnSWQuwOU3FweSL0YnSnFQ6EKUtm+roLrkZ0JwSuuFV+FCrjK5dxuKV0IqeRNu1jj2AG
CSwsmCdREwZQ5kziEVtuc+LmA8Kha9Bd6b/PDWDLS1uV4mW0vDLQHnHclvNMnRMjkUpnsz6pmF5/
5QdwOVxkabb1glj5IJmbsq8t3upCou7U42VDw06UjdF2E91wYpqnR/P97r34ta47R0BKwFkJyE76
x2fRfHw+OY2r+v1I18pnkm6fv8AmChlAP8oaaCSn0z72NjNOwHpoLWJX5i6OXY0mMc+9BlCV/lBw
WmRDZFdQhW26a/X0KOdHfNsH/KXhzN+eoC6lFfahtBQRSxdHU9XONtqNx1JxUx5yvBOAunbqcwOK
LL+D+jl/4/+NAgIsQJ3UCs3JmX6hAQBi+VpOha6JNA/sQM871oBoLuTPlqOCiLyP5UXEFnf8DYAY
zJMqbYZNj1U4MWVMih1uI9jgPBIEKyNOKn7JDSvLU3v6HdfAinUVK24Hd02jzZxbMf/sQ2ElD+BR
AUhl0UzHo5+iFAt4C4PqG0E6FGimhyH3IrxS2YsIuGbdjk59mFITITZo/QoDKryXuL2D11HIluJr
p351Lfl97gMktJwKLOsvgDjWYMQH6nnjtBl0knQ++SF9z0QdRPPMvSoSqDMmIxrmt2b5/AlFAuad
OGuGoKLFhL6TPolTpZaWLJjq4X6gfWoHPFNYP621zoAlul5Y032M285qxAbepfvm4vI48KFMHsWc
Cinu5+C0XDPVZ19EvtT6Yjp7has227O8AG/afqJfwRVLKj0ziDAGJUQFB7fBo86zlN+h34/YCxCk
ABjU23rvlsmUZ1bhcCov2uKnAvdldVoM74VroQrKcMVKe+jzhGxyzp3e4+jia56vr6L3wn6tR8u6
RyMHZYDkfthU+FJLs7Zfyzkz69FkjFjBi1VZ8LEpE/mV2k6uPG4qE1DufXxivT+hh1Amcn0TGFRB
QAMHwch6PoXpCN0WptNLD00xiVuegvv8AQQaKy11xe2KtMK8jkDLw+5WI9yqAitOpNWAW/57YS1e
MB9LiqPnAZzjzM6oOg891p4OqCGyBvOHbkL98KkdOV5yyStMJNLEgnWPEVLcoJoXR7B79yf/D3HF
7BhXgjB5oVJywVA5uq/hDURZuvO39cyh/s0XdW8nyKy/hfmTa4p02IsI/BZCOBf8i/ACyldfb8C1
Hn/A08lZA1g/8gJfqFWo/Ff10lDw8XbkDmEWwAsXd+kSoEaVFkbQFWMWRb5ppnl6zUoEwpNMOMfq
r9xfqQ6q1m8++9Qg3sWl6sWn2FB+KwFoBoD1hZ0OdTVlhqg7uBj3w5KCVGEyg11JYgZCvIsyS8D9
V5+TNkox0GVSOqa2TBHkWT/iWKyxkODyIBuqxzgIkdzgEjQ96LiIEAkv+/NwLX7lZfJfnjJSA+2M
sj/5oI54TkdRGp0nidSE9Dr9ckypzNclU0goHEFCXrAkRAjDawGhB80spj2bGMs80PDL9z61XXIR
/Q6EYyJaW6p43iHpqMlHE3baimL5Tz0JDeI4fWaybnckd1gY/vsqW5ANP8sQN0GWJvDuKLxkX3ER
lOxafsZlfW/TGy1o95UAs86IGeKQ+KkIcVnodBSQyxed5tvOQ97MpG4ciatuEgoTeWq+7ejA+Zkc
agbIVup+WHFByl+SsRVZAtBsDJMNuO29x+FcCorOXBTGjEs6DkoADuYCviuB3gKmyXnKd2r/0m5+
mHLEI48DfCgCwkPwPbXsenB5FzJEw3gQoTxFyvUgMLQHowCkxBD+zHo5C4yXMEbqk6eFApTukl4R
NEsh+onc44huBVTy9d8tWG0deCu+PQ71ml+9UB1/P5Gpsw/TCVhEeYrmYOwcsw/Ycd6lOIUcAsoD
+kY5Mtiv6EIolkw21WfOwqj0ndgsFLyFYpdjPG7cUofViAEG6VG+oa+BcCSkbbpHkg2HCvuNMdyZ
uhUz5iPSy4f8ov+tVjI1EOvE1Lo2RlCdw7qFOKDS7f84v8glE9yO+G1wzCjIxCDBSowzg8SShpAe
9BRseJRzseG/Cp8yh86B/K6QJxnC87FLMnrT2OEQw/H07/OZq9S+TzPgJx2PWTQ23Vzhk3C7APHH
hwfCUZL41jGpUTKGLeO4xDgdrIA0LOMfuDnZgf0xg8eOSl+5q7P344hsE2+KleiHy8F5L8JtDNr2
OBuT7u8kldj0iAEnzCPoUSsAthCMg4Hc+B2R8uvV/UXaAwAgtsyUulvVJ6gATyhtws8PdBleOfS7
rWCugVfrt8MwZhKwMTmo2j8BMYJA4CB1IIaWXEOPyINxS82ArmW8OOQtEXqAIhSWA+XacIlW7V8d
LR+Cm3VHE7hRdsA8hukg/1Gx0EDpbCABCUyyKonW+5z7mfg27A9JVYgPGVLI53phm/WCg+F9sfRw
8kYYDE4DSZjPRYQWj8WDqpLXOPno33y52dsFsYN2dopIC8HBIF+1zFXEHKbbJ0Fr6LGtNdVczFGQ
eGPK2Zu+XPS5jeAZ5aW0ZxxrFBZLP+W80Bz9uSbSjlY++TZt6mSNAC99DATCSAZKhO1Cq2InoVOq
fvGb/haMYY98oSvh4w0oicRrzb2S36N+YmJxwJmWdI4hOaP/3Z8eulnzHaFKpnSOoIpvVLLdsbyi
Wny7KifBpqG/H1Gsd7MSTimty46qE4N6eQMxbu0IrGCQMhNdHerlS2OuF1wItBUcYd23IOoppJM+
b/+sfWs4qmkThBhu2fNF44pkHEaXVpyqgH476r8QJrv2Ig56lUCJNZfqZSybuPKb2ZMw5fdNUOHJ
xWVjfFNTl8/py9p30PSJuKSIeE5hoN8XOUMzOjKwar1AWvippk/S0XCHfzF0gFo3c6MhYMoj+6oo
r8Izm/SR/fXJvq2oCY9ST2M17g5+/ykTaXBK2a1EI+UrshFnEbDYc9/PCgcIOJG2Vg0L4CNVeOm7
gfBO7u5bNkxrcyUANyyb1C4av6lnMSpMaL2grslBKKdZhQLLV/m1k8DzRwpTfkxjvp+2b1hn7Uyo
XKsMktdJRssHGJKGRHsUHy/LfMvww8qwM2CamhlpGIfcuHWMLuesW6Zim4cf/cXxUVHu3Omiv61n
1OUUIZ+vRLIh8Ts06qRRXtty9uYovcb1pANhbJ3qApsLBUzbxfVZz6Jv3H7QzBFr2txGdGb2uFEG
6YlT/okMYWv3iDQQFX893lJtMktIzNj9kp1KSHPVoz+zKqpMHfnfw3/iQZiGCTLPL1MFWgRYsWNG
wvkCnCjmAmjRQW7X3S8BN2SZ0K3fjJPkll4K3eCpGFrMMwqx4IEGszgqXzX+jMrbZRMEWgfGOYt7
DuAxqywf3dmJGbwXRNpbhLrIf+EJZFjYZaLdHAjoHGcjk78U2OrpSkxEgabblbx/vwMxtF+DUz9o
QCZN58pFYKEPJhKnxHXjzm3+wogW3Ad73F5yBGjCe4fV6Wuewh8QHjCJWWPhLJf818K6Wr8g8E5+
HzZ0tA/JtX4KsofkoOwWvAw4cNwED1WEcR7GXtIdjLUBo0di/PVGOyBztbpW5FKvPP4g05k9Yagg
Ch6STSUoAcKZYOP2QwQcmypo06/GqZ9af10daL6COpLw2XqatDOwWCqCePm2bD3i4wNo+dBzII+T
4pTeajBVjwbKVo5C6yjo4VyQcVxPCieqfGsDzRohwgbe5zTsg+jW/kn3asEp/rxjjIu1MFsJJlND
jMrYPslLl8QLvyPck/iH03gb/9JabWiHeeJ66stLrggIR6RCsANjYtG4hTgkCVRlw3DYKvSFgEbR
91tgDiueESD6I/iSTU2S37bpTSTFDjJyYx3rO78n+DVnPgIKjCxSnpOds1ZB/FxxQfYePmkc0C8l
eKlTZVMtDSpJyTeMRTntLgaA4ybjW8WEDUyMg7bmB8W7WGUnq38hgo/J8Pf+S08KzZ8/LkecLEeU
3o6DATQm5FN8uLS85lQhA8Sx9VT+JM6nRtkSAJ6WHMfbaBxGZTiVUf61pBNs4OYuyWqsHvGAQgwj
DSgwIjVbnDX6Q2MvPif1Yl3NCuIEc2RhZ+2SsR6rF/IPuULhmY8qMdC4lZYWWscZ3Bp4jbDVuXGQ
zSiHaKPNemeQiUv1ShIfdCCILQgS0Z3dHO0OUrM3J/GOsFedqL97tRqJCX7At/+4J8XXO5uFcwnR
/FolD2QG0Q3cX/lYeuA2Ku+673ZRXKstIoa1zr764hcOk7hznyZuOSja8tbpJDf7JnCKB+sqBrFN
EpNGv0V9oQDgQh0Lb7AsSu7/vi9jobUgVndGYKc+aUnVvRDNRNYPjN+zDtYIz6sL7R7qCkl1pWrK
fYXx5EK4SCEY4Rvy50QOHS1GjYsEGaHfsLxoIrh3azdLZq/OyW60fjKgu8fKzRTSMx5Al4JrXjna
uKwNaQHxF6oYvUBy7I27PDbiOqNOhLdkY7yVgInEnliFM9eRca9XMA/Y1P+IxF2BSYijUP8qz8Ax
ENuhbcL1mQm5q5rei/VrxvTCX2vQshFLlPzJyyFcWik5mfRsmqd4cA6FjCy2PqFuZGf8jS2wS3dI
B2QJVMiN+sNvjdRNb2v74VIOYzoNqEHuK+FSp47Bv8Kg87MbXrjk6ywrRtoPguQYPR6nEm+iieYN
MdBDtbTyCEKUrVaQMAIiSn/fVifINvQoOJG6/LRcfGj4jWxRz56PlYKeKH06rLwPuVAQZ4zrSLbI
GyZyM/2FN+rKfce0u/Pc5adsepRoXo+cWRi/UTfc2oPeIg6wOUKBRntp9aZm9dt1+M0R4WpHmj+g
ll2PqrQ9PJkrL+cIIOrWezU4EuIhGvLciTNOl6/nWlyFx3r2Ajz387uJvns0DJGsJW2xNQHU5hGS
S70dY5Nky+a0KTYp/YL3+QGuT1bg4vBlaEOoiuBM7+MA7meRf8kEtn4n+pxLVgECtsFeRH/QqYjl
1BGEH+lH0KfKOpH8YgDdOAAf9IWtIkFCCLk2Q5cCUvQLLPdw185ceskVDDHCqsdOlq4QLnQRpeEc
GsB1yzc/k+wPGgpAvrn3/oOG1q7ggBYtqNyk4eRjmt1Jty8u+Ht07kX3jZZD9GlV6FyKA8UviBE/
yirZ8ZNQ1vCTWT5qv/UHYAaS5YAc/dfYxX8R9TD7AsHxTNomtuaGFHVM++/qX8o+IsIQy5IBgmVf
PkZHR38lKOmQT5oLYx4OAjf8jLrSJuBavNHVidY4nKKNnUGlueBqCXys8+znxCplN7Cf5BYyxcZ5
DreeC8x+GiAUByIUBzcupiXIkVNtMDZvfQHlXNAEdTdrn04FlP60h937aQvMtGlBTiLMLYEHfiwH
iw5b+YYIOmsEcoWzeMP4TbqBRWdvrNENdjceNt8SBWjQMmo+bapAvyZ/VN2mG5EwNVojUbtDX6i+
fm04p7CQ+QBhjdBUO68lgMoTOToMNBpLcfm6xiHZXXN2KeHXH5LnoKVNXyx/Y8wtEYJwB0MCiJ4V
EkqL+wJnWDHlTAAaoE05JZaDKgrFstm70LYagYLOZ9rqK0QJL8an7HDDsym3WoCUmbKKMloQV88I
ZRMgvatmDhJGkn9rIsSS42gZjkaDi20EqFxG2zhyVGvRjdMMWdCgqMJ+1DGXz5/8h4w3hMdrhhzh
8hHskAlE9DRM6pY4HIIBx9kj9Q+ABvSs0zyN99AyJkE8VvUjR17yCJLkbDVz7SwiIo9G5/CI0VWb
nhkfZdkz9QtoEywKIffaGoS5s0NPhCuQf3oYjYqPmWNFPdOuyk65SnIw0NP6fBUKrDe2TOMDQDYR
E3lGCmm+1+3oKk41PCe4jr3QeyxKprVQHHfXdkTiqGfSU8jA/b6PnHCvQsUirsdX3zGR3UGXOUQl
wYaBVgSDPikPYvmlnD6Q1eygaNhHP3qxrnQv+1EvMue4ufpSQAKnKe0l3ZuJhoeD080j772Kg+SC
xOdMafxwWrQ7jlwTtUw5wHgf2v/Hgf/lpIb02zSsZ4K0mUi8x68N0VL3FIAz/fsgCeVKwihWg1Ob
GOAfd94kbdHDgr4KJErImbWVbjFDl2eTk4b5VnNVRm4OpnDTRQ9ZTDSxiOr+EC7uPhA4aKA6pjA1
Viry26drsQ7EH3Fa34kRgwG9GS40VfiVLUfzBV61LUSegdzQ1kL7veYAZOeMbMUg2PK9GuyJMnts
ssaV71nvFSdmH+gJudcYqjh8dvWdHADpdyCJiThP7w2S1ZFv69TY8oso7xE5ye+pysxprdlaPi0x
a9rDh7xIEQaK5tUO+KtF+072inoPFCmgnSPSj6SX4b3JPnb0RqcVTdvk/mJ9sZUCWgWTB8T0JdYP
o5ZRH0+Bgt2IRuLcwVvgXzaiXQP/epX7/K/Cl2nk74lzQTo2c/ntPmTvk8BT6jbbuNBf9rshNnIm
kPEYTfPs0KVzC6LiSd1y4eg8VqLDQU5Hk5tobkC24qkmTsLWEY/hqX4o6Ao2I+4PJ80Tld0IVEJe
JQC9iLyZOv5MgWnqNFC+jZGEGL77ZTKjjQbTjFUYrOzUu/gzcMF66GNYKNf3+A2yQJ49At4qCqDH
VueCiWdqenoYdqzZH7CNcq49XPUT5DRzc6JEGRexRvky7LSKCAN0leT6EQJEUpzNkqNuY6RDfO29
9RGJjjEVTrNo1uFGmbdLjMWosd3yIlAJnxNmLzwafJghzUWLwo9kGBEQ6iQ/APuau3zak7wX248V
19WEhnmm3tBA2sYd1zU/gRWSPAjGRcdXRcRzvLDIa39TkLuKH1+7UOvMP/8r/IRIl2aUAuL6XyLt
m8B+EvLI4zZv1EZFxkQnMff8NHMubqQfYFoM7u7E0cQt3VPGjdtHn8nHjgmeRTV9zPR97Iz96uHJ
YG9z/9RL5ARJfNEBv0wmw2lcPyQg5uKmvlGGwRWo265g8A5IlosOvZ2CRnysd1heu7GIzObMdkw/
lLC7lkWk3pPZe/8JjO/k92EzKXCpVspMRnrh5NBr5Bjb77/8TL8aLc1maVg2h0JDzeGXe+MUMiOE
1hb64zQcrd84aFxJPHQUYjRcPWo8YyGcaDpStHv3+KRseShS602KfCoLk8xcKIUr5EEf/pXhzij3
jclpfH/2u7JFNjKRzdzWcy+K4LRAW92H6Q+rIiTv7dM7BukRqCHHBckOXMeWl5JdN1ckGJxzm/yk
LWq0Q4eiCTw0jGftVQc+qp0Molk7gagZ7YyShmth5KNGulGbj8kj4KZU1eCkvASpYSypV3zNBK6r
PSbU0lnPICu5sidewbDg4hEVRhvGB9y7/AfkSBlNSwe7AQdijfoHoFvhW7vUS06TIPbMaQ4WwItu
J9V3Q6fhmIcHuWssV9CmW/MC+qRAHgHQKloYKNNOj97pHgGTf0weZY4OBDv083SjrSV8BhjoR8HX
4RqirxAj3h6r+swI8QK531Y8hbQ3yA3BJuxE9mBuWWJQ/h9x0n49yK8AOHXiFR/jVzy9ltYqYsWk
nGwr7qZlSvxe5murz4zeEN0PZg9s4vEgYGpgQQatDohMsKmjzMtTz6Py6xMyB86hDc+1WVelm8x1
LkLCI8BE0Ikg6FHmxHX6APwVokiZ5GcRJTRmKQ9fPQ2N+2q/VU5hmL56EjJ1093iH7Ly4KE+wkxU
Du2wThFuQBMYlxxFaF+eXiIpFCMa8jx+v9GbxMmxeYQogV/uAIJOxh5jDlE0sj4+b0qMliO2VhdY
wy6SZvfRMsR7RwtVoY4XKtVjtajkU413mYE8WWCylUlZ7b/WlLY+FLfP9xlUsmadlr7ynD/1Da17
PYNIGlaNdpelGZ1Xs9SO6rkgOKa2q2N11W6JPO4VrjoZinEbq76J24Nhy6ijpiAEzMOj+yLx+x1w
uEJ1YMa4FvfdA7BCmDarDtdctHqrfKnt+4CbHefouYbO+qRfSo/7D/+X6C/an3DuPHRbxrdepxct
Jr5YW5ynf547hnk5krz3tadmnNKf5YtyDifOYRHdyJH/Au3gFPhLF4jKSMwOqgWaC4amN4hJKH9R
mHdbdQav8BiNRuIDOh+OlAAnLrs7A6VDwvrpL3eBcgDKYRm5qY+AhR6Nu3PgCYorC+oLyg0tncMx
tXzchLu1NlfVfQAyZwABUx6q4gsRHt/qsoT4X6nX5DvyaK7ovXgNqo9EDlM7tw/COc9iWl2yOTzh
64YgmZKQlaMt+Keg2jnqWKVU0jsTbW92oDThU22YlMSyH0U928JODiX5N8hnZ1oQbhL7cSA2Bvxe
dpFs96NWHhEx6vlsygVGHb/NjmBWzU+xlpDVGt8sdbbTlKf0OUAPTfMD9aiA2gD9ouXle5Jt8CR4
fj0diX9ft1/kzcJdE1BJfmp2fIBo1FNKzuagbsy3C8Qqak54egIhOAU4muVaDBHE2y53TPzWct8i
WNg0bXhjA2meS42f1gHiMY2hrAIB7Htgtg2PnecZqqFw6gROl8wp7ssX8RSpXUl/TNKUEiujCmdP
BooQPzctW/Tz/eDhZXlgxQsDj9nH9F1cn93szfwHp5r5PFcRg9XpRbx+vh6MaokgTdhUvFEctx5L
61W4DwDSfkf3rQjTND6NTZwS8EeFBaNVzxOLwWuLS4W3Jd+6wdESdNLgop4Jgt/B0k4j2JMjGgAD
0umh+SKTX8xDyl7Vz2QqnfI1lcFWNaAUBoEcDTtbonzJuhF53z9hM0mPQLFxRGUwzfLfsjy16R7y
CRYIcoWfD9KcNgqBJPgB2jfEwoH6DGSKr4cyCSTLNkAdCOm7ogTpo1WCEVt6LGis47n4ntXEqzNh
WSNydmskDtKtSciaR0CxUEa0+N7JJ/QUGU3vBxe+Syc2tg63pxHIOf1Ek/4HaXR8oxCvQ6DvynkG
1qbAL4YDmYMH/GX9gfbaah+7l/EYTlELVn6K2srOl0M8iyQEN74MCUdZVAIh4AwU2QM5vJiJgq7t
xOsTxHwBXS0ny1Tb0LBLG9n06iBnvHYcqEIztCyD1AeK6P0cxI3Cah9diBJ4BumMOp+bDVnG1sAq
QGCSjOCBBu00q/BLPVsG7T4QWT9i+gqH6eov3DGEAYYq/SiwxOkCSvBpi9vXy8ErYVkwnIkUBui5
3Tb5QsFPFYPucG4wwAln9mC6SHLVdiM+YwfM0CC3Sl8/mMWzvD6ojKdTQGbFhCDfJSpxlaFFBoQK
iieMc6wjOGEciKi9EYbABlbTjv9aiJmjKk8i9hT88mOihS7FfrGK5wPDTweLSDVuW+3hGStpK3O+
oRlmJKFxM3b7QpwCb25R7gbC38fvgEWAGY8hMkk/ORQrvBBqMPp60aGQsllw9SK6QBNC5aPvpGJ8
u+9jvC3Xys0U6bdtiU4qmymzD4z1LLzUa/mQTQGeFcY6BldKkV97BhRgtdXB8pEbwBbiqfNYMdBE
kfDcw9kx/Q1mR5278YUVRGP2a0G0n1tH9UpPP7+Z8V2/nBiDhrFgU714BhXKCO8cuJO07swDBP34
pTzhi4h686uZ+h3uAHIu5S4+cLROOup0Zta/tVuM0nn8xtLqMMw5/x5L8GbC3uUg3Fs+KoXlcG1I
lXZ4LuJByd3sHl7aA6wBElS3JgLrJDauwdsaXDPIoNe1cU+1NPbPSSpNzXuP3wfkNrNnCOFxY0MO
QSGbYq7drbVTgdji+njvjcJLEdqnjsH5RK69BRP9dvRzt28SBzsXc9eKDs/fpGmd86gHBoOqXVz4
DbkihTNcVYaw3WKmyxMVNcCe5/1c5bsaWQRir1/iFqDrJ+Yy/AWIb35AZmFB/xBoHqglED3DbzEA
wbghm50xrF8esg7A/PGFr9x9roDofz84lneMzhIW+fFp/LmYLiNO/EQYQ0l4KeHS1hJWOsf3n+Dn
s+oojkboLJD0NgkDEXwdFv2UXF5e5KhXIcCmLnNUEDqBbPGWPEfFQWrLOEEyT9faudt1J9R8K/0Y
YQdRTB8nRI9ECTFMC7GWlXY1pV6+hThOpxvK/QBgGYRgVE+p1GYcUHB9KFxu6h+lMN+KezK6MVbI
5iPPCE+sYmxQhHu5yqx5+oMqbmBWS2c60k0p01iQTHcFr120RG27VHbxbbRC4vJLya2Dv+Qj03rV
u64nCCIRHfG7rcex6TcCTIa6o12ya/jcVsB3aVp0rPaL9/tV/WYAZ4nLF6PQQQKsdFOTOOvQUYqJ
FQzL1z4chV+OfnnfBsWv19QC9TokoZmBMCHIzuDt+nNaAl1w63H9JLX9Sg5o+qEFPpsYqxdzJ66G
C2NKIhwOQjRGIGD021t8kJfGDwpb85uz2kimbBke0XFYhesQmVAStHAss2r1XwrEEEQ7f2hT46tG
IcDYjl/qOChX3mNfs/0/NsMSfWCQe2PYxfUdTY0RAocv4jVC+2yt37bzqmOp+cMXbKPIccOfHYZ2
Fm5lXH2rmUCJuWvt4Y5yQr0qh46Lawq3a03+B4Mj8F7L565yOZrHzwtkRbZzIC05M1OUO+pWMqcv
t/tOLhaHChTnEYKvW6v0MNwoBY6xowSXGsH90FxExSRj0mainIzPRP9OEK9d+wVbJRIX/RTom+Xc
2KK+7GW31ziY55o0F7h7JXVlEbY7XLi51FUqnXJlF+oOAgLIjhdccGUG3LCUJ7jiJFQM7HlhKY0I
at7Oxqm7/owD26I7vgpk6Hg4YRsi8nawLPvjyAesk5jvaXegiVE6Q3EHsvjUdu1rw4P5sKc5OPFK
3VSLwhF+onPae9VdBM6gkt5TFmuHEWQGpeR8j51/JJ3XkqPYEkW/SBEY4V6Fl/fuhVA5gQBhhfv6
WfTEXDczt3uqVHBO5s69VzJlJ0JByKj/MzQfJ+c4XiB98plj8yt2KANCZia3KTNmPXG54pIZudkp
nX1FxAjPxWCi5Ob9QcNDF9GgPClJK+yoR0zg6BQiZylGkqlNdOFZOX2+fnGisPJi0R/yxOc0RF2L
Dwm4WMqKEmnRIsGEiNq/7XEm2y7oFwxb/zK22QUNjDsDZ9/HZM4RVt6k36riDmHlbbhFMn/R8lMD
pasG0ss/nbG+Yr1h9pGYZGoFj+EKaRD86m+5JMg91pOjbprue2GFSQRJKDWxOkqdhcQ56rpHBBec
PoG6wHmLXRNP8HMu5Y4OGW6kxlICkNuKabpmRP7pihgeSX/kdAaw1+SThzU1Fb9UfwS9O5mY1LAF
BqZwjtilORQAbzgU3BisnuAG3xVn1B2dpBP7RxnNVd9NZYXXyiVuWB7T7tFssbu2jFAZEiAEMv8/
J+TD/IyzDtYJD2yyfOIMx118wetEnoMfJNMzCMv7ZsmuujXN9/sbnwjqjv7QmHUgFGfrblhzjZb5
rKTRf1DgBz/9tr7kBxpjZBisxinwzJeFoXi0WjAHZK5TmQ1gLoIfO8awxl/hNCDvJhBJD09SABzg
5Y5yrt3U59x+UtbzG/E46fkJIgNpuFZaP/HWx1Z7It3dPh32sJ4KjUHbMzdp8qfgd2lhzoQUph2m
YDKMp5Z3EQWsNuN5ckjZy2ixIhMf7Euf8xHlG3xY2YkWYt9egw21Q3bV5iofwg5HCtOH8oZvriKz
N0tju6a1MS7T0wBZLvendvvLnV5gFTQewa0TOQXwLuH3hZ3M+8u8ONddLJTRmZ8UThpa3LwlXBy8
fCZpEXMkKprASW6B4MnKmdACPwaidE29enLwcaHTdXMSZj4PwGcVOmo47w54bSMa2Lg+BPv626jn
YsEAYFOx/EE8ZPhrZ9W54ajYN5t4zwjRR1LsGRR4qDDVQ1jhg5rjcNqzP4DBml38/mOxhN9PqFd8
r+E2/MWH50frDLMDd78VL8oNhD2zGds2hmM8GCka7JhbKsbMPg8SE7vyu6hZBRYhiemE2d3mIvL4
obCsoxwPpf1sT+qc76nGOQr1AnI5kCNpHxqz4q9cYgUA1YWReyqaHO9d5SMOGSwHQJp6rugu4cCN
51n5XVf26/hUHb74Ip6PByTuh4IFviADWorjGbRKuz9DIDlUZ2493nS2RTD+4ez6zDgsUae+6EoP
9Y8xVoFBayrrcC3A04PwgGfwK2iO5EGJ3CGxIYTj3PHDDWESQSfyxOMUnAUCn2RJFjw7JAJ4yIk5
MplZY4ySJ+6HdjBaYLfnOCSSKKw62avzecCjO6EJj8+8yJnsvA5yaWKJYrzCb9JlLHcNqFKELdni
8KyxXyE42HgIfru1mIJ+43OcjTJId+cmoniEJsSKuO+4nQ2gRLSlDlqyIcvKXxU6R1/qh4Rlbvus
dyWSKLTK74LN6tt0N57ScEN5JUNzcAoPzopFRIvp24I3tfT6KzcL0/k1tflK/kJzZGA5Y5UK5QSj
FKdz87G1hdzPBxQs+yv91JgBcSp/bBBMXu1TiKUK8WAlz0u700lJTX5FtNI/cRyODORUfPLew0XA
A0tJxSfTHHh9OeOHWXU3PJ4bE7Genx298xxvLI63N2tW2PtwhSEFq1Bl30LF9IcwiCtcA6Qbs7Hr
+0ByaC14yS+1rsA+mnDF5gY78jM2qqqLDH1iwyOOSFefjT9xVT4ST5t3f/laa61s++EkJd1He6N7
fCsta9CrZWa9BnMyDzbVUf6rTQp/adnkC5ooU4L59VXOo41x7BdaZxY/WWoqOx1xm2RSZ+ugLhMz
9ulESsKg0JmwkVae9K1NaFbw0LTOhEV8Y1dLy8WTFpHjCi0q/HapnaMbXyTBlqcV6xt8TZ/O6eYq
62uzS1OahsAjf60a/zlctdKsUZl1pylcNT+1wZ8CCpQrGS9lbiv7QfaFN8Nsief1OS8Lks2kpo1j
N+zbsMTTNhPpIntLbccsgKK4BN5K4aswzvwPscJ7wxwCvi1KDMqnGv0UvWtMN6wW/LSeJFSmRnWp
3tXmJvLCxdY4lwTkaBPBL3EQodAScNXTL7TyeJd6XcOPlTnmBD1XHwhBcO85o5CTO0F5Tw7P1H/H
ZnDTZD9X3Dy9RneRPL1GZVNe5C/plyvxpWmzELeMxHZf+mV1DBAm72s9IRFCEsVJcBrEmx6PsXSC
AUAAfvCVBaJ09zP5IpOfZfsq9BrELJLIoTdpt5qx+/CcmQFvlkFRpJangd5ZtyLUMcUKcRiMgxK2
fg2ueKxwhRfEy23GLUje1D/B7vxeJdeQSjhbI5HAhT1Qr03HyGYDbwyKqcQybzy7dnFnFrEvlykH
eLmkLzmQuRjQygYnvzLH7Rlzfm4dd1E013BjcLhM+eGY8h0vIpjO6c90k/4qKolpQhozpeaOkxy+
OloHnamqmYxW9ZzTEzFn+rYyHGD2m9e0nGedz7XPX5POYeR+BhdhrDM8nMHA4zDYyFsF0ita8UCY
fBzxGJLNxhkW7JCOAbRDgdK6GlYAnXX1cUqlQH1DNJL1dnBzGILjfMGxW2z5Uhid3lLS3If23gz0
gRByETaJJRNCWzXVseA1B8vSMiB8W8H8STlHbVoKDiMlrCUyl4hkdTWEILd5nSbGhoIVhw3xXJJg
z3UFb/k39JnUZBear7wdST7GFiFNcahokNdkTEAT0JXOZ04sSv0FFQxnEwZ0smgdZmRetkSFZ9R0
5rH97Y7lF3QLza74WtfMwRbJgiZIXYZOk1jyjgKWEes3ubbWSTNkZ8NFTd5VVuBjz/nTTAZjvTFm
+LjzaJ62z1+W0JN/8dttVFrsn/eVcobDZNOcC0eeC1tOLLjl2nayW2puPmMzVubEVuMyjyYisUSM
ebN7iMe7XWad+9Id0CzidJF/MeypvwJmtLLuYFY3cLZnrWdIJ8quMU6/4tXs6Qv1zjUK962RPuR0
5YSHnPsLsmnY9W1vEcBvV0SAGGnygDOV7A6GVIz0IzKo4aE/Jd89CK76LCpLjSlatptEOCptlQH6
mKXZZEwjCzrBEI+pcnxR9VEYhibq+5In1m7PBvxr/RHd6x+GsvEYnza+pjsMLJzK8/hQlczoBtZF
iyveoYwNGMS1iBTipSed8204kz338uBzX+L8UL5HypHGXgDlqpA4h4d6J5rEvpc/muX3qpyP/SFd
Ei30YdQeqvl0r67I2S5oTbb9H31989OCyJJ+4z1j9RQVWVmkv8wmF/FK4JbHS5BZ3dxYcyMzGhrf
VJrbas9KaIZ9JOH2Gb+0Xw2jiZHawQ12+BDYQnTe5JlXXZvxWKf/+6MmvnEjnVufH52VBenq2b33
GivDrvFSkXlAs307PYgq8CiUW6KOkkNMkkxFrC/bDpSZmxxizIUyoljshoIlKZeiOzakA1nVUDW8
dMQd1ZXCmm7uRVf+6hE8PYJ6MggDyVj2oS89fX6Wr/eKn/7TlvXxDeQgxGEWoF++ZwF2rXDWEpLt
b5PALQ/BGXZG/P7ONKBPMHO2AMHCj094sPvhICQh3bOrCesay1rsiok4bExKQLbKNNJWpkrDU/eu
Pf5TqVyocdR6yfueYBMKXY6cCZgYanIQnSrpV8RKb6iPCkdyu04mSCzTr+RGBcwkcDyz8B0vPztj
wZfXWQkX6wtvlZPED8y4b3jUzTXiBVHP0Wh4oNwF+zDCIEDKqk6rOtO5pEFAsvXJmiGHGq1oazLc
lBAbzGqv4qupbUT6MQ0ALAOAN91XStFgPkt+oIwI3oYXYjaunBcJncmXgBWFmn+QmfBgL0qnu1T0
BfIx1lth9Irtk1KPIZ5MxUKakVd4gEXw3SScUuQYpxJeUdUBQPX2B/XnBWVvPP4w05MSEtbVWcG0
KIC/0CLsSLn74Wn4AE7AVpfjB0BvQUMrUB0UHNPl0wkHB8dH70wV/UJ8RBBrV5P/4p53CIc97X7B
8wxKQuNAqLzkOSY8hOBQ9hdJ7t0GPZTqeqLssSaOkev3H2geKlW8m6p0rIECE0ipSwiJXvfBdvfy
P89VBjiX148j6Oed3QTp9sFv/96QCaAFrwVmPErnw501NhXu6SsTAQq4l/YV4diuuFDU9zaolh9A
7c/9+CqfXrS+b2MMW0fvRfT+QWyaCE4wXWHqxGZLjfledbG1NJAgQBBIe5HZl4voGM6D9SnYCF/s
hn3PE9zS2DpAtrjvNUcyfgm2370Aob3PjYucjhsdCjrjy7/JXP/ircp3BSVhoVPKyfPC4k8OeJeP
Y0SIBYbhnuni6FBhQ+ZnUTuIotS42Axb/NzGHKlswux20349rwLJOvJ9Df/8+I9v82U/+V2MLVcZ
EyJG3WtpkZziC38rO/APVo6fRbjrTq97FVCcJr/ReTgEdsS94KPo+2zY2ECD/I32QW3Je8VFS2tn
1QzvRb5IRv4QRTIw9R0RsQ7dcrgEnrFWcMerFksCHba8ISaC/dwSSfoHZSA6VOyItvCjICTTfKOf
UX/xhC4Gi0xbCSOUEoKY0Oq5IL3LvUfcl8QKKUI3WdAk1Pi0tBVlo8900phNH1yZhdvuw436KPC5
CNghPqsE5Hqw+wKNUP9g2aBRqH9CfER0VevkwAjb2PCjpeM7a9/DFXNb9KhvUP60DQnG+K74Nd3t
P84ecgqpo9CCX/UX7ycbSpn4r6w88ekiuI1YE7zu5IfY6oHgTuVccJW37usnXqSutE350piCYv2g
sWi+cIvQSDBPJyWTbD9uZhpsW2SN0pzub/Jy1O3L6pHLBQujv7JMd0wN1VsDszE6sbsBSwzjKqyN
sFreFBVYNLAlgBo/o6g4mGqZAGC/NpaIMLhRzgp6ES6ZjDzf6IIhEIE49hRXxHPXuR8SQzGVW4IF
g/ti1Hqhl2GxwVU3MoRwO1CwPB/JVjzy2zRb2H+WhNPuDi6MqBe7bsJDvTGunJASAPYR0jr2R5g+
Jcg5o8en+Ov/nqCT03PpINdOiJfv/wnY8+LrvWpD5/P1/ia382b8TSCenzZjC+5T6URQ3MRfp54D
X11GO4FliMsXT7qGH5BPmWkRbWTNStDMCRqbmq254PVx0oL5iwPoAbPSdGZc+LDJomFYv48b+Zi4
2R/Ysuyua/9atCr024vxQTJoF4hynBVLrKjwJl1S0S/WJk727TrYaRvxh86e6CgFhuzHZ1KwXFpY
Ge5EUclN8VGNjh9MA+N/y17ulFt+l7nAgl5uLmFwhyP1AdUkKBR+iFJ/oyGARAVj6eMQRaJwJkw6
tIwZW7+JN9yb6Sgh2Xm40EI3SDxxcIQz/IN+egyBrH4E7zPYvYrLTHEmAtibt6snF0HwX/1hmhwo
VgXtGqUHOC68amRKjAab8TJ9rpDdwiPUSTiSyHqS4MeClxHGFmAIPGoJwI1jTFb8tjKBU3BNqSO/
yOt4z4UgugkGAaazpFERGMMVd3uZb3JxVtLPo2kNc4hB+nTd50tJ3SqFTYdDqC/do5F89sidJMvg
oPdTh3Cha0kuKVHpNX/LKNhE2aTdm+A/xACkDZZIcF9SE7JKVrel9vYEVN7gvpvVOk0ZkK0otuFm
LrHLa5ofoapMvwXci6/9UMyr4lQZ589rnVGWpKucsLrk1vFSC4D7uUTcOuVrUly19qBy+xKxmqwo
J5KXU7fntD2WybVX8APverIEHvgr/HVcfRwQi5bCJUfsYULqVDRxPCmFupi2tCtmtn81BFyZSloT
IE7KCt0CQ5PBAq/ayvnfYJ08xnuG4kf1CSt3jszIzwAwZ75iRlXq7lQkqb7HYvG+igfxoJ9kFa+g
1Uv+W/d7yY0Eu6+dkmRowVf2bpf6x65zGFDwATGjVbN3fIJh/PkHgmscozL7NQTbec9EqLWGkXMy
S270TTEJQarwxjb+TbQyDtypnQONZo0LU/mpDyxOjpwK38qIF0H3wyn7XRWmUXqh4VI7Sw/AH6AQ
J3vUotfX+L0yvNb57UOaHtEnEUHDiZRD3mYQ2lmKQ6ViEyKauxp7jKg4tOELYJsEN0UFhRz2Oyxe
B2rz1BtHw4ADNTsB9ogNSTEHzW41M7iH3Ib05Pi0MQ7gyiTNyheEKw+bIq1WwNIL9kux5sWEZwbH
ROXeYZ0mIV7k5Ocsx1yMbwUiCfje1E/6vcZ+n10IMamykT1o+q6vz/EJWPONkyaaY/H4i481o8LY
67F/nSnw8p4hB8rtINkDmILYqmsTMDSHRNDZ0YOJDt8h/kcma6Jg+UHu8HbwMVLifkYymlNDejHO
ggRLwAamm6xj1hT3ftnCv1s/JaAufhLAoiJGAJqVWk+gj9NHUyCwTEYANHXEw5n8EUwkEYmHS3SV
Qzx1NczSxr5BLmV+fuT/SuHaJh5tLmRkwNeCwcCAfyQ/TY46Lj6gSODL9Uf3zUfJzNH4RijBK4Z2
DNyWZDZLaqkqW418+viw8sjCAgW/rY+AXYOIETrcV8fcw1X2JbuCbYPdGXiTILrUj/4q/wXX6RTu
8ozZM4IRPYQyxw0rtDskeBTOXNnAokgCHOEr7vIs9LTgxlNBnTlh+PDAhfpOWY2SnFPZ0cAfDzsV
Q7kISnJHnasCCihuDTxrSotRylb2MjskkjESA2eB+hQPv1zZGt0Te5orh0KTjyUOiDaaBUhRjjge
lXatEuSmhgJ6NqMZoRNh0egxomvt81NcYhViYNTPS4oc4/hquCI5njJzkXKk1c1W7Y5tYODnXdXx
bQh4vGSkoqXSwMFZvICbY2iBUzOsOJBBMsgYLYxso7KOo2HXY7fA8x++/0G8WT7c7MTabPrtcB2u
aXZOSp8GtLpzo00zh16zO0jYsAw6KjO+S7+TzKOOwHymmOBMxNj8rCM+bGZj7woKFaILRa7RLORg
lGHcCPdW5DSnErP5xyoCSis6X3zBn8yrsWJoPxriqbDjHRPOdFPZipN2XM3GCJ0S8lcUHa+TLiJu
FpUX8sTlQkxYN+xJwRgIWtHc8FKolUdduBm+MlIJwlvHQDIGWjHm/Unov4oDdEEZ8hDCzJS3nL+N
X40QaIvjtlnFfwSUX8I2Sw9P2u+/sLae4ryeuFPVIhRBaBXHIhLgdQKyFM9d4zK8qBjgsGyVk0nF
azy5qM0mIQSUPV6wlnl10lsSeBpsgcB8khcyHCad0/JS9d/da63n7qsmooSt4VxwlozEJZLEG86L
D+YyuqGdTB1G4nlYF4yg8IIEHkCJHmcriAEFnjmBL0o+yoGfdoVU8IJKtwkbp4WW+vHgt3Ae1VMf
j4d07v8IeBpLDe1bNKchB7qF+YpFcZWHrQfkKngpyak8lUUNtQlLI/+4mO/w8CkXDMXLPPLrSxeN
mWXp98Mbu66IwoBQgzeTmZRDIVGDQ//gGShjh0ob8AihXx6+0HBacclZqMK4++yi+kbBNOTuZBUx
nY/ErYLaFTwU6oZvsTSRAyoWyJyopPE4qTkFR22+Ugvr/wuOUuwYyH58niyVuNSHjlmBcau0ZaWR
G1kVyAn5lteir6CMWDh+U32cvAeaC9vnjZbwsaTh+uEkJDAekFcx897usD7NjCK1Ikwwz18we5yc
KiMmSgtqPoTWyOHLecJRRWXkZwHgFadeTA1NgTugTUTzDd5eGn3RCiZ2gceCf0H3fhKr86r+nr58
/bl64TQtTGZRYj6XmInSLEFJp1x7LbEfnvHJDB35BLzW2+SLGgCbnJuyQT5wcF/zlk3VrapsGcw0
FwYSmMGbY8BcethWVLryzECWrFECHhSKaBRo1R/LCBYxOaghmzP94A44NuCg4/KO3DLtji/ZnnwN
yO0kVHiuddETesZMj+nb/pxfW1rmXBs5ApV8kww2CZbyEgAA+bbi5elwvIO5QN8KzsJ6+xh4I4E1
RpYemfmtuDOyw2JX81oGixSgVeVKohXyaoXWMFkS16gmTprwKM4H7EfSV/H7aTbq5z0Lv0GNdrX5
BHiij2XGD6AlQXsTjh/VsYdAp1qeMw6LSj7iTG0oRrn8xlAOKeUNJbHOSraejDTJWbsI9x0pxcDs
FfOXikF6uQPMUJ4Jo3Hy3CuL0W0yp8XTd5RuEu8fVnBj9CAudXBQyrYZ9ilpg7jBJjETNolmyaIr
EIeLeUnsgOHBYLSznq1tsj+QA1dSH4jAT8XhGy2Zaai98yGXprxd1ZiFj96YY4GvUzLJM/shgucp
zFsUL9PUbK38TG3pnkozXP/uKZdRWuU7T3E3dWLjp5ni3djxIno8C7PnB+ezLxw4oy2wW8El59pZ
CQeRSyKlTz1y7hGmrqzXmTEOGzjwIm6YSd3hgWPPnzrySV0Um/rEl2JB1pzRss+e5pRV9ERRZ7I9
dUTEgMTmzMROhcDN4IqTz2aVgbovKbfQciv/4+sOrKuVyP+DuXH1E5ORZfQyKg+bblUdUQT7ZeZM
Pf2SzFW6qwoWxGYSWzIGL3aBjH8IDsAHnwgKhi+aKz6H1B/msa8fZPfjBJ58Z6aEbXY5LgaD51aS
vsH/b8rmYLdLEvNrinA7XxN5XJbrdGvMx/1i4RpQmMe7xlY5VbgwLTGeCHar7uVHy8B5+gP4FxGh
n42G4x/JghRdo82i5xx/uoL2j3NnehCuVAvZNhHd5zE4vB/6oZxstcCm4NBk98nCL3nNZagSRoEa
M+U9oiBJPzemkZ/8NGUFCJwYrhyU6AJWwHumNKzA3jjOLyurZ9uZe0MptHlKLOTTuf065x5MOqMH
pTGDeo6sCPVrxoAu+G7OCu65Fqu59zl+jtHteevW3brajGSh5P6ya7fako4i4BXi45EIV6DFPhCd
ltqfwBKzbKnhlA/mYrBF5Z+yRo4dd81x6MmdjUmtEhZ0hTHWaaJN2qyw8kIh7jfGvfwjRlU+DHpQ
rEprXJP1o9ynt+my3vfHjPOROdYs3uAV9HGQ/5R7jHffGTUjN2y0nJyMR5mQ7iXVyjZMeZ3wpvAp
vfdtvfl03K2wROAyEJ2nHo/PVXVPXgh8RMt5dXE4KCPvTWRQu+U66/tREdYh6eqWBL4qdfveD2S3
/VBobAgbczBKXjqAw1om8VpguTBSF7DBgBjxfNJtXxOnk35w6mcYvfoNly3qpfa5thNbzjbPBJBO
eXuHj5wkJJf/8rUhuSCY0ycW03zZFSNCknywgVxIwPr5QL+qO1dbMvZ6HzmGJEIzEy/7bRSfmnUq
XWqsDxBfZOkhs3Io2cMBeXq5p26eOLk8ZqsU8OyncDhJqMSK6FgCmviKts30IgRWqrovGlMZxJ77
4kdZzqLJXKnk0Y0qT5a1sZ2m8CIdLcU8Pmc4Eul22nB1qStJWgQSPkECkziqJBd6yCBzaRwFbKpd
ALeLpQHSEl4G6QFW4XyAHexFfTWJLPVOfpqalaUSekYhT0CP2w7P6pZIM2JVMsVi+1OA7ksnhwRP
CBd58UhpyIcD5BmtuDKPCvCMMT6mRCSp28+1ArNPa2r5hcuY+6nKl2q30xkX9Uj6Qrx4dt5LYj+b
8kiEJRCSAHhVruF9RDWJhu+KujRV3H4HMAFDCAe6iiAke6L8qGscpouChcAUlki8IHHp5BsbCDg7
J6rYppOn9h6oWNugJezObBTiPmo8upvmqeqCZtUQt0K0UnVyWMzxnaRFtKRzHaMa5ou9XoUXFA4h
X629rCjz+XQMNg3X6OIuIQbZlqNbwtw63sikP+vAolOGjDJL6YX4thkbS61XoxZHipVo85JxTWEH
1NLtusBopzrgu8XKFib2kG8m6Jyo5hTq8nd3RUUJ/mDeU9wa3yHY/vA4gnwfyGc0SYpDqDcjrqHb
iiWtRD/6A1fn80WPu2H/7ZYig8QORi4Va2pFLqFkJzjK/5qAyQIBfk5OasseVZb0YvYlsTomI3ju
fogfAX9BQVEFFwJOFAN9dCfGfIBVgUUIAXIOLh+iyERjNO+8IDgb8N0wy0H8slKSBIClEBVZh+tl
lwn8kZKs3MTP2H5GGgCgSXbpX6bkSUuuzMfUWHwugxP4I/mo26prfqFyk33Vnixbb+IXC3UNCs7t
F9AfmJQQVVtM1/KPsJe34+KQHmUUCMYSKGwCeEaaq7t+zsKmES+mLaJFecTVda4eOZNAijgG/Kh7
6CRGPRN++ayROJlfJMSCYU5R+vQ25Fm+e/oAgCNdiey4bTs7UcZNGIRjTq8W15Er/IOTQNzpnm5h
mDwK4yfo+EdntmGFg3P8qszNhr9CmMM8sk2KxeTDbPOcHfmvt+NH//+FFj01NkWk/K/nrllEK5xZ
3rhBtqY3thn327F3xBn7xX4W+7N6HZT1dKu50iL90rbVpvezjeSZE1dfBOvanSzHWztytX+EeoT0
AAMeCzq+pjdKWjrgN7cpP5cVPSvmTGZqtNb/0ip45vhF6Bb9L1kSVGB5gbJJ4lSIbZw9jNDFC1oE
L1l1F6FSC6sx1U1o2kt3POtA+jvYI/sRUrcXzvkx+amPyZFsPZAKTbLw6DEAA8qV3Xl9v3nEhk18
xvI48brvmg2okwtytLaYvlyikwx4/XDHMzaLcHCIvwkZFHabNY7CUHglbqs5sz5T9vD37FE08esZ
cFBZ1pLTH/F0iQe2Mv3zVU7ZcAIm1JjlOOQgW7xdzFOkzbJz77K38TG6Lw/BikEpkZ8Wqz8ov8Hn
13b080+7LlaD7qKFgLriIELEJOklpTieeDvBsTSQbWCBQTCAQ+tpfrLEEn56LZOr+LRHxM/EA3Ng
JXw/hrUAYnVSv7D6hncQVRy4mWH1gsn5n/N+gqcKGRpoR42SltDK6ER+f4uBHxjmJPGJkk1Yclxb
iuzgflapV2asjOKbtlo2hIYOLwbI1ynNC00NoHEfv2jzOyVSyvYGbHan7Kfni74Ye+kqLbtV7HR/
MrMRulp0qh0e/oHtTT+9q/zUWJVunEAM1lGivt/fHc4C7m9QzYY4GpJBAkGzooMEW42n5abdhm17
eR7SBX9KZ4KFY3yDeVv5cuaTpUa7+Gtsa1dYkE9cvXf5PN8Fe9WW5mA2/Hypj299j8mTh1V0nkib
L1vncifbEzrJC53KhmivybNpvX36EYWcfuAzXUZfT06XM7CR7wg3O0CN6rtdcmvLx4zlnLgPuxuq
34LvaIo4Hy7p0mnsNhPrT95y0htMLUsbh3kNB3qXZ0fxaZWOvOXbaKlDeiumPTIR3e3SYyHZib6s
gPvFtbUQbIXNgrr5NxbI+oU30sJF7bImc/tZTJaFJ+21Iw9lFpi04U+LTi0cQcOjA5aBioHgBGGM
2mPcK0p50Y4KCavX5AMGaKNzGAql0G9oCc79Pjxl/nMz3XdwIyk5MFWCNUBtXA7so94a9Iz69qm5
wgTcltdzBJgRMTj+NATVzShx8fGMJU+N19xr4sTsxWHPgidrdMwzmgzUtOTv40T+FsFstraXmMH4
V4GuUpjqIYdekCPymZjbcdaONSO8A1P9waJa8oKup1f1p98QpyDEt4knI2JWwdOLQ3lMtljkVHHQ
dXQcjHQgDPrDjjQwCeCEHzfYJzr/3mqoqAESIvUVtQvCQLgp8KzM6BcTJlq3zrDl3x/jD0Sb0e6x
OO8qMVplJebwHW5jhjO6b9iFjEP1STgLiFo0W+qbylJAWxJVxyo0g20ggz4QfWkKAkFCpb6F5Qwr
WwK3CjsKPUppB3x0+ALIz7Sbz4R3FLA3963FaJuEHO/EdFlgu6h0Bh2ZLae4rXvGLviD8H8YV7k/
DQI3ifqX8iKBBMeFRBzCyj7XHkNIdc7ZlaMQpuKXU0ei0xumLHgGCj+hLU4p0qQQYWInfd1fsacj
Pfv8TpNhjmrm6De0gIZykvytehB3BPwrbmxxKyLgJugpkSfm6GXswGF9wIdHvUZU08MblE+WNU3f
E3Yk7GUMhDeM1WLrKwSce75dAEtCMe/ijCAUVzBri/S3JbDcAOqTEXxFz2PEfEkViJZFnLIa3fBr
r1INxpihFYyddTnxQ2TSpjziI5dg5AQtCgOG91zBzfiO9gxiXzecTq9tNmYnQtYtOe24qAyqLTwI
FLnJAixLuYXvzj8LS+xrDFuPsdIxwsRpDTr3Z3JFWGYs+nxMDtpoD+aOoUxlvTDJPORUsiwMB1X6
njkiBZaq4lE8hPM49u/HbWgc75/z9I+kCpORckQOCzyshJbP+HIkYI+63yZzJNy6d2DiafC2xtZ7
wW+WsjoCtDN0QxyOlf9m6oXqy2bPI6Df/2+X6O2muAMSB9v/mLM7U99hXmAlQ9taHcHJeg5Rkb85
cnjZmYIWzixnRtFMNoF9G4xoeoicwYrs7XvxYSkN0NTv9OfjJ252eW6yhbQnTeRVnuGpcxmUarEj
cufwXuxlOrLCVTBfj7Yo66ONuK4pASPWDkJMBcv+F535iFszwly+C2Dy7bimNhxTr1PGWurv8koy
dws81oGbu2dbY02GYzb56WBp7JUj2ikhm+yiwWNSLt0mA9oozA2fSCb2upl+SvbDudo2JFH53XhO
XwttGV1katJ2piBZgUBasub2j5+acS23mPURK7lCflBMxrmhG/rZul0LK9qo4et5Qg8ieO3w007v
oYMgt6p26d3Yy2sdpoe+RPj4oP6hglH5YGMjrrSnmX4dsl98Yk86xhVDAADfmIgtxjYvR/i3okjD
YoXs84Xhns7yHTh45hmXCRhIt+xWAuN15vSZXXnQZ1cG3bO7MVvhueHwGf897g79tzoWsDr3MNsE
iIUdpJ26ez4kjlZyBCT36eVv4LOlTfCDYAp5Nme2rMHl2I/L2/AcYt6mdtFm/hOpH4KER3bKe1KB
Ec87sY16/RnRWfGi2aSrbFVi2sKgbGUPaZcyQg43Y/gY58Fz3v/Gc6wLU18nxDeubgdN7n5++XBH
vsb3yApMO/aPeGnu4mvMbEliXZfPpAKuE4kPLJx2wmYmg4eKB8Jhb/A93iUbcZGxo0JkqTfrH933
BrOA7JWb1yHYih7wVS/fqFudrX7JsTolhBO0PQpGDxQTIwCjZpOvjgl7sVYY1YkMieDFuWHLENJj
9qyE2AgaG+9UGJEF+IWVcYD8u0+4dzunB3L/ROIMPodKX3XYlkQvVWHvWA19E0DXK6qYJViyX67q
fXvM/NRvTOaLaxknef4gh7AnzXZgd++OZVDgimapzz6DBXDUn3KdzwSKVb88Q674xl6+Tv16huWR
/LUF2GLrdDvyJ6cOft0Suc0kIgDGgTSUDZDow3IufDFWxaZqswIHxUVGYoPgiWaXi/TFN+To2wDr
CgjD3ZRItWpOb/WF27K+KLSvxk1vVlU4l6p7Vy9w8UL2YesHnrSxL+kxJAOukgmTwEw5M93ruKcB
vxpfyfeTFZWQSUQY6GbnsG4QLBSGXIIqMu2xtlJf71slNmbYdbaI439FI8osDGTHB5UPJR2Ffbwj
W9FCAMGa8cFpaSJucnvzn8Zd3VR30DVEbNn4OeBCT24w634YtSL2E1aiM2fQxbGZb4t7+9ufMFwN
7xwjsc2LBIZmdi/9Zis7pX+unema7OpW+8Eu6D03Hxqv23PDcIoJdTq7Z3vWL0WAJLj+J3txScYF
VT0srLywXh82mNkElpiEjyJJPw4rwl38hniFo2LMbobuwABYIM7rYcqAJOCLt2oxL95OW5tIQgWN
FeUw64P5PC4STR7NSszqpQml7HLYcqPUyN7jjjSiCkjoebOYwpvBMsesHvP4f0SdV5Pqyg6FfxFV
5PDqCDZgbIxheKEwOef46++3zNl1j8/MnmHAoVutlpakJZBhwn7NMi5DHfSg+gb0NmlXQw4BHI33
zmZWT49ujdIDMe7V5sfBpX9BG6CAL+zAk+RyJWMZkmRMuYNdZ0EeTycbT3JV+9oEXLuP1ZH8W+vb
3yxX6XHSrJOFoiYq7ffGPeb9/MnOk/tOJUS82jZvmMQn70o6h1t6NinBzp+atMil9UO5Qyff9AID
NWzDTMHZ/p4sKNgx1UrNMjlTVNa82ucXmfYAuOsuQB/VQQAkV7f0bd+r7p52TJAC0u280tq97cfe
ffD9ZJMr9BiQGnp5WqAqm6qSh7ZXu/LunfgBnPPiU5pEnzByqB5jqEPaxxGNBkAysbuBygOSkDqk
3U0bg3KfwtZSxD+drbMjAoa7hs7a0UzBJKkab5IoAMgRlXykdFTgvoJNixJPVAPoN0DkzsoRWy/R
f9O4f/3P0SKXUp20khpFr1daLYhKPUfN65RUIQrUQH8owCHT9ovdMYeJDRIUjDLODa8hVpzNe5Gw
57yagHnd+2s4s+oQKdF4CnMP58DIJ69pqY3M8IyXTecCkQKZI6QCY2s8qQviYztSy7FTQKe5Tw/L
5HmmuNR5b6MLUXF51MgwTNrQoAMxcRksFYrCKX87mCQVk+YA2d12flfil4MpATE0mQuQlEA2QOSK
LPrSfM54wryKe4+N1l0Pvn94Y5Ccs+/SsJn0/f6t+YmedA/eUCqyCmkXwf5zjNcUgEHzm9D55Eqa
PlQT6YrNE81ENQ/u2/Chgq718NTaxLVw390726DWrXUpYKdDAgEdd2893BfnWHl3v2oVXFD2j1Po
1uwKlRck6EN6QvQQ0KqPRneuu2Uew5IVknkJTHcdHUUjT1bHq3XGtHKAOshMwqCn3SE/3FhQ4x2g
wJfmCphRFMMmhyk5rfRfev7lAlKVB8X43PwE+WC1MYpxCZJ/WOlsCLFHny7JmN4hvAwK6THYWhhP
calN5/q9TRYbAkCqRm5EfgMp9uTyM00byDJmmIgwLJPSHFeTT7fhFwfP/sbLLarzfVptr7xLWIiv
f6Vm0a4Pbst7b/tXThrotWMPZe2j1GEyKpqPBfJbYzP9GifoTVAVt7uDVF2ixqzQZqjbq5pAEf5w
p/3pCiz8aCE3vHn+mG6mx/xwVYlJdGpg6x7op9pZb6Pz2n1TMY8NS3owjYEBImiXC4pHlQFBG7IY
cWQAK8rmWfRD+aTsgba0SBkmo5yMlWunfElIF4Rl8DHN3Zo0eqCTFtRD+XOXzR5+y1W0AUOnPxhb
3o3uDk3akoKM0IwTUAaAcbNvAj8QCSTo/WbAKw5EnRSCUk46paa0UIchwiQ/lVYIBEZhbcEZPcbF
wWl5x04ax0G8s+MvXOYXF9/XfBu9Xm8WYfMYGyMFbTG0P5DIx68YFE6pGYNbGKCHxLhYleaCYjhK
QYlDAxvd3ha5PFjnEIZiCLF8b917zIPzfDxO5dZkMAgJvmjzV/RwIk6w5L8scnyv+GRri6Qr6E4I
az+zImhKuEkKJfpJbnVMsm/lBu8SnXhB9nkuEWi3N8AGuzbpWxdStnZUWx+wY3OqtKOkscgcY9pT
UMXG3j+mxVa1txo/+9RanAaEeVc+wYFKm0R2UhTJXBvjkpDVP5u4tRHq1c0F656+VhFZOknBAbr2
ji2cBJyjFrxGa7M2I+m/VaSPdZ6vI+vdplEODevVtB4aVwvR0Nsb2JxvhxYeFilFHNTxGONdt+Bw
Uk7cIB8WzKt1ooM9OGRMTVuArU9SqA7691iPqGxumjCXY8iSNQWVad5lOeNXM4sXjiDVvKCiOAiL
E7k6dKiYgcfsYgZpyhtA0WHu01QCV1msAnNBGam9WKytyLXbBbP9Nzwa7Z7RXtyNHhznJpFLDCnq
Lwyqo/iOc8ZrxAVMNmTc9zX1D5Peyl5bYAYuUtGBqMOqWzsCo2+ToIbR7ff7YTiHgsdJwKNMZI+v
tbEEVDP6tMCl5pyiHiKMdYNILETD7+zQdR6jr1cOMGIIfJ6N6cT40x3onu7GbMb9cZBiYlf/dm7d
qkS6p5yJ6ZCNgOSXLFrkGG7HTLCjKGf2nny0t4g3tEQr0W/tZH6NhQYuZy8Q/cVw+PXA4b2jwWoI
CvBnMnIp60DrgxUCp/62v7XiixnFLJRej5oUTr4PSM53gIU4KF6ymbzOaOT7L49eG+aYmkL5IN4o
SEmT4hOU5GeHGxBs4mgwfWkQqzKKzi6WngwKLr6vqffS88D8wpPBYGQSrWJs8fKy1ad51iq8Nw+m
u2BrBUlySMKCtZLUDXPriF1TE/VuPpsHCEvIBaF2JpMLqmDCtfolgyV//a+/8r7+pVPwdZT8g1et
WI/BsX/OjkOIlW3zlNYu1PeDTcihi7RTSJcnjyx40DsbNuDwGlyDKtnntvBjl4oKuJZKTbAxPiac
fGcfrfWMSkOTf01q2qmi+JKWUTYJXfiUfVhHC98FbFnvKdvF7ChZLxcu9Cbwtbcmv3Fjf++t2gHu
tDrVpb6SaHvomCuEcFSybWiuSDIGDWtwEMwXe+71Rs6OzfcCBLIQj7GP97SuKUsCpEJ9cyjrV46k
FhccKWQFQ27TqvDTKPF3hh8uB95g6c/9kY+jOcq8TK29k7H8GGHoJ/5olDc7ib/09Ysf8t8SgXeP
5hzaX14ZvR1ONhqPEajWuMNZOuMOMYeAxs1GSpEHyCUN0awAWVgZrM7ecNgu/r3T04IGFQAGqLQ/
TdPK23gw3volhpY8LI41R4HS7gJZ9qR2N+seexEWzrGHa9gstPEdumhNqtjebfakS5dqlH3v0oUk
25N+edkahi/NY0hEZ1p2cJJAV0ihchHGavaZkkMZkEPUkC8io62qd0YJQvZYt1Cn6/ltqoMscYoK
qKMjsrWK5HProGjA0UF2IkzCGpqGNd+7L2M+MTWegLc2JZ78W2H050kFTsNkTg8qi0ppFgfLVerq
bSxmMxbwT83pd0VqNAEdGoxlM5dcjBad/AziN4yKq71L6i5b6KTE6acLS/5tRL1hb9gHw3fI8rKv
LnaR0W33eotFpNCPvihwRjWQA8z5+GERLXpub+iibijwghvhAqutQV0/zg8A1vgVrT4wLWqQG07D
gVUSaX6ELJCmZvYn4aROos5PEaHmE9fAJacnDMu3BfUdbSawJWQXI5jUR2CqdtnuQEq7q2gSktd/
QunGVBbQjdeg9L0N61Vys58O42QmyTxcrqwQqNma16wJL0iUicHwXZ03oIaEWuTUxOkCi9XfXsbK
eRnhjlGH0xtVRTCf42TECnvdOhpzLHqOgxkfqEw48ZKiURpAHZShDSKpfs0FDBV+DmUkzTYTLC1d
jtdluAu0JKrLRfkuZheL3D40G1qYjQcZl0LT24d3uzeMYE8g12eCinoTT0N7UdyxQk3p0EZDUQpf
OZTYzsRxRyGy7QwWKO+Ie46RlADkRw/BKgu0jHi9bkUNO1pI7f3Oz4UXs96sPfxrD2duz414it+T
ngjZaVMoNAtNNg4bIxW9t7dkB5Ge4qRVU9sBv7r6jnB5L/dMzSGcq5hJVDZZF/5NSbDxoROl8pRa
F1PKTeuPRiIoDL1x5+fY30lopcMuaIwQmZ52eii/M1H5slVLZPQpOpHzyRIgD+2EorreP28gPMBn
Bm23jGcLpdGGHId3nqIvJSxE0aU8zaBos30RDjEmrr4HgdMK2I6yIapxKw1KNiCbcVBmQGea/58M
kCFhjvPmeDzm5auFUvNTjWXkshFyFIwOKnHZsPjgWCOnor+AK6VjAb/a0cb8CQ03julSY0YRn05T
rkt5BA8+zjFPnIZfFCV4c/f0nqE+iAuTW8ynMVjGaZzyH22z7droY3foM03KqU38qXWbksBu76Jz
DAU11Y9vVBjJYAwNGTNe3YMvfbRqyryCRxTq+ae16b54l56LgKXx5n10ooBWv4DK0wHFfywLD64P
XvuZXTC3mhVHKvDdfrb1GZxCzvHTasIRPzBuH7qfZWf8wDQ18x7xPsZLC1LqC0J73kJlg4eOGo+D
jXG0sLfTgE6aZg7KRKKWPLi+GDqMkv9sCMSYseRWuaCWJInGKEg+xNvV82Fi4pqZCWPP/6l2EExI
Ls/l2Kjmy9AfSRw4B7lCRqCJeMDazqjndBnmggussTNbaNBxkox2hs5XQ5zGo2zGofI3kpGv6eUE
G7TfVz8BFOmSuosMZNW0ITpYoS/OL5NV0lF3x86YpGk2MpZkHLMED9Klmd3Bso7jVhCknI6HnsDb
cm7V3aInlPYAiisBkiyi0ebzZsMK52yfczYLf9QpytxFqq7WqGL4ibU3Qz4x4ml5ppXNhSLpdre3
cKOn0Tph+mrFYY/9d9f/bpESJI05T1RwEBYN5O+6CcPHtR4GfB5M2dU6GJ9MNWocuGvlAURcp9UZ
AWIwvnAL4XnmbXRm5C5cKa6I7UfaAZMbzCJb7wVrjGlfJcUAeQ6+7S+iecPyJ0DjSSwVI3sTE4Cl
CudAX1RFwW5CWXZAYihUe3cp+TlZFiSAXJprds9wHiaYImm8t7gga9BaGSMf/MvCGpG4ZFOkCToh
Fg9Ezuc/dllMU6wQdkmIgvhlvmQMa4Yv20RbttZv7EY9aUwcT848Ht25k8zmke0SxYzy4h1mvt8B
Dax9IrOp+SMKEvQA7YhUyirR+OeyrzH59MiLVhklILyoG4MCKpvtB/OdTf6dZfkvcpgkj+wOuT2E
OHuc/84ZBNmMwUGdHW+nQFqCbDW4/rDfEvpMhKFOmA3Ez+E6tlaRlnYmDBJz+nx4B2uAJ+KVzOmU
H5bhxGTuJVMdCZoV4ndoeJJkOuj2SeL3agaKsZP9lbP7H8Pr91/GknXHQuiMg/TIhjHmT2HYDxEi
GJNZVrQ956G/zuhhI8EiM0GeJOdSEb8ohdzAZ5tQW1YeiP9pelezXzT6/cHyg1XEk2jakHWkVjYf
azhlBaFaWCrLZX9j6ZkPRudtjaQONI+8lYmOooX71+1iTZ60t7FR4mS2VmzhOTu6D+VDRPdmHddN
27q2eP3tgK0zgULbyOcA/txX57fafwJFnQV5SLRlcpGni43gcPcIrWZYd8hFtRIjV2sljrlRVAT6
/92uOKyjmPWqK0U7M2rxlhjIHb0QxDhdmWLgwYKSlQbSljxEjo0qQHkhW7yZkUZaeEh2qSRkJkfp
xURLaTg0uw87kw7dB/GiOYwV6H16C8N1DBHGtlfEs6b0DjYmcSnngkm44XsueNGmTyp+G1METbdp
CdfbkqqQ6le5rLvFUZeAas60wqquNNbvNY2PbNjfgf1FyIQpfjpMyhXIGHDQ9XnZvztMJu8KKkYC
pwwiIGeDJBd+kiPSxJCbz4FV9Vm/hOq7WokWrq4EZ19moWmygK8GjHQc4dkx5Jje7CAyWVHyEo/g
bbi9du+Iew2aimcvLbHBIv7hOfJXJUkBQ0yGPY+URwcgtFwr+7loMukBVsCIO0pCVHR4sd8k0qCy
uBmiSyxpNTnU+GjVkk/Kq9pnoOVgkReIP0G1ktnhsANa+ouulOlfyQzNZYBSJKzfgGHSD/uW9kx6
bu2VBILXAGksg6RtVT9p393jl/0sfik28tMwZoUvXJrUEphQeHGQ+/ZfKBD5kVN1sFN+0v2l6Y0n
1xgcGQ0dCFUmkKg7bMmJtZDNCAgxaWLNnm3cDqQZslbMHP4MUwvBguwEBdl6qXo7/h6b6gb4gDZN
+BxQNJKUPWoWwNwjjn5+mhXinvaeNljb3pmTOlK52puR52W/73nT7pTtJ8GZrPEaSpsjkRt0bvM4
v4FBVLLPMIxabCjkRS9qdKMTCgKzLFm7D0rKZeJrlCQzklSUPb0oBTKxOIRPad1IvyKR0v86q/Ue
fSAH068/503iNnHf1lj0GJnpOEb1aceSeSj7U0KfzSZakTs8tn77Di/q0Vij2D2yBXX6zKKMZXRo
9+dF/keVjQNdBp0d6m5l+DBPadEeoyjGPKIUpl6RuEl8UCA720nRCMg4O5+NtHO+8QjuCdkb+lSm
APRBnpJhnH+MPnvCCzmRivyNyxjLSY/DUHCnnCHOTCV/juUhp8n3ZXZos4T5mt3CDEsGq1Efpqsy
+yQfY2hGluABDWIRB/elhcFj8T0BsmRKiAF4I1r4sH+y/WpjGWMTCRQBzF+F4DA+/B4eWIxNozXc
jiDFPEZFy0jKNgqxTm+awAIaEIYhr92DNYshjbXljd/tWhMmfPfgNUbfBnjjFcRxhURWHIk7Ljw+
+YS4vMZSC7voaaHJ4JB0aEy1TfPuSKbMIcLx5xjVXfYSLW2qMjOsRi7LF1mHuW9jAspPwhemiqxm
mTL60uf0aZwWp7rM0l8pN34t9/FlmhuxBgDFdxANnds0WgM/oHfBCDo3R4aPDsr53EMiCFXwJgaQ
4yeaNbbYh3zVOUFIFiLGC0JDXge3LQemKMBUS2GVGSNy22TkVk3UIG+PMk/+Z5WlTDhrSZvXA6ta
X/jUcIWhiR627isHLMckIVHs41I9UuiyBIsoe/3r+xULa1TvYg3tjJBbkwwsN9bR7IdLcgcz6WY5
+h1+RlkymjJHMpnhj7D8GdgKLfxedzZzo4Ps1R5aSMqphS76GXQTa4MTrJ+ld/TQmJEj6tQ45BYW
BEXG6Gcs8Co7MXeNiGyM2dDFU0O8ZXlpBztAhqgD2leAyA+Jw5p8eScymuiqYVD/1WWnEVCgxxV0
+UMGMDhyvA92EYsNiuRPJKeBfJa4tqwPPV5m2PyzzJH8bM+W2pHCqhhzEAlMOc0nHRIzQxTriMUg
X1CDIy0kc19DJHsIDAKTFtcEm9cfPaHHgASA+7k0t6ZANp6MMWKha7f/3QIxZ8Q7YL3oKUdxb7aI
eedYyiSXwWppSgq4zAQsEkAJFx2Prj9gv8qCFZokZBNtnimNkf8y+mFTd6QH0zqRss3MebZMugMC
zwnf6FGwJUAc8BY7J0hlesmb0Sj9tkOum+23aMsS9qcm7wqAVkR8vo5W8sZAb2mWox8Kke3LLEnt
obqkZDzAz+5FX8z9Fs5NzGeCmsOeJjzhZxZoLQTjghSDkERsMJTzb4AkGZlPVfpn28r+RWSBKEnd
Mwav7M8o6/SExS6b0cV2ky5lU3k66DFEORSwmby8pIjF6Sdz8jyNRIpOKj4e47xLjepXTq7tGX27
nGPqjHS32Vz5ZHImud8uzLYgM047HZ9JMzMQxT1OmVk2CL2qvZ5zIYIsRmDSDcBygZ/1VLoaf/JB
VsERl2jWD8W3GP/wJgQ8Wd/rDryz2exDvi9RZJuT04j9rpWN1cx1ZT2EnF3DKWj+m2YzkO0hqFpU
tfa0m40rjBQv1zam/jxBh8vA3VossQSHi+6Bc0DeeRLiM166AhhSLA52pVa0cXP/IfdlEH3wLs2w
FBHrGM3hgwazYrkqNjrGsCtNpSMzSXRb5/jaQqh1L9l4lfQUd9RPwk7DI7Bg0CXZsyyXeP56MHQW
B2QW7GFs5tJTrLKO1BGOgizQ+TKHiYmHxLAxIjHNEP4bVp1R4o77xubxtdIxVhL2JCOmzZyhGyL2
YGaoHRlBi7fZ/gVLykD7IBv4mGMWJ0/UHrIeGIOJleFrqGL+Z0+TWuCqHcmKdPbbj3M4278p0djG
MssIo7C/jUeJJZuONBYoQbZutSvfHKtTaq4FrrdiBUdx+rbYM4MW9m6ZoeR6DCS3pVV9wedZoRIZ
WSxlPgJeSbWaSbxlbXGnmQRryTlOnJnS8u8RAW6EQR8BuvYVRZLc/RSowntjoBKWBkorQaQ0ZKN5
gjD9NIWcaCk1GVFMnZAfbJIfuir5Ht/BA7BHCTvaQvyB7pK8fQaszyT9N4cIKygMzqzCZ3kITqkB
AVYi/MGOK6Xe0ZrSpQlkczlt7D97kAtkRh0Sz7yzylj2dbNiwUJsUb2cmdKlAIc5eMnOppHlzwSU
radlp50RzyczD3TTMhtkJtAvF+3gJH44F+Yiu+FnPGugFT+bEbF42sM2ypXsCnRiriu0VuEpoROo
dJzPPZuaDq0fnD5eVDgO4cgWlHQdICohyp3He4i28V4uk6apxkYegxT+tjUSDMcENYxAu0eCOEuq
l+Fcque3UStK0xkDhEKQxodkIDMm5PDxIyND8GGLZJHuBGDOAP38BeZcGJAilbKhz2QtV/rb9rZN
TUKHFcX2gSS10p+/pECBSTMRhT3XuGT/3enPav1nb/2bGJyOJilMQTFpIErBMz2cok1luKp2t2yN
YHYrWI+q8DdA9fricZE6TLmVmmh/Z9UDXD4kn1wI6FBMdHTfteaEgXtEEF/ViWHf25Rz16h5e7ym
xcsWyr0pXYnu5HFx1g8kN0cgTkGlh66MNUGfAmMeyT/Ik3QM9qe3dZuCO2KyTGA0epOzCUxdNjHI
ebZ458XQ4FCcL6z78zWcM+0liXR0K0QuqNqfVEdrnBwKOM67OmyKyYNWJufFp+JUq1bnTEuaApli
bmH08moB7ScrAUwkuQIyTGaZgK3b2a6W3A8457xGiVyO6gUqiHFKcL/WygKlwHCSwJpdmFfH584b
DrQxPEJUBB1nzzPt0b+tS5fsuZhEXQDjR0jaCjzq6ESY8pJylzQ2EXFQCJlv7mpka0Bo9SQN5RuQ
zdPIebmKXaf1Lh19x5QW9GmqdrHP1mlZqQ+eIAAhKbi02dh2SvMPBeolg7qKZ8GANZ2I/Mc4t0n2
+FLb5gHW9i4+PfrENkCaMmeEer9Ct0YVN5C/nF9Sjf1pmOq6gxhT8Xy1ILTc+ZfupiQmi8KBhju5
YRHr+m4fi11lw7RWfnVJggjpJSRZvC7mJDe8lxIKnermtkAa9XNaP3VzEETwMNt2/Uqpttcpfuiw
ZR6LVCpS123TrpoMc/Ny9h+rsEpP7vBw6R4PcEZXabrjMXAvKJJpKUOflbVDC5nyK2dAbFyg3mXb
huk3Orf2lfmxnm4ieC4v5qkLzzONsqExW6p3Nz163pX5t2jVv8GZfBkyBz59sl2eNEEpL0sX+M/J
u4rxVVbTMp2SX8MGBDaNDj1r8rQloEKZzOgrPQbomWXU2aU9qM3adOrxru0ykcd9vIl2HPseST7d
Qht+C3woUoOIrV+9+pdEDZLIa2oHj3akSvKtBuOluru+doj/Fonxj3LDqw/RTJH6WfKXn2w2E+9M
Ec9lyjRXRuSNN7gylYhX5fDgGJDvXd5bVNnUMILJzEfpkS0GJkLNp3LhSa1nIX4oYUrIm77/kVdY
Cp5YRbjU9LBpkXpe3zbhxChcLHJlmYPrucMlitH8NESM1x2K8dadm1/vTro1SVgr50Cx3oSxCJB6
RUsxtliHgmB361wWFCV47yal0CmVgrQ8Xe0g5hYDyYGUMBKO4OgENV679zvEMwbiwSK5bCWxFWr7
2EuoytoDcx1B3wWCT9xPAl3aVDEURd3pbMPVXtNNE/qUB3EbCJ2LbUiJcuRbhgcAG+plX0aJHjQU
EVHC3ci+6vaNRQxnJsRaWjjKh1HQRYH9Ha6MooonrO3Rt0qIYJS7NmGIp4enSUIdve43QxlwOuAJ
QYsLiCoSClv5pLiTUN4gAq2AtULXmybZToS3QV+oG38ZZBCPK/7F+z7dKglXYLXQwpcL8eq5EtXL
tmIfppSFFWa5gFA01QbT3cmHOlBCT4ew4tqEBKJC0Q8RHsSw7N6vsBTbCP3sfFIn84TSn5e3bZdD
WHV2xmZYpbNnhf1DYwopDG1snhuTVKtHncz3YgQHglT4UClPFNUbtRjuEvIPKVkd7nL2efarKqIf
CA3Foz1pQCHVRu82w8oC3M+t28S+QCJCXYi5BWvs5sNn687+SLrF/S/vbwouMsGuHlVYKZ0iXEz9
R1oeU+xNFcN7dgnLH/Pkvwm7KUcHRVtrXZJLCiHRgQK4q0N+6Skq0J2O/RlCKsg0VeJRaL6WnwFL
lKR2xIbESQogPgbrHAqvGSEI1J3NUOR89FbZRnNRAUAyBzyQa5vCgIt3+WAw1R4Gg4g713ySIevu
rs71ZldYTFNqNQgMEMNSORB7GdvWDmo3EuIa7nm2IrXYr1NO7z1hMCZ2QaM0d4VywQ4MSyDp/rtk
HtTxdkPdjItxgefmUdDRoLeGeR0+6ibsVJX+o/vySN3M/+3jqsjodiimatVp9OH4Iyi8vJPe3wPH
eHnrip1flkY3inrosjWqBe/Z8puUa8Zt7dBz8ZSu/5icc+dMN4XB99oq+EW3drHgyVNDFq9Ejw/q
5u5lzJXXlHNTkB5fsjw8Nn7xcTxb0OlRo80k3oMtnB1iKjykj6N9v5k7laLY+xZbCSJi0CuqAOcF
+5R1zVGiy5zC/gYW2qf+5YlPdLfqVOGlzHCjj4ROwk+ez16m1THt7I/46pSXbOC0IBy5X5zHQrKY
abMQbJJa/037gTKs5lW3MnvYFzaOXIB65lu3SucUeqd0Gv1j+4yWJ7uuW6bgD5yH/8nKq40uU0qL
Kd5SVtyzXaQD6KWzpdhhB4gxA8t4zD4PksRuf+V5tfUelobvYdUqQiCdFv9urPkr/kzZ3kAkvqxi
hVEAfLBJH7lCbDC8tvKDwoj7Z9XkWo3+oZl/2+cFnALbGNp8eDdrqii6Pu3zy1iln2Xj3YNiqxiW
CB275DyeZ+x5B2rRaIrZuLZuHVbGxPre7UqXEu9Gsz69DovLHbhwk2JuUqX7h4fzAZEKUY4o5Avz
TePAPxg8I4b9Mobof01e2sfeA6Iw0AREyKxcfCEZC6pn2rQ41Kp87i6JrnTsqJHKaEBD8yL97q/e
u1TMlXtzqBnZp0efUpLNyfymVMUAHtDd4ovtjAECC1TC/CNdpap98d/Bza/RHytYd4pj9hsaHsJl
UzKxdqi8xd26k0dpoi2uAYsa+lP75ucoAz0LvrG/FdUJNWg9OiiqTK/7XFAWXx2eWJs1ZamWa7Qn
PHyAa/QgKNANqbbWZ6qezSTabSDoJfWWXAMLTryTEVaXxQGEcY3RJYQ6ZoDSoCl7vmF+XsYn2Q/3
wTuuj7EBsVb/2F2ON9I/rRqcgkY1ptXIflb++3T3vTsMWsR9RvmyU+xCV3OlyB3jdrxpx7sIdBDO
mgtEuFULRXxaPsloODhwLKMH4Cc7b+iWBEUi5knNpt0h/AbEQtdQxmGkEV7oV9kiqMUk17WFeUFy
FN718E0mWGdXMcgYLzW3cFiTu3+0tYOD5JUyD0LeBH4Zs0KVz9bCdcTtU9gyBZ8Yr5ogR3fSmIQy
HlvcJZYZOQRCJoVNsqYyR4oqRWINVPKpTsLadxSHwMHAhwipTTY+mRshyPnnfwQwDltbJQyBzyk8
IvyWu9AhL5WdsSk/ScEFxU/Aq+QTgncpkgL6o6g9SSw4Tweidi5UaMbfy1FmJF75YvFs4uUqMkQy
IPnGrYlDpmSGOuBmKYmvQFsIyOdIRFHS2L/EMXmgSj4RYtWA83qsGI22Xtx0OZg+4UWimfwAHAIm
PKZgH7cyJFXcotIUTJ0cOf4k5xFnzK+bYN8vOFuF/iloo41cfwRB4Gk1zgoJpmAaQiGvjrb6zGQ2
5sgWg4aRzQmxLMHZfsOTKn1EeKLwyx9yKeySaliARSWzAOebKfFCfvo5sX4SEhHlpkdAJusWhK0U
4LAhZnMR/NAxIojELDrCNcBjdzaglEAhdDHvorqCZYrLKjgDLxWUQTJQAhgh8AVKjrOWhdJ+AJ/S
eYSWS2iUGUK4+Cpyd9I8QJnR4BUgd2S27BaJadGiBCVEPWp8Iqgvg4n66mg3bAInETre2t5fm/lt
t/8I3faXytXq76w+nunerLT25pKXIPln9IVJ8ZRUdjKWOsAhSAIJ5zj9D+wUecO/VDDNJsEMMKEM
HwCDBqvN22kBeALtl6WXKNUEAiRnZ3TYynF3ifwRIUmUzxgezSXu9dvJokdEr4Ch2P25ICVU7jzR
BIMFCytcEnFJ/I+r5dH+6/f5fUm+ggxyxEQACZM/Jsij+1FIiVsBWNNUCfkXJC1ARYiH7n/bVodL
ocNsX5gRRt79mYdCK37O9g/qHIW/2A3QY5+cvi7kPVWInLgBrUKAJ67D7THGQDc8C/f8W5xgmEGc
ZlMdLUhbGzL47jDq9aIIZLch2G2UHPykIlQImJK4lT5K2sTNQ2ZG84nNQDFsFWvuz8Pf3UnuSftU
voCSMPgwIOVoDmbJIOXNf5eMWgtSC9E/KAQEClyRgOvEZmLB7DKwTJAQKw5fqcUAsgSZQx70t7Lq
LjgHfwXeY4bmJDHQ0fHmZydYuxIAX6AnK4/Hoz8JQWAeSVomVaCsw6MpTKWlqOHkreDYSttRwrPi
Dj/FqAR0wUD3tr4LAFVCnXg0hAUphVkXIIwvJBxwXgM9GgVjcipYywwByF6Gay7QToCh9+amE5Fx
yU3xuvJ9BdBXiTGRMZm8W2U01KFZ5XtRUJku8rXuLeUC0GUCdUUPKGL4Ck9JV2oRSmPKPRCKoTCx
tA4flQYBYkBBFIxU70rREr8sk1EylwQTMyV2/MjkDsfMyYcK+wjD+7+YZYj+krWNnhRQgkn4i6bq
yRxOThJ+U4CmdLliCjzVhqRBhdj1ZHjcPIKUyk9DCMH+AMBVO3cSRLJdgADPT4fCV81eCMUJalTV
Arpdkvr4/O9RKQSxLgD4yDStQIlLIcnSdJmK/a0E3bhEG1hJI8MY6QYk/nrgPRmiLEQ+gOggzkGg
hGwwyVSrSSFpRVSemJfoet4i1SHdguJotH+KRmpYaJxARw0myS28UQNAqrgR3Hs8OtcVukdTTJ82
uvymSAiqPJUoKUwJhEiCrDbjoplFmtEBPAiRvjnC30GbSGNzm2xG2LJEj7SO9H7SQQBVtQZ/0Tk+
xq2OOyUni4dpkbKT62l0c78MHP1EUE/h6P8QQg23Du0fChz/nl1SpUsKZw6yaSTrn8WiodB96/uO
mNpo/JEa4MPC/J1M1MgTzT7J4N4tgAdOruWZjTEJLlpVcQEUUcKhnMlfIEMn0frBrTciNusvaTPZ
3CSjbLSk5n+qXnEpMpctQh4lraoXQVMlHumMBEU5TaqrvPkXG6YDfh9HrY3uEFyVP+veJXiobkLc
QMPsHCNtpOzZyhdGy6FdD2wHzDYI98RkRwJls0PinmwMme5XDhRdFiSNCqkpn6elYJEWnFUhrkQe
kgaLzi5EK6RbOugExXWA9P/B6BIjJvOnxnIPZvI/SU7QkJnqRNdlYScNohYNvyMcqM+tYj2/UORP
swlBpg6DMdD6Jvkx1T1JDd00rjUfJmRLgHlQIpdWMTW0kZasbggFiBPs+Igdqhwjlo37/nEuaQW/
CduzV412S0i9N9QGAhnN6wCiEGUhswkoRrVzfUigIFyFPWf0hVF98aVwFn0ypaToPrtiSowLcWH2
pqASGwsqt0Rk3EYZY2eJAwQnOOZsvfPAQpnRpjnJIbB4rFPszvPfY/xt4/jVZpNxwykNv+0cXXYq
I1BKXLRkQ77YI6lSZfZHda4/aUFNAFJYXJL7v9i3yx/VYlKNkYNI5WbgMcHmXuHvROU/Fp40hFXc
+QMSqFEjLcDZB0P6ilpJHEiQr9zHWoUTWM9aO66Qlpf0CgVyWyWlPj7IQay/7/iUHGPaKIRPOILn
z79DBA/VYZxL6r2S1QgI9Au26aYnELpS9HCewy9dMy7RaQCV2fAwOHQui33/EjaGda8MohJUog1l
gvSHGzy9K9z5aLrTkCQ6OLFyRq0NxZF76RLvdirQw5Oo7b1blzDXgf6bC4KvGYS7TfpxOjOyoDub
cAMz9pkyBHgSujX/S6YEcQn31Vl1YBN1nt5mMInJvs8bMyoo6XxetqvdzbTm5ODEf3XorVdwhYY9
ZwUKMO5NsoDgN6sMN26pXSdvo05RxWtKRf/gGz4cak7JPmiYqlGni4+36dCvoTkpGHn/6+U6W6/c
fHZq7sGh+rxdpakUNjSciohopxiQ5lHuvae5Lp2C3Ke76b1G++jpbe1Gp+FWnZr59RvLQ+87XdPO
+LnM92knbz/ahfnFf3Y/s1xUc+/DXe8c7cNndz++0gT33SkOj+bKWi9WTgOjQvlR1e6eV+SegFib
4BLEgOmSV7KLFOgX7C/Hx/odbztvHXr6mSrT7Pg4Nbfmvpfb6YfiUtxrtxKWOK6krMsXXrUYLuts
n7ZGbvGZH5u5JDeFI9U/+w0E0KcAgKHbuFQpxR94FuLzsGbDrEx5EgEjQnc7c0hQsTejtIDap5n7
124rc23jKch0ADs8EFJ1qxYxyJT/MM+eTb1I1u/eaCtV6wcyLhY5yg5+NVI7KqggC5xXukpzrDI/
VWqlnlSEQVZ5tXuENJ8mEMaqpWIECNtc+VMzXCey5/5OrYlRc+0uNB2mB7Zrbo0B6aLSx9pLiaGT
J1owJzQH/lh/BTMPMytFa5cWnNjmGSt0Zf5hiG6n8FNSXlagyAyWOwrk2vphyKVAfkwAlPbf2/6D
6oCP8w/t8sjcg3oEEzZ7I+8Y6v4osKCE4mlUiSnvzBK5I6p724IlMaq/R2ToOjmsrF6P95qAVXz0
YQ2H7nBjurOHo0u275B2DqtG98vt/dXxNRbsPDL8oqhX57ZJjd058DlSHbNxYK/s4I+z86yNQbv9
NmVZt7vt6ZSaZI4XssDE4edkBR104oI542xX7FmdRtvcYdWCZNNm7G1moKdawR3o3bOpco9cd209
fViDn/6Tmuh3k7poj3gPzTAhk+xjiHpwU/D/19+gIhhLZxPSCYzWQpMW725+myT9ODSzoWgZhHlx
ovqNfA5eQe1PPGyPn122wi77ldPtTGb9as9uVMyp2E5OnsxT8ix6CANET0bJzYb7xmjdrAOPLMIK
pGQGYRPleJXubwqYCTqO2Xc1HwxxuGFsyOZLZZNwJSbFWX60nx6np1bDLS0p4B1pJT0Z/IIH01It
3LXutuhFS94D9tBX+9EqQXdUQqDQDM6D42rfbdo4w44kxtWz/YBa6EiHsGMz3zr7Rb7OPuqsM4mL
f+W/x9b6wOIYrQabwX1Y/QOQomcIY7l4p18OxvG2uC3QbKW0lNZfzVIqb2A3VpWjMjaJsemfB+wL
VJqp8K6CHl7PKOaDRA5+kXNQ8o/B3indAWeJPXZunRJlg6pI42PuIyvWe/EvIFkTTghaP8GTB+kI
+pHeziD6FeLeqybZuc0Ck5YV2wTf5gk+vUmLYsUspQbx7XYHg+ndPFkHdaalBRmAFUrqFj/pXl6A
PxaqY6fuPF3oDSjkOjj7MU1x3U/zQxZtrQcOhsCerEp2hrW9cQCNnbUNBZcJwGoW6QXpD2gj5Z07
cAS5F2fdbNBEp0HLZ7Pq6OR0VHIgEndVK7a274Mr7b91obt7co78DUYC1+RFiHm3Ht29ucOSWeJO
6cljvTt8uZ/WHt7VwrSYKdf/MXVe24mrzRZ9IsYgh1tAiGyCAdM3DHDAYHLGT3/mlLr3f1oN7baN
ENKnCqtWrcqio+sCePLADPCYTp9VtPH/vu67RW9yJfV3U1L32E41NSVuxwbiAhgX7k1prx9fa0I3
9DRoKEnUZP9Lf7U/pMhmtZ/ilAVMGsWsxcQNLNIH5EFL35NQYL3fWrCV4B2onNXhbNPY+GM4GnWx
DTnSYdpwUfHlOB4B4lc9xA/Kmei4NHwe2wZLcmfsOTK6rNYVGUT4CwiaCxgPyM2PycU+efPHRlhx
RNtavR9lifAWwfTrg/IjyfsQE9hua2POVQzk5N23Q1gMu3lsFJrIFq8+NgNCGKR5kaXigblEpfi7
5dn+bpU+v5GO+Q2o44UPp3By7q+vPBoU4ZpndpFrnhmvhCdFyfiGZHtDM5+rPBvp8grtpUpufKkU
azTYc/kZB8dqwVeycmI+iinUoaL/RG2DVkLXEiJXXHnv23m61p0z7Kk55cbWZGsTkCDHqGDea4dy
G/eyCvOvMCaw9LZeY9TflcjRFm2BveJ+RTPJuOFuizUPB+q3RT12GK3KueqD5lbULmgL/mnELXe9
Q72HlcrAhcmWf/uxRUZNAd/2aP4zTrht5Ib3iOWseJmOxj5sH9natZF/W9KazWlKl2dMOOxduqfy
HP3jJ++6bV/Km69H/7eALy7u+78035ZLI4bEjSnKgGVfjtXbbXJA0m52qOT71LqRy2F6k3aBqY/h
luIik32qlx4zv2mTtKz5Q6P6ESxWUs7nZ776SUs2AxuI5YEpyQ3NW8wAsvTL/HRpNaD1y/VKCZ1n
c34652glNm8zLzBXhToK5idPhBySAYv9B0xCYDISnWzfXnxbth6krQ9AuivtZzT1w0VlwBX8hFV3
xfx1pvdF3at5QKe40zKm0CTDJJXZdEj1kN/O03GWqYlb2LTHM/uwwnIcu09Bxxg3lngZv0N80EeI
8yAJEDA2PUZCUel8MAG9vsozSSZgxudPF93e/TxVQ4vNtO043o7ts7DXRZhyVU1g3/q0hYDimDxG
aOmCvNfflhFHYofkIDCafQYCuJ6P/XwGlx/2IciJhxtDCoeaZ/tQOzYlzkrAWgi6/C9lNK1NV4pN
E2A57TF+kRgKSmkqTKqEGl579JMQSJhMv0X8WxKxJSiAV9hfAIRxz76t6dq9c6htmwKt/j9eBPsR
zGjQX8D8ppyZTItck66iY6W2IE23ESvO9Xxmb4uFLVYS1vx3wXfAMxbMnA8RCeKDse/+YlezMcke
CdEiQQqZbb9lhtuXd5C8PBj3t+QOxI0bImF5djhh6qSYXfgsoVHeYa4lKoWxPfqtJN8YATQ+jBUw
ICTS+WOdGhOww8/agGjKCGcA4nVoIWlUt+k1JCw70QnLqiwnOn41iWI0345MpvGDOlYuVHlB++9D
HfY09+eS4DMVcDdijQkWCb5QUYDoiJol4fu+WhozsqnCTxVVwKBuygFxHvaFr91Ld2SYvy4HTRxO
V9vTnl6rFBGiWNSXeAynYBK9JFkjLLxX0YbwWJeNG8rt2CkPezKdtg/lJnEw8SDvZzyruSaq5dUa
FNg4FU4CUV8Fu78y2JYIxgAdqF/ihqUaOQMLzed/rRjWNpQtEFuc0cInzsjV4zeEryL+UkxIXwJH
SkzaVZG7Yjaa13TblMHrFkNtMeM2vjXlr/ETwDh+hxLK0dIQu5ZrBqEXNqPd9C5CNzGpBdUBoa2Y
IL9wdf5gkmj3WAjS/qMyaJjJU/71Mt/fz1WDtQurBpl8AsnJe7qBZErLyHAy0ZM+MNtpgrkHxtSo
Uou+qxfbjApgO/7nMeI40jgRt8q7I8TLHGldHcEiCwEVx07SBVDeBSPGxEWB+MfXjpxu2O0WTSLm
o+GzPoQY12yag+TLUzqC6O2bCu4OQv5MpQAjA8fGK/0Hnz8aEXzR4edNuK88FlSl6scRUfULEXeV
fuyaF5L5LbMeaHIn1pVQgUPX/kOCdqofWkXzYL4TtX+KiDJcgvnAKE7sO5DoMAtUqsixdHq9dtgO
p+Vp0O12Xd7zVDAq1qm+VzPBunUq06lH1hWtfD7GZDLpccbV0uDlROwT8hjXX7E8p7bJx6EeWUF6
rIN8a+Sln+VkHbFrTtrae8fYnMEbnM0pNzeDC+JgXQ/IFIoaEQ9v8p5EZG5W20fFbfdeCK/Vb8AF
fbMr5eWFzoN4wdDpz9pQ2jFT/6GJ3UZ2NFbgRPY4NPZnRujuAY54mG0rfsKhPMn2/Ha+5j2OaE5k
aoyxUGdRWIXkV1UD74RzyBu3VA2PL8wyIF7mCnxDs2SOWJT8ISiwMKTyzMeqITNSHEOK2MB54iUb
e+pUVIAFzzvYTeb6xsZiJP1/woyNxXmucvTU4sv7hmfMNeQWRzWuW0ORImkxo4oJYiYGM7zC3Mct
uh7IgZUTzfn80o3PsLEiw/rIeYwYETQKHkE3YGJWFDlHp4grZUxFZp2tQd17jU3fsQZTJ/o1w+w4
FHUHsYH0jPrTpOeY5zXhmhnrqTLCUM7bnEwIUhXqO34KrfWd1CreDFpNw65RKGs4a05/JCZEdyPa
m9dtOi2EfLhfUnPrQ5+ACOULZv3di1wIu8/qdIrxrwDgEB1BgF68fJqBM0aWzQ/ru74T6b2H7MEl
4Qs+sZLeNeIUt/JhmHcW3+F195GqXc/l9xRjcsvn2qxW6Gg03LwEFMlfUR57QhPFSV2C9dyo7l4j
UyRqvmFyvb7vqC6c+XCbsfljnGmma07zMP9wL6bumiRNkcIxWS7qob4M0x8HtOnTDZPd74kmvMD8
aYbyBMe/RxHfN0vGk6RZ0uZUP9X85Fnev6CHC3iwH54Q2CBZ0m1GK3uGE53PjZx3DJcWe2IwGfe5
2RKvrv3UGEr8ypwQvp/ljvC28WKccUNXrm3PxXKvrgd+gF/QKbKqEQLGlcMgTZrnlUqzMyxj5fn6
CNPRgYlZaAYSDTCbOk0686buEeztFWMyvVddrNEtzwrxTvBeWBgFWfzadmZRd8IrcYbxwZ1YS7zZ
n7LhRfj1qE0HjmoNfciWfdOrQO+ka8PKDdwp1jMq/h8riMg/Wuk7tJJKYoTu8W94fzvNgu9rLVOq
Fq8gGlswyxuabstOEeOY9YbyzvEcuiST1X0P3XuOWyfjs7mXV/KM+zgE6eEZhMDUy3tYD2zytQpL
gTgboxgaboAt4i/k28DGnxj48Mi06X34C6CCbgO/mYQE/fdlMWQmbHauZdGWi0AIFlacgOiTfLio
XFyJ8Jdww7gp19w3zNuKjAw3kCmFnmotAx+gTee1V1g/RTN2HhM9J7oyyDCXeTQnpIAHrA+ff8/n
9IXHxm9A0AIq2BbHSn4kuNNs+YqoFcgacZZtpsPbAxdblNFbH4bCQcYWn1QeP/nw0QdXtQS3BSSF
swpmr3fqcXzJtI3G90IppfKTeb1/8UIgAe4sbnmyqHegV57I494n9whOK/1hmo/Ha5x4KG+6rtPN
wGf9jJbln8CVeJKGVctgdsw0oMjz33sFaEP3aSFYhu8rYLtzzQR61ciEGt5C9Kw+FTBiFBF6Kr36
sATRz0ILggUX5yGmRETDNfUq6EjiZgpBtqEeKEPG0N1gNkpAAXyGz5AZ3fQFpD7sERAvuMOTgKIc
3qiLZKlkxwwGUyR3ZuDv6Amrqw9kfW4kTyp3WNqUPmK+dY/6CqyqWK6jhFSgn51OVss61IIt/vmr
/78FzYyGX11XPuj04GVQ63iFTIBWfEx+uQ/gBDhpIEfVttROtOlBBOwARaZYfq3npufWOkQvoiQb
tSYntdDzf765LzB1t0nYMiJaOGgwK8zfsafsyRdxiTNuCtzSSNuggmdHjc0mr+YvL404ISrRXqmE
iCospGVsC/o5DADiYMDvRAkbH9HNjPTSzt9GMJzR7lsysj1k9PsDCdLvZRPO7OTGaA400zOYqdIH
SvThCRYyKW9ABWl3M3el0rduIFx6XpZnDP9g7lKwRtgRvXPGlkGHzwTf7XQnQymq+QvjvfSGyPkK
3Xv0El9OFySKKI8xWxPlpm/Et6voWa4OLQjhBQQUiXGZ2fr2pOqNTPUBQjwniqk5p3fEsQu0U0Eq
+wPZ8voVV0sJi+0Lqi4Mj31gF4kSuc2oQVJko6ZG+VO1A5/uwQoYMZ1FGLQGle27jVoD7EMY8Zk3
xPXGROmkd96xpInxhr0Me++xApNkKB6tTe2HMrKXIYXJPVaQwCLeMreL6pBlDkaylLc7mWaHzhHa
xbTRmvQYVUEuDuyJsgAOLUts91kKPnv4cIZLgVURxxAYEQtJwXLP7NGrJxXA4r8f9LeNspjr180M
uECZPEVJ0Z5X7zyylOYhNjo7sgvf/xjhGgYehGaESQZjdiaZd/zLNgpQmdN4DG8L1CrHRVRJvM+U
zzLhL0ISSFYW8aeledqjiiugdv5Y3/b4qInDr+P2vnID5oa3SHeLXQyE+WC6h1dgEaYCAJvIVFIO
I0Mnacz5dtEKqjiXBm3ZV38qrML4VXTbcHj0olKeRoapAYBMQw//2/7dEny9aq6HN+YrUkEtMkeg
/p1tPKfX6WZym6SwS0zRamXzDHAKlucg0fmGBFe7UAmZtW+tWA5Oqoe5VrzFJuJRjc9DjP74vfgc
JWWCiWX4mSF+xVV3z5hnUFaBF+lIRxO8R2AZ6RciHUpw3V7dhwhIfHcmo+76+JWewyOZomtIPFvC
Hquaj844o8h7ewkgvpI9Gk7HlWRqyQOSYliwhEckQRROo6udHQLNQ0DN5iqPbWPV2WRJhO8AN7lK
FtCJyAY1NYaHzP7klgGTOlLvp9LL88R8gPDSOM43H7fe6eX8eUuicrVZXKczxM/Pld86wDwC7Ih1
o79XQL6tAwObfuAMyLoyfeTQiP7R5BZdnUTAlBowjfqj4JDSnz+7XZ/2kyVa1QFiyqtmAScdjYag
0FvqUgtlAvCq/ITVON9jesgujr3NqrL8yNErUs5ZpEDds3tvl5rMZwACfw4Z9z0UDv95e4QPKpe3
MDW6hbvgCH4qRn9lEJ2oa4n5aJvB9vU2ZoTueDNPQ94F1PvtUSHpMjaOG4zJ8G9Jpo8xQbZRqExM
1YgOzFElGzI7s/4D7Q0oH8WTRPUQHsIdYVfwM3QM3gkcxPDvVFk3k61d50DB1e/5XV9s+KcoH4V3
YYsRgHYUfzyCf+XNWyAqumXjuUGhtvH7leg/SLhNMlKchUewf03XntUzoplx/AVeQ+rUMBg3CopT
GrOSQvisGZJTJ21e4VD0bvXT8DpI5+FBU6Wvca8w8bbAiFPsC31FrGcAaKIW2HhEBAw5hWEMQvLC
SeKc/BzLF3LnEMIuIjs/vdQvE24h61FJe4ZvycPocCSYZoFs6ffZQbEPkDlfTx6DTCdXYBxq9XJq
H5kL2mZ3p69bUGI0Sx/x4/6MSiKmabVEt3yYuNTSwGPUEzrMCnkhedxUL+t6oXKBEsp0QxRvcZZI
yjfzL7kwA3szvATf8+/5HRjeXCrVP5EgXGvxvwcShqNBaAUhYgIoaBQUeledVeewuLRyW5Zc8o4S
TRGQDAFLQtR8NTMovloxKFSKbZMO05I8EeFvs9TZA0++5PoPFEZFvtuUNT3VXp3vwZqKQFxHSREd
m2GasrqVCEgNSuO8h0F5F9olwlyzFKZXhJQlygSFcM8FL4SZZqa5pRqQa6ZrpZAZs+gru4BMUE5k
k/F26tCBUXUNMkuntgspK/1ZRf9uRsiih9A0p9+fUSRCHDLbIrc3C6zAf49Q7+3IGVYv4DuwdvAs
j2jDBuFgJhohbhFQwOT4Wk301waPkLn5j7UQAaNM6H1DqB+nbSZ3+WEeMsCteWtmwJfimu3XiOSG
EcvEhqxgXBxwAo6n1zN3dLNWc6/OXkp9htEQvCejnPAyLoWeu2ubMS/zO8+u+1sA5McE1hLJBdjY
Lyop9nbiaeltotmB8bhwYuCpoHYGn37WPZIEve+/VuvJt5i73VsbNCPVhox9Zxz/CdRrhuOwUgOv
CY63v6acN4tk/4Jij/xlhNors6949+yU2aYkKkXypdXnDDFUvkKeJa4HH8OUJUdUi43MmLKMPuZ9
UKj9ILpI0xDODTXirYpA2+6tnf+6ztcoPa8/GM/K6LwcKR41C0pBYOLpavGMm/y+hbBl+HSQm5s/
X+s2TYv1O51U9GiFTE+rH+vHVqaRYzvXfbaf0WdFu+ibqeXh+x6qCQLaJBMcMsNLjSEfPxN6Zn6H
J6arda7NUqlTpMfqUVs3kk1HDVE/pIZwpVCXeDH4RkKaqONWS4dozYcnwu/M8MxoFoJaJNyZeXcO
f18Kya/0caHE3D2PQGf1lwEPP1+J79GahtDangrYOZzRNtzawqTa1wuvxtSq5lzLX/z5ILpm8Miz
DztsX/9AZ5gswcWaxAiDJRpa2/K1pMyItnJtNVehAc36ocLEhzeiO5q/3GDAsT2jyMg4goAMXPfH
zCaCWy6suSSjNV2boFKfBEcY0Ag+leCgJ/2Gzh4TTYmu8eKcLL5XEorAmszaMeQIXg+kIuyFu4Kg
wwQOsm3zc2HbBZGNcRF91Psg/we58hrdb23TFGszmLN3lUis1lghkp/tJ5Gj/Ts8vD/DUp0KahGK
9poRfoyY7eXYCmzXejZTvxQDmlawDflSLQ30GRUDtRhz62k8CdpbphZ8NImXljzF8QBcAGqOcpUR
XioZkStEReTrgF2O9FemL4XqV6n6BYcn+Hn57u/C58LS7260JNPUmzGxDBMDcjAoNEqNAls+gFa3
bv98GQ7ykbk4+eAbNjbNPN1cNVE7US3Oj5gY1b5SJV7zfZOp3N8Ocfv2UNsOE8PHG2P+/hbGLI3F
+rAiG0ZIYMiREDQ4OmBbbTOM5IZBI5cEQcDDYbaxDHPBdZqtMp2jwpwoPEGwhvAD5AuIZQ6M64xR
rcSfdZwXH0nBpYmg2gmrhUj/yDMXX+yTywnr55+gKglulUEBqtakx3YDcmA8YCOre3KePyHpSsin
rQrKlrdPfLntIYCeT4XbpI964IWVwVQN/nMiFabp/lph2fe3MAJhKI75Rp8sVso4gzGaqiut6aqi
3N5OIdO3bcVt9Qr2nVxNkYgV64q3ofQIJ960yabUVA1GqvFpHGfG1c2SxS1WqbAr+QLcUCYsx/+j
+BXlRJbHG+DNsQrG4tVz4lkx6UpVb1SiuBogHtEJ8iS5WVpbrAhmF1BYTc0Es0yHuEH46sd8bU3d
ixvvEXWNDKRc4Z87smE+V+Q7kP1RzxmA1EOlZC8xQjygXv+QoArCLfjFz8mbspjkUlega10dtOeT
MCSdwuOgpZWflgZqSlhvaM8D/D9xMFRcLuZrA66rhwMKzTH2UWX5/GwMqPwQdHOAr2vEUQZUFMPG
O8wwuDmDxZ9so9lMl6FVjZLV7nxqzX01PRJRAhNxZ4HFPmuATcF0yuIA5OTrRwVY2mYKKvP+yucA
X8GHQ7VxMJFoAOSULVOD4L04yu5oeOimAlBFigm16QyaYLZ3vTEN8nzkgzzBlgY3FGiZ/spJ2Nt5
Ytwd3RB8i9E/JAD8ILTipaOMQSZOVKRtyzs/oJUkGJaCkXIHoNI/uGgPwpBFYFjkG3wTLsG/6CQX
+vksL7rJS9qQTZJ4xAlHpAUOPrUillOSAL6kY9aqn4f6uxfWY8J3eigz+hrUy2V98Bf6TXR7nWml
OzY109B0aueQSSI4UBp3d1Xm3RTq8IKMnws0QNUrX7MooNYVrKrJBbOrwHOjaMaIO1m+dX4ImNbN
NKCevBvt1AwjygRTzNExUsM/4d28Z2wpYVIrd4lSRQrDxmV8b1czVmvM6p7saP6KuMo2tlyh7fu8
D0SZJDZ+d3ys+WpGk0zhI9cQLlI45OdMLahA30x+EINBKsQJR23p7z8hgjGmnQJJGxpDlKa+87KZ
/lD/1qM7fT/+5hyTnsChtmOGfxbml2ICZt/ysG+4OgYukHFCg+jtaBrR9sBYBgcxxKG1CnqBwMi4
T9PUkJ62HBxu4qDpmpxz9P3J8eNhZgHy2B9xsrLpcDgTun44uxEVb+j4cf4H6XBVG9KQU7cuRn70
xS/18RR9vt1fVfsffcC05aXL30KisWWGI9DlKVyyFOHzLpv7M97lsbPdHlDmxmkGmOOevCETMDiT
2J1eGRF0vNSYclFMNnY0yVb4+XcvO+vmGRp+GyBg3brP11Nza2xOZH0KE/DuBZughxUr7Y5ACN9Y
V2dT7vWmSDgW51HOTksBlVMmqnZhfFApO1bh5FFqzsGUMZ++NNHfozYY2xvtlbuLAR/aviOrh1Yz
OXqkaRk3BMQQlZfmFThVbh72aeBLMaWD79oALj/KiZVN7dUiJMiFBcmQPuoG4CGRz9geKPSfJPfo
aGV5sjj0DrcaQlV0+OzruVfWjMuHvps+8/iqQ3/NLVdNd4mAGXtrzHfkrNb2hIDPcPPm+MtLLUWY
JNf+HOgeFGODPT4WN/3pFlgstjns64Cc8PDFnuyhchMBVZServaQV/BzQVNRIMNmkZH4SvxFwjnf
UakdUl183n4jPAyD3fd+F6GMWheial9LmEoihC9SBlvdsXjTb/jWPgBQA7DW+ibcsUwFWUvVHaHh
mtz7h+ct9ZsHFLnzrmwpZ0WI6CNBa+SSyd/LF9YOq5JXnSezbn9ZM4yUxFICxF3y2BCCKrrF37QZ
/7+Nwm2QLhdbUWUnvIRW9bYvBylZ5XR93fTtfac+On2cfA4QZlzo/cxlaS1rX4m10/UwVERc+gt4
Y+Q18huYu0X9iijN6MxbK4IG1pEBtuZiXLaCLW2EluQ5Kt5GxUGZXrzSmM4Yz9ztynh1BmsFo3wd
URJKvAR36zrlsSq1QzrOI77fE7YanNtgTpkdjyXP1+rAFC/Et+P6nsUBU96oFNL8gaeVohJg0dUK
niwNwqQy8AjgSLLtIZBAgplEGAnlfj+4D6r/WOwP/n6IhhsmprDgjStdHaCznY9hc8RnH/mhIQDE
hDa4/pzjdTnfklSAzAUAy457gbfgndgr/MryEHqu8rmn0Mepsn+5U8Ck0sbGcvgOvLpkNX9Xb66a
D1z9t9odIdRkE4UC7oAHKjTGZ6sBDcJAktpM17Kr2RhpBjDL+AKaghs/dWkdlNvNAe5dscIYDdTK
uo81yqHIB0bppLFe6T1ZEcwU2TMoRCoEs+0W4/aYKRtCgKu12KKB1DtC21Ww2ZYIMjTWrxX44NZT
zCLOab6ZGpOl1YlZN/lSd0XxBaueeDmPfacnCHS8LRLAc6+LC5LFi0djsWAgHT+5dtFtJEQlOiN2
9Td3Pb5D11pcuKHSQM3Y7wPrI3JOuCgUTFrNh4Zi5h2+YIglO6ATj2a46IO5Ox4i5aovR1Jpr5Qd
/ytlLhY2xtkQZF8U3siWs0NbXdF7wDjB6KwLA28HNLWi3s+XHoQHusBwzrCURAsvC9r04MXYZUuQ
veINCNQgQYgmA8QaIL68UKPR7XIa3YVE38Xr6ydawH+yTZ27KeG/a2cfME5njN39aFFWWB5ajwFy
IWDq8vDi7q8YEzCkvTUoqFvnO4cWBfaVwScIZaOEmUf2CzvPYXpmOBIjSrdbvcgxWvg3fdBnSJfA
yBGY4QUjN/WaqUbBLUYwHMA94sUMbKw5jV0Gi0FelIJ2GL/BjqLxEixDOUkqshgqnRm+tY7Go0hA
13JaqdhDSNpECSxOL1zTgQSniPMmo8N3MXr2QBEsQ92nTgDu10TEhMWRSjKq5nqpFRp1MProfOo/
9TWRmCljNHDxOPqvZ92k/IuIrE+r9qo6JIHEGjJN9lkHJ8UO81UUhNE3Nvz62nR2HT3btd6n/MUN
4KgEtzEeUJO8ItArPycrAgwSzMiU8LtkQL5ngbs6+h721cawNb7Typo2HJPO04fSZYAPKMzRjGyz
Mtp0Y9uUxzAS9V2xdLKVDQM6u8WZl1Purnlbqo4snTis8ssO62NB7sNh2pVmJMVkpZp1Af0e0gHN
P7MQ9VKuBqaBR5ZVHr9eY6CbpH0Zi2gy5/88BHD2yFj8q/qdyOkS0KjH/ea8FE6t4JqpM0y4sm7l
MPrXhlZeD3HqMxqbOvU8JvXM53CLx/kVgpBkGEw9Ih/pdle9VW/a/Q2YXCnvisSjeSrzHzqsmrIZ
pnHfBKwUKDFBMLFARebBr82bOiLf4lIBGZAagRsZ8S7YaYv/sbeBxteed9u+Jw/LwHiCdeQydYrd
6RQqFQzkmOvkT9lzutzcNUfbahOiYDNZtQbfpe4+HP0GiAf2ObIuhBvJPvMRvzun0B5Mu3O0FH+q
QdjrQRJMVRilwwF+kRBDFDvB2e7CD6T0jX8rlqPuIZhnMkMidsuxMW2OoE8PR3OYGrB3qveXYutY
w/fNszVez/tI2NrX8C4UMTnBO7DRAqvwDr2w2cQ16dmjAjKohnF65NC+Ip6bYZqRl48o2MdyX6ZE
YVxrl0q8/csgZPwaON1xSozq4xU+ogEDxnk6Qf0dR+WVysFul581e3M5QEMYy3+XjlB8M37gLPHH
T21Spq/+abAACuEtOLZx7MWoBUivb5whdV2UWtooxKXx3B2wNPDixLrW9H03wCFwo6DdDnvB1JOT
5ngotxD9eN1n5RLUFWlS1wbVXL5282Dlo8ZlCuC0uaSQLeNSPYR9Q77gb4X3f5JO7l1H0OsOlJDK
03OjG38416kEA8kEXrwdmXN0HWOilKkmINv7BhojqUBDwpOcJ5uEiDI44kmI3iXKeCav/6hurmS5
eP82oy8/zolTfaCJQnpWtn4hglgTKzVZFXLsD50V7CFCOn4e0xsvxBfZukHfpYPxWxFZfLEKcBpr
6AoZzEIGed747tagiOldAbDgbAOCZV7ju5yqCvOPY+OTBLJ2NpuNzXTZxwuB/UVrgRC3fCZsOtdR
00YbMAD4OdX6rjBXmv0JyO2z/ph52qVTmaI7b76pnOvGryQGcU8rzbS0KbLcNgyHe9SM1HOkhg1t
TwFUSHEIpNsCpedjTUcrrj4KxubRsABrsXFQpKM0zIktmrZM6+ZMFc2gwn5RAML5+G7Y6AENI5K3
t9Cpy/0XJhEoYb4JrGsHQrr4yrDgU5U1lLwM7SsMGcfe5Wssk1PFupmdD1bPvpuGl4dKsrUOhpKO
vbjE1ZUbhjszPvYMQuPLywqLuVvx5LiIzFNJdKxFuLioOvCGxuFJSFtMq+b5MMj9V737X5mFMJJb
vwREeVV9u3Cb7unlpMLXGdKdW2gUsRRcmNgEsBDNi6uEsZRlyomet7Qh7a1zweFZYBlxv06xVBrl
CQhVdiqMs63YSyeKIgkg+SGG4ib7Jst6f3fpQ50Ccy5WezRWPCrFl/8F6oblZK2QrZ8vWRAZ2T0P
sE3byLJV7u5/5FTJTFiNzSBJE1OOjy8Vm6P693kJqP3j7eCFmY+gRX2w9FhSeHo8JJ/MH/CP+T51
pwphOJkGRvwbrqyuIkfXijf5fO7HxD1gs7rDWTCEMqX2KX1+sxdZ7XZyYq4mkwuzlyYUr6MDDbVE
t0Aa+xA2u1YJ58UuntVsTUbesfFcYRuytDppn1winmIqsdy62+GmnwV9ol2QdRKR7vwhtdYTxpzQ
Y/jFp5OMyXWINzptIrzIjxDlDQmiFUsMFMzIHjTqUhcyGO1E/VK7NgVfNdvJrrejNz3xArBK7PS9
TYzlzarNnqO7ETzc3+VGjc08DoRgpKWyvsAsKE2hDNFC0Ilbk9tTtoW5A8oy41nfAUE/8+14NeYn
13J+V80cGzf10lLLagoHkq8j85U+KawEpEOMTJRMwGIUjxQwbXTkLkSlpjEIZYii0pb4+gn55PMV
TJHoa4/cMg309kx45yNmYJwI4Mv3OsxCMi+ICQuqdBjduPuFyKwkZNOAF0UDeI0guLNqIL94EOzR
cYT3cqH3tQnr/S9sHFouw58qTMh+ZM28SZ6sueEXtjxOwo+Ysg+DuQ/xjv6QzJd1NkRV5mNMmNkf
1odrhpOwFOvIQiP5cmAddLusV35LC91HDYk3iO+/KG9mPbhE0vXLCF5oZ9a93THahWq6v2mcqqVi
eIqkMGlFGyb/POhbSYSbWz9XXc486UVkLE213u6X9nJVQfCNk11oX8hOl+UC1e6Wo07rGYik5XTn
+ERbkqcreXvjgtDEsWtCuZAr8rqpLaKWEAJGL4uYnhOyrGrIQckTRCpH4qYqhuyRVBsZkjFF+5a7
UQBEvXGB/QUXL840bFowiCbngFhJbbK8HA24xoNJ71EJCxWsTZgoVXuT9x1F2Pg37TWR9luqfNJ1
yreBpGWTHtFLoNEAlpVbDNtHHI7yK/iVbNO1lHAom/a5ui+yhC1SyHH2IsQm+8OC6LbyK+NoBSTN
zs0jrLY6+xU55HDSY+G9mnK+oGhfEHgZ859IOsPcUz8ltEkQLrvKjRYbc88lQwKZ1dpw9pYptSmd
pDioNWOTeCk78YO23r8jvly3SG3G43vUCxEPjdNbyjf8Om9fVfgH36rdkCVMvYvFyaqK0IZL54Q1
P/Q3zeJk07xhTIAhQEZ/P40P0i3RiHUQvQJvlSxDS4GazjfdGY2h7FBwRFRijxzRHb2sijVbTEqU
7YtypV58zkewsnIYIM5NcoZw3X7yr22U4tWO4wJawHgweevtQUK96nq+/Dhgj/6RZVTsS7RCdXcQ
d6s9Ivlm8xZPUnzyUu0sHXLSx9Dqbe8+4klx6F/HJCb3WWIsc+WOagMtmhfOceTvoxkAefRxvCxR
Qm4+zBqioYlFq6KXak4RUlkqL8xYX7f4sFznM2pdiOTIyKdXEafZ7NfE1TpSXGpbLDReSFww9m7x
kjL3x0CxSAhwKHkZ5/A3DeaizKDwoKglcU6Ts2Z84iAxMFCwE820QdC6IZJvnc04zI2V5ekCwxXD
iOEdMGNaAqXvmbJT2gKZXPG7fwrRS/y43jmIAMiYp1fQu07fFh+/94xszG2kRvR5qlNcSvDTeEsx
eyOTjDJ0xtLFIJBL2PWnH+EOGEMOxUziZqlbgFfia810YckOEZ34i8jqm6Rx/NtITGKMNO4QjaDM
ZwhgfKx/uJjy1GA5YbokcxDT2GRF8BiT+V3GEvcpj1QwsL6Zpte0mqEIb0ecgx+Zc9+hYOBSNRxS
CCyPD+SNMNaGOiNaLK6NZ5vKWHeerBGCWXkmvlC0gF5nEr/RvDttbqlEc+fE9PhT5ViTeA0DRVUK
fuITARzZKx7+Ygqqpy6QYCDQGX1NVduuDFMbk5ZiGTYYU++bRBwQ/Mk5yZxrxAwAiwb8HAjMqZ4R
nwnMgXAC9w8bHCozpQvr3YLARAmbgBdEiKqxZbZ14vjNehKwxm2tXla+ycbpnakTow4yQYoOALsA
VKz4Db5BWuOMKD5Qw6DuNJDrYlRjSi8QGydMcd72zbEQ4QRd/DexjDFN/AM/A8fG1NcRX/zSnGLa
Zuh6C0jRCYCjs+S54bPQvvJLS9aJ3Wx7aUKjObtaes5pfifG8z93MrZcdPy+k1u2ta0e+jv2toFB
wCWqIo1az8KeP8OZT1VoaG7nyPEAqqv52p6fZoLtNAqTafVLdfbVI60Vtv3Z+0BM2UZ2svII7YNY
0snsAaRBcY3RjDS7x54/KtbSnFy/OjRdF/m6BwO9CcjeNndzA8Mvg7BiV8jYK/RslXr3BcSmiG1w
nETMhJ4hGkRegjEbTQ3VXJBcT2ptS1B+bo7wTPG/V2gsWc5nYGdrGRolbYVmQcw2x0v/bX5fiUV/
I4HAGt3tSN+7FSspyNG510fv0ZOrUIT/bNHddE8n9dMV65WLvhARTWE5YudJWKRxyTLGKB6LAxZL
gVlO5wre7aVxY8Rjsal+V1oyqZYyV99U9+i8uaFTGqLbCrbqPt0wNmCBK6wXHQN972S9gVGZoZjv
rREiNmiEzNIYGGfECdzfwG1BdPe38s0XhHD/nCUGKPprJGrpM075dACp2rbrs7FHTNzVNh95mzOP
03BHsS2JGLtwJLjhJ4Coply3kuXIHHTo0UF4Qo1hsYjsCfgyiLptEcpIf5rmULIXG7WBTV9w5Jlz
F147OwSYfa9FDKMKwPpjTyHUWIIfTTDxBj001Ln5G6qrwoCUUmVAFS/qNNM1pVorZoL93W8ZNHsR
xct+lAiO31tZrAt5m7J6alddgpCvK0i1wYvpsOfD+Ev1ggcBim5E7J2fIxKkCzaKpvb24u/f+QlO
xtPlhU9xFnS+LhmbFdz8Zd+Oyy+/SMgXqBcTnWU0ERJLUXXXc48+KnLZpuVSsjTiBU5+7dotvi5b
6UGeFnlmNYzPldxP+RfHyr5BNHPMW/CK6j3vAZCrk0wjND52lPjSZL9AgTjKYuwm4KRQPWVs8Td4
skgxAh1N25TXYMScXP4IadvECqcDcVD/p9Sap5ZOHg5fvU/ygXPl9lKgt5Xx2ThU3SmP6Hw5IIG/
tQ6MGs6Pp1x8IUYYGFMntHLgPrM1BFdzrnu3u/1NwEjKTMvuREVxnd6PyGSGDtqb+qP6IVMpLdFv
wnMZIAm26PZ5z0JNIbD4hBgvcTt4qJQPHHzv4Rk75jnRnhUvL8EIC5HfdBl7fc3vBHvcyb7MsLvL
Qqj/1ppV89Mtg5F4AzLDHwqLFr6OE/0y6PUYzy6CrYO+4+vfEI0rfywj+dYVblcsAf9KwGfibQ7p
I75+CNL5ZgyVYLAH9TO0JPtfDmfknuUYoliKnEuwmvMaj0n04/E/0RvPj5C3AzWFvTVpDubIDr47
f6OGcE1mpG3VIwLlfyVbBq2HyrDe7UbpOgM2NkGxXnzPn/nk6SZAaQXYY7SE3fEMlkMaK54QAbqD
7jCOoZkhSZBBYy0lR/C6ZgqO9jrTOvKiJFDWidbxGKTDp+lwhxRbGZ5DK6fasjL16BmGGTOIChFU
2QWporANsRymYgN1VkCxZ6ACqQqBAf6Qv5vuemC/1q585LBt/so0C2Gpr5rJlc61/PvqVZgyZlHj
g6/VTFOoXE+vp8TX48+NKOz0nOrSRUunk1vFFmpBdbRRu02vl3hAP0kCGjVmtolDgDrZZ6IPKShm
ABsF+G6AIjFFONn2nfI4a6OIE02dhAdENccI6ScKMkza4nZtJ12iyKPH1F+emqfm6ABqPbLki2I8
O9pF4BkQf9Nyb4ZducXgre5eHNPw6kRhFWQ/3DTNqOOf+zOTk0OFdwzOw3rcCKkzPiJ1BCiyf1nz
oORdQ+EmEOfxxFARSEVN//r/PQe654fUbQPKsWjVNM2FBNbJgaHJHz6/KZNv+r95Lq89sbEETr5+
o9IbH65R1m7gWaG7HBkaz3uROE1MWFKmvO6CRCo3IkyUB8B4iGABbkTxR3Mipi+C5Shezne9l4xM
rRbZju2CJpVrRpVk8Kk5kloubpcpgdYcgOpCJEe4StiE7gxXPV4M8flfghP1xYb613riI9frf93r
H3VDa2AKLKjGxQTBJrTOiljACif+gwEK5y+rTulmZGC1c9FtHA1i0wego3ho/HGgnNYPB8y82xYZ
CuJ4mJk4Une+spbRHckY3BPMuwksFRrov8JxIGTyM88i0PIDLsK68rUL1Zodj4vkB/t6hEPFaOUM
zuW6wpAQgih2YbAfp1ESPy6UyZUttl71z0rGBjRGuaWCRMfGMAPBrn2Uq8ekkAv0TjMRX8snY5Bx
Cb9HUER+7QX5oKlNRixIEiKP7j/eUIJHI/DaSb1Bl3x9vCOG/me5VZ7w+bW7lmuZNrDGEMz0WLms
q9fxsVPqngffww0pOMHa9N5JTdLjQ2s/mP3ZvTIHYHCdn78ytUN1h5JnjincxWYefJgqXycNVjoH
NCPtDdfTEmEaFIpuvkl5+D3fSXbO9/JxsCO7655QbEDa7F5JIX4DYrAsnweJT7rgX5LjXLcwSLUu
k/soOz29lAYs0J/q0oEqv6jspya0VmfL771XKuL4U/2H8dutRmm0vv0z66w/CqMfiN3lBJFV6eW3
tUb9KLmxIeeFMbDtXPsxSSU5sEyNVplS/xfrMDrSGfj9mnu/IYhfWOwmu+rjnQGgLfrvuhvmdaH+
3p81E639+PCWqxWn2+4dVk3v0sZv6NjUlih+Ffu8T6G1mv/Wlt2cCndu1sOPkcAKw43hehCof8E9
6x/Hd146LE041z/9DBDz+Hu450UJ2u5bW3p0Z73jiKuw7xS6PyFcQmaPMfz1s0dbGxPjbvUBcnaS
EUM6Xx9lhvO+ryo9OFeJSq9UeU8RLsrzHFDR31bAkhaUcvh9j0kqpqHFEWzM/HoFq55mvOA+Mkl3
2xJDFxh7ahFWjd7f6g09DgNhIaEHN5jxE32kEs2Y3vTKYBLAyX912sR7HlmfOKSSxmFCEG+dKCww
CkJWH99OWBogQcFhGQNFKsZG9rTqoeUJKgvH3/iMAGLuuN9N78hj37203X74l/DsuyfhfzvYs+16
h9c8Qw6KmFNSr54/cxbKqZGhM0vksPh1n18YjMQqZlJKtum8FHd031bPNHLTz+D0FAPD0tu6t+Yq
f/d+urRs/nSviHP+DHxc0ftEI/PtOkZ3Msjxb+5tPz8xZ0GZoRPzIhIvy8Hm1cduW9m8bvjGrD/r
r19nfcbyMPPm1Mg2z+PMGzMBxqm3b0Q3t2Ofbb1AYrNxij5iRjQ7HtCQfjp26If9r7pLtmKufP26
fm0aP3OGJL0xjOjJWCyWGKAr5/D9/HW+V3n6Sq8nTAh5W/K4vf0fU2fWnSgbLeFf5FriAHqLDIKo
OMfcuDSJOM+K8uvPU/D1OWfR6U7SDgjvsHftqtr76etrO92DfNdHFsf764zPE11SrtPn+gbKYp+n
epL+r3ZpWaOnEe7At3EvYEklfoarco4zvEtfX9aoMrBG22m1D8DWrwzoYxKaaB42UbPNKZjfxyP9
F+oVWi9VaJFW8ekw0sSv3748/NrBoeVGFbSddilW68wWe3NZUdU1CmSWCk/eGKGyDVLCtfzPG8Uv
cQI4Az1zsCr9BbYvfxu/j3mySlalKqImOwXcy/9UCRgSu8z6SeuhbR8o+ZGi06W5y3llUXaCpkmF
0eJU+nv2xKGR2rWGd8GW8Ly0qqMLHkBAidvKKmu4B/aJbesI/friNrFNrDl0vajS4AItx82hU9Ud
Hn63bNm178ofIt/70lwyLu88B/gBLtiQeXyz7M3FvRNgNFobxFn0NgCOvbQydktAl+972W5gITq6
fdcnt2F5Vl6dyPYja7ydGj/1CLPV6RHv1VJUixJ4KoPnAxExa1gy4/Zs2Bn30ysUvPsIVUP3FG9H
OdWdsJf9QdvRJSU+/s0ZYbRS7E3YmohyC20066K03ATTU3LX4diHRI1vMcnuOK83FA0gBaMBlVGZ
xWyaEio1hzahwqgX9qgxRcSiG/v35fFSv6eWnBnWVgBPZL311kk/tbf9D+UDIbbaLYEZCfAIZMHK
wIbhHxI0oPAjsBAIWXatn6yzGdd6pc5lclxvl+WegQMniiSadkGhSG2u4O2XMZF90S9D+FqOOLmq
aIq5yBbmbAbNCCVI990vBZaz8S80/qGMYMWnXjJqBjxv67GEPXrX5SeiMDzZL290hziEn5nZK83r
GBjCzXTR8Uzrv1fwta96p/H9+Fr8ZfPSHAbiJlx07h3WdfphjKr0NKLihBx7wXZS7d97DZrVrTfj
6wR6WbgZo8CjmjdviMbYTacGfa8+fmOIBjw52PQOKg+4lYvubYxbyKDZrw2P0+/pYgjNj1BCLuY5
oEL9GjI0BtTsPuDJQjMMYiQiJRrwsEAoNWHTyRMUhU4EP4oJBM0Mdj4XVwmWYiBlZJhrK/cW5E2i
J+lIUYyr6np1QdIVGZGQi9THa+p1lY3rOSq+K2i6UnNTIg6mIAp1gZvsxi8HIixVcNkQKrUuim9K
G1MEZ8U2ooxdrfz05gXu/qCvyMLHA5muFWbYCK0vyGtHvCox4cGvaBeZgyPelSzwgwut56tfrCov
nIHZwH187M/27bdKdLNpMbMYG/fekyrK2oImznwcbhPb4C6uan/m+k3Yg7ELuvFr69PbIZ5VC6+M
Flt2FtTW1dlzySZiVFslTNVqXh2LKTLWuzzJxXNUI7DcAvz+9w544D5rkaa94tLRvv41TtScgPef
6/sSczv6ciHrpeI1OEWfrjllCD9Th44wcRpevhgy5XV5Wvu7TjbzZG1O3sFx8plW1rR0u4wtj4ZI
eIuR5lwcxAUbjKdQyUClhTu1t09G68o2XnUSNnTGtlaa6o8BODTlA+5+qlGFbvRrcAseySuYa9iO
vH+FId34rf1WWRGxVft0P73T/Pawz5PS17U3VK2Dj7tlhJ1iYhzdd8ha0xus57wSQLsCoUn6GpPg
r4SkCe8RuCMgh+cImFJwhqpIjmns8S6gN91X4YVqXB5730JMjkOhJvrxFVEN0JIkLmMetqNVOlKE
EbtRXwyiqNm/m53P8vbLXpUHnS9waQOaYetVthcgjd4JL432k4hz5zQxb0EgyHJYI8S54MJHe5Ya
diivGNFt69LH5nmQBYX0naZUrupvQ5Vcx/1+FSPqRvfeswgoajfqF5fxc/kO6rPbz2Z060DCnhGL
97u8OTFUkJDdwm3FPuBhv0dHWorANGWugEKdbQPCz8Z+1uzK5Ph3JfT52Ic5G8eHZ/yIfI9z7S8d
ERkLyXfyt8O8oUEI7nxqdnV4/EOeX0dJ11+sz91qdNvY1mqD9GrIQnifWJ1k+WjYW+wYKEeP3nMm
B67WuxFC5WEy4Ap06old5dK2UAAdu8dJdbjwyvSkomxCf/Ku5fos+EPuEZSJ4QNC/3j7felkfs05
+9UORAoC8nov6Sb+1m2yKeJ1Q4lz8IBdsWWOEn66j5D3xip232ECJNhwHgNsaIAIdUjbCT3Sfc3k
g4PyiWx+CVVJSSc6FpE3QRlbyUS8jWN3g6QY40wIGBLPKMuv+2JjvcOCoPFEayjsf4RcEdmtXEFA
TMgx0QHp0SbPksBYX4Uh27v1+akPHjgmfZA013I6h9yRCmoUmS/prcg+vxt/MCpACYRJPzHhOOU3
UUGku33/p1B+Otvxk2eLYJF/PALsnzd8rTSy0NK/3EVf/CzzR9rjsveMni8qKdUw9eTkI1Mq2eZ8
HCEMOi7UHZQ0g9CDEAmb0KFEGlIU3AqjVRpgOYPaWWWJwmf2vV70rxHWZZG8BffB8ytqdpvdEwXy
L3kVGn4VmfqD99KpQAXiPUSEEy1Iv5XYOMMndfvfkTt93wAN3DqOVPtI1y4Jjl+ZbyDd0F3YBnld
RTyy//MMK1xvMKaKUCq3Hja9Ph2jJ/WHBdnmmrNmTEyqZGKEM0633H9RrdT3uj36+9K+cdQCUdAe
vIb05rXRDUPkC9jExb2gLESp5H7iWkDzrUsb+TrnU4IM2M1fAZ+d97A2zoZyaqgOpTTEEQQzasRS
1OF9iPb8kZcZnyjSm1sQeSr5iYgf9NLskJTqhTnQYQY9mM8gVySRfASX6Uz+9zzwc821jBsvJYoB
E1tf6rZp2JK2yxAX53OnFjcc6bX0kvry/nBBxnw8xvXpiDO0hj3G2hqmSVDh6uhzSPtaaCTxz83d
i0ouTf3yfrtyMcFLDy9x7qRugDhYh6lmgy6tnl6wm/QCJlbRMI8vM7zD3ctMqssj8rUSp6Mkkpof
MJq8ljT49Rl/yOE4fzldtHRxm9xHWc3piyupciznoa8tr9J0DSrsTGge0MOJonXrlMjlWDN1BMN4
FmOhxGfsiTeSFw4LdGmGs1NQGRECexYFBB0LjGfrrnwWpfmVqG7b+pv9zLBo/3dAq/BP7U9sRntO
64O9sPhcW5gXfBy6Y8nVTicpqd1MNUqu8DGQXFCqiptbWDHqWRhb8/Pd0cjXzJCJg+iRm2HWikDe
VftQ6inSiMovJM7MfQoeByhuokwWcnrZEag2JwNrFCztT4dIt2OhNJKauEExJDi3s19JhCrsj265
ByTjkB/ksLCIb6euDJEENH1gPv07hFDTW5DQTr8RAGT6lwi7Vfb7Nv1JIM4LvFcESG8bACmKyjmd
R9EhHUbpA7D5a/TqQE+Wg24dgZJJUzrvxaxVwY0T0JsX1knqIa63UKkCmDwHzrXlqqKUN30R7ER+
UATpENJHC+g4KvVNpcajfSQ2itDEjfmGPlEN14hJuhZ3lFIb/zhTWRxrJmLJJ8KQiv/+qdBx+YmC
/JJfCIsztnQm6I109mQn+XEPQZQgJaFbVkWecJYvfRz9nT8YMXTK9f5ADKnBT4Lw5IDGnXwif/8y
kWxx4+pvCpNkEjqElN66OxfDFU8IOMNDVluFWEgWe0zFnyG3f8jNliRHdmCP8IA/5ZfGjHYhcRxZ
75l7mJtpCdVCmlez26J0A2zChcMET/+xFlElXBbDF964LCbA3nnAJ5oUlnjnkdROkiAJ+ZSEUiyB
f8eT/rGSmvGZuaWi7pe4SBoX3OCutOoqL+hCPik3YL00asDlgQ6A4FnmAV+rVUGa0B7KItapOZ9+
ZZRE9a7VKvevLGwWs4UlIVdBFLuvRj+JHnDit0DRNC/+yGZM4Zy8Id55BU1YEZHeSrF/wfJvqO4i
KJqboOqLvjgYqiqHqJhkRSD5/Ezk3tXvcudiHqdyctpWGSfpF59PJagSMKfuvp57cwALNGak06G/
2n+QE3GfqoQpHmVFx2vpTxqhtEZlin5qUAMKrBOAgoboTsZgWIO1trNjByFfwfbQRBKOrfugrVc1
7GJyiSUsbHu0Zv0KlyDWIhmAElJVCPlDjCE7yEzmUszMrKclU9daf8/msBZ6c+xGC760BstxLrf7
DSC49nfmGtUgKkJujbxuhIVrjzqIuKsfZM29kU7q0CKlphGDtlnxbIHqeS96UAeI7I/2K0F5r+31
iTlLSjyjo/iu2O1lqGhA6lfzD0oI0ARUGlDFAj0fxSEOzqvgffxolU8mUhArMqNlB0L/Jg5Hl86p
g0i0faK/R52d1WLdlkOgjirLZ4rk7fMlL5zi0G/1/9pmG4QPWjFVlSk7KomMQqZsMZjxQaBYIXIE
rsb/TkQ2LjJzwdY970ai17zle3/iy1tAe7DeOfXO0ZXjHj2jWu7mb7gNKUpF5W1yVbS/Xx0scKiJ
Kb6hEwP5Y5B6x7iG9rpgl1S8FOL+h739R3PlyuinFssVrgVDspwyg+kSaTgJui3q/pltQSP7TiGp
Bmz7uvzasRUt6JBZq/avBaGrxY4W65T3uPzpg3y8Y6CPlXrs0kGpdWrvB0b7RHuffa80Oi/rX5/p
vSeOwgZQlmK113TL870vc11FxEN2vXhm+MQmsSBdJiGJmbZb0o7hHwr8edRzoeYkLaQGk7NDoQW9
gVyB/+JoBq3/7kQRpBnEJdTv2SgZbvK/lviBkppamKiiB7ZuEgAq1FZB7+HyP3NZip4IwD9oB3Sw
XkaQXH1xCtjfuvAV8/K1GJMqxItPQNFXsDELyoozDQggedbszf+pUaaK2GAFcDpIKovCr9K+om6h
WizZoxwVYCxesUz9uNQ5+qw6yIBcae/UDksolSBjXXNylplPSTDidCWkFBl8idx/MoqgQ8a963iZ
C3a2YxHV9elICzB8POLuWLN367Ph0DKohQOxnk35E339v8xFDGqruyWgUCoCzDOod/mVimezWczD
6PPHBdY7ivJFsB4RAM3mDGxkovkmIaLi+tRdqyBbRkEq26GEsV9lYfl36LTkhll5tswfojMu/QSs
DHRMNzVpsSj8/vLiELBwTZ0fehpOylNkg1B87QMtIcWhkLBwZyqPNBC1OOh/NpgD+ltaqIZMiio2
ngfoSCIkXckiDCL9LfNFYY4sP99uMySdCRrembKldtitp1ry8o5iifgnll+vfJay9TmoeOZXk7mr
KOlF4PV0IEu8hxUaLNGVt0Uzgbg63D+c3QXvsu2rXU7t2yrFrPQUHP9q6MhT+2zGScV70kvJcBfY
g8ApkVU8vUh8NQHnSBCJ0rUYw5+mR5tqShUnnNLUf6TZ0d+UlZw7lJXv4+BKPUOswPtEPWVw38AA
FQtUItf5xiusWF+5Z6oZ3DqXdoWFTmtsaXKmGzQYY917VuzrsXWn3/SnY1UQ/FjDCglkbzE6Rpn/
CnFKwnKxcyQLmB+JGTe96nCzSgE4990DFnF3u9rNyISMITlJkGD0hf+u1oRzVCcYyFe5Mj4Q0Ox6
5ejO3aM0BmcH2z3RJNt0y4a/RPFiUOrDj25vYC4X3XA2ZDf5muM+2qfVHUdQzOdiOp33jjuHvjFt
zGdZKOU3z93GQ+Mx3cef6OXXOo9urV12Low2HWAPtsmJjdLucfAgJhikXbNVddJe1bnNUz/1jzSC
wX51tNu3zhMdlKgmi7h0cZPBu4NLONO3mww2/WSQDHb9a9fo3Pm6du8TqmqTw+g4uPRv/U+32dlj
9Hig1f0ZGSbZCS1uqHBB2amEWFuCa6fAsJG8Cw9e1in1GvEieKxoetOIt2Hq33vXHv1NwodXDTbd
UnTtsH2Oa0MjfoYVnEtlRkVX32k6/Uxv49t42waKBRa8Bc/peblfVn9wmBqURlb/OK33a4NNIKOn
C+FK2GyX8uPyo39pB085i2oq9Yj+Lmp06Q0/qg320+aoHALleGWQoAgI6Sf7sUYy1bm7O8odFpM/
wjoKq7/w5t3bzzZNqwOq2uPKMIuNuDmmY3FPPBvTVS14E5T9WteKShQZG10Jjg2kRfWf/fIQXGsA
sQ00s/MUaPccXVrttFMhFiWJRRMZfgD9ebMGsSetxiYbmoM25xmN5mnAU/8CBeSa0joDTMQaHRWp
JVDB3rCUAP0+9hszBNDmt7c4gPU2R9epdWvTCO8SbDMXSxssNYkvEb5Pn8P0G2tk9562H/fW+xRc
rSg7tZMaWSZDnnYwt/UBo8CxWpy7+18s7L/PJVxN7RsEf2RlFUQXz+C485M9tub3SWNP/KJW0AdC
pwAj1NRyjlmrTqDSerxs49lKehX8NpfNH3aP5blHlUW5oemcKBjGC6dKCONlIPthebLrp93k+01g
SKp/dZnbFwgZEzOwLm5pWH51SxjwY5RsuLikAlHNzg2BV+ekvU/C0tCMzbg5bA5Lw0Ww/1OTIszI
evyuR1o7ZIyTDcUl/ttEpTLk1cHaQLRYJTrH7quzx+6u2Xvwrxpc6Tf8Dna+OmDp30UgoAycYvia
PQxR9/+07Dxo66TIqhKYQY0jQY5U9bX9Fu50UuEYcGA3HbONwUf49g/tlAY3anFz6X2ifbxHhqrH
IjrlWXWfhTusY2po8Bt+Bt8J9y/7DALHT6HFMOY/7gRMekKjL6e9+qDZrfWt/74uH7sJcmT2eT3y
X+zmRAoR9PLCnk9voudq63wSkZ5xT1Tbq2tQ8kVshb5K4ySc+Dmk8NuSrCiULhIAheMK06Vck2ep
SKGJ92nLbwJ5B8mCWA/yEyvjKLaFzpbSUkbFaC0VV/80wuOZZU8lBxEDzcEuqPhg/Uz4A3XbU5B5
h0BzUAYc4OO8fhHGV4Nrp87XtV1YIR87TYr5H4w2SBwceWtmkd5TFYhnbt4hbzO52S38pA0dkA4u
H2oTsljW+33Cl7f4rvB8FpoXBLaXp4xeWempNWG2wBj6EG+L0CzZU8r8FySgJE2mCLoS1EJUzVV9
uOGXoP2J6C7wRGGmKjCifGS5xeuN/A5abkCW5C+GKe2Y5XkD0008jyv0/VyhPhnLS0QZsshlNzpa
aaPGLYMlRj2qhcBTdwLOUCtr1e5vwNKnVkqS13/9GOvUsUJRk0t+fa3vaAPY+okJXxV2CrGV7Zeg
WCXCzHcF4B8PjgcZjeL35JQzt3f5GH0GFvEaAf8lsQ9nt0na/Got7qwdhPZVyzltuvX97G19NX7o
6kQ1D+emUlgKm/TLDEUAr7r0ySGUKHtnMBzClV6pW+q+sYgUnnn3kgDTvoCkhMSEiI1YhWHOgssp
aat7kT1s2mJVH71LzkwSyQ5inaf2X2oQlTIjngzm0uAyTcaaCq8wCRZtHcp1bkd88vUOCQ3uysEn
/sRlvrKefrugN5vsGLdRjWEbbTnqXfxsQrXEe9MYz2rFmY8jWuZXwJ3CJH8AwWOkLEDOo5av6f0c
M2vIzuT2XoWsdmUOXT1rqtZjppe5Fo9OiRM+0O3VuSJHiocfEhbmJBvnrbPxqPkh2pHJBCPZo3iJ
ZH7bhvRMv8nX+DqsuHvKZQu03fAndBwpf+xDenWQULxtRQ/KqtSZRFlW3q7mBcD08JNgT4kuzPwq
XqHl2OiRcO5mRRKm63Hg2t9JZCMBCuWgEd3aj7bJXp6QEAMk4iUvkEGJWPE/Cnvinx+yDjXEU2iJ
KSVAerMrr0tFijp0w7WoKFuskK7WOpX2AaMpmb7mywok9iuI+L2VsPmRkXz8RxqUVxsaRsNNuXhn
Bc89XA7qsOPIHalyrnC24mAX7qSdZ6fKLOruuuBXXbOXPahu6tviVwopEgDCTn7A/IE0sKUNWMfs
1XrNyKjatd5p5zhnfmHEpfGDqzc0Tq3a0BxeZ/fZblIiIjZa+D5NDpN0dppsoDM23G2/FJ+w5OQE
FA4oIDATTBquKwGG7014xPBvx2bsnxdO9sKiqubz6QDaPv5lMa3TWRrUJ/t6c5PNMNv5TTSwoBYT
k82VhBW98tZdJB2LO700v8wX1Mok824nf//AjhtQqj4tj5/jMuaXyx0mtfvZCw7aByg0a8YVOGpy
X10YDrbA73UTGmk5OGTuo+Ru627j5+VWUrvOBgq9KbVfq2c6TtJ2Izb8p4OWvM3tsI57D33CoVet
hI2vJ/0Bs/6hV9s4BM/7BVQOx4B6r+qFifGsQciXIU8xoztBQme7c6vdO60n2PN/Pl+74aIv/9Ji
SOQVH5BtmQpqP7oSBKi8oMT7E6sDAjQm1sI+BekyluMZemhVm6XCVmEalRJMwhshZmGyYvJvRkMx
uPP0J1KSKh80BaWFy1tCyYBupfgsl1qkeCSTpMZSaiTAJRAbhCMVbAphNKrUfBAmi/goOJBEbSKg
CIRx5uNAp+R0LGBB32g1pUVJnqE/QC1HgphACgULKgVEmqvGB1JSF/1TBE++3aQ1QaMEMogknhY+
Ozi5PSWislMUVH9p4wJ9aRvYVDrlGNwf1CEbalKXJjU6xXASWsPftJcpUWRDCg2RmkoANYXHTOek
isOnr7KFHHrVUMIc72YmL2IMa4GaUCpGAe836S3xJgQTTqLjxZSnHxBTuwkQsuUOFQUdEuq+1i6B
N6+Wih4UFTcgI/IhLP7d04RClYkm2QtxJ+vGFkNJWpOMLZddhr5K4BMFGlZjOdH9brIFCa/UKQtm
UbkWIyw+mlI7IoTRdgA1oD8mQ+mqChyTmXS32JIZxIt9+otiUcZxBNyiRkkCQnfSPp5YfF3pksHS
KK9tGF8U1kHx8E3m82wBxmjn6zeco8/juhbJO094E+y9yU01bMSUE0dNSy8OtAynvfukJeYTj1pp
K055mmrx3Z28541vjbxsjbyjZupX/s504tTXMYR0QEv1Nnwm8tmDU+8gzujfu0UD7DugyTnMdSsI
gaVkyYstA1Jcbq3uiqzx78RI2uKhYuAZflLDDKJ3ointFWBLBb4kjcdYAgO9hOgM+Uvxt36jar3I
JBuKAy/nFimn+lDOL+r1MiWQs5EiCU2fayhG4IsOCnqVnTOmui/JjCr3FlV70UtU2qd2cRTViK52
AD7QUsT3yDwIXJ7F99+i3hf6DikJLNKr4t+ni6HDVB3ERWBJW6Ic2N+qtoMuCSVCN5C/mk6Rb76/
vvv47cB0VLiI7EPgkz6WoKm8mIPCIqa2FIGwzOLSt2pp2rIWbfoGg5L9zAASmy4qX7q0VIdqwEob
2J5KeJSZ3KE/D5cTV6iP3gW57WocBEFiI8sB9InZ/yUM8ockEzkkJrLln0a+aI4bHEBR6zYcBLys
MuQTeIfLg4iR3UWcAt3qTIKAQac5gFaAtab8noZDJJH/CnHF5yhkkUIBOYcs8WsliSEpXbSE+6o9
mTJ71fQ4z9zifotwUtiibp3i3bfDCQPz8Qd+NpzQwOfxNvVunyk7BNXjKFMc0l3k3nkousgbZ0Mt
iTJCibiw42EUAbKtBx9vR0AVy0gTsalERld9YIAMfalxToOrEZQkfYdQpkvHwp0302Jl5A31sxYV
WBeFBESlp8F6QNmpg5EHQCdMVV6afEryeD10jFPpmBfTFZZ47n+x5OXc/yu1uL478ge6w+RysKvm
kQv/Qn7/9650YjL3JP11seASpFiyj2AyvZgYBr0USyiGpRgQMo3Ri/nnb5FlhTBdQ6FM9Y7mopAS
fSkOM5zy8jWuQ5iteqUvyYmkG4Y1SHZT8KzEKJULZm4ZAtFLPHRcaEXFErdF04DJ8YpgBmr0qgiJ
KlsRXld2ILp1SlYEqsKgRP5eacks7BbglKS5UOprksLmsmR+0sk5X5qKupULn982/K58l9gs8cL2
VmCzBosG91GE4I3DXyzV+RUNNWCHjPcvpuWqj6ZcTYWGTK0z0rBAmxpsIueZ6+cQ+Wrmr74fUGu5
x6t+X4yfsahBOnT3MYFnHefCxtrFX2FOVJ7RG3vu9oA05z7wNM0MQW5njVF9wOrPFoCoPtb92DP7
Svny/+LX8UxdFfUAODPg9/oi8vtSiY4c1p6ji4FYIpg6Ig1mhDcHEDLmamF2P+t1Z7X+MYqY6wWE
r8AUCHdGaqviCSSuLv3CQqHdqhNilTRB1kEeoWMBwaF1GMjUghoGyg7qKVT3Gp0L+pFdh47A7jLP
aMg0mqHsCNNIik9VK9ScdtdTe9otPSOphVM7kUX7nC7S83Pw1scXnsucVGDsz37+oEdzTzLa1VCN
Hv7lBgMKJ5hZGJ3he6lbJ3bV+L16rTajDKuskfAMHQ1icpU0tmRvOopYW42xCsnMgutUyFVwEkcQ
o8+n9l1rcU5I40WhlKZEAhkSPdQ7RRd5edcqmaG4QdGT/EwXrLCtb3arFH90ayDG/LGWEvUktucx
sk1KKhqK2hngrSFSEA5nDqArH6da8grFw7+NhoEnpw0Z7gH+71EjymVcu/4RMoKoCc18h/4p3k6S
Ju7/ANSZ5ImTOLQu6wMvTfV8a7+Obhbe1vxQ5aytgRGW837dYPayY1G6oQvQ/uq0ick2tNfEhHWA
eFtlesI+iuC/cFo5zeIohxm8NH0SaO3TN/k6RGxSfFkJ8KDptM7zOm1eAQcOBYYIkrm1//qAUi5g
MOa3mYYNAwmZ1TBelWjVzAp2jeyl5PWkwoCKgHNKCoD/Chahu/G3+E+F9wx8jpJ/jAF6iFOXVVlV
ymHsv2H75l8VyuXYotI09nHO/iQuLt9u3PJqO9qE5ZkMmi6TG80Qv1U/1yNVsUQ3nFtyagrc+DAV
Lg/CZu8vbkKs0Xap5bwoD2NzTYJpdPhN0fEzXxm0DgNpsy8oSrlOtNRfMfJPQuHHAGr0lATOVhmN
RlnyFs/yMmKV26g4UrkAnC1Sx2twD4Q4WWESlwbNQYlDLbkMVx42PSvMOxFKDU5iCDoB6DdseMTc
N/sc7+dJC5CBootUbcUllGwcHXstv56F6L244LroMqxlZYgfdqxVckV81WJxY/lsIiwyQwVF4qpK
DCEuq0xHMH8mgiwMEmFCAj/vge0L7XEeibjFVqdVUfs+O69WNyaL3kusNJGCsHULtTPT7ZNbPjFc
XXgVklUKkhStJ4tsjYG3CyGIHVxCPpZxrbuK3hSbKTKzPAOGbMW9D5POm/pxG7HQl2xqQbq8D/2S
97kaSa75aa5hFGSEeMAE5FI3MNO/RUQBy1Jf8ghk0ZhUmOFzWRhaFXFgkUixj7JByi5bqZRyDpUw
H22RkcgpSEyaRPiK9hXzCyAtQFIF5ATX2Jrk3UcV0KNJkTqZch/BqOqHqy9Cx+mgg1chvoNyQTx1
6cdB+gVrAOH68Q41RBbLhXi87pR72AjBPSkc3IUL6vN9QvSsffJCWASwA/ik2ZMgNMfb+FHmGxR8
AQQNNvWilFQ0rhVeosSjpDulKn+xnCrK0mKtEVP4vzVyszbBUCqOF6QxkHJWqn+ENDIXT12Q1dpO
N0uRvC6gwmkVQxWdiTursaUzFG7IuXJv9Angf8OnEb4JNCiaBRYRqEoR4etfuVuLQpSrd/P7KRWY
FinYIbyexqjeoQjd82bJeU/e3X/VsL1/mykt0xe5NTdOdDC645FpCtoymJUqwQsd3lNOF+imCpPa
qqi6zZrD+iSzWyr5mpD4Hbj1FqvrcrJrw5o5MY4nmp2oBCmXzuZQSgiJ6T+Vh37kakwzlOwuyuWK
W42k/NEJ51vBiwKYhPy19Q0qFGgEKC6Novq1UBm/GTJSikyGaSBCsm6XhhhkxGFOWGPUwWMlwac0
wGhz3pSYXh1tKCxXA+XICsULApjSJeIiRbFa2WAgszlRf/1Vo4UptCvRQ8B4/kTfwbDLJ5eXfbKM
1JtOtrNzz7g7rUKM4Fct6oBZcLWr2oPfa4dvUF+DTaDOYGsRAI4hN8D4FI4Ud2wXZETcmSe2vGj2
BTIugdndxqtVQ6Y4ivlG+jtQojuWNxTdlJu8RGMAvR8Paqtv9d9e88m2pVEvayxoM4wmzYXFt+bE
lY1Yjp7Ta4doezBqjf4jBMzV1FjrkbigYpfcAQrhzA3eOXtUYZd2H/Us1DKaN2NVk6YJ/lHSfn64
SOygKlvrI9IlLHeOKRSMn9aBXih0Q8m93w/8XRtIGzltSMTJ1D/ag8ENzEMP18AvtTWdufjYrcwM
SVAgwXUxgxdJiovacDe+5JHF4/UcDXtNIi3PipgVT+SwOUG8VinBPPJHYDy4FkOEWMlvjLOjDf5Q
ias9TVpBG2WcaHNAnLVax8Y5zYbllqeL90+tLq4SnjmITMR34vNqJUK2sxKJqxRR4lpZvya1P10S
VQwAJLV+ASBR49eYsTjEEZSbTO4nIz8dRUR06WOkqw5BGHRlVHqecnSlQNpEisRfrAslCtp8NgAk
t3YOrolQCUszLvWOlGw3I4q038n3AQlxqSUgOKNMuw3vV/swulOpPY32g+ekPntO0gktrbpWJ+1e
Q6vzBByhnTtfVZCOGljyc1igynVUeTL2haIxlXuFJuIjEmogQyBdC5Vifs1hLuaG+JWPvZxS9mZN
kn9hsSYJr9Bi++fDwJjRcDiOxcJT9FpE/xTYCPrq5CQ0QCZJ1q5BRa9NSe6tfqdgXQnU1MtMt1MY
D9ExDVmp6RWdg7Tcqjffwblt7LtJW1OjBmJ+AMkVr1EAG0GeRo8uu/aCDItqViHn8NMk2aM7SWQs
2OGRQka19XVpomzZxea6GlleYwryku/0yrB1I7SOa+Dthxp0YxACkiKRWaSmVAAhtGOHMJGE7MJ6
9o0rNCAJuDsJohwqFCd3WAa+ctPcXNqsAf3Y2k2IcziFTqmBWpAiLNhGL/lvEXowzhGnLEKdwyr4
ILnZ4yUhPwl5SLCkuSTNrBSsjxpDGFKc2KQNQm4KbvKRwEhN+WyxQ7DwMuAy7pPYOH382bbwuVrw
57hGH4zGc3sEZZ6KfbYdLKRFm81wlOJ0DE7mO3WRFlHW3wULGvAgOzlyZ+gaWPmrLSvLK3sn5UAK
3ehpGCFV+iWYRmtbdj4lkg16sEBPhfRAqkll+IXmj1YWzdkCzjSlBaBWAjl581Gvfh6dMiUw1HRA
aNe/JykK9oJlP1k3Jg28Rlb72fNIs9CM/hJoI78U44TSZZ3ipvcx2UcQcJksR3tcSqwN/TEp8qMv
Cu7LM/F9OutwL8HfGh+6e9jmGukpgXDcGBAnfasSuKCouaEcuZ3KN9z4Ktdt5L2Md/P7uuZEqbfv
14vvRteSpF0Z0Bvoq8gmCmPRr/P6Oj0EKYsCRLnRSOReGfaB/kKlbdBkg98UPjyFVfO2YAr6iYPA
buOOZPanpVfRPjU4/r618NrFrH4Jj1H/M0BKAKMRz4MRrqzweELqybeeokmcIHPHfOwHqlgh4Z0g
+qIKgio7kadz7Z2lujOrlfn8GZGIqCxFFCpvCH7Str5U7RMDBRyT8EzApUCpeL3Vm4TynCfVEmEI
euSHomNFIbt2j1BOlDmzdt5r+kZrH1/s87h4+zzdmeOsbMAz0jue7AT4TqFvJQ/a1b/cWCt056wU
Dx/Hx3H9k5v0RiT1P7HcjnknrCrxMuS9ODV90SAaqwlxxKlmhtegijPwPTiOt7GCl2tAlS7AfiFC
dxFQk5uehree+bXoI+wgU8FOGuCQ04fS52yG+SeYs2NWQ/f/cTnnufcFaBktqQEmOJGX21N5g+vJ
J1L7QbUm5AFgHRDaiYuJkadG9k21poQNWL19qXBF5uQ4vRP8sHmjc3ZOrvQhqL++Xn/cw8LjgmtD
dJWgTWhiDFhq72hdSJ3psW03zuEuDV/J8Fm2TwS2H79OuJgyEHRMlqRE+FMDmkwYRiSsC0pEzv3i
bubbe+ch273NnmRRm1UKo1pk9w9dGJF34h4FXPBNppgzrZ8zWUGU+ZuaFNubEmkVTqQ6OS0XrE9k
k4fBrWKDXd1Xi5/EYfrylnqonqRhK4rq3sn+CCJk8Ec2To8sdEou3dfYIGkWzPQhHSjwYRZMRbba
2rUKbdtadcssUi+Iy/JjubpZXxDbDYvyUrs8MAGhUAKFCDlJgtDJYYbVHdspUSivoBVWkvZ/ETer
xcNTbFbx9VLVvhKnKp0++O0Xh9fopiGKQThD8Os127U0Am6sT5FFpoEG8b5GbY1B3ovuy+hiad96
ZyXcTmt8idKs9gPqe0NPNiMo97K+rK/0H/kboiTQBnqI7lxGuEVGrrCudY3+6Qs6z8dfLEvtDS/+
yikD9DoLMRsMsuAdND3LE0du3y5k/Nt2bcp2vdzS4IUmeNGGjZP2C9WFfaAdzngF2Uhg5/X75JVW
9fYT6hcS1BziVFcDteOqUx7RZqDDyskYXFjn9UWPtboH+pe00+UFCj2qTWnbpbi/BOyWoVoEiKUh
ngZaTc5WH/qfFmDHEif+/8V58PtKTlsQZ4TdjqOjCyE5geluV2JsixFPcROWw4C200VkpzMS3Ap5
A3cQRWWyd3yKxx4qFlQcYmDkV0I++ys7Pt0l5UbaZsutTVwlNHEBS9ElilWu1EsZ4SZWiCLihoaF
BobSRw0sHWa3MI4szH+UOkskq8cV7HQlJhBf0GDiIbCLP/z44aVyS06FdiY5tgUei68rlQQVcBTC
C+OuYy37ZEfWZnxyqNy3RHelGYEHES9vmUzz5VDtk/PSl7sPeTRVJD0n9VERdy+eCCInz5rRKzEk
Vqj9cWP54eJZnSZHFsigElUksUIfV1KZpFoddTo+tredM2rB6EQFnEdu6HigngcylpQTv7IwwQDi
8yhQksGqkPETj9DxlFCXYBG9ZavZuc2vYRaYfKePooYZoqIoKgLp5yLTPU3WSgNAC4IH2lEFR0ao
uTzN9xD4atNsLBMKtVIuBiH4tkD0PFUmJK6ivO+lDed6t6vglPD+6vzDUBRA3qQFiSyqTsg3MS9p
hFRVCEl4w6uNXRc+vsDV6t1B8lglMMszLIRcbQ+ysRJlyktZRBxkeSs1mCQugn1qRAJUZEoB+D7G
F47pocqy/t2wDjt1b5/YOt8rYfIlNhyalES1KXTOMQC+a3n34e2XcDK6U0GjZtK7xCeOWmtBO0f3
8Hsbl+EwmtfW5eVfe0Qj0inzEx8unTbCC9P86PBrRtaeS3a2N3enf922+C4BFIUz2ghvtRbU0eEO
lh1PMtcmaTMx+rSSwdhxFuvF2mgGp1+r4px+y9PbC3/X8vQU38YPglxg9hdPP238zzOiTeYpTs4+
7Dx+SyhTPbbSLsyEitwNqlGS2bD3dtR9s9bW9D6wPzi7p/+uONbN2T6jZiPILV582k1VDuFtHyUV
v5r46XtiZq3bb5PGOcj+Ev+S9axKtLuOs1JIEcSsewuyu6NfM8Lk3EvrnU/ZN8itgmr8IX4Cixze
sQ+/fx5huTJ5bE4/ZXC7i7M5uLd3O029RcV9Ja3LDVVRg+5AEDf29FqeHIm4gQff9rPsbKjUsBNj
r/99I6fcu2a1bUHkgNO+88sbr3bxa3Cprp75dhfU5Gve6e7enq2z5WRQeKjhkPU3uFP2re6eaa/q
LqzOObPTs9tgiB9cPHZqZ9TjdhM8YkO7dPs4OH7v/3az8s+zYmfTbXwHkS/5vEJwcMoP51qdnYxz
q1RGl4hTzQr/HbD3Ev1XoXVVmu4dHiW43U/SucTWMzR2w/O229gHi3K7AYr4yzjJTUiMfv3q7O9D
Trt0c88L9xl+BttVmQoPvhG4PqzSvMFbzqb5QN1JWg3mN8qP1L1kvol/LrQ3isC+mVDbrz+w0oBs
JiplN6lZ3eaWiLPpnr233/Cev03T23RgMLWzSZO2oIvBHsfCz8FLIZiMdoPaqkZzsof9NFomsDlg
Feae6j4K97P1P0Sd15Kq2haGn8gqc7gFRIIZ843V2DaioiDmpz/fr2vX2a7u3cE2wGTMEf6QqilJ
NNkwDDiVjfMbfIjBYkVE404iULSS560dHdvVmpWfTZDiee8MBGm3tiu1lvmOyu1Wo7VUt7OwITHP
Z5DdM7yAQZPGZv42E3KnPvoMdstP7Te0J9BCO7des17P9m1eI4w8zCLw4PZjr//fieh76wFZDvst
WlhIlfRbZJzQ89CkvhqnbRE8BsRF4D8N49gpXa3WEtPmdb/YnFz2VoK6EHksRxldo3ll+KyZJ0D4
lP9gH6GQkc/0014eFtbOk+If9A+MmO11eu3de+ciL8Zo8DNeVcV479slRkwkmvDaEeSHAV+1rme7
DMRtbeUoQRZx0Dr9yLp77T/mBT8aF5za8kRRD9ObGupg5uA24UXAPWC+QAJZ9vfIeOO34GZhdRwP
/gAVDRo2kOkxKgaNDTI13mX4thCsofz4GAC/F83VAW2aJ3tUbJ5zxC7iPrFLI2J1Fkel9qsrUKB3
/q3M6siPQmyflKZr1BphNc+zI3pLjz9EXFiVyLKEly3u0x65bifvwjByMJ4OHnZxCTx18joz+GjA
SS8PmkExAJgyeo9OO3yjD9NGvxxki5dVJbR8RjvIzf49bB7jGcZubfUcoSX1DEt+Cpp+FUN9j8Dg
X+BEsw0wYjlSWlzqRvLbBFz23uJrtkq927AyvU7T6XN7XyXLHJZ+uB7nVL7L0yjCefk1eWNwyziw
txu9mqS73KVJA7VsnkavmlH272nveH5MyqeS07pk9mXFT+/TUX6mxw9A/rpICTYLCP8AyVDK2ONX
v6s6yT6exuWqecVcnC1xGC8ukX1r0QG1khpQElRrItpvKe3tlvtie2BY0LmHDYCXkA7DFnMSuTuf
AX7uK2sPO+pT70ydhoTM1WgmqA/QdUz3RrX3lOiJJB9exvqPgF1hkAsxEAVRJJuZ5TJZxx++aZUT
iwq3ig0lIKO/F4NFpqebVDwIJtRIFL3t9Uu/vHYpyS9kNvBAcKuA5PlHPyWp2UlmolkBorvB9t80
bw+r+IZ00X5WzGbVbpR4fDOjPci3tGLydqlkNUoSPjmD0yN1ou5HaRPwqoaPxx7v4mKj4UVeVaPo
vCHqDdcvZux2Yx7Vcs/z57DM+wlKvy+AUECe4LZj+dO0z7VOodHOuAyz9vpsPZDbhWh/5nWBSDOO
o5a7Y25061JWPRhTCtF53h6DklOg4ckcrZMgysWUeVoEOPhbAwpEalYxWhfjinAwNi/tilfzit1r
54wPZiRFAVDQUCC9s532CCk1N7KbfQn9gZ1AZlONQAi0zotCpOLC8QRVCPxwCp7vuC3Pj6NskG5Z
ZNfemeKkN73PqJGhC1J/MGwqWOn0tD1614O1DiuZUdrG4JRWZ7AwpL7gVfbG+23mZARoLeAEAarT
p0XLIC61BUZHwI2hg1Be8eTFaIwtjpa9oHU/LWbN0O+tIRmFSWOMUlyNfmDubWSFcQn949BwcQvS
CbkPYUUs5vnzI8DnmknZilgx64ZKHw8desKai68R+YHa6caAOSvMHiPqRmbmruDSxc5j1OxlfIcq
Dwl5BjblAmIcgT3Ei+hTO7m/6xwZPd+cFJ0csNReikKxmr41N6an0HKREHJeTgSOnFDI/yN730vH
L8CPTE2XV3BzrU5hhAAFqLoYQYG0PS1aqNamfslJAZ9WvKKN/ZPjCIHbQSiSATdS9OwwYUJ1EYEg
xloKMR2GSWNl+Wd6MszKgf8V4BDW7YZ1dF+dJ96gbzyISYYl00sWTerFVQU6N1Trdu9iCSES0o1s
kXY9/pSau4CJYTrR0gGJ+qcJo43+1S0Ncd6ih3pm9gYfxil6raCCEOCd8y/uD9dNO+mnbvJDoPYZ
Ew24Eha1oOBDrI6MG1IjbEo4IPMFYzEM7ek1H2w4p3BRsN8YyrqxxlWlOdG+kzMFBjKOmMuaolue
9SxJ0WB7e2a+8tUCio4gaIErE1eMTkRhvmfye+xkQFm59B4gcyNOL0/EEdt58aCM8jWSJPbeF9aa
zgbksqdJYkLrqNvoqL8ELiAywWbAokZ8gkP+Bv8L/qJBm0ntiyJz3ip3lyJnH5IcrO8TAppNe7lU
B+kw4CdcUTkOAIXhvveishOl4Ia65pMlQf8hXV06e686l8nqYcCg0Nt7WaB3DU+hK8ZDERD75I1n
1olfkFqwiNFVpznCOq5w8Rv0H+0K03O7hjKHBsXHTw5QB1LOOkGEEzh5hyjf+WMo3sNDTY6toxF2
3ri2cdADPRZkfQrFB/ujRGfRzkXq6le2aRaykfR1UatrJ+NW904PQ8Wl3LFkAapCdLHHxgwONAyl
Fg/B++PG5WHXaMZSpECIzjg1N56rMgxulJJNOh70AQP2Ar82vHYqw2yeBM/pkZ72ySBHAPyAs3l1
Q+zL/fO8hkLMjSwE7bkfgi8CkBSdbjpJbSankKSg2CwO7aiPGBbBf3Zu7yZoug0vNjFfkBPwQlSA
VVb702UgZTdX+654FvRF7SdqebXBc0it3wNpvM1gXl966KFCEShCrzxYRzKdM00fOPphKUAoj57B
vbt3b94dYtoYTRdi7RxE9lDmS0lQm7F7x8s8vPfvq2zYWh7oKC3i3/WGoEz0LhH5JkTme+/901gi
2kn+Ob/g0ALJ6RdwNSldNTJai9oCebisf5g9g9LmOim2G4iCTsp/COmsu1DfMuSEwG6l1mO8Ayqy
gV00rU7yn4qfAoIOm8uMuAKBcHj/WgO3gocHAwXw53GYLs598v6KfezuydMYH9QW0JvKFLLlaal7
VweoVwhuf1VgZu0HMoItp9krDN4ukpnBjaK6TdL6yI1ybGYAQCdnKgX4YcyQvKNbW9TY9ED0BVVe
5E9hAYOq+jIai9hPY4P6MB6v2JnZyx/9C5ww+lmRydNTEmbj3aYWkkScigZPkzKkRp0IGBqjTlKl
38uwSUp9NhGhhNR3IIvlMmQkSQE2OjA0mTBzwGeel3CdtPyzOHg/r97aq92M5+YxO4/LX3Wu1tmo
bQqL8yjps0FfXIpGst9+tm34+0XeWffK0/v8hcmIH/fWywyuYE2Gu3+vl0HLMguJW+sRdbCdTYu4
lA4uwWP8nKRzop1XmyerXQD9GurlKB6h1rLGfp5cG249B43JIpK4VaNxNR7b2LvxVJTY3YYTG9Se
dHDOf6gr8T6oWFK2y1EU3hrGO3j4xy7qa5239UAFc0i7jjlk74JsYmNAJcIauLAM7OpqPX1w1mjX
1Gw6a0FRm6rXYpz8/q39FpyoT3v/05G7o0/YfS9v3nXDJGCQ9ZmZMYOqEc1fDjSg2WG27sWzuL//
PTP9+ENNKnj0Yz+bvrvVn0vAI86z/rlzCUgb8Wx3mFWvgAXbu4HGeA9QElSmwX5wAPqLWGv/1M1+
2A220ajG7KIIt2dOWzMNsIcB+XwM9gTNVcIYZ83wjLIRZbpk+p5HAKKn98HRhsu2pycUeVUCfecd
rlPjPmelVNAFmUaju7MfvPqseWquRxUZ2de0uIUT5MdISnG9sMoghmbbDMY/5Dha/hlw68c0Aqga
RpzneMW9nm+cx8Osab0Qirh1moQRksbJrhsFFIIZxEKQBssiMRtSpsy530E0L3ShR3aODMu6b3Sj
QWQzwggLtGWGKNMRMjqY/S1LeyManMiSqVxpxA53HrEBPIS3K9ulAon8aXoe6LFLFFVW7jM6Zg47
ht4xWW/XNF/o1CCo0i1tmsBn/MZvEpaWyd/FPk75C3JK5FyUhiD2Z5c7zX5pUO2VR4Xu+ieeX5fN
8cV+jBhQQZckTno7C0FRr0Zwr5vZqE4Nlhr7TeZF46xf3762TTdjbR4oQilrj2Bp0fYKH6sq957y
7T14/XBh+XQO8lGFDj/na1iYI2YbgN4P9uRWLIP6sgSEf93dM4EIkCJzAd0ii8v6PyFWyBnjePrn
0WW4/nvBjAVI0I18wuvwcGrXGK5vkMF1Gyhce6UlCYRdBsQXVIL1qhEwQGNC+0tvmPatBZHzxeFt
iyZ3H6CpFvca4/gJF5IocXgaFciPLA1WCzVXMo1WrfHVgShSX5bxq0MWCL08GP9kEiiePYjJiOAW
TJbGMaw+THiUadPOCg6Kbc2K8ULYokHhYjVYbFerVOvkkXljqL6sMxvI2tVD50kWw9/vzUvcLqBa
hr9DyznevRJkL9H17mqX3Y/dOO69IZE1LPo06SKe75XDJP7ZiQJJysR9NdCjvz1YMJtpXhFJPkwm
KJsjp85R0cHi7a+aozuJF4D2AP7fpAguo7Q5TeAy57PMWY8QFDyML+7jL3beLsbwm+Zo3711SAW9
wwyJQrRUbxD9Yuf8o+Ef3I4ZR/9C3ZxODk4y5cosAHsEqBeul7BY581fZP60v3AZNdnZQ9SWplzE
wuXkXPj7ARNuQmqPieUyB5zTBKmxjKawUMcnp/wQNinq8RMXDF2/vLwt4+1zfsiMHeSI1vgwzble
D4YBjwHWAFjo9ZJWrR2NyzXDYg3HFOjx/MixWPcWO/c9qG2qo2qvApehYg30c2A53j44AjPA5v48
ayAefeneRtdBRfr+SZ9m9IC28fC1eoaQwJ3HVPxhjVnmikPb9bKODzmUcOJRWJmjLzeHizJW/KJW
xwoBHgRobj8bFRB6mt5Ih3jKGc2z2/gUcFH9sLVC8XIuEzqKjQVbR6+xWU9RzyRQNzZMdfMfwC39
GqxvtCJH0EKgr5+nrX7CbOPuxD2+6+3s0pzVd+UfMSoG+9MEMVEcHiG5rd3jAG7EjjbuAzXJZHTo
oMlH76sQVvyYhjxXn/rTs+c8DRIUq9PgRoDmIh090RBYE6hpz3XOAC4ZmLxtxCXp0ZYzswrKhA0A
a42yxdSbfxW0QG1gMUNyE5SLfiGz98lPLq5ia8svhQ+kjNXXRmb4NKmiYFxYtIKbx5mgiKT+4as6
kuh75Knx7bJF+tRDghnrUpRQVORcFCVOX0OnkJ5UmyjB+0dVGpxThkGadZ5GHhdz1olH5+lxgP6h
xzJbveHw0/BHGBD8wzAZVxb5361dcemEMk/5FWe9Ru3AJ/JvioNdl69S9avKqFfz+8Tn63W/9Tui
U3aeZ+3G8GDRI9tCtptmPgy+HQUzvUv1ItlYiaMtGP1SDa52SErbyAR36yi7c14j594999GB9QDn
eVkflw1a0ZaoE4DzTWztV8m2zvgEUNiSmNMaR9sb/PSnD9GGhQCH3Mvpcd38/TQnO86RjTo6R/i5
dNlq0PLPfjIHsDvPnDN3ARDlSkSrOa73aUMwYnJe41enwFDobj8QNi5w5J8bFKGR9nrBmY/G5MHU
s1WUD+Hcg1Hg+gL/rxkIbRUAauMnlzhXQLIt9OkIeYc+PyqzgIuwS1A3wEqwhJnapDQvkKPBeQqF
GYR+nvd2g8S79XPyLSXaFU2ALPQkm0M22lKXo6MplkZXK0Aag1AcD0ZFJcOefKQw+GrAeIVJxgBU
xoCJRckaYBK3t+yJDZhVjjXCpbqgQly72EuYv2iKusIOAkbDhyedTgQres2EadHPYh+QB46cz+UX
j80fDkL780BhbLgglHi0MTQY+P8+X02yTmWeTEuhuBcibPERwMWnHyF2sbBYGdc5GRhPyTRJFAdI
Q/3j75ONh7kEddJxWPcazHM0MNPoTFox+mCkSjl0t0np7WQG0E2/voHbo9T/FRJWY6UjZCr2UJ4B
yvfnptOWz5IfulJ1GOQnV3Kugv80Tf/Gp2TOUBI4qYjjTHx5CoCXzPWYLDIVFGiJo8rB5hxIPoP4
z3F5foaEYqLr7oKrMSZwimBUKeGsVrfRzYn37XNbCqoCp8j58kpW8R2JCuqpm5C3elFNbFJEZzwb
Pcu3sC6wex/Rf9IUKBk9rFaQubKZbtk9e+AODNe2gBD1MJbkf3aPCZe+4+SHIXwMd2KM70YaCkMl
hlN1+BRM20PNAywZe7xByfBBt939bavPzIkfiu4BkUPribTcbMzx9SmJLgIRBNqT7QLsZ6GsrFXj
82w8r6ZqYW/QkwMQq8ZenZiNrQarHi+IX4psM3EHritmA8BKuAFv1svAHiQOLBw3rDgVZ8CQsLcz
bXBKb4flguCDhqI5QqRcH6jqMtxDxp1NWk39s4TfUW+uLJKfMmz2NwV1eT+7dCPq6qi/BlL5sEqb
yuZqpXTEmQuwiiI8DPYXK/opbWhRote/eS4kZx7Prov7Jvm7bu4HIGJWo9Ku1Nt3uLLDRsnOQ5LE
E73B5jzt7EbptlU1GJCkXjKoOu8e3rlPsA7qk4CyQeiiE3iATjzP/KMxoV6GoGYoEjsCCP4y9J/l
bZ8fAOxBSBs4qCCStDO+ACFNp/9jQ2RG5HMuCX1dLX8Q3B8CBStWQAjwY+oLfCaWnHXd9OMPn0i4
Bk259SPSSR5dD7CbSCTt8Zm/aoYrBJcgZDlMITlmyEdZcgTCVoQTyGWiWX0XglUyIDOyJIo9GrdE
FGn+AjuLHKapehH6LhQW99WrAT4TojYe0WTmOtcAOeddgJMaP7trj6KHwSlgNZrF/JVwc08g5tC5
sRtgA+fReCQWHE9+aF/mb5TkFjgQor4CWk4vWWNnTckrO2puCUudsOv5PM0Hwk0rWl053YHgoint
wdn/HhgKgkDo6bXL4ECT3E/o5NXxeoWtBKYPRjgBUkg2wHtJeVhewSAd5CssxKi+IFjCUWXPuVkF
wBs4RuDJ5Lyd9fA9P0/3wXtegsJ5HYKZ8IWlOCJUdBidgv3mPbmNyYu9dwjrc7Dj8cn4opEsGM5e
afLqibNZ/rl3T4T7il+dkro7JDKr2/QUnFflrbj+7OwWmUefIv8JfD+ZXXEcyGfpBNFw7zXLflK3
/JfMgCiaOcSz1F5TsD767CUGAwAEtO39MO+v0AVAnLrlY08wJP3tJCSzUGF5x6AO+KyTWbJABXJo
ViV987npIMUeKHYuX53gDPzmpAS940sF+QK6uWR5BG0vVIPcdEx1ZNnS+ThZkzD29ZCvnr7TfQU4
/MAk2cwqeIfSLXC1PkBfcvK+MIOkLcM2OUGCihho2wND8TIBUhJcpJ1G74qnFCRWNIJQy/PzsNxT
Hl8ykslnpw88QBfH5xkhGWCuq1fFH+ds0SR3HktOL5VH/ATJEu0EvVN6u8gicfgPPocFECYpmhUm
TqjNtWZHPmN8QyBMYXHDpE0ABjCgV0GT1wqrLEZsNz9Py0siQE8GnCGuD0KrC/lyi6IpzHFR23UW
vk9KRjYlHoLgDCcSQKvY0Oz4S67Jz+Wh2P2l22m16ph/j/p/7MoxdpMfsjyPGoaCRsCO1eYwYXPA
ZSPUqeYdfC7gPoUC9/hAmdpAldSXpC60HqDGtddeKnwjzmLaBUEJTF2IWe1Vgrxy4nhTeqQq+AwV
UNEHloXyCFLfOv66KdhEvlyntNVf+Y2IDyJBaNVov+Z16qDpppMkYRTFMRk5K5rpBIrt+GorLIpz
U4KgwvZjRmMhanVbCLEj32W2hC+9mP6I9XRBm4QxSlfpkIqsAcglGT3DnBRk8RgXFmUWMzMD6vmf
ZJyN6FTRfJ3VTgaGNkzTqfdePcLE6BmcmUqqpCIbirCZJPXdoLqu0CQWK3mZuUAaCp4YUFllL9/X
0CS2SmOGrPEDALpb3F03vUmtB+KhTiGfOAKY3Aguo1iuty3UKBZlq96Aq5Ezz3qBYUyy+49sqQ37
k/Ww9D9Xrlba1c34hscDL8SCxodYqVHisJIrjq71o3Wb6u90ZbG2mTaAXPtAXxQwta8cHJYKNDyB
tFlbvnDn6MxzheFSxyVjhMBauHIUjwXmpvQnqyMQI8GOgBj8BGoLtnMY8Pf2jqD3oANFN7G6JYRS
o9J3qpEdoYl0CUhDgalnYNCPQYE5dzu86EQdhzSp5didtcwHzZQiBizP7il4MqGlFb4liDbICdUb
jDi5V1KKFJp/swu6n+3Qewa3cXFLEwWZ9iYRc3rNTb5jkfHOv0RV1Ne5SVOQDQf9908sst9dvhA+
KPxebZC9EUuHHYaCwhbKMkaPLcDAq1UYckb4JUIPnaFcmMd8n+Gy+N+29D3GAyKlrngOGoEgVJbN
2T0Om54inqLI53TpwiQIEXu1aimMr0CEDj6CWPjwlIyQ09XTQysWfzryYP2fdAt4CVF7MlYMmEhJ
QKy1ujnQeT4FJx4VaSWLdyJSE/eeNq2h3vVmA4LIhIYoC1eRECV8Lbq3ILdSkGJc4y770GEjOHRy
cpsCLg6KTsD/v8b0fcCoUHy+CZDog3zF1EbiGAIC/zOBZToCVFXTni9hUYjgF0roBSC14p7InExE
yA9JcoOTPWR8WJ4dGLpSrRTyVwheEU4+jyhM8XEsYt/eaTKzKaDRKsqqPuAsctOICo0OXkra4wUf
GN3sPb5htPCifXjdUp3OoZB5pw4jsFU5tkoo5qFXskgSE2u7uh9HnG6IL4a8NLditIslpcMmPtiG
fxm85iccqa+qniicDZQ9fq4/r0ltehntRy3mL0koIsTHXuyDULwAaK1Zz2FqqS7QDf1oioWGVUoZ
73zFdGF6fehENVf8LmG/Gb4xDoL3IhIYXU8UcyUyJTyiGKjiyzARH8jMLLWgNTCLWixmejyoKeSa
kQ1RCRwvPsgoOjIXhL+/947cmuEVLzvNtElt88Gz88BvFmCPoxPWRP+Ws46+WFs80LIYofyAvu8H
fPzzIztaEOeJdWyjXrtc25em33TK/rX/sKJh0S6MJLx0sxL3Zh1ceOCEmZBG48URSVBs7M1aP4Zm
NP85dcBMi+it2eAdTaTrh3VWR540t18DdDmgd4iahzMkeVKo/EFX8Vd2XbLkCB1/5FelwC+SqFat
jPoQY1aW/oPnMC8fdz0+v7o//Z+XtdbiejLab/K0Wvw/UITlRIwloRd4QcAk1WHRBCyfPsh6UXJf
FlhuTAv5FpS5YNhgzac8BXfXfw8n+AuCZHClQMDL3LvLJxAEdTzYeSw+k7eJaIv39u7oMb0dMAjk
jQn9mMM0DWNYpPNoRcEcJhJf/CifKATrI4e2gWptG9UQW3NlbZqf3IefQg1CrYU5HSSnTw7DZzmM
Rmh86hDroKTA2JnkIyHX6kkntwGnNu9mroR1dz7YtfZ1dOSykFw1w3Dw/CLxlY37WK6JdacMtp9L
/tVNke8Spv/dJhBMEaCdgt9WAMCj8MNFgHJECJj+tPvL7vzBbtzZ/3S5sufDLUqy2sZU41GOwu5O
SKPF3qvjqSC6lRIbkfPQexl8alLcIUQT1e3fJiMbVJqHX07l9zdSRfn0Pt/znR2vzh3SwhANCT72
SMvpAw0Ir+LzgcIoTrtk9ELaqp5ge6RgkGpW7Hxxz4VFovqEfgQkl++N3TMMP+kXW/B4aCDCKxAE
C0ZRDD8ipk+soiayrvFEGq2g2roI0+MJIdKkqM0HiJOyktCKF2VUKq1XQBQKgGutPpF+tUC/ceze
+do6yqFSa5W6FsUP0ENEngsIq6dffviyA9DtzihbojwNPhS3dDuYm/+2OF7zzkKnhJe+HeMKAMRU
TM82CijLOTzOPV6QVTRgpWjHlc75P6JRxmjcggeB7DJjflbGIVi3G27a23sII5x6B6Smb7/aG0RQ
eFOdMl7ftz9rgK7bDkzHwaqH9N88eVjuRqdeUQgOC4Tgqjx/zRtL0HBRsEbM/rQlNgP9V90s/AyC
C0ZjBP20fe8cgt0oCZBhGJ0Bh+zppgAngWb38kFVLTFCZYsCiAdm/uzf5pIlLDolAqPxS9BsWAqB
fBLJ/cs64IpG15YngLSCe7ZiGkQYiC1VW2yU9b99UPEIRvi4ZW7rFrK/MFHmUEg+m5LupbOlN47n
gRmMAol9/wl5oSfaGTyJoDEoVFpVp+4zEDfupHyDKMgHdefef7jJ8D7bj3cAwCbAVfv5cOc/gmxw
mcYkn8s1F8jJSILYqs4Tu+ofBqLsA+fUG0INn/E6mIZ21a/6L0QFWMngTl/dBiV4YmewVgrtctmo
llmaKTPmScMDL9Mqe6zTK0xktrsKBjru5Y27kNkFMNuiv/aXcP/ZHV7b0Swzi0fqGVUVosyu3tvP
okd7v5NU4NplsssQD+coFIaRVTYndADZFztYb0hZo2Sik8HmUTdYjW1R+m/WEsoOLJyfftRpUumw
RU+hJUlMq+7fe4rT0n8jkE75D6PbfhcXjwqxCjQqD1M1rh4A0BWUl5/YrCHBd1uuc6vefaRGR3YR
ciGpure9kVO6IHFRtSoti4kW/0rAFollYXm5/k3DNNyj8TVtuqSg/Gu6ZRbh9grJ8IqzhSYyGrgR
elWrJwRXJVwZDV7qr8FE+RflPsUtzUxatqTIhJZv00AJsxIveLufAgt5Vh9/KRdZF9L6AWkZdQvp
noiBFINiqpJGkg0yKpt8ayJVFJIhP6OmtPtVhcWQri2qyqLZoR6zKC7E2D+6qskSYzfBdIsiCCrD
fiJfRmkuITpJ1JJ0Uz4OSWRJPXluil51hukXPoCT/KuZVBEtit4C+XN7sVrQtxu4k5Ca4xcuzmg0
W/ROlFcqtb7KTytlv9yP51ONRi3D4/HDT9WiAPltADDFnyA/qJpljAKSNiNVI6oKyLWJ6BxYUufO
vIsmt6Qydv07kZAFUsOz4dlmsfQr7Q9za9lGC6MDlJN0/zB5cG+cPJoDdqGvcsYZ+RRo6MupRzLS
Vy4+lxjha3jyoVc5LVBgSCUzq6z1lezrBehGKB+QJevY6L1xZFYL6rfVRK+TOp5Pbyol3sK3nbGl
LTbckrNsNrXezS4PyJ0lgDgsItLfMMlclzcLDtpX2UGxQ/k08QJzFOmL6b6SZh+uncpKyZB8bxT/
JdwsUv2dmSELCl3YzNWGglYFm0ufLdaboipCHtG+jLyffu6+CMvaEDhG34xdWbs++jpu3N/7pLvI
uwyKjvPnBaPfBmRvh12aQK+0Ddgl4Byx9pES8fpsPNrcp9PEImyBtiHr/OddAAXnqzKQ/VNvLdhK
aAv26JfWKJAu3fDnKqDBeRnpG5kfKBnHHctXxqXti8Z7bOycU39P1UhjmlSZqEPsqLWCXUb/HjWU
iH5ew3qymI3PsR4P59JUGIJ7Xdsb/n2PqHRpk0mTw8NbpfyQWM3XBlk7T2xdyLuqYdlHn9aAfdda
FVaAPe8o+oFzXZRGZbwxqtbayZcKGgSP+kSx47FEjDGaHkPV9VD+yCeBl3aqS5QRp6Ifw63+NLFp
nqPH+b3qv5JSkPQXuVmeIo9G00pNIrg1tq7AlFnZshYbYP/4fIVAN66akuykCh0DEfylV/KVJiQ1
3pmDFR8lClRajmRCLqv36iCG9J9kRvBRsFP9h5iW1PloWg64nKjVy226To1P0aogNYh8XZBMaRS9
4pGSJLX3+bNP31/FoNR6yBDIyjpdFBrmnf25v+k8kUDRym4jotTttl7OsFY1OD8pQ+3UvN2MTgVH
qiA2ioO9n+7M2iqrtlNoqEczxhmz1Gm+/vZJ/9pqX8gglu83WpfWlcI0su+xearb2dtGJhIQNOug
1jS5rg+tTpMgR3sHc3GkYLuF3tt7eo0eJwrfharFnLYLU58951g01jWT+n5Lohsk6B1tFKgfWyKv
dxxgvpkGF7J9Yt4nqhLbklLnyty+DSRaJsriWn/jWeS0mL5SjH8bLpjTKWAqFhPRFBJWhLXUFROf
Edrk/w22raTbSE3twscKaeyCUkAgkbx2O3Y/5w/JrE/II9WipFe/jQI8Mlxlqd8cHUs0fkk44R/a
g7zN4ZxrVwJ1imvyNfjmc8rjmPSr8qQRwdY7XJfsE8Qj8nzGaexBqzNOhrBVPvtKj2Z6t7WIc3XD
buCfaOx7KerDun0lycTcl8BAzRbFqoye4QtO/b5plkur52nVoLFSYLXS2iFf+AX71rJRQ8ywtpsL
FKPthyPyyYTPUFWkqn9FbOMr7cipsqvWNzIqEsbTI/yaO1bHTzzqnXK1ZWYV+hkZAYYiYPw0NjK1
In6vd+V+mav/kBXc4t66/gDsY5/3Wifv+nx1m0X3UBtWdzef3tFhePPvRZJZVjP7swoD2ulq1RLO
dQZ/v5RRhqwK3kbq1+qAoMe0ktbLMrJSr79bAQzmnqsgUI8ypb0oY8IWnU19rVHIelQE6tjaVD39
VL+P6I0x/vscaK0e/RTaDroToqAC5j/BlHAiHqKMjMfjn5SDioiioATgWvhrHgayOD0oIiE3vVq1
PLUqX2yp2oA1gVNxJ0lItbVJNrjode3uPv5cTZQqJFoJZpsPEiO2GonUSE70X+mN8HBCSxrkOnzf
iC+u0L6PMDIpKU5BLbdrdDXa91kRGwepe0urWHJaStaKm8fmtskWxSBfPiOpu5M8kSjF23sIdvId
lkIpR0jnvwGxsAK1LWW4cHVfMT3W2H+6wBw1BVGRpokQpgIIQOnjzWDjjVhD5K1d0q150qkvAcS4
9K39p/923AgDCNV1X4Ehuu+c3k9GpdbopTBVV7Vo0n2G8E8jTTQ8qG903jX3lUIKl1hHwVrKERqr
q82gzVcJpDTRtCjVtKFxWGtw6OYSX6/bpXaD5sM4QW09mawHrVGDWzSR88y+n3fx9/lP/1z3PcHC
uFKMeM7fH1sdK4Q+haSlvlcwphsXu9r0X2QymZ9QIO1718g4kCizs9a6d2A9b//nhgKCedr5pKzP
e5fvmnGv/HuodTek2OOxkhTiDtH9flk263Y9J3FHr0v9z3ZK72ufuJ0s7V6YXRyt3QbiU+vCVFWq
FjUEYGQOL3bsi7Wsnr0OHYtLMAB6yZNJwuUVTy+AhTEB3f2+bs6tSPZZdx77ixnD0sPGozK9QdVq
ms959Q1wHJxcXrRoAPb138EtXOzx2ynCSfd74Ap39OQ4vvaqwno2C6i+GEnePsJ+MUFDGBeQNUbp
lZikB7PMBhZ+hGpHjgUHLINdFJEYDNYYLgDUq/yhnsbOW4Er1EnSsJWyIsRe/qlOnhU2idK78xq/
e/naJnN5LQvP3pkOAlL17wTM+M20smO3uGwBwFnVkOimmsoQkvKzYY5wdAP/1E4FWH8zOL1U00Ql
BN5qtQESco3DT6lpH8isK8b1d3BC53+wDxu5dQX8LuHdpH3E08F8CEB/OJrnzC6UreqNTlCD9nJ+
N0sVI6qT7952YHefPiA1juD5FGTVp1lelstWo9p5wrk4UUL2s3jMP47QiY2M2cjuFPWexekhK3Nl
5oTau12fXd16ZfI4zpWwfssRktEtTdz55e9w3bXXD/+8GyvfxLbHutXc99NIwfAZDp0Y92A/NgFA
eKM6kDbgtz9QdqMeesy9qPd4sBr7p9yuP4ys0KtcNvAi0x0LicuGDH3OQTVPP3uoA8ZjB+YW75IK
3c6GNRr9PcgWdWtlRkCbddR2o8nLvY6LrGfg+FEQDZDHdh5zyVa10LaX+9nNWbevnJE8xM0Tc6x1
X5+PncbyCBdDTUoxvmPy4tKhDWvwcXYffDlsvplnxwWzcsGuMDm0m+VuHQPxPTJfZJeH2e3q5WUb
sKvgq6ipMwFjoFuT3PXxCU+mBbrzFK1AQDUwPAzZPb2cqqbaOYVF1sgBmV/MTdCpk5VJzu0UfAOX
LGmoE0KNOj4jbgYcKgp1LhDBNcMJrO5PhsA+z87IteuOswWP2Vz36g2nkLSff/n0VhF/79w9zq4N
WLy0uZRSYsI6GVSYjIEDtMZE9CxoGjWSA+YKJaNC2/qOACHN8w5Gk4wLTOCTINmBC/akV0wbnxzr
0/dR8TGnZf6w1ksJRN7Da3jYNiLjEvKpzFt1+KSprdjn2oNCbWgKDy8CBKwPiFOTyvpgxe9C53Bn
jELvd9+57uivIgP36t8r7biCh+4DCWn3ce3e4UTvwf3dJ5f+unu93v1z82WUwnde6dbm911xsLuV
iEVRvdJJGta9NbhbFWyH11XoNOnTLoNuRPcn3WYyz27tBse3xboeo0sbm8PoNZSmq4jtR4ssagcG
gNEI2fNH/wYtt697wh2lmZ+ip7a4lH0QZ6FFohpGPBfZK1a4/eJK/jIch67QYXI69JumdOOetM1l
aF3tVXtFwR/ZeWncdOXh8PBor3tglJ3/mvW7TqFbo7HfAC5Wg6BABtHL5uWxgEPnDxIIaRtupFez
CAa5UnLhEdCjhCkzugwKa/QNzErSg1oweWadvA5AkNT1ZD9Izp/mLQp21gHFGy5vXeDDYQZBRrMI
FZRc8Gfg1Uwhd8HtGaAzf29jL/pXBV7NheF+u47qPF4w9LjZmfXAJ0HdR1l46FbDAipxlWeXMKf9
5pjKM3kWbvDFzHsEqgqh0uoOvK6F7TEJ5fxu/aFeQ4rQhJuGXe/k1SSJimptWjrP+Yop38O6NMOn
U1z/HG5WtkfK3TkSQrgIQR1CLLTuXFtoxc0b5M4wPh+0Cx1q9c9IU43fCwbDBRMpX3LhdoPy68Su
1BH9ZKxLSs1+BIfDyQQL9XJrFuFDgILiySzNUxdG9isPZyitSTEid4S8IdrQj9P45OU/sNVlSfjr
PqOVjgzTP00UFQR0ROjN5ILNkfXzk8WMjuFvgU5ioVtyAWie/RJr9eZJVVBYL3owNyMtR5CaXcgm
sJ46KWDSAVfo22cn45LSXFuNHlSemI6X7OIwhqjM6atqdiTZR7wQdub9Y0Uhh4eq2+jX3SuZ9J2Q
8PRrh1EyAQZsFh9UIPh4465sdvAcHtatTWUMFpjSVDqKFIF8phxkWaDGmTBEIJECyx9PExny+NG2
8eIEuAXaXQxXc8HwVLUK1yBxOUEtqqZEvb4axkK1ybeEpNY50SBE90wCHki1XYi9EqginfAYL11x
n7zxO0GS8Gj6fBQcWc1D7r7S96X4yDsvxoB28Y9DS6OIv4Y5PRAgqQzE4B+U6TM8ny18IFGC5N1t
gErmY1QxZncb7hRCXf7niXv0pPTwDxMdEEo1zhjgJ1pC/2PqzLZT1bot/ES0pqigt5YgWIBV4o0t
mghWYI369P/XYe12ziZm7WRlJUZgzjH66AWDfMSf/OZcqvalx32zEG6ocri4ITRjrPXLgJLC0UHY
LXSDqXvz8eV948rQMVhjGz8Yx5qvbvJuJZ2EMQFVGeugH4/OTgmJ0pCUBEK1oDlRl6MJu5MrElzA
qXOzV/Vsvv9qgQ3XczOijFuTVEgyE74Eqlfl2sBfvOaSk/J9cAXSQ+6kgBi83eL27o8stladad0N
8RfXE3lo7hlJNlVT3FpUiGrJEGQKSy1S1w5MErL2DbxVw1r6KIc64v0ll8qDi95kVOlxk+cOjqWu
b7PQ3OgqXi3K1XYSJH2hHGotue9W3+CeuWs5w3q1qfBP9lCjxQzUdCafe6pT00+UBSBEt2uPgw6s
wk3AONW7h8itunzIL/T9A5T3ZoWR/xEj5CHmpoqtO/gbBFz7S9MfgzOwX63OA81PvvcMLpYmROy/
o4U57Ql5IdC2Q/PXmikTSWExGrVdaYQjBlBYDE5qg3JQDrArpCSVXWVpUhohy+UO++O7YbLrA1x8
+kAXKShj1q1P5Bid43EFloQjtZ/bQ/l8clEm7/vikxbDSUy+gaM6vOy7BzuRjvHiST2LV526h3Nz
Hz4JWUunu98bYToaoL1dHbF3HabjY3gM4/D489yWNo3l7WvnkzDrHb0aFUP4CevT1VR3510ZUsy3
NLVTa4ewK29TjrwiAgD166p1q5CxoxA+oV4KgqqQ0kSSd5dpQ5uMvipiuyvwIA4VNHUK8itTx+Jy
VUOzzISPXykeyrtTIygKXw6E+FwZxW8m4z1ljCMVZhtqUl09YNbnbxV467DXIYSiZn83/Vv32Zd5
PnlWUxJRQGaqSKNVUxIwxYtzALLXVaKJlM697LakMX52bvhh589qdezWyWa9O5mvo0HgoAk5oBgw
vy/l5uW79nP7vfyuMMXaNrY1ggsphI6ManW3iD4gCLAAWPV/u7GBTMruGDAdmPo5cZd28kSxRAPY
oeFXmgNHPghkoMKClb+JGUIfKr9ABc+BKhigr7OzF4fleTSrhOb4Qs7IuHHuGSzoYBZhRFqGTt8r
zIgIYiz9aCa8WBsCdO5XvVnI1BHUEzNkjRifVHofJilj+Veb3/awEUrUJXnGcXKEWpgNoEz6FRJK
yu1TmCINPk6xcxitArQorKGrgQynHv29f/QTjI7wxBie+T8TMvH5y+xpNVR1Ert7txo0JlYQXVrG
ZKd3xuSNKSPCSv5hfzXI8OwcHP3Ibl/ezTrf1x5FQ63z8RgaVx5Qpe9cDUoc5sAcpKRJZ/T+ctFr
sBmevGsuX7hLbwCJq6BWa2ShjwRk0FSKhueGbNRRH3mhxEkgqXRMuzy+pZbnyWpGWdiMqjbRbDQj
ulUxS6vuClm6hpLV3EO4wS6HHtBToauHVeSS3L0KMq08nkS7Hwx5NHK7vqwty5hRy82Sg0sQuIE8
MUCuAjNIXO1sKkAhXF+bJeSUgIG8Rnm+GElgGHwhBQ1eIzLvfp/f0TpaRAtrlnzVZ9WltTSJBXwh
251cv3RE8+insrE3jWYUNjbmtvKFTeNtXvtCalX5qnwpx+Lo7n4e26Nb3ujH7N3X5t23RzVcWu08
AdHGJksmUTsHEQERlzVEB3KV0kFT4ud0Mj0rkURkDIjx6VDVp5olvMohsdguGgeX9G9P58jwbigW
LM4vUvKgNkq3e1y4RNl7Q9ZT0SxHKFwZJ/JrMimM8/gReX3qIYajLC1NLjVS9rqpQnWISFRg4run
8lqFtALd8CegQ1MOtPq1xvg1f2atVQ+eSl5/qwrfS9vMP4BaTzGmJMQqk7U8zVq56TU4MOzxaI1l
YPyAx3L0aVWpI4ReCLn4aqiWkssl0HbhQvXOr70Xunsp1QWbPd0lcBnYyhCgsgrLaCiB6aiaDt/e
B95x89NoJix4H8dPGFahaNqeoYpfIYOv9024nKVhP3VG3LdND9pbE6FoNTwAWQI7ZUzgUKwcWLMd
dD4YwDA1NvvfEJMWG+2boiwY1K4ncHUaQc0AyUUYLZd3/JAWWEza18khRv+fzmT4g6gvZzcUbFXN
EQXpuSlEBGCdS+d177/WkQu6HZltpHRYf6JGZLRoB0TW0LBxiR9HB6MTBSuoEeU3EqqCzoDbJ9e6
1riUfkmNHcso75ne5rILUGeWR6IPQWu1o2sUULBKxGfjPww/PkxgmfvXhvzkOqspQ4ed1QKJbYQ7
+ODWmBGpZ3RWv0qMlherflwZDzLmohUHZgYfoiqnf8UVCeVbxNIB1WKWsY5/lvbs9QsEZvzEi0ul
uYDxA6+nvfDJ0+WNIQgzu8OAL4AtSKcAi7Sj9poOnkxY+DE4niH5cmznxL1yQLYCm/yftgNCO34h
Vu8FhMPqR44brp0NZ120Dep1SZvlhf/DhTGvz6r55lGfMBiocSVgnnHuKNMbJ8VWqJ9KzyFgVUCJ
Eug2Y9CWy5JR1Mn0mZfDUMrdsGvsowf3ur2yyWtPVX3Q2/nPlv5R5FaWd9baSX3CHxXqo/aVtK03
EZkUoUplUCVn8cMv9F3sos4drbz/GoJJ5gNzbaMRNRl+IYsHNxIWHYv3F2dCdLQXzzIe6fXRlQez
Q+3iRtimCAtpr/mXsxVEKGkB8DEikwfIneIyav3Uu0dHZCh062yoEbw8zc8QbL2lq0UkgxrRlXsJ
HVQXvxKbWf+TihQHSFg+b3o3OmQUUhK2GF3DE+zVt/1zuzxWI3zrwxVgEYr9F/aGUtUQzcgCdfNs
93JvPrwYFv2QBWGIo4MsJRnbifACf4O7UEUPIWZ5hGXqPky2d2UWk0tMqXAjEeA+3HvFYeDHYvSv
Csn8tbfmromNJtV5HF7nRrCbRlM6RAIu8QEqw1raZF/7ucE0MPt6f60myfz9lcyPP4rBvmMDe3Pq
dSZgnuIvVTDpPXma7E86zVmXadQo8o/evS+T9B2P/E8Mxxt4SSsRT8Vc3YXsynEhPor594mWXxA5
xHf/NjziCii9hVIsWZqGUX686SwL5/prm/aDfMsUMr+OqytSvLgCIoqKLmqSQCAPXG4vOma+icls
591HcCpVlFQir1wbZeUe0oVH3X9EegkasBTMRyXc+3SLirZCDxiwpgQHBPpcSF1kxS+WEjRcsGmr
HUZ7ABiFpAKDiFzNFStih95uioE6ddaJ5YC8F/iR9Wl9CoRQXM75Zn/Fa0YXuS51lWzfjPip9Zlr
AxxwLy5ucgPxe/pYY2J1AiqvdS/hUecyGeuDKPcSbEJG+KYdur41sgNjUB8p/9QG2WB2mJfKRu+H
SQfJanxXerFy6+dBwaym7xvvhLworTeHQ90GsNiA6r+xc1Urg7kybrA4x1Cy6oAPk1+EBZivnqUY
Goxhgt6enkFuEAG23PiEu1NMPxh3qVKRDfUdO2qmgp3nQi8MrxMjOg0OwRekpqNHZ1R0J2ce4Azb
vjt5EcKGkJZAT0NyxctOgDULnYjZO9mUagxiow9NW/liqD0DSkpfLz+ElKW+nrPKv86tzakz5QGu
FCbGYbN9u+JdWCDYMHrGPOIMqRgD1OEoEIAspyXjZp2Pn1L8iMVcZ0DYVpQZB9dLkcWiQRtwgwR+
UPVAjDRXqU7Va+nF1SmGRQRvQ+F9ol/YrQ+NkxZVufQ0ww2LnGuCX+iv1DQU9IcbTaIaBPpFLgma
MCxjsH6ud2azPD8Ayu9P3r9zmnWi1cPD0LxC+pU78D39tax1g7BcbuzFahL/7H/e3dKXluhyn9te
Ibk7PIJ1HBjn6Pau9Bs9vsfsTG/FT1XnnjAvzKDBnpfJcr/cjRrjaLQKWaFm+1nMYUyLXMgGUlcV
NiptYN8CmuYvGF49aFi7ci1lpXNqLv5PLqUZUZRg347hkrji7YuGuaf4XJnzlKDIATx0jwyTMNph
FYR02U9HSnXVZyFdthksEBD62g0upD5+HZFK8Ekt5rAEZ29+cXHEkNcCRBkQ7QFQYF/T3sRMdJrP
v+dfOqpCrtLjhuEAVyAE0z+gPajCgeXAlRqdA/xyeHrnQdw3vWT5mn1mFQYVGMmNLG/2GVz7b/cH
Hqgfw+y9jNNxEqbTfXifX+er0fd5Hv+ox802xuykIFEV83JggiIz2bB5ChHh7nLxmaK9znHGS5v5
4/Lydb42zwCVMoRbddG0Y71fGdq0DBvxa1ZRiNvHdUsPv8/ZAhFzh+PExraj1o2ZCrE4gQx9vb/t
FjA+tVTaZoShKOfTnzLFVf1ogqiFrIKR/Vv1btKtIYQQxULq56iPxF6jR7wXeVTjX32gWBvVHWoh
lOx3Yh3UpByHyt7TZ2HG5NamwK6MVGY/KJnzyHAG7cR1uPcvewJktTticxXN937MEMfRhmjhQ6CI
cQz/qKOxWeFjVenV4I4Ej+4xf8OBr7ExOJbZ3EDxoJAtKeQw72X0RJHOasEa0cdAgo6HhUBVAHjx
rqf6jBIz5tfW7S3CApRFkUspCiizQrCOO+WAiPokq5Idp9vk4mtu9IF5HIbTURp8UOOwab47qiVy
wJIb0u6spsKKABVz+33pAykztMwpw45A7Z6NYsERfBlZLSgKKxevA314mJ04Vt9alTgepG9Qs3io
6RjY/4mSy+HA6OUc6VCmWuTUcRWW45C8LQmlITui2lOnpiN279Qe6ouw6wLHT+l9DMzVLG7Xy+Ky
SBeNKSR5N3VWP7e+QVd0wKxslAWPPl5xQPp49tBSNyanucFjDyuM8lHetOoq4NDI1552ViMS4c5x
G9eUnDyj60mVNWAAz15Vtk6APouYno/BJEW+02PVS6uTKpmZGJ3yULpwBAh0B/P9kLlb5kHoLser
XwarjFxxJor2F/Q7Ry+kN6D07vFyOeJA5wxv3kcdK5dXCsc9MxGs4dn74CovNuzIw0aAWuMQ4iKE
SPb0c/h5t85kbtjsPxqcq2NPXLNv4jR0+ClMjMUIFPGQxKCaVAQaG6tjfuHjrGa0ik8zk2DgYFpD
djHtYa/2DQNQbJ8j0jDjb7EcJBi/j0rAGvfxY3gJr5jYypHW3Ja2dxhQbGrbaCjwIRruhicOaXox
Qena+YGzJ5QMinssHfinL/ZJG/8u4o51aPvUD89lqjkZuyDlqB6+s4Qo1ZmxMGnEWlaeTEHMEWuS
9ppLu0T5VpBEy4SdJosVZkPC21W08Z6GRkmhRUxyjdXrykMs+XfX7kltIjmBALZj+MEWX3XzwwW2
HVOx+9cwCbUiHqadElVl6u/cky94XzRVkRCvkEtVI2hzVkeiVpHnno2t47yxeO67jVvrY/cjBpHv
3gevEcRQ7RI6ZPzhlVytA57c5dGyzy2Lyw5YmFX/7/174S5jVr3ery12x0hOPtHf7g8094D9AJR4
xoDeaVYfn/AVWbUp8W6UBBfAf3ElwjHLQgxoBm/g8emJQqOD1fTfkYcNqtUWw0KlhgagBdKjHLq8
V0J/JF2/3kcsNKwM8sTI/khZpUKBhO+gqKQcIvWLyc4NTt+1o3VJ+wIkAF7VAv7LEi1LmM4eCL7Y
Vr0K9lXLhJdguVqsFrVXC+vO0co7OsKDj87tdw8qvHdgMiJggL6xQjQG9w7bmhs8hea7NExPXZO7
GIC2AO7rm4ziCgh8+9yCrx/c6shYWhPCcyevoDTJxuB64X5Rn4oqXP2mv++BDH7vJ4yDB7XFmWIe
Y2t/5z1Q1qqkT3DLOIVnDDseQD/SpJey9gFx+u3UrnwdzTYaNt4y0v+2DyT1ONSc9Eb5jhoQ3/QV
70VCW/UknJTvtUruBAcPbT7ahNiihoeBNbaHuL20x7CZNPVtAMECmcXN5s5nPsB+2kkcGmztpfwh
Rup7pKMcVAAj6xzxsBEAhZv8gLwvKn0dMHY8z0tf5/k7bsPHrG+isS7i63w3tTbVjbmJf6yJlq7E
W/nFYbfqv/ZQT4mImRH7JFeRmDdcrrcd3BvhcSpIJUQ78+vIzlsO1RauVq/2LtyFtzkWJlSwW9qW
yxYnmivtDDQ12lAoUJRsm8+/g+00wS1/Hrsaxb7ZBK7Y0tz/lc6VtvZmXIdz7C8HQuCyFRTMRhcJ
tfPCM4CGKcAWIDiwztyGgK00YzidL4UhyDr/4176l34mhGFQ8Y4jXNZH8CVHYCzEtT4x/YrxC8ug
hkYz61sCFQYisCT/0NL1uGO65d6HmnI/FE3otdVR3+zGyrRozJ/hM8ymsRM7EBPhv1rdzD1gq+gY
/dNYC8YTK4yv+xzh2Lz6ZW0+28+2utn/XCByY0gGNbLayQGKxUa959GrDCtDLVya/tW/Ddy0BmVm
VcQUv0BKPligIJLi71jO8kEiXD4sH1ASCSRlOS97pfQNB20dlwIALXuxw1nb5R0uH8PIqwBBVvJD
/clpqHgfPQ7D41Q2+cISjwCZnDkriH1BjToqLFRRm29MJ+tj8ro5YTH12B5+7A270L82UoWXnqvM
63WdR2jSse0J91PuFvzx5EvwEnSE5dyJxy6MQuyc43E6xJaZJYkVCKf8moehEC4/iTzReBTn6QS4
ZY2r47sHT1StuFihip9Wj4pdFsQzLM0XNdb9+rQSHtfHRbJqHRdw2wqGG5ZWrJywGOlXoDIKg6b2
eXQ3GbJIhQPeSe7YZXAv2iY52fd+krO4bfYYTTmgxObSmah6x72X4DbI3Bl11nFZ2VrHejMqcXtf
aeWvyIowAIjGH3NZc9/74F4a1Xqm+NJAhMFtnCBI6t7Z4CG7Qpky3UepW/IPCAbb5fISHPMAHllG
fYtPUaNR7R7LIJaM2TvjcBOq3Wo2w2531F0OpNAW9PuVddoDz/s9t72BJ2MOF9jSxYYDPw/+G2Cv
zyBV0cyDAf+Qz7siYIzHz1av2ZopSgU1BuT2b6WAXud03pSUqXtuNjudXq9D8OfZs1t/9+ZnOJbo
aMxw5NKG3O9CRMYl4uk+OIXdAbYl3akbujxD+B3Nnk8d03wCl8GzxNR2cNr9YofH2OjSeuFueDR+
KgxpMgOT61plWI9wlwJYXCI/YPyLbEIeN3CdYdryXaHTosRFhzvePF5WJ3suSnIQtFCinppsknck
IIj3vmE7xSCdmOXlbyt8tvHXYTYK3MnUPJqtprWwNiyxMZ6dQ+vMegqi4VcGkV8alUbmyJpUguro
OK8FCRvzrvHsVE7373iY+ql/grpcC/bz+kRfVWbKpuPW/RzbjZlo55+epiDGXBMk7TWfEKdhv5F3
0uqln60FU8uOP+T6s/xG0k6z/tNu7veN5uXhZggD7B7b/37LJQrPj4ZmaA+rI0Z2+/nKAVyjBsq+
T3RBqIoYTQBPVcJ60qyEFtiRPst1FS9WdJPw1K6t8hAuYsm9lDpm2rHxrCkNVS9bs88k+Xq8HRMz
ecS5eB/V9PYk7JC6mMl0/gYRIno3V7NzPhEhegliFVS7P0yoIU6Yw/L4Cl9pnGQtCwgS93Rwxn3r
DDcna8Jm/OCJQmV+2B62MT0eyB179apzxZLFWj439eUR3T/VH/me+VuVOTg0XHyRMBSIccSVX3nQ
IFQW/1EoMKNXla0d8VTGuD1qIKnlzxruYjyv3yqYZK358IUUgxXnkxaFjgg4u3TKEzn/1CYKKjE8
9fcFh0SxN8YY4BM9mqyID200FAbUknrYaKuxp/eWuFbKNfFNkOliOSfKkeL/qGRYEhmMLFEktVYD
kYoulNE5WsBERcedQdPzO3WgpgVG93NunrwGTcqdeCn1OgqcBdQmpXiS1luvrxeeNXrCelw6byYl
UMQ4JW+9nTdXXGyamFidbG4fZhsN30I3ikeS3bzTRn6n2B2m69uijGUFpLtoJFQXO19MdpGMXFt9
WtAuUgkOqH3Z4tjb05t0s0XUxYi3B/8JkMPo5rSYB6s8M8GU2MMbrKqk5aB7nUyQ1PWHN9IdzSHd
Fr+/+BxvHG7ldAQxZHH11ZTYmw8u0PSR4W5ojM4+Xj71419gXoCAIfEcmRlFvPT7IB0lwROnfMuz
PCSGd0SRGG9D2V0BDctk+MDZIWHPuWFIG7vpNnbLrkaWmOJ6VhiD4OC6nbRq33VmQoabAUNz0Dvi
Ps4D//G+IJ24Vyd1SLa70i1KxqKxtPBBVML5K3IWmQj0W78rqLjbyC1+2IOZlZaWqTNH7e2e2yXG
s3ic8XLxJRzYjh0HmYcjNoprC+y67rzdZ5B0nsE++1kBhMBYHaIXNxCn7//gRT7W7/U+eIG8VH0I
KjTojJwu3yf4wp7pK3baghwBWPPCkPiIsbEeSf8zWHmfwWeQBBhXg+i8nQcvifzLND+OnBUCAOHK
SuipAhwf3djNbam+370Uk/IU6Ko8roytsDK24RgyWtRLBeOeUQ5glnpulWEx0+YaY8xqYA1QoZsD
wzMHpWFt+g5xeF2Uv6v4qemwx9mitMDsHLHnfhnz/ri8z1br+3L3VZra836F06gjdgwI60bv4prA
XfhZ02NdujqqDiJKZhMCzD7X2UIEd3Q/wZZkN05Y4dgl4LzMUe895NmV33lYTCYM+DRKpNsFzzzn
tU1CyK0Gs0IThCdoyMll06vR22Kw7R68EkGIAohO/Syi41EeTwWPwVOnwV+fNIFi2KayXBz2GijA
wubd+vZXXlfW2UwTKtmqRcQurbCvk5MbHRfSIEjQY6pdBvCndzNCGrFNNg9ONny4PN7kk8kdjwlJ
LWtef1Zft+lj+hyWB5NJ1RMmuO9wspdvLkVcnU+j1zY6Th9eneYPiyuqHra5RQU/hGntW/xEpsSh
AYy5Qzxbgkmj8crD1Rzl4a8A0eEnrCap/+mngKKApOPzUMwV8Vg+g7oHg/gxeUw+s9esuriiXt+N
jPFxcPOsochxZbf8G20Jw2KNZnUGvWLqVqUCzHMCyEEEgThR7Otq+zCZ7Z9hv2EpffermHJ+ZfMT
bocP6vHrudnwSE259Mu+Ss9VTxmT6jZ1kG7ZTyk+jRHOtyx4+CVwujD3445X/mrJu+c3gABOwjRG
WiaqjoTT996ElywgNW+mQwuEwNgEQ4DCs2vGJcaWbQxSHyE8qrOp/ApYf6fp9AKdVTz/M0APSRcl
Zrf9DA6yWs9LVx7jJc9RLFo0epAXoDvl4gj9FTCVdvbHljiDBgaHtz7ruV/hC2Jeuwde6loHSqxD
8rcFG25g89DAAUI7B+eS/aQAdVkG4oEO232jZAPo1ZyuSffAQguvtTlBFDgRfqxJ/HuhJVy2FxIk
rxa6ZYjy7oppzWSLtShfqonbWsHefMwToBWhXLTL1F7kRp6TAcYr67XYgMUBOVgTVMy/OA9lMDFI
H+yaGSiMmlVhAjAddVXzDwQsKQfriUP+6SfreNpBEjIOsEVjkdLV24852Ef7MSclRsuNpnt0GJ1G
n2pz3weQNjmbbx2Slv/3KkEMhzLwi0sfO/Oee1uklxqAnWArHc92Tm/AoUhhydd2KRBrQT57/22h
8C7y+bAaGLEtTrQaL7K+BGJ92lS+7RXDQvY3m9PAj2HThtHWucEnFpNRDmryISzhhqTVRL4aPBFO
Q38CCQ7fh0Lmzfabw/nX1mNkcr5MtlOTzQmdeWcfUD5MdIqKEwRLrv0YE8bEHvAY47vQ2n1JNgnz
MD+ufCf5mDAU7Ze4c1PuPo1IT3zm0J6hje8o+QxAj6GfdtZ0q3mEvEa0eWKjDj1EMQn5lUVFwi/G
ZqdrU68Npu0bs0e4HunEIi7f+S5yJdSyqAQCsTxqU15NZD9Y4Wk6eYP5+sgf1Z6w2CNzyjKOf0dy
ztAxp9AIwKEH4EGIfgX0AquDDhV2QfTKhfJ2CkrENYe/d3jT6LoCotOD7wAa0FzDEf2ae6oWigw3
xeyRwOGgluIHK1ePpZy9VYwaLeFCEBusC8XKoHg5SDJ5MPjDYUn8ECDPfTN4MHiuubr8Sz3tYHV8
/z6b8ib6Oamgwj8Qf+7d8DC8+new/TpbpKLsZP4gYhaVMUflxuWtF0lcnF/in1UB6KVWmdho7wcq
/hhlc9WjaeEG1BncTXCeBo2uhva0Nv1M6jObEe4Ss0Esx1X1HGhzn8Coqz7gKgD/bV7m+TQmutB0
Pu9tFXuCX4V71OF74OAv8PMQnsfZENNY/xIk3oPpnwGKpxGk5Z4d+hvaWRribynzDj1ms8zcSM2a
aMqSOGiHhCDx1Y1O4bhhtFxMpXZ8Jbz+6a5XHvI/5CK7Ei6vumIz0MQI7sDlZQXWdGPqWQPMU+Aw
jTZKSP1gQd1VtzTWtxenQexAHaZb5W+ruD3Z8LgM0CNjqBmLpiyat5wGhwFdN8fZy4dBzhP1Z2Og
tTmqbQ70Va/+wT/4FiFQc3PyGeqp7mCj4xIN3iEWn0DGC4INQPHuIbgwf4tGGL6jK2mMVx0ic1hK
C8qCuTQQ/DDdAC7MG4wG5oZcWuS2wHaU6aj8OFlZulyMBI5dDfeBsT36cKL8VMDfqb05PVCW7hQe
NM6w278yxviSH2gN0pWrZUMs5TV3h8YLuqvkxgMPnTU/mGzzZmIHgRMKJw8+xjGD64f7nLVDy/gW
BX6eNE4VTumtnU+RmKKC4TJKgazLT/e2PsOFmf+97gKVc6R/4TiqNqHhWDN8dsPXuDJVEEg8OC1U
5pXH1aEOJdOsmAGzV4noFbsF1EbrxHKiBKcSS+m1O6+ThQKTg5vp5u1zrQ7PamD4RTmQk0GcEmXV
g4VCi8OrfYVBcyXqG1rD9MW6SsNAOoR7e8jcHSpMDdXb+kEeG34wrvF08Z3Ba2cb96rE07KBlnrW
QJzwQxNn3qao4POs9eVxWn69+fz39+aQsBHs2RM8j+ir5u+cuKs6g62nm2COtGV7nODIeezMWKNn
2kSNwZX7gY2xWB4lRXpwqTyc30lGLHdAmscbW3k0Ihm+sHz4Xh+4q7GqmE2kaJ/1J/26c+7nabfP
XgqbXHUV8Trdfp08FC3Q5Vdrst0pHQTjkd/g2q3Prt3/xsLEBLGclluXWi+OWu/FjTusC52mo4nv
CXOmmGu1WLl1zmP6CLlE6RTcyRWdw5bnTc6ZjRs7XkJVU3Ned9Lz2igFp0vN8nUUg2mb80cwFC+g
hBEIO3Y9GnJG3uMGhDPlkKsVyo+bo2uj5sa9S94KpE5KwX9l0ZSDrUZsl3zIpq/Lh9sqwET9W+WM
xPrQCq2wGpbHDX9+l2/VFb7icc9KdmXdzrgrNEDSNvL/tpILnEGLVgv+LDRUKAO3BjkGXZqy8+Se
neXF3j+UR0+LhnB9nijg49DKeqVf6+f8rXsSbiBv/Cf5p4heei+eS2FNx5ADrt/4Jconzvi6XeWa
UfThfN+utUTmw029++E9lvEIenra4BVRqntZ19YZvci8jv+Wiql6btil9NIsUKN373KjxXm8vfaj
Q76qx2yKmWzeWADWzATX+Cnz4aqX4K1cx55TZYsOcXoheYIIeAe7/SBHllWlr33qzSOmP6NDA/ZO
iMGqdDVg0+9JRhMj1pxxIlMCBlcob8Rilqa2DvL/SZwPqyl5Pz9iuUk4IHqGBXtChmqEGkpF1tTk
99F9hS/8x+KWibAWemtAtByyBDn/QJ0hwTiB3iGunki7ijGGtsN8GEp46sbOncGagqLOHY394UGb
B2jlOXEHHogmYI3BiR5DKW4faD/fR8KgJb1IESGltnOhddueSw4Csys08hubi7YRvLBBrs+LGuIF
DMXZzPMx3Z05mg5IJOw9xd5ivPhXcmJPUNGY7nGdrFe/lz/j0Q3P7w0MMABztq7bBrwMvnYkUxkh
up8+GiWIQdfOM6f3F8QlbYpo7GELSgVx6Bi1wWe9J36vdYv6GHGDsVPVHNFJiSmLfp6qWIfGqqKj
Xt3cj3lwas5LLdmbcgV8urd5ga8+wGNBYzPYrJLiqy3iFeOfK0WqkDOrrIbQusayD5vuEB4i+icY
EWHVBZD05OWMSJDNmnk+Cgq7hSphvMFKRXzU/cJCQsBfbGqd8bgMHHyAhQMtUBN+umbRrOrYSIl7
KFpTweLhehmy7XM9qSQrRtzTuAUXgHG/RFkkWXrXtSb9BZIuurU0s5pjOulfzBd+0HkTM0LNJ7kI
I1zmsXdHhCOerag/bVUS4/GBX6Xaxiyc/6Km5V+yJqUhpEbA7CF0cYilmnczc4fBQg3JLBFHfb6J
tBKHvEwwQjE8DLj0Yvar5sl5/lwQNvQSZLpYa4lRJPHNJ38vbPbgNwYrx6TXSYbjDdITOD+ce+4A
38fMbdgfRszFOtXr6MjSkcW5hpOfzouJSZZF6VLn9krFlyLvS/p0iQ001cSSE+4lFtsMnQF4A9Hb
8+eBxU3Cr4zhWc7KgAsGSQvo/b6uExCJdp3QR5jsbEpok/HpF733xgyq9u8gJoepwYVXhkEN4Drl
kjh7UV+aEWa68A7AwhmcMbR/sTeo48GegRQxYY5qY2raK6isNYm7j2rQN5gtyuqs+lNQ+iwuXPhe
LM7aJYSH5Y1o5+HtcJs6jEoeLRodjJrJuAP306MmOXS3hHRvA8RZKnJOeA5VvlYBmY9ax6moMBhF
ShVQOCAmKBOMLcxTzqzKOxOLhnTpH5Q1Xn1uccAYmIo58Jo+gueksSjB37cX2azG4047vG6sjbWx
gL3D2+v3+btHVu8zOGIyhO8uv5LmgKgNPJvpGDSLvNpknWCOw0wnwluJiw9bVPBvaF6MspleXJqM
FnZLHZjDLkWLlMkcZyenCko6xv6aL3uXtjmqDUQfqAxeYXWKAD0sTSrLxybZJlvWwlcf0YfKU4xq
cioTC9GY6BRoL9g8909986+Gz7m9SJdyQbgw2D12bXjMwokIcmTQdhrmdECmW4dAPZOmWo3QDqvj
GmKh/eITWtPSd7JWOR93y+qsaJrkb07cWGiR9Qrw3nBUwZE5mcOfVXbjKvCnRQ9y4yCvfYZ5Wp8g
TNMznefsMnnO0klpEQfRRG6VsUQfTh4+LloTey8Ep4LI26Ak0P4XdVWKqplkt+JqUUGtg6icgRXY
KFcUoS0AB+BrK1JHtQNBnMv6ghmENIe6fzBcDm4orFffh5m6Ex00LJJBPk9N02VaI3V6bWjzCijJ
RCNMWW6hk0U2Y3sXohd23n1szp9Tc34L7+P7+Elw0Y1sEh3XCX7OUFqPdARELf27cZiIjllWTgDa
DAVVKvC0ckIlFAW1oJB9xGhg0WMJ0hRbDoEWr+9rXJva09NC1a8ORBjUwCA/zsPjJZmpz7aoo20m
ohlimhjyDap/NyENSlhhheuPYeWOp1Roj7K/7O9K7ujgsjQWj0CFsYmBYOvJ+s7MD9djg1ffGjz6
qjf2SObBpduNsQp+MtP7jLRDWl8TM5xmhBrNbFpvAmfO0/f8Ok3D+FuvzGt6H8uHQ/zRbJAG50ll
QVwUr4joWKndvMKXgYUdjd5Y8e1BZgXYCHN+QmnZ4e4UVjp49UG2pB8hcC+Cd1hqQ4NBkofrJwU1
3QoV+/vZMmbmiOIMEuZ7A6sAWpMEaoyl0JPVsAqAf3XE82m1uf7UATYFMqqMrnrpCGwkOOCXaTpy
Il2tT913vXnCchBwpFd1QIUckc6BTFFryJlYrGTNg7FKZn+dg6qAkRwD0PmAf4bvHKu3hgWlFclC
nRSiJczF2rzerYCt1J3+q3cGhgcv5OoXLs3j1SyVmglJhORxINC/C1K1AfpBorjHcuIkANVq/Z7U
QavxCrwBpDKX7Vqb3ZRcTTSRGK3wfO9YI5KUmItf1A2mgH8pkOnNI5ARrOs+AK/sfAYkJ1JKMuY5
tqqD4r49galWoN3HA5KEjamIbBduWuKuAF+1FJvrI+zU16y+uAfP4B6+p9VVk4g8jF3M9mXMbMSE
VcMIjk2j5L9wfoQVRfoSZrQnEpmPAWrNnolQkBEKMOlrcKZleU+STqWDuJIzW6gMhz/faDWPjLwT
JHfYqOKPwoHsLuNYjXSITiJK0mpSC2oB4aOd0sgekPSNfhXlJQUVUaOIV3UhHLC8LA6JVFNiSA9U
V6QKuxk1Vijqz+TJBGq/BO/iGSbLKy6iwk/k5kWfQgsk3Ea2t4UwSBCkMlCe7F0yvxMopAMlAlo1
tbNqStWuCKtmEIGzyjCepeVWPGO6wQuvpurcrvYQM6szsHqk6pVyPlzi2hvNCP6PbajvnhCQdG2b
gRkIjGLbgwYxPoNfP4aaCZRZVdD6v3DhOkN8UW2QXaDoyY9G5fp/m+2JaQKHKNtQs09LUnfgmzyI
uEC6VkG8JjYk3hsjXC9YtMr5Q190w/m55v1HbiEkKd9EI6dCm62ZjmwQCpRSmrYSsSVKaRabsYq4
TDeLtF+FHbusYEr9A4qBz0hIhgDA0lBDywjLDWGUGDHCNtC9n03L893v6+f10zjmEPgL+Fx6EtPB
7W1wmljkVdG0CoIuEZumnNYG50zIGP8jcaoKhzjvbrMJtye3agkAXIM43EAGjLs6N4aL+H5MNIYs
SQqtMvUMISKl8pAbqhj7n45seSVvfc4xv2MsFnux9+oJaS0kLs+/K1mJ+Q3MAEULdDwg03wgixFW
Tv4UBKTPqrUVtJjhAPEZ7xa6757kJoOF3Mnf1tCat30vXWsuBNYT3De16fWvvKFsuJL3Bx7IPOhT
IROz3i/hy+AnU8FykO3wjkLzDyY60Oufa6sg08JG0lyoxvucVv+P3iVxFkoRbNwkTt1Dt1dPIdxR
l7aad7XvODoL3LE1D+UA0HI1H1WbKqA202LD/+tzgqDAabje8/5V4KROBaNq4GrNqLWOwhDnAba0
/d0CcxwZpsiUZdW5LDJSQaUmNODWXjoVhuIp097DIqUJ40VLUQK+ew0n6xuEWRY6xh0kITE460R6
iq5L3pmEpOBAQpL3QFpmOwb0iSBf+J/549Ti7fiPLSlqox7iT0nTLCvHeK4aXhaiWfvhv9un8ZuG
BXpTy57R18hGkYaG3eYMt3K/QCtKzUZ53ENYMMADmi885B2dPquvlXxDBuMiQqvzkSoknRq92NFy
1OhVWeRSkBthMNaCzGUWoXOLOD6uXIhSFL+A93rh2YqlW9wtUl4FMBHnnPAJdLHAXrzPMR6uuxwd
eXhMm5j2GK7hapZx7kkAIINTnHMvIx0zYfmscV2RDAragKC8czvZJBuJLoUwFsfRtydURj3qdBSe
DafsFu8rnC0NaZkrke8rx12T3GVNHPRe4xYNXCZVp+rJ7ttkjnjOr4Et8bW/mC1+21waXAS/umsD
79fzvMGSieTqDynRVxk+YwqZ0d7IcTRxKzSvMBzpN87wihpoE6VXFUkY4BSMLmsVcxnxK6Tg1KPC
gikErzJF6TmpL1dLge+JT+bxSIi7VHwyoID8RQ99GJqtPSWkAK5iBiguu1TdOcKBCooKgHAnchGh
v9H7oUaROYH6SlrVHNAe6/Mi2gJMT8Q6l2xJndqJRNIThmOS5ujbARlT5JX5QcXE6xQewsc8/bmg
gxHqsuf9ZfugBgwAarbxWMeeg2g6rnZR5Mj8+H4Tz6JMIhKKuPopgrkz0u0T/Djve5i56DaqM5nQ
ABIwmZVRt9uqIxCSFTJfdhnzaD7GBaO5ppySmAx2jKkICUc+wwnm64z2gVpA/0prK9dmXvCQhjyQ
CaaEISCQf+dZHYcqtIMOSOitJHUIvAWuBZgcLARbAc2CLYE1sUydsRQ4WhwYagS7NhdSoHVB8zAu
iflcvBgpf0V8YGLJQvMbEF6Ed+5ImVxapoBlK64WIxnUPtvGSJuMjAK1BZE2QYDGeo3FFbqxdQlS
Fk+OXjTvosmUEWSvnl8cezHqtV9BU5O5B6sfu22xDmpF0YRK+7WuuqxjIOY2txkpScW6Ew01nIIN
W8HAvoA5snajp0NYgHjGsiTVIV5HxJ9M6cSzk6jmxA2kGxKz9lbc3yF2zG8krZcBM3u2ORhjHVmx
mhRc/yPqvJYT57Yg/ERUITK3yhKInG8oYzA5R/H05+ut+euMjMcBMEh7r9jdazu1cJDoj97QSKdD
h1Z65ofyjHRXY1NtzjctYjUhaNObNqxaxJTnuxfy7B3UaZbD1BjmBG1svKcusfzolTXNl7hW+rgP
5xSr+Wdem/kjunYSrba8nyKwQeEmQD4hrXoBOHB9ic7xt8Wwnjjm/cNoN6pAQ92NYEJKypP/QADz
sSeun6ClSxWB0e+AqlC3gUpoINIAGJmcDVz6y0+ir4c6Ntqx8v4mAmACuEwLdXyVsVkzrMW2rCTV
a952tkI3XX1vYDIsJlUN9B7E99zSm9TcdbVShZQq2o2b26Ckv1xmXZVaVxGNymZfv4zycY0oR81b
1c4k2sOAOypUiBnnsTKyPqaCoXJtVuleskrXfrfbp56v04Ws9FsOM3qath3keV5jzj0QMjRY/0j1
c6eCtgkHj33aE9oMqdOYZL5VzRa03hY7Iogjmt7kPvBNlAnLM4MjYtSbdHFrHjI2b4BtChRBK7kS
DBIqRT0R2UtWLeV7KVjRfce2KUaUfDQ1NHqnrwNwrrnL9NP92ytf4peY77uc+y14c8rpRAiKJelJ
EuK92QPgqHiRqTPK+SNtxndhAAf79+uuObfFrhA/ayNpX1Ai29KDlThd0+SD9RLUFqL81XmODoPr
SJtnPtM2k/sW80OSofefWkDhBjUjpxTv9gGq75u4OBULcjxH2d9yqsGulfokbThTqsN5ysv6ViVH
KJk5mHuqPQvvLwSDsNDZ/vth9fI1QR8iLz+scdoyEZZHQQrtsD6Bpv2jlhhgtD6FJ9opxIj6LuuO
q2MGYcD2tIkLvBaKvSd33ngcQh7W3w5qQGtf3mX0dnMBOr9UrKvBeUAYSZn7QygpOSAZhg3pzxwN
lTklrpxbYGIIG1ErmV7dLllzcY3NJszicpPTSdRA04U1rV4pueSQiXQSLRHZ9WoERoV1nSEMpLC6
4LLC26Gi2lX0/jBsoa8ZdlUyEAomiNsWLKN/09aMMpPSXQszCmsvOkw/kYSD8xButrSqxSH++uiF
hMxUSlzaZBJU0p6pUnBTq5w+Ht3qNNjxkrUndol61lTAsfSIyl+cYTlWBk94xmdOu1qPgPek/owX
eM3WLt21JcFgc+6UAcwx5JNgk9670PxOmqgGrkycGgpvRMARuk/vgGlZMuGfqOzT+gD+y8wbWqcu
ynez3eD7ZrDn7uzQ5Zq3cHNAPsZ/4AeI27maW7+7bIR/wD+wKH96da2N/XNoHVrV4Evkxn0Qjidz
7R4IW+eM5Nv6KS94E32Sp/0YVf8eP5/RGsb4eroJBad9ghbDB8RTiJ5SxBHFHCupdXVzrsvCA01q
y8vFu7BKlePewayS7T6cmPXA0gK1H6d2948GGwY+tZd5mPO4Avfs13wIqvRq880D+P4aVYHnYD8V
sP8eqUbAFPsBZHss45AAjYtDnw2/v/ZpJVHEeZK2Ujc7ji4TQTRjmtBndmAFpRHgqpKkA8lGT3k/
esecf3t0+X3HJwbiHccoRdCITeHBlSn/3eOLe+AP0AD9y+NZ+J2vMU5AfDvfsDZVrfwOCZsv+EFj
PVsjc/8wFTbK2hLCBhRwxk2PEcJeQmVv1Hgc6oonarG3frFxabcnV9UbmWom4thuSYNCiUrOljUW
n6wGO+zp0FBLqlYTKGV09UAFE8qC5vAqaH1tx8iHof9IpymqhxdXK0mWkW47jQ95c0WLbiGeffwc
tTg6djFSVthIadbfgX0jxzzqwlKCcshYgo/kHZTPRgHTeZ0j+PLJF9uotp+0doUgK2FdVfmmSmSx
h1LPcO+7h2axnQu/SBPQmHRHy+kfI3VcdLwwOtohMv9/LD/ILDU7R0gkB6Af4wuP1fiG6N7vvX0i
wkCcDio0CiGN4daoF2yd+Ok8uhqCBJep5FN7+njrTjnedwiNLvB9z3sHOOi71H7beZqCoIEAv1ge
2WcdkGyjfvZTahNt99hGcG5ozW5nZ7K+euFt+EWDrrlPG970hToqetpkK+Hr7aGkiFznc1FGeytE
2I5S4i+F14Zm5u0muZpd8N6tpFdj/tgLjoeIOKwWVtAbE9Gki/miJ+RtsDzI55U4FWEmnQzkk4P2
FWW2dwAdabiPZ5A2bzD0R2jJfL3Tkjc7uLWL4bNnQyF5ABR6LH+/W7feSKyN+xzd1kGwk8CQlybL
ao5rQQWEs2incX3sJ4nrbljQhRaY5e9S9S+VyijZSOSGsgAVay4bCY264qoNKD4TKKrCOF/qpX2x
psWd3v9+Zs82czndW5di48exrvjzSuPaP4tSdpi9w2pyqDfL7UcAinJI/71ieX9rLlODoISAl+qi
G4Zuw8WiE7ItUnG2951Tshwxgv4wDD9f55Bblj407uxF0a1/Gxp7NxMkBN6EGjApaBBUhBjYKdvb
ICLmYjRGLusHtYseF/o8Lp+ad8JG6tNgq9PxY2U93QPDSQrXIDlNbr9K12cVTwk9mnHQuGhfoFuo
2GRjdxW7g/66OUsUDd1+P+cKg9TdJf1GrOijrJi/ERIIuFjDRiOMu+Rz4CXcsLuc0ApSmrNoi9rH
nrjbjJDdUGI9t/bBrJ003NnESCD6jOiDXjGIBkLH7RG/rDdeDiN/Fxol3PhUgg6jhRlbN4Aqa8a8
wjaRHRDXI+NnhM6PE1b5QYQcFL+BDGu3OUv4qtnbY5qtmwDkd/BbWBa+OdrJBC8WhiGLYqEaSrK0
XJsOac9/ll2ryvwt5o8G4ETh6CZMxuXxfuK26bb6DJWFxAJtJY1H7bG/jpCfxoQgyLPrQwwZsNB4
GRG5Pv8NenwVBQWnB52Ukxz4x1YPTUw4U5eo3HsSLixATTHBAC9Y0vRY+DruZ7ErU6Nh3D0Ip9V8
UInqmH76S98FnCv6CRBwisM54utVzA8dzVtjnPuwBvKxItynXR9s9kGx5P6R9AERP500sOY05H/Y
genHfu/tQZmR43Arx9QF3RWtR7s5GKAjSx/46jCmss3XkQ01JxqY4QDktE6PBk3/Tn0pvWL3Oh91
upgbcERIh4fCtHmEPCjSN/q2x2lcrQYViG2ndnHBbva3sT1/DTe5WBwHboKokip2Gf2xDBUAAImo
eUQHrLh3CHx23ur+sQeTobMuhvmzC2r9sKp3QifUR0jWxOc+N2FzCKMbjAqZcMUmjIqEeqRRzGyN
cN4V/jqNX/6tMyL6H3VHLsH78tMqYguXrH0lzCgTz933gi+8tx2C9Km6DUE0wNa4XZa+2wgbXcLv
ODzO3cfeK3XhaYiGgOeOPSbx9vt1t08ngyKOtSoEw79YhRF0EOK/vkD+lC/Vx+hTg+47ccjtyvPY
L2QxC/4737SQpz47c0jmmOg8JRJMbE3vE1vxtLEXE1Y1M3n0fVLqha5sCMu6McEQw7ZqJFqa/uDc
0q6b8GVEyKbzgfEoOD57jVy3PVuQ0TACOWE2cjvCud5RKigTrDOncVZefEAjELiPo2gA0uPq9O40
wrjXI45QmWZNPHw8XSF6z5572wiJaK7yCcAI/zN9tHlhR9wd9toAhCY6ShDv5oEf2EwVRZpDG2SL
llQUlcMKfxoMjp2sIiaGa+Lzx45k6XgU+9EZLHDJvqhXRHqMcyPE08yEBUMURm32YHvGZlwks1fE
fEjtSxlJ12fD+pwMEjadELYkKlnclZ3ODxY8RsQz7sO8aEhizBTnbm0eyy+YIM0J5IbeZ9ufuL6/
0G7nAe12mR+esXbIuWL0XoCNqF0M+8Mi6TLK10ZS4+Z0476GuBG9KYBfsh6A2wGsW1LtYBWN+HLr
w1whBojjnxt0t58YgRgncBzcSJ6lRI7v9G9OrH9rfdtqOYCyaUyFf4x7Izfpgu4NYQeFxNR91l3M
3JW+hqm87f5G92L8CokLf/CP/1k/5jF7v+/wHDEvCQKOEzJ0zhkSU/a9H1ajuEb8rbixdPW0ele8
QLFzCNOHrWEfMJoaWWZyG4V5BiyoAt+4DClYkNWSH8GgRiYEsDnlBhUJ1+68VxTP5OQ8TGVi9Nfi
fbCp0pAA/chkKkpMVCPvnhUh9Maez3XSxoE6uHaj4ItLqsbyU2yGI83BE0PuILZQ4lDFip6oVKPc
zcp6ALkEoEYukYbCEgDcZtQXdREggxtq8eVpvcmDhg8aE2u7v0ep8BT1aI/0q3inXX9NFJyg08pc
5lzrsyAuzYHwGAN8iK0xmFHUsxef8TGZRyW7t4hWDG2i04FON5HptlHkOwnxCp6uwaCLd0KuQmsG
Sjo9eZZ5wAA5/wjT9776jueR1YB0DQt4Q+AUo1QLvgZVM2gbjJMfX+NH/9oVM+TNpPJ9mHdgZQG5
yLXXgMkVB6tWAYIHM3tFzUGp0Qfxw8iy2xoW7BGtRkLb884OLp/QiEs0L92PgoQSBuPdte79wozt
fJ5sZbBFr2f+L1L9bId93B70MOr8XB+QHhnUDu5mAJmSVrWgOILuQEsxgyMkiyBRkLWwROx9daX0
Fa9nMGA4lfmi7W/4wxEmh6c8+NxNnoZtZcOo5PVGW49RUPo7iNpxX3a+ryfJnofXSP1lxoXMYvcM
ta1WxdMh0nLnP9+lCtnrvxoSiqWZbtR8wKMEx1ZJ7abLErWkGwZEEQKDWshxANotn3PnfWyeQbmr
aKNDCEyla9oNJPw6ClQuqbr9oCybuj8onqKrazkXJJ1SV7Kn9QDFZCniguKQ3vKWHsGWrkAJcTXN
mJFGqpTGJIKmSZefoGJq5JchC5VmqVqmjEFM1ijtmKq9OB/qb6lKdwnUyBXlBPcg4hXdZjgnRcaZ
wUzj7qq0Z3dnbvyM5U9bDM8JtUC9GZX0hbWXCFidd/5b/yUNooRciVNI3511b99a97Jas+rNmnif
m4hLRAec2zzeNjaoPkSFny2KAY+oMMqP1HwSokwDmFV0pSnjFvG5byOcocpZ4U81A5VORUbUTYSa
i+k4ZFBHtYretD3M/D5sjIqMVEfDfFP0ZIXf6shSJzYtgz8ZCqJpTCSyW8ypIqnWYx5OK2aQ3ib8
URdvbjN9hPqMc+9rZh0mhosZU0T9QcRJldTh2X23reQQpgOhDDSGKk/OzsXksfSMXPWlUd4wKrgn
6mQdizZgkfZQnXkEknBSa/DB4lBxQ6gn0TcyqgIYTBqkKayPc0tyarAP+d3e5r8bqJVNsB1n71+a
8UhamiJrBc3hkgHJ0Cz5d2xmGkkgA6f+jkCyYkGKOMHzsOArWDqy8rZ4mSJSrH8k9plBZ+vNUqvC
Ue1o+EF9+hY5gyaAcMdz7zzeBblBlSKpyqT6+W7FPRzg61QcVRGWGBRSm2SVRybqma4YGmXom7WG
FEd0VZSrGqKqexiq/KriKumSkZdSDaU/LNgEtO6ukW9WQOa1jtPj9MytOqpQxijS4oeCAtYiW+qS
jKJJBVABzADknDOLHSmOEliwbI7piY6qIEMV4rGOKr1rDtFDs5NCHwjF2Wq7hu6CNbmO7hyUF3/u
P/VJbpKOXshfDO7IZ4iTh7wccnOo0IHt2yYUJgixM5CTAeiQzqsRpLHhEn9RWRUbAdMNA7WQOo/s
3jERXIdWKrYafBGrn7Fa2H2MPI+HKAwOiQYsQhQCWyE4Q+IeWlvAmlvCo5ORkaAHH26RsTksxVw7
tyxqweBpTiWnPsnEaTSInm4RPuEcAONDKQbNI0n/GcOilmMhEoSpAiBXIMoqMlP3QIHYZ+/cQAjE
Ep5iUIt5TVVeU/ojHQQd0j0SBO5ksAOSz+ABVxZrSBiJ5gs1pF3woavNGil3/iP1ZE1e6b4qd75T
exCSRI3JjOhQtCuzUpKNGdb6VuirZqaMkZpM6vBo54s+IBqBDhUvCRRw49lKl6BZxRvBFaIPJHX2
MlB9XQTdnrY1TRs79uAVCT0k3xvnBXFyCuxvPiv3SzBttj/l32vrG32iR2S1EYjsMO6zV2QrVuJ1
o+7TQmtajePHSbFfBLmWOx8dw2LzDI7erfqLAdMqaOdtAYrtgxO6FzmvBE+S//KEE6uPQZuCrASt
K/ye8BaqknPqbWLqOwtFuip1vhKZTStGATDek2Vnmk1Gyok7admI0ZYanSFEFj+qQv3/SKU8BNjk
68+7Yjhovs48UW1fmPIMVy7Lrk6ZSMXKVapsYWakEOqBmTS7NNFMEpcd2leCJXuFz2NFy3vq2B9d
umqj+i+KMbCSRmWmfv+d/9Y/258tsGyLbMQGJ59rfBn4jDNFIeVRtw/NtLtrFman3+3iwrCNRbVf
iPNMrs3/3HvlZrlmv3vp7I5Szbn1nBU4JzONXL+wKGe79n72grVEtZ4lN6M7tzs5+Vfz/EGXsEzB
5tY5TDfwsAhckA+uJQXAUj91RsG0LmZfPbiyUo7SXCY1JXRyKOjR/Hz4otXrZIg1JUurbonyOhE4
IWkN7xDn506lJ1y9uigiqel+WrPC1kttOiMN6BTrJMt/fQ2GXjh6EbXmQZF0Jg/mMO/NkbcBT1om
tErBmkKTGsj6q22UHbpu6skI9S/qrzqz8Bv4ozLjQmzVmD5b6H2n4m/DoAGI/6L81716ACwFitDL
kdBmRv3Ri6gFORy44B6Ccsv5ymQJ6KgbS47+DgYhwUCtrDuWCqhpV4tV4o4iGEtSSQuXGhyIny82
bT3cop1UBqfQBUgEWjBB44VACBQE47O4VtchZgjQtBDXmhWi0RKaE1IySIdywIQDgo0+A4fRz0Gp
cvOTzRt+gGi9efWZER+Dz3UxCAqAywb1KpKAgYnn8TRrmsmfQC3lCsQWhgdRhjJxwD92QIqXnoKf
Rh0OaUm68MCwua0DaV6JIXb3L3yWLv8dshKKZ9+YuK75Rb80gNCx+3n7p9Hb30Zbfqc7YkjRwm1+
esKtZ3LJZ8TxNc1Lcu4CehuoN0XXQoTMUYzQykPC4eEW8O2aFLa5Lzp31IRG1t92eZ0++9c+NH63
7ChmUNQAdAhaw9vNM3dTyuMPaAdvGAtvZqXskWd7oeuC4EcTnZ0eMiA9qUDdFtvVY1FvUUjntmmr
+pzBBzYbUNkQ2cARAOodX4P73v0wnmjMYOnknUgDC1FvlHv8T//qnFE3ftl5b0+GTcc1ZfQhlXIV
QSTSrSldugHOMq5Oa+kL/1BOgfSFqHugSw1YfvX7awVSixMhj5mhPpKZzEEUDEK0hUzbedv9T4Yp
Y7GDOROaVQ6R6iUlcx1Fnl0m12rqM8o2mX5b9GoCapIulXT45qocE0dq6+h24wAbZEItKkMqx1Do
UQtXNB8Blh6UDSfbXhGFQ6fEyroFt73zxD3s7W24I0yISzy9820+u3M4oO7hwSkrwp0/zy59jdfM
IXxD5X4BPP4yrjRPYTn5xPN+ifdqlpNfhlgAZ7lRx+vmUY182DW33NICZGJgIr6EzoVg9xRvrNTb
9IkP0CCzxoJZMWgOOok+r7u7/q6/7wp2/yQhfAcljIc28LOlBi2+GoEpCxDvM9DpqaIhUPXXgI8/
kdX8NtNROroT2FQnpb8vDQl94gMBIxoChO6nwRZEybZ3wAwJFW2I7fgftE+4lrqat3DFnrH1UnOi
PXD5BFeRkRCQUCwT09UwgYfoF/sYO201JPZ0RL9XNwkOM5QH0WHhCC0ijmcg0QJh/4pMIN5jJaLT
VFeYGYSuEOjwNSoOm4tH1iIomWw3QaWYV8sUcnpjoHv/U7/YhTfi+x2Ca9KNZmyb0WWA++Yr6VGs
fIpBkoY1dC1oWPeyIx3cO7eebs8BrdkSEulMGSo555IDTuH5su8v+0lYSpadQkSCitRm0DNb2ULf
CuW16XGIofOPMwDTkB9Aaifb2WehqVa1aR31MVTe/s0F2DIZQASgOoxRBtsbmZ6KkfqjQpsdzBXI
6CFPH+He8SMudOaM4Mh38h3hxzrjjDAiG0EOg9gp5KMuWaYrEYCvlws+IHxvo49XD4QYEyyWVjbp
Qp4UicRHmQ5OFnyskK5v01RGPaC3CUFQ8nB1wIvxm25QxknJoylY5igGN5FOoMdIsE0akB9AaiBC
2vXpYfUc16OapDeAkRCwKQmRgMFzQS7ZE5ZvQzinkI5yFk0E0jLTOw+70B7JXFZ0x5EFUPNk71/7
Arid2+c2Y9RppuggV/B5kFBIKugonFQKItDaG/gaQEBYf8K8v6lhm7aYKJQZeiZ7x/pc8cl/073z
SZREf4J3dI3ehoUjzljZixh1Sg0RL8HQVteW9tSpw+w5VbPhzkQ9bQQqm5Q5vnwb9YJtYge9VUSp
mgpKgG/r7SE4vexIw+xXK2SmSrQv+YsIUCFN6mxpCcr6/W4JytF5R7++M4h8KFEPW9opB3F8kEBl
2Kpto0AlihT/Oimv/WHDzzFCxSoRyG6U7A7KXxJy5vk7SFWJug4zgFmzzDeB6VZ3mkcGW407Xg9G
HH/gzUjqFwJgZ6bkbScFl5qDs3SaUwp9ooaqrS2cgJLr/s32GFGdjd5FA5BNn1tPP8wRXOyg/oOS
4JdeOS6gblMP1pd2nkzAwavVlvuzv/lLqc3+FQ92WnLKowNMkaOLpiEjgCoTjViZ/368onrdV8AW
X8eGCuVNKzwj80HrqGo/gWUQVES5bq7LoLyOWFLX6Nm8mkUtfbobenWPnpXQSGNAkAxBIQwpm9NM
v+LbEb1LStMyAprF5NtFfrDzzJOkew1FfzR8pH2ad27k2gbVx480jnw2Oy2pRZPEUSRzQsdNIjtS
P0i9WT7rUTOf5pMG9Ar29XFp76iuLC9oInnFlmJQqsbxJhER+CVRNM4ICI2aortGmxjkLYxSepGE
VlTJviwTiaoiAB8ETPhBFX9VdezA9uzg17Z7jtejrWfb40526V+4kS1LgCFbIKbdSpTUnR8gxkih
sTQ6MbxD53essdRX+EEQ7wQ8ZBxO/LBZdBFzmPLMZ0K/q/XwOOnNpuc0q8G00/QCZxrwB+2m0+Ib
v+nzElrgUEpSQbOjBUkk0ITizbYxNSfbbtrRarBPTlT2jk6LxRrQxuGOtt1mWbIjqMxzDjvq6vAr
H+0zEtEr7SzuYveQTI8CCPzjDtw7BNlK7DuPtxXwHGsqhoFH+ACUVucESfamlNO0gzpsx0FE2Z+e
GpuSxkDi/15h9w3uPI5y4wBeoNyikFd0AAvOTEOSjQCEwpaJpivzSVgUZn093AmZzSSbAzKSphZy
JkhnCeyqUP9pcBAZH/g4AvPczvKqA+q8BBOGYK9kQiAw5Vmq6ighUMpU5rOSCiEp7pRfs4MaopIq
Yl+yDNpJShgEHtPx9S8FEDKZcEgFmRKxalNcrPD694BWC7eDDzA/vgNvRBNSTDywi0TuAicqx4Rh
23ohFns1kZreaB6sgSKpjTNThbsKNhuzGX6X5waEIN5mHfOsKs4V1lk/kwIRnhgcCK/+4c+Hm2iL
ECbgYrUoVM+RzhR3MAciUvZo0yyZXvD85nwvdlJkpetsXzauhTbEBXnkE6Ct1JlMPmwASfkq0Ciz
N7RNnt6RB4z+hLOr8odGll8FglYJkHTjF4m00ODq0zwhZWOPXu1uap8BKKrjorNl+RDsn5zzs10E
8tlAnNJhmJBB+EIBq7Edu+xPnv4K9aXUsoB/qKqwc/oHJ9ccdRtdHq7ibgNAiF4mW//tTWZJm/Ky
KFcSxCXr4SvLDHVmWSun0Si8PUWhuvdqXMKjs8PdUl3vUZ8esAd6q0ENJc4jSX2dcO+DpKEWaZN2
adQ7wBe7834p+JC7DojmCK4QDMzZC5peWth0lyzsjCqnsjqqQWOuEEPEENGh+yARg7GZsbjpR7dp
2FG250E0u+lc8WA17tTHo7eFjdMXFPTZGBZ19vbCV3mezeTTzSJ4XzBpButHE/cLvY+XQAeAujo0
fptGmV6BLCg7Ri9H36qhUNfJkl1Uds3TzF7uDCOrvjt/ETVVtQ7VS3QiyuiLAdeVzvyKJqsQO0Wf
Yo3guALlPtwGmW2gsq80erKysGz0v8N7Bxc/R2vg1hY/5dxVEYpQGVHkGtTXh5nkxOS1hBv9bTkw
GgzkoBt/PxSf7owEtvaIeOniKJdbMihywTpUecfWVR0unyYxZ5X5D/AsZtsYXyVO9tUdb1FV/Q1+
MUxBLyAi7eCbg6CzsjGlmDlsU48GeKSIgg/a+kGPwGDVI0DoUXjrdXpooEDjJCSAhF/ogDDkbiuf
yS7cT8lqGbu4CgIcQN0hxBC5uCd9FKwfdyShEpcaIclVZywa08l3MLA8tBk4TY9X0RwHHQYAnWyP
b3GvL68VxypW3zS/gOkWNRCQwAgIplstnABjEbhXk8EIU15U6XftQq/i5zxeT4XltbkzXbiYaNIv
xn+e4zCsyB7LEbS8FuOGpoQwX+w6iUG+3QePO/lLcVrj3u92q+FAaKNc3ZXZF+rdDPxoEdH3Ba3B
mzcfhE2Fot06Mb/h5fTEwyYTJfF+umicVuzOgWF5Ykv8jjUNlJO/giStFzEel7h4nIvgybSe4GQu
SK/zdJtjz/bkSW02Ki71E194T4NgsKC4pkRza/co3i2UtPJlG6U/Zg+u8CGrzhlHQ+jXrrlHKQax
WrRuHo0BJ2i1HWpLawndqAWz33G+v81a9B6lZsIrHgWBxpsLakC1NkCJ5qvRCEz6cjQCxTSCAvPE
QSBkweewW29SwaTxCxKnTEVuCWLAXc4BqLjGWbhqy4DzdaAnOMsHm+Y4Yoc9qDc3DsikPxkULx1H
gMg2mGAh3iEI3D2U/rGZI/k6tqjs5998WHxiRQE1AARi/nS8BqqpPo+AuBJwoN5bIg2/mFkf0nPP
oTsqZv0GioO2nPSyxbOXrI06iGIyKK/N6piYIzExCii73HwQmaJXmLzbyCMjohh/TbtD5S8UHdjc
KiLcgGxqZEEKVH4ie6YfihCmaoAK0hh1FXN1oLUF9qPfp5q78/pA4uiqgPkX9UguiT4ywTDlfoFj
s0PjmtUd4af0MNS1MPVp/K/qeWdOhpAeIIoRjUhekxKQR3ly+fSsVibTp7KCyoRVLgbFIp5EBCeU
1AQhIR/qU70mxQFAzivNis+qQ+g48SxoP1rtmqm5XullSwFLgGxT3WMwH1QMJK/8ahtmB1Ldhw6E
DeSWLlNJedc5rpC0z9zEwdP5F2eEUfUeZTZiA3UVVD0WaJsYND73NC9VbhYBKrBNUjJWXeDaE8p6
b6TQdygyZaYTdXlzLXVNpeOvBF+i2ZrjoMAhT2XA8ncDVTPlhxh5xkIpUCsoIptDIxBk9nUkYZF1
T9LX6hMojaduSLa/a5+RDjjtHTVREAcQh30oPaQXR917oGSs4/K3f9nv5g43SxFPxb2vM70wE1LN
0K9HSl7wD60cc8Xq3KQIuH7ZmxbCgIzHQr8jN3tO4Pj2pWG7pu1RGtzQ4dhS6ysRCWsOsRLfOiVs
imrz/ttXmfHGL8veG2OTIkrqBLVlmX2EH5APIN2KH8Q6lAgVTj99BK/lF/6lwAZFrlxoG5W79VnJ
3iz2vLXgfvb3AelykZJJvXUJL2ON/3jsnBcAW+fCrG9kem6uMhNYdZXGncVHybxVBun4AN5JOg2X
DqFEuwzuICmjzLSJngxZfMdnBInah6Z47OuWdGXnXQmMETQyyY3PV/gqtBFLICiV4GjowTZ8Qf/c
M7oPDUOuCHq9ZhWpXLHzGX1rNjGiFnXvtFBjq4zMNCEAks0d3oIGD2y4z36IBARCEJ/xfIq4xTSb
rYYZAEyA2AZmXw2PFULL2OmbZ+FE5S5bU42+Qkd8P5i3U1D3ZtAHd3hx5H0wv5Byy4mUw6mPNC+N
NTWTvUhQw8/4M94iXJ1n2tOLiZm9ecR6R9iSvpP+o5y5kE5BFhpjlpjYoRh4jbmCWGWqU6ogfqO0
BQ8fVPO8J6MAgmyBEq6EFqGTZqYBVD8/z2D9tJ5AmoB73fapQHRlM3QIRA/rWo2B/+QF1JIaYW75
eLlFMM1lfx1SRSN6FY5XOuTihIA7IhhKSSQkUyQhUpDwXe14JQWIBwMdBh308UWfU8+KWBWECoF6
R5UPq1PFaGHkAPGIxU8joicyJFwLPsugGZFc7J7snyT+0FskPM8a4YLSi74jiyPrswH7jEDuV5JH
bikxKQ45gQyakJr3RfaV6F3Zw6Ch2DJVKg3oqVQmwDM1lgUQHXxtdRRPLyEPoWQ7f/pLA6kTpFBA
Ark/WX/yDgrJEv1QyiXTKqFDCx+W92ZqhWbN0yx7EpZ6ob4pGJFQci1I3bNQpZSuwqOaFUeCPxVl
FI8PVJchrV8WI1wEuAVlYIwSjVjCgDoljKg/qj/9xhHKMeswXa3Mp+BtGezcZQB7rUUWsKw5I2DX
3KEB4gOfjczWwWmMaHRyN7oVpPKVRL2xRkMRM89pT978EeJX3LSGRNP/1eOlAiasslKKWYIflvVE
TYmYGT9ZJHafkIqCgVDZYVIn9vZmM3X/2uBNVaX+g7lBzAXKRF1yDqD+meqipuHlG3lUUHLoW+kK
7pBf2yCFdUEnVgQ01t/LvjLJYDfYDApQx29biTFcR19f4rqZicgkm2Sw9xgJcYDfyGDcyShF92Y2
pPjgvgq1EsoQM1jDv7IqsC7QHQf+RafzEwkRSB2IGr7ci7RKpCaDBA7oc7rRc0L0GpU1daRlnuke
mePIIIAHkEG0YjAmeu/yZAuLDEMOjaoWECPd1IBS+/wJ0luZgBUq51VfdePWZ0xjIjJInr/z8EPw
rtkoRew8dtZi9UUp0w+ZJRw9/SqNJXVyvkF9+O2m7UNDhdgKBujKQjVDFkHgmHyASFwlNckJbvHg
q0+36mSTW+QFGIRI7H0DfYK6kyH8It1GFMxQImJQeQrlFtILXFFU5LUCAfgwbBKnS2n/SDb4alAX
nqKW4iKNyLR0tBCwwjd+9wgzjaTV1e3wlOMxJUJoS2MpWckVMbQulvbgETkD3hI9KbT+EykfFglW
iUh1dl+heKQIHXZyyEUpYuUsA7vtUQgqRHxS1VA5qeLfs1RGIPdk/WkoPdQPvkpwfuu8S0TyYvv+
qy94YxCb1TorezVyD6QadZQinBxZlUQbFRhLpYrYmYRWtyvl+0yHkcm7uz7jEbpHxD7KC4nNMHWB
+YNFWrsxuR0gNk3S1JU2Ok+kA0DMBhr4gh1tKeRI6Z+uGcCUhTQZOUkgugucdQC/e7e6oL/AEi42
7kk2guGgicboNdHrlGQUy9Dkfa81Z2KzqP/cpzluDBEJUZon/hhsxptxYXAGUcuEP4UDOihRUrI8
ohmRSzLY1s377ZBckCLoxYIzPiWMIWIJ61ADRSVa4NHk07T22e1mQnxmdZY3V2xU2SWVSmQD0UOn
JS6vlblq7SX0hQQYkIuV9TsjzIUbBtStS0YkSPZImaEXSW+n5LFvzHsUWVW/0tVd1VyJZzG1zMuZ
N8+GacFO7jD7is1DtMeJ2YHf3rknWF87V7vxEdaKqE2iq8XY6SIGDzgmelmqX59IgU34SeO/BN0F
SVAd19EHZ0YaeDbzZCBDSNcDKvCro1BcN8kairlGdelfQA7eE+6wFBYIxt+SlgbJ3Moz7dRo9tWr
3m74HO+G1an4V+CRJLJL3Q77eQ1y/QoTvbDtGadX2k1aH5ZvCn3IPMZHKlyQ3qBxqj2xNSoQUoMA
KWVaCZr7+4YkKtGHTPABfBONhd1QcCExYMkQYMRew5qT7307qO4Cr5aPRDCC9EOtjTP6UyKNUhkD
bStirqpkoj3ryPoYu729mR0ZBM7bTsdgakM6H9xbCQutEwKOSwApWq9wqM/qh2RdEfHjU2CxIqze
UYAJFMHoacT2l9QRCQ1MQHFO1Os5gzOzQJuBOEP7RS0cZgl91b8qxx/4hAVoX1CKQcUeeHFb3qTe
HoAcgpMMGFYIsJkQ9HRQWKNep9k2aNqiqHAF59T+tguJhChAjPXKnR3ypdLpl4iplBZ1+YQ/y/Rs
4RdcECWRv81kAiRbLPiEQBSap6yf6vRKDZUwA+XG6lQR1iawpqiFRmkVqH1N6Rpa7SRrYmxJEqTc
F3tdEA4BBHWrORsepwaTAW4k5Q6Cjxwqs0qlsual6EJANmyiIDW5mbqo8BBqpeqAH2j2rKzhR2GF
nE97wY+BT9Twp/9Vqd4mgNAbMFgRsCE16qkwLRVjaWnoQNacz3UDkTs5YI5ZNgqEdKgiS3VLnFhi
CD5EDpYZUHVP8aDuqBtMOThgqCmBM0mNorFqZR+qfoowxRYT6mwNilgvX5kf3WywZP8Aq1hKk6Kp
qXulXXylpCpfLQujG/AvW3ZGowchfBIj33voBZL+Z4gjnYCDP8hcukTm5eA/g3JTf29R9GcUlIUY
LsCPk+42yugImO3opX4O6MM3hLegZkJVVF5GwZq8OfXU7BD0RBQ45ax6getQAguZSL5AKy8ECwD5
tGp/2tSCzJTASetdqg6pgzCKDzrxLC/BY7Q4dF2qhLt/oucOtVFQflFfES7kju6RiLTaAvosaOHV
N31ihhVI+AjMbKijwCEk7WZ2CqSkvkMVoxCqM3kbXoYn1Npr6JZJuUzKV9Al4czrLz8omS/7/R8a
FipNKSxgHkB2lGPNBz1HNTqSdZhyLWFS6cyundhpCVT67NxoU5/Zm5KT+TdCk12dHTIxIH+BubRA
1rco2EkrBLXLE4U96x9fOZsCIftDwrCEjWx0oP/6Qt6veUoBXSGvjMC1Fr13/wqyctO4tZ6UBlvF
UXmUDp6dR1eIfTD7Ej/vb82x4X3LJu3gnTJnEyMDot9gTatRqWrrRHyork9vxDnj+6LaYf33oaUJ
kSrLu/elkZN3LUaGCsYpyaxN/ORUgI/BldZsPuaWY12aNcvhJ5UFx/gy+w4hzx5/v7P38rk8T4s/
52kZ2PDPdWlxOy/30+JoP/0wi+DJFIpd6+vdI9SmOLWUMDW77c755jSND+B4JLEitVARwLNZrUxq
5QqIXkNyBeMAO0vKlR20mvEAksBQMnXj9QskfIN9m1l1pVZQ9NnkkswwyFthE2UVTNYj06YmkKxE
lbUBtR8BEsiEGKk/qqN9wEqgvK+RRS8/w4yjLUS0vMzFSHWhJ1SZfL21ufyZvEuWhaoFrlclU6es
bInaPmfZ5Gb6SdUkjHol8JT0pwRMp072xvvopkOgaMaYgdFNQeruWrlEQ4tr7Rc0MZWG5TwEJagH
qNsMapOPVyk6B5qBFKv3TQTFQA9+HYop2QfaDOXUtogNoU4unwMP7AHsFDZdHLLqSF/EDvwg6XVi
WIo20W2471+Gm9l7nJvWO5ST8ah2fwTiDjb4dVEisZt+kI9Yzn/ys/VfaXaZuBueHKRhtb8ffSbH
kYp055Ggche34h3HigzgfvxluSc8G2ZEUkxhtE+hl+9palDhZbi9VoT6NQNHHi69HjV2t2sGWO97
FWahW8HtZZDuL8RTXs0dMedPmeCmzjCRMrop84RyS7PEsG5Hbb5Gl54YVbaJLjYJYJIjHtlFhuwz
GR3R99LVkisAsUhhibUmFLj6XAIoySvWAGbXkjxeV14Mb5lgygBtp6RytaG8pfF3EFLpmzn6TXEp
+Ky0js6S9TFYQSXVBcagSaWxEkv/BT6XmSenwd4CAoEdLQXoJLlSzdJRj58RMwhzsSV1Aa+CLWCT
rh6OzOQTgvgOIvmnJWRaya/G5XgTFrA+SkXFF1RqL4kuie6jH+tRuvyrth+uzqvOhc5IgQZnmUV/
cSek0Y2GEKk0sJSYT0aT0ZW2HxFCY9TQrlHlQDWIZ1jridUHCwmxgxDbBVeJEV+0INSxuDYp/WFc
RZc3sqg/GjgMGQPhE/HhWe1BaUGIpVJIHzkGYK3CoZhv5RN4MlUYb2xnyBpH/+zLJvahKyQCsPdl
XDtVpwMYCGIGfYeAFgN/r4mtbWFgWkzu9qa3mvPukH/RAvzdVPxTaxNanMP5+Lu6M0wCgZHjvX9/
trYn2L7BuzFfM1IN2iIhCrtVcAsTMfKXh0OM1Y/QOai/9Sy8BVZJFCqdaezEIdgM9wxgYmRV2iug
4XhsIPo1KHbKUYlaIYFCp9K7L0q9nF9l4I/kDs9s8SexTp46PIOsmIVktlVY6KUgRq9H+/JLFNdK
QTmjQDb4Iqz5hE8uXZc3oziQTemu28htctIK4bOdRqJRQVc2vIMMpWMsiPNCaiPjXKjcJLSOCX4U
6PPzW7L3b8GLiDYflu4EvBr6I0daAMefOVpcMSZu8z+ezmwrda2Jwk/kGCid3AKhDRBCI3DjAFEB
pVF6n/7/vmSf/6D7qEBIVtaqVTVr1qz2pU9HFzbe2+hMLxlIXNFTeB0iGzPMQeK6owJpUdZfolx0
bK3CUy3XB7APz6xEpv1vcxfeaj80uDw1j5V8mA1RF2gX25QGw2m/1q2J+k9FCerrofyAa3OsruD/
0DUgW9lfYU4/nupHVBLvwc/vV/mPmmagUYYGFKBLA17VoM6BukGpdF2aukgdLz6KzrHNIj11+1ck
PmgOeZk+Ro/T32v5cigfi7XisDTd9D8HRT76UM5vyl+s0lHxWs5R2IFIR2f9shqCAM1EApN4UDa3
SQ+zPTlwQV1DUqoUYvIqvqwnFFgDVCYDTMJ3H6eO7AqPSl65bp8UYz0qExjFf6l26QqsxMmEoywW
w2eOOVzQBKBj6zo+ntAKDejZpLcgF32JKE6gea9qVxnE5My9m7vHLz4ic27Yfe7qF/qznpzSMQ6N
P28Zeby8xK028PZxo/qXnFHChooAi2n//MJK7vJ9r+LSIPmTwCZbXpHKXH+SXzJpICDxaJbayzNa
9mOSXw21ladJQIwy7I/e4pug1hQGqENkOkNhE7EiD+oHkEplgZNwNUD24fHPI3h8cPMHqeKNIfcG
JNnUF9m/5te74lx0xw3WkKNfqwT+EV8vEUgQfd5xLGTpgBpBlhpt3/9O5fN7bDBhwjM9t7VhxbFC
tt3L+Ars47SnuWexUUI61KwJT+XbGygeWSoxaif2g93i65u/0FS5lT5eweQv7Rzrmvz7YNyo1lQ2
fu3vyWq+n21weqzlHsr5c/3pWnk4hZfxpjO+jJtUg5QgJK473whANfJbwP1CMwNskzzIcwgsAS2R
LFFceNX9q6i/jjOWJD1yXB5oB8ARX1xRj3Jg7y5NQVBwSPJBADM7ctr3sbqPvwn6LQ4Ol1i1QEAE
RDgEvbfOM/+n7z7GISKkYrdWxp6AKCl1CkmBNMYbNgejnzTYe6Vaw40upccbSgGzygn8LyWIwafV
Gs5cv2SjBLiDbCqIeZEe5bg6TEKl4vw4RezEPz2tLDZW7wiPOfGZNZVCuHtII8gWp3Sdb8I8etYQ
3+li4SgS6K8HBO78XyN5GllRZ/WY9drf1HCnJU8e03csl2xwepOYbBwzRO0sMNi8K234WqGZGU4n
W18SRYIhJ1oICa0Da8TCV0lUKk9qGh7e7D267Z7HwuY32rPY2igdF7ddPc38UF3eHEQmXQ2ETQAN
FKh4QmDPSht58mLJ7kMDxoAKArbmDCJQbGzlsY23H9+OH3+T2xtp0XxPEUVK1MLV8Juk8g4pMqrR
cD2kaWyiQusIKEgsszhTb9/Ms6FwzWke1LtknDYh+W0eQVEia3MTDxZ/W2idJLkWTnEgL+QMJ+hW
lWci1RlMDyEcFv1hyowb/jar1FQqT5t0OUzIVRKE7kBnVi+R14QAWRS0DJpfXcUuFGBdkR3QIf+t
VaWMqr56B/6jjmK72C7+NmXbhnB3bGdlQ6ttbbuqXzc4yKfc8JCrrr5Hj9ULcp85buDxlX7zhyMc
Lqpdeif2epIkBfLngteI3uCovBfLKNA/9x/fJFyJCwg00ShLuAme7Gb220kfm9ZpBJBUE9K3O4eN
/X5xDHQX5yuyQpOvW3tNVRzs5/Hz2wFDVf1kVeLulp/35fplfAsOrNGfSh54qK45DVqNXZnWqNRK
5Fun8bVaQn4KKlVYbG3ibfQzzFR3cQYnUOHcLDHTuYwa7wZtRuYHAsEXmLlh0Kp8VBuVCqIXffqr
VrrwPwY69hY16n1hrvlK0qrgoSTz8GGMdY1w7d6AH4N7o1PmN1WZLrTUgxxtuEC1tUq4n4dypmok
NhqxJvXgPvrL/pIcihPSYP+B9I6/ueQvNZGUwYR+sRPObtBAYqFTrZmWcabJGEMhl70uxQhKCLHD
SCXVkvKnnAzbMi1aND6UNbOPykHbl5/JFd2qx/mtanbEh4nU1/rXunKc/8xf69exqEuWwh1tXIpC
QMUCf2jrpRP00cJpVd++FKF10KOEfJjTndkUEYhjcrj81siC3jm9aq2PhJcz7abBO/X8rd++Tlar
ZXsma/RRiOAdKxbqN0IR9HPptugJ/9w4wsAjCw3/A82F+v1a/Ztk3wp1Ezv27VDd3KraGyQqGa9G
KtR7ji8Q8ZC2uUEz0IAKmmh1Ye7NpD+i5oPPbjFUCm2hCBIuD9TSpybM2zJg3VHfSXA3gn2vhlDq
w466XJGcYaoaJCTREqO+p9aladB9p4KliMZZppab5Cb4WSTzCTq56ciqgXSId4hG7ikiVV6bR+UY
qXaqYylEauEoOU5cSgxVS1dUIOFv/MBkLyEsKOPdx7b51TzBJ7bjxy+F+EXopD7Mp4hBCXVbrUOy
BaJ3DH2K7VpKkaz2bN8eFJYZkWsRKBAmgChl0OFDBr1X/oTD+gxmxIzOVouQEjOVNYpXUzS2/soP
SJxTFZQv3+JXWu02r2TiGNsoO/sqlbcTMwlyuKWc6YYkJ0WCINlOyaWRWSN35t7KX4KHrqkKwHvI
UFEdelM4DRi1ZxpOFto0UUQDlnAZa7WzyQ8hRRUHOZINTf0im+e+fd5Uji8goGRPO/QXjM5Q81fB
Ocoj3bgZCcYDAjX3kTfi0M3V4Fhcxq9k4N5P6LS8o8n5Q6MwiPVA+e/knofk4jsUVLxTFYRIDFEg
guhEW22rx4HPqw9Y/my0fUHAGOD99JbtoVp9/MBG4qcTcywLo3NL5iUIXV0V7FxXoV5y0Zzb8gZe
abkcff+ASTDuzWf23IfhtZEHE2bbiEvL0pD/f5ZzmG087OXvplwMaSZbDJ9i+0geRpjSPj1ZR0/b
cg55X8pkiuV1plw6KOGwK41LJq6RQ9kv9i9kD9Z/1fWxAsp8xLoQe/9Fj8uHEC+9BHx8i061XSKY
Sh3jenx6e0RzYgLLhfKQcREN/Nq6+1w/oXoHN5dM/0/r3nkeZ0aX3k9/MykuNoOH7qn92cq+7Kjh
+aGn+Lr9ixzOpqaO9h8yVe+H6NR8xsL0N9NSjSKnFjBEqWsnYE7+rQjW8D3cz/dsvrkWHz14fDuP
L3SWeK1/R3ni+myoJOyBf3Xx19CErp07+c/uLmID53O2dRRIvssTsOLQRvR7EnFnVCK++uv+zyhP
lVA2PFP9+okexSs+PAKolPXsqtTCwmZAw3/yiLnAUuxQy0stIj27MYDA4gBdVigSMLpbManY+dFO
g7PSu9NjwKIsOM3VX5R0M/SP27ev+Eaf1XyTLpS4Ldf5Z/uXZUkVkp5vtnrtvLYojESq+RfeUy74
XqIDSX5wG6yWzwgiKVN4rZusPsEXkxf98HYY0ieY5HaGbrF/1VP40y3W9I9KuOm/NBw6119hUnHs
OnXW1CA94AFnY9rJzD7D49Qym1zztUFlS5inzuUP4o7m6ki27Dr5pVddCYYQsmjwQ6FZWQ6JrswC
Aq2pUsmkyCBhSt7kF50wHi9ve8TIYuMiC6PskQNdGIoCfj3RGxXExGKHpnvRAj7sYhi/vUlt5Isi
P/iL0+lo3pp2Q5iMdY7tgw7ivd7isTpbGOiY9Ya6A5PVLLvULwF66eFELgzVkQ9+Hjug+bBEzl4U
/wfbl4ZHfKik65/YCM3yT+U90wJQDtc/vlu9ySnPZPwZ7JRi/zV4Sq/4Dyknoy1P7IHEvDTbX8yr
fXFu/IVUN7nKI0QAibesM0wexWv0uFgg/dHadlgKtecqCb4ab7NaI5BB9EeqFupZjTwxQ17kkPDC
uuQd893VyxVJyHU5N7Hn6Wm2HaCWXv1QiBWn3vJlPP3qB/+xY7JdPoGojNiS5nMLKcVVQFQgHx2r
jwSJ2/jQWF9efmlw8F2hF8u1XJheGkUsKIwfXIhFljKX8m3Bz5/0beKGLZKgbcgFE/OZ1YaUa9AX
gDBTc4WfdavUTQ1LeCqU72+GS6aLKdyxWucZduQzb4QlCQvCmFZixCvkLx/qPn8G34Pv3gPMla/6
47Zz/6pTap65BsVLN1voZdCp3JUpZ/6u1hAl/vqp0TWYL37Ot4uZ6gZ9O3beXOUTNBMZAfrkrMpF
WMThNzLw1+/G9/OaiP14q37TjCHBFpTeN2ig4CYBB6xiuQbrPDoPMFD740IAG57ITB9Jp8paZNwc
6attSljQwhq3xQAhlN4hn9orzOLlvyp19HhHqB7iiz9We/kw04F81rIqddNDoY/HV39Vu1DYaAEg
AsveeRpYWI1aqFA3+EUms/EKWNkvtfd/LO3nBM1Uu7oA0POIE0vlUEKvUlPZh0HJavjcXw0L9PGz
F6VR5ndo3vJKK+jCzEy79e4ytviXjKCiFsUq4VFQiFOQnwAJT2NdfXrZ9vRS0VjFAzG6E7zV/zBk
EXrPVzOxkP4eT88SAquyPb7eafq4g3860j7MMfqdsthBUlAiVfKBFjPwabAorNsshHuTYqkIuJPC
R8qrWwf5BToAUG+vI0aPAtVbfwuHBUbUmpwbIo7Yxdw4G1Jg/jz+orQpwjFpPxCc3Ujv3T+BEf6q
19mebQ/LqWGQXpCAEC7+P8YcwZZ8gwZPEO9OC5kdkB9D6T3SCWTkaCssGVcqNRNs4wL1XUBL7tfs
CR+HZrbmRmHxE3fIBPx5fMchhJg4Rl5T1Rhwscdz/TcbriJ+zHw83gf51x4aF/tM41IknGPPhhAM
pa0Lmg5ARY0VvNxT9bXz2aXN6Pyzq0SxwLJVvILPUG+XBPpHGiZAf+qApyV3SIov7rbBBlE+APYI
sVQiizS24Jk0NKerPARA8/xmU4xJyTzQOme8VDzXjKwhB/UKWlAMGTYUngU2OckMbwOyrOBPtyGW
+XvK2kPTo/2A5o3wFI1+EkzkJ86z56eUDmNTDDV768OpfOdeSn7x8du7d+6dtIu3N8eZkiJul9CV
mcJ5h5qspxXbJNW23FhpvNsAwQ5ujbdIo/z/B/PJh5CZGhICg54YN8/z+iXV6+7EW9FIS/7Pz8go
ybRKOSMph9Lf2Lq8/0RgQC3L7zpRve0t3cE66C0imz6UIgbilthJyWG62uJ87hho+JH94YcE/INO
jhmc/uIDd1K/19N0gJXDSM/IIstsW6nB3cCTFz80JZ0LuBMS/pJubgnX0zcfoY05rLRFYyPb0DHJ
sTAOV1ADcNPc8uy3yT8OwyNLz+Fl/g8BsIZp66FDb9snrO5ggKS4u/bY3Nm+QO0x3fa0e0hQQ5lO
oofs9Bp7ZaQ/I+oZ2QXAMt/erf58l1Xj9Yt5pgtb4hxUnt5l4G3MUcryPD5Md1MyTyccGImjnw3z
Nfb0zSTVUWnj4utfZQWomq1cOVj5zE5GHKrR/ltVc9fqhlQsFzl+pEkhtIATi0u7DnoCkmII7GIE
kONhnZVWSVwZcTBo4Vj0HU17r2O0neq03AaY87tQf5wciJlnk4lB5bb8CFhH9UC4ZzGI4xH0UlEn
rbzznMjdX2oHtQZpt2aIrkgJPife8WyxYmoyLT7LMaghlS8EMtz2RuyP9YhIi+qSGCac4wslMN+l
spYhrFsq+AKNjvqT6IA1Ci/ULP617IcHymqbjH1zh5r3ln/delP+HXGbZa52gOSNbsIUQILIRvWX
5AA/VeBM92lBCm5ZIiSR1MV054hB4S/MycOsYv7eRRZc5SYjVYLAAtL1b1cSo6X+0ybcxMrNU/wS
X3Pjy8dXuHvBe8htgtK2/EO5zqqa+azegBdgoUfgxihmOhV+Ks0jexxSEe9s3+fZ67WcwagOHlky
oPCH2vDUw3ff9pmHA924hQsUabYeFife2G5Ra5xUyzCiFFRSUvkW0TC1whVOqbSkYoU/cbX4kTyU
kZBlgAzTaAS+AI5AYXqcfeGWgPlTmdWbgfZLbeF/oHQ074CjNqP2DWA1qVoZzxYxvPh3WW7vJMLq
IR+TPuLIiqS6ZU1xbHUqCr6kQ7PlPnoyyYHGE8Qwlx8ffewF84ieDWhnd8ZYWCFYc0V6bwnS8x3+
+/jxOEGE+S11OcZtCLVUwiS+yHgChtrHAqViNMk2W1uPbeOCpswcL6SyC+8tocQLaROnaypXYbsP
v30dErskXH8T2pgJSReGS2NiKpIaG4i+zvFrwCQX32mP82Yp2W7IOrFmGCqQWWRiOcc81wlwzU8M
IQqhXg/kaEBj2TsW3NCC8DGSBoDv5H8PIW4nKLdNxHWvlN0ewwpEgrQN8r0sBEuBZ2ogx3i35LR5
7T+qsnCq5wE2zYHgOQGVQ3myIGXJS1KX7MiH01WPuk4a4uCk2WhnSzWStG/3tZSGlEVYOTk7aiMr
cK+q4J8pcwHR765FKTJp+kvdn5SaIH8kjxTdYKmL42l4CssPXRwQfuCzZ4jWl+pn19FE9ocYZwJa
f/y41FLgTiQqg0C/RintnDCjCZFTzTFkCHnDBZdUpE5T81zH/jBAAQjbrarwL6/ht2JZare2Sh+B
LAZF1vwxzTA8cRJCgP89pAqamyaD1pNxRelEkk3Tq01Gkjsk0doMBBPPTtLHoIBokvI5p+ofbWD8
/xXlcGeME0Mq9QUd8EOYGlRHQ8Epe1LroXgiHHUC5s0VXQG+nVht7tAVJM4PXjUlvmXqP8Gk/Vsb
5zonbk3/NVi2x+dK3+R+n7dnOF3NtXkSi7kkx9OeoXKn6Dg1w0KjlqtLDFCc3FVhixvOJ9RNhzXW
f2hQjcZTvMlc4uFNX5WNnDmTfOkUo3YJzxHogy5TEBVpL+zQMKM8LyePqQEu55XBg/IxuFOm6Xn5
6cIOxrW6IeoDwR6lISr00newqxKA4NsJWjVd6tppAxxleB7YTB8qlv+QyuJfFDbIDUXrDgKZBJ0W
I5l1Q0tkQUw4uBFBf/aJfO2xQ89VxGz8IH4jCmaPpjSADBs5PmL0hLeHU1umwTq2UkgNv2ahjxG/
R4Vq9B7HQ5ODbEh8ubXnEZeWbo2FuzSs6UWmQTEOAnOjuC/EOyWTJ5sLvIN0w/EZBG7cjYzd345V
ZW4KJgRB7NgDOKSAot8RPqMPDi06qtyjObWv5g2MQX2NM7Gp+Yo1kKWG9DVEg72S7cDYBcJ0aywF
+bjYpTQGPrcCY18IDpWS/rIPXaRoLguD7S3JVcbnXxoUr59LR6S0pQ6TntJjGUllBN6gRdd58suW
ooxL4rj5Wl+xhUH8mfzJp3S+cgEOrrTAI4rb4kOy9mBGDmNymsN1iw1Jrn9SB4S3qNJQcquok4Y6
qJZ3snLbZJQBglTtppaVofe+IRLDZyy8UxAN2djYR+rvYUiR/1Ca+rA5w+dz62MHpCAZDWCrsVMX
1Qv9DLxgnLQmLaF33W5o4sHmgF3uTEhhKK2UOaQwL22YYmnwpa7jZD540wMVqT/TVkJmNdCw/27f
LSFCmwh4hQmVdLwgBIPzggd7HEnExi21NycIzGeAQLXnTk+8Fp3xGj9W5W9bqJXRUjVXfgCp7xVf
8ov9rLgovmxbN5yWwFecaZeXbWxbO4SXZSh0znWC+Zf7O+X8qPzwTV9kvBxq/vatM/sHfVeLkBlw
V+nSRpVG9xyXapsJirGTC73Gv9/us8K7ErD30WlAK91TdO0+rQkG8+Ev+cDwmkhz/oW7aIFzFl+7
v7zgBPC2yZa/p4SNh2yVyJHXnVB+7167mflmer1Vd8tj9xeaRPcQ/dJN8Cfex+d57iP3Ufg4zzPz
wvh5/Dc8DS3k+Wz8Egf+Nh/ech+r5Wp5nefp5LM88CgySMvnj+ePLHfwVn2YlCbn+X3M868ff7TY
GP/CAR0jvQgZLVe5josTHN9vyguiPDo8yB2iczj8Hp7HGxqisKaQIjUFs4v+qpvom2d8fMXfkY8v
QMvz/Cs+zjlI5qeyGxbZW9Zx6e31Wn1423Gor9jD7aF2beePk1wfvw0u0lhEBJRu4dwX5jIUYWV0
1kyzd0r8y2op1sMXnKsgjF6sh4ggB1H3ocZKrdDLIRFkPuxEFv1EJYiyHkzCVhc7cQiic+0l6I7C
eowxoEJ7GmAcyKnXpRpBNqIDdVL2bEfrS/nQeHnpmmjptgJm9pSPe3n7DNdKZiABjqnBSNjX/O2t
UNWAxdZCIVCjcaU+HPAJ75jG0fQzT7uph7zw5U3DxYkgMgTwuKai5dS64Cq/op/iYknTExgwYUkW
0XSKqx6GIWDXK8YviCgKvwQBVdi3CuYwrP/1I1zkf8lAnM07ZzxvwWiV1Uj2jxSgyZP5o7wmma3m
NdP8pq7FCAnrUZdvgvQ5TrmH8p2His/Ou+SW5iP4aqTBRr4XphcvhzLbqgQt1HRNM+rDy7/yYqf3
GrlJPpSEGVDgb2VkrrExp4VockbpsU/IpoIVjvD35yMgAdL/LXTWV2V0UUKSWaZ8VMaZz2mlOuea
+AsOdGseKInylmCKvETdJBKhhhLJh5KwnT8zStea/06PYfczAiPsBtOgy3SgOH8UVDiCA3aums6h
Pj8KuSMBmiwMsfsLgzyddoNyGDG6BJbQSwplNHKmU3cTk6wcmoF2YEA5R+QKGbtWt9JFErz70Sdl
253TeIuOMZb88zdO3liATzMsCMtoFUBy44FDV+EkOFSm2oI20Z6PDtyPCnnbQ3n0WWl1B5tKg9Gu
VIKAASgzlow7B0pv4agFwBpQVV9GgHcecLcYpkSxnjfI0sMgT+eM24j5MBoB0EJWZdy5N3wydLqA
STVFgKA+QgG9MvroMxFo+BZwW4NBhbNEIZ9QbO5npg+1e6cw+NAhh+whsRnVIe/3nIY4yUJzVz5X
p9OpVwZZ2sZnfOCItVTpjl4hXPvuPkw/Ro8n5sJDiKZvGvdmNkAMmC8+9l4eND4G9BniPNRRYO55
w1hSn2wxzJFSPWEEPnF7D+VKt7LiilrTgOcyVTK7XEE3YH5lK9N5yD0vk+rtkq1HioCbcAumfDTQ
9cegO/XWTMnBeVtFlI8MW9iSZhgyNga5eh2sN145rdcjxCOI+JJZ51Mv2KIoApyKYniLFNfxU0R0
iKwVqER9IYMEs6ZVIxNB8P2C/4PWxBvmq4R2xDsmQ/0qzNI/CAiQBeKTu6tdCtksR0lwua3H78Uu
7kyKaJcq74UqjeUromJx7Eb8NeIgZAeS4j/+mHo+hPjGqiE5jTpbP0ILZR8xShhiJSDieGLD5AB4
cmzUPZ1e/WcwGz0IwJu/Ko2kFiBOXIT8rOEQ/wFPkHP2WJx+HUOFkTzXopcdxgz7FWnaoig1a6UK
zl8Uk/3dV7xUT7e5UErFrxkpljjWYus5MPBByJ3imNjV+hsZWEqseBOwvThgGmrjyFwSj8udQqRI
r6L5U9eT4TP0Mja1IYqZPOk7kneZMIkLZASiB/wQBu6BUY5TZPGvwe/v/JV42zvz2ojAQdxv+n3C
5v7YjhXK9sOItQhAo8vcZNYEvJEBHeLsOq6Yf1Aoz4BHimOtSDTrYemc3ZB44Qb38MEYDL/XrW+0
qBiS2R8KNlTces4pNicuiHOvGIBeon9WS4VrxtsmY41nrhf3Q/2d/yI/zG+ib1t+Eqtk/v1QfOLj
q9GLoukUYWgYrmwLmNZpd8recgq+mlhEgAs8tpf6FvymHHAPUQ15Y8dj/2HmyywBM/qDahLi78F6
wc9Lxd40dC3WOswJllzK7pJUi0mwHcK+CoEFjb+aJBNYBGLDo5bbyZxFTqOx5xpGwSQmL8bmU5zh
8sWmrKApjFrSE7FsfMKUdX3CPk9L9XwrT+pHoEncrxmF9bDOEmb68BVRrFl/OdbY/qMwOsKNwduv
ESug8aY6y27MauAWYy3+cdAG87ALSjPHhLqo3cvmLv8wRJBrWsHkAUqNBvCTGai5t559mH9ubB1I
dPHJ1JSM5rT/FpvEOkwZM8scKEYpME2wSskmfYOK4Sb74i7HDtfFpg/cTPZIqm7gDrMtag4fA0Ej
XsO+9Fz+aXanfDivHrWmCQLXvQW4NQB0XG53mq/QpEwuy0/TsgsG6FoNk93RC0n2fEauq0PDdtBt
cS0cHDI2tng0VdDRrRgrjeXDu5qzlU25TgaMqt4aRFHiyNQ5+WLRpdKr+v7OUSegUNlTAL7LVD3D
Oi1UrjNba93JdR8QONpViUZEil/4nKfq/MAVQz0qjTI9TE6MAeHGROjzvYdMo1Y3jC7UhqLr4nol
vZlA2qZEPIaW1LApXT+sIwIHoqc2ORy6J9QME5JqzQGRRCB+zrpkbRGHWeRsuOOj2MiMIH8CRZ/r
oP5UYQFxL2ZYIzNdW/qxIP+No2qmRboR+C9QLZE4IIhgALBHu89UZ+MGiTEnl9KfOgvZwMTlCaiX
qgpkWmOLzcCUwCGsLUseqKqI5EuBsg7CWJ63em5eZ/yeL5Y/Jd5puB4o/eU2PPUiWtUgfvRDxGvs
+9cq4E5qON/eEh8Zohoh9G8D4cqm+8Nb4q62GE/Iow+oH9LwrYqRSx9EcXWGcfCHXqiyDjxIBVMV
TKjqfT13hqQG6oxRx2yVKWutC6UgweLYJxgK7nRWE9NPUP3kCXIZzIaMs6GKN28OxQzcLzBVBgD9
0PSxGZqbg/fVUqcKmhhQ4Vf3C/iK5BUgTgmYUMhQYCUDvSDTSgEsYQ9T+FYOprk9QRF3K9NFouQp
POW9aF/ROge1svuLFEihpATGGrd/gpKYJg2hgBTP4DMZ4HMQKAAjQUnvLXCsiUswIZvLa/4TaNHM
VzsHgxJ5gOURapfAEre+0+ZD+CDimA2pLDHHCSkbDt4eQ5BF0kDw0ufBsCoLpOSH+dojkR28jkjQ
Xm73E+OjPqIzzfyehIVLeGg6OkJ3XjvCBZSXlDv/7dEy5x7gxr/2lb5OPsF5xYV5QvcKxPJfOKod
dQd2iVoRf3T6MjLApiSjgflOVeQRuHLAW84UTPi3xggI//FJHKy//Gn000OK7SUfMHE68xxJDoZV
kmBGYQXeR3Mju4mlw8F9awEDMpztcakKJkrLYBtPCnG2l5wEh0CWCUSTcZL5u/xI8FSJb5t3io6r
H26++Gossz4VX+QNSTGqImTikYpfYggM2J3SMdOIr0EbLE9CwioY4KN+yC5WboTX42o3BN7GTiPO
stRA8S7ko/niz1YTgu1yRuhRgK/2adbaTgBeevN0+kwPZ4XYHA5Bn2UvCkzmRZyXecJwcfbMpqQ1
slA5x4B8Wv+gPzM3n7dtOgqx8kufmmYwQhF6234gn47KB/AjVTkMq/12kv5VJMcrJEw/4D73vR+g
3NwLzuxDSVdHy/ZxPp4r64WUoOegvRwvGwwX5McqH9M/NlTXE2kcE2kz0BZL+mFU/qCwITURvFM7
dAy8a3uuzwXVmdBDLbF4tOjSoJFDaPcncjbppdSH5M2JfFwbH/0W+/QH8QsNA/qDPoxmitwY7E1g
H+nBgZo9Nn1eQrMTmx2h0ENTxMGJ5lvcohbxNf2SnqrEN2wKXbpstlr8xr44D9j/fKe78h/hCFFY
kjdyeyIMSYmCUwLRLhqaIS7GdBoaGRfYxboBmxs7GreJvMeqvnytLMeIgaE12GfouG0mUr2WYpWx
H4O1ugyQ6CABoElBEpHfWe28p93B5qeo9mRiYzFUQ7gbx0Tb36P4nP/6nWlNVFj5+8d6fUSlicKw
+jq+sU5o10LyXm/MWlp1uNBvJz2YmsH0MB1eh1OM243LXSP7y76Ejh91JvyeY1sFCcxVegt0prG4
iwWNVZO/mHJdVWB6rMslNl0tNWnyBzi4OO9kTQABBY4F7lm4XBlDsXT36ifZeohkUjA+1rWkXRXx
PzeSUnlu6KHOfftQaAU02qu+aNpTL5WIgE+HmEWbTdqDJXvDAncgIY3zqgXZdS7CM0fRkOhhuKBB
4oKNpVcytYMJSrp3LnjT0dSYMUWg44yqgoQnq6RJdSeerOPiZGVw0KdusbvMaPJ1C1X0N3NbKjNW
GEnaJ3HpKaOTE8SvJ4IokiQlwZYOP80MO7wyS67U+mYlz+hA57l0OKMJfRt5hSZs9lqfLbLICz3g
QD8FC8ecvDvF15REdzgvpBqHDMCi5wf3YIp5d93SJpzCgovkrgnZ+gtOf73HC1R2TCRo+BxaVXPh
HLS+IJP/6HWSNl/0JIrwDt/KkJgRpz2TV0xKA9sEq514ZIn1eajlKVr8xsCkkqFZFjfjypeZFIzW
HWM342JI1yiuSaWT6zmdzyYQ0mnH0/5Am+/KZMwEwYhzpkCGhmhYgPaERYIjwzIaUzDAJolYm6Zh
MVt0qPgks9hnJg0GrKzxpNrmBbxxrJms0mfSpcFe0v5gKjHnNP3uJCYFZ2ayN01zMrbfPqMTyorU
0PKB+kpu8nmuyitze/1AhG7sYjW3KWPa0pVU2IOhSYaFbA4FAphzaywOlSfElnWufRqrm5BOupuO
J5fk8vg8UnXYGvuPa6In9K1yL2vz97xeX5qhZyy5jAU3s8jJTX7wBDmLfcDG4K7IMEMX3A1PsEQt
p5/lWp+xWVCzcvZf9u2aEk4cq1xq9l/Rk+qjNEQr8qRMEioxhhKr+Z/q0IDVR0fFAVfMqxC6o1Oc
eU4axTmUJ7omyaziStlGNVt5RuIWOWCeEToHaX8NiVY0sE33w2TPcN9Ik5qMLXsKSBz3icnJ1W3o
U/pvmUkMUeJOnxsRMGZE0giUBK2un9QRZ2qqPOQsNRI3Fv8hPJBCIh1TPUH/v6pYdEXF27BZp/iM
gEydUJkjRMK11UBWpUGEI8kyYLnEUGBc/JgO4ry66YtLAx3IBLt9j7GNLDyyt5Yc4R88B2P0Z7Wn
eNILA3BAF4zKukWXYrO6tDr1ljNH2nkHDQfNeZ/SO1lzuq0sMheFO+IYodQFS9C0zHBYjo51NlFc
BzLTy3aawe+ZPIlj5nq6qjLcXs1uQjJ9QmOfw/Glu3rnKR0xZj7TYE5zG+zogeGGfxKj4FB321CC
+Fbz7nkPv0jP2nVXy8uKslzii93EfgsmFfWArK8qYm90Ge/8XUdXsokZXvcVrg5VmKR0i7k6GLBd
gwU22AMxb3iJZMnHmpRkW7zStSbP1L7DAk9X8CxxiGawprk1qTvv6TPeFuzr2+A7OY9Mder+MJF0
ulieZktxoFmgHsxBwci7EHStWT5gGp8BxtO6RQzisRyvKwBipDFBSAxRIni4gEBgNEA676D9L+8E
jGjAExsK/guxxUPQrW/uMwhUHZHf2fAd2kk5ZhOov73Hwxm5x98G4NmLqQHipvhGIaf3DAKMcI8f
xDzhpjDlPvlFBKgeieoMgZKGMZZ3CC62RYuVekIF4n2K3SzFlnokmXG9GWakrntPgWkzKDYv4Bgg
g+Q834Rt4Fkyn1JLMOEVzqiFPjrYGWgZyQiIz/EDTUW+3vPgWRu/zv1843Aq70ev49KpTEa2e1kU
ptfO85SWF6T9JsW+Gc04UgXUq0iyaaTJZLvt6J71PM5BUHYLhexYZqilniH4VD3H2Sp81fZTQkt0
aqqCBKduDT0OnUsXISqTTyh/5NGutPtVHi0WFiZCa+wAHVkrSZtOLYINBYeSWdIlcGWe03l3AXZF
+I09SQTBnTUT7KMq7iXWQTLeN1DE5Hf4ML7Zxd5jIB/5N9kiUjNwaqaiU7dmkQTcrfkKA/2xlp1Y
eWYx6h7O/S46ds2xnSirrZyGB/JrkOtJnz7DY72EiGNyeiy/hI7yB+urWDtMi1xelsfDZEsGSz7/
bkgvOJitu6alzb9N8mS/zTS9ZboLtjuFKC259dq0xAYmH74j95UHNriUc/A2YOUDXnS33U1ku77P
eDN86EmVLdRzyW5nVeWhap9xwsgJKqjW4FuERWXPCGe42zVOmcCVmWAAloRlQgxFDAJbPqGJ+n80
t4UHOGPnH+seQtsIJkdmmsp5GhB2L9Zmsteq8n0lxuMY14q7e7rbczuGOGQL7Qqkmz3+k/eTxQFi
DD2MxcWyAkYDwC0kbRLJPUUvltbyRGRWDJYB6BuJNrGhh6SuBmlNiLXHenEheAAQSU5VAqWU+Fxw
Q1v1q/EXXprPVDWq9HB7IkO4ZpBKDNGNlKC76aUGoajyAbucK0ikHtmk2PwG6aa9ZK+SHaQnO4ax
Om4vreCEk4qrT8BTZ5K6ARrCtIk7ie+T0I0L1+tvs/2+4upXDYKIhAnhNbduoT7+vflSSw6fWFB9
Q4aWHR5vD8PKXKJow3joHFCzPfE4SaC0kICNP0iBAb7nZrCeCdkKQGkvtoBONGYA/AV50QCySZr8
919/ExgWNGbTWSz8RNQr+XxqEJKn399ByWC0i3DvwbB9U4oB0w2lpTCjeyhIFx+x54N4YLhhanIb
MFpD67FpdyMzgd9pGz3kTEETcPZ6i0QQmr1yiEemF+0WP2N20GWM+3js7oa04OltaOrxU7muKxCR
M+NHdqzCspSJdoV49dDbHXr51fxnVy/ExLk0nF/ipFAnyB1sG7/QsZ0IQrUNQIjWLlT8N1NP64jt
MeJ2oaoGO8QgLT023nBP/INElmfB3+DF6OrqHaIpAh2TbHRNhwqfnfvCV8rN0cbY0VJS+oWrjdMI
jXJdcs3+7NRwyrupCV+67RsGnELsD9lxlHuf0GLOMoQ0wrZVn/qHWOQaXIDGH9Kut+aanps2K0SF
IFFvzLdtC0sewrtt9ydWwgq/CTHNtnp8LpK3Yw2aiz+t6wW005HShVPzFdxB2bybxgPOL+YUV0VI
74wUANsbyvxAldCxoXABwbhb+cUUFXnhsN7kWeZCsEcSL96OqHUaZF/uo5/+ZXAaPLz4yI2eRvAf
f0HUqfknTYCXcansD5UzqbxM5bCu7o/l7FP5Mfk6FspPoI7fZexaEeAKndvX8hnIMfm6kg39+IoR
OqD0PFtLSx8pJ0qZ6Gg4s5yygBmbOp5pOvZKY7r6MEtjqE0HezOcactttzTxO5/rIE4CZQ7XRpiH
/ssE4IpOkyBd3vEklXm9SHk1gAceTJYli8ZrTxXzcTOMM4c7zM26oaA2OtZuigDD7lSuGt1Klm4a
NGgldDbFtk98bxlWl9dfudC/V7ANBjtGOqLJFjm7zmQ/6YvEcViOXLlSoOXn2FpBTe0cQPKJA7Lz
KKZ1S0Rt9l0t3TqmsvU8hlJcnFBI/rGfH5B3gcrPtEMdlDF6IhiiowLfzvNNhaWk8CloDaNH2M5u
YIQF6EQ34vGNv0rXJxREQvQW3vnbCdXXTn+HDcXjfaVkgoDxw7iiFU4Rb2m1BgPnlTw3tnKC3Xaf
5s6SR4F+kpB83eh1Zi6L3gKGpHfFN2hWiYB62Est8EwfCWMlBswelKw//Gi2FcbKWS2ZJ62BoqyJ
DJaMeh9rBroA9Qr5+EWyZhfktxK5c3Q67dLz2ZFdmzhb4vKcANiWDNAOseyqiZ//bw9LXHQYUi4X
zg0HIonPipy5rgmZHo5moOEd1bNJ6688sX2HFiQMMeGpkIxnxQ2FAWXi4LFMkzZeXqRxtNEPgATk
9EqeZX9j8WehxmmCnSnrxMtSfBWzO6LZAdONjZTaovTybSf5YxqCGi2HCwMLVpCc3l8y7bjMWATB
uJxh7M3YKZLUh++x0AwfajJWyIAd3R2QsTWB++oTC97xReRMNUVl7D1Y4JqaN0keAVlUrz8mP+pW
saDBM+gLd+pEP3ZaV2gHgf26q+EvMvCi6KLNhybCByGnJL3oFcU77aqzITWUFDFdsJZi0hJQRaif
WrqAMprvFbqOEPaC+PdpD0L9EKDKL9WcafQrp3TXVCFdr8NIC+SFOecsE6Iq1DV80DLbGQNycCmu
2qUqHblryME8AFVm5y+wQiBZyuc94uIAUrI6jGWJblkZOhJjfAKCwzZAJ8+JNbvTp8FVelgXGdKE
1TzOkhEMHGrCm3afM9AKGWJJHPbBJo/D5YF9k+4VAQ9S9FyqxqvdhghBOq61qxBfWUafuFqzBZ7A
cF/nmz+8dozlNOhE5x+yKNAaWuZxzPxLOql1lhNGFKGCxkUcBsDxs8v1gL+028weo+sen+/ZjQkN
2bKSboixH6J0jeUI+sdFrr4vEdxG0ummRlNJ9xkYn9JA1fI+srdliQG8DM6Lz8Hfwuax+w/xaemS
DeWqDAuQAN5sENUefD7VTcG22yNXz+J2TlGZwvBMkkQW+xHXzYkb/Gkt6aX1QsaSpBPMMGbuH2H8
S2gI5jW6yNm5CCXcBV0dC7dBvxMEqPqM20BuhL8+psH9iqDHZea78VPjWD75jaB6zZq05JxDOENR
MbCUSH/M0zDIiy0ZwuMBjPDmmWmSytueUG/JRbqtsBJ97cKKDvwOW6Qv9Jp4O0vfczSbSJgivr7h
AKB5ZKCYMaD8oKtu2m4swyFBa0ToGS4ekYDs4VrX2XuSD8Dpag4JJ40osaI6SDNm1EcjhXPs0OIy
4kSIS99iClIJlJw6ThcP7/rEQqsorEfxjtqtIhxUzmBrXdkeYGhsyLCZlpthnRcMtaLgzjh+TJYe
JeROo/ZsVWO+sMBcYRhHpjGmtsRxkpXDvZX2PIanXuGkuWWCB1dC/s9a4pqLmDCq42U6kTmSl8rA
lVg83keQLqY7dgrHnFgy7Ro8+6l3CrSfeDAy2YreYM6pHALg4Zrd/Pjg5PYhjjSMcVi9yWaCh8JD
oDEMN9sSACsZ8aROIp19ZmM1qdwGxtaVMetFaOWn8wA7Dyk2wRSibZ0WiI3naD3av93aTKyv+h4t
qsbPjbrYdf90rPxeavQVLJYfKW0d2HAV97rwA3MZZjBAgbMdb/lIvlu4GySQEx6SCubUGTSeYJY6
UaOYF3JeuDzcnB5zk8AbAIPbl7SfoUsNNy9mZjk1nV+NpVeRdDmjvs/7XxIvYe4kE5qrgfHtZrlN
qN3MBtja+jp/pMQ1+nqUpI/aAyan95Q0HF/JWKc2meOJUxtlJIeUfcSUqrM2pQgl15ateq4O+569
yfwycYhX5NACmJJsZCdaaLEkFLk1knSOSsF7c0i6myUBpMp2szAScUZrEd4/DWiSkfkfUee1nDqz
BeEnUhWIfKssgcjB9g1lgskgcnj68/Vo/3W2jDcmCCHNrFmhu9cQuAvNezgPQnCACQB+Ms980jkg
tME9CZt5wIU+uHM19lPXtelixwMqehuMAq8Gk8kPWsZQKbcXxxpfgxqE54/4zVnUKLirsC6taaQ4
+2Xvc9QqjkGSSdp7JcEIgBrTOQPzxD3NN3kfDbxTw+3CQlLA5VrqrCpXBNYerTLeL5NgEvn8zih5
ZBQIiiQJitR5NPI+3iyHSIADR2P7Co5ZLgFo+oFitXwGy/2khxJ7zmXDCfd0UQWBkAej5KpCuK13
HzWIsMvEJ3dIdngma6x3iZCCxDQ5oY07/fhrdA0aAeUZMj2It0ovTU3MRfInzoHvhpuvnOELI67R
yDhliIz3LkugxpuEWiqk6iyyE3k6WQu8RqWmI2ut0qh5GlkEF9E2LWhi3rZFIzC4JxJPfBC6ySZr
tbcxlyw6mLkfJrqsVwW/QJwVGamc16DjKNOnhohND+YfJBOoa6DFoMGRJY2guvxhyZPtm+Ftzoaz
YTGSgZ515N8YSxGvCQLUZVZ2X5dLpzUPAFYMdDxB89ucfKbLJjnTKosXKgpjvdXqxiZsnZATVejj
EMhjDcE5/3SduGYoxmtY6ibGxbR1pO1sqQ06DVyvupWIqCiSgVWDPey+JhX+/9mNzH0AHn0Tt7BI
Mp112Hy+sfU1v7ssdPkUjMIS9nus0F2znB/mR5eEDM8wkTqNgEn5aK5+7jt/iiME6dik65VWV+BJ
8xB1DIG7ccN/XRt0jPzJ/Azk0bIsio2/BAdLtH6llBV3KKVbw40QifbKdOhjDeYvp9IncEXcBQl+
2iPD9OM0CfWDkTGnQVwKFWKf3rovcYbjeDU8Q3mixTPKLK1dfAZj2QCvJeW2M3oEZXY2DXRG5w0E
surBa7K+NYvgl7dB1rlR9b25jYJTrIYNy928Y9qQPzrlclJBVPrnAsb93C7Br6f9EIHtYgXsBnIt
jZEXBzoUHyLayK+a9u+Z0HaKZMiq+WoVNmmD+dtaNa+rof17aLj7LklOnPFWsdi1vjZQgpnM/Ut8
6Feu/Jp+3MpXyds+wnV3+nb23SMv6wCOv6Sg3tuHj1+hqfGVbr4r9BXxxH9rQ+otFq08cD75MTU1
LYW1vAoPI+g7J4etW9dkTXidnv1XB65Y02pWEQanEzLC4LDFYk0tNR8XS0xxXA3JKHmXplbN/BTg
5BxVfWphCwAFch0oSAlVr7k6kykaYrnh9mBZMNUa2IqGxJN9OVVapamfKaDFS7OO06RggRGDsVET
HZYiSDgT2R+rLeuD79XBlmlusAthGYlC1rz2AIUdK+tbQEsFYSXaxhdZJTCEUJ8gA1IPVrCF106D
A07AOtbj6+O7fKXHcK1f3KZ2yT9e6F42RbYzndItgp4/3ffeLavxQgGlkApNRd93hx+kYrfRibrh
3kFKYhOvf68ti4R1pxKuFudFifxUHbR6IynPkBFbv9wNTDhk3yQdYAAQnE3Te17CSwBUJJxKsRHJ
JapsSq3yG3hJ6Zu2LPSDYUaEdL2NVCKXXHwm5Z0JfGU/oxHqtWM7j9B26lExvbkHQdclKS3N5Vv7
vFg3p0Cp4kZiJY0EpZ9G8mxJY3jfz9qAjdub7v3hbBsIiCEA/O3TfhVtpSu/D2jPV/wqLmXfDnYL
PSxVjTIL9iVdX517q3Tw+Ov48W/gMuH72w5aYw/yNYlErtW4tZYc4T2N7QDAZGKfeAYt2av5D+km
28t+izR8LX9JIaqAZn0dlzE8IOjEXoRgFCcgR0A3UnAVaiMEvBC8I5gMMIPqBH/4BtZ5BM4BJH6w
CyDjosSXAeFGAuDn3Tym658ctqM4StHKM0uILWAVWMmtfUT4dt08o+q0RxcZ8B+gjWRgO6/xFP3o
a9z4K3Cujn2dr0O3DJiwXwfWXQL7nkkQ9mGURoSw37cPkN/7UINhJuiBp7fCYLPsoHx1Ge+GhUC4
1XW/gJvjvnxe/V2do94NtZnuvHH1a92/caYKwRVQ7Lek1vhAFLP4nt+SS5MElUS8xZ84eZ+Uewhq
S5J1DdZFSrcaHcq4/NGCuf2EfqsvrAboRaVgcrUL+gawMPBYHTnEPLxceWqixl+hIE9qLCAs0hZF
kKfTGFZpCgWdAoVbMkC4GUzLRX1F9Y2dLGt43k3gQLwft5o6sXQXot4arenMNcdyR975bxcogzYg
ssD7IxEkLA49DhD4uoDPOeltcuEVam86QI74CpLJ5fvwqJ4zcfEf672yDHfyuUYykV0Jv2RUG/e8
FsQ+RzEAymMl6JXZcD+M9sPWufGBF/eBvtje53f4L+ql2N5Bvxvtb31fFBoRnZr67J5MsFOKVbo+
NCvDcroaIxz43fSKc2uwGSOJyCHW1Q7ZZnz+uGdV7g9Bka+y92tnhofGzRpaCtQT/7I8IMrr/XEC
j+kl3PKhavzwjLK00ZV+1vbnACqpHJ2CilvlVkz3Pp2cmOWoEgcXhLvYBfLH8wyoxfyCEl/4CK8D
ZEoQDqwHN76YdHqPfh0hNUgy6gVx70wd5GJ8G/zSnsPYR1byaE+bj/Y+Wjdp+21YD7RuRhbfDqwQ
JV40n8WEuMYFDyIPJ5TEOLUfAZkK7GvrS/Hrkp5AV613PheTflrgqjjxiPv6lxDyNxcZLWFeLu6P
bqLy6OS8uemkvbnmjMZ373N37IqzLdG0aboDtVTUkk+ikexJLQazRjOOiaB2oooLRGGQWb9cWopU
AOuY8ZxBtc9glm9ofJ2uewVkfFBy0YepwYbyGhfeKU7KJdXj3G/qQHLuiG0O84TF2GIz9Do9k4sZ
A/MLejXv0CniWxem/dvWnX96F1K5tEHoXyJrXB4+gVDj7lfsuObvefPN2T+CU1rdzje9xynalJ3i
Ic6iwrdDfxxg//ui26An0NbdbGkrNw3OX/eAyOBIMM3fpTRsQQAdPWCPE1x3ywt5esQiFmkK0r2D
XbL1jrjqJu1S8shvah0V+Hh3ciukhJrHm3OBFAUtAz+J9EOAWGzuc+pVEssoUgvb+ZXmMxXZUxGH
mLuHJOsQUOKT6UZSwT/AD+W5kV6zMTCL2QxPl0W3yKKrzzURpuLfmdKG8tZxgrUmD4m/eK0JL1Xf
B51EVkiFYZ47kJWkQMFddD5ufC1lsovNfQfvkL9UpLLwd4lKyCisnN1ySnZXWVuzmZRm7p8qALxN
LjMFJlZfHkOu86f4U5FMn+ZNVBABz8MCg7wlXU2sJmygK6s3SqBI07NS4NkxrjRzjn4Rg/r5qUf1
aNpUK5Vy687Qx5uNEOtny8xutv4jPSJgnY9w9sm8YG/50ze33uRzmPJaNFgZWKVeND6XENU5ZsXA
pouUlROoNK9OgdoKSP1T/9MQcHAUkUFDUcMTGCLTGUlQthuT8zffhxDs5eA61BqhTfvjXRn0q3xQ
axnMmQ7GhEaCStDXDYmcev8+adCx4D6r3hyaPSxR48ebo9MiEH1Yenk3iXx1NeByDPtvHU6VRCvF
n6pHGFYPDKQ5Fn2/nGeg3+I81weFORQE+A5qW5U537CdWMH4GQnijyRPPVJDiC1nSvbmOawYHchi
+uhV3EfPnGyEFm0USi/9S7+KVV1H93gd6fdhsY4+v/d4xTtLODirDP3QQutpHoDFYHMpT962qYt6
wQ5gJWiPkNsAnW9gnRy5WIMi7+mY9c3urNVqU19JtvJNHuNG+KJJYYUuYtreOCaNcNNl/obX1r69
bZ9bZ8KIzQay3zvQ2dfKrGvFIPI4IM8ORLVQu3t1qywmZ6gah+EL4ZA379iPK+E72P7WQrpXIlgC
xUg8EchrY0lYNtIbuidXvE6kS2g7Fa7iD03Lpjihx8iOCwyC5r1CNmHaarjHpqgRJBwwN+Euvvzt
YrVEK4UZnRiLvE39ukT2PHwpJZFF6hG2nTXcjEBRmp2qqz/4P89sKAiiwfx88p07GzZfbN18x5oR
taX6fyDZGbA8MWTXDHSWpvBcR3f/+GOWIyT1Lz2tXnnbig3WW8L39+g0q8TXJn0d+C86zK7IpNY8
UMN4xHJMFFuoX8YeqV8kKCRgUHGKHfUsVPCh2iyedGNoDRGEpEOTGiHpBndFBJ2cHfn9y3IPqeQb
BsykdffoKvri4t6JBUUWbZAchxDDi6kkkg+d18jtlNqcPYXKOWF/R4Co9s93r975uG9kX2rhZqgG
orohEc/FLTFwS+4Gp+xifG0N2Qt1gnwJKTgHZh8EJ4i76tCivYi99MR3Lrp3HpNnyY3pmzm1JGPw
MFuNaDSmhCN8whhSZ5ep8QvPYFoRu6mENbYPF+AQSEsfv6G5T+/NLbfGtza1usInC+/NEl5fimwZ
Z4jlE9DetL3q8AXlSY9IxQ9GCV8aCBNnDn9JNTmxrzg0xiLQC3KY4lyJccj4/OChf/B3kakFvfVb
wksGoivX0vjYOnj8OsFCCN3vOGsDiJZ1jv73j1Qf4HFNQXyFv7/jCJcMUR3UF23TEFTnXMVLrLX6
f2pAZohFMCDhXAfVZ9hAHQEMWsEPTSriEs31rPjKt6Ts2IMQ8vT81ZO6qq5afuVu/vqXaflnpQ8I
uIjn9e/dor/7lklRV5WSP0FqB79ZbbZQdWaTxyUrPp1cBwcNb/wxWuB4z+D1omCzj1enr01nCr6G
RM05tjNSQh+mXHaPPovsA4pUw3nq86PL0AOXPkgGqNXmxDFRmfFbIDFDuhrtIxT8AonyQOgSTxUu
KorIfptQxMHac5YYPrSiDYhouD4ChfJfj2TVW1VpQhYNOPk3uWNlAIV4X0K945uBIFWnsJV3A0lZ
Cp638P50SplbLm+dz867WzVdEiB/ZeDgoEgaiGLU/SISi5WwOBVoFx1Bcsas+JZTJXLtTMPajLo9
CTFVWGc/HyDPEFbuCek6wECimCz+FoBD6bMKYIZjhDGwoGKL+3huAs8bN8gPKEdOVp+EPM0xcR8H
8ulkqQdy/eV8aRkcDP4Gg4jqsDfgDJkTOfoeLHqQKcDfMLqYMd9h2QnrkAX3TviBFA/ljiErljx5
W3BBsJNYCynI4Abt6AV4aD1peUpd1Hus3YPt7TB2dKV0S8+QKQCfcDdsfXyWKhSkGPVQg38ThVwm
3OI0DwhdANjchVz8o7pHZ5En2oCLaZ/AiolQ86QcN+YScLEUufRWgzt9VCFwOCmVaip/PS2GTKLf
ZEQfEmYMP3+9XI4u8eE6blzpf7Aos8lRkO1g9PtzdOHWTnk7Rtr/8FzW3VdyRizwwqdsoTvYTXm2
G6xsHi2pYKl5SQiIuB1N7L5PMzUd4SOZvpRJQPCqXPT6xZjE/rLwcIqI6qJ64rwfaYGGNM9FsYud
/jlkhLc3cscLi9z/93vrUBNf07Yu7T+GVrBYh9JCNH3Xmn8UCBgZ8gSlFIkh4FpxvWQQAIsr6U91
fxX8cd6gIzEABH7gUf6WBLwVrzrw5GlzwqZYtAm9xA7HizFIqjsSOmBFx/BJtFBok57NeDEQTQM6
JKa+EpbCSk+6X9h1SgMVv9hWYt4eIt9KejRjmfwPX0ElDJlPMqM7emjmpv/qaV1++UX3F1cKJiUG
TJehnXBBB1IT0GCQlLnmlWg/on0k8mh0ugfKsPFl9ITYpbzRrEWanlwgN/lrjDbuqvUmJ4X+MvGS
QtBTR/OacHcAHcVgy0CvM5cjLtPAnD/BxGhNy56RN+XD4BWNOVtjBVo9jozfC4AsmHSeYZppphlc
BFeAMnUtnpI9EDYnhIUNYQ+aXtfy+xj/Ct0rJYlDpKAOz1QSeHRJISImzarKyYa01grbf8CKTftJ
xqnBzcIXCZ+tg1sKlsw03twfDlWfoF43A8GypKBpSimxqTUoPKH02G4pd6xneFqigfL7KWyJLE0Y
Q91xB6W7H/8rYyxhtAOchT25SmKqoyAf4mUb9jh9VjpZB9QRkQRxCkUM3vrx+FwOn6hDRSaqxSaF
jSKgqKDa+4oBQUSwVF/o60gp6D7HSK5bBafPv0xkjvE1EQzFDTgsG7+wS86j+hTdWuraI2UUhXza
6t0kvrsskopgVqDdgMxRrMKLEOP/zYojt3IXo8yavpIdiwYMZwIw79QiuRM//OsG7cBNILGbJSfb
9EFRtqs9oDxIcV3eMggZkNLEveIdE0mwardL/mjwJ3ev2zLDTvYQpq1A+wPE0VmWn05GzoD4snNM
1HOrTmRv3HAlu1tdNU1iumiZvPh8gU8ykeOYRVCtOUVoCPg4RTVfpdwciyQh9S46c8AscQuplHXB
LePfS1yBYc7YUn4qb1nEkGxzzPIL/mSkGa/0VtOSNGAKmbPGuVMNBIAgv1ULwdlwiBfy9gGadfUv
+oWTW5R8L1oinIoMF+r4K9E/if/h2VXv5O3LHWDLNB2OpBVaBZGO+aFQrQz3CZLR2QG0EhCIXqnb
KHjV4GCgSvROZDigHil3U1DqNsxGnqHepGp1vVejiYD5A9wABMXEiOJBlzGKZbyHRezpot+l4qkK
q8bysS52JNEJOjMLTCGFIUKH+7z6KuoR+od869lPEzAt05S9qKdHCtnGkHZgyPyk7MRMkbxgqqqd
IMOsusDpscE+JVk+UHujXGNRPBNegrnXmS27KBYrUudhkZGKAOJqmFri8mVfhUHTidx202JABRTm
1zjH0lC9IqEO6eAHeM9XXs/vSLIBcQI+XLhN3YBgUpxS8sFUxmEmPDzRzATJYRZrG85UmqTcvFBq
Bq0PdWJtUMMQ/mE/hGkUL4HB91XtXEoyEz2dsnOMKv6qhajNBFYxv2sw5BHCuSF/Ek7eBJFEkm/T
l44/+OlyYBMzThgJfcJNPOg2jy1xW7FgVa8c35q3iGLC2muAY49fpBsoqwlx4fc5G9zp6MIPKWRh
aZThEP0DYQcUwIqAKD9gvEtSslLtyq8TC5nJoZ6Wc3V2RIkl3yTEg4vBZ+trkat5DR8H7M3x09yR
t6NnvTN/43+H2SM5wtL0r7fhJy0MDrfAEkV5Fa4/SMNRJbGc2xUs0cH9vEf9W7uMH9BgDlIT5lqD
1lguZyrdxiRDNH9ICvGpVEEcPpskByj/eX9YCmYzEjJQ7zZANTjJkMFmmEPQBfkYZXDJICqhwj44
+UusDfVQ5B2EtlftWJkdzc3Ol8H3nNz+vAWeitcxpKX/EIctVVAFVFOJva9SH9BcHCu9kYMCy8HZ
/eK1ybqzK2MexYZXeaaLCFKf08yVRziLJVn1y5V8Bs1ZabQtQx9pAK1V0BfQYOh2L5Q3byahg3nl
Xx2egeWXqSWBZhWogvTRCmzo92O2/5Cz4ktzAJ2+IANMJJYcEH0vx4mn3hBAx9eME6bOx3xWOWbG
UNp0WMQEeNYSQq274dtd2P+sjRT4XbXyJgJCiwCr2c1zVE5fnpwg510kGIwNJLyOJxNpzyAXIkgB
+agMXK0O1nJtuBTeZWZBgr11thZMo2fVvdWRXuaqGh9bhWSxAKYIKerWmAtV/GpVj549Vg3/yOld
+btGO6v2j5WN+4ZbePWuNuHG6ZLOqwscR8T06kZSTzUxibgLgKQvq+qtdApeM66JkTrTRVFKEHQ2
FxxtOCRqucBFris9ZJ1ACuFFjOoxFoRZGOcpx/X2xWSwEHilHSuKBbA4QCMDT0blW/uLJcwH9SqV
1v4hfeBwwR1JV8mnCXErEVrghQC2EDEw14Ty4g5/yDZ3hnIBhn2uAmsCs1WjdEuBAEn6Ip6ClHlz
YYXXTEu/1mHAkOnwxCBimOUQCqDjHAaiKu4nQsAxstIsvHmDOw4yY07VcMIGcB0KfieKFr4nZ7db
H1xS1sVHCGIY1xB9g27FDyfwdXZxKbQpw+Fb6u7dW0MCluNY7lR6B64BXUekKnujKTr7xPrM57cE
N+saKL9QS6uD27R3Q+ltTUraea6o04zrs+nFf0Xl1+A5uQNLelJSGRSd+su3wGCfnHDd6dCq3X81
cSIix0JBdDWwv8gqBdUvO0B75O9E3xNTJPvjN8U/3/6yvy7jJ3szXVGuZMvu8WlBLQElIalyZNCT
M2fbn9J39ENPRzVjNeEw2fzRM6ZAQhJSG0ExeR3Tg5poTH8pkaZW3RR8SPo3qUM2382D5VIdbE6p
d6Tv2aazGNd9oFQl8FU5ZJikDdn8qYs/gDv9qyhLoQ9/yUM+dOg05JPCIEEnEjcYWK6R4uEtc1Le
omwbCC+VhpXdtfqPifnfx9SiwsbvtQeQTXnuPjDdjStSVp+VTuAg7D4GB8Uinukz4UEBMc9xAqsG
w5PDUulu7i0bbV7JHEUCyVlOvjdCNeB+Qpzi/z3t6SZnJHgm1OOUWFLcrSa4Rz8ZqFg4QjmL84f8
DHIiKs9RESTNKaaniOVdKpZq8lMOlOFrj/7GPdWmEFPhrKg8MoJE3iIeRNEMRRV8qbaYNyVaV/Z6
oxaMFjq/IJtC8jZaJL9YFkSOWsnA5GpwjCZVTupIixGfg0libUJFBrUwadS0CIqOyP9GEGJ7EEmp
yQ2IWTjCb3+yDOd8HEfSmkzITiOkg7uGHzcizv1DmwWdMD4Kx20RDdhTW/G55GAaIU4qjYz47nw+
Yi3JQKkLlGtwyz7JHV0Q1nDaIxD9EMQw+DLEuchoIKwDHU2LJeCbftfwrEM8yTCUIBCnAR+4Sn/P
bHxGdY7DxPPjqGjom/xhPgmGVbKe4l4rLfYNFXPJq6QUU6IbztRh/eu3RkkPfu8Kl7nd7raS1rLf
+h1tJytQ1DQk6ECqm4FdrLvgCTs/RwiKEK1/aNuqxU2OZQhQR86KcehkmfgR7EfmmbtoWqc/s2CI
qySuh7A/GDCtdvJ09MLZf9wPPSOMkcRbwG+J9Q0Agr38gK6MerwX0y+tZQUgpqBDENOPMX+oOtcA
NvrKwqEqwAgy2s7oUSFJSjYAl6M2Knv1lqQDUVv1dynjmhDA7a9Q/yKg0PLD0syTNaJeHPoKDv28
O//wmhpySlzu9jcDnN3NK5VoG6s/mk2/UAJu/EtNX01kFePqbpUu6uem6ZxAerbWUs+DHAgiAAMz
Hr2RnBTN1Kd/lJg1Z9gziPR31Kedtn2BAM+6iTuAy8tv+dBa9HWK32BCARBxRgjmhvLY80sAi0Le
LE4LZ+7eFmuv86PlSoRfEPbgGzmfXIenZEduOLtw0MyOyFvRmwmRFumQ85ps+BLiDKyNgPMsQZDA
DgDXjsE93CHdiWpVIkibimFqdaBFUK4s3uv8BcdKl9/iY8Vs0nZlOV5zazQrrQPA+3NPPViQDAX1
usKWPCYbWs1YbbTqseO6wgLjC8E/7C8hlArdT1YO6PkHlsoTxlF+E4w8l/M1XXXHn0CEvQ+0R2mn
ZHHlSwrvUgSSTrzaLdLbF3CfJOGPuH+NL3kQ0uJcQZasBLafc57/89Dy0p7cXcPhkWNGL0sW7Q4W
Eyvbly6/UH6E/3SkRKDga2wFYkSNgfrkwhSiDepKis/3CiThomTeeB2vY6F99MAXOPF1/CVyDBhe
/pBeER2AeBqAfZkFGVgS6qnhC8A4zoWQ+XmooJYHOWxfgLuCS2N55/SLh0cjP0nMFGoA9T40XpLQ
tEjGb8B7DAFmIEwQKcTooAjKKIZ6OrJtXO494fhIvlm8Lo0SbXqeFs2IbUhmgwFqWI1NBo4mrnaj
17zdDR+sQ4NoyvjkpyE3iYEKHd2071AMK9cR9ypZD4AsUXF9ObcJ0Qfdc8A0AWCl9Nul1Q2cXKSB
mXZkK+dksedKvQhmeQDEpH28cGm0NxY0OgMQylhkZkwvBmzDVLbBKnRB7H0KIloZh3WOjWcq492C
oTK767/wmPv8dQiBH8b464g8Iov3iQgDhkF8DIrAF1HEIEoFpxgQfVYCtCSCDj+LQhvdGkkfwkhp
knVSno70L/PYDnPKAhExQtcCf+fU/Rx6vncrsZiPPUH2tElmWtXGKSiBmzsvpoWfEmIBHn1CvqT5
QSZvgfHAcH71egJ+g83t4RRiT5o/1JSFMUcdBFzJ4u6MH7xJRPQ7+HAKQ1xINfF+hxdz5VRxYJfs
VE21NdwwB4Hyhzk7E/A800qkEMk7SWkD4qAa1ebhqkJWY5pnM8yH7cJP4CXiUOqmGaSw+r85pL6y
zBRztuVGNNxVKnFrhQtTfMDw+V1z7Rg/YlIMAQKXPRXhFEbIISwjC+rlGco5zkUpbD2DC4/TlQAl
LWU3VCgCUcJyeqDmgttBCaYRKvYg0uzrNSpk0Yz6ghVH7tHtztn7jRWdy698ynLJCkzIIxgdPo+O
bNkHlS9F49OIxzBTQ3nSYl5W3R8DXtWANjk54ObynpBX5FUaZH0A7XhCYRaRGiLMNeRQxROoJ4O7
61ptSjemNJMjRTfpgUIiNSR6Y7d4C1V4BclKLOJkuSzBrFVETnNyWN0H0+FBs6dqvArLZmoLiWt1
lFgQZYKWP4RB6ru4igq+EhWK1glaIiIKuI1QGpF7MGQDOlCtltITV+8qxUp5iAPDSlA/3sUBY9kA
aHmCIQITkHuHuJzwFehpc3gEjZIEVwFUT8uD1GM1Jt/RRaE8JJsT0RIsgzZZaZe7dWgZMmwPUMbS
2NemrtraztFhQj+Z6E0Iz3/XqEJf0WtUBH7QvNJrtGLaRVrBZqJOeDSaBmu5Dtd0Z6231dJWi6uW
0bPfXNPjDF6VGtvswyO1pWP4nuQ3zS/DLQKMiQYDWSWRlMhEM8Vo6a1N88LYRVOBoEInLrLYRkyr
UrzQfelAVVm2UYDnPv1iudmhcmTMULLJGFFIVdVQBNgnuSoZSfX40GQxaFLZS1nMj1nZ+TQtaPn5
4LBoRevLY8j1rVQ1/P9m6oUyIdek6ssB4eP4yl9jad7vWywg1E8M51bMpFz0Jc+A/eg46nsOAq8B
m4yJVN5D/BXRwVj1Z8xn/SE/wywJMvdyawyalZKyrJQ+TlZCGFZ6JkRFIF9b105zB6hCBYLajfKZ
qq2ItwAHTIZQ0PB8jRK9h4WhQ+88XARlU/5LOgvwovGqNDSLLIG3hMNxA3AgOMxrnwVl7c5AeJNH
0dqsNxZxRmc8X+Rb8bw8GDlPuEyMsUpOgVEnimlaHEx/X91GqzraTGqLgqBl18lpUsqcA4CmslNF
74VsMHX9m0OBEvPY+2suzBVPFxTiZL/fbnoMoVs2va80Ze1W/rPgfpoi202TgHTkDzIJSung3no/
HmQ9kZUF+JaPrM6q6RcpV0hXP6lk4rDn5bDcExNSDZy0hlLvqzAiKvDjcnI1ZTRQr7LOstd6Jrfp
dEWAa8KlunnbWOY6t8wlaAwfT9dZJkQzUEL4tTaGyY7JFBKoLVthl7BjPpkTpr/cCab1ShdQCRZu
SOHcCJCobQDAYnIjHiBUu3BD2h/GA1w99/3cNMr6UV2ATcOPUiS5g34m9am1WeD8Q5rzK0lB8Dat
2ZKQUWmAXSTAjnNLA70Cm8NrlYQh12gIYZC78k/Q7joYa8nvYm+XZUO/Iol44pPQHhFSGofgn9ES
ookBLmOmHWGFZeyxzR1nEivBLXtPmUNMAaVOxL4ECY1jQXpwA26MXoVaHOaE1n350Hw7DunllDHk
OzGHtt7SnCTAY0iKkyro46iapQAyWgdPvAMb1wjiICii3FoAYYc4Cgl7jrQ2OU6DXaP1bqPkMRaT
s/qjVhbWovR0VwNAojS+X6c0xgX1UYm50Sr0DTA6rWAsZfyqfmlYpH9kvmXeqyvw+WdwCS7QOMTE
txGueBj1jAeGaPW7+d3HL0Owr5Ixq5Odyv1i8vRj5dL+85JPfdu/PSDYS2rENkRxcT50O8Z3vzT/
BPbFOY9hPc+PmDqNWU1xgO/DaWqnVVzs9OhXZ89NsKvEJHY75dk+2YJZJKMzAaJJB582X7JbLfqA
teMGzPapW2jX6aYCfnJCwVYtv02VWMVPCsVVBCDlJsm7qnReX+BJaWRTG1Q65d4WV/r0Z9P4PL/Z
pqOdGOr3f22NNc1y6soTumHedkUCUat2cS4nR4uSHCH8c1kpraZPWDYKN/IO6uqX0xjIV5PQTt72
V+ibYpeVh6LxNarFIHxr+ipbLhEWpE4caLVK8QkzTScR+M+KGd+a1bUBt/MQdf7tAiJQyUPRxLMm
Ry5i80AKqeC9BquLcxs0Zha458xrBC/QIfHup3xq0WoxH7tyNlR025jEHveTJwYGx1h2UUZVhlT3
NbrlpewpgqwDInZgghDs0XSjioF1IjCS6IrRPSL4Jn5k8OK4Y03zwJKBO5SbLz8RqwnNOC/4SD1G
9kdDQA4u6kE0EFRApkCC6jjmcvP7wDiVQ4tCnYpDeX4ARgbCoupao/q3dCvUTPpBVKPn71wkHs1z
8IS7rBY60B/FrjM8LZkCvlREzNCpvsJbhLtRIy2FMVgO8eGVxsYlXhvtHL6HnNUrJa0h03h4DWM1
RRmS9Rerid3m7a4/6FV8gqy1+aUBrI5UmyjVq345kdTBmyGUk6dtirmQUSMCbsWMV+fWXRM6037V
mV1D0ruob8yK3NePPlpfEp+5Q/z28HZt2/TEodlvqjNqs3fNLa0Gh3bBrSbiXeVDtsAuFV7P1NJt
7d5N8UFrnphoJI4xowqrtJ2SEpUFjkDyOCL57odS3Nn0xRe75K0mvlaRNDJKHLTWXqWxTZrYM+li
79RTUM55jV9NdZvZpXVKQ5tUbL902rLjaUsU/2xGt1FqMd19c9NiwQASsIlfySvZxOVOlZ4OlR5I
MAPhO7XW4/0lfN7dNbkQ5zg6kBTewbXASb1ED5DFb6c6aIxWYNYA3l3efuFRdF6Wv23z5AtbhgsD
ZP0cvVh7tm4G5Yy+Clv/7UweLJKMRjZhohQq4CKreU5ejJXAkoJK6PxMkyEJ83q3iBsQ8AVoIuNv
NjQHLNPOGsYQOfovZek1yDWQNahrWDOrY3UOv+LY67Jk8TS809ocNVuEH6pJjdjsv/xBhQzDKjIX
/ArLVINVF0wUPrGbc5cKR+wglrx8PVkS1UTVZev1VUBYRaK5WUum+RNMeStyFOqqLpGJC58sc3zv
6fct3kQNmySGrqyaSOodchvUUUndj/RbFmw/lLnbkhDBEDIG1JCY1Ag71L0svlNX4nvoWyhckBm4
toU3wNk6O8eh8niSAaaQsekUG+F52xb1cFf3Gl/MGulP2e4tllv7olWIvqgGF1YIc8Kso0txayYj
cuIs79rvv5wIS/ZDHq88yx2GPffjy23SYo7d1l+42YdJndD2bl6i/9XaSzQgHGzeLt1brQS5QBc2
W0xb6fRy3nXoRGnPEIquLgDlE+ZiXrnhqxGegofrnd7ha2L1t4O6FZUIXCoSfakwdmabpHKBXI8B
QY7kjgqSsmf0UF4UW69Y66ESRfl2i/eLSnAjvwo7kztDjYE8u6SpR7NA1h+l4VAflU27c/LkBX74
LZs0yzU3Nd1lWuRhynUVgAX0EzE6sMhIGPw3KP0n1A28/9zPFs1P1lWpFjl+IK3MyOJZYhIaAE8g
YaDippjIiqxI7V33iOToY3QRvt6JNOusgfwCrYQvBlAeL+hkSs8kw+Dlmx3aYT2VPyFDLsOurUEt
XYoH2qHGkIaJGQc8Y0wWWjUYrSJUtiLi3aROBJZnZeLkqker3ERhTbTN1AFUMYlRajJnzCTJCG4u
AWAmCHUDkVTViO7qlzq1wdn/0GIsJ6tKH2zz+wr2SAdJpOLpr5AVQJuKI9G5zfOTVwIDgg2O7YUD
qPyENpCiyXMkQL8EkzjgnpRnzqyY55F8Saky6UiVi1TWUGAIxpvsttY58dAkiIQkUpLf9vE+ph9k
w7nZXgXkKXnF1wJisd+YHSREJc6lPp4zQK7gFR1GcnD1EfkH4fQOFH2fXelO6RBoX+19YDdfR8eB
2gfo4Fj7e4Ll6B4HhjqrqjW5n0nxj/q0vtqVxJW6geqLao/aG7rhP6yguAPKWj4matEg57nG4ilv
XL+76OZdg+6mpYJuzb3ODbQaiG2eaxGqNQFiI8NLsYc6RnZxSmH5GEATLE74WiorA0YiacpRbEgY
66hRN/IkWqGWpLVb2755NpaDBGM73oVXejAVyRmUa/6lqTVH5F2li0QZ31B+3HAoZIAyn5qHJ7D2
xbcHGVzUMpgCvUCMcmUh6nGdt05j8Az2t/IWeWZH/+/I8miT3JL+V8aHHCHJKGVa9FnKAuJEGFY+
5QMSHkJPwOfgCxE18YShrc85krM3hU7IKSj1tPpQGqW1gdJRgiVlwHGEVOYccXok/t6ldkBTTuDC
AMpq7RuV52pscXj5RvUBz40oJdKqTrjy75M4GI6S/AvLGfkTaogQzPxijYyK8ikN0BYbAGabcDsp
tqsUOWhixQGbhNqGE6emSxequxuqrkIMCYwB2a78NZ0Luid2YsmtAq5qXZy3JxClDr7uFEQbJO+q
XJVN06X8GysRp68sNNS6TZFYBWKh75Wj4/oIMEioKCgymZ+Du0ttsplNEkK7NJtxdaLHRO3ZlP/L
r5oqwS8XyhBRp/aqozTMiQSYSqi/WuGEMgxIBnLBAO3NsBDIgYqBGSCCreSXUsNbySsFobqnKTVT
W42hIG75ped8chHpWCdcVrcFgwPYtsp+LQJgNagofGXjAyerlBziO/CzO88qwSiG4YHRxZ08n6i2
TQItAoE1gCt+C4FMJ6Gpc6GE6ZYP7pukGEpoob3xXz+3nxPU5k5tFe/JG4zPi8bBu4Pu7hfW/rST
tS+1L2AS7V092h3cfQW60/X4fXmjXRHaaPx2Dq3zNOHe9hg+rcR6O+duGRGgqVPDmAHBSQ9VUOKX
5rS1Lzj1p7vN0Cl4kgYA3nTsNnDFS606PEwqPcnmq7jcR3dAsjuUdhtEwXV/s4J9+4zvsTiXb2D7
Ghx8F8aDvtivuHICUQt+LHJQ1hNsbufdUm6hHZUj22yCWINMDsqTnSHi7QI2uKOUP0VuO6bC3qpg
ntEvir4adI5RPmHapRok3MeBjn3Q901rQyjIbI9IlzpXk9jhfpbpy1q2nHpX+HeNck3gfyG+dAJy
TS+BsHYJKAk1h1XPYzDbJsmZCzKgxISASN4/UYlQXF0Sq/mkAkzEpsmkjTGanL6Ac4Z3cs8X6CYC
WN0gN+QUhwKUB22FwOqtr+aPRlj8KwSHWBDZJ+SVZ1AfiKfycR9+hpLO7wNWS4Xcyy62fqBPJDtu
h1YV9/kFdkaWVrfVUAQKELbJDZYjhW4q1Zo3DY5J+j6aMZVeYf6EF7cd3/koQL043qUk37dAGPeg
GJ6/IOFtOEmyqZpGgotNg4YrN347K7VLbWEYV2HFL6F5QpK85le9Igw88fx1XzAibQ0XPh5dnXHH
7ThrKiQox2VMGVjnS/PSXAPwTPVIBdeEqLBNPRWHwy986wNq7ocPWk+mQLwwWmTaddNhCXmjfI9S
y7rY+Zz+0Ldaz+hvPXJaqka4I9UmCAJmRKAojA43+f8yTitMjzpBkh13JS2ik3KhIWXFbLpIL1/d
iAVc19URhFkDXraQeBzoxchwMYoAeWGTMM730KPEXtH2bNmBuNliUedI93pTZAjRH8TnvI2mV/Dl
habdXPtVxqF/WAPUsPnbbt5R2oAOqlmy97eG/nQBJi3CagZBXRtkZDLWwo4IPXKf7Edy+0Rwn5Jt
+HQrQ/nLd05+mnnvfubdghOZi1x/0e7Zvatf/1EK9kgqmHDcrSJR0Fg7J3RPo0JokS3Kbxevii9V
d8cLOJvKZGReoc2u2N1ncJxrx7pNR/IfbyuvhpxDVP6Zjm5BXf125VpKyWtBzctgrYGrylIIgk/u
l+wCmQd/374Ob71D8Fx8RoXoCDkEGOUVgnmt+2yerjAzCvWgWPaezW3Fs7rvk1cikqfh8DrIYCVa
zjGhJ2FglYP31TcWb+9XxiXybnav2qBm8Wkj0lG8SaMzOVCZ2dAsctuhh5QpBva3HE5Urri1zK93
qTieyIZa7UuzgrBWu84i/UQuoezZ6PaCo8d2rsredONXbXdH+XUfPKzuFoLVfVQY2ISliGJhcBms
V+fSnx7cJ6zicnQJC3VnV/DKRbQjNp0nKPW1Uxyd43qQtW9QFaEUwzyG5LQb7q3+MZ0iV7AEDlQn
SxKWFh9W9Kez7lVw1D9fBeY3VYPm4xnVgLiBkyOQ/FguAYvVBybJslYPsHvngdV+wDBf3O5BdXFn
zVsBSl5BeSsvMGPMyCy6MVVvEcy3/xF1pt2Jst0S/kWupQiIX0URccLZ5IsrMYk4IIqIw69/r4J+
zmminU4bB7iHvWtX1QaQ6WRJ2/y4rIgWFma4W9Sn9ZHmB+DvkwhBTBpoK28WlMHdU6AyIFCZTgkJ
FcIBwIDYgx9dXZVSp9MYSx7mO0vxZVUNq+PD8rF+raOvZFCxKM3dvD3rNROZAn+8uC7iz8cinV0n
1aEF5GkNaMWJQ3K0jtbpLJlcZro/bA/b9MP+Sn+ij8r68XXniKf4V57CG+04nz3RTK+Bsbh9Nr9f
vw9G06IXT+qr4+f7O/mNf4+/2Xf2vfs1P87f51WxRl38tH8Us67aqoxUakbCwjpvtqUf3rM2WrDC
YrhhTaQdpmcgd0rajv8cXsd1s3UdX2ePI/2wxs17eweFemj2dcuHtq/j2XV8sddfrB//rSdaglPC
0rRzQyZZR+Io3Z+B8cSb1noIA5CTX8Pz9DrfbGGfZafWDQCPdmDEVTTENMZ6b1qK992UMl9910p9
a3TunxF7Sdq7LyJ5io9BrY/nFcRd+bqYWLJoY6rC+7XXTXwn8q8KhhIWviejx+DeO/gH1Oy33mEU
jYgh4A3t5+kyW8pA4TQ6je6D8wgXhk78YXoPgjntMkYvZUDZ3DNrWJP3wycr4bQxNUNtlUfeopZ0
2cGklG13vGEdZnvfewdRofi8LC9LvdBxHk334YHbZlwL3sEzZZA8vOwv+5MMTdE7iKnWeP+9orFR
0SCWtIGiJVMZSqNw0Teq59sQ5TOwVFgNtUWfvm1GuixZU8Z5FhebkuodagOswua1K0AOeIv0SRGA
7N2x+vyzA3WN0v0VL+j7aN+/Bq/hZXxfoHeYReNN6IR22BzZxOpmWFwAP2eXlthR8NZu3pw0J5vx
gZaVB+StEUdlGI3iQR3qo/ITxQg6FB0c7NaOSNzopsawcWodnHXj713zX3W2l0XShs6Fdkr9QulN
iNeYJp0qJ5yIlYA+tsHhwdtPaqvb4k4WeJnJI9aibdTstXM1f/S2a9/vVfKbr5rFFTJDMgUVilXg
rfmyFr9gCy6au8rDJuCXOKxXdOYx1xhlLFJXwXgJQl1iiLR1vrrNWpdo5bXrsg69CT2mWReLFrP1
qLg2fh39o+eAyVFhJdIzZ5vElwQQ9UJg+NX+nWgdkK59+XxQKj2G+S+7JP9bAWljvTu29tDO24+a
mzod89ZPH+7+G+t8x7WPQaXWqpL7N/xKvbMBRKAcYrlnnG/81PCuKD1N39y0+dfSIWy4U+jduIB7
tbOfNdsJdb9P7FTW1fW1d4aFhKyvmx1bvPE3BcRgh89EkOMC143HycGrXfG6QLkIn3O8+bavnXNw
Cs6BlbiGgWlyu/aVQoIg+kcgYvjngG3csbpnEvnVecHnN7ORRSXu5r4fvtE3sxYfcENZY37vm692
Um3dzd4sIwVyq/XWZn4g4Tm4b4OJX+tbo8QMr5ariD3cJV7zqz6pR27aaJ9xiWpW3PP42rVWNT+N
6ASMoqDer6/qq2fabdxgRYuJJAtbQLZzKBKTgDzoGEtz+ZzfpvdpHLc0smnqNjvPaqv953t1XWDV
xH6yODgtUnJmFO3DvOYKsEvPTjuxFLsWXqTGQ9VYHMbAR+SJIs1eu+lJH5D3bWaHNbVGIMJdeBpp
q7FI1jevMnTGmgqbcdK7FstqHZoGAS1hbWOSFWFyGYNpvSTJ/Gp0qxB0q57BuoXNS4Wlq6LhZmKy
ESF7l4oaUajk8+Ye6fybQ7GXBGZlyEHo5mzLnEz5LRIiuKkM/konXZkfd5NtSAkpQEaTterUv0I8
0Qq9A3QJEja3cBO1q6abbZL+PXH8B3hVxKwTEUSxJE+wzANCYjf1924V5sXh7+zDJfdunslSudpG
rS0M5iO8jTy4e3gvoUXPOs5Yibco7mT9ze6FjkgwLwN9AGo/NETaIGnVh0EfjD7W0/m69pSdR1Ns
hRKAFSKUthWY4zvZOPA2rwLps+mGiv27PTSpfbnx7no75q0W3Xq3RmKIenq6wpoAk5w123ktUEqh
VEXYxOOfLQEnbH0gsugcQ+18kV/p2txno/uMAZ7/srvy++14LlWfGNvsT2J7kI6plppQrGVJ6iSF
G2nWF5rBTtFPi3VEJmMKuLX6GRzPDhxqWDglfqRGwEqZ9czSSgtxoAYfRj676INExuoaW4m3454M
jjh1X1VPNkGYA7DblmryxwY6WxOYtaVBqxVSqNGFfRK5f28/OLxa+0F1rKM+dFD9K4cpP4HKG0/e
8W5hfDjz97Q+zMm9shfiRlUxapgHkIyxdS+j5WH55v/2vWTwJqeSpjzG+KEGp0iWB7U/bbVKHR6D
OkJ16phFzizGrZwf5HGBLzdeMqZHdOFt+Lx1kI3TKP1Kv3RmxC2vtmvc0Kl7/50VObdeuUVLZXi5
G9Pm847esoxUNEwq3cjXVZPk9tF79fDQ6Mslor6ozvOJLJrew5i0RZx1Xt8dcclwKRHlUigfgMn4
yOwWWW7zwYKA/OG5ehKRox7QUf8+YvCJXoCbfLhhcUmUUpCHSt88+997VFqrVIrpvG4UV7weILZI
ekJQ4l4tUJIrGEofqUTyjJ49zxWuUowpsuva5OYpTy13Te2cDw5hfHdkARjGFOFFs4NbH7NZnFG9
pxQRJOsidFS6IUrcIMGh9EekrO4NZrpOIUvTjWcu08ByTy6TvSKhI3HbrBSWyT1DPhhpsOk3KSBU
2Fwc/0SI9/h5/Fzo4cs/bf8SlLf7uDbU8R6mgQEO2rf7BIvj8+Q8OU00ossMnvnYvW8xmRhI1hgP
KsMavhbK0BvdAaHysDIEO8OddXtkZNWKE3YdJD1ZZtwGN5C05WGaL0/T0/Q2v89l7pGPHK8OEiOj
osR7/4K84JqEfVgK5HiYJvPT9DxNQvw0uPqKZrFo61zxmEg87WtGPx1W+5fhfnzG7uAwlMGahRJ/
g0UUliccd+ycGuiFa5j1Wy5crD417H4DLzVJzTMOgT8p4knAH+/lI8iu9C7dapH0SpF+CkqoQFbX
sesRzeSMK424Z187SQy+kwEVmOAHeP2E9vw9sgePcOPjW7AfZMGT0VCd7Tr2AXgmKSCaDRGebI/h
r42fkshEM5hmYTSLZkR4vyoFa4EX1plTSdQ8PbxdylWUW4hnhIjUgttAm422G7k3aQZpZiaAWcT2
u+371/RPgXs03FOQD+sMgv45QBWKW5zTT4M7yBj42KARcJ6J+G7c78LjHMxnemTtqgSOd/Idzxy8
NSwm13Ey3rOAjqv9Q6BTXu1HwfGMbptTRdJIkggWsCJewCHGYxbP01ElSEevwZmLfZ2/l9c5G2Kc
day//Yee2xbExu/Koa1UlTwQlGDGJX+yBgVpORhwXfdjHdXV4bO6MlbZAuswhCOlb4P8XmrsQMrU
y3F6JKy8Lt6r52rzoQwq/b58C1iWrMsgJX5iq6KI+rJqdoiGp/UDMH36Daa7/71816eiyJeTu0Sk
msMXmeCVBglf2V/6V91Wt/lfNFKwfBtomdSwNAcylhH6QbaMOYfhv0Fsz6i8wUaCvJt/yjEFcPIW
VtlkGMYa73k3wXVOVh5VPwqigMHav3Nr9OoQ3hm5jOchsWL55dAurBE6o2bYCLlxfsaVcD9mqHL2
0y6ATSsNYA8wog/9HW+rsbSwQNNsKWdM3L4wyqVe2WFbAnypjUq7uTbEJ3GNIMDS50S7lLNtdCsT
+Wfkney4svcD8ye5T/bN7undIdW74EcZ1KqUpA4/jXXCnlqfxCe/sa3hvHF3Gyf3du5Sld6zMtZa
ebV9fnhvrhI2nrvA6e3hOThUSgoyZlHIUA8KlYdIE/wXQszrzlVxrb5SNf/albf9uSAH1GmAce9e
cJaNIfKbHaO45XOj+O7CT0Xtl8ktKZcvyVvEzFXKJ8BPcVOVFVy3R/gaW0cK7WS35dZEiYTKRpgT
HUAt4y+aLe27FAG2EswTsNiz3MWUh2IK+orfCqILchsqRKQ3HbgofO1brOT9X7QX7P5G6rMgvkGc
X636y63h7cUooiTwF0dU+yn1Iy40WRs+m9Q86b00d2YMNojBF4wD4HVtxus9MCvCCsuLl5tJY3ZO
PpxX5waj9dY+vlvkFk1ON9XEC6yLh2si5qiNq11zSDl0eIRJaW86OSjX/a92GNgTNWE9Ud+Dxs3x
KA4e/VmFTa3baZ2ClTnU9MVqFUlJ3Voz5IDvdjYvJYqXngNt4DRXLf76dbO8KmlONs2j9mm+m57m
tJeYOoFEFxs67JRVfdX1L4PNUN68pwHevBAF6Tr0r9p44l2VBIFN1w5EYbCoSjc9i2joDAKm5HkP
35ehE1ZcU6EZK66qAzqMHogC22+yJZJVUGwPzHm0un+UP8ral8F5YE5q4weMzgm80rEz3HCoypmQ
wMIjy70HW2vHgsskopUEGOJNQafIW7dlTHc0ccItEpJa26Id1fFfE4Ynvazy8WapHg2UQS3vW87M
8j1QIRIRACuPIA1gD6ze4nWVaJxdc4sfLnUC3LxRJSsSQTfCvSAmMJL9sPoAf94P9SFLAFo049xT
jTjqpd4LtQ48LC531oY/5uWczCNdOBr3gsD5cs+De3BMofmeqDJvhufBbqRGNPpQqoiru8wfM7O5
bzUYr4hVY/cOwYrmEmSb6+RLqoxmC9E2NAoR65B+csUdCtKijdS9G8QROE5LyVFUkC7kMSorFyUJ
BVaYSgBbqDgmVPtMriH/i+dUQVIJ+oNzUrYmHUbC8oZsIR6tStznYky8uDbXv+ufRsh5DxHX6Ipk
op65derlOdTr8jIxMLlQp7koCbG4GJAqBDA3kR802pXBAb2SA8HYHBrMnuZMBe1z7wbqCl5FqfAP
GlNz+1jSRWZ5zt33ID7DG7nMdbyW5zDvNRiIDS+Hp5LR+Cvt5TBoDPpUaBI94R3oKFv9YBptM8oN
mC86DlTPy2q6RltGW2nR8+BQFzIdURRTzjCFeBS+qqWXFA9ZZUuAtAnEt6m3Y8RKZ8JDiZN0POAT
5+N3D2GCe6ZmLgxNBUIdoLkywGUYqZIqREvMeqojvuoKDa6AUiy2NoJIFX9W9y3gAkSNoY5T/03N
BD0+uCu/p7KI2ePi4cjEwtlRQflJwkYiqaW0s1vYH85H/r35iH+f32+O669MrIV4iaQvrKognUBg
T/C2ubTMWF+Nnj21QntU5yZ2vAVdXmzRErBPPWmNygP/geJK596ZFoKQP1+BBvNm+NweKY/A6cg9
LU669jqxL1cnnFQKUjFLm1udPFAvZVQU1IqUF++W3E4tazpK7ofYHw/ILC8YQ6ewIp8FfXuEa3YI
xTIpyKLNsbo9iXAGb4pFAjr8xJ5AoxwbE2ndMmYnvI6TWz21rWvb/kzbRnfzWdJMDNa6lLchOzNV
HTLWWsz8l5rUdYhC/OO/+SkmayLij0hMIuQZqKab3mnb8B9gzeXxGgrgAwghadCsK2ee+H/rT/n1
F6Sb3eqxa1Fdqff4uwl5M+ru2hLjKlzCGxvbo11IPupWwbcKxS+VmzMGYvJ/vWHviuFwYTaM6gDD
UgXY9z4XbmqPpFrQMrT/q/gWhsp+TFyNDWu3NDk2po1BdfQev8e7pfP53u6/6mubzWDX3/U3AUvO
BiH5c1BZRz/RT2Vr/J3zfy3rXq8WX81xkw7bY2eSLOvwb2aNMSzG7O7uId1wgTefzme6Ttd66vc2
abTf2/Mghv7FzDtBmUkH9BuHejbBuGrosOVYVHfilU1ugL3cMzwe3OrUmid9HfWe2FjSOUJQHlrh
ZkSLl+GGfzXm9bmzuKztzwrcCHyO2cmxoofVbrUSWnJboY549fw4Frerf/V5oYhdlNYWBQfuMkiu
bs46B1N+51/mO3I+MNpNkOMCXmu/Rlr8HFZmMZHUQV0Ut0eHdQlazmlQ6d+CO/2YIFeJeKn1Ueuy
aPqaGBdG2LWjvTNlSbvgIa2NTAujdrHKrFyamvwtMpHBE5mBVh+xgVFBFYVkkS1pBwCHVLcd63e5
HUlLo0IyejbKDDEq/ufeS2/uJvGy75wyxLGAKLRH6RCj0qLwaoR4EoL4o5ZhOSqYd6IhPjpG12Yu
PLebz0Nv7xTk2hrj4zmuMpgqHpTwdvx9/JYI5tBtEvvrJimMTAHFlav10kOrvGBWr4qYox+vjqvG
/Bk+JgnrRcJLZEi91N1GlcKIs4eR+bA6sXDs3S+PTDZ6+3GunWJMaGdkz98Md6MzPEWdIbEV057E
kw3m3QO2XBxYvkXL2OIssSpfes2xBWGLlmHMYa3tJucViwRGR28/2o+KwWt3D0axHmlVUh8yzL3Z
szTLFVpVcPCrLQoPvyH8AWWwuHkr+9zNDotoUZmbU50HhhKl5pExNIc2bxmiGMeF1pAZG5Dgfm1F
6vQlywgd596Rt6A+R/rfOrbzolqK2OkUS9atUCtJPVfxCSE+iRH7l3bqbb4Syqk2r1Af20wasb5E
Prv06BpOR8vaIPZjIIrGiii8KKAhTwFNZqDZXcjNX9KoSidbcijVPVNUOanK3v28XxlptAhrzQng
FM5jMAtlGx6Dv2EZON5wvT+EOW3KnOAcJtNLWB9cESn+NzYBa4BvoLWxHkJM5Aod/V0/p48jZbQ5
PUYXlVXyWSPly7+Pv/bHfrFbWFPVBNnHgBPBwDACEJGqzAGMn4YrfhGVprBJz9OmDuCYIlGkOK+d
tCjgk90fF9RZRRzO+k1GNSKSVbPgI4l6gAsBWgi+mJ4ibYq3qJ0H0ZCojyosE1WPnjSQoZoAEVIc
UWmO9H2dnx1QjD1DA1Fz8JN0EDlKlaPLIn2lVAglNfIACVaHYjfR+JOv6l9lrGBJ7cFFuD7BYxTD
XOseIhwJI/StgZUkA/TEMCWIUufP5vg4qowznNq3umZy9VBkq+Wghv7ZhtV4Qtt35FBZTAcRqfOD
RxyfHiqEDnEmzn66w73H6CnAhbBChv1RFq8yVgdddZmACEvFaAFBqnDWQlsj7p4I/QD9Ig9yR/PC
fkLzSBy9WIPEZ8cIGCj26cPZpmzVGO2Hm3l9WpvWRq+QaN8n2ucQzCYTZR3QQrieQOMAND4Xr3sg
t1XDCZYz7Eikx9Y41NMRdY+qIQNg8AJPha0F2qzjXYB7wq0E9zcCQfZHc1C5eQ6g1uA2iGshNvFg
Iw+cYoWJPdZZ54Bl64NSQRODP6Fe29/5FHkMGlMpUB5fUpNLLV6qxmsDOjfMj9PLnNBvqVsyjadl
81jVhY9+/vPsGV81rkd9cOxXh4/hGXExVEbOqa6GCHIFtWUYLSufOiiyvIB37RmkmfV9bc7ek3Pf
YTmWSlFptm5PQCWJN7FVY7yW+fNFjQSDciFP+/aP8VP5Mn7sn92iMc2ovGUrsK0VxXGu7x7uXE6c
WJ9c2yobNoe65X/Ue5+6y/5WnMOBNWwMEzBBjPODa8/izO56MAtzwPyHJ/oO4H9fFXvNUKVo8fpG
CPrapn8Z6Er6V36GaPmeJGtj3sVl++PwTSGWPYaSWGN0zcFtmNocBpNXfSI0qmjs1L6ym1837o6S
1KPFPVI4Y8oxeofm8EHk2GSfp/0nWcV763xWJ69Jzgo1Nj/Nz2ybbZO/66tlWtTDWlazdTFoScdM
GURhxup0nCajU3gd5RCrq63GRq16FnUKXTY64UO4xrkcq8J7vwL/Aa2nDhndmtNaqLcQ99mMdDzh
e7KnI8AM7GHyajms7cq1Uygod7c5qAyqWEWFzbneemP+Dl/Tx+Q9e4ZVrOlx2uxh54+bbhMXFoVn
d+Sk0fAGrtmYH1f1+XtGeKng+EJ+WdxHKaxeG/NPdkd4xmHtI/qNft+HtkFviVVlfq7Q/KEVgWTV
oFUfYIfSEPXVbRKSZzieHFo5ZBLULsXX5t0yXgCsUff9cfUFpep41ltVljHdtBvrOEFVHr7HNYJj
6QAUoSjDl9DgTfhXyDbIqTmkHe0v/ySyfEAuOnScvrhHwFq/UYA560QmrdU+UBeb5X4MtWaPg8w3
d3KiqfR0JrC0Rhwrv0tJYu0po+D9E+0694tbg+oDHD76adSpWkuj9WwMcBK2X+3s0To8XD6PSdm3
1t99Z/dW5Y4iKiHJPpO/OVDAy9z2hgYGN8DhdQjkdcBLafORrbKV85Es5FBEm2GqjliqoxSQAEm6
AgmulJFIJKx26OVTSWOgIE1ZvC3vTDBqdfZoAOs1injSHDFiuJkjZLncgFaIbUReqpIDk90QeKSe
IqYrvsoIgf0qbQBAAIEVDfA9qUkqWCxIsbrAmuYLtxaC+8IuWaE9KuQPvGqJehVhSEiv5FQdp+PR
U11Ce1VSDoRySKoUACkESgKlpzVcL4r9gf2boJFwdPz5ozbG9hSM8tbn7g1c5Gs0xt9g7qFFFCcc
F6PmMd6Y+P8XfLDSpPjWlyxayd/V3680mvieX1VKKN00P9649g51ssJ3EbSkTVNar4OxB/3rHiT8
XvH4eq8y2AOm96Wn1jB8TepMBuUJu6/3GtOI6SFMRjTdpm+VWNw4UrG03ob3YRyQW3WRpfX+vyd0
XuTXoltKdqGLp0vXRPMqnEIRYty5c9FVOFTMLDEAui6cyZBVyF3ghVpC0Z+cKpSjlhmnxfi8riS4
LmPWzCtDO2dojUuMJ2PHbhBJaXffkd1Pzz/7PitPUDcQvxzmNtkmkSwZg5wYSlsDuXUd8AaRAE3S
kQaWGWrWJn8VJ9j7sd/0jr69FFTa8GyUAeUNyOczm1vrbyWfChLA5dpgTFqOAOfAzBQrK/S0hxas
e9qZ+ZFWCAMxZnkTTa8KtPYev7rkmi+WDh5D+iN4Ue/ySRiiYDIbSPkjVRG+FoyeJydYO+OeJsfC
1aREcngkywSfDOEd0KSFTGbWmNkTZ0KLo1EyUupUUKfoYGD8YmPBxLtRVSnr+pue/cGGACcfwz/C
C4wcePHaVpgoSxtP2Rgrq9xMKmOtRpJCgWOGaqWuQd9A2NAgwlQ8zUrFmyG85SNIfqoPxsrAqhj3
HeKWoOlnhUJT6KHWMeXtEh6q1b1C1+uk1kom6tqsjsyFVJh9XH8XlUf4wfiKPkDGKWVqF4uLEr1J
sc+BN6QouUZ1OvIgCgOkybhqtYI2Lry5jFAFxtDJzyW0BfYB5JbMV7IIWEWoPrIIgoVFMzJpfsp4
qw6CQF/FuIWKGxY5oTyxANZHbWBrgoLiGTyMVwFbC1h7Cll9KjshqY31SCjIne856u9PmI8d/GEE
ndQ9hhkZ6q37/b3HbnAaEgH900zgeoLHImg53lVTfDOQMqLUx9pI5kYhXGnMjYif+RHOEB8fqy5m
FuGbUE7maVtJuFfYSg0AqvhOtIR/nPyYj0yfTi7ynF/fdxDgdHhiDj6R8Fca6MkIEasLNcoAkVkp
GylBNIrshYlhEnyDp3FuQNJkav2JOPNb75DPQ2QtZRMWiuNvenMDkoZ5mybFBgqo9RpFu+RNDjCC
JvIt2HzJpl6HprkC9zJcV1AueJJ5iHsoPju8aYoGOO1EXtafYgsj96bmSIJ0kFJEAL9O+IQ7VkEC
6lC2cD50dfcLpS4qQYqCeFzQoRi0WAccc116HYLniMKBxz+yPqryxZGRxN/4k4j1Zo1il0coCGe+
8EYcyHzETrDU+CH1R6TgYhKIDaHyuqToEb8fQ9g6oEgnNC9+qlOvn1K9WexsenLptRkgfvlLEkZo
OIpWE7smWzq5H3Fa8dIHiV1pZ37VCIWdps7wwJdd3bhuqJP0b93K+7d//FT/SFhDDK83ppxJd6/B
yENQ4eiz8GpF+UhuC8W/8TDSQNBDE4ygvv99Qj4Xv1SMDh4wUdSoLiPqfajPdV/ob3D7wlBSrBCG
cjE2NfI5sYxk+YsyBDUUkQo54yOOtFKh2NADJKqgC8G0rERSo6XBk3gir/Y+dy1Uhmf3+W5R/at/
wVPJTvjFIZqAUnseEbkTdxwC7g/sK1jaUi19PPswhG2RiSBZ3tGZqiFZ8xOGz+nL2d4zd1OBsRud
figwIhKstCm9xkjcF4eOTU5Tof/DwTcIeO+tG7Hl8oHQIYMek1U6F1V6f2odY7CotjHQVl1dBcwT
tcIFsRKVTBzq+wbEKWBRuKLX4CT3OEypabMVtRYAufgo0AKzE3bNtOPMeJ0a2SmlQVoFoELhAbA/
kAvBx8U5kz+rFQUz3KEliWOVhbjY/x5LBsyuuaeFjgS/hBlxkATJ5E79ctN+rzRSucLd49BCLwvV
g7lypPqjTET6J57RYeiR8mna6zKpaWXep6ZS6GJyiigsMYWKh4W1o3YZ5KtYc4qMuqd2XW9D6zfQ
k1IOhc4WXujTAoVzNb3nnYhmKvHg9fP6QQkswhDNPkQPETlERB/RZoouB2r0ZJ2gyKi1i2wWV7jq
QXxkzKACpDGkVIKMJ1WIdv3IzdFXC+Kn3at3DqMP0dwUEQusiX7eaGHv1En9HR4aeJZJ86fAo8wj
I/eN3q/ImkldikND+TiJO/VVtvdMQO0RdLFL3DtD16OZxur62fDTWEh479IuEQUtUjLfkNmJ7qMB
daUBOzt4RZu6UZ1vEF6COBRLO0uhdJE6FHEootFNuJYWO7pueom/vlwJ4B+Ea7QWgwu/a5euKfJP
n/3h/kJnLeA8lWMYkoHEsBRmOjKIjxZWiDOCHMuJJ0l/Wj+Mty8UIvqzwC5/hp0N48/wcQRtE0kq
VygeTMdBaQr0q4fhhgZv0t0uLULGeotG3BOcFFmCeM5CdsvrL5VFnboRXJH6R7PtEGEf3B/6mv/w
RJuRiRqy6I6mDyL3qheG2nS7UNf5NV53k+VMHpUoK/TpMOQpeso1aCE2adKfQI0P6HeB18NMTQP+
fpwOn4gopq17G7WDMRLII5hHu8QjKEpWyoEkcxaCQ3UOsBj5byBEqYZKE7lUIAm9As+dr7jQ5t+S
3JZGPHtQNMQFocpIdHA+EYKkM2kk7wshLZKCCnMRqvVm6UVrqRW7L2leZRXNKCyNCQBiALcTZXMa
RAX3odZfgTFaVDe9JkOR+RaxIYmdjNUs8zCH8kRDW2p78taXCoedTVMR06So3WTGsmOhhOImZX95
aB7cChGtCviVbQLmscunwsavoyoJK2p6hnxZmBGYJhxNzkCvbqkwLyE2OfBIGU7FdqzyD/A56xsP
1racgLjqO7w1uFcFQnrfGw8iwpavDHU7DEBou6iqkBS4zIeATIhZUeVlpDjRUb4JeYG/i6ugM7/p
kr6e56igdS2wMlDl80aVThGW5ZdaLZQbfa1teDbjaMcp7LPBFb8MMAi0l3v4+rt9m4k2zrZYfszh
T1xHsbrU6oJLCY/Bh6eco8LvZXgZ6nL/l4t+14igG7yYfJchVFNtRtN71oYGxgNST+AI3FoIwpyP
RhIQD4y4IE8/e7cLehxMR36DeEROgCwgnViNXbWDz+lkm7R+8Gua3PsTzVLVkkrcUmp1i1EsLzZd
FyGZaVtX5rwuMQw5JmlkG/9sVNB0i20Qkf8oy4yXcG6HzgRqwgQ8UomRUFIE4mu9DnxpnvNIfqGf
lpJogam6MLpYT7KTB1pl+WloOmgZEigqJxclPaUxRU3DijMHEZp0w/KS6Zuu51py4SCT/Gj4XTzU
KDiGKCgUpn3GO/vWwgqU+O7S+3S6BIPjT7qW/l8kwgNL3ci3jNR5MJdcVRm9jl5XqR5OCKT6UqSX
i+W9MD1khrPI0QaH5WNZnaq3UaWf+Es6psxYIiZY57LilQtzGTeesPTlg2HYgYWIRPFGsV9o/2Cw
udm40Y/ZMPcMOKWdQmwhx8CpJgqWiaX+KcepglLNAy6Ewpr/BeHRFQSqaVkKTMXIf8K3IEW0qKLX
1k3DPWPQSMIT7UdcZ5oxUZqhI6yukGBpXSMtVzrzugqYI34SLLFVk9nMFfsJgCVUHRGgovMFcw+1
COi+hJWbHXQXhLfg7TQsVssfmO6sIKf+bhAd4F+prV5z8ZzUhyI8ftQ+xdkRgwCaOb2ssFfebqdY
P3Xlx043g1IulweFba9CTazchTmzhnGBNKVU8kLRj6LOp9xwHe2gaaQsOTmsRGBNHAzgVowi6w/c
1uxUaIHYiac5uSFF/8HOfywvc8PNB/kg+jmEp1AAD3Nymw2ynIv/bONCWnWPo3IcAtAzGvejZKnL
p7egtUBbuH7rCUgwVtN4TWitImyv359kGY8uSzWprOL/IuIslmCuHLIRllXF7DAGi1j7X60fZymt
yTSn4F7xttMzQzmmV1idcVzfYkjt4Da53e4H29oEz70GxoQrXIJneXcWLAZklNMi1J2zpowxrMcF
amV1QuTDnNnOl5oioQvmvKp/BXUOBVkhETB2W7Jx5zGjzoit7u9vhFV/iEchdCje/JZWrcSqlWGd
mnzccWpLe9epod0AQiLaZRS9vHtB3360G13RzMQWll1wpZvBJUdvRiilqPrtNidX5MoiqmVQ0K3J
rS3+K1Dy2tweB+elfRi86eqz5qXOp1bN6r/jDt4rJjRI+nB+ZZcu9NwXet0/e3x+teBlJugVh1f6
wvnpYxCZa+z4k/ooPbWjP3uQ220xlm90IxATUHQJaVSR527FAzP5qRoX7LnXNlhSxHYEoxqgsJvX
1lBkXVHsRd212+8Jr//YD96TPdSxPNBzqoNVcyFShrSvsKIDE5A8Dza+noEG8lttsHr+MA8QBx3d
N1sZAuFS70pvgK75s3dvaJB9UTrwGPervW1IqwK6deCfH4ExEUt9PQa14fHhwf+Fl0d7bDgN08ap
1VzWdihEHvjdhpWzazRaz8RrAJHC6Buct4dd52a3D2DIaevYaOe1Nj06b5fureEBq+7+KpyfmKgq
SbEZYdM0kTLQ6C1ozGIgbVoeotSAhHNsmZPTJohrwe7vvN39sbbw//z4/A5PFzaE0+BEPMAmIqqE
oBYVr+0JKGxJ4ihhM6sV0dKj1j5hhn9tn+mJzf7/YVIpDxrJ8FybNfcdo+oeau0mhmHPNW+66T+f
XvKg/PZcv7q1rFvfXuFVLOO3L/IGNXFKwWz0482nrOjBCdtLWRZKCXpsLfWzpbaicgPUkndgU6K1
zg8OgMvl8uEuMbbr//1JDcc+DqXSIF1L+R7MNR1dPYOyUM9hk1smbRotm661W9tRG3eClA8btR/3
4DW4Qr0aVb1jKNHuA1mDRns0ksShlDc0sNCWL6h6t2nCfeSdDxnUk3rtibzQ0UmngdyMnzF1pRnG
u4J7rC1JfKY9RWSKyUidGFJM/9e4WCXzVh3By698DYoUCdor1J4LwMEG33HlSSdEhxrepb66sLRH
5NzVs8buZr6Zy65BQR/yKUqrdg8tkEwgsJjDmUr5WLE2gQbwn6xKZGsM5LBZ5GYVFrNNm7gEPAP0
KzB7lSG84+kzsCZ37zl5BpotDVdc860+T2mpIPZ9+lfv3trODJP/goQuedqenof1rhLk7ot1hpIe
+Sh1PcJaGvWpAFxU+J7SoUusB+MVKYIovsX0OwSPfHaErH0cOKiBIOSMa1aL1JZuYc/pgzijH3ct
uGtOqmWlWms3hhZRzp2nepse7blYQZpfdniDd+vag4QQfYZJxewMyj8OQyxQdWVOaGmQPoBj4a8R
bn+3rMWDgekhVcUVmCUDYQBXFdN23NaB3nrT8ZQVm8cLEAP7QsL6TYMLVp5yOyx75XVzrkqXczsN
WYV4JYaB2qHhHvs1Il//+3u1fJJ3dGHUBzLSVjXMIimX/TuuACHuKFi5I5KV9RR7AmOpVCrIBoRh
JSMqKRCqPTyyXMA87Q8S20KEJcmlAe0wAm00W9GWTrTeBvI+7Jh1TLGsbYHfqJJ2CmuAZzCAH4t3
7ziNQipxDolGvHM3HwlrUWA6neuj4xz6ybNlYKW8jFFV/Zw/3oM7hoTHQYOkn+seQLLbWODiiKap
O8Dptxe222y0HsPjFDx+zPtIEAE329Ufo5fHLfL4/NKpws0gR8xQSbdiTvMw9Un9rbi1rZBlIQWA
1fZ1OPuNEefR/LCwmz+4GRl+zRNJgF+sHjqPQz+7ubhRGDkKugXy5ewSNDfuGfoWdrV771Kl52/r
F/fNFu1OcO1Fut9aYZRP8x+t3cw34bm0jrCGJgS/mX1t7X1iDwsm4vKy6T7O7cuPcWs5RzRzZ89+
dTecqS5YXWS0HSRanRT6yOTxdG/D5/tnP9l91ldp5ka4AjCN0oP3enUbG9ck8+8DacTJwAzrdBLB
v8pyMy3LHT53dBo2kQosLiBGFyohz5Xl3+te7Ndkc9WqQOxHs5i3m/Pa7I1TlHFvX1HcYAkDif0J
nt30zuOGv+E8o205doFruL/QEQs5IWxMaOZj/KcSPEcwoeEUtTfO4EJ959hq0Er6FdyIEa4Nt/IN
BYTO151s4zF4Gu6dHMOv8gqAUegnmKWQb8hr8KEaPYPTyqCezC4eQ5E2t4bntCKnXUeGROpU9Wpf
VeR13mbfqs5rnddsX28ButVrvdfsboSnW+sc+8nP8SP5uYDS40jJlnpo8Q1ftMvI3XvPGPx33Obn
qUX+PL9MDVbp6Xt5DM+jfXjao2iLpjEa4ONc4qkGu40I88QsCRVv3Cq44eD8ZW+Ntb1FufECSYFL
zf5ydwmA+HrBlalNIIU7BULHivPa3tfWqf3YsvRMdLOpey7rk0NR5K9uja25rQdSIlpBBVCwUB7g
ra2+GbrR6prpXTY6dpBS3XvsNEigzT1tT2+9bBT1c5ya+o9ek92fMKmjJiA6rqgQcpT/pZzmSJ31
OD4Rat7bWQI18ET+jW3XYaLjOI7H+SKZJbPiHmkdxBeEDjSeRovKBYtau7O+NiCwi83UmcZkqStK
zdYHytLb9+2b/7lv2vfv+sdrqlq1/VmHwyX+F8JbKpilisWgN/qrTwGYuC8lGyi8kWhwq0hfriAJ
51q6GG0IWqsUbYnAA2zIxiPMWCiz4I7r8DjJyC1mmisOhFX7g1mareQiC0lo5AxkGML8xkGh+mgZ
xZf9kX7X0U99N0b1RkvSaYiuiEp00MvmUywVEZp0qOkO64h4LvUNUL0Kw7LVJ06aRGPlXEDrXmld
ixkJ4hO5fUirJkKRuLbSXtYQV72hSzizypAVl07AL48wlIBQbOlzv9pLdy0+Jdy6tGDlRMLSi6wU
CyrZzID4k2qRUulgNSOdsv9H05ltJ6ptYfiJGANFRG7p7Ps+N46YijTSiijw9OebZp9tkp1KJZbR
xVpz/t1E+iuRIlIeyBC5nDUKKluilMlHKHr4LlfcMHIK06JtRbZNPBOuDAFXJYFKflpiR0KeZ85R
8j4dfa2vL1vKcKSs28vW3122ERZZcRGJr5CUFjK8huZcshON+X0mVmzlmyyWebtWiQTob7E05wMi
l5CNPBKnRQ1IUCGXTTGW9IE/V6Q6w1WDUYmEgWGKgbmHeU1jtXLaEmwgGSW4oIfyfzG8MXgZ42zt
3ndvR3y4KsC7jrWLZBJu+b68Br+Eb3fOyVGUn9pOpFf+1b++zuGV0AoUnO05uRbXwYYJpltG5q5k
9clNGf/N2cWcM82uuHJQXxjjP6uOOZZA7vcxHQYDl1U/YBkQWTjkXiCqFZnJOZQhxQ9iFuJJgw4G
z49/InsI/10zjqbBNDt3viOMqj7DrMllwcIlt8zrk8vwnMdcc8lWPeb75qic39f4N+JWXJE4HMuj
zPL+e7gpeah7f5vu072yyvcxM5vXwbq5mvxMdTXOA15rDOXMuSdsBbgY5aS+azbhEU0lb73MNTTH
P/JsoGTtoTzRVqJCLI7Bvhsu9VU0b8kS+ShjZYqn/E6hY0YWTiRpH4yVvw2X92W03qqj3jSjDt5/
RkV7sbjPOc+nDXOwcOvFX+o1+nr8qtescCN5jCOSdEXD8Jh3p10CKeLJc/gYxhOcfchBZMbtnzW6
67HZ4jRk6rfkLtn5r0zi/GgLEIg89ohEriEaynRIBC+vD+m148HGSG0+rOLf9FdtnfzXXL0l2CSg
pW2HqMdoJWXz4JJCqCYSK7GLiqRDLqiBwxnqgHfydxhs0aThR7pi0SNMAxj1NQ3JxZeYEhM2DmbK
7Rxj4gwk0iBZ68ega+viPMe5Ek6A5y5OSoXQse/vUX6nTL5km+ru6KX90jChLMFll3pENZ2lBLrQ
btPcaoF9ITEntnPda07JeNzjAQ8CK0Dj5JMbs3xM30g9Qu8yfnemD31eGLPua1TlFWDfRbGaaNiF
2OH0pANl6PCMili5yFRy9k+5/aVlfFI1sLOhc2O454r0rkWyylbKhINRmfS972YWlk6QOsRpjYvP
eGRR6ORDcxXsM0REwZ5p07wYMsMJPxyGxJ7H985EBmZOOIlM1HTVOPg7fqlCPyFD2AnlsAnWrIzP
xSy+ztfwzw7aG5VcL4AnDF0laJngAVY8TMFZ/kW5Kbt4LxdoPCn4RmZd5hgdiTXgICIagd8dCEa1
Wpa0jjSKZY3h4O+GVEWC+PUxepE3l0UuajEd0zYViwrpJYkOvJkY7fytiSJ8wI8qs2BOIg7xJ3em
OovVT2gAPDZWxgRdOyF0cJhhEM6wwtIVfNI1pKNX5sm4QC9YzYpxjh9SbkSZUCP82YmrU3erclP2
CbK6jPeaTV8kjk82fLe/k0wSgUqEUMTcPuO35Tl59CR/Oqg/zwyPBc/k2yrIv3vbGcwUgKk/eZIG
Cm2E2AkjBzsAZ/KveiTVwpPMM51IIyoJFsSw5JUpcWHrk9odwGaKFVBOXXEq4/OY9/6xijJO1Mjp
7/rji3dRvQsQwE+BgRQzKUXhlnLS00haEz+muHVrtu0X1zRFQyqPTaGs1KwSxdxnk+TjJYH2tO7b
aF1y1GzxHrAJjp773jH96h1f++f8wZhfBNIUFtXTCoBsOZwpYZ8W+EJBXCr3UTJPvkBJpK2KaW+h
zMxZb1FFtrFLWCAFkVPKOd+rR7l78UlKPBUaKYsIMrGTh6iG5UacCpINcZRH3usjZ5c8MHV8Gfkg
D5PuLrgGx+CoHIofHwb2Ft26OxKH8J/5c9IdV4pkC0mauwTSS6a79LfwknxJnj8+E8ZSMohhJzNS
h5AuWGCAS0GRaVLd9/69z75gxL+EkyY9bq1sxL3q40r1f+kpqE74CAjEm4z6E03nawS/bqKzVRaU
JeRhdPh498VEuZZwGVO1yjnTfT6mY4FeketyABtzukfUveK+vIx9vjVZJ+sKMZQ2JZ5bKKBkIuIT
9DR47HKsawQ0SPqaxBjIQHWhPsm3/GBy8vEvYY+gb1eqMrlprCRxJstNXP1/7+L0F21tF4LrUyqr
GdGEYq7XJhEJjBLngFN8RkkdLTDey9+WpDfJ18oZlQtP7//VB8lcjAkCeoa8BD3YoXCofN+Dwx3v
HFdPOEwUS91quU3H318STcS95uqo62VPal4W+yFa8NXgSi4Rqd/k2ixf0y6OK6QQMDaTMRs9FoB2
Jpk6IMVjcX/Rs7lX/gstXsOxL632gDSQ+MB4bm79rbbu8QTLk9xFXNxd6vMcjOyrJYJUm2vz/kwk
zBKApC98dMg8/xOfAX8TZYNAmUlBjHi8Evh07WwaaHwRJUtEQ5dave9VKxz705DsrrlKnMZkQEjC
YxJNo+krdRIATq4NWIjx92MTjdhl8HgrE51nX4LffFv2RykogrW4WzTUhuTWL/2Pv5pAa/YS3u6w
93LJTe54Xu6yAYe1RyOlf1O+cFyrlr+9ozSMaRzlYoy+QBY4kp9DONEJ9brqLMg3ETQXa5GlrGmt
QCKEKh9YBNzwEZPrB8c6I04EOhZ+lYHBlTUCWPvjpacPp90KZwsNBZ2LLl4IVJwgrjh37kcoYvJI
IW5l9vpnADmmMn/xtF8drywBcFbxYEbp5o9w8rCLcvJ9tj+TyeadVbsykAhqO//oHwf7wT6a/dlg
hQHsjIXiEGfhZf36+EZTvKPprC7dyxy7F40aekmC4WflRJkmU2WGJhefodR7Etchhbo6Ln7QPAex
lbHOcYYc4oN68nfUuhkZIFS41K4R4QW8j2Q3p/WSGC45w0he4AQUc3j9VQ/7I/03lboxJalB5J3y
Lph8byq44zd/AV4jiq/P/rF+LJu5WMPMqSj+5L35EvPYe6jLJT2VWzKRuHxj2u/RmGtM0oHeRRLv
zxH1OxIt0SHq5M4l/Hcpi+P9/VOe7rivyIsKZ0TQAVQZ9A1V5FKvdHnYgA3aqOg5DZ3QopdbwGBF
JFBDBm3ReP6OBpcAulxx6Z4jGvkZvcuo/x7f71ZL0wG2XDnV7+Vc/TYYuIfMDigLEuZcOjV/XjFV
+8tYV6FVqYCluKbRlQNBklFCg1IsH6E9gCN3+ttlGs+1TX70Ef6gID3FIGdQgQMQsnadYGSO4XrY
ZCi3Rp05aRkJeaEpOU7tVwfMlUwjRDXwqBCeOCsl/imIyTGkbPq9k9LNsdJIzC8iCwARoA5Eoyr5
7nbDYMzCylna1OHEQ2CG6gyjb2qCtE/6uaMaPyFB4K0dF7TkLQECzXMoqCHTD8Ag9jH24zdmClBE
ovtommDRCCE6lOMCWSA978vugAkV7vMrMN28ByY/MTE5LaorIvNjrUgR35C5PUXQ/AQ4YMDA9YEB
FYU/4UL3qc8aOCYGSVRedSWcD9E6pXYLqpNaBTLHYw0pUlkJObxT/iXESGQ/ELsm6X6yEJWbRjZH
51uwBil+JBxR4okG1iJx8C0NrIb4LDleMwBHwhmsM6Bnjuv3L14F+oL+VtWsIqK5jYQUF9mYdKYg
s/B9vTHtqBhLJLtT7CXS6opDJ3BEOAPtSauruN0xRAc2iIopzRVbcscaGjbsOHMcG/t08i3sPNTi
QgEKAA3HTUWLmFTo/WAsYufw1n054Q2tC/ZRLuVm4i+CxC7UZfovGfW+g594a3jpFhQRSfhXZ5pR
TAoHJ/K0aXuF5lzX8vHzD4AH4KngeAcAFyXaixGXAzBw4EsEnnKT/j/4pIT8+aHlt+I3dN/n4Kav
+wQzzu5DiauWmkE+Sv8t8IIYnkR+LAZPGXglHhABEoRalY9C3IraU4AG/oE9EAMyEiAPn25DRvIa
V6lpuoRpec1epLKfBJxfTjXSFWL+rPE0ChWegyqK8FVm+goHmX+C4t9Dg/0DBThmK/E/40xBHt1+
TP0F7OlMcEH5dkbKfbyDUt1IahHZddzS0bsCuHhOHrDFsCCu0Y7YEVnxT/BWlAOZFT03cSMzEwZI
mdqx+aBxf3edQplo2DJvXFQlMWfe42UDfPpT4ahf42zCFzO8i2/b3LyubBAN2hf8hx3ESW8rXBMs
PSMkOAhsQpPE1Sw0nopnyB/+yv7cLt6rdlGvm2V32yyVvbLvbZ944LagcfoXK1GAdn8IWfKC5DZ4
R5lzaB6W+BgK8hRQqZTMuCE781v/aU+dn/vheRKpeRwzOUoMjfWyN4fR+tMHd4cx58cbTd2sZZQw
hojOUux3sFJj3hHkwbjplKzd6iCOdZG7Cw8lswlFtSJxBCVHyYGpCjg9n/BlDDb6fC55CnITiyuc
Er5isRgKjSa3j5vvI902A/Bk6913/NvzR4NBO7XbDMO1SOzxcjDhBW92Me2cjd0L1ORo/Kupk6/h
NZkauCiDWW+uDt8TFRl1wxbiNF08rP3WDkLHx2i107EUAmjOGpCcW3kfwel1YhsE2cAsqS9hziiz
+NE/N38zISjvIEMpRIrToOwQg4S4o8UVJ+ov2gS+Ir84FgpbJo91vK4tRZfcZNmTkIXqTWSau6+X
018Tsrr2mUTSOUm2BakOt966j+H/jmYM1h8NQ2qM+oFdwaGR6oGysrGeyFNJVZs9x8HF4vGby+rt
DMLx44fxkgWylnSGCQYbwwk9HrmBITOE7qDsIRkUko7GBgHTJgRvA0nznx2ODLMPqAfGjx7iz5hN
bfYRlxvMxRHNjig2xEkhonNxjBQTfZqt35zb4rH4c5BI1sDfjTCMWy+23t+69/5O0J0gDxJTp0Rx
1LMEcUs7E7mRXLUV1zQB+0tgx6VcjE98U+LJS681hVMEBOAk6Dmn98WlM3lVyHOx/pmkV/fdJ3lb
WLlmsCuMXKmGCCSeiXf3LR05xrSz66JlyMe3nKbXd3t4EO6HHuOym0U1Mbfy3l0zVIgpdIG0Za+3
eLCIFEQjpQzjdNbRHDjc3ro3R9P/Qou1xk9/KvvTZ7bsIok8te8p+QxL7TmsJsmhZF6QaT1+TIJo
F+U0IeMdL8jnLerb6Z7DT7Cu95XW0KdQ3RdTGVggxtd8jJJqZE6NKfNZyZdj1sBnyCvrBksA5g+O
EpmXgKflJKMERC6TkzuoI9ISRFVODjk/REHaI/6Fjw6v72DGAN142vucWewQgtiSjg08CiDNnv4j
P7f7O3h2GxkIQYeHxEMmP8j7m5lnElOMC1muaqG35SZiMEJhkIUgQmVHkGNKPBBYbzk7fzof84SY
wyWNJQB6/EQlqVa4VQG7js2RBElB1NRrczTP5TW7tuf2jBOL0/JpG74DzXYJbHFOlNyIK5mpaLlx
3dZMUpU6l0oX/1t6ik/sDbh52E24cvsokbh22J5JiedaQd1QWndyXWLULwUumr+isho2vxnVGwc6
8uPCuv8iM3tIA3O8eC1ZiqBssKYzddVdEUa+yoDjtWkDafDV7Jv9c1uu2/GLgzcj1VGcjnKTrLYC
HQxlJUmSfViwQE6J6GJX4bZPmhGjdz2fMXIwE/54ueu5KsA/4QIS3TBwOqil3LZ0Qp9Dgy0qh0NE
NqvPSm0Y5yzxsoMh5jVOz9XAQc7DjF0sJrCRQ9J5+9yNiVd/mp6jH5KGkDAfM8Anv0ZS6/XAnr8b
Dr/AqnHQLnFx4gkXvo7HEvyEa+qB0tYGHlonftumd/S/XiWX4etK8RjTBCEynt0xqY86w/5WeG0R
f0gCE1UncnJQHnDxFvrfIHtJdMbSaBsg43+YmiDksKIgQX/JTI0X7vJDe5NoQrn9oUQiJZC8sD8J
Ac22hDhVmp1cLPciutpmLJFUjTojeZQKUNOdGgLI6FtKYT8ILHCNhq6Nb++fJDQ/JXRX3uXzfdfZ
n5nXXdsQxtKxD7j3P+WOZEIyKkAZSmwgIYJOfXgd/H9YaYENtOEDXl4GovqzGHfqZSbNLwG5owhN
70S7QkKOTGp3TL4bDYRC8mlNvKTyw8KvGbQlyRi2Ebq/hFIQF6w/bFYNp3mz0uZEm8w58UPmNwnd
T8XwoTWEZ4HoceXu/LEO2SHqSLGhS3v/VxYFS+SRkjP7BixDb95a6Dvl9OWyRR/9997ZdraDfbNp
NvDN+xRbWXbLMJKWt+rGiczmaf4oP40r02NFr4eEkwFVOe6qAVwezatIS+Rgl+M0IHxAWzZUFOQP
pQQ3oJKayV5QEEH0IqFAEksq3IOi/pP3B+kz4Uh2edzzVILw7UxXw1QPCN2zBmdzc8e0K2HGYvrt
rwbith/1mUCwoiehJlqJgx0ECYpLvoPvXRh0xgBLkbxxf9E2giOLmcoCU2zY0cDLj/mRC3k32ImX
WCO3WVvE03haQVpC61xGXOFI6Qe4UuRpptzFVvf+ZbuFlL5/dUiGuQOO9ZFO0RARTV6ghepvO+uG
pjL47v48b/EhDJzmFB+a05vA7ehbBeVmxQo6qtEyyCYr8dsSXhPyfvG6Y4HmiOTf6Bsx+ndXBO99
Om/i+1kXuitYC9oRwgipM+k30JJMLr5DPOoMy8Z3//T4rg+DU33IdjWxdMVOjN5yi0ah4N0NIHeX
lpssU6AnHrRQi3/konQzErWdzXwmMhIF/SAQ2t8NmHSQ0B3LZtcb47jhhcES+PFJ/nlcMEfp3mvm
by64z0xyHCRn4b54cMir389xusp3Me/3DYkOnDmzAfPKZURTOG1n6uH9XXJTb5c1U7y2nJesGlk4
1II3klF05CYQBYHNoB5qGf1Ufhsn48QJIjkQDBFC957SxzYYRenSoGk946z/q9A/wNfecpP23Q4T
Jw1IFLMfmMGIHENgxgxn0xpkK8LcioO/6d/6N/EXihb9MryK1rlDCywHqqidReMoWlgxCzyYNCcz
4GRXjQlMYSKzI+Ot8BcyAQlVFWL72/p2A1AC+4FKEs0BwRjv0ZvTPh0nxZBKFCC7JQkSMLsk9mja
djycoHTgC0x4xRAIqP33+InzHfMAqAVeXkYD3nWrK3flLwmnz4mUFNIvQ6Hx0583gU0lR1xZqrvU
r5O8nIvGs1igvkZi4pNle+pUqBOoWwdYDi/rB1rWkLF+Na/HayxIikEYiHj5pV8qW6taVAula+Ur
Et3pjMS/n4wMsBYdnAWH+CcLSQLrpMcKESMT8frxCnK3EvXCc4SVs3TNrUofKrlRMphtMJGhaIlo
eD9pxUhCaQiptFlQjNtYdmjpUlT+icucAILHwJE7O0mTLyatrJhxdSBVZvI1z8dvpmSiLsFEaaK5
ph43P972WQqB0TDHzEeJE60SyoN09dWZVQtt9qYBFLhIxxNb4MehMJoQPcAlBzZBRLDTY1JRcgLj
8vqzdtEuUkTdZLDFmcPJlo+qc7uRb6u8O9RV320pPcFMzh+fGFg7ZrIRO87ljG/6t/ytKAZqS6WS
vrZkyVIdLt9fyUQ51qqDlITW9Le77/Id4F5ggKTt/1Rfj1Q6vXMEXUYRYFo+0tfGe5AUezAnFSVL
RiptnSOJ9pId7qZN6sb4VQfjOB2+NtipJjUSwkmduMFCn0fqXLtP+o0XbfIDP8od8LuskO+h1+OL
fCm8WGo95VJzjXXeLEvcmTYJt9iqHO12qZhtYtJwImZhazwhlXmlVmfHC961skXYWvm4xD6E0vpl
EduHvJiXDdbpYd83hheXTpR8xTsufKL8/NCOA4dLLuEgrhkl4T51t9F28WPtj3iZzoPf+BzvFGoc
Rps1xKfJjWjsGBk+YOtGpVCjYG9Q0rh3LnEQHqR42EByQrj1EQEGJtkIMJXtEQkTXcILeVlCln60
IN4WhO85kd2zOrWT9GCsSWB+cEXMQzh64CpgNV47D2FcsADpzv4xMnEX7hAr8JQDht89JV308ELM
1W2OqF3O5w0n9LJdd9b5w4OATG9E5tvGWnKYCRlyO9Tq+uy5uk+BExh1x5XFanwfUsIEeR4Gifti
+BCT1glQBCOpLYNosmP7ojuxG30rcQwQnMw7Q2qEC4rvKVGEpcvEDdsJKN3lIEs4osSmgV9rFKrB
pO7Y+qZLQkL1Pu9k7BZ1A9UjZ0t8fVnRscuTeXxcA4/XjI7mS7CS+6Rk+IP/lSDxYCrDMaZWgRNC
bHFhS7HgHdRVdHFgEh7XJzseJB3SGJJXQdWn5eJNOvb0sX1jbB6WBUhAEngdxr9I7F5GZZ4vu0Cy
o2zBnxVixNjl6RvnBfHqK3VRTlqMGOLDfk/Dbyr0+jEqQJ3RlneXJBwYaBE7s2dqV831DiwO7eE7
D3OJOHZZA5bvXuj9n5bx7xG5KkUkBB1vq96XbzhF4rakGUcjdLW83Q0rwmritamnkzRRjUKggBjU
9xxCDqCqp5qBkhlsy9OLFp5Ogyx3Vh6ySR5WNBIKpGaEKMNo3k783Uf3BLf8JkiRFOldOwxNsqmR
T7KsEj4lfI2JiBSBIEJQKAmlj9szrRcC5p8gdWvUkohasynx1BTNgdPDp4B4ovpX/iv+RaOish5f
6dcAriuwsi0cYoqggDBawl9qCyFT9/jQF7CQTndUbPtk4cHyLl9oPxW77YFbEnevjNEPdL0YQVlk
h8p0wPQcrhxY6hrusLoWV85KRHFqbmc3DW30rfMTEIVd2dm3ZLm0s8/eCY0HhOG0s2yRE3QbOFrg
KKcY+ImUl+fusXqsBhh9NuHIAEIlXCkhmCAb2JevJ+Wk0rX7hWewswVeSY5F5jbBsrswds/Pa3XJ
hxrCg5IhMM2ke2R0TG09Mve1zs4U7vo3DkSQ8RStEEcZKp3vDmgxvyaQr7HSVhClLTRAta6XhDvK
L03mP0/W6+421aINJiZlIU58bRrF7uvr0Q4VIt7qcbJsaECgZc7tP8pYzkfAnJSIKU4QSaICJyCI
SqIOxT8IPLRtcRXuWMNy1BFl9l9YIlYWEtEkFADE9Vty2+of/0CiAIABVQj4NUy8slN2+tlgdR15
gBFZWDIoWiMLw4RvkcQUSbM0l5e1vwk3EQVTsslXz11Ggg5PKZuG+KiKRbQKVhJiFTFG/iSYWJec
NAnOkCixgSvj6EsEIiIRyYd3oa13qSvxuELuRxORnkm8brQvj8VVLpxj+dH9DBYsi9QmzSIgluTO
kCSodO+JfK4/KjzJpeZw2SZetkQhA1AeuTccT70HQ3CYl0vsAG75yn52LSnnnsw0eC8yrAmL4CTY
DZQr8OkTmJQCMlhCy9IU0xiP7kAZ2qxEQyvZmwq1Y3YQhO/p/P8ZTYlO+BuA3QNYKu0H5mryLQB6
9VGxFuwcaAgkJMRYtUeYKeGM+pXxyqJRA7BfslCBMp7uhcFewaG7lWx50YJBjn+ql/tIpx7ltuvW
TsZrrrhwGpuYaLv7jL4boKjSELdYJsltXgzVlxI/QHDrXD/ipwFKLaYqaMio37d1gtgRoPHHDlYO
jGnTklpmBLbVxTjB/Pku9eNfAdyZCY0l9BUjn1hoyjJY4cEBFC+GHFzk5NM6TnNP/lZlT8VJW++K
jT57/BM/rT/6m5JJgXq4oL4m0NM4XYZAbjySdpeDZTxZww9O6nAaTpnYTBUmsIwANC/iNLgLgP6R
FGUSXZMzeJjTnHwIbBELCWHLd2B4s7urH5P5T3+Jog1HOHWLBbNlXHt70xvg7hqFazVylMozoO6c
5tyfpcyQPmjRWqY9ey+GHnWBpeHZPTLLdvfISWuydy4YKPvjoh6G2rZ7NqASZiZq4Zr54gAHJ/M+
IXAfoOZfZ8Nd9M7l46vTbmr6ZIx979ErG3WY8/Y6dJ6LLi6nbscLGGyWm+dOx43CJWd53thK7ep8
bGjmOw84MxwylFHDYreilb9b8bQ+3mv2pK0comTh+ZSb94lGpwGr2koucZ+/MbcRA6YqW/OHGch3
6JYIMy4YJ41liYUbTra7z5Dc3XyAnFlDcljBtt2HOjO9nOkMpZ1XTvRcJs+FmWJkH3VRohRTheQk
baSfuxuCiIJsyZzxsN5f4uObxeJS7sT/Xs3UPBU5kp4NBsrOrm9HqfcOuQxakygWUyPcjx2qhNz1
GYNhtafHYGye+rg0GBGDNrkLl0HlKz/B5xq7dTxkYT5RX+6KwVQ9BGeTOpDkRIWunhlPTxoPZal5
HTpXsMQ3q4QVyUXG2dS4AUqPn2B2+SVq0vjXcJE+PLKZHyTyJ/YDC/6iKb18zNjhju6m5igiBqiz
eCFFZF2Tirlrx8mhViZVZ6481iEZoJjwGMg78NJW0FvtCuy/BsXuHZRrQZ7MC75M/ffGdjywawNm
ntB367LUgHFSTsWA5KYLdA+V662ivDPHETFCG630CvJANesJmDIpLssw3FT1VntujOJHz1ZmZ8cY
Rg5wP3DrdApfafYdHXrbd7TYYWGIynPO/3X13N0e63XGtWqSdUlxGGhj1lmDk2dcsZfjv7tMWyT4
yghI7zJuB17QOgz5YugFKo7RO/v23yP+cB8+WPC6DRf6xFu0NzwF3iNbaNeYOdmv96GrjC6Uaj4x
+W+4EzZYKnyEUO+RSdgn+jruDn3dPvMnagho29sWLyvdJBTlxwIRWe+r7hF1kKGsbdnuKkddGthE
uBJBGzZAI6b7AmpeJfN+ahfAjwjpzwTJAQwhkj3oGPw1O3thfD+oP83PZaN+UTXl/dGzcAb5cICf
3MCqYCVnqpZ0w9n8kqK4OZd7GLFDnZPm30wVZPkDFHFqzGMIboAy/a7t3x1c1vm0xgKjbkNiHYkr
ufUeIwZmogX+wTQGJuVhU2iKMaF3DPRoR+a8twQNQ5JLyQT7VNmxDAngyep6LILiZKCUJKXkdGGK
Fv/4JG8t/XbBRDCvRqpEE3KiTZUhpVqOJAxNEZwAYvXSbdc/va3y6/fgzD/rafvoTrS3k36HdCnD
QUyHM+0RH4e2rweRe4jqbz/xus1WSYXoBozsOnXpdbtW03UUahwyYhjuCb7IVFAfuokT94nN6OHQ
uxF68eDX1NBaQQIG9jtZ+ob7ghPjJQGUZ2x9z8nwzDHKDp488ELWlD5hnahwqSD43b3GTFYcEOyY
0cureg4yKYO+y+2QhaemNovnJX+dd55WIzsBFJ/BIUTryvG+bnd1RPlnc2o9wemMSQrBHq97r3mO
tpIHQRFOgB7Hp8L4nmjBtJG7nSFtKm28K7my60IXGQzt6zCGCO3lVnP6h55vP/rDbF+jdKVMp5y3
QsoqfUwjw+YZr0zFphsb9CyNkGWGBa7fi2re+8XMFrIJ06/Mn9Sqd6vbZ/uwNeIkl0oxyTVkOelc
v9vF3hhlxYyGL29/w8EqoA2AaccUABM84TelYa4WJX6M90Lr7bknrpcI1W7kKdU09Z3oh3q0A5RI
IKlXoh94OVcIk398+gqdC6V0wREywm3SENykjOreEF8NR46io0ZzUmZ6lqM7hf3TlaEioj4y+55S
O3XshlSKnsroDwbwGPoixKMSuwNmsoMk5JMumLbpqaaHvht4FLjJ7usjQ5teIk8/5J1R/75/qMsH
O7odaGeFqNXUfdfHpDIcBc1wOXuExA2a8+imKHaVbSMGt1GysxdKHoGMACM8HdCTTB0BOhH1kVor
Gn0qLP5aRnaga2QemohflIVkVjKJsx7Fb0SeAwxMFpJGpmcBuHanl2JYP5fmqqBZiaNV2DroRKPf
Hi8N3kecYhjcsRBXQwM73tN9fDgEOIZra4j9KNzTgSdryq198w/oe6VfLyzFt/d6rzpYE876CQ55
eUEGW0wCnbOPXK44XjaDVYfTARcLDBUqMUkry8/3xuFVIzbyW1L1rggmNgQ+7IppI8OmQZFp9/St
skwWeJlpPjLybRjlser+G6weYw4OzqEuFyToHYgHrqKHl1DedZwINgHc/6bzuuFEIVOyS9Xa8d2n
7740aCDHiBw0YVFt4+owkQD5o0qBdZl1elutXrd9uylco2/Xdzof+EVHq3ev+/TZTLK7TTOWIRbF
lf9RrvpvL63tNzlHzTD/amvOXu/SwU/l1bUdEWOUe0zxfZARSCH1m8fDvjF/YQdinVzWZb3SGZjg
k5lLEE7uvNqhjSKuwzisZPeIXQ2VCkC7iyw+IEMvGDGjuHwPa656xXmQDcJcFwYdF55KJP1rGVBU
x+wLyvmZXh/xquJx4kSjOX3cpwF9UTn143nwXGqXTZVNWpR26YZpaM/zxU4e00xb1mT4OgYXRsyW
RO4c9LdJxNhr9UKw6Kb/qLzsHs7XeXbVUxsl8rZCcW+TKF3ZylRdkxtwakj1I8yipdCH4gZTZEmR
D+HBEiSeWs36iVNyOWArfXpE9RESGp8RYvCE/stM+/nCfq7/vNc9TpGx7rGQbPMLEPcMflGxh5YO
+0REcQ6KsiTTESWcpNMIXpshxmHgJiE4d7qEy6RxiehWcJq/EBEgwZgZ/wj+YWn0rRdcfJf9AuCq
Q7YbTivK6styMNRO6n2UpcPqcLmPAyJ9qGDyRRJPgFWl1qqGSXeiQ9UZzpPxlOgssuk7XzXPDVdt
d3Zp569y8iLChIijsZpMubYG6gT5A6qkwzs7KIw4659eP8wWaUCVv0ipURRH3Qz2GnP/pgkzVTCB
hCsUgC+Y/TagEbbVeobSW/mnSRAkT03mpMooIxLlabXZNxLkNlqhnK46rtmeFAxhvwlKRlhZwzIi
t3psk2qFtNjSzgYRYEQ7LIrY0ZbFND6pbJFehkCEbU5C4GMYWpBzgiAy+gNe2/vCPJWtfQf1+ZR6
as1JJ42/eXrThp7u3ymkugnAVFqQqPsnXdsUGx0aKac2QNP/kgfRo0q+QL5Srhb40Au+UvMAxPG8
Ncduu+RlynprwsTRXMwo8nPUUDwO5UcQMPYMfdo9AGxNWk/G6vLkQzcTR20hSGlPdOw8M9nIYKbA
qnS18WWRDtf8BtmNyHPUZL8U5g194XyAJuZUYVPuw8Y65jCdm/86/8LAxiTYMYUrZi1oM46fPtde
DQ2gd6xmr01hzmH5euNW4s5vDYDbhmGPoDCrjhMCAGdcjViAjUkZDXiFF9gniGr78b8CfOW/Hec9
RzmA6CB0ClAO2is7XemKU7IhfMf/BggjqK8O2QQfau5y6GvXhNP8+a9/oLPupQ7A8nuv3q0+7lSO
CMKGTiEU9S4fA7UyXggEecmrvQw35Ret3t7cwCxA0Qe7PnIX3enNK+7nSwcwiEnRzI5kbtrBL3ts
D9WNjARgCuyVTcEjMP4fCJsPXGK4yrm/MFnHloYyld6FIrzB4oZQhUzM0O1/RTHreJRqdnHHrrF4
mMPe7VmOAQlfA1jDfjoEJuiCSCyg30mAYoa7E4f8c68dC0I7pT37YpxowzVzOB/caMpb+uNkA9w4
GShkkL7KMQTOQNSOHNDgK2wSzbwmaQt62HRrfj4dtoHjl147GKrNaIBjjOh1Dg9tazjqV7Aj6sbQ
3W4+LatZsHv13DuXOG70/uZerHikSXmoaPPYkXrrBInNe9g/PIBdByRBoYl22utA2URw9V8F+zsO
2v5R3T81ZnJrMOoBet18ba5ijgGuHQHq/KU2RpFgc57eN6xiVefSQ/mBSgoB6dFYPXpYHhEuzlFp
siT7I+rLcoaKO9q8t+XxziY+4gzqFhA/KKz6G3Xzog07NyP2/sCwFCjxFzYH1NAd7KDuBe0L4MDP
ABg/dXuXYVgOY4bm9BhaNK045LIZ0az9YqjSLXTdhkt+iyNhw8gwJhs2qEmRnWyfE4Oan474ZswH
24AcyCHtmBjDaw9K+nFLuhY+1SQYqr2ZWk1KxGxAnj9BMA/pmsOxNAAlE8qsQer1dPulIt6gFgGe
70yD3KWQa2yzODzRBdNxh98G+i/MSY/FK932lWWD/ub2+s43yYrJ6ijoXnazK1ZVgOnMf0/aBCoT
/07fH+JbJeanM2w0O4DjwwaKvp7e34yOyGOVEGIktBP62oeDwhYelmQz3CFYa+16feFzY/hYMIT0
goctJkjucaO9Mb5oAzka3Biz1AFW5BYxbxuTqBE6Uc8cvfv/6miKqm0C5Y0aTiG29Q2Wp4xiUpA1
ZkRwErHIP5n66ppNiTE8zGtRRu1S22au4r0nfCS0/n5DXtd3uCLbrY5CK+FeZd5bZwXIstPHErCV
HLsL+UyiZQebAaolp2LM6z8dq4m5GxSY9UwnzJ3Iv6nNjEbsMvAakvMtgEaCMDYM2nqPqAAfwUh5
j7fVwKqDUTqvjsF6muAGMs7qVwZOftTO+IyCX3EphDPlgOB/R+JJviAgXCaDlwTsmZQIZbRWOSnP
dbjS/kfTmW0nqgVh+IlcCxEFbhkF5wmHG1eMUQQHRBTh6c9X2ufY3ScxiVGEvav++gf63V0M1z+z
yh1M+teN5lhOy+fsiKtA75jazx0TyxfNZ4WNlTDiGlDwaMGeq8pynhg+p2Spx1OxiiBuHuhCdxhw
9c8HvAPWpyMEY/ced0tce7AJSAd3ZuqPPrMr9iWQJ22PXh1pu0aeLvY0pAQljHOc45+k8VYow2u3
UH1OrfIzzGnVgwyW/Y9Z8qvkD2D+avv7jpqHmmVgqD4pqRgce/nDQ0dEV9c4lFsrZZgrnGVUat5d
g7wZJDcJQe1A2mCcrtHe2Qkgkhk02t5jvrXio9VkyYKnws8YsMgtONNnEsFZ9CK+WPXziB+4wYWu
rNdPRcu5ylhF1imb78rgoGNBcHJO+AHTdPpvCCgmm731mPOYkE7zCN1Hq+FCF4+n5oFf/IJJ5zxe
fq0Onntj6z9myea8qBJWmiqjOdskrel5dTywiVHX4XvE/Ozib3Fx9m+4K93IFaIOJtGPWJugM7xt
HdSFD6IOmUB7xQZ5J4Ov1zBbGHiuwvhCpdaE4uZSvqqUwnD8p9kEbXr77bTpiA3wUWSGpg2Sf+LN
RvvaWrz87K9Tg8FbOnWv5F9iOrNS+1Di0BRw/Fipf+rNc5ZPkMNDuCkMO48U5pULVaLpDp0Vg8xs
qHol5wnEHzF1xFkxHA45Rq62iof6YIvbRBZu4VsgT19LiqSEgEPZmz6JaCTTy88XaDREK3WdVv3m
D2vLqeOafod47rgnUwbW2nvv+FtQa9wto2Erc5onFXY4FG4WdYc3UI9o9s/BzdMUi2K6zJfnzrgm
75KeYMR3X1/OdsloBgil7dMXItDEWRQfPGHXW09maWt1c2SloZ9l4vlws9hVD9C1FB6X6LuTowHf
gajnDFkyqnpb+3tOkxUNdvzb+cGug70EruVzmI0pYpWoMuQuA+mg6pPdUR2eERvq5klV5WV76sd8
foSY36VeuQyb7J+1VW1IWaD0xWQvH0mT3HSKfZrb2UnCEyATdO8/FHbwL6QEw1HqDgoCU5USX2is
blF7ZzKa3w7BC5M3NoHXdSZfO3Lm4+l4yDgHoEinTMEGdBgnzAwh2DyDAk4+vQrjhtjWZ9VE31O3
Uk6chUQMpNpmWZ6jglmQ4aHbqBlHVVvoeyqApUZAFCC2c++qVhkoZGFCv0itvYk3YxKCMfgw96/+
e1EuYWF4l5G2lDhH9tDuFSNxsq/dinWv7B6JYoF+Z8VZ/5z+xu8JaK3W9htBskBc65/otdBx8s1o
pVOLPi52cYAULSYLrMpOyXu7qLQuKuYSjV/u855D9zj72jJhBsXe7D5UFzYaitDrTnsNX7gNboiV
VBFnqCou8OcQlQb9W806gIXJa3RHbqDf7KjZGaLaaC1AF5qLYnPEKoUcRFXk4n/yURKaFA3Qn5kO
MpX5pRWU3GsJxb6k69fmeR69zm4nC66ZbeJ0JupIHjrzT8icoRByE79yyUT6WqafljiRM0Ha4mRp
cEyim0s76jQ8cQuCQPnJHvserq0tBGsRMnFRk2h5/PiyZ7bYNfAOfDSkTIlhG9DNhFgIOZJv+rmF
xYaVgueNIMtcp5kb362EESV6czFRP3ligpn7FV7vJ4S38g4ASXATtbTMoiTt9ad+JfgUSO4o1tMe
rmEEHYMLAXkhYBC7OPHEDcToV7QKsmdsnenURK1RfDxnhJE4ROF5df/3OApZDmLxgsWxfytCysXb
D3Nkvz/hMIytrsTbmOsGczR5Ssi0eYoTLDXh78QuvcaoGKA/YxIwuvoHbP2dSbfi3QfwRwN8GZ08
DCjsCqvQ/T4StpxwhsTuvOOL/6P4Cpbipjza4Xw4ueJ8JxoJ7wQDBhEC8s1RYmDvizjCh2iAOGL+
WHys8BwswcUdsbYC5Z17LcqUdMixRVEzoQh0Rdh7m8EW5bB+b4tQ7PQLG0dKykVJtP/KHiV1mspJ
W925qBzZiyU10yQot/y4F4iOXxb1c1f8YIUHCY+T1zis5qzAk8Y4RtuOYe8Fm6XxtQzO4YMhHXq+
m91CX9sKWoms/KjfeSXY3Q5zZ7vQ8BcawQBvBp2oUbggO8delvwwjKIg13AAvNjt5nhLG2b61N4t
5k6Y0/CiTLsVwxdnPGHCwhLOfRRNSkv+PJdiVMr7GPU2K+Ei3azBbi6RNlss/CBT2DRVR4EIxMbu
Yq1WLfyvYG6V1rN3dBhR23t5SHHLLvr4W4vF9R1vuxEdVe9ibTYfBrRE1Iw2Yl8r8hHdU+H0QISH
qyHakSfvE/IPbieXs9A6z/CvhNmI7sdNZmJqic5TtDGclWwoHx4e4pcZSJTDBNGIIAJjmnMfmh57
JQhGj54w2VrPtlf/koqxZsBdHG1Hn92j+hd2A2IIbVIeOkgY4tV1hEUNoC+PYMDe2oas5uBrCuDB
+v7qQzopawjvnGTNzGnSkatuR3fRmcQ0HxBpBgjbtF+qksfJKTEI9MuTw85Yzdo1IntllUGdJoTb
QH5J+7svKufBqbGExzh/N90zuOfdBQMFvmMMpNk3NCwbzQVo6vjKE78z9zTRgX0pDk+sebRxw7bX
nL+CrAmr5VSOGjtE/gZDnBvzFASuPZyMoIC2Q3NKUFeCdRf8eEijLXxAbrD5HKRrR1x8RskIEjaA
t45CnlmlA3emeezHkEM92v8SZkbkXJZb1xiy7jQAIUCN1+gozX2rJGihiZUhspt+vAIBbwm7Bpvq
p1yLPGtqZzLr+LNnnvak6+RJY+ZzZs2fxQ2n+quGfIHtFzvkuy2sf5O58YiSVygW5K9MGnrQgBtD
AzepDpzU1QbfoQJxOzC8bqWPEaAqo6TTBMOofK39vCFN2pfuc8NkmlnyDWc4P14BaszxUQJif6B/
Ate/ejDCOjZ0M53jkeF7eZ5jRBWa1nUuTpZfv1WNSAJxdRWOO3Z3drE34BmhW5q9r1Y+u78tOEWA
t/dFrDj6a1jMOA+rlBWnuYTQfrT5NibMNgeT4+aYRreGYTW8PlfMku8yZoQUDAo7ZojbPDk0y7he
H5km9M6mZ13+MPLUe2AUoD0PwAJcKwibeYpAEHLR0RWrJjXcusmf+VHDQ24s0D3dZ/X4mfmQSB4X
t5NK5goJ5J4agj6xCDSyUfMR5NqhpAx2CaWjlX/Dc2DVgPsLrPCmi5kCW2kKKJ5zmULggNWsXHuA
wDA3+Cft1jn9HMDW6xlq8eTKjIe32c4ePobd5eDMWD/1z7CI38vqZjfnkDHqB3Z78Vgf3bpgas8u
xiKMSmzEQFyI/fe6Lq1Obt+ZwkDVyVc8k5hqlhxOgXUeUfvRNULySDE6ZHQ7wkwwyD11go80m8Gu
Q/EzA03OkAUzMrZvDSprcEvrmjtXumylC/bYPk1PgCM/8FSqcoHWhVeHMoArzbgKRceEpXvuqvju
Pe3LTxo1MIBK4TlSo9zcjLKR48BqAJuDiTPqr+MIdeiWooZ4qajDwAoNXu8SwzJF/JICZmZcC3am
uAV6f65oqODACERegE6OW8EVfJjkj8ou21adTZ5Vl+l52QzPRyYM4ZFydkVyDWxHjPWger4Xj6qX
s+VfLMg5t9EsnmCZ0F632jbZdxzAB9EGKXaGnYw+a5rp3bcRdBbbaqphbNK24YxxpKH26k0nVUP9
4SqH5EXv7x2H2LQVjPirHpgkR0cJO4smnhCt4aUJStcFh/yAsLhh1l3eEM7cEuiOs7IalP5xagzO
YDXZ/jTVcKOu2IhCkQ9CkQNcZ4Q/qWMkZ+gu/HSSove7Ou9ZMeOLrBgoRbiamde9dixQ7Nip/WY4
1rIRgRLwBK2OA9xhrGOTYmH22OUQoBSwo7ebevV6zzgbjHKRBzhgD9/K8KL6We29Ll67r7h66TVw
B90AMb24dkZHiq2FEl2GJTk5pn0CUmLoDqkbqDLuFqCMMsO2Wo9ebnhtVkgcY3xsKHs6qgZ07zMc
IXYZ+CCEa9oBsMj3nnUMHwvy52hRuIys9pjVUE0Hb3QdQdK2UTd1m0RFsvzZiMYxdp+oMLY5Bd3t
nQWgmDfnHM8q72eOMhFOVcT5zsKrTd7pLiOucPww/Ybfoo1oIf6oI7o7YpZBguEGlpT5sYNOo5kN
b/OFysUyO/4yd7nP2IP40/67527zL9m0meBNt6N39KChUJzadO9b7C+ySTkyES+lQeuApjx4BKp3
Zau3f2zzYKxOjcFtrjhq/zkyMXBL7fxmd3DJgYXZREK73PKm2kcqWK7DQmwD6j0ixg65hajsm+Pz
MLUzWAA3hI34XlT2A7U7XOPY7XD6UZUNlTkzcqhpgrL46Lf/rhtl16mdcoe/mHcfUQw99/fxB8ja
ZqPnxTPvdonN/uScwnc4JAsDZS+10pRhByAMC+GC2oC6xYOEeIEWO8OeBukaPjNIo8nkYYIbQBAE
z9zwzyvadpn3wGIlue04T4MCCX5iJ8t8CU2hyUIFB6EFgaGLewQC/pz37siYXcF0LekmddD4a/nX
nsrAgOQoNvr6YHivAcBjRwcRhB5Wl2Q6nXgZPcYLJHR1bMPwGDwoSxzqezQAi5NXTJJpk74kAKDx
cONg4LHHmJaRNxdEgwfKaAxebgosM4UbqcIdOzAob7BvTfBDhtuE2fngTfucHNcvIQedoYyCwofb
32yah+ezDzdS+YXS06vWTRQc1fi+IrkC01702r/b3wb5pgyhesc/LDBYAXLUMU/ULuznN/8xKcbM
fnlaMWqf84ADxtS8ZTq/GorCab21IY5dMRN7E5g2rDAsbfT4hsurW1+C48s1xIDDfyXd+swYZZXl
+9O5n7YjtXBbNqdlQkwWVtPlqPXccLqCCQHpDMPLXm2wJ7p3NrLO6LT18glnt92cFD2ekw8FJ3Vf
4zbha5nMfJ8DFiemOnY9PD3t31dPvwb4mg/uC0wGWWli3EvIN8QUkCrvzRj3FpaJvMVXBsAcbdpt
TghoGsXJfm6t90929MwDwyMWR6anJxuvgEc/fdlATNseT87ScTZBn98KWflPbbesh+MSGZz36GfW
LXZ13Tnuj/snRbfmzuJ7dGOy0E/SAPQ1m5Yj5idA13CEDspve/KGRyYItnnr1ViO1UMoFbeia7Zw
1su5mFq+ws5jwHDx7rK92sese8ucC2kxbBC8kAIck77fUpYGRbvfHFxDWiwblz9CCtmV+fgC4wXN
frfTjXHoEFrQaf7Vib2itwuKh6SWJeD18wi2q0cgGJDcctYDZU48CJ6XfELbJ72l+HHltH3SwYoP
V0aol/yteqAJTNxQXnygAt3BcEjyHqRL1h3DFtFG5dcQojouEipX78u9jKFJbJDvkm5CGmTxkToz
YMFNWAyCmNQ9d1iUOGK9JL9C+jPcCEPFOvOXJ+NLv34RTypHleEArajcL95wYnd6cwg8Fo1abX8b
NDGYE/tEeGxAj8zpxnKPfJ508SLlVX9fPRhimA3fkR7qeDexJUr3Jw9k8H7JgwFOhk9nuQZeRVKn
9uMe3XDLxgJlAaOSmwRTCAIgmm7DbY6RNgfg1MSVsdbw0j9ZsL2KQC+UXn6Lxapfpx67wfvoGtxp
5b+gMiP8Xi6/Z9j+tBdKV/4aHraMACMZDs6FH4PAsdDDOmXeDrgi33HBvbN7K4fyfXQ/2DvuFKye
922sNMDFW3uDq/blxMaCUh+5NkWTMlxcMCqG4MREBCdjOj6GFx9jpy3pzB4w9fsNagQU4B9/xe3p
KjZ1ngHjZNFciIFXjoiQBd17zFpMZOUnxIUT20msI8CWGdfQpszveNm8hzfnjSUlhVY/YQ5zc3gC
4iJOqMd+Lx7zbMr0+yK+Pw4ldIRhOoI4Slc8BN5D0mv91r6zQDYfczyBR8AKSjt++4zcJH+OiT1G
rdN75uL0N6APRFmOprmnEoe9p+R8dIuWddpxt0SGyDtCHgoITmIfaHAP+2hPKMEEw/5epFur2sO7
9mZFrEwUQaornk3ftIwzerwPrEA20R2FgOSZIYX/aPZeZGRpIUwlD0KMM4Dn7iJWfxDY/PIGTUIn
tIGEsKQHxc+cHuWCHTU8Yleg3sc+uYrdtkPGGAFTPckKPC4lmFAmIT1JD8dIYBMBtHvXVYtpBxmQ
uBKWjMgI6e465jgmq3v/7D543Dv/Mm6yiTUkmvq4LDyG4ExVIECPz4QqNsbHUTIw1xLvvR3KvXz/
56NnD4vBXrkslw280AAGydRAcsyogssKQibv2XUiV5uATngbOosW5jTlyMBUhdWCheeFsaGsJE0X
2NrTvNoNF+EPgDNFE/9+M3Pi7g8/Bw52tNN1g2EVyhvP8MRbTenLT1Z9LOF/RGXaBBxv2qex6g1b
9vpHrIzXSwyMdXs85v/OeM32JrfMWosHUYU2VX6rfNzwKUug5ckvhzjrrmv3hyt3IbjbDyZ3i8Im
HR3zIl7aLJxhijLY7mh8WPDOYebH4XVwXWyHtk6uZwM9haUNq2lObL3Gu/kEdN3cDvlKGBM4CmFr
8Fq9VijeffTxHxeH2jsNGQE40EoQndWMv2tnp0ZwOFB2oqrTUI7Cd+Gskbwfxrii0u4z9k5O7qVb
b6mwyWgotL4GTZgdKygKklngjBLW6N2mFaIvCbCXGDrFfQzVSLWLoMLTeV8EGiyD6/ph5WOYafZo
J9K9byic6b2C1tYv9hkybMbM1zXYEUEs++sTlRz2G6Q2rk+8SMN5TuvYP++1n1NXbJmN6BU8eB01
Fgr5fHuQGD1RqULF/nkMG8SnFYHAPhqNtmYTtRSIULAaAv1A51bdApqK5EzuRHiPHwvWrfPL5psR
BoHZnqfEtyF5k9Q5KKe7x+brniB+aU1rfvr8zJkS4KPsn8f2aDQXRT86fNC/EK0cFipyExMVRHPB
ne8g5m00H83FOQVkx+Gu+U7yGMRXQsKadjsgLNUFw5J89BEpNu7LAiFF2YIDu/rpH3po7d6WtgDH
WsaI8cavMfYlcM/MIH6Gd6kLvC2W2FNj696YzbCSI+kF3CB4vpns2jMMZ8pDDUjA4ssK0p4abcAU
0SdCpKErC+FaYlmP7PIhQcLQrE9XFClQtaLWsdcpfqvi91J4j0tYY6wCHMZpza9HrYjNMHQu9Lam
i1V+xWGjQcfbgs1lRY/Ir2ABzWEnNa3bD5IyxBo0ubSC7dV53wSV6SVrmuEGP0K9ebaJakckpd+D
M4UDTcQOfgD1P94TyEo+IS3v0WstOaRHTDak3fS5Kli9yHufIKJsrVQlpGHJ0Xc0w7fe1Tg0J8DR
lw8NCHKMQhZkbj0OHKTOhJ2osnEuWRmNJUjDJmZI1FcPhepAqaH2hF0k/DUWX3oe+zitCX7JxiKh
oGDL1uc2NGgrNuGzStt7RVJb4f0Gk0Hl5IQGOVYOTEaQi0Lcqfx0icA1AOq31LP9iB0FcADL+aRy
21hkwua1jB0dDT1RYTrI4zbFIt2rHIdDK1SZJiCicpTdGcsn1Xsy2OoDByh6d53kuYhwkLb4GoUi
Jf6MJoqa7fynIapevP7Y5QfHOQYA1DRIaL3kgBaq9LZ6sCVCFICZIduvpkC2gZAb/5gbc9Ep4LPP
ElyguunJxey641VOOk8iBHV1TptlmcI2vtYWy++ygEwPd2WpvDy6EMwhduLKetxjoxe8Btd8Y7Lo
IPOf6sSt7DCz4nH7eIQaFF3Y58E/IOX35D1eLnzXVubCf8VUXDweZIhcIu/b0GbpwBi4WgCvACkA
zXCmzmoEMoBzNFyV0+CZ15HSx+DPlXkKbrxWe8p3II5ysXa4Mol42PqCKli6GwQs8It+34cWZccq
Fx6Jw/RWX2jz5685KMJqjPYBwgGS8fxwJOGkhAsK+9ZFEpYN2zXzRsfwWlp4XDE4ecFaFZfS94Zh
dXYOt4A5MG806ry7h6PWzUPLBsBeLpu6q2o+ocCP5QkkAq1uj/kTLtXbIfMWylHM5ZzDoSHJY/xJ
JJcss1y2Hp+uHRdlSUEwHIlcQbuNaSf/MiUOrJrG19VGjxVuIcgoDwrBwV0U6dcDzG2gLq/JNYMz
6zonCH6tK3DLgyMDT1b/2cMrDZ9Xih6OEO15DZrcRF2sgQ76UA6ekOh+HsWg45WjlC7JzzcUit/q
T2rDC+RShhoXBzrlJeuq7NHPcQXikkAjaDvJX8FBGbYXTzaStMsAv0bRg4R1qvuNMJ62H16cMwdu
4Xx+zKgHs2ETcQ79ZGoz3kvCZHLCuLORUB1cF60bkwlXU+yi4ZMsDdwVv22c7WqGdWze9xEevCB2
TusvCVt/bxohWAJGFzaA8V7S0CKoXbeHSgZyZ+U5hnk0UjBJVoowUVCgojwNTGpu2I5eWrin8X1f
BvB1MMuDQcoE0RzXiM95cZTZJANz8ga4McWJe/3l/x3FvSNAsJKmt/3hi/Cx7gQzZjO+djcdhGeA
CbiF9lokL1O59gzd2wLWEHKHTyyytP6lJ6Stfw+TUnCJHgVIjzX9jJ1D5yzxVnAMV0CkaUS27CCZ
vLjQ3zLVKjZngqzrvwvGfAFPdtvqMnN64y+rUFswrq5BNo6jO5fJU7CPwq/TXiUjIdxtmiliSG+7
pPhqfBo8mCJJeEFxCgHnyTsO2Dyo2HjPCyg+CSgbCn5jBaGp6b5OdgzYuG/44kLnGkfM8O80Pw/A
Mt7M+ZV1zPSbRGp0PFx/aQOx0ou7tLqvtwML5DE/ndwKI8BCGd0DZl4g8Afc/cCjtr+PfumtbRfK
geZBMYCEIYoHvkBzwz4frLGGBcXz/OHMHlJqySiMREl7vUYBwA0pqeXawxBHFlfxyKPANhL14lIy
MxFdH0nYC9xGSLGoOMwYWXCV+WmN3jr52UJk5FS92zoC2RVLbTqm++Z/c5ZwE8ttP+lS2PGnTUUn
E0upVaVzlBvXMBoC2+C6W54HfLiQppWpJTea14+do87HEM33JhHc8YD+GgP7AAcXcrwESvrOW2VA
DFjjy0CswbDzJhNw3DMxnsQf++uTLW0tN7czTHwecP5gHoyW0N7HfsOTW86tFcDxmZrz5OOhLINd
niMdZEhAWGyJqSYezPSnUqdWgbhASnFM4B3Ln499drlsa/ATqf6DpAqv/nkAspbFoYrVH6ceBGpY
hJ1Bhkz2iHJ8ffS2GAhpuMLTZTqFn46YwItDefkac68GMRcXnd5JwPXyPDfHyDEw/pcm/fxp0ikJ
acSl75cjKX/hB19mqXdQdxlCE8hLM/k3nTHldmPsvwvaQ/pJ94sayAvMbACP3fWTgM4b8hlJwuT2
rmhJFX+1wUbChRdA3u5m8HIGdwnk3Y3mc1y1LCq4EWUaRcpn+AhfFS2qRmCiRPURWsRQkk3GUXwv
ilarhrUJTmLFG0hpyE/zo7rl9AabOZ8z4OTzjbcRO67Njsny6CHfRVUoPZ8MOCWeUTLv5CadKYxl
4oAkYJBdBpOYt7eKupPeKocPerNWO6lmN/Ik8DkDrLG+9eXJGlwszC+IF1oN5KlubpIPOn1b07m8
Du6QF9TyTOvV52vf38vYlReFYHHVJc6yN+CzwU4cqmQ0+/k1Ed/CM04JxJWh9/+3ucxUZd7NN2LH
ghnFpNU/r7XDKevVkAXy3/zd03+x+sBPJNe7FHil5iHWw17PxQWYPlQdNlDMwmmB+7DXpjLFl3c7
Dnmz3osKXQdP4/fj4vqlBBygBewP+8l+z3yZ08I/nAeHQ2YfDpPJfhJNeqnVC2ec1rT4vai0a2LD
4QfaaGI5TO+VyC4vtMS6tSFS7Rukp/M2yFtN1uKceLHpiY8Ncs4b3DglQL9c+QSfWiuQYzLlDeV+
+RFC2TjEI+45WpwBu13T2ah0RzuVM4vHo1mntdgxpeYrVOP8kJDh5ffKG8L5tuvYJGhzyiBEg9cj
P3X/Z3TCG82fCxPxpzXhQ9Ma0b+Q5Rf9D1xIhiQi7skjFOsv6tVhSZDhfn/04Dbs4eHQv7c53G1r
MgFnWImrisza1VDm7Tia0rOxk/5L/XvQsQCpBVOhM0Ac/KOzGaUTcewRsyz5e+TtwAuSIsMRJ8k2
xCvsMA2YghIg/ob2rFOsSOKeBEN8g800a04zxBFyiaaW9OPPecNJBDVEMpXlJPvednSMHE2ukxEt
lD/1Oa7y9d33yCJIcCWbFnScLk981qRLk9sdKjA4LQ/DkIi+Tsb8dFTX21o01LPuTM6V3j4qwzse
aM8QaYQYW4gyYbPT0f+2PYNm+NU3V7dhPpccPrlEyN8DlVFZtaJnJOpcGmG6aCxvbHjwN8NJau9q
+u33DNIS1eo5dp/Xv+fFvRwYQUIDSHBbY7ls4jWMC2KgTIl0B7M7DVESaAh3BltiEPBTx2wu2bBZ
m9574z4CXfYbNkyALPjHAOQihUkgdxuwTxnYwlMt4bcS7RpdInP29i4RrwgfxK/f2/sXT8TPEiJL
ieKjaxeIlElQDYso9ntMVgT+aQbgPrC28Wnc/uReu8UlCcERFbxcMTw+59KN41XPINsyRZLF6cnj
yKM197AWP6jj1oVHxqMprGPj10soqaedgo+WWFvJDcmuJRbG8IRc2aa+mK0AlBKRIVc/2xYmx4Z7
Wwr/CTIeKBJHBKpsYsPKdmVZwMrncJCl7f/ENJxayMTVhobb4iXIw+2JwgVZi9mBwaFpI5tX20S6
wdgQhb88dOzXcKDb/MpbT35CmwpErPO6y0kreK+/nzXHjb7U5ILbfWHCZ2gMYJq6d06bARTBzuD6
qw2zBla/YYLUGu9d25wBcbZG9V5V7Dac/DXvqz7G80FNbLObRpcfQuMuSzh06KlDfmPIMSX+UpZ6
6HawXyjOLWC9LBA5hqzWsj4nQZvB6RenZGLDPeJgiRkhMC9qClbO9rixFxgYAhQrKmvF9yiJy7Ss
D7jQeCBHEwQf0H0JCj06qxWX1xxLuY8BGbwc7CS4Ca0QpsINX0Efv3Y3xhXs/QsM6G8H4EwQo4Tc
I/9+NiFZmaJJxET/DXWJldaYKJtP2YpWhaX5yY+/kIREoFAwYtwEzRti+hr/yMegpVi78yiPpRk0
j9bz77KBlSASRfxYG8uz4jR7GvlpC8TfkVn1ACiYkHeiNyTjQ45NUid8k+EIYnQJ77V13b+KbsKk
OCcjDleIOx69oNZRy5Pd9bvcytVushWLAeOFNoq/uNz/fTuqlMkOTpu/v/3l9RBHuAY4WDbBrKpt
Q3NNMIMRzm7B+BcFzdW+/DF3hm2ShmbTfmDh3uw2lsQNL1GMe+X04mYM7pCEBjLSrrHwaMCn1Wy8
AObJ/vlzQzDmwMZsnj0EGZcfZN3biiQ4t6RY2aKxiseQPPnziG6Yk0WYAIjs5g2hxUc1hluppMC+
PXERyPqNmd7wcIBAbwPd88jaMTwWXvxifRcfLXKIgbi/WdrysaCD8I5cDGEA80jrBVOT/29DQdLE
yEEWY3Z6DIm/IaAYYePdAJOIbMpfsB2iI39/NYfkTd9cqKgTtkycQEdc5qNIjVO/OSy6ut1GDAE+
37CvLXa3JUle2ROX0rQL45KT3qtwpsBNAZYINqlurE/P5N7i2MM7XrnPgzl6VK6BOta6R9d+G24Z
bnad7bJ5HxzVEJKuyTNuOq3VA8lRPVRAfFCtJ7ED0vU4XCJMRAB7LtCC0hq3VpRe5ED0i9UDytGm
QQc0MwY1JCclfNJrHsG946YTQeqANjE70hBSmxHxo9pwsu9yn7pJsNNVfPmrVAOqGZRjxkALwdqM
ysKUADOW+jaCC1HcLLyE8T6/EKHLnv3Z8y4+Z0UTbBRklGOuYSghscuvsRHejN5lqrgdzP+R3iRz
JG+3YTLXDttQjF0ErAW85dr8FiXUEzIf+Ldp7r5VxbEre1MeVMTKMvh0ZQuTKFhx4QTHoua7DKXq
uGKc9v0J9k3r88NcL0SCC4U4mSfz0q0xEJNJyBtWJLxITi1W7zkkjnfsX/AZoUgTQ0E8fVBugl20
3K1pJ7igon7T3ZopCYLjPSP8181rJy40awaJbGH1y1UylztVnf34vhPiV5++WelV/r1bz7Z/35EV
nEy2LG6UNUB3EtS8xVLu0Bl0BqVtDCD32Ehi/cdBPErw3maXabExyJoI/hkwWPc/P8/91K7idFh8
RjsseIB0gpAzZ+ZFy2InpEVZauUh9dkpkhRvubTwHQpxvmsArQu8bs7kajv3H64kd7atKGo70UpW
F+DP+edCwib3iJkeDqBaJHHQCMkAhsmBA1sGQP5Axamr9+TzL2NUPLbFa/v7936HFjA0EZuPstSu
GCBwFqWTkgz2ZTrRh2RrzO6rZWd2WXX6mAVgk6UvGj/qvlprY5JC9kqJT6O2zneXhZFY+HRvStx5
MG93gMShZ3LGVvTlpPpYUNLR812A9AWJH7e8zSYbC0YtJabUXGL5n58bLnsjJTrK4FXCIJurDjri
BkcdjWSwzFLYtT5evK09hc2baQzjLrYhNgl6yaWqW/XTeU2b7mV9dZsM4eSvGd6cB+AKOQ4qaQOG
14H4ysBO6TZF5C33SAeam7b8TDGtac7TWZ5GxrQREKqzL9bIWm+HONALiqKkPa3w5eWJPUmHTXmK
KlD0g82SOST1TK+1v/HAnAMYWOWuhsHxvr5KYk33NIOie7oFWs+MdGy04eAX0MQxXDur4U3SJYqf
dP+a6rAOPI0ZiVfg2YKUjA6NRCBOpcugPK3TDuj09jIoNs9R7gOZ8P1YRDUX+BJAnsz8dqCzL/DS
bgCQLCCxr2PiyeyIORdZJauU1BLgtGnOcGR6wo3ci1VM1QClwccxqkfLhVjqjH9agVAGi1Lgbl5n
x4Ek0oUwolAE4+RJQpODEzqzqrP8Pz80BhkQRgXs0p7oiEDES3q8Xb93d42W7TE4btpaUGKKkXgd
g4oaagc+uRcMgZBVEtKi/eUGn7DXeagc74vL4Inn8rrGuyfSRqc+3FQc6a4RvwfrCu/xhC//h74m
j1DU3BEsMshnUIcE6UVaV1zZ9/2Jjh4QmXF95UGCUMwFshDxiziUBNr61QhGz41dpro7BQdM7D1I
x2RojEWGjUUMS9jWxqXqvqCEQPEHCfkEaFD6kAMxWMDbKu3hrkDsxI6k6z8PxZKOPt50Gzvd7OrU
IL6C/JtTBB/gB2z0t/8YxPjpD46LBnNkGt+QlwXZGhdHwkXeoQrjXpW34HL2zM6qTrsdXLkwAU27
97NHHrSyP554zgrBka3YvqzzwTV1O1MAyuY6uQvHoANWgLvZGCH601Hr6ak9amig4IMrpq0TBBEN
mzAypCRhE6LnDNUQoAnwBLsuWE1vO31r5BDZfLHTDuCtIINRLZW8LMVuYZIQnSnFB612r4GoHquY
7iOfVBAbGbs0nPseLLrHo7X+bns8MqASt8hPYkT5mjZY12v3Nn/hPrpGmAwEiSE5kSPEtVHG3ndl
j3QHrVfNQLsRy5vo5SH5fjAawZ24GIN7794VxsGdNkJu9KNTIEEa/LvbHOXIWzt4zUq9K4s0rYCd
7sz+fi9FOqpz8EJC2MDPQij+zPe/CBr9WvcAgR/8R4ajLBiMSyV8ktnuESLFdwIroS+12Ldlw05O
dmlAhEwffvRxVQ9yyg1saY+wddHh5l7lQywHBQI2aHzUDIfuYU/4y8EG/wtn6FEOgsDPuiEIAzj8
bCGoINoiGB8KOBiMi9QBcppVXSAnuXexuHhdkHrgBkIrPL40W5Dyai/adji72t0JwNrWGi5+FmeX
J81nM0G1TrMDLSnPhGG6dWA0LDQOPnP2bQdU40yX1JuAkLAhseBS59H5g9VI2Yb8/gMDbFqewihW
dvlTd2TC+eOsceX/MjT7ghc6G71s99Lh8h/Fvi9VA7NQGcs+fRl97uh9mVp+JpQPey79//wCwCNw
1W5+duajlCaAzwUl2wFm7AaATj2gigfABV4WbKMCmoxIKhrtblaP9OrVKgOjkvqUujuULuZTZGxD
gU+OFN3zxPnrOHOwE6lPNgNeW96X1mczgMYvL3NDYP3buQzl5YjX8eeLcjyk42jRAQHL8Cp4kg73
cDAERwOu40kIuLKiyGeyN6J75/XXPKC5QjjQpAr6HJCfZ/SmnLlZ+BSgIuARGz3QIoM2k2JBGpxe
1DvbIEkXSg/puHKatIs1WDW9nKIK6GeTMoQWqHA+5zHFyAt1g7xWwQblBl3V5TV837aCH1Ls8mPG
KhWIfL/UF3KI4H3wpEbUF6OSQCD5coeaRkqQt0eMyPDlNEY1PYDUZVKZlZ+6DOMj/+nCma5XpSs1
vtzoK6lhMDmSJ4w8a4j/AVWREF4OnO0PNBgAeb0IC30KXdDGPd0gcIQvfSMXKJcnQNMEJC21UKJ+
EDKeHdijTuMBOYWms9fTLXgmOyqFOYNueYGQUHgp8gSo9rGfhVD67yjIUeM3nsE6pV7lvMFJ1uZN
kpu8q1TqHOActwE5zFJM8e1fUCuSvlU6V2mAvxiW9OLS0+KJQrA6Wz2vtQrlvgPXLPAogNf3O+Rt
pJqzzoE5iudvilmmsQRByJtkfFpceZN4WeCB/Eb5RN5VdAN4hnGhTxgDyTkulwKXQRrOEQMJmWF+
deRElzYMYi4/do+kG6ZEfjnpj/SZchyIswKDYtTdZh8X8rvkO/GMm7wYJeSqoDX5fCBBEgkcZxWn
kR9513ESXMnLNjJbcjnk4QSpk+pUjlEJgYu8GalDpaSFmse3VTzI8QcF04q1QipYpbJPUZF3WyM+
KlY4ADRO/fMTaRPFtEG0lPxlgL0diNiJL5+iIzcBlE6HRhdwdPYfTee1pSgWheEnci0RRLklK4pi
1huWETEioKhPP9+2eqZnerqrygTn7LPDHwjY44cjXVphSCWbmltfEdp9oT//UaDp29CKAhf/4609
NtLbaS4vXqujcSdxxxQemRDbYJJJ1BsAbrEkuBMH+Techsv1MoT67NDk9cR+Htzo3hsNRzdz3iZV
AVwTrtdIezBKyMz5nJmmCQByvQYwKKg6kYpHudnBEozmJlgqaXCweFg4VBMOawEyocfG/lUA/Dbj
n79FJgk/+S+LYcWP7WAQ0GAq8F4VDp3gtDgw6KaCDXRkTXJxudRITvfIsbjgskpnbCDpswTEg1Uf
jXN6RU8zWDN6Cqd8QPmc8v2/dcgaI0RIQLk7f12Zv3UszyGv/bdqaXl1uKW/4kZeX96HsP0C/2Ny
gABGFFdSGSVJb8rfCV1Syh46dvK7KfisAlwac6Dhe0COPlvMZsEfK5BDUaSvmYrIf3JHZEJyjOA0
g6Fi1ry8yWX9s5vshn/6+sueOLPTGrmYuLeH4Zh9Jg/nAGwA9ZS5y3gHuYvA+feppEEll1bqKgn8
ULXYVrIlpP6SeCeB62uz2WSGMqt78jjxqPiLhnK15Rt8hWxBrjkDX6KnTtdaYveKBwp2qYLxIYFd
al75GTiuodwr+fNft0N6XbJ0oVzAKhOQn0QDhS0vL80QRiIYZfmGYcwvjv2a7fL+5QB4ubIZ5d38
/ZJnezjyLl3egfo79ijL4fsyMYAywzNJPNxs5EiTjw3TzH1hs3RyJfZZHLIb6bRzMSRiXkPOJEZM
YsLE9+UarVa3TpyjhAP4o9dc1GfPiER1D/AEaUfcZUJFPkROd8RUyJIPKUYZ8azBqBdfchqYjKKp
pIs5mPS/RUUn8JC47Ay5mh8LeZuxxBIiicNFmO1aHdqlQUQKwj+7p9nk2IhaNmMCeQD7qLTp7hHw
ZYXJfxKhJcDIR5CBiAR6egpcTUpmviyYMz7+QToOMKj4iJx5WLr8/0uOB7kPtefvDcn2Yj4jhb7O
NomqiMHQE/FUggr92T9FVi38LmWaSb3EZJPGDeGGpjA0WQk3J+84bY8YNTqMUpcMJYk1zEQH6fjW
B9QqDsLMS0EPI8Aq/8EaIVOT+WBr9pDi42Pj9igGK/PeUGzurmJdvVzL7FhQeyFT0XANuMX9xSK+
GOou+NtwvewxTXaIRLKR2FjmGKhGrzfcQ2gc9pxTmM/iAXtKQth0DaCVnPC3y3q9l9Vjbu2dwpa3
DCXzHI+jICJ8IbnENZbO/t+5h6qrB/RERIHkDD8AC4nkTJPdBHrFYW9HbERf9F/lulJlRNy2Y2cm
EymWI8tKrj0Eol9qgk4cj5bpF1kAW4B/ycBIzqQjKq2+r8nUoM/9JYGSDcxMUZ4FvyM5gBsegVWi
5YxJHZGUuFpZhF1WiCw4mVyTSvDf4ffvxQsieRlZF//SAAnBPIp/UcDHiFFa34Tn3SPQMb/VR7WJ
3FY5U0RDV+YFbecx/1lI2opMwe8bgXLvHjCAWbBySeQ8oSKgNuA6RjsmY1dGCHxbGuJOE4iqin3w
L7rD9wVZyONlAiLRkgsuY45jj/zPZ+3743H3AnVVPhoDc1a8rHdJBgm0vB4FEPjZ35yBhwaBwLMS
a+of7F0gEF7pq/194sUsYuNEM65z5UjKxQfno/IP/1uQTklWj24L8102JpfoHMqD5aoLwPELlBH2
EqNAGSKShZB3cycGJOeMxRjOEqoKJ5D7t1rRrZkM6lZfUm82GNFp83MNTchmfjdfwjArgSfgZkrI
k+YOqdvblq9KyS/TRx4mM+DV3/CRWMWPAoyUqPULXBLOfwmTrCAc5fid27+ArSsXNyK7jOQkIOj8
7o0skKclk8rFL5wwNiGachZZ0YLHyaG4+GVd8iEkcvLcfAmeO60/LqIvmmVyVGL8QztO/LmY1g4Q
j5b4y9KFx9Slh/g7niVNktDfp5ZgsL7ayI9KvvkrThLc8wbBIlisCPk8UraBpG6r39R2RGtW4KC0
48T2xMSvxaY2gh0pF16hxHJXdT4ut5BbR0kga33HJAt4dyOhw/RkXUn5lriy+gv/twNkWeKcSYEZ
8PEJlZZd82Wwn9m6Mzt6bAA20b/fCp8/RScvms12f2ub68hJTV+VTUBOIbMzWf6xI8e+wdDrb4Im
nAbqWcJCZYIeZCZEDSm3g9/k6u8iwz4wBZYqRt7+X+JC+i5/pCfqNrm8eKJePJ+VybaUbS5xRC4l
l2dyt96MSiYcuxJ1JOZIo/WD2aHsiwvlJQtb9pwZ/KXWv4qHNSR1AT3fwVtqV8o2WZWUer+BO6kA
S4vlzmLla3La/6LOX042AA6bMBOWMbGsWN4I64MZzYhFO+Au8G8QsU1ZZ8LskI974i3/W0xtT1Cc
IC8WHFu5vSDwySLQBJs7GMjGWfQHG/bSYMVxKsuo/UOZSrgTFL2k7r+nooAUpzS2iHz0U0c+/t8o
5V8HvsYjgoUEj9lG+sh1a7Vhdk4qwM6ZcM0AmLDI/sd3aB4ThEUSsvt5E78aUup3Kc0VMBUUFgV1
9mqxeMhR2iJN+ith5BbJ8UtM520z1H77o8nRHo32w9TytkNFticwBqkFPpZEgxE4Dl6iENQHb+av
0los5LqxNUGqTHgiGUokhHzxILsS+BX/ZDcR7xaZBhymvZ5m9lCysU8keZg7pw53w8EUiIddcZ5M
TJoO/QU3jy0ir9D25DZR3fdHHcFPyNe46cQPeaXO1vP2bDRi0EruOR9aGuOqL+N+uXgy3/jLnBJf
EgsSvn1tjg9jjkCpMsdn4e8G939PJxCNzWTDK1CTU6XyRXltD0GJEZY5prwB+SVZlax7ojPxTK6d
uS/90Yj29s0G5SOwBC414cYC0cADuQeUbRbkZiDb1H0C16bC3++He3n7E8GJC8aAi/6DhyfOz41N
LiOGZxbg7w2pHiRJiVALYWigj4JGiuLKufAbGrDL2GZszYsnxwECFL+zhgCwi9BsggvBzmc74wj/
j6eS2e8Bm/PvbJVUQ458IktsRUTZekjCJI0jOWzkX3yEWWFfXpG/PC3Cz99rAzric0+AkqN6sKHw
vZvDbYtsZf+S7bUfTeRiLWYBhO3+71FPawHwkAIReIE8GbFeVtFqsarJ1R4NOzIj5GlTwCDYfHO5
wLJQ4z/Mfo2NW3fYRJurPwA1L9eD3FGSEWkkIHPTke5U1pMkR5Junf0hI0pJ0//OmthjS/32guwE
aQTILwquHc2a+Z1zh+SDMg9GZF++/vd42QW8V0yAqIQlK5KN96G+Kt2/DLbJx5EzjHn+b8vwxrg1
s+/iyhZjKs5tHnAhpOshQ3NddrH8ouchGCusDPq6RdXAh1wNFqs+G1oS4zalNAmZRPi/ZpFcMvko
hjkQkJk8Bcwi/irxKIGMAVCIRTyQUCnf4GX4k2DQNhv+QDUgF0v6QxIO5E/8OPuJJTtYtbvMa/hR
gZmxUN0BrYnfFFdqI9VuYFHAJBaCdPvYvfczLKVG2r2nD7NPrz18o4WI4qN9HNQRsFu2h4WbIKkA
Zbqvd2qh3pMTM3F+d1f1BVkjs6r/aQ7wHa0W3Ar5RduNeS5a+LjgwcBA4p7pcY+RLBxpeT+3Yeq/
jM4DXVZUBNtgjuK2lbTbzGXXb9jokGxfa6QDk/AE5PQJkJjlcercevkTRkv1GTyVyTGFEm2fQWGu
VFN30GUrOEmfqMsDpQbjqnNv+aJ4i3tv1CL6cLQerSgFBU9527vgzaB0tBcYZ1LUFrVuh+ExvQ91
ANHb4CDK0S3L/TN0xQHgjQVOHWPoCOA5EgRYPk6BjoEBNXPcXBTh84APKjQUUAl+ElXTYtoePvpQ
UOAdvtFDbfqUhlYtzDePvoIoe60Xj+5B4Zy7r82J0xDjVRrlNZgLN7s24md85hXH8TugT0TVpA6Z
V9mAJweXqbJUl8+N0dE8VgKz3Cd8F57cew0SH1uvNdPtZIZTweT8CNpwMUFaAm18uV/OkemmglHJ
9MBsLJ8oeWiDxhC9akROznj22ChTfOXUaTufQ/0AqOCxZtCMrguMh9mZieB1dOfXg19VWIWnRWOP
92B5FMMF5ok3RJjpZsOo18w7of/uXlnfkHM3POvmMlYwjLTuuQWbCBHhlJZFaT3f6NKbCfq7+J/b
5TYJ+SmEp/foAa2vGOBsn5V9hViAZ+P5bd5olEFaYDfB8cdGB93SlwhhK9Aj0QShfgPdH7utaeHG
rorzfRuQNDIjLPoVoHYXmzQrpu+BRd83bGBzgHLaO0KlVp1fcZdEcUMMUhUmbKIqUKMTVE440NF7
I+XHXw3MHyLzoJw7+RF6LOYqjVlKB/1hZfhtT9BW9DTUIvCkEOUuFv/hRG2h706Td8PMTqNTgvfX
6dyDNKM0RRsXfAAdi+ROTENfHIyDR80e45Y710LlDojpPcgWt4m+dnkZpuCrmgKp5NLRZizhHpNN
cDTY+BToMT29o3ZQnhYSy/QNrXT0ARAMBoQ5eH2YGTgFoMOKvjTZJl3Pq3dm0tY1BrhwgVJo20gY
NJjPdb6pqR++bo3Hnzrq8mbFH0TfZs93j6VfFw01tCjONefOvqE1fOyeMp+Fg2R46otSzAL+Dm8q
a5vG5rm6DY1N+eoaqq8rQT436haesADeSSHuixIgoNMY6mgWPaw7vHD/iJR5P140jk5e78A+qLYK
ZIbefYHxHx0ow1bhidBSPlk5diGYDw4K1/jKABC59LR7dM8rhpao8ZOf5JmN2sqTMRu2B+i93eDk
o4htt0G1I76A06kanIOrc+/my3KAXIP73l22tfkHWpm2foxuHF+pde/ei32Tm2j479rAWHzW4Gf0
wyOsI0AenGIvCUB6FmyQ68VHDOIGQKgVtMFRYnIgCJpP003945BloSLU59Rwjoer8iHpg4RUGxCt
K7AEWE19BOCildjVkknTNMaur7nQwLM4r49bok7S9sHB3Ec6yFXsQWLI3szFtwXHGMBF6Jl0fJDn
+JIIXEHtZBAc+s1FOXzscTfBZi4lRmWDG5ISTYeZbWOKtsidRc4gueaAMno/vRPu6ZenGIDlwPl+
eji6facfvEbsl/wlH2TLFqfiWkMGucuo6UpmO8uvIpGie2ABBueAPvPhHj1ntQ4inZExuQJXYXmi
8AogREHeG/UVCG3oV63j1SNCl6aCDo2tvKB/uWJNzJ/Ydovv5uY/Aal+Taa034kOpQhb1rp/Q3q4
sjUv/nZoriOeyfh4+FjTbn+gCoKtYbbUFa8JogG6SomsOF7RV/r76lZbQ0pGFbnmVB+siexbjlhl
cMk7/FXVnKqyL1zoR3SC99TyCxQNL66WWRVJxk28kVQk1M6uzvieVvbHNPIoG2p497B9EEjM7fcZ
+ewN8kJA0nRSxJHaS9c31eaT5ROFsDXnthfRcYls0AGKWcGjTF4sSxiMnnDKw7eaKhGRQeLHusU+
fMB2a9/26OP/9Ac5eIoZVrNbjkOVTjTUaDSMRCiSK4FuLaaL6vY7Ft4vj75a5bx+yAbF6LS94p42
5qZzv2q+wqKIl9kcdZJ8eWTejVi1QxRnFxuLJ4HWIPKD0MUbGI4KSRgg+pb1pNOzwmCE80DD5Qma
2cvDdTk1Uf7/Vu4NtsqoeqMzbYLUq2W21naKPrzF9vAKKJaeCBX7L72osYWf9mNVF1MAXpbwrVUm
oZWj6omyKs0p5Dk4zkEiQAhBsovSEmTQsLXJMiGdJrqrFP6bAQ1TTlS/m5R6lZ93mYyHSID0VPeL
hQ/cPk8J2KJP64G63u7bT7fv5atmltP2/MOnAuEF63cNo4+gqdEkRAej4eGSkuZoi3AEJS+/hX/f
kpSJ06mxFM9NbVKvABIgIU3wes9RnJlqqHgVnvHykLP5NoAlWXeUEAGqdhL/MkRtHP7k/W0jkt66
ujU4JENjgQ6OQaHdYzO1ABavEk4YAIFIGpl8K/06j6/DD+QNwUmCImZ74hiTI2qHGx3T7qOjkE22
LRZpqgdG4SCnX13tO6sR+MEFxo1EmZJuDEnMqYfPF9kMCDi96D0hg3G9aBiC1wF3wcmR/kS31mz7
5qK5bS546POQhhwdkYr6d3xQe7hIjpXgNS6Rpp7FYeoC68WWPQ2zSQHXbdq42WAVCf2sELInLm4j
erKhAcStKuSTU8WqY6E9jWm/DK7DijNiFs8vXhMu9vKuYDMXr1jkTUOUl+h0Xy24p/EqXp/X5fDE
OwXXwamPnBZ4h0yogAU0GmYg3D0cgqgXkQLQRX/lCnrCsI+bArHHEwltcqZGvfZZhCkywNiugMCw
jI3+RnNjgSEFYtRAtklxOIhpr4GKoeH0POAtpCIZQzbb9q9XU/rpuLiR5e+v3dtADZqBwb1ueG/w
mojTDp8M0N5mfXTNnNMdoRQmTPQQE2Lnx6IHzzVurNl9CYv1ZKqs+iN81+OWvQI28gpjLTEvS31N
hpS32dZYVF62rfn17JytFyAwEqcmyrjIIotFVWVYpA7gCtuAHK4u7wGI6Bk82cdOdLsF4QKUV7w7
bdLebZatb2uke/I1jKvxA0GaH0qmmqrYauVoYVcOAmdIrbxyT52zJdG+a+Ige9J8xNGZedZgPpto
mTyRnh5/O9k45TMkds1sPZwCS4TM7RS0ZbAL7Vz7HboCWFocB7yB9rKcc15ruwItMjoXGHQ+PB3s
M6pheC4p7AdCnQ3LUz+BcXWvdP4r8/oErnRrwkx237RXFK+hoYbfSZ9eE5ImiTLZMqdFDYNKK2Ev
AjXDIPo+wTE6XuSj5uwzxjgJuVmRpM7D1qy1r27mZ5JH734WXfbXcQJr+GpOKzvpJL1HLw6UWRm+
Qjhpo/PwOtTc+yReQGhrEIGZRGMsucCLGjfpfK0tbqP7pIGxDPLb4HvACsemcYAlqNNYyPhjvDgG
n86jcwuLyWt9n1Ts6LDtlugGXEZtFCbpDAZIhGDUgXRzw0U1opeHOdK3X6eYvFNQQnArIawR3CdI
qKzL9WWULD+d26jeMC+jywhHCYSzY8SQkx1PSTu+q0IFnWX8dxvV+ifeYQrKEMAEWQZRQL6pLbAS
XZzCR8PUgHOHWGPDe4OpO7qEqpetsxBtg0OJCfIlrC/SyWWmwvJC/Qy808fG02erba8NE/GZHGtQ
NkllnygmUQ2nPbOAawe2hDkPND3EOuE9b0teslJ7beyKlMN1wrW8DqEMjzKuYXsbgzZd69snokgf
Hl/xIbCG4BjmRbcFLVZskLlZKygO0M54n5WLN9kdPdE0unq5j+w74gxFA+GH5yQODIA+I+5AHiJ9
aC3ptRQ0kBD5DwwXg2MyF7wOplQhnAe3gRFm/nFW32a8W2wT3caittIV+zL7dp8LrKUeWyTVAZs9
4Zwzb1wChCP3DNT+J5NKooIl0CSNTfsN5pCVLO03WE8qZAOeOH9SsXbAGYQ0wUwQQgSJ1lPD874C
g0nCzJhUsXR03HZU1loTJXz52Va4xRjVPw14gmSfTAkKCZqc6ADTiUpMgPBsltdcY1ft9Eq+VEqd
lE5T77bhOfkxRJIav5inMso40XrCnDvRzF+1xw+Q8TE4/n0La27+DIauMrMCSihnHduV16g57+A4
5kd5CR6tISdFzsDJnJg85rUxRgnxYR8P+V+8RCr+hZIEGli8TeRZ7DeV3Nt6IfZCRd3sv0i326Lg
xDPw5yYNbwf6D6PjCoVYUuHZNu4oAU1OKSCq6XOKskGxV+dvH81IDtlTw3kFWGDBBCjR3KlZFJaw
wb9zcRRPVzHBewOQPK6Z/BAFM+ZbwDFxtZ+fcFXnJQXpl0Y6xl+QWfYPVGyP5oR3qWz4gzIH0bTC
7qRf7K97I+QJhKz2mOIc2I2H3zlf4JjnB2NbmZ/GsBCe+wJPwQ8g9qSvBnwfVvqjfxtT+f6VGpLk
iIjiPRIOALCRe/fZr/iJDbSJSPHLAYJTK56ziDKypE0zKMfVtDUv6BnkJM+fUKF8pg0fkvHO9HUd
zx2x4n6MVGD/GKdwuva+iM01zPbXut4oASz0pEWBkt6l+whJ9Uk0VA4yAJaqaEdzeN1Xr8ET5SjD
bpI90Rt9UX4enTZ4eioFogoVI3qJrPxQBabz7iHcYSCOSvmC6QICd01HqhgSbaSVyTJofpzmzRPI
ES9HlvFo56ql/yx7aD4oAya38FkOYOzbYGNA37O7RQOCapUsRFs9cFgARf80lURUIq6IsbbDF6p4
dHtBvStSYuagOlFoZjSeeg/OC5gVmxe2aois4kig2S9WOlsRZYWYdAlXSKsgvcDUFvhuHTMBjz+o
mo0cvgg7NYci8CS4REZSZBsX67185EFOqrB4MllSNPRK3gJQthrM6tiCdap8U0vM97621ObKPsdr
YlbCO/9g88CxCP+B+7dUJyoN6gsZn03mQLaQMzCAd0pXb1Zfv4bveblha2VjFEsi3JYHxggNTTYv
Jx/ycWw+tj4ZM8i1EYbyXQIEUrNQwE52TkuDkH50iSofmryBtuMhaswFcm58XFTOGEez90ntbBg0
ZfBQ3Ebs19nJWBWZGtISXMRdhkzIj3GBf9ac/gy9FoKWNmlZyojGxKYx+dxwDTHphtw2AMdRJSPq
E8/JpS6H7+g25z1exqTo5+ixunfLMW1/q9Vvwgv+9ht+2muO3pt4+dDs58shcGhsNy4seg3MKKeP
KB5mFHBRvGNnEkX4nXBCvJItaLc7vE/kYYkSb3IRvkffneBSIyeCH5l2X6dlK+vWmt4R9Fu7xxZE
7o08MCOop4hPbeofr8KhdUX18NlXo+/kEz4lDjz2auryLkgb/2qb8+q+0mfxwdjGEUy5ZJPVmBOq
9mseoyVuE9KU0qzhy7MpN+UAvRs2ekLcXRhbKvQmPB3o56MnF6EgUd/oy+v+vicA6kPNvvY4eXFE
Pwfn1RuzL73TDIvlA/i4Pr+sMPBAFGkKqw49pVrvSA7S2NSGDT/rfjr56A0/+QVk9OhfJ/oWqYWu
Pr4vYNkHtdGXlnSA/9/oPL3M272k3x6m3nmfb2ojY9QeHsc654xP8thek5Z9J7cdQqE7ajQoHRiz
1xY1KEPtHMsh8zhRJxgA+qcGMQSXYI5L97ush8mszmocslHT8BzS3gur2ZsfOAc87WuidV+LG2fo
y4cogBQmEeYSm9Bx9AOcflJmokOjbV0gV+WkoVII3wqfgqXesqlKEBdF8TUGxoYhH6yoAcwJATxK
7/77CyGx5r7zToEC1qnzxrAG9bQM/k1PR2VdOeRbrWXh/oaS4Jbd2W/hrqvQDLOMSXN897Me7DLC
BWuuZZ6wn91o0OUxfqTbicJjP8Xjjk9H5BxjPm1w1rZIXlEWS89ue4MuPOGD9iHNR6QvWEHjcm/s
dDyNXoN8rGzitupR/tJjATWH8AvSo97Vf6xOAxYwjdPuzX/sEUA+N63WVO9dF5CbwnTfQmC0LVKK
dRxnN/RIP6t8p6LIqZsYByApi0cocVmbHitEFnoa/QxIdUf7gVYPdSqwmUdl17tHIEEn87SHkKC2
nDfZx5L3eAHpRF+b2AA+wcY9IrpptrLkJwsK1emLgeWCOpLbgyBD57pvLDl5T3Z9j/ivizgvWtU1
aWz28p60eFGsRqMpcdh6uNEdB5xeV+exJ91GGdyMu5qT+FgkoCc+Q+OYRKALCwlQzv3QMqRTUfYY
31Ks1bZwLdAUwosqG+L5G8Z0CVBedmm8pT5EVwrf54xt1OiyULTuB9Aqk30WJi0vGswjTtACdsQY
q5+gmqYrzu9yw2VkA6ctS4Sc8+Wv7UB749XBM/U5w9q4KEQ+OFa808tjqPCit9nanu6DNi0fnUHN
VOiibWAGI3ZSD4qwT2++O2jxy0Dr0Kavg/hCZdZxLl9yFYcYzsVYyvRV8/aRp+Yj6hGiqgQoRBaR
50CjoDapotZY3T4PeKxiqVDMrjNIvN6pn/cv6AycOq0B4goeHi/Dj1/rUfeueFIAla3tsXPqfReN
vo7bi+Ez0iDYegloFoXjmnkReOPVe1ERpp5rjuTL5LxWXengse+G0L9OKK7Vlgjw0dGqDlB1inVt
kYxo5Ab3SKh0DxvLYzqXuWrfhtgzdugswrRP6UItqzXxrqfQVjTMOCoXiIc0LgRDUU1q0zy5Bg38
nc+jan0dtRa34flrLs6kGGsWrNyk1TV69N9jpccaVgUXku3uqwtAwIRykDrWh4ltSQrjA7vroj39
Gp+7WgdZ5jFSt2QjFNwPsOapiWSX/EbA7Op0Rj9ruDFBwa3uZnX74soIpcXs6OyXuLunFp5ih8b0
OgIiQM+kmtHfoiVa2/LZuAT6wZD0pYCBtjUWsAYxc8afG+HWLo34gM74jnVWSU+NJc/kzBA2pLDV
yKNQMWb4iYOpxyk8xtSXogawYvsHRikchjRM7CoZmNp9znYA3TQI5OtoOZ1z98mcCeYzP8NAmQnj
wwnAcyoDJrNgRWW2mNvHnqiy8X1lrIEhulg0RaIs9T6jdF4P9Sl9ktEb8RjYEjyvgGBuP+Z0DZXl
1qSF/7jeB9/bu/vfodJ5D7/Dolt0v+N69IBnEYcgaPcPHMDJ6eBXtNhvUvHgKLUuuvXwPm+MjN4R
p6J7cJxKJnTpXmBbfaCwMq8BLfdgjiQICTwVaSPf8eoQTHAaCmkg8RERRTewcj4cntkwDZpz1S/2
SpBGVV/yWxTJuhhYT8rOBUHzd+8G7U7DHvIGaZhdNngD/FcR0FYGyuDUq3vtPu8qujCE5oKjMnjs
JahiYQ9SC4puA8zBgGviPPwnvyofH3awMbFz837RvPKJh2hDKJ0C2LYKUx5euJC2PSgm9KQEkfEV
Qva88A18FerIECWuOmxxKwS6hWGIyyiNLXn3xZ397QocFOlFYau3HaozLwJA2EenGXjh00d9h03K
dK+DLP6PqALjygV3A+glYXSMmAiMD5wdubBH3J3Q6gONI9ocXwbjMpmWyU4BtpOsxtL5YAewxGCg
79xpwbqU3Ken97Cu3mXAjMymYumeBl/M02+Mo0Q+Tg0U6KJK8A0gFQFGElH9bIkk9+rrd5IucfLc
V0cNECCJ09rcBvXpNUKeISgH74AqZvDZs6++bZNz6IgAMzrYMrBD+nuqQ67mb+fuxf3slbngN068
iWKqQsEu+je7hAqVwDQUtgdKTcvG9MUCkDk9jAMIq5l7s415s3dymaVEeDb3oD5FUMUIDYorVEe6
0g7WMmBFxFP+QVsWz1dUrvgMWHfTbPoGFH+3wXMv4tQQIN0rNLOmX6ygZUE54yyAHokqKONB2GY2
i81MoS6Ww3J4hAIy2LwneOa8/f5EokX7QMoz5rqZTb9JAXI4LcsdjfI+JGto0+x+/VCfrRp9Btij
V0fxlSDbFBFE8ceIb5Lo/fVNVVubXZY3u+J3YlZtQ9r6wNUK1qRT7clNH9E5opNNbTeg+lM2TC8o
WMflnMM2WWkdGsWdSxD32qQcSxJuimW0gakfz11GUtcpduPoicFyt9OpFOHAQNEzxkCc4PmWISqF
KVxZSmzSjwQzFkvGnwPV56KgjIOFK9xNum9QSRi9UDlM6stzv5xfufn03SmP6cEtky7eK/bVKX06
B2lkhK/gYmuIcujDm8tY30I6f6DOn/32UoFJmrmtOe8Pa99y3J59wnr/OWXpjpvYUM8YXwFY0brI
QQptn+OAbIBTpU0QV+18qB2yieGyTDvX7gX8eUDNrvI+yuENr/uzEw/v/XPwhniR8RPnqGQykfg0
xodqr+lXq+MSnjwax8ADUmpBxg7ODYB/5xrSDSbOa2gzmPRaOQLKp2e/CSW5QCWV7jHvNHUfKADK
E0RdgV1gn8jWE27EIqFNDiSZ5VWi05MVHRpjFbLptV4J1WVRbs+z5oSGrbJDuDBFDxm3z/XXkMwI
OkZxuADuL2lsF3jOip4ibHrmWdR95xkOcWCnUFaM1++Krg/MmlP3sroh30hqTOud5ILsw2uEJf6P
tCtwXkbDnhoDwSpug2iIpzBQqWdfzhXTtn46P/V4T+Qc3daCYQ+q8zilWWK6g0GR3Ri3xzfGRohK
MH4209190l6UofZC3tHEhoweWBlWnVygx2zRciISnLrzpR9AlyA24WhnNM1UGrBOtgiaCfYu7TAZ
15CVwnfJuQ7f6xN33LkCOVq8ves4n+pBOdI32qalmZeIoX10XtBvo9mO3p8G0wI1rx09xTYHiYla
b2uPu9yRio64QoMrMam3oeDY6qvTpODCF9N/ojNaWDgcKzRyoZ7uC6YA+zwyaDYRXZHIAHMAvZYX
uO9qjDJi6WOmO/SBc5wDr/QjY3P5sXX6sAyYAGeR5dOkQbUfC6+md0cpNnOaYBFjmzfToNlMBj3V
NnEsZft7rwW80ev2vbqOs+g2RcHqQukAvZoxMTv8RFZoqXgKTg3a5XsVD6dIA2pAu1Qzn1DZKW9B
gIITbLosyDq+Q0iZXKUHQ0/FeFpKw36uGzQEak5Rc7KX+KhW69NS3aaz9vR8yAqUke16y4KMRXlT
93Ib0CSQOjTkTk78dBEQJtsEsQKZGkZya9lA7jVlxMxg8DfIA2Mzv68wAyF8F9GZ/Po6wt+LsgxP
HtIbOjIarZXKtsnJv08ZyMQcufc5I72SH6ZFu6rVXZai0btoaM0598xJVf+jOCpsjBYH7vfunmPb
gJ+hWI3MKRg6320UJ2GtagiXdK7QJynk53iDKbnz1zRB3Tg2bC7+8ezUwFKhuQylkLvwFf9myP9v
JFKbKLOzfZ03IpCsCOjSLIPMTgEFrFg4aJb06iGmhXSW6asT5I+29rXKIWO1gsOUUSYIaEISsxOX
XiNe0CfktjO8AKiM5jlw7GU8OiZWY/OlR4BJs6nNWbe4QtVs7L7b5bxsWY22qa7P28eutTb2Vee5
ixcZF+9lvShb4FkDHNw52ewuPffmQfr+ZXTxK6TmmIzezWU8SCe01d1m9KAsXDYWaYe2CQ1tI2rj
zyTeX8hLj+6d3E+RQYr9xkDbHtcsY6tyndzS3aKDbw2t0Kwb4trjNrvwsBH+9t6Ho8jJqZ5uK9Fx
1uK9DrC5PqRDbdFYfA8FwWELD30kgw5Wfrl/98/j++DtiSQQ2n0ILGNw1mGzdpct7+u0vNIx+kiv
I7209V4YHL2l/1kb0WHWl/oStZXxbdwSZdmuEWDX3nuC78mGr7ER1MnCaQmsy86ZzjlmnjhqmvU+
4z0Dh2P7+OjUNmpwWtyWqIYIdAHnuWrNncIHj0oyxZCbVu5eI8IhJMI2J+GhToCpxmG7/SjmZ1hu
6tSvm9T7RiXLeirDAHQ5Osnwg+kifQbEtJGopPBdnaCbEq8y0M/M93M3pT5aP5FeP9zh46LF+XEf
pF/gYcjhCUmGWdlLHAGGLa/ONBWjlTZNOsa17hNPyZeFXuFDigWhPifcCzDJPCNArZzpPqarOAqY
j1424++8X0QIs/Wb7YQri5kwzoGRvyyG71nG7MhpdXk4y6X5oc5xsaBNrS9QoG7uTRlQfExUD1W8
onSnDOvu9JWF+tHhxd+zulZaJGfb4X2oYPlXdhuqdVZn5azp0WA+8KqsqiYDfjT7oYaUs/riNntS
NtPV6cZjBi7K0RJhT85HcISr+kCNKruFXerHVaHNowPgFa7SNSwliDtxB1eCvt4ru9qg7F4OyghN
lu43bE2xI7fUPhugG7OqT7OvVywTeoBBFiQ9ddUYPPETNetLRiAJT5ChzoKTQW39Cu7TPNB3jeUt
QFQWnM5pk07j5Qk3LZkv9qvhZX7jlxo2Ju9RsfwMm+Flo/aTXh2WjdbBUmJaYBZaW9W3n0HSy4K0
92CI4vFOfDSUAiXEqz5UR3nQyYPGMnMedqODqEz07bYHjOjqLoubT5SzjVrRq/uy4Nmw3GN/yE7q
NL2klwdYqXcK+82PvC1R4Mb9ADVSA3VVYFIWbqP9zCtDWuvD89yg6siwJgRtwqbK+kCyQpEpMKdo
IpLhm0xb7XFu8Tc/gh/uB5UPPAIDxxykODzSlO41VtzgHtf1w2dWocWFrzIr44fjCJqD5BCvEQsN
aL1dN9eNPnogep6M26HaOfaeSKDj80fNgf7Kuvrgy2mia3Ge8f/mWNoQG9FIr0eNLtbIvQ/K6rMW
5rDwdbuXXnPQiJpj0aH3A7ttoX5n2NgWwVsWkgwHMTj5CHqAYe8iYRA0O0CMIYQBQuRrET8VxE5k
P1EpNKDc/NkjgDk+9iOc1wAnt9wnxZFhB7tohwb+Xifj/fXQOHHpp9FpuVmYQ1w5edFcoTEw/MBB
4G+Mxxhd7Qzgub+/XTcP+rM0ipEOF0L+VwnY4VgrcSwYdM37+vzpC+cGEUDaU6h6Q4Co43KCoWOt
ovdo6goVG4IiACMtY8lZo5KDoRImhttm9Xty/P7omLUqswKhyunCZKtN8mWi8LGvMTkCvcDgjJSF
gAVxHTEwijqmWawSxrR0wOr4B+GPY93x76IldQbnY3PInJjgygz6OlDSbqt0P3UkKAIstM8d5sPM
arWi8wSy1bZRrYYk2LAfpdOmrdYWX4+m1eidKDpwtUDkG10gBi10Ssvug/6EhPjjpZtnwzpG4dq+
/g4aSKst2mVXXxSfMWGrVvcND+XtY58xawP9YnqCzruLvwn9hll0WReIgpsGzvYO51MLkjsuj29a
FtivnJH9aW31C97bgAVtfs/bNODBrDMsdhBRxX/Mw4xV7RmKh0zIu7VQuwTPIyhH8GG06C20gWun
/0g6s21FlSQMPxFrMSO3MiPOszcudSsqgiig4NOfL+t0V3dV7XICITMi/mn9FdZKZv/EQgn0fMAM
VffvIQVhQfsFm+rlNGlwbxKOktgP5s0kc1DCHe6gXE7vVDbHlOF4FZIOhAgOxLvssULu8fJXrlPj
oPtauqjTxTVsAzJt8IKShvnfR4nSm5vDhOvm74tCGjFGigBYcLzkUKXUIhscVeAdLAZipigPowrD
72fQ1JH1866yg5kwee/ta/LoYXi3zqqpaZxJQXmTI/1zjIBUL6D9MZYqOAxZrJYdAwbDI3u+wfGc
/VTBpCysfx5bDJZ8VM3kW+O6oRL6C2JPbsePSv1USN4NuE4sUfiTP8kQuOCM4tSwJ3Kvs+PXKXOK
+6ZGP/INqsfMROoPSQ5vtU7sI2z4fzjp3v5uf5bk4bJLSfIoXNK97qwZLG/CoJqSJmCSbSCboa4d
pgUTKc+UnN+OvYZQ0T1hhDcCGrn4KY8BybH5IM9rf2xNRxijVvN2GH/n6uA11mElWGn07Q3fywrk
EywXbxPYVwmFMjxteA5ctiJ7EkJB+vcdvym4luydv9Wjc/MtxwpB4H1Qhp+htABJA8h7UmaiDuoJ
UIB+EUMheDbNIyQEDeCyByWy6FPPQeGr/xTdyZ/B03a+5NUgg98H5iO09dXXA4aAWEaTT1lNhBXg
ZUczd3VUEFA04OAWNSi7Z6lgma4JraPn0jjm8ClWTP0gylUQdlHP5cJErDelE8Rzb1US6cWnAcAg
rhFClU5WTe3xCOshjK3M/Zz5IaV9hi3xnlam/6YcwLC06/PDX7fOybvJEt5FpchnkPYIs5nKeLYJ
9H8T7pqiS3Ny4hIakm5dA2CQHaQmy8DhI9EkENjLs3F6u6uuAfGQIVA5+qQsEFGBR2rM3FeKP1J8
I8fn33PKZNgLzAtoTv1agKTC85LwTrUDWxecL8UKoTY2EOkRs+Jz+cNpwkIn7vHBoXbR93XsdL2I
COM3BVhaXPIigOH97m8gwNXM5AX+Euq/0LxHRPTlhv9UgsfVpc3mxWBIcrsryCEYnZrQ7q+tIHsZ
+1ghbIAxF2IKTmSPFBQ8ZDyopL839gdkB7q/yoPeyEEAk5K6KAHJWm5xdXswKx8+RL7KHJA+gFkg
EDEwSKu4e8vBQgxyGmnLH0as1FyYa+ZBbR33NNIV8Umv4tzed98KkBMOX49G6EWbtS9PlXA6IinX
GunV5LZ3SWjpUQM9x2xUNafq1DC/LR1g6d88FyAWZxSzuIPu5edf0OrRm/4UayFsA853xPMWX5Xb
K7yb7VQQHLmutEXN4vNayN1OhtRlNgcy7hSAC3uEh8ISN2VHOXyGbGnAVxRnH0HQLIJ6Wl2A0D/Q
7zDLk6GogJSBA7UKdOh95pFTR2wqlFKIwDlI0/WPoT9v2fL1ANpxD3FB/bAXdAlIAHmHhEpBQdIB
8cNzDUzApqIg/3tw3dkMR/otpdEKPt24nWDjAJXOSLLp/STjWfrawZf/kXC6KibvPzpUPhEfUxtL
f+raBkxy8/VtLHSt2hgAkTH6Z2OHGmktKoChPX5C8UoxpcOKDjjGzz20ksfy+Fkr/n14X96X1TGd
2wlDymU2YuA+uS8zxrpoaWb38WdcXfQLp0RemlvA4BJI/1gyFeFUCLiccK/b9HkGB/6eLV9mRFUe
0x1gkjGjurRKb5/sx9V4P2BJLEdanCZwWKSDHNnTdmXH/D7E9GhqD7/AstgwQfff3tcCKcV4kNXv
K4Cm6kxyJ3pOzZVIA8ic5qwCiwEHnlVC7QsP03FSzOnp0iDzALi/IvVzjysbg7QdFJ7XqTfWOYFz
2b8Nezi7TTA7xPrwevggO9+ZbjGANiSVAYoa4Oh0KsAwuDAkkZyhiRR+NQP9w84lYfXgRhI3l88l
KZQU5vYTcg2jpqLddv8X1jFr88546uJHBbHjOQWA5BUBzaDeMGRieng9wTR+nJgTKowyiBy94oWF
nkNI0q4+3PggC8yoDvnf4AODRUQzt+FnQEKnB1k+T1mR+3bmHKU+1wYEv9yzGDdCKxnehSaid4Dk
e9/emNpvXiMrd+RzFv8Tw6pey1SNXiG6L9LwPumG2Q5CAywBYMOktyjXH+aKykBby+c38+knXp/p
VDjzkt75kFwLI31IzDf4kiESj4bthg06bEOu0FpObgz6KyLogaACok5AccjckCuc5jw4KvCv60Rj
fUmne5YYgC/qfwJyvHZuHzWieenHDfehECVLNEak49gvOfX8Pe52QujBWUYleXMZW/JUzMnhWf3B
Mlb+UWXgiz8qFySVaTOubGa/XTTcttt2LtFrsUunAVRptExsaffKzbVpxZ5WAPZBD+1aV23eDGLi
lsFcj0itBop3C0iQEQ2h9lMu3u/AuHnv20ziEQac/bZby198Pw/Zc1DCMKdu+8IxlAymI1hUQpl5
UvuUvWMGOb57AVtJazYJ+3l3Nyk/InlV0i7AyayXlYySGKe2Blblj4FkR7CxobYwAJlfwsxU1OTd
+T/m5CblA8Msyx7XxqlJh3eY71ht0rMivpKz9Q+2Oc4vYF6Mv5GB5Hhr+R1brRyp5gAIk3W8qGM7
89EgaBq1GYD7R/DnxFRUGpQn7BnQ5j1X30EFIW7WjL9ESSm0LNX6RX9UxQb2W8AVML+YTchnDCuO
FRUJZNmt4d/njL2B8y4COVxh2HMuNzRDrwuceUBgigFYDdmBemzVHKB7cMNxfI+5fNAPrO4MxKDt
f7a8Na8pof9iyjcG3GH9Z19kT68OxQIeBevgpkHJBHECutNrJg+hB99WjwVMtLW5sGYfImCZaXJQ
8kwZq4LsGPIGXefVJ+Pvt4VsgOv9QEK4pZ0AI0+IyTiEqDmKnob2ZQ21yPhTYVbwT8Y8n0kbe4Ny
BnRT0HB36RDunlbECuwOg6Sz6Y2lCuLDx4MwBrXGejtiXUydcsvEkUGLpTnkkp5gXu13aCs449Va
uLw0MUIIaL97X2EOT97jd8LQQFqWkNDeY/2MoCIvHS25/tknZocr++9ZA2T+knwJrtEtEUXJzJAn
8liev779tnJgvLMyG9hknBFH1eBKnz+ZhCjarxkVGcR1Mm17RYDKBTo9JRXbPZQotCE1Vh47Zdus
RZN3d+vte5Ot4IRo49uByT7/3Fvqo3qb+12E81soTYirSWglhkRnTq2xtoXgxTmjPYbfbw4JciWz
iNsgKSOcUnHftue80pDKpPTNZB9CWENgS+bjDMThj9V7y/ptvAKmEmPwJBR3MpCqyss/lnTdbHX3
IXHT0SP5kol9FYTmOWXb0PCkUZkIYYyIm+Sq+gj0DClaH45Jh+rfmHzXzZpmlUuZNPXXGN/uSOBi
eowVitBbMcO4Ig17z39rVtLg4WPbsrRm6VmawQYcvoa/tZLcydW++y3SymaKmmVlcUmg95pkQ1VA
r0E2LMNbdIeZlMWvM7SpADAY6DVl6ewb43v0Cy3gNlgcXhOYEzO5BdyiEfQPMtUeQQMuf5sZSTHJ
2VezqbLGVCJ5DmDhYuYpjbjGUmI32TAAnLSjkeQHqiSccZVxSqKIIaw+LHQl4sDeyfdCLTDIzqBX
9uZNb0dJ9yDuNyD96KnGsC7EgnCCT8CXlzK+WrFKs3ZQT/dm8voC639rbbO5MUm54rbpEeYDnT0s
lz1NwWw/U4f6FDftScMQ4xuzll4TAfh+16mvj8zgzXwyhdlLkkj0jEW2L+awgUiP+x6vSy4TKXx5
KgOK1MFVG64RYaLsrzFkQQRXvbieoEvjUAdPgnD24S0ow/1CWZsTiovb2dw+N9qOPxq7N2gSs6qS
WdV1jclz8D5a8OHkyR7ilb6FoSrNnkMZjJOM9kELkKuvXrES4rqHbrhYGCf5AkodIAq80OPcBQwW
VnygV/CefMb7SJspU30BDbfbdlt58jgwIr7Ip+9J3spR0M7KsPtEXLmwass538qQzNU5pz2d3nb2
WllfEce+navhtOwheO2mPjPZ94Ra9VsET2ZXbJycxW+4HzEYkWduvtpPqS++l3tijqqBvTX+shVI
PPNOyJkbdu9VfqGafq2MeXZomOyPgZ+gvL3gfcjLEowfJnVsDVJxtgfFECuwUYMWtFpSBKEpqpag
m/L58afivgtxiC8O2UQge0aYDy2o5ulScBPHdIsyM585pfp388TZiFUcwM2eC2/9b6CFV5xzbwAb
vUh4SVvLD3aIl9dmTy0Ko4BpD0DRAYkSDA7wuzn5Bv8ikjtIl99/3EIOE+WnAXLMvXt19myclFS0
XSchZNbj14UlE6CNvUewSvRpc4EyAR4RGHDGu5V1gqQ2KuGNl0fup8gK9qfbpDi8D9kCO8+htIPt
/jhQ+DFo3mgXa9fO5NpNz73t50hx1q6f4KkKfOqr/xm0+CjwxYm/soyWYy35ok7qbdmlbIcI3nWP
opRaqHb0zC01LzXdx+lJ2Oh1oqEgkrHKdn8og6AQ4zf7BEZV5d2PGCMtVuxAl4nJGZFX9tKIAne+
WIPn82sVXd/DnuWWjL5x6s69B0KiXXkq2IyxBDEEFsZcTJ/VXGFsLnQr4NRMqwClYjNGA8wpvUgK
wX152Ates3xn+82SSvMWpvDeinE9vs4x9e5XnDOmMIDNhEJAJriOlZAy1UX8i5qFMhVhyYAp3DWW
+6iCgRrTeSE8mbbkpLsWyaS1+/IYQpHqWYJdyrHwp355+6WIEaQBIptFsCVANNHmPyatX6B/FnwV
dCIR1+tzAOLhIvkXHx1TRA9TbGgX7+gBbUNwWlpf21CV4o0F4z9QPdzgFwJ2bvhzQe2HPbNbiup1
1MVKtB/inXURFKYyIsc++KLDU3gnHJbgyQAqhflMCPVVaBHXEyYYnk2ExR02KzJNXJ0pl6ko7nBm
XsjRe47IGCHxdHJf2HjmD4TBmhD319Eeldg+IMoQ/8OMJa1w32Pbt4831pNseO5FuWN5tRjbo8rn
fy5TD4fJZmD7BmxvQYvAtH7wGj4xFPutfzjzEs09QCVNduFreJsW47vfcKU93ONqmrrXfoYPse3m
cwZYQRkQnRvm425w86VIP5bDOylRwuoOuSSGBQrWWfK6Q03TQI0EuxWeq3J/CZyIvYv3h04K7XxN
+APVNx2DOAqcHXAQwahFeABA/ID+wcHQu+R4iALMCNcAnyvEP38G9aAYcOLCjaDHyHwnEDtDDH9x
CRBuGlcfyJBHC1P+BY0wT2VGFFzdL62WjY/aHtpixi4tsfEZA76Nd4LX1fDp2bRRDGxcGLG8Zw+5
sY1tAxoqPg2KXA/lPJArvm0cAL0U78WsylnsFB9nCtH5vDh6YdEnbBME54Evny4ohcL9xkmgGPZm
mAJAWGOXXiHMZidyn7NyDAWEboz7/Ld4zD/HDAuOGf2tNauPTYAqQRYiqPbYwdj7rsomhnhPVctS
pi1+Y3VGpZgdi4Rc+bUC0XrNKSCq8j2hyWeDNWErWYmVPI/yjhEICWHZBQaDucuBqpBOIqGAM/Ag
jltoErbV8nlulvAzsuDH2JqJHgvdHuHyc5oN1BXKX/lAIBO1H/rzkHvemv+22bpFPGmtUdmcbzto
1saRghwit4CZd0ZSc9Mwp0Alj7f5pArqiQVzgykFJDwLheGfzDwB2wOGABVUY6HCrGm2uOwGsMem
rLNqTKzjjx4v7b8YZJ0g0XEwnxM/4jj4xU9ZoJjbLQCnOzbzAXv+rFrz+1AiJa2j7r5GylafGXNp
/JzmQzry3sTe1XG5ZniQ7tiXWXL46WdwO/8GcHXhc06KUJn2xg+iqOvlc1KvWpw5L/qJ8UAPFk7t
qFD4uG5MQHPBxjHvQVaiBmb66LCVoEx5uBxHd27nN772DxYOatyyKgiNkQIEdp/3tj++4Kk8ZAyo
euUc2hQFI965jNxNIXZ7D6zRY/wd0Wr4VcE6pmLjr67IaI+KRXOwj5xlOt4fKVT35EirY/nd4Ta6
Hcr5c3kd3zfc11tZDYT331E+A5ZmySdLbu8V1QVSjToNGCcWtUe/SiYnUnOFqiX1afCanpCKpMTw
OjzbUmlhzcsnYV+AElKIMv69gDEsh+C3FEuAvNd/mhIoDXTUquUyfcJkkGEo7TZ7NTYCH4yuoKmJ
kZRX3pdcOPRi6LdEtWvGOcBC6+u36JUxxfWYsjE+Y4yL+UNJpp94Uz4iVz+1IjJTDNn3KUBeHkF1
WT8iiuB/KQ3aXB5l4zKwI/OESG6YH54HnoFlyIqh1T4miHZRTPRVMf+BXOes12RcQKWGoaaMadY8
ZM7xL4KPOrNYMh/I0XH3jOWhBkDjtWtSTP0SdiZZZjByf1s9wAJVkCIofcI0biG+60xBftFjYW3g
xa7uE4aM1QFWsAadsYUxaw75lqNyQaYpXxvLD8L54HXhk1D+fNjnDUhmOJV4r+kNcATJsQTzEEpo
hNyfnFi4zENgdST/PcwElISeYIqaa8E4Efmt7gFcTuTJJzTW77GRNCNsOMafwCKqtxc0RwjIiZF8
z8aAwWzYDLlQkHsM9lOoGOWEibu0QUSEWQKKjvclAypCDM0kSqR+tlNziyLkMe5FeGZAZTVOXW8p
X2c3IhARsNde8fMM5paozMeg22TIE27c4j2P82qa+70qNLifa49cTFpEu53Z1lZvkBc5XRtotzHT
veF7VS3K1XfL9b938W6A7NbDqtn5waNBwNt9p+8yNrqkxcfBovtIzBjf50gZKdNUkHydsutj2UHB
qFIoaN5dDesiNtTIVkOlnujq/MEI7Y5Ob3/MtqgTr7C/dJrg9NAJebroCd1i2WK3P6P9bNGLjmTm
gEvIByAtlkUWpmCJFOjVP34JXrYnBtXRYNAydE6D7Rt0GEt0wPlhRR4mgp3LFYSh3zuhgwR/2Auw
70eaLCyOxbN2DL3PL/moLe5TK36v8sXT/Z0hanzgLxJcAzPpH3ZZQf2DWYM/4OZ5QW+NBQawk5jM
MF9B+s2EgshcRr7ccTCp5YO5ev+xnquHjKWEuxVS+G2QhV++zW3KIIBjZeYLwDIigvkAYExCJBN0
Y2Er/exytfu3dXG6rbM1yhDszy4MwHusjB835Qwvc9b5Ixax4FVZ43wwnNyBpo2IZODr6za9UDub
R7DRZv1FQAVT64gAKyOAs5pry/eZ2Ua77abaPBU/56jQXNh/H4Y6ErKr2sewZo3gFIns4c2nnKKv
vB7rPWYwTmGJqcYLujQ0i4QZzJNqVWQDO/nHIRIAfSj95OxT9buomfRCgNh0rA95VfcV6lNp0BGY
pE9z2I06JrKkvzAeTyHcSp7xDpXeknRMSICC6J6AI9/hUcZ559+ZJ7HedBurOn6xZeNeTAM76I2B
OFPcWkC76DnqJAezpX/QZ/eDPpameH5a3ntwg9bAuK2he+xcEaU66xpvj8YfckgAoyOT/K8dGxTO
iTKy38xjvTvd7ohwWy5WDV8a7bH5HBVjaCBf210Vuib1TCxo01e5eviMCiMWe33f9KBluHnY7KrZ
L3mxBF239z/Gls1oWP61ibTpRhgM0BdzK5IQlI0ekYZ+ANPpi7Ypo2GOqO9foDfrJeWmqI/hek+V
kz3eB1h4Qsf8n3j7RdryHhek0Rl+5sHSJzOcKOmo9tl4cocpfQVRDpov41tu3iOyLiQjmYeYm6My
QfUNjA6cJ77jadTRhJ2amb78BubBfPVhjKrLFy9WO09isEi5uVEMfndFSrL0iMFyuWVH2Gp83Sto
gxwyKQsTrI0wCgneNL+fMYMmoIo/wEFCnSBdwRQH2g6F8TK3wh1K5fY1JR9FdMUBsAqTJVAyHi7R
ZDIzg8fPrVw73CXSy+uuIZ/xtkunQBR4Akya83XMDp/vAAdoIZl/wZIWf5D7GZdQvwyLIxhC5UtL
e7q3QhhCEhA7hTtByxeulS+uN4dypm+kac+H1VmKgA0pCzvUzNBqmKUaXq66Wlyavp48qSy9wnsi
tydEjQo4jyvGT5SSWQQPSIcSSOqsUzF8wgYE1HHzxQQXNyooZMrkSvn0tx80FMRbhC8bvdc3mPtn
biWBt9Jk1RDQSsqJpbIkmwEGQwoDsHShvRlLzVMTE7Dn0CEqxQTy73Po/DTS55RQh/xPT/ZHkbjJ
9BF5xMZYmSF3OGp6NOrLfPxb9gYdAauf3W9Z/b0m1bwM3iONOU/Ujn5DxsEENuCn5X1dZvVxPZLi
d3wdsHKH7dCe3IMcNbfGT95xOS0DEPT4tTD97NSMlWW3yLZSQLDqCCF+AgFMc6pE3qgSanWht5JW
ktP9sVywy70PvRFzQdYY/B5sIYf6zvNFcYhu3RwJPxUzwkzM0p2MlDK+rKWMdg53riFt3whAlwsI
Sg6KJBlKOJffnElL2/O5rFPIg8tfVPy1VE5wHDaPjUbRAvEJ2twEet3ku6TWo8SslvIQMyj/ipzg
FuLXNSsHyvQx6Cbt7DeVVr+ZMYSl1p2oTy9E2BLUSqYUc0fJVcOe/wnMwXdej96xdnVIQ/baQ0oT
gHCAoSn4SSeIrypIAyA3WOtQH7NlQXgoVp9Lang4FT8q/8Zp5lKfQQuBUsKC2XFzlP0vaDzuSLQQ
PB82xKGGRHkQBDcYuwJyFo+DvUC2DRfDHs5KAp7WI3wMHIZJGKU01Xn/ujTX5RQiRbkD8X+IpOfb
prsxTRFchBGkAAYgxc+RNe6CesZjPjA0lyRDAxbx0qjegM/pxul4oQgw6kPkw7AJ9sDOMkG7HBgb
dyUqUWNUfqkMQTteERHTH8njY1Of3yGztKv9vPRUtri/z6yFeMO4iJcF5sel+R8jUzlwXJ3ahwBY
MmEgeI4NsIOn93UpM94iCnxsTX5S3yViEcEf7FOb2GHWZGA9XChw0GfRnTaTdFtFxqQafI/6Oj19
/7RDPskXvbBY5qgmoBuxBgzsu6uj6kSXuwMBpMZncYHLMNCYpG72a5NL/Q5XlVSskoW+XzEYRwY0
WEKVuS2e5bjNQn2j/MTvr0TaezfYLaf68rFcdQOZNukxdQEJwRMAdh7LDCVG+7/xQufh1cZl6a4p
QSDq1B7BRDgktA6dAwvGz2mdxlXir28EDWUKA/pD/YRzaO+9QJjlr81+kBCgbI6FcX6erNeNvw4a
v3VqHrxN8ihZBzwOsgYv+fVvUcK/fpzTWjz70T+J1+DXyexPYEb321iQWvXx2+M4XfGa4k23eCD1
OZKox1+xgYCIKSy0k63Zpw7gTwovXpLRvB1tDWf07sdLwlxHhKL8vLh2DsueP+cK7c8JTKF99G8E
r4SXa38658ch5s4Zw4x5Bnnv3l9CzBvN9XCp9peHz+hfJMsoPoxiAgHeTry89+PDckSowJa34S/8
inmoeMjB8whU3/Pu/Dbi/cll0RyyjkfQJ/zRNnUOoy07C6d6/fH+/X3pLDH/5nH/vCZEEMH2wBOF
AzgvIMKlxckOhEX+drs8HOhF/h3HhU9Ngsb0MsdWXbjtT6VofpmGf8TWhk0fF29IdpeLcK++MKpJ
iYIR0ZYPJ74UAT+IO56BmF0MYv4/NcLwUwQhA5e7JWREjxiZOc+Cmxj+HzTACeNpOIlfedUlk0Vn
RFgOMAtnLXb+najcX85LDmkZQ4Ahm0DG2jweXThJc6IFyFDg0PBJcg6at72GBGUvXxHEMy/moLfb
gMvbYWTIUXNGOlK2463mHKhuHE53B98y2fftYKT6xAS03rbX59++7mjL9dDrB6PPv5PH97Scx2y4
Dl8lRxKXjh7yznx7vLE4FBMTezZgwprI235GOFbp4Uv17pm4DdVQurDaXX99mHRl5/1uUQ5nBPMb
Obi+Ak3xEL0XN7+Clc1mzmQKOrIemahPcNDcwOZl6WQx1BA50t2gxH7DFHZvmA5wx2/3OCgo6Oa9
lHalFhWpjj/dI75CdeapSDPM0Q/WqDZ5GuMr/MAGZpZ3Ux1C19/CfzL83n3r692+Ygd+Zy50ZpNg
bjj1x97sx3ABAjC6WGZ9ML+wv0GAgicM6+SjdRsaelWQBjMoSuC8yHavww8kNCQYzmP0udTeM/Wo
q+HmvlxzzLSbv9x2gP0LKl3KkCOEACYYz4BZXIxrxZjmW9o0B2EwpyzQPsWl5toDg++QNg6Q7ekU
MlAJUjMwc3I4ekL5hPsGGv27n5H6JMYhQo6Ut/87ME5+itNlq58RZNLqxoFi1U4Fwg4N2IrjiCxe
gz21VbxGCknpMnU04sLnoP34V3xsBwYOS4dmdN/S6Aj9hFAdIka/zUzIVUKEI9zumX7ifoXKiIkb
VR1APRz1iBl0GZJRlqLjVF2rivChKnrhSxpVpA0JY74Oz8eLeoDFBdfpsSDT7uPsV4zyYCJYR4Oy
dknJ164ZkwELPaeFn2HX2ZFpdvUtyKyhROdh95PflAalwNsdp1a0ggwn59gkzVHOQXFn1I+x5vLN
kkaQJb6AYAhs4FckDnHLrBHmGFol3vsEDwq61P+2UN3lF+0v8lIHtsZGAiD0/2YPUhEUhJoWgNdb
SbiPwFvRsEa4u83L/VFz1nFi5YNK8U1+AQs/XRWrXSZhMFSs5C4J3j1fW6sQSVqTuIW0y4rxZGsl
bCX8nAwWDCCQzfyQmAjxvqR72gby2seC/hVaqYcDIAA/JJ0GJicN4csVeAkjnhwRlFP+Fa4B5lhi
18schak4cCs0Jwz6kT1FFM/3E3V4iykLlSrzQZ+WE5uAPWww5q0zTpHPWM4W+HUoWQzs3FsL38V8
+lwo5bwGIXliaAV7ohWWahY7PYR6ou7+AC2RMyEimCJlCGSYPR0uPUDkNJA42FIQUopxiFwS15AZ
3hPZXuZyuTKdLV64yUXXuy/tkfwEjfh5qEm8icNUqsP2BAnAirsFHJRJLi/GpY1fZUbCGQUx+pUK
vxWPT/7bu1w0qPoKpC2KB2jPFf1FGLTGCsOphvoZt/4zXUhFvCIF4OHfKIY+5aeS+0Y1QOT4ZyON
0eIM5eiDkQAUUej2LVYDuAL+a0GLi5hO2n0dgcKZ5cA4Q9MQehlCAHaf4ZWIuNb5zqm33qZgMVuU
NBJ2KxhjiIq/PD/AHu/jGtMz0I2UkYvzpXLB7w7NUn+/bvBM04V/Wj26bXXJEWVZjOiqMH3KMt6r
nKrrYspKptsYE7gS1iGZo3UBNWDtWICeZfJ5nBiV1I8Bi6OUBRp0atm9liCSjk41QDbOiIxB6gYS
FDH7ZDrB6Ehzm8SWRDmn9kIEXlWiM9V3WeK+hNRJaxjG7Uz9DL442sOqZinvE3HJNfly9Nz51uGV
cNl08GYAbx/zN+KsqPfcPqgcHwzvnsUYunTBdQfyIEcNHOpFoyZBlly/rspH768nFM78ftr7ZNhM
TqcJhtcn0/30JZH2ewsMbzKBUMzESnLEf3NnlvHb5FyHkjdjigRcILy90/45xVY8WvSjHmA9XK1g
BlNc6GhdJZydzwR0g3zgq8RDs6V4IlJYnvp0ztil/XskVE2PfxjQXXhErKdTYLaZPZIjeUxhpk2N
IQw0Zz/Jh+pEo50qdxSyzFUWGiSIM1pt9AcuG3zMzk02Zp8RH0EkMrRz9m2KmViUN478r5IStcBl
7lCJvJ2Ozf7fhgv3nf+y/YrNv3TYf5fi38gPEDWWKBooEDKfcusiUDsHsMj9hpQgFx5CvTItAiGh
AE1870wuGtZcvmY6xDx3rqYQxDBLkXbedeR8gvssQ/h0JZ/yG5SD++qKMMRgyo9CAM1gjzEMujhQ
HRSNw16E/zgW4v3Z6Vz3Ofd8P5xN7FC8M1/CeTYJThPUzyA8dDx9nuLMZrZz1jmzPOzfaTevJEZ8
Md0oC1dF0da4MzIdWSss2/2woEJdx0SCqk3G4GmxV6hhqipS7fGNneTmUOfnRDCOdO5yEsyPkt5/
v/w7VZeG22RunwqxuAGUSEwINOvTLzvS5dJhKlp5t317ah6kJHPqxC5HKWnIUWeMfwxtMyG4ywsW
n8Cohw99wsNTjH8gC7InsqZDXCD68zW397O6jRWsksGKAvUxrO9ux1vvB3o320MYxpgv5hY00KFb
UFPDB7UOvpnX0MBEqBEDAaQNdCo1x0zbkw3eS4Nxy7mafFgTzaBmRkUY6kQrBz3cpsgr3Y/3vxFd
JUMOA+3nPcmvrixPbDUW04w0MGKo/oyGKU/4fzsQZQoEBIgqKPdIQlUDyfBVX726deFplf+K7v1v
Il1+tvPa0kLbC0jBMKMFS6gKOzQzyKQKxAL9OwDXPeBz1RQY/gPHR8NNNwas/Eu+/c5TF90LB90G
2IyBKCCgw4TUDh+p/zH9Gv7+M0hxNcQfuXJ/KSqfEvSDCYAynahIgYYwmLjjbc+YoaSlbGXNx5Fo
WOInDLjBYB/S4zIdlv9szdgAWOIRfn/WtmdGbDEQonhKu06Xsta/YaHGrqN5D65dvpN/sJG63NMT
KXAlrYHyClBYodKCTvXFjwjeFhZk+VRCGx9+IOlXjoF9PZ+JOgvD0dL5/JmH1y6bwhPlksKYeN7+
IbGfAyJBt2Ud6GG4zlZPmVIN2TuhKzxR6LSBIJaibWGLwjQO64EBqB0acdihAH/SrGqQhxqDDO9M
0n/JlpKkAbTLjww3WjAvDcyaGbV8AhiL1qkEHVqosFq6c0PYm72yb2NmfnqzVT4rWw/U/UzKhtY3
uTFFZoY8b2dUnSYETsUt2eILv9Ci5lzKMxCsav5FWf/cqeXxkS9/5tmQeNPltTvBi73/UAltbP6f
nrV1zCfAIl7m0/bvPWHwpyGjfYQYU2czMcDUMfUGevxnVKv1RH44A0ck87UR9CzPQjakB7Lfwubs
on34yCOZ7wZuHq/JfNbyc8P5YVs7ZDJt4bVC32AMpS3S1ul8CgTuhrSaJcviTTSVnmg+WfLI/pmH
YEXhnOWVzkj8R0R70knyH9mNE9E18nPRJZFcJxog/pyMYtrGUU8kPW1FaB1/pH/k/0c0w3SJdMDe
lgRkb8tfRkREwXT1Rv9aZR6UeInoj5OPl9Qe/ySeRDrUVj9ZdfLNEhYzo8cyQA5yflKT57aI7VW9
UxCgocD9+nfuadYvNX6oUwtm63uoFV5qgxE47c5aPff9mkqk8JomLmbWymHYs+8fJAyWmVWydAKS
sDkxHQRiYMxiYLfYoTQNoOctnps39lIA879+tpUXNUyP5LUEMpUN50G5ucPl4Gx+qSbcEoiDcMrW
UQ8WVD/46PjXAhVDjBxrqQvrLYFA4kjD3rx3QvmkL5olY1rp5ttPFxDvtryPmbURf2lawlsKbyNQ
KrjzSQ4xr/J/F2ZhT+QNjLcQJ8Ef2ilBtWmdyt0T3IGNjKAbc0sM9BlBhQFTSW5w5uHU4WNzp0Oj
4GIdw73B3my/SIN92MbpUgQgU9oShJMOshFVK0Tf8k+GN4Wfvenk8RO74cwRjZGQkEBw7HJqwvDB
iCfCvBdRz1VwvbGe7fS1eR8o6rIt4/oZZvQZFQVl3y4i7RVc3wHj5mF1ReQBvnyFuPJYaKduRN2s
LhWsUVG9DflV3A5MvKuRAUKN0nUv9ATmBe4TRvLFpgPhbILvrJqVf7XOotInafxl9hXYwUOd7Zdh
YI+NwLMZ7VchO5ZJ8cKSkTpveJUgY7jmffvsjQz4a9t9FY6ukRzn2VDV3iH3k7N/sejQ7aG8wEpE
zNkY7wF9VTevRdwiRz/szxYaQOFGAViEFgPJBfsljZa8n5F/hC6PQY4Z42HXbB80UWd4YKhI4Y88
3S8VNsb3AiFpYXBQiwp5xAfcbO+0dDZQZ6mQYHECIr4xaQMzu4q4AVD5J8USVTjUzNfUhm2MVE/Q
rL6+FbyiPLHh498mBgO0G7xIIwDnnOGywkMA1SD1qK6N4wjufSVYuYOA8AOfEmI1zVHrY/ulwIXB
QPoXKqzpekzJhaHAqxHzOMbxONRTlTJrsDDFn6vb25nM7oGxlWfaBLfBw2NjLgtBzQWHAJuyW5RF
floE2SOWLeEYSNf14As5QFlHsrS/+FcNL0vOdr/gPTBvhC+Lv03n0lei4eVUTvPwvv2PpzNbTpXb
ovATWSXYoLf0iDSiiHpjxSYCNiiIgE//fyu7zimT7OzE2MJac445GmDp54pXofb26/2aZfI5FKz3
9gS5Pd/wF98LhwqCdFIMtPSEicmqNiTSRVw4A34e4AdD0e2nW2XD2ci+3YE+WLJs8bynbw0ruEsE
v5ImTgIt1l9gzFDtsV646FJm3T5Gc2gO5cAVPEPs+hhumYAeDdXbVZM84T6h4NfiAX/2+QOSmGkC
JjYgy81mDJF161s8QrILuDIKQULkqO+zddESQSOlN+X40V++tGJ3jciynR8km+ycM6MihlOVVUQg
98iv2q//vu5gPDRErnfgy8on+X7cf+4DUIaTsQe1BkrJY3PPtUohll1VwK5qdavouxvQ0p5BE2SR
pRbrmq3rno0GNrf6TwPB6hiZgzD8Gi2xIEH5TVIgo6oYAv794v05hrv9iV9jt5yJ/PhOkFnQNF0e
qKuESQGb2b7QXpBmhjHnGvKeL33mWY6fE2iIev9jAIfIHPOS1rs7jEOhJ37WLb3cCzIxB1qLKVmh
UwtxVuEO4kzQdd/ndInVRg5uiKL729JWIni4LGKpLh2YGDIQKx2ZiGPGeCg/hviP3mc5Nq9vLT+S
C7OHBDtlsMdVEG5gDmYKXhVHm16pK3Kgtb9gt6l5EDFMJASoghl101npZ+UEvxdNuMRgWgrz7+tA
TTpJOoxWjBqLBY585m0JSxrgBAMjKRkcHksoaLMP1MePLWQ9QbZ4WV8oXxNgYsne9GcTC/5UlEV4
Cc2U4wSmrEhSLn6mAdjD9QfZGexrI3emWJHzXgqv9huJCsLRAt+1+LEBQrDbIEvaEIM2JkC4dhL0
Vwraa7KPJhjfeT3IOoVxTyRntCqSHL8ohjUJPGMUNagQSq/vojKYbq9BL8zPl2WTXJdDsP9h0n/q
X1ptGm+6ZCgFQNm728x+eIL08Q0KezqfEHq7oBNi5MhlLaJe9ZP9q9lLigNAVooG2i2b/EyON/qm
nk7fRDsFbmAMTezaybto3J6Jy4bWm7/s3FOcqbOPFCf3kIEzYXXS+IUefOAwbJ6VZt93C1typGAf
V7PBqSLVVWjBU2/EdpUTOINbGKmYExakUvtQdwsrBlVZTVdErs/TVX/GkqxnuPgMSSx6mO/lZymt
2mW1YzFleCreNcRXdKa5QE5SIAI6U/opXggC11GFIqb2e2KnZ9XmP31SVA6gU2AifOALdrixICwr
VFPPQDErAmOeK6jPK7yhosx/47Wu33+a33YDPxK2QzBaPuZ7Ty+MSYSZV1wdcPzCrvfAuG0c3ZMW
o8NtBTfIV1ZjHChrpPXkJZS4lAhfvR/pNDqVVHSr0ep6eCX5DgsQFBzn27l/QG1B7w4GtZQP0y11
X43SzHsFqZvbL/MG2bG2U++7VOhJlul8uhqcOlR/Cec+zjwSboCTnRxJ1AYX9Q3I9tD4it0PtAmW
lR5zjniyG20+U3H65ysCgrBjG0eQ+Db8HNYFBNq/CWO9hh3n4abXwVHC80rNYXRRo1P8N2dKfQnS
JClc9ZA2VuhW6oIqg4YRv+r9rP65hWggjmNsCMFBibf+lb3P9gtzHtm50SMbfo+yHzr//BsWNsaD
OlZrx9t8g+vaU5MXE8wWR4HIXAdYXXeLnnmLScvR84D9FDLORIeG3PXQe6i8rciW46hVI/6FgCqD
J+rTqMdFUC8FdhG15NeCjBjiB/DkMKlvcaazed+RmqxKUpjOjfAckxgFgVaS5UX2vLknYSXdDuAQ
juzyVCAmEIFo8BH96eYeIYsjL2eH2ytlIKZF9Brqa0rhOFkrtrTiMA1zlETYiEeTGeQYUOEGCNwc
/k5mt7DBLzlzYcgv6FOg517dT1hukeNjWoLFII5YRCGxbtFFR+1KxopnvO7izKUpsDlSvae7N3s/
whcDRVWHMzFg8kev0KGWxgUpPDthbT4V9YyTi34GxDF7xuMNwZBlbY9REGtj/HULrXyoNXodFOQs
8lcRagH8CWrZrC/UNRRddudPOamh0/JWZ7Mx3ofu7Zhx86R9qGCmx8ytfZlYoTx8OB/ShvF4RNV6
1+HdW+AjQ5wwJhx4yx5jVKYPjI0BtbGVeGoPMS3WgcvkZTFV95SQq2pbb6/am7qBzh9azlaJ9qc+
0V7oG2BQeXfmgHu73vK77tQ/0S2VDACoXK0PMjj4l8gg4ErlWoNV2FgjCqDPOgBOBPT59xWgd3wu
Fu0SVuGA5A3h6SeSl7GF1kA59A3DFlZ50BOzYFfAlyx+BlD1rKFBCrIHBha/EKRcFllcxFDHyVHD
G2z2YIf6qnuHCgnLcOp5E2PVv1kTCjNuXpDFa2I/BJlgrx4xSbKpTqyyVUdjIVrfj60MsGAl/TAf
xiirNeBkBJeVfPyiBlv0HV595j2z6eKFSQ9NxGedRln4cl5mhUl9sbqGnX4DucTu/8RNXLbX7WU7
+pU373VDL9Y3hS3MdDEM8h9mLsthsDeb8LUZB7LzpQnN3QZaQ25n2/yiVqcO9kwkz5nZMC4nqiBs
5uWase18gMy0bz783K75Se7X/O8mwgyw9bqE+Q9mwKlGy7Uqo2o1hBlFJc887ffzA4zKzV1PSPo3
k03505vhc+A8Ibv5DKVeeBNNFxfwwkv4WY8x/7+uMBRY9RZPP+X75/o1v2IusMp/oHsBL3MkZHPF
29uYsiwfbru4zO90D6vudN/0WrXvjOf9IJs/fzNKamFL1M7Sn4H1NNpFY6K99yq+Ct3V1bk446Xi
YXdEZyfQy4H3KMWUzQQIgoPWM2nIi82I7WI+JL6pCxT4ie0MbodHB4dbAqAvpQ76il/F63mNCQGw
1RImz2OSmMmAH6oJrv2UQvx9MZ8Ek+A7Q5GBZc19LqH6HerJ17/M3+reLG16OhAgCct/qrYI2/iY
WROmTB+tBMoVLBK3p109gfxGQIikQP7BiIg/DZBYnK5ZH2nOaNyATtqD2OV2NBuQgrJFe8jF0s2e
BwOfdIFDDcOPmTx+Y3TzV7KjhgaoDEeysFYSvrYZVkll+KJTw2EYgigjosyG1eWL8G8PPpY3VXHI
c6eYMVGgHTIKMLDv4G5NnKn/dichLTpQs2C/X+JI8cE6FfQjD1sxGE5oI+/qNCZaWaM0avOld+bV
YW1yehasEoR1fZj+BF4HdxNXN6uctZZkABGndsPBgyWFM5h1cOLIiYAGkDlXp+dV+mM9BIkeLa7O
R0v9kfWaN7oyg4c0wa+qNW6RbNL2hyI7A/+nVeXAvVB7uJOMzYHWgANftsqM4ZNZEdSBEQg0nqn3
XXwt/BFxLWSmC4A79Rm3IRt5WZjsn2vva0+1O6cpjeOYmAWiWoHr2KpGWgYgB+iLgpPq7m+95avw
2p/iytrXDrcEFw26QfIYrZf/mlXe+3BBnSU5iEfmt3BikdSHTSm9qEnlaU7+SMPCSOeKAhB74/A9
z/zOkg205zOibRGI0FTbJK3DJ1a4/p/j5DUioM6XEclVvzIg33Hv9fAdPTCiINEQvGrx0ZvoE36d
zCUKyCXuShiI4qb8xAJxv7ivIbzMS+HDaLUudH+Wvg/coccaR3UvXWPNtCPzCNKSHE79/fx5gCE5
SvHEFnFJUgJ5DdDwy57LMUjVTcfB2CpVmZcNIYwxoa6w+qZrJxUGRj0l0hO5AxY8pzyWjI8/sUuL
AChrwrRVMjG8NRjg6EyAUN98kC0SUc+GrSQj9xlccJ9vDPxDP4GQvTxCmUZ/JhO4hFWvQp1jNhrY
mUfsyp/5acmLPZ2PwknUJE8oY3JiF8v2pdZAdpwW7I1PfQqhC8kIzleokML3NkU+wNaPUTgO5Ozq
i/3i5TNMRF5NzYjEIEcEqk5hQcHrEabmC3ySg0siKjKqUn2K5LsSLm8PWij4+5Q3jYs33bCFy6w/
af9v1mQ/l1tcFodA+AqomIlB3pPCG6c56CqYU8CbR81D58csDkoqKhJ6pBDzY9BjfnCZEjaAMaWO
KvoGhapxb+SGIfenriA/9OOmY7v8uP1yfp34OcSIP//z6mFgBEiiE+DXiMw3yKmwydLthuc0H5lP
t4+KgiLvbZMZJ0MZxMCtYSTiXiNc0M/pkXd1AvsX5ueqR0oqtIOHcRUZUVrHdjLR5S99uJFipI8a
Hh4Xv+IR/75lHf4/E/QetOVWJzdKKXVEAWQF9YX3iDa6mei5X5iGANcjWsydd2dix/6BQSvNs71R
dFpTan0/S/aoUUumzqIl7YHzUatMjHc3axv7ivuz/ko6TGZwg4JSiW2SyOpDn5f9Dk7S8clM9bf6
QfyRn6YbkCvBvT/jcjpt5x+c0vc68VqA4UWsQLEmEgfJBrA2Sy0raUM3SdYjQv7Fd6TB2EqpKmS0
RGXyTMCLzvuTcmg4MoGF3bJWMbDbwSZtRB5AeuQkoSoFXW6TrjFoksWKsZ/3PMhPa7KYKPFhc6y7
dfGXf8Fslug0aheUCdDe0ewARODJRoIO2kFFL652LVn7u9UVYZnPsfvIcqe4zrq9kQ6NtwT1Q32I
g4m5uujf+Sjo3Hg5kNhBOu9PdWw/eZnGffxbeZmMwUP7tgzdhesibokv8hWZ8Iy1PigXnhZAQWAU
iJiI8ET8hmMZqbYMeofYKRq8IS1CMsIVttDSeEuGsFkkTcAXT6M/cNrWKnkMYGngm5V4SC9quXkf
mQNvU+NeTBzIt/niwlCZlYSmiVeL4bGg4BQQWcQjGFM6Jnn8XKSL7/a2yZI+7Pqrqjc0t61w1kwh
/E4QBeCRgouGqqwnNl01dhoTcIu/STVTj+2XNKDX6nZRh3NhRnSSU7UJCiC1A0cPz0A5XX6hR/wi
5ycs63sU3iyo6aVAIFOIUykJUg3hRf93/Nv8Qmp/TwUXAe/M5qnVT+2OrAU7TujyzKUzkRTPK8PA
iy7u3id6Ho4wlpVwiiW1veAvo4JkpZwJDF4+2o2F7nhrWE41iA50cvRs3Fd6gnDPJsYS0qlQTkDK
QME4fPuCnaviaMO9VkxGRf0tbupTq5z6GpqlB1FXjTbGzdHBJszKRb6egwKwmcng0IVBvpaemVkw
Ckc6DzQtzP3PGydaCUd33F2A92hvvhtUuOpo2XOzvXZNpNMVBGubJYMtLP14EAop5MtFtoLxNBQH
ANFY9uXDJJnO8t348P7zwwS/qK5MzIkk0XDtHPs5Fh/4e8DvRNzVqHd2UkZPyMeSKeghYXE4eqZ0
Wa4C8NAcbpYwlhv794SrNQCyIasT4Ekecwy+AQl2JO7uJaPY6/V4tn/7g48tFeZAMusnXqZ6xloP
/e0bDfe6nLzroJ6a1Z9GgpElsyfwSsbZt909YKYXP3aPxdB9Lt7nJ8CCLZvdvAhrB4L9+hpeHWF8
WK4nm1dYhxP3vfh4XZLi1N2Hpx9eUB+e8lPlP0KCM4+jY29Jp/xnnMdLiz3PpvtlfiDQRTjyhQ/1
5siS9EX03AuwIMIofeAMfWkrhQ3+eW3wWqcIoX7BzGu6Z1wv6lmFsQP0lV5wj0osIb6kwKrKoRS0
cUReA/CRw8VjNffH4Tu5xh/hGlN49J2YZn9XooAgsRfNerZA2ry4zAbI+fFRn6XLPdjxeItHr4to
ebgdRc22ES1aSXHUHmocUz5OZzznU8CS4QyRvTUAPruFveDq44A1ZosH9V+9571j9fMhh/I9/8Kf
b50R32dRju4pg9TEDNBDu0DBMTIuVIoXy2rCLpCi/nYfUk9JBzp4oMp6MVlP8OopoeP/nX5XOGNH
dp7uF4NnrBixMPAn88qcOBnN833edyar8UowTp92Ew5Xgy9Cj+oIgeP5m3K+LPmeYqYLOr5W20sM
qzVOfwe7AgsSuO2jRXe8gRNEpJpQZ7s019m5POS46EyN92G8vZyvZ/Jj6U637aHnX+OWX2TW270A
MA4dKBusVBa+tZwH9s2VA8i0v8+figiCtby5rYdLOo6S5jQcRcxwy0PzMdh89kPcqfD91SAgMa65
gXqeeuc0UShHK+Bb2WTGSEsPUHPfMUniweXImBivAGpCNdmkOGjWyJMgNc2b8JlQaxYizpTOgECE
4anZvjb0nPKG/Yv3iZSDmNfjxnD1lM0ly4JYdqdqRn8CsEViIovMqgj3CUwJA48pP/ehxkCReaX6
E+7U3uDrrQuGrF+wnAHa0bZgzoJkjU2HCoDO80Jmk9tmJmGHbLKE+OGe8pwNr2IQhxkO/L5/fjjc
FRY/A6BfMGpNiHex1KG82x1EqjjLtAaeSYK8iKZHoqOaK8zUV0SQE+2NAq906O01hOAqPQsS7ZZY
+w+fYxKv917HtCjALbusDLSljaJzHiENvHbwBDRPJvgATB48798HpSkbS0Mq54nYqHSlLEcBDhK7
y0/1M5m91vlJ4Atud252TVSGfSj8QhgLuKLA+J5hU5QhkEKs+JFF1A31IcqFXRoS3QMpAJ4Lw8vD
lyo6W7xdRByDCE4fZxqqNV403nIqvVwIc96s1aeriEP7S33jquLa8LtAHdDcAuiG8pZmELKfZGc7
3mVYAq9zuXyde4fGf5+geTGf+WABJOJFqfWKtVczS8apYCMxxMHtivsEx9z2d+wU39NjM1yIgcvP
dPknReAEtmjwHg4EPhmzcPLQul1DBzq78eq/ItTFr1kPYQ/wV+VzSqLuLFdEv8q/lW8SuzLLqB3R
DeWb2v8E6aaL881zS0U7XPcgyQ5UCkU+eMWEeveFcUO5ZDY3wKsQygVY5881qdxHDCsFInYdTOBp
qBL7iOCDsa1nDPoPFPOfc3vFfFDsPNBhaMQOe4OiOihZleEyuxKItbQdR5VbJOm5OgBmA6Pi1Ywj
5wgwFQQSF/tzumv2+puyUe9gptCUxvlMtinlYeSLfemAmc22J0xD8zPb1vP8EP/wB+MDPLhh8mWI
ea4Ao1byPHdn31ig9zh3Q4INqmQ6V0Lqi3GuXShxmPtMtN5qHI0EF0Ytz6+ACKDDKLzhyIx5yHno
UzFULrx8MYEBCybpl1eT9+1AaSZH14QSqprhHYR/IK4XHqUleB7v0+hwM2WQrI5TH4/4i3ZVhJ3W
O7xtiWNhfMcewbvIGsvH/dzFQxYVYXb2povG+B5hPaLtyS+9DgRWkeuLKRffzyE/isOAgi1mQeKg
4Jh7LAuP4+56ZtNgM9+L/HMWKfYg6IrPj6BQFrP0iMB7yzkK0vlY4lRCAOJwOyTHHoNUxnYct9h6
5Ec55jR6rpAbY+JMmbOCtym8+W/HqVt5IhqAUXa1a7zpYXKm+UWDNrC/Vu5f0ZleopI9FBIIeU9j
dwQwvpcW72+oPL3SHEe9uegJYimUtryIctRFEA4cAloIkVigkMbALH5ZDJfcywJuTIalDZY5RuZJ
hDxeOObO7KDsi0h82BxyLQc7NZqBQCkHu2ksrxi8duS2MTcmwSyEYKjtWjyDfeGod5mlT+PhQg9Y
yMusMPs5mqwZSzrdBG0tZNiv/crs3simeR7NhX/Bm0EHFBi6P94n+hVmLn+tRb34IwrTPNCVYOBx
3WGa7Y6DOxtBqKxH6++PtH7Rm+J7BQrbiTF5DtJogB4R8MhuRqLbPiwPZXLOD8RE7TJkOoA+nZD2
KGjHsIT0SgOkTInbTqeGwOSudLttI2B5VD7aGegDimkhucC5rFvsPm8mJCmlImaYwLds42zJI8JN
KDAxXOkbRW6kMAI7fUS6CmDJgZIC+xq8ZymOkyv2bzgL+XKnPYkKZwaCd1czJSbvg/PiGCBbg+gL
qVe+2lJAxzpu5zdafALCa/cJSkBqDZ517CH29MCqNCzMmz6wy6/J3Llmqf8dTVUWp8brNpc9o15V
Zkx6gtkxhQLBezsWxlusjVdIPUfOO0pUeKwFU1Jk9Ph/DA5QgiFNFQKGwMytgK3GnJphg/reXH4Z
ruMyQe/CxkEQI4Azj3xRr25Rib1YufgsBgiRfKJcVzhFa4S0zLP1dznePY9TRoI5Fb7A3bUpZgQA
lGuGi5cfKsTe8rqm6aMC/2zIAea79YORZL7aybNqjY5c7E/MKnnlZjcn89PV1UfhDhkDBTdyZZgx
9JQ0CFSP7NUAMTCf6a5/97v35rnhTgdBF41C2rv5PaEdQPyBss+5Jhgd+LmXBRhgrYpD7t3wpGKt
Cic+Rp02cfbGKEytB2o0OWLexbSywaAaY306uCoZMrrBomP5OItewJPdnjO1iUFUQhlDMBE5t/eZ
+2BYNQ3/egitmSnLcl5u8EviBbCVoHsisX/rvKgfxvSHe9I/5LuLzrtO5f/XSr4wb4Omx9yGMpVX
AoAOjdK2sEcOWwCEvXRXJ4ih/pbVRtjL9LYAPJcjjsnIEdtztczJry2WcoIBc0wcL6IsBTuodFEu
3tHH7xxlXS+HLgq5cOjiZw/TmLNsKpLyvCqpEllhVgtF43qQToUrba8HOjz2k+Ygo19KvvH+gG5t
+/FTG2HaZdv+vFYw/81nxGX2jpn+LVB0NMlr+eY+6yW7CLvb+0xnMjw8WlUinm7XFz+jebrizUG4
NVrJbENHdUG9Sq3fao/dgDSIHQZIsvGOb7EcDdg5GZgwFGJUAsLzs/d722/j3PWW0yqA9ki3jHZ9
B+taYYZ67s1kNs8NarRiWZBc8sP4+r6dilSSBq8+i6f1puWuE9kjbEhjuwxY7NgHUL9hEkPh08Pd
9WGhEKchHi37Wk6abFzStE+N/m+rY/GLX1fn9+Dbg2/UGHAABTZ0i+r+zN2KIuwpFuPWYUvI0Jao
7dTsYjoSYGucGUCTyZ9uueMRA9/SwD9BH81vZt9jltbEHxeDDUYAH+3qsAEaF+ttly7F9cSZEPlV
xcwxz+wxu3LZj4WzQeswcd6WzsdJzRZhdBN+/T71OHyoP2SdIpvnx8Y4PE/WZA9AUVtVUeXnUMDA
ZlcXUPPOe1lk2mBrAy8b4x1YMTwE2dnPFZ+WJET5wqKxyxblso7L5cBmVAU8Sug29xyO1xmPY6CP
f6RVF3+CsfZxgqkLX4hAIOGpUS/66+anv+5t0lDZvHAFfEWvaOrWvBSCDcquyxacLiFWijUdi0Sx
xH8lZAWC2QVHiXW+Z3/Zgxs8URkCPNFO4xu0rN/mZA1nPaw9jDDd+wInWsLPGAe7oCgM92A7+6Kh
EfAXU8sZfmo60uQdo0SIJAM934zm7+UTX7rCGxywrognuUF49gvrnwLsnMfFY2Rgz9zCEyIKcOGk
jp9YNgUE0TwDcNpdgdynt6H2g07G0g0qh6sxrsgjFeBwv/jctJReFfV3PJ4NSPm6epmdzXDXwNkL
fUy6lMMLfRnz4gFjcBxVCbDh5KEqwVzzr8LpnwGk62jgYsPC42FjuJ/hlz0owrCHJ+nhaTx5obBc
0RF7wGwdf2w0FO2XWAYh4Jg0oHzGGEInrhXYOauD5M31GRZeru69s55PvYqhoaQzah0qHu5ASRRy
Nwkmn3GHmBdSLlCiUxlhYsOUtCWlSKM5lw4w9zD/YzDb9/Jtb1NBpz1do+kG2iROHX0tmNLL7Lwd
9k99jVGM94Et4wl8fMfPp6oZiB4peKlBTz3sDt7Bo2t67ETXw3j/oyvqplA3OMJ1xkY0RZ6pqB6w
n+Z5G34t2qqpusFVzuB3O4/vxB/yp56HEZlRG+Kva2yM9ouvma68xuAqu7/b8PSHw81zK9wFjaeq
e3d1p2+4eYClcj5Gys+4ldviV1/T08Wti0tf03WdJADuwwwC0+MSmKbp/O+rsyo8jNrP9E4upMar
bKbL7BVDVmy8fAkSa33xBosbT8YlYJG/NWlV7MpAZIPyPsO/4dzBceKnQjzHIFEgZxCghr95WK6g
IZYnHGNh2jACK2akBKjTiVCjZXF6xO3mk5BCsqMUHfhpUtrY2zEmh49cx69HQFXXneA73TkyxUhe
nYiKv6ffR7jcM/LKgIYQ6LIn4BCzmNi5e4tagyHnbDQrwocPy8OtV2nUW6CSQ0BNIxfndqHvk2aZ
2h8y0Ee/tYydvzOF4vmwUOj3UMBRmFEJYFNDAWBQteRrOYARKS2erAKvP2kQWeJuvyWBGIMQCkYE
ZOyJE3GAD0/dlhWRIfHNZxgMx2QwuzJHe/hDDn1zxyHXrBuWZJxw5hRObhVRffMjUOaXhmlFS1kC
jAONUz7j0cSAcMIWiNsMiX/GGFnv13kOo/7euCMjw+CdeCgQU4WZ+h51+wBWS4dlGHjAaOoepQgl
OpHCcXcSs1phyAv8bE46VjHMraBlwhMAjdtRqzYi2GMIOYgzDabF6o4/KBZY5yveNQqiRG24QNnn
Y6q2xU6Yuc/EuXhfvzoOMBn0QV/oKZSkH/cOkN8Ym8Csq0Q7fuuEM+yjH14i+JMA68gMwJEkp8yI
CDLyvllWOgqp4m2+JAeRUWU3Lw0U9MbordPe2GyRWdmo+ezhK797N9tIhcZWHL/ZnXvas8AUQQMN
pxQZoyP7BVBQGD3VSbHt5lNgq79MemAhefP86ebPrzpg8d5Rj1AtUXVeKGT42VHa0B1/V+we9B31
eXqQyh1FybnvYmB4QC6R0LaisYTKgPUndJunUVK4EymrhB/mYGQQuRA1SdD06TPZhMFIKZsmPhah
9hORKM637k082JGDoDNAA/eTn1bBAaTTIG0M4h6CcU3kneHf1+piyxOgCnuOTTA257FCgcm7RqYZ
gAqf4vKY//tXmBFJmKL0XGU+0USbS2YJ/EaR+5F72LHH5BtyUfRxJJIOcQXldzjNQqgG+rSmNrEE
GxAyrNw4dtSxJRAgVnCVlk1jeJhrWYKsk4DJvYFO+YZ738XsbBGEQhyG9sDzIY5nJfQDKl9V2MQ9
tbcl5EO88siHcQeAcMntqHHcqadaXbin9dql8eJ+hnj01RxctcGKFSh4tUnkcuPYZmEdSbpJYXRW
Zw3wFRucBs6LYjO14L3ZgitXk1JyMTMoTR3hR/nTpDrrJ0AQFgh3xyv/tPr21byab/TPxFwFTUA9
d2PgCUKwJakCkwCinH7Tr4bWtkj1gYCoVPnYwv/3X6Akfw3dE+Q5dYE92jOi4+kWKOOVlF6664VE
tVD42QxAY0Yj/UPpUezto3IhxY8ZaMkXOT7LBi6XFG9LghMWEzDu23lEawtuF/JHz/h1KGP+x83i
q+SnczyChXfqdDXcdVE1ayXqPrzerj9A2nzsd9d1uZnEpb6PXmY6wxBnQU8Tf6G1Y4zMfv6ey4t6
zRQ6E57VaylgEQFngrdGETgI7u416fHW/AqwuMLBE8e46L1qdp8wZeTOsrMeuUQ7HgAt7qz3lcUk
7oLM12D1fizphDFG+0cDUuw7JnBNNFm3p46I7fZEdyfh3AjY+TeeHmurh15b9e4dUI3gTFtbAxIt
B3Z35hZqb0A9lJtVjDGgTt+hCtppxRkRwCSioxdHf8tGPF7jas0+orh37hEHTEOmJMVo2cTZlTE9
wm/9UAFpAmLoInAYG0Fd+CsymMD4ZvB3VfEn37kE4Mlv+TrEbRSxKJyjqyDmIUvNqcWovoAY7wCL
1Gbw1OCza4pJz8ol1QgpYSsjB1EY7NoXWGRYfzjtStzaxRUQqrj+mOuR086Wd9NxpeJ/1J38Tjwq
6h0ueA2zkW++ONliBqn3lnSf4gR/zMVspzJ4I1sT935CSmtcY8VeLkoNtg58KDsDi2ERTSF+qKg5
1YG4gvi1WCyEJaE4qSrja4oXh0gq7hEigr23qp+LLTjAwiJTRDOLxy2yOu+4vQ/PxEgIlgpwNAXy
J7gbxQyWVzFj++bFv9vMyPV6p7gjLuL/4i+Fa2Kr72j9RQFFaTQyGW+uyIPgc4CfKkX/HJ8U5xqB
LBQ+1nea1zf+LmsCPS42XBdMRS82UY4YGber8Vq8hxLPhcfGMIznXDC1ycO7f2ddFE+JI1v80+pZ
JL5CrYg6gzDq3cXeiQckHtaYzwY/LHFT+BLiXLp7OztxF3/858MQQzyk2yoJwGbjNTHFOmGnBM/z
6ayiKAznW7Q9pNaoFLJ6HOeYCJHec7NvxNa8/ZE20lj6ZrOnaiD2QbCDGzmX72y0GGOeoSwUbK4t
wcIRHhLCHULYdEBYcTDCwHxjZAm/jMsKyiOXEN0jvvnnq9Wq55BfbfvE9PpE4fywrsbAlH9Laac/
EHVi7wfRBsDv/zf8775JSlPPR3xYoJJGq5UTHNhjOJsuKk8owknKwCi1Z6/XG2B9BNhq5nMMCnKo
qEVFCYy+GhE3NEqbOlfwNA93SDCcwVzoCqyXgOokuxbKckFPGriQhz9XZM/YWyfC31O8oszFlvwd
4RBUEFQR/04jFAjc/g6gbifOJaJvcDGDswnV9d9luB7+XSXVgkp8UBpo4oFb1vmYhOFNnYeVvk0o
PHbFRng1ixbwazGXh2E2ElYIbTRc9dayg2bYkR1s2w0Fg1Z0kKh577iFErbBd8AmGLViy6tfoaVX
OHPT2dJo8fwqzA8kTnXxyfPTG0+YjzYW7ZfZS0jf5be1cKWidSODR9wMywa+g3B57qhTrxYZe7TB
H5da4s3MTYFNK/pVgCHnPHZgkApBMBwuvjrifYEuwPgK1i+fLU8YD1U8TEVrJ/4VV74gRm5hqVGi
c9nPz4T5jYwjIubkeKxNqh/edogOWiKOWPTA9i/5XIh9OTr533IWY4GC0GzqwbUTVxMuLIn4I6h6
/GGlD1HUivuBiHwzBfEfZwNVrF8D3uQXDQ/qJ3XHEJ5F5t9SA5BgCbPU4FDF+/UztXpMCwssK8tq
JnBzEwyDJKA2ZJ5//SlPdYusqVzdf5gEQbdGfQlxv/qto15y3+Ed0FECE6SOHkdhyAqsjI/2kb0s
p4JAVE9kfGdMXx62qYxm8VA8wzWBd4LQ8HeEgRqGWzUoovo8MqYNmOTivA80CEW3D+qfWzXkMsmg
KNvDNc9jeN70Y1DARQwcvre4qfd0fGYyE4p+jtOCNnDWypxaBfWITcirNvT/DRD+1VJkrKo0toL5
hAmLKHgypvpCG41QhbqLgDXhpSs+RaEFpBl21hor/BhqtCN+lB1okLVTA+BDTSUUBNSNxoh46jeS
J9YZDKYSvsBcgldFElvPkraEoZFMXdlICixR2GHv7toAf7gq8wnXHam2cTXv5IFj7oSj8hdFzlNb
PjWOgkxf9qiCCByzmCtgXiLapleIP9mY6C7xSYKh9o4ux++5xsf2TJ2cc2u5Ib4K8mBmPhiZCOCR
Cov2myr87Yr86+sS0A8/wGx5MS9kbENJ0U4CyNwbY4rgNIY+Lxi7r2Rv3Kyp/nsxoT7MMl4rYmh5
dnhqUJHSitkTjYx7gNEHrwLlLBit3bPrWT6//6ZOTvmcO4wJgZdhYyDiYuniSKTDEw2cxqxxxDxf
sq4UwQEBBOQXoSYpU72DrPPb90eMcwhZ77n7Th8EZApsi++hfdO1P41BDsVhsLyvxwtmYNEXAUqM
fmJwAvWG4/DCfhMHmX6UpjZejvvCee/iaatdNrcWf3tbwh8R/RSkaIZdqNKYPO5GOH82Zoc/H0ag
lDWn91Tzi7eNcerHkkj9+1iMDV7P7QujgA4GTT67LLFhVBNm5XA7WdiC8TGFHj8UBjFjcKLrbET4
JScpGo6XzvBYYl+AY/wSBnF8HU9VXA8wkyq4ztTKK1OI1YjHmdy0G9Q1uPOhiORGQQnnk6fik+kF
dyOWfr44v4LpVDq6T6kjQsjtTx3K3jeJcMj20XtLuHVPtC2eiH2eAg0DY+nSnFLulyoWbeg+oSDB
/31t+sGd7h22laRNOMWIG2vM247ctMNnzTORkYNGnytm1CCy2v0wjF4c1iwi5gsRQ48sxRJCZYGH
NhEAg2X2i7xy/g1EU0LbwCHDGfJyUw/qFKHCnN68fSGCMoGYRxxr1m+jii6IE0ucVkKbk3MEkuhE
xuHEx8oEpvRl6GDH02JIEwPfpiQXiXEV6xZrRh+nGrTdDCHht44CVG77kSUxNhpre+a/TOVgLy7r
YDTkRAHM/fhtvBycZXCRE1wnXkps3GQ6CPpdplCAtJ1Qq16xXVvAjCgRvEEJWFbQE9BRY3DGm/A3
OmKAlM2rzWAhsxtTeS4gAOyPj5/JEVyiT5FYqOPjnuKRKTe18S/vBSBJjQs39mIwHjiKRmqS//CN
fOTdzmjDJ9pQ0i/w2Zg1jBBF68ru9ot6ERGB7EyWkBIe5P0A0c8ki8A6aTY+ZidpXZwutHOrr9ec
UgUPuGrJsiDjFKBfjjxlDnhs+pyc2CnZrpbTdbOEzhalLtltoHBLxg0HuqOaOQKutec2hhT2nHWr
Ongv4EqSujlMIJK9QYQmasoeCHxJ7JyLu5P59r8jHVCfNWyJqlDReiTtwIN/RNdQsRqTOMNwaoF5
R0XCOfofUWe2nCrXreErogrpOZVOQOw1xhMqmhWwB8UGrn4/I/l2/StZiYlGYTqZzXi7uy1UJnbm
XN+QCdBPsQRkfN3kH2iXr5/26vj9iO+TYv2at4DdRAgBm4wRQc/fTLk94DQCiAW4aP6dMsa1yui/
wBuBqikeR+zM2gU1pM4LnHU5wLsxu0RsL5uoxg2XMRMz9TKhF3oyVp+3zEuQqcgeA/K3Nvmy+AGB
Pm6B/qvGLyGfYIWL1vQbcmCO+yM8wG/sGZnlmfrRvlISn+D0UMCIpJ508E00ub99ES7Xe8mQwfRB
HOfZZ+/H+pENghboIUo3cCKIQjCVn9SbbkN7DpyAQyaH5bEbZE7rO2gdX330jgM+sO8YIH6cvvq+
l3qDVPJC2ZqnAz9dUzjM1hQO/VC+bH6/y62Mn899vvtrJuqM2qLvr9PUT6dSavS//anP7ITibfp7
O5WfV9whn1M+fFzQfF6Wz+/BgPqkx8eUVx5887Lyj8UpD+OJUq5fiDCDNEuv/TF7pNBhlkW1FK2o
jIJlxFIW5RA4TjkeCqC/N/z1uf/7u5Rj89cr35dPDhFb92++cnuVUhXl5Xj873e+8cPfP/6YB8pt
+XOePuSpeXqKq7wMX/grKb9SfJX2+G0HeV3+Tn6g1fge0oJyJ38vN315EqnQUgdery8xT0GJVhpz
xQmtU5/1ODkHnLIc1NRPVxxq6j/6TkDLrR59liD+d5p+0TXdxf3jkdqTfOTMwM6SyxLyX6j58DsC
FI4Za5qUVUKikRPTrSv/Nd1TmsERHQwAul/Ak8LsgY2K6bXt25NDZn66sf2OsEB2J+4EroY85cWD
jYxqTpXwVC4ALlCV6xHGXpWVhEwbXHKUfw4euEN/WfXJkCSsIGCPJIwOZg0jJcaUCkxFsYgKTHRJ
6rBKqgRbkKDH9qVKFGTadnQfdp4oYRS0My80BS+/YSMlegZ8EL6OoQZ/HBuIcHBk4XIN39kzOsNS
iO7iMqkxALXxIybIKVR9xgOu0Zd/9yF8kDvg+A3eI6y9lVEOLvXEsSeiQAok1zLz3aIl/mPj9BtC
JOspwtARy3JFfuGhFUOZYScCtMiyhAuceArFR7AZ6f1v5gdO7om+GYp9oPoOS6kTY5aS9LJXXE/a
IZRXqrZe619jzBmDd/DEqJEE2P47eJDOrKLSOMPA0yNj3kUT6L7A5O8Xa/IGQA27Oe9EGylROQAv
HbTxlTY4jpvl/ndxVyavD2fUbtUPQlimlylGiEPP9az+jcOj6x9oJOKTsNfDSpMdzNedFtLS++Q8
5IAWDut5rHw41ew1Vof6Sl/dJ2WK9VMDTxxhFKXvlVD5kMxTViAz+cEbZHr1R70Vjr8SXb5Yctx+
tPUB8Ih1GNnUFSS13QViIQG4sfGJ/RvmYwJKAet/iGhFSv3XpRUb2F0ZOCk7pX9f3L7Yyu7gvMVG
SK6qpzKkGcwlr4ESF+MLpUtzokiJcqQiyCNxeueWMDjtOcURa9mbw86DYQ1RiIcz21wiDXgZRyxM
Ulj8IkegN4qz5cShDHn2legxVMXE+zJDj0Kn6a0uo9ewmFQcx22lIHJ5+NrOGrcEUp+HHXwMPINH
IA4kz+G26Yzz8W1ljQ+r6qse2lNrbLY0uxULv+ackFSPF+aezagx1zfdVLiO2FctMZVJ9hs2SRJ3
mH86C21y2F4+tE/1U4fqeUof4RtBDJtUfCcdAgtJjV/qs4JFwCm1PZCwgT7KfWz2/COswTO/v1Fh
mp9WyHIwpnsnzOm3bgBOch7mc2deDEW79cRpGWWXOd1ji6sN1RTv3oEeqOl9605q8nvRyb5SSAfv
/olR4wBnR4UT8BTKPp8aQutd/YPwWh8Tw4U8WdKlm7AcXgdXqLAoikN12puf05ryMPMSuhR2LOmR
9/2AK1qYj1g8YRhVQpvxLhTEiEXfAP2fx5fo6+k9wpbejElvgBwkrufHtYkgBRlGeMqqJSuGOTPx
tARlP5G5QTrJ9MnMB8djzAJkUKbP0WuMNSzcLeRvEK8HL1jEDDxXtOgQD5irKfgIPV6dGQyUVPCz
/ZwoUI81TrJH39SLzAhuCNWDC/FPe3RcEDix9n5jpK98qBkIlSgUe7MD7KMporZ5PseazUK2Zm9Y
bSZ2RK3VJweDcgL+WWN1zLWbkFr8UzAurCqop+S1+82sjY+Tenj7wbqPxdqNJRmmEZkl8RPW/EDe
n6cn1JopF017wFV1fPysRqcZRSZ8Z1GihN2/XtALsBrwNLaYFJk3BO0e+872vbxNWd/oyy67jBBw
Vqf0SopGmCgUe+Orf0/tRbttF03GVg7og0WUgijN8jwbHSsABhQMGWq6r26FAjJ8r25UwhFCEJO7
sKM3F9RT4NG1sdEXkNBZxUlUsPHB5oY9bgw5JSNHj73mntnZGLnD+oPK9t+na5BQTB6RBwkcfh1I
7LhMTrwu6zLQv8wKa1RjlxkgDUtPA5fKK2w3v3gg58GRLwEhhhxgU6SiUD5SZhJfaQZuwkY1oA9g
9Yo/0Nd7Vc04kyPqDslqTVRGCPy+v2kWFqs64n1IW2CMVKV5Xepx/x5j1n76ypp/IL2inE9GCdp8
XJDyPt4bZGAaZH8gCg+aL0xObErHRci27YzjGjXXInwz6sF7g1TBroukGcIVaXMEVBAKNsrba7F3
dggK7udImk7Ye4dYFWtrmhUbbPT8R1U4oK7q11zFlk9u4us+gwpllN4bOV4ZnEmAVTM+j81MTCwc
T991uz05Fjicuv0LRi4sg1xYORG2Wb0JB/by8q8aCveFxGGMJcLrLa3L0MXI882i9AUm3fgMEuAw
Zf+JaMoJC8QixKL8cvXtfVrhiopypuiTYPG6eXfGOw2LJfjgfV7SsXBjDNGTI9GCKmV8I8hTcfms
xA0Hl5/mFmnOUGeIevimFpxPE5UL6oKtPRq1veWXhW/izZ7j7xEo7B5wlaC034RqE5pl9CT1+xr0
4BsWIfFlD2btu6/SvmCGbarts83ZSdWg6I1b7kLFvHoQvVBmt9OQr1bnSXD0JbgsDiVNcA67Mxvf
1kcC5fyAEWDrD77LZoHNsBsfHbKeIM/gzomACr8JOMJMZzZBSUfqaM7Zu71IuHGx/zh9YDd0r1d5
s9X1FU/Xkel3Ow4PACAAKvu6FzjNjKgtIptd3r2riuwmVfJs/xvCrIIdNcnBJYIn0ShmOfGRxEwq
GNq01qAiJg96BoddL4wuvmpTvV7wXK2V5vlHh5e4Abe2XnTXsXGa183QITZVjsdaH7VpqU54smu9
sjo8EzPrOlG1hVrvbvXiAjGvQgPLcRdZU2eS3Yxv9NcRNLVy276LPVOXZyrLDSJ1EfjUAPVOjvnk
7IF1Q7WyDh9atXKgkjFodMyCKgUCnUQNd945y/YcPQhvXR0M70FuPRSkNUfVgi22qMyJBvVwPEVZ
1hkBWc94iRrRpYguN3hqERIqZa4wUJwl3fmkoNxj343ySPk8/MPWASuFSi6Jg9tHvKeh7OaQMe56
9LE+oMCjr5HRV0D5GPB83WdQDhikGzFqx5+GGg+v4joR7HN+NBzviOaipnT4g4ynG0LVgaTTkwA2
dw77bcI7MSJQ7uCdie2xt0DYRO9kMNkgubUzuH/mmtgnsosgXpJ/Z4+rSflJd2kWgBtD80MjgEZ4
4DnqXE4WpxNsVBkSX2hLz8lpbqf3KQBmpo/tnZEUI32QJzC1pqDCyDnqJc5Fr3+QVgR0xwvl4xZW
xIDKmrtY0b3IoBvCWZnhCbcEYpqjxGQY2x6hZIGsboqElN/HP96ICcPA8gwocwGNNGbgqZE9eEJM
zOAmpsj/UOlBNza32HjgIxkou1t42MD1Cw84ghggZFdI5zWxvfYW4NXHzmqAxMQn/2aCdDUrNjYC
iNGdYXrHmdCr4a6iNCRc6wf+Qj3DtMh4+08rqClZvQZ40CkHjHn9h+kzlD4gl0wuz6gsogO+Wdgc
OoGFSlf3NdZOrqcykX1de+MSmJ+lGXrtkF6loB6A2gDjgOwwxkAGONR5sI4/yHGw3l6Nz3IdFNDt
IIiyOMoJmwt7mD4L2fZ+DDTT77Y4IryhfhJhgCp5pRPr9cSuCjJIyNeT6t+0kFAjHGU5Uop/Ap0J
AqIAIbJeEXuw8DkWzJIAMKry+NfgwVRB0IKiBWxAYn1EqCewJYYrQShSit8/pB/8AZ04GRh945kd
WNXRyGKsIi4aB2hbp1BwBk0ghzNsL4neuABadfikPHBsIjOUgQjJaDs38NwtfYSJ7k770TGd+hGW
DYtSivHUbajhYtUGirb36hXnqa8ROIk9BnfyyTVCJlT5zU3thwulXGB02fJQ5E98Gsn5y8YXwUcR
qowLXKHzKc5srAAxw8C9QUO0vJ/1QBH3IzXJxVPJwInEmNpzYGRSrhk5yZZgGUxFGmnpmWW6j8zK
1b333PqHmM4AO6wJyCpvgZo9KIH+pnpskMqjpGdmtyZFhWkmAZABDhgU1JkPTpunQJav5CEApidp
fxYXG/RbmHnFjFDxNacpolI22QKAWgzuYFl0UTAIeFtjsqXkoLG+WnExErol76zwrZzoBcWK0Zh8
E4nhe7PofQRqAokjfgQQD27DS8wTX1dC2KJICZH3F2csaIUNBP1frAyZNQ0D32l9/bqvXgH4o8C4
VnRB3q0l5FdSLQS/xaWLUgxarbgalkByo3XrsUMT3jCMn+PXSXh3LTdoKB6BiYwzff0ImItb2PQG
JId8KroM9194BDGFM0BRAD8NEUsTTJjUgdA0KBX0Ypgv10AIHTr1TnGvw6WmjxMwGPA6FVyZwsX6
CU4rIB9IDkgpkA5sttILsXDCgWaG/Sww0z+AoLgfxnEYlt44HGebDVQ0PFyACOXiIHmOhpNng/eQ
yBbBOEu13YjucJV8OkQOLQ0KAnWNlRwerm247wm3hFJLKh4hcktIb9kGJV4QUhwRHKUIAQUAUPrz
n8Fg4PNWsOzj5aRLUupfUzYZCuPFnVMNkmIMwxCbz6gLodiFfrjdQNCzvHC84Thb3nbNy6M3dTAr
eUvZRt7NNZ0aoh2xtrQFo1hIRQYMgR9sDnhNv6doxi2bt0XMpx5BBqOKlxFCTjPcQAPcNAsMQgdC
2Rln4XYL2mx4WedvcCOHL9oN80SQZjUYK324CbWwuFScAfqQ70BcR3RAGBz0QnnSV5Bd4vtK9TgO
d9yFOt6Ie0VEUxWSL3h9NwjjO3rJk58oGBHFa0UWVgLUgCN8kzgtGuOv77Ji6zehNDuPo5sJnitc
QRQnTGzyW/o5l+u4Rb5fjIQhADWVjwu1DpwQpkL7kZN2x5eYv36HrVcwQkf4cXHhXOKOXxBzZPI8
Xbh2phpH8aYa6ES0HwgHz82hQHZsPQ7q+CVaMOnK+9FhISOOUJiqYTV8hxlv5h916eVxBf8yIDNF
OtVGjpr3Sc6vXAgRSIhBcpRdiK0LEUfwVCFCyfMKdegy5Bnq38UtRcl1tt7IRf7LyFxLBxVHmggV
WrZfkQODxSJ5RvyeojS9iwtPSBYsTagjoR82epQT5eVhf/59/PE0IaJxDV/kDZBDpBNIYQg3BOig
civkapLrKRyLOA6a5S+FlDjjSDpZNWzxe8Hanln0+vjaS1ET0AtkCxyKC4b/jZ9naEUAwQQCkyv4
xu+lWIvqhe9SuJVV/INhStqCgQCWCMoQwuukPpVzlRPX/TtO/bFLdMqlbxgo1+Tk4xM7+uN4oO0E
JsTQB56IsFRAcTgSQDg20OhxMe4RKzK5VDGt5xk1GCx8BKzjyJ74uwfm7tREMysrhT8uC6UZXl8e
i21KgF8dR0at7BfUczlPebYcZquFCwr2uYEg8Zhl85/6EKGcEu36R22RZhTKD4sJWglAlQ9pCzlj
uYcN0u/9otbJqbawRfAl8uTI39BDdtI/aSVpKbqETu1OWlfOCvYxr4I7M2QSpgJ69OO3ZaUd5Zz/
2vfFscpf8Fs6yT34awlpi4Y5hRaHZqTy3EKvZ3riJ2ZsWuEdS7CocGGec2npu/wWko7cx2Mm0lJ/
Ld5x/DhfQRxgKQr3hjPh8SxYB5uWp5XhSt5GwG4+MOAkAURiPxTKtX8fAFkcYI/0a2EfCIUBIgMO
gHteXppNrk25WOhSsADJneUlKASBfPF07/94Qb+MIG7LtSW/Ywg1+6SMEBrEy/32PnhU0j9kTfKb
igqoyEOLkbzxIAm8Ss5XeT1Cln4HBijLcl3KNCqtz/s9lba1DJA8tApkjssZ2L4xgpTKLbp7AAAK
JH37h5CeUrK4jRMFQAnoF4wPBXWH6OphrMZbJE8pxyCvJwSpvxe5cQ+k8MAe89bzOzofrUeDY47G
icnEzFvw+xua+q/FpM3+aCBiYgYKBkel/j1VmUD+TviPryLd3+K/ML/N0Pkpv5mQb+Hl361A51Gn
tPWa+2B8FIz6L9B7PCZHZWSTUerQJRs5AjodvBc+3IHOAGmw/kN2wXcMCLgtF/ybi5Tm5sKQzivT
NIIO/prVHo/CVQZ/lVw6acBFxl/ADKVdDnR7no2ODXWC9pShQL7TgnzIUCJeGTKsSKfmFXxxqb/+
XnhvbHewqqcd5NikFc6cJ0tnzgLSB16h+K9vWfbKr58crIwVJUtdHsIJycHXPJxezUGLPT4OpN6e
WqvUQJ/cwyI3k/vkFPmOpFpOA2cvJk+prHe+TJTiSSlXPNcHfDy5JV//Hic/QfcaSlP99xiaRd7W
P3Ls3wymjOXKlCZ7+sqYUsRQLhxlLB3h7z9z6F9fkeGWuZ27iPuWr/QXGTLkoxg5U+lDcjGI3570
8tbDiIaB6++F5BZ967/HyyJTntWSlc7/Pv5e6H8/O5k15W1hlJY3E9MBjlJu04l3Mmb//yOftIKM
atL5hDMoHY4QTt4K6Zq4dP43Zsh3Su38Bn7lAC42XUGeE+MenkvGPel0f985bNZ9MlrJWPj3SnKv
zDZ/P0lX+z09/vbvNP9mgN9Ljd/lmQTWy7OzxGBlwPqAQG55NkzfuQfSzq9mDNXGWAYb6bzNsDx5
wcHBWSNW8kl3DnI3u7Djdr8cY3bhamaGdbGnczPACYPQMdSSnQdyrSLogSCje2DZGrGrNmWgkIBR
7KaNtZ7oP0IgtgbVqEPbD+QNng2zm0/zFNguMXl4ewTaCx9oA7ZrGUDmp0IHyZcXqb9f3w5FuV2g
Q1TYad8qq+A5O+43zvPUcOtZOb8bAYCG+YLHcNv7x/hWedc9TGdKqSDMHjLxbQlhMMHwI7xBLaI+
HJZmYhGgA4PNvQaJ620sP4lG/xxSyikNxIdkDc4ioB9WOf1VslL8UWCwiNIn+0Nwx7p1a/m661uX
EOHnwdf2kSZwP6s26EWu304uA4xULbQCuYZXcQ5UcJth1EYxvWL2PEYPkp0f43oJhwBh7Z83WeHB
yHuQ1VMmMHdPq14DfGWNa3eIgqPcaV9y1bExRJUxJT88srf41V5A3k2f8B8VN0Y2E0jGriMSz39w
Xrfd6PH2EXSoX3oe60MEH/c+BTo09w6jQCUKqxPujj2cews6MWlCYIdr4s0SdsrvPvog/BUMG5ec
YI9tYXTgyl9WQyJxJ8dZt76tu3EJ4esHo41u3ihRB4/v8/CkqGJMHay1KJH6n9VXvrsvzpP7tzMg
7LWTsAmYMQSGOswvGrJw77Y6P/sWnng2FSsJmaMa/Ip7X45UXxuSV5A87LAEvMwesBCsLXVodQuo
bn72TBrUN2N30c6Kj3bafOoTh9FUj2hZdddQ9YB4Hz7Wr911d6NMunOhx+/ohmhTaiBBF1rkTmJS
jQ8K3KhYC+xmls5Hl513iAgG7RaRQr1VPtvtdXydV/9YCLJ8wTkYjNtUD0TLzB8wKueFBqGeXwJq
EW0oKNYboql6AbPtJjXEuPDxZn9QsYAelNg5FR/WEbZES8VCJ+TgsxxqUW+uE+htsdOExlW942fh
WRS+JGRj6BJISU4VkvqhvEHUhm5acH1Pb+/V84qhUfpEoAwxB1IndQiwJAix1exgjS9YiVazxowP
rwns349iP7DxUAf/xFSC4APF71T/WcWPLqLk+4gqCDuv0EzL2odQfPms0A46K6SEbQdttJgePfTy
uoOYLLzlYY30QWrm6Idvn+VnO+qAIGV56KZSjnol1VD7Mv5Zk970ii5NdmqXGIxqiGoPvVt40GaU
7nvUeHSCavxmbLHufy3Vf9hsGlpo2snVnhT2xHrFzukdN5IVGuYKjiORgQ+IPsA642DEx8PuxEAM
8ctACovXqfqM0WAfjRFZCDdogoeJTWSjmT3MifYcPIrBmeKFeU20XvpQBhK/hN1G8V1h1KsPGgdW
6cWvTpmuxy7MBdbUvfSAeKraEofsQOQwsCuq5z2U23b4PkyPh20etqfZ8wBEcAq0bzcfvhOnOBAD
zP66JBYJUCHSIMSkVzXSXhvolZYt9kf6HNvyGhk2xkkxhVSCNcrIiBq8SQ4JVubD1XtITR7n+/MX
JZpyiKbiE9Ob+KSmDc43KEibz8b0lNCcQDexi+RMe+D6CYcFP85Z/aHgjwb3CRcHlhR1BHigkrD2
WYwVshk0quEgTjgWzeHMcEdvYmWX4X1lz40Ngph/++uAwBITBBm+yzPoXpA2A+guPQp/b09t+vhJ
3FMtug3vibswP4GNeoav/9pdwU7QyPw1fP78iGjaGGMWjPj44j0N/8xOQhk4elzsQyQ6ytDcka8E
AvgJRIFWBFrQPaZYD4PcuzW5d8E24vr07lexTt83BrCA1wP0o8r2UiOFGhbnwXrCDoTHA1MTrgJ8
JoqgrL6aqQbzrGs989sFFu9EoGyveqPXojWh6m4f3zc2GCuJ8Vy6K5kkqrimjthN2zw8VR4Psqm6
wF2EXAkkkyiUEhCwvca9zECgJvSn27JwRD5NcfwEKe2UvSB81Olr+poa2XussrFuQlKpFu/PXgVf
4STCcnXqFsGJrHKMqvQisteUDB9I0MxvW0meRXRzBkY+OtwW7X13JoKJ+PjDrCy2ZApQy8dLRPtN
gEMAgmQEMhp1BRjLKB/euo8dAsZytyZGvfXAgsWYtigOTRwAqtjBIxH1GPU7BdZgrkUO5qH2lUwq
r5k2m/28DqoJA4CDR8V6n54oQKrUwfHPOsMXbqnuesotOLdkv4HE+DWUFEwUMS1uQ6RnLzw7IODv
Mca7D0CCg+tn00lcXs4CoOrjsFoQQ2uvCB+d8bMFww4jHMCb7wMCct7h0WG2/35Cyq89dXiCbAXe
Q+gPaaQIBECIGGFdNNlesfcfsXOPe8hJn6waQlYhcPdqNyYRiwAN4lZJQSdaVqxXW+RuEPmL8KX5
1ybovXwdaKMbKJF79knP6HUI4PAdJLomKDwleWExytWLIA0e4M/l7QMgcgh8disrxez6+XlYknrI
+qN0hTXoZto3gMTpA/onhVqLCIO+VUTMYvmuJVXR/lGh+7DSrj08JJ4rAFvz7JtmaElr9vPxK7TC
28hZc/ZUMGEGskNt5yyo3lSfdoRlaayqigg+YYX74Q6ro7AlI0mIii2yyJURYnMbYsPlE+3QrPQf
/qQDOVdDnGN9eCCAmdweu8ve9OU/sXjDCpSZcgjZUYUp2lexpAI03ftcJVwiBqaq3n5tr+5jk4lM
Vgn98pSahAu+B3y9jjWqlRQu8aM/kkTimcgWxgVpnPdhPTQT3SMmyKuiE3Qj5Ijee4hWmd0o5NP4
BffuGUH5IMdhqRHwlOMDObKaUXPbaJcBTF+tmfSs4eU+rqsIoxulNzzp3oEke5OaFIEC9ZdBjQtQ
BugM3wDHx7YZ7HD9YnWPUJKNA6/rAER54Em4+yCO1NOqGhBD8/zWwJ7IpkNTvdZYYiA6xrl/W47t
jzvCWnPbtlEDS5rk1mLemWPbyo7lvHqkZ6pmXPvK4twtchPjiNTAYPg63zernEIAvcLtwsM+uNx9
hUbvxW+29UWqAEDcpyb8bWfQPobPR3IhUaEMrnpyc7fVEfzKXj/zJWl71T3ujB8LhbZlhnkvqiFk
xc5x0GGMq2bWa2keN85r+VYnRT5q3OUjn5fth9kkLSRwDIAeETV9IwEn5fP1U91x8o8Jr8jzQHEi
2x5ozYzSgr7WXj7kaz5B2vhK9R0zDB6IHGnsAh+XHgChVBqpcz8cz0BQsyjJMjnDsY1puXrgmjvF
WR6b4cGc3bWpiwc2PKziS7PWL21xvKa3hgwVNAHs7V7pw4URtLw29LbpuyWrI6xxZwzOVlq7owLJ
XzcGRFUOm/txoPUSt/i6oW4iC8cMH8B2h6HuLOt2U5ATlz+XeJA8wNSM/AOgtMuTEx4GOLde0303
vhc4tw8O7OCuo/I9V935s5y9Wd662lBSX97pu5wdn3ilED+fBzcnrkFdWT0TJuEipB7n92FFdS9P
sI1UUMvkyVlbNPc1p8e9ncZqTbfjp7YC3ydJxkGeAHJgD8pyZpELiWX4YaOdf1p3VJHIVWXF5V9j
BGeORmz4ZgbYrFrviq5FtAuo1SSuMbOL2asdgzBzbKf3nFmknpb2tr5vr+ifj/N38ZUf53tteu1F
zyY5PpcqKRqVg2Z1xOEXeJ1c0pOzLJ7L4tcd1CwwwUpKJz7VmcuUyqlU087YPa6TUocSzF+b9vJy
Xz+OyfNOnuTuft9W9/W+Wp3dEYdzRbpARkuHXNqd18/le7+0eotCzdretDRnZwrUSPC6+NX7xJb1
RpG8l3AluveEV6Tlesas9/qwauwd79SndE+jWd3xAb5+lVnK8N5lp+v42U1o2UZbFe7o2Y5KHlAt
qsvnYb/c37fvbsLxFOcfVlGwGJaWA7bGgTPkmC88zCFx8KOGYwHrKsYyg/+PJ4yCVrBPtAQ6K6N3
WNHha/+Atk4J92b4bEN6v9jYsKvCM97yb9SHjyHzWHXznZOvVVh0ULsxGJ0AJtr+BTEIiDb8+XNA
oojwP3jTbU9H64eBFyhZN1BBFV3GnrCEyt8jBDOsqIDpXmNtdZ4bZdU9EIkDhbJjuD7Zg4qC2Jnu
F6lGmO9jbrzbUU2pCgP7k9++NxdJm8EbnXha5tX+frWnjET2BC7V3eAFRHOOegXHI0/DV51KLuPh
7ydj42XICzS3wcWJbjcevq1uAz6LblDq38p1wbNzEnyqrPcPQ75yyWhmWhsscRWXzXMDYZQDYYtz
uLF10c/+Fb4PdAFjH+M88aDigRqZUuEtfDGB7T/ax5dZTbXewjnM91zslRwxh3A//Ry0f7qBzWz5
gGH0ZKVhAfm6mPkoiCR6ngmieJeIOJZWV/xgL71/tpXTvyMTu898D/kFKf6ZKcmua//JXx0IO7r3
IDUVrBB4fy45QttucHt99GBQvwP4Op0evNzJYc9Gjfdmp+yHB3J9esP5u51o+48rQ6IVn20mjxBi
A0awBRsVcez7EMoOa/Dz953ppmQz22XOIYFbA9ygT2qIKkdJGyLZQgziDgG0ObDzAVXQUKQyojfi
naZy6sKqJqIxu3gKc57IlqCh/5LjkFykRpVAJKdQjyXZTTzZKHs8R6QR7UALMUElCfQ2sysPSQBL
T5qpxPIwuk1LKEQZkhW2wehqjNV9H8rS/NZ3liz7HzwbVdA5VYkzWNQX/C1sYnW82GDcrnig/rlH
jMxEKUjpzNX6WCp1Q2UElnb+ug25bPaQOlHcEPiDM1wji5mbd9vsxxpmC2P8QJXv6w+YWIEDgdW3
1xjhnb7xeoXUr8hCApe3SWv3oZoJkYzjwTfUXFVsd4GsNwaKh+mLuwkvwrwd2d61z9zYaRI8e/16
Y8bX698+39/2Jwmot3+HCfaYMVGsIGlbcwn93+1jTRNo0H9bMD+Qyn8KctHheR+qixpnu4H5L4fz
v58b2XXWspshFJrl7vy2rFbPKQUIZ81ETEVg1LCwhTLjfttrd7f/QXuOWZwyfwyMD2d73L03+099
qVCH3ZyW+YyHLa7jFocf0fOWw9fq/gPMEdJHInfB3v0acDpUr7/wgfMolAzcbbOgzDK/jxS7X2cC
8K9qvMbt8euHzClqMG9GMjF0hb2kgm+x4SxEfvHvYvQP/0x/ShIauSZWdE4pv9A9WMUxpyKiQean
zE/DC9y9yXtZZfock/JOGnP/xTt9+DSW5URKNCmyl0PCxqTmKbhoOV4IGt+X3WGKCJ/BjYZfURGi
INBm7s6IOlw/Fk7wSLmEWbcmOW/Y7D6+flNCP4COUsVCMYWD7Pb2q+hbnfCVpH2vkr6rb9tlMcBh
m1NhU5mTldXHiY7t5eeThQz5dD7PYf+6F+ty9Z3Tw4RyAeuLWJvmrVd+kqJlP70n8Yask2vfnBvo
0TiJXrZ/9PEbszCs4J27mijrrj/1WL153ZoxG58pNkGdBOd1Fmkk/Ss5QSu6cAN8MYc2AuIZPQas
1dthyVzQ5xLAMbiAz7TQPrpNMXZoii1Vja+WDHclxk1Xh1fWV5LLVDnABn/PuJKYcd7L9unp/xpx
HKJro+abdyt0e7PmY8Im4+ifkv3O6TcrNg2X5EnNZKFO2az1cNoVD7MmFjvHmEY7j46zJ/sCnCoS
HqB/aAorPzGJr4a34VqbKsydv80OM5ZEnUx/eNrKxDuRcGCsm9sfZXxYOB9s0F8XSO3tcP/J7Ejo
zfXnDjayPKOpn5qJujjLNGTvcnTtOxw0KHc5GHGZHpbssFHmTLCQlViP7JPmw75T7WBMN+d7mDT7
PkblMlizgN06bzHMZyQf9ABl2RPFxpiwOYo4lncYP0AJZhUcgloMhwxgkyV+Qer3vefjHtX6NXEf
eJBd/PwHw0Sm5vIfFGQldSgjoMXpGyOQMrCyLtRhmrFmCJev/orSBTIFMxaYS8QL91R2FURXIpM5
AYXnEYWgX7UtfrzQKPIMg+cQhVC4uTIQk6JDnRcyK9AJKd0DbdL11wIgMuuBIfX4G0ofCOXPWW+L
V+K62xVfQIqJMauiNnkNjBTbGEpM22J+yty43d7QcDaCbs+Asfx3ZoTYL6PSIJ0V6IwYqvErgXcA
IuSZfdA6iwnB+oBmHRwgjI8wW+wPl/Ppsc+J3/wNnoGBGqXXANUFqoY9jArFX7ZhO97dwyFSAnwt
64HFzokSxVxNuiEOKLSRQAL1j5T1AdiTV2Jlp/gIcHwfvQmrAAqMW2+OHmSMuiBgGQ/zXotEsIpj
xZR6oX9G2B4aKaTu7E/3WWMDas2coKSCKzyNW3yfHsZ5XIVdrKfQedPSf6Y6xoXUrdd4TqXdAG2u
Vw+MxA6VreiojyB0x8jgHBASOEhkUIPinIdLaR/WnyiU0x5B87Nj9u/fFe42pjADdtUImHvgfsyq
MxiCuEV0sYBDfwZgOq+nh9Cm3pA1WGoicqU+mzZ4CXQZFYUmQjeGHrFFalrG1KRv0iuAXWYUq5lQ
vg3RZCBBWaI42Bbj81ZLKiAnmC1DK8NuMbxkD/hBxxmbIGipxxnq8ZjQCe+KhQ5eXH45Zv3hFfgv
UwGLdh+kayAyUDCsZGEHYPCP/S9dTk8L1Otkq+xmRmAE5kD/sEPLe2zEtwAPjRRjEFhk5RhYCB4C
TZGSYwkeR74I4nHACIoJIVAljj1mWEytmAtzpoywrs+gVu//PamMgSE9Uy1mM4sfG9hDsP8ixT5g
FUhGijvqDX57HiSjOtg8EMFAtGId8kj2K0zk7eGVeMWoTqkzcmQ33xpRiyeXmlBhtHAKqWQF5tN4
14HanpnZSKqIWBnw7pBfOInl8EFP8NxgvFC8fVZk+8ieVWk3Ax4fndago98WxCp7UATWRIvhz8HC
w6aDS/CZTrT5O20G+VD9xmGJpWm//a5SMTvCm25A8gO3bhgBqHM3Q/eTorxLoPSjoXiiq6jXiDxw
aAreeK8QdrQFV8NVG6ro0X8SFpnHvTwyVm9lqUNDYxIQc6u7TJn3/qFNrdbyny1lFFizP86yhKi2
Yef3CqheVyPGZNa8kFbZnypF0D6/DvoQH2QWsYcmYfLVr2Os7R0z3VffrhIWoA31rqqnJppviw2H
gvEHy6Y7uYN0QZZT1NG44m7ZcSwx3BVekW16eQ0YeKnnO6QlDBj9gAg+2gU/OYybvO9cYSAHMG3Z
se5xmAnZ9ZITdJBEAItkV8JSB4iuRsg2emye+pQnr6yg2czv7HULTe68wq6ole1PO9obwDxcDOpU
AYlGC90izTWNoL6mxFuQH8z0bGEUgq/CBVSgT9lLh+twDfLUZXCBYoIHCDzp06D7zkfqlEUm1evT
v7cpAZA1Zda3pxwD/QhB1IdzTlUZmjIiSV7LJmH80nc/bDhBqZilUZodYm27fKPQxrgZ02agPzRp
CXMfZE1QvIG6fGSkQvhY6ITH0QNzDzNswGzx/fksyJIC9A3Kf2gcEHJe/4+o81pSHV2W8BMRIRDC
3MpLeA99Q+A9SDgBT3++hDX7jBqmVzeNkX5TlZWVScbt0ljcQHzNe9Joj7QcuggI17J3dDr3QHV0
rO29BY0zsOhp9yIgpyWe6rMq1hi24ap3awJP1RAewLiT2AjTvTZOfqEowRksw20b6DdKmiX6lD40
MlyD1woZhMllxuqHY1upcaMn3ujTYOpZK3NymCX9YqPY2HWNAaKJuMxXYT+yzavOuasXIwshWJSx
n7hUkTMijknAl41g6ecRBgmectvqIlfmmeNtVPwjjaHcQNAEvHyis3pD35tl2sNtMIWc9QyPqzK6
eShjh+MqsoJPPMis6EqQ1j0v0z9ke4fbyb4PSRPr2x55xuPmlCkacOobJ/9Upw640SSWl719alUx
m6m20YAKy4Q/nVej2n6z1NIE4e3rjdKMzv1JjazUPy6l9IQ4gHuLKK/GD/aNYgcsDnUbihvNGxyZ
LuFbcTZdJ200/y6NPRqSWaMQXaJjiIowtnCkDfiLBGgZaXuniEaIhYS7R3x4qr3pKzfwOaKacewf
o9uaUIV4EpmKxCWIug2fdaiENC4urog1ozg42kfpGoXRyIwgBY0xBOq8vWmM73ubDt9GaV4KqSFg
olYBx3zEh9lrDGG6Yh+6rRteP7saCCG5R26ERtyucwtyoweUdOTaWw+4Z4gZAIrFqCsCX18p6FPx
2sBGdtKifHlfBSd7oOcEkX1Pk/dXSRwdVWoi8HeX1AUyNsONM4VCAfmjRyw3xSRY1YKMMkzJRsHt
SJyaepThXkR4f8UuuU/eItH0zkhpkcy01mGB1GKUYZSJGm30iB9xpQEdjivBZBGxiaL4VwuFk49r
y+jRQa684vHq5pLz9gLNE1eHWuf+4HYcA/IIAkcwVV9UA6kOp06O+vvfGzLkYDd4zPYU+MvqKIG/
/95IOJtalLlAlYqLQrmJrA7qOEbwpNAkMMSEIMGZR2RJ0JrLpOL9IDQ40Y6Wdh+dxypiyT6sKKpN
915+zvYBcIIrO8SWIniH9H0xjTYB6sl0Mz+9+BeaYl9BtYqfLosLLQOS0bvCEzACk4tn2repw2zY
jKbrK8rKNcJ1qknk0vTpFGa4epWneL3jS6NlpoxTCTsUBMPZZ846dofOiVUjy9mttevRx53NSzTv
OAm60GNC88vKWJtltgRAJml47Up2aU7P3JaTNKN9jnCwSwnsti4MICBguodKTbMMeXJ1LHhbg0An
arWo1Z4ce9WnnZK1CBPOIYbnD/JiBtuYqvuOsHRFJH0naWfWliXih1GQWRWznlMPFEtu+wGmLbMP
uWkF1s2NCKfiUTE9IOfEIGILKds5Q3sivIrXmhrFxrnPCr4RmU1UuHM4P9K5gMXAEbQFetMD8w+n
OnW3qJ1Q8l6eC82jScmzfvqaHqUAmxFdE43nkxwh5B6J8zsM7CzXFr4FbOnL2mLbL3Yu7DWXYRUJ
Sgc0FCeid3Aa0oG0vYYke6WXd6znwtPw4vFQBNrqxzo/O1n2HorNPSgas80+nFZrZ8u5IRz77Owp
LRq71hSBCCgxUH/RtzQhcAFlF7wivuXI2lceqFzdBlSJCZ9yqBg9gnMLaSto66e4Svd0V9aNhG1Q
cSbFdTpEzT9XZyXNT6bOLc4vzk84FY+Di1y5W5mYc3ogQvoE7zHWvKc+9e3tGO2IYfa3e5PsTLHx
uTpH9OWp2CwwHKOS1YELvm3TnpTHLBIg4oFlomTZEWekrxK1cnpUDDAlDYpbo7CiUwLD503tTqXr
GBmzbMhIJ9/L6LRYXhgjIReA1QcwsFMIQKwgrZWI8/P914jGts+I2sTHPfETstUsXT3ZwOblgnvt
035QcY0PhGEUHGfGIT4N3wAj4IVsH7Sm1A9pUBqwhFV7l5AO0WSsB7xj1Lim8YUULqasLstgtG+n
7VIbcg5+giGpHNoomNOTNgwr8b1uEifQdnPBZ+0l/Xg+Phcbm70hq7t1djfRg/zHqS5IOsBdW5/e
c7HrFmbmzuM6WOHmj1bask/NbYzI67ZFQxZV+C39GiQDzBqriZcp+UKfHHtOY1pzN5hG3PpljONL
rU1AJ034Cotule7YC2XOqmQyMB9EI+XWP6JNcQwOPbQnXKg41g7p+fAINYiu8PoGK/FPN43yrLMY
cNHrFFmxxT9Sch+UKxDXT73tNj6Qsf9liPKAchVca/2Cy9QvjuuFAvH9oehUNl62RZ9d4hzpYkrJ
kW2ASIyQitryyTvwOPzQqMJehqU7XaNudVal94fOa8uuINlDfDK4gcPRQtHPzVKCn3P8ZlxBK+jn
SWJYL5FhYy5fnSJWUggV47kBkRlbFaLDV3DGkxU7uad3Jph8+ocV7W+Xg7eJX6MnTGXYtTAXkT0i
F566ZsWvbKRsPKWXmUbeip0gp/XShoUxNJ1I9P6Vi9EDhnFj3zL0TMTTD6RjcCLFEwXZaqZSat84
8YglISA4+Izu8/somZcHr06lt4uqs3y30jcbT2pHYnVtjj6UG4uMBCx1WSzgN3ilfZUgp0Tt8TQx
S3YRchjwb8EFTYbqtTXCyjXcr/e0j5ITHOdvlDIZy6yGyydnoeAcWKVROaamTBMRJemWGTyJu+EX
5t0BF8LyzsNNVKShcn6elzCUxPMSA85789XMegY1LvuZ1KjhqrKb8y6W9zbamOfGVGLvxLZMFKj6
h37u0zggzHFB0YCsJ32EZ7p7Ro8J1+oBdiWl2AothIrQba7jKLnaD1IqcOLM3bz9SwXXd/8ID2Hr
GqZTklSO98Dw8r4u/+UpWWJ7tXGPtVfX+kC9ctgEuM47WEKN3LD4iHDjRZXt6C62zWLL+mMM7YCq
gb8ADPELQTOS+NIu/71bVDfQGNp3rvfmZh/s7+3rBYcyuqfJnjhthNb5sr/Zu6WHFxxgdIJPPny4
KqdnuNsHyZTaxOxd6FUKzbwVP1AGoJsssRdsHxZMNWgxEMqQUJsuq50HmlqZ/erwAwKsZ6004c/Z
ZPZ5j9NSKYA9Iq5qH+olJoa/HabUB+z2Y7zD5JN/l92rl7DmD63EuaMYEVjykORKrLdDuYQ6KTyN
V7Cl9wxlQVxwuu/ZwXu/nLIZ4RLXvNa293WQ2IN4Xc5oM0PeafVskKPsJoL8uwk2pBe3C+CAkNvN
v3vWRu7WlSVvsTDZNBC8lTaOS94eGFg0od7i35pbub3s2QCWqVN2oFD4PBlZD5N8f3aNehOGwprz
j9ou123TP/T3NXOoFJ9c6UXLnED66wx8uXbCjYQA4L5Cx7RRrUPSQaTzhlw/2FyyUo2KSGpUXZpt
en7NSSplnV2rItH6Z4e4ezPejbMKDtdUF2rPzgYdjiVvBprEblKNT+3qG1tOiHHrPQo67OeER4gx
oiNPbrezM9w5j10P8eMH+CzQIfJR/c+6tHiP81dUkOkC1cdon0dFt+hnvbzHSKdnfT+7ExwiT4Wh
6n1gRO82jF+wdYgy6ANTZnYr0Z2xi2NumEet4BAtEg8XJHAf1OJ9FCPY57BsMsaVXqFnNfbYvoJF
1M7he8wW4m4axWgabf5eo6SGB/Aw13h1cHPycrN3mznu4tpRfzcujRJEyae3w3+WxN/jAzY3/Y3p
WAAPBKzdaR+GCt8ZE9w4yjAtsUtAFs4jIiuRTDcY60VIzdENsJmkKKhMNlln6mr9YDPZCEQt7517
rdo9WsEVTjhUzX0AdSxNBw8k3xgFBwLyNuHdDT29UX4eqdszmWzx23jhUuKbIQ3Qxx67UJwfXb7S
5O/gOmJSXWtEVlD08axcZwvYhhfko020l+BxIP3VpOE0zjI7UWcjltO1LIue5biUhelqW4A/FqK9
aI1uwRN3QHKTvW/Bh0cDI06k/I5+N1L47BVzIu6Dt6e5ouAZL9buiO/Tvxd2D1sbVW8CAx4GmW5g
8IabCE9ho/2MUodqFHAQ9CiHDnzKuy0DfUhWrx5r+fFhw2pwLqwTNC7e2wVpugLdm3OawMPcPG2W
/aK361TBspPQiDIXhYrwGt7DS4BZAqoiXCMkTywvCdFvxF324ZcpKsQXBBou48KkMjnjEwtWRZy/
ZU/AP4hWytMf+w4nOqPjHs6YzGws9Pw8riWAPqIN6R/bTZEAgoo4jSl0srrV+Scqz2EJvOzSbDtG
939LhYKadO1K1Ep3Lf+AhwM0WPSkAIs1VuPMyetcCV5cXvuwes2fc8qOsGzBzbTFlm1jyWJcQVXs
AYHILpiOJMuB6UHnadXuWW2MQkAOrDZyJkQUeNHXkrg8g0K07z5nbCNAuHRTf4JKOs4SXvvKXwIl
k1a98MjroPPwh6BwWnCEN6ZiPVGOohjCUroiJ3zN8qt3pCrZzj52781n80IGk9mi+jC07TdKNWHa
Pkwq41J9202v0GkKTGT631HBqTPz0augoyt1swkb8dU+M9y8kl0N5Np7bkqv5u1DvEbgYeNfnYt7
QgYQMyy34EOqRF+yGmxhMAZGjfy6loH8HR2jljSkRJggB7hvvIGla0gANsruuQF7ryXNQgGBVyhs
aYjwIWAzQm9hzi+7uRBHP+htlJndPcXPT1uKQlNez/QgDLEoAgY2MnALZkTn3MjV2cVrxBju7QHv
KHMrwDKgd8EF2GHa2jZB+AKzcamzZaxv6ALd6si9dIu1d/itsOXC8XMBBQXBnzfmRKdmkXpaMdjW
E5p+quFrYjTL0d2XgJZUkLqP0XGw7Zx6KNTQNcV+iiYHgWLntMwPDaC6ioSPcshi1t41ooXdMl0i
CEhFDaGkl1MgfXo6BZoYSK6Q/u6bw7S/2biXomNBoMVjHRRyNeVJBtiiwF8mzJgdxsiWOZSzUSl7
14qjW5TrQMZ69F9Vh4rQhb2VIOkRsatQfHywTJhROZEYC+Xx46DcTga3+XnA+Lnib7IEDjySH205
+Xhn3hnfGFibM/PZKlvuQYx2d1OK3s+YymYOjQBohoUaaMdiijCsT97nlMgT0raBqi+eILleAjeu
2M8b0XVIGMTOd6tnY5QIqFZbMRFEsW0hGdok8MGy6HVBKGS1X+dWh/y6cA9yK0KQDUs+v7aaJqL4
FFwwWfm6PbHkYt5wX0LQqrYswLFqmIEcg2xh9gOQ1CcJNNMOnc83UNmnU1ylhD13tYfn+4ejxxrw
Prifqr/ZRsrqckTdEN3RoT63totTaIUFCqx3B7nqIrsosfrshMsIhQE8vigi0RxIEzY/BjZb7TO7
MDtP7kuVtECSedt5uQCWMG5pPK2AitVj37S8nens+lgUGONXjDFipBcqzCh4Xei9nSUn0PtdbFLQ
fddPA2vn5/vH9m3Iyx3bOGpRRu9Tv+RTU6SmAo7khRnnxlO0BD7evRpc+9MXSqmIxO79DJ4c6BJv
pwJy61QiYwI8ccR662EXcKSFtx9zZ2JLBXfgTRJLgglxhQK6fzJhO1LqmFbCdBqUh7sNqKNB+TKD
zGrR1RMyn+4vBE22tfzHgyqxD18Bv2DlyiLucmDlUeHfH6C1Arn1/mcggxhYnIjipnWA37IzPBZq
I3PADYxMqyaxrwCYCjIlvrn10034xtkKWi6IJYyDo7Ops5Tucx6URYiJyC6xpiY0QZsOCyrLFpoq
MGUHrydAJXouPfJrwB7KgLkRa/RpQKrffLgltwRpul2hhbJNYIuVZk2OWoWo3LSaB4oM1S7RAMK8
xSC7fF21L36aRVtA8d3FQdnkuvMBWSp+/uYgYcWTdBJYEE+PmPWBgujiyAgsM7RLba4/cAvOK2hq
OvQ6nBpT1maijRa+KOtXh0F/Hm1h4IEkM8bpWgCzo1BKanTDnxEFGVpewLuUoZGYFfu0F1BSQbTS
1J6fA80BWit417yDJ8YuuBRdfszZxPNxCqmPFnEUN5xbJZre4xf8tmv02YfWu2EUeqUzNIZ2gkF8
2T+/w8uue7p2doX66xznL96NMx++YmlOvV32kvNgv0JxEeouiIrcYgdbdKHk63cMWG2dY0fytpL+
l0kfi7wDk5IOBQnFYXJJc87s7WIPb7J7M8ryDlbUUZVthEAmj+p13tm1L5jMG/7LKwcmL3yISHYi
BmhxfCKLvlPsCfIx3wZvn9DTx7iLR9JXFu0cyDrecUSUFz/8TXRCCOvJz3n7cbFXaMF48iCKN/LU
hrb+ZfGirQYDcQ9pp3pm2hcLiSbMlr1TZm8ezgFRRPo9SGUgDlHfLzvPmFWHDJ0WNkK5r8oyY9m5
ejfyjpu7aJeddunbbfpxUOpeVZ32AiDJGz1j/jTkj82/8uA0trypr2BGRxGxMy78NVwRxbbL1Nx2
jSq1N5o0ME+6MiToK1iBW5xWp9UH6x+ix0+Ndx9cBhS5amnjQ0EvX7utTn/58IZC/s5TadkMD3F5
fkZA4j0AVwHTRTpCXp7UzMevqOqzGEoLX116eI18++oguNA5p57V36GWNzW6SV7+hkTLbihhgQJF
PKpMbrle5M/pumSzVYEXz4hcH/AzxIuYusuYavSnrmZaUGK7T6GLari6Ab9df3SmSRBD9/pNGtB9
Rb+aFaKww0/yiExDe/geOtW6ETUjT2gza8mvcLx3rC4EAQ5dj2nIaQmK/L7Kddk1eMREV+huByPg
MQegggsDwRspNvYASbDxO/1t1UG2iD7Hiltu5tACLJCcABJRQqRGMZ+rfvwT1dYTA6nXdJ/zgPvs
1dNeLIounSse2BnHh+wO2rhL3OlCJ+HZn7yKXuv3SuzFFFtz3GMAnFAFkeZ3uVttViJ9VlbaqHvi
93opZE4bq5OzmkYvG4n5ydmuH+0FeRcHvONo1W3GzUGc96Q0SsQFzK4mYAhh3BNkUZBSi+d7Lgll
qBrUo47BUj8mH2YyGnZcsb08E+x3VjLiIoZtc9sFX0J6ESFp5MRgrtPwmzgsJkxdmEDE4t9Ay7n0
CbeIzSntOJT1OaQA/dOVPtFRcfTQl3YhArgS2TsR6VE54bGWs62V4J1vQx2n9lfEjGwzjST0iAAT
esMp8/wSnaIbVjSYqHA8FuW/8l+2eC9Uiz1Enxi5vcau/ozvzK1L1SYiDphgCgvWiYfKWboANIEO
HE99Y0kW6E99Atg7vex1q7Gp7+qFVj7IFnmU+J6OEaUuAQLaxDf3vXg5lN0YLugsetXO2zckjZzW
t81n2d1S7u5M0SbcN49N4L5q8DsQQOTxV9IUoCnSfx056vIl99OkqIztGUBBCZThTila9mfyRmO5
/s7t6eQVcqttiGvIZLG7//bEkqYw2ClBu0WGWOqanasnaXYuGCvapa4V0ArKHCdWTK2apcV1+PSu
yMo9Id7D+qVXi4MiAO0AmVtFVLK4MFhOk5nhlwP5Hp6H0x676nEI+cOvtFCArtrVzil6rk/Ibu6b
m/axmSGDReLCkqzb23/RxqtZdHPznYef+Vd4CRaL8iEyg1dMz8h3vSuDdpSdfJNae7hpgBghN0ad
LNwFx1HJ1al5t8rfj1j1knnVM7tm12i/2/kmJSBXN5ZrXkOXBSKU8yTNoNuvI6HMbdfwNVLK31s1
uM80diQLeujrc5rrakDljc9bRonSRIbvRjE9frJ50J/AqOf0feJTnVH0J/OFjMfpZGbfT8N481P3
g/q1ho3u2W1vGEpNQ92mvgae4LL4E2zXUge0vP8/jB5BFf+WqQByRnNQhWJUwI/QQb0Rx7IqUv8V
d1V0F4sT0xwEOjo0njXWgMahAZ0FwotarSUEBGG4xmbFmqn71JnL7KCPBMtqFYzqmD8k9mTGf1N7
drW5Z5XAbg67CMMnAOaKZ7xJVAhJedhZife5leOCT/hT1yS/RfhTgD/xPJwnHiqBy98aoIhwfR+C
YTuIc/OEmgvSXtUFoJkDUJXHwwKIGV2IkubjMyvg2+cVU/DNUm1vRNtmMqSyhMNVhZGI1GhdazDt
fgHSpnSs0eX7QmYR/DR6+Jo5TGZHRg06JL74k2DUd9rP03E65pqgyYjaJReCCwIMxBbK9nkFKpKt
wn10CnYN7aPaRZ8hWAqMTpYzmAA17qDis3uikuZJmAnMKGQvHcjnQS3+6pyGG0B14r+dSteCznQW
ZS7fdxnXko5gE0e58U0WXXweyxO+6vXJCLJV/e2PRvaItZovlnAd2sx0SfPzywrPe++3/YlWoyZ3
CohsvHlc5CqIA+kmkaASfXkI5njPsdWjUMk3vn4Aekr59Vz/APoGtFIco/wCaZrWMSoGm1mRvDih
t+2BFfymaZCr16GblDovpIKqPe3keoS0ONKv7o9UKxDrULN5Bf19FEQeGC9USGUlHSBKca4uiQW0
1GEyoPwLk0sKJBKO0G8hIUNru1F0u3mofZIQE37zc/0FMRQqJbKiQh+QR1ocJJRk6Igf8Nd5dNfT
kIlBuECx1BZdY7hcUpOAyAvJ1N0GFpam1fAr584v/8Yop/wRS4Bk2scW1yzmSnakKALoA/2LQgYw
MX3DbVBBfsYV9qiHfmq7+DPCKpEnAvSCdAUr9A8GYX5++DOpm2K4qFpeFlR9xUYker+vaVFZwxub
yIwbLsmU+PiCpk6ezipIvb3gqWyFPBm0F5hWCIVCJW6VyNRbV+Ai4WSNd2OH8wSl0zT+RDSN1A41
s37A6dGsPzDGO2J7QVoJb2EJ/YY68HmpY7rWsUEAcVjlg5/7H9ZgyXNRSDPHqdLB/Hjfd/f9fT8d
ShfqRFm02sv10n1U6nwW9G8ewFN2aleCGfH7YjTQU40zrW7FmKc7Rxo6xve4IxB+GGqoPekeTL0y
mzu2Caqjbum4xPa6XWgYzUID++v+p1cZJGO6XmKuPpWD8e/YDc0W7Q2FrwQYlblSx2xt64/4Fuve
7G2GWHhAo6xPy4geXMf47Y6n1/qBkvHGLTVKjTtPtJfICjVDLN5LfzRAXDHGpcVqOjAo2MJ21J/9
bru1UXINoCKzJ2CoGsJbqoYwdgsNGeLe8QZLFod1bgsF7SptYD4QwoF4EHSkCkIm7L0mJQLa88Ls
w9BkcCuEktGHhKYUOun4+qT9G/gduCMQ74m3etlog+kFGU4McTO8r66DawCoFTxXKUVUkj2IuW97
jb9QfVN79vOYSF+6UG38HDVD/9ymqRISW969tmlPQhKK6hcRuXyUFDgrOj+EyFP6MHB96rmMDyjr
W3oYiduoH0ewPfiqQpBqC1/mD9GUBvBpnkASmhtqn/K1SvC4qi6SCDYwi4yOzJtu0R66I5JI8xZN
0osC92c89+DeWZgXS0KqEB9YCyOJuEgNBnISuklgt8TE89ZfbVnxmKzwQjTLWQceTrEBvtyQIo4G
kIZRCmme8w5H9Ty++iwwUAFx2whwKu7TyCciOzkFCT9znoYM/mLH8NMqpfVA4l3USoLc96zswsfN
fjSpeoN6nOlpLdkHMDLi7Boto9QywqpPdwFgMl5bEe2orwgJxnoC6NfAS7Wf8Juzf+/9RPuygYyH
RJmkRd1Xnbgqo1uS4ElCiIQ7Q/R9zl1NNmIJfk/hM5rGAFx0nTMEuSVIH4J+8+bOMgn6ekIdXckp
aS0BC7Bl9JVH8oCW0ijrym1K6jFnZWELCXMk5GGQ8ihPL5Sg4Z4bKg+Soo5claBOhYALbBcyETq3
tHFgMUkWhQeAx1ska5JK0O0P31z+nifSH0NosdiyG8+W6coJTR9OH7GKWtsVw6SzW8Dv6tbVS+jd
vBuUkjk4MeSICBN2Tp4a8fcLFjPUEwOdpao/V9BBqPDxZkSB7q4NDkxwSCzwpBp356bvFJ6hsuEB
CPl5WkQRpG7/UoVfOoCQMLmnqua1i8SK3bRN6duRGLeOvAcQYEqwNmGjqPZljyOrmDX+RPFsBmBA
MPggWXlTKleUq/BDstdUBgnhTiQHVjDtKXUQbTEhUChEhHLfpIzInoMEBtF4GlMJ+jDwJMp4kZ6f
CSSUnCknIwKnlMfegoeVLJZuAW0wPueZA7kKzrT5vVobojLtRVvSRwV1ua+6FbqWRGwv5B6QQJFk
S0s5JKiPQ4FC/k1sSx1aF+wWTcXflLDqkQV6d4oeJYS9r+Ev0lDSqOhft4f/6eQGeEW4Fi7w8nH6
kAkUoQkoOtNxqUNYjcuNQz1ZU134d4friskH3ETA0C0q28DcVb6zGs94g8r6JiKcDXHf5EaqhL6B
q/+9l9MwXXwCKBbozxt+NSj4NPtymQpcsl+yZ2CmKB/xIDfZob1xIk+8fDNCSdrjstpWHnniEr3d
D4OCWNRFiZJETZGRIiKl2D+DLYn//OKkRXvEAGNqK6BVwrm3LxgVDfbe4BjjrtZLnN56vVYaW3Wt
9jcY0fhQ4rteb208rBIbD6sR+y8BNxCs3TWbZhcrrDbcUJ4XagT3uRgdZw5aTcYKn+OBs8aUqbO1
1+x1HJhVxs3JSJZriwWJ/mpaby/q9eaMlmB7NhgQdE/KPKI5kQuBXo3OfyfY4Kcm+GKOMo89zzPP
Wq3+xg4Wq1XU7Ud9ftlXDD+f66ft+miiS4e27vdGqzui9Ht7QP2fT36FSnqMyZy/b4jHmATsYJzk
4Arof2eTCpIP7uHgfsbr8yJ0GkiKD3k52SKi2gcZW2v2HKc2LO1EhxfYIpUrRaWgJQTeZMZfmEVA
xKpKHA1Paep2tz6aTIz/2kFunMvhyUYmEoIaDQYvd/zijvIgw3w+byEOqZlAdcwWOrIhTen32eOQ
S7lBbqVjHBiBuhDVoB+UMKDZw5lhnBdv7Q7/SWoPgqlr0D0xhdwEPYAd0XRFWtcnoE2Y/5dRFzpH
UiSSchMijn/6QHMM6FJ1P1zsIXWt0VvDMmLT7rJ9h8Iez1/RMBmRyoZ0xkC24xmvjMOo5ABvs2uU
eYLDgFxZ0fftHNqNGLyzzt8RbttC3p1/6gY7gW7YWUI2Z7VNfCvUzQxZHgY7rwSXn7IUAoYSzVVM
JTsqCSmiBcVZvwQv8n5g2O9yITRoQylaOY1giOIXNfo4jP1nQDEdcBSJVKaOsIX7F2aE4PC/w6I7
yPKu7IXhuVaMuoKxyt2KCzn+m3xWvQ2ZEHlRFbyJZmj6fIiLsbRGXgt48fBNNxUmK/nZeEIWUd6T
OR+bXUf32tQYM+xROjMDWj9rSU45KU0YnxosIG4AVCEfKnyGFq1VqJxdGjwTfuP+dIJ0GI0umP2F
2eCG5PADsqgZ8rz+sQfzjXop4kMHSHBaXrMB6dfLLsN+RJmogWAamrey0nv1CqQINBvQPxrIgjIL
LjHNB7xF7Vcn79mGS4igC95xj07imy5bWPfRhROJZiM7ncmRNSmIoP6IZF88bvX7QbeNZWDUZdzC
6mND1uYsxSzGE2ikUgGozdFxkqc/F02jLU9CK0+ULI1Z0j4vaV9kOIpFYhJUmQzZa1Rcy8GytK7E
B8jGEJORJcsAVJktXwhVYZEsqiSVheqbX+YZkkg3TVWpRML8dlqtNJ4LecxrSvUj1hSQQTAlEEcq
UDabRZOfMNFbLR4151sewmdZTWbfnN+t92Kn2ZxMRvWRp1Wepn42kcXVA45e7L6ZrFBMLblahLlo
RSBPzfgKAwTQmXnv/WAK7WoVlUoYqlAI9Azgqd+tx+wUW0K/Hwttrskak+Y/oUKL1G0vAL8BFL6+
gqzWHYDHLGRmcsQz4od9aA43ziyLWEy5RvZga/d6vXWn16m6nV4v7s3iJp+AhfzptCfCF0A/sTFs
ax8FF6G9Q0spHz/HFVaoDMr8vT24eLqIWt/Mr8EL+TxJDp0yVBZZ5AQK55sCdoTDT8NPAHOOHRB6
7hctJIPjZ1MfXgo3C3WdJKRUk4SS4dKMtZranotu2/j0URM6jnNUozPq078V7I0GntRFtWZpOOjS
5iFLK/7WBVemi9wnymlS2/8dSnA7xDjawjgTW5vFUdugjol2Ugro3W1XMIzQnUnMuaR+16UH7ps9
Q8GHlI3fIYvNjiSwSHlagsLFAFYnlevIQKRZS6YOiaRyo+eWUIrORLAEcIIiwg9wcvaisrskax5J
nPt2xpxmkSZfxDgaLYfvlpEAt8O8QXpJFqKQYbjNGbe232Ax5QzE8pZiceYC/ZB89M+7ue6/q/ed
Z/ClOSTHKD08pIS+zcs0BdGyrMblh24YOCME7sET/B4XhjpLCh1cMD2IshAVHkieUViZtjNhZIqV
NQDm8zxXANFtzj/dokzTt3de5fYB3dCYvAkinzZZGQkkSOfI9q4D5X0bd0svXzo/BnKwZsCydeEh
yQ23PkgOdEayNa+BLvSmhnC7v/sWHNmvLqgSSGEnwks2SBa/7e/fa9tD4IstvWBrh0/9PXvqw7bo
slOEK+9GhTQbd92R3+EOlUsDaw+SSWle0qSnEhoZ6WRLgU3Z6VJOicsfCKMX/LnhKdUqNvKt1EMH
0r5QndH/BcNkyO7JDUvQj3Qxi2A+0jI8AxNpd9KWKpHVXCvv/zZ2Wf9W4rS5Y+Z3TbI/jWIS129O
qil3ChFT1t7w2x/y/TSGsOs9kSlXOkJzGDQZ/Q4OPMsr7SGswXSAy85Y6NS5/kYtHIVq4Gf2y3Ok
NBWTc3ZRko5GydFCruSLAjC7aimocGitpUEH12AdSgxl2Ey73B9hQL/PEGuviu3V6heEzNHifTt/
SCIfZpp4R/oTf1CTpuLfX4tR+11KWUFPHYBWX/UXRURIP5FiGBxCkXFpIb25gUqX2F5xb2XQfTVB
W+ZcwY4GHGn492AXtIed5XIpVEvxjMxQpZ+sdICX9PtY7sq9d8E+nSOLIwxWdUxC2wrYeMffCo2C
3B/u8PP9pLtOQwatAQ6NLHAFLResFrNZcwb2OyLE9YhZ+Wq3g0Xb8uqT5qzH4qphqZsEg4HjUM/g
ckvxu8AqYcRvqrn6tZC9f+G0Ri+G6Tss3GXuSTmHYg7125rKQXRD8khUhGh9VXusMD38RtGi61QI
h69emRo1JED2hQVviq/6RKG3Jg/9vjy3hrrcxda0PSvi7g34CL1eqM0CXGbJavidA8w1oiGtg3JH
VpFNpbYRH5PIGWYBgkEK6ZhfDcJLwrsEBaCrcw8SZtqVl8vRQfVsFlxVsu5YZp34MBiOMZf0NnZo
saY0qZq6h6QxuuEZs2/caEzUtWODZ/VQxPcbiP9VSF9Iuxfja70QG6yUheBnQnmnD1eUoJrm2XdZ
/d+qK61eaczyh8wYJfAQqXNNhV7EWhRnGerOlQlQ5E/wgehy7JASCpDTyXAQQgkMnRE6b6CC0yPD
AMGw8akGkRw2GP/dl4B7aT2F1E9sTWfdMBte++BL9RSuWtI6YUtw7VVH78EhZlmHdZ30yvMEMv08
W1nzc4ugC+0VKEVQtWtJr8Cuzh+dOkjwnTqPhiACoRHw5BjZhbgMdoTUkaABcK0+nUr0cD6aj6bm
u+Qj6R2o/dBtAKrEfbb1D7TXWEHSZsG7xUR3tbxbDZnkfbmHb1EqRd2b6jHue5qnAoE0T78JzL1d
clsX8Iyq16K3Yler9FvPKB99+hB+yOXwYTBts36s5UMLJxRg5GkM5QKHN7psubqvWwiJW4RW/0PC
QzJyc4HSzGx0fPu3t7TFiDsc5Vmz7z5MMLLuJM5a9c/eYMCmPIjji8t8GhzcZjyh/trDkrCjARyy
ayMTRvBy8uOedotY/7H6Y9y7hxuhJV732hU2LeTwIgTtG5jlNoQP8gznuFSDAaYqKgxdrQHadxjD
VFUFMcoF91E7OqQ2Ls66gh/p/xIMCWsQEBLrN8azZo3+EkUT9plSqDSSf0Gds5ZvSMERvlyI+m0b
lSb+cOTw3yx+G7PboJCFbVxNB/aWjYxWvwzr42m3jF0qNoJ0jcIpHh1oSGG259s6Ck2j+WplHcGs
d78QPH3osDQaSU592sDccpN3jueudWt9KINu4ko6un6NgJMBRiaDTe88oEGw2t4XbZ2UXevwPZIG
6mG8py3g6Zt1UDu2YEbtZlqiyNV7nSToHdw12tCdNVncWGPlj9Ejtf0WW4K+BwTlp4rCmTzawdAn
bu85Ts0ETtW5nfT37SnWEdpaKkG6ftPGX+6pRnIkzzTWbEr0fPCrO+IIU2JElIMV3215BrDQ2Z9J
mKPYfa4NYCev7lUAOaHsrNiEiNcrrsLOKYCdlnjF+JoAyqdEvIB6wQZRXhj40BgMfuoAkDA0SZDR
i/Gz4FWVTZ7heiu8u3Kax8sqYV9NEUcxwKSy0+k1ASawpM7s2nC4PpDUpggY7lnbHjUrKkeKMuiu
p9NaUcKFzn+DMhIloe+HPs0k269qk/ITFXT4Y9ZHnDoYO2LffrxLv8A+OF2Y61v9gdIa/MKgSBV/
MzHqiUjs5+61abgD1uqCO7s2CfD3ND9ajuGCmPywFv3/CtJC5h0nNhwg4vq3e+y+6ejUb7Saw3mC
I4A6HLaRNDF/03Xd/6f6fWoxvlnpkd5lHad7k3JO6+qURhr04nsqlNIcY5p8ZxrW2wri2C/XQvK1
o2oiEuExk6QioBvc24iCFdGgfnPhZ8SH2mQDPYkKXoq4fi7emGR7v2juGOv8KBqczRKbr4oNbZSd
arYN9cW50DFg7eDawDhtJcH2n5u13kVm30IrQqdSsxJ2cLjUBp/R/6wwXgGvduvfmAcgRqsC/GUI
W8veYlSIT4giTwvNZh4YK7hTHpJ6hAl06+ojPPi4Og+sLypJHHy+0UlQ5Ahf6/sITSe2P5twZTm0
eFppy+gdANMTO/6CWr2XQqD3A8gfYw9sK+GgD+M7HxVfVjz8zwNV7RRCnOaq4aEBy0uUuopvtey8
wPJGv1ri8pIGz7wPmMeqyRTvLDFiYrEHX+KCEu6zdFMoVPFQGTPzXe6D71hegma/DGWZhMu6ukjP
HFAOpAMc0Jiu6C3d2pRKzUXatOrYPkHZXsLXnF3H085l9pjRpPqc5KPLUFWxO301A7Kk/sc99pEG
/dgvTK8mlI+AnpPMThZ8+0kwgDdG5UkyzmbsqbgcgtblbDMHU9E9lJEZo2ZK0aleiZ+UGwAoNjBD
9/1rND/SQ/apIWaB10vistBCbGbUQjdnhdeA3eB1hwZTYVRZXCYGPp2n1qmXdAp1xmy9qAnXSusQ
YVAG3rUQe+JEQPkLjv1y79PbNtSyrCmcW5DlZaXaMRc/0JXL+WarmPpP2bxF3G+KwfMGqZh98Px/
VN3HciJNswbgKyICb7bQeBBOQogNgTTCew9Xf57S929OjIbRSNCmukxW5msak1R9na4VrgTyird9
paCCebOFXc6usysu9bYcu1Rfo8mMIcnJYpmPMsCo80rmE5r/wGKJVIH9daF4+0lIJ/Unvzfym3Bl
KiuCQzyXc227hjUnoVdFTSppv7QFaLyjK+2GD94gybnq7/8xUYMYFZh9Ek19FiL8/iSacexrPdh3
NrVVHzO7E/980N2Vi1uV86fS9o/bG3+UCQp0br1j/YmRAj9sPzBDA0sP7le5icMQvIGN866x7dw/
Y1D1qLPbZvJYOfGHf5ZJRicTJUhrbOEnKrl0gpJt8XSmM1xaMAwMRJbNLDvYm69PwlkoeOaYlW33
NU587MqxBjBMBqThABw//3d6ewN0bqXK586t/QR9JHlCyyRosD5++B9xHKoVWq/BvWRCNwjv9Jvz
RY/9YfFPTA/Ts4zpMyicA1OjGRZmQNpBfAsv40jPs4jboxVPwG8ePlaQAYznKWWliP0svjqXa5Bq
yH54ib/NZ6cfpU6iC6cfVdoO3r1eVj41zvBLJDqHh/Hz89i8eW8f+vv1dbfuS+PjDj05caJv5svp
T2dd/E768W/aXY6gaGpU5T/O0wvoGeKPXoOyNdh9qT2Sf0uqQ8mrAYOYbDzlAvZVtICB29LHCLrf
t8HmJwRe4wN3iOUwliju7HJmotlASIbbfKP0M9mzjQ8g2TR6vTpP7QWAtbBooosSu/stfB/Hu6tj
ZYRxp+5zego2VWP9cfEvp455Dpz21eg4vv5eP1ALUSQ4fkDH5ooTzmA0i/vcwB6O/5Hn3f1v7tkS
dCwniUM1v+3ePpNzhl5jufmj4owMAu+F4vda0jbTzDQTQklwxnig3LrUdbq5x+INTJDdqfxSKj4X
7+PnvozR7o53X5TQY6MFyub7fhrPRfcZpT8V+buFrh3SMTRlbGrJHPXTuzLGs3os0VC1/dzomCUT
mhktbXXapizKmJmdiOM8VMjPj7GLh9nhbfCe/YU4SH9cusf+E/GUgYoF1Wem1/6L2TsSZDP26QRv
hc5x9tcj7vMg6ZF8S0G+F32l8tW2JzDZBi1dvlzKwaS1l/HSa1muJJdipfWbvWsr3UP4j05ZM1Hz
MN59QH7OE1WKmgVqg2syHwSdpPFqcjfmqHO8iIAmZwj9hScDF4ruDhiSwGr4ox/ESntjPKfL1W7j
DSA+KMW5uP4X9HgXzUd1zfKTQDaczfd8tDmVcrvynBKTzOU/KoJ9urv3VGmZLj8JJFjAjkF0d/Ui
BlyEKORAMCTZTpXr+Z4qP6qJaWY6B4r5Nc2s8uUVYmVv8psIcX+RnpikEeJEexldeuvR8Stlb1a7
vp8nhLWJOxYno9sw9Qy4c9zftDV1GQDmT+cjqvssbci6Ysb8LKa53n0EcOc3oQh5JYQ7vHdMZI39
IPtpSoDTb7Ldpsh9sqUBU3iQ1c59sdf9nmO6frqa42e6v/3MvR+bM5qA7aWa6ryUaENd38Z3Y4Cu
OJJrnALJ7PQq5h5RKlshn5uxIWhMPP2f9CLaPKKJfDsmyiLy+shFRwq2r27sOl0nZ+dlK0EDb0nv
lDJInKQPYSiOhZdWRhZ+M7gu+oehuwiQetvnt9yU5Nh4P1iNV2Py0uxx8Ywwi0wYRONd9/PbrOEr
/322aRkjNp9+17BmmvbzhFT3D9Ii0aHnlW0/n8XJ56OMg9LPTdNq/0fvKXydP3MkFD63hITXo9cw
Q9SM2CppMFRHinSHNpWHw2/8UpwPkBmf31niDnDt/9J9MJTxvLl+/QEgKsEmYDM2DD+lDT837cy/
WwLiYzLeDxOdzOD0k8pVk2M6AUcbPfPdDxhIbkmWIHp0Hx3zNb56dz5IqYXYqcILWw6kWKcvSfF7
Kf6oxhaVZ6yGyIxRf81HaVVQA0Z9hjpl79yYd9wAElZzFxzCENbPU3I5uznRYRSrzO91cKgWkAv7
y+/57C6OwVAKU8GpnSg/hoXZE2mrkU6WmTZomZc7R42FPRqc/3EOMC49D+rSi+qS3m+2mVvVXuhJ
19pr3U4dPrMMME+4hio8ScJblghIkHNxOzJEnomIbfgVRKS4ljKgrTC7TPfd/PcxVkpPyJkz1UD3
YMhaTNu60cI5hEeLWjahH7YGKgjj1rVnREbdyxcVnpVAaHzOOXT5OWnOgTZIvO8407JjDQ6wworV
pnRaRXFlBdI6pNLF0ByPSLFnSvbuMYwomcJ5tFWrXJSI91m0RCImqNOIg+1kfHLL3DXnEpRitVuh
SJFioVUDAOq1D2mPFGxj6zxNIxNgzp4b+fFulDbtWytTRRe3gAPjPXEO66ZV2JIX+5fED+dSvm77
Zi+aEK1Wsa0u4L+aiJSKoPdc3kNTH39yiYhG8X0bZQkLE2zbRutEnflq/tW5zasL0RFv5EEO1FnF
74IYXb3sKqdrraC+devZHNdpNxodvb8zk4UvZEpWblfzypRMRvr9K1VcInh8HfOV20Xu6CGw1Pi0
Ze5FgmFzWkzF7YUmStGNLWealcqToP8914qP9zNpc9m4a7gQ37BU3UonLkuoUGca09tqktgr8vKz
HOT/iagno/m54p5yslvgepkyDOFBzGa/NT7cuXsUL+Y2ABRo6k5mwVrsNQDgWmsOuuGCPo8deEqd
wO5lUWnGx5mEBWk9W38/99ETyuN938x9bZnTw0ksKq77pc+8376e/dxX8sTvPZi3en0Uig7pkSbt
M8iBjuCf3O0XTBPVxCRp6A0hfT+3ilqn15kiNQx4H+C4B+xoD+lScSf3bTmmECNRZSW/fuTz5dMk
uv/Gvi+dJFIXzcjftF49xQKiMUOQQHGzk54qiUNJyUn/5joiGoAiCT4sKe+aKZ48ixfs7GG8fRBg
bOpLQjWmxNFJraMmkUTGYlGyTudp7vzQs7r3JZHwweYYUSTTeZvJRUGNyiCLlitXWJZF98ARBUDL
hiXZcMNSdsz7EkRkSWKZSUC6iTgsmaWE/6bz4ecp+4p9cTJb235bih1U/d+qo/MvooPt5vD0rwCi
R0niSKhj0oVDqPAIULOP/+aH91eDLEkIdDKtV/2YrezSLYo2582v9j9NrwQPGaOR1QOPOkTENQ9q
oBQ/8nyluZ+WHxf9vXSnqSi7ZiqfN8xLj48koabb26l3/F587ERsjNUuJV4J2Uvz9Zvu5Efss297
4jHF7eBkQwuAc2gl+InTnvpesTUzC6y4Zuil0eJDoHnDoMBw0pdX4MoRJRILx0GtQV7Apjxe1tmw
IS+4OJnS5Fe3NDjS9Er2pAAMzxCaiibvvfm3/iamT14gttE8bZemWdu86QVqCAAGXzwLgvKMCvV9
eU/QMU4D6knGIxltu4lGrDeBOLfUF97OxC6v083NjfdTyhcMjFyD9L0Qjf6DcIxRHEWzRSQOWawb
6aAScZPetlWd2nwEPSamAgth3DCJ/94/D7bJezPfnP8sYURRqZTqJcolW2lJfx8+rH6QcUp7e2Uj
6+f+k09uL+BFD7YKjyDxIpZN/yInvs7Rq37u26I3TuosOn8tW0sKmjiKm68x/Qm8HsQ/1p6SZSS/
rKTv/06bbyvxnEOEDPnb8j07EshkqvHOpBU4ys3TlormBXZ2V5yY+htigJS1OP85gcWzrZu0071s
z8b79qX1JRC/wPdGlGxTpbnYtjA4kaAOOtHPs6YLYkjmDRrJdodPmQLzPEU3P8zZa3pkpkW9ym5D
F3y+eExH1pzCKhI5Ln4LkYkvLPNf3hlrUqjSBwEa4vUlyZD2nlbXx+kzR3IhHdVz36d/8VJWjhCu
YVIcG6RxWinTudro5h4WA7YqGN+Idao01Lze/Jvrqnd11BDNC8venLw9/an4obg1/RKapIf2tvsy
qKEtT4W6+teSpB6QGtAq3nO+xFDnZHzGOvnh9VjKUp+TK7tHlgpTrIE89+A3pik+Df3NjuK1aLm4
Rs9OcciI7GVTiFWd2LF+mJfvh2r68m+3bJ6TtRNJsPz7PUcYvpj5R2c3P073MsCetmPpwNrN58Sd
xWXc4qCvL3yLY/+7H+AOE1j5uH5TpJw0V2QJIKG7AujbUdyU/bgRDj68x34yI3I988MbsXkLA1Xw
dLqyIyRK+IxeEtZ34it9m+4K0zwA8vLjkO7Pt+XMtpMpNK4FANOmt+2O9fgtyu+i/aFM4c/YlQnw
+lz1MvHmdVJKwnw0bRyTiUsx9u6RJjftvN+fSyHTyxqne7NRvr7lVs3Tuqwge6NPmKnuT1VSXtRZ
bpUsExilhQLrhWoCzude3q8qCWqWarlpkWmUQ9aZFB8Y7fo/8VNOizZicfoW88ECFdM0ImhRo7DD
PwfBwBxPbrKqsUn/sm9NTHFKQIQO1KPU3MhefV5rGwWZGJOZ4vGLUkbh99x9Dh5VCcZUeZOrLIVU
OYtecfKdmSOvezm1J9Swy8nPTfnZNKjzx0acVs6hfP3esAso57opayo5wdTbXH9/s+vf4Uk+waF3
Ldv5o6Dq6+SJNeefItL18DAyj50bx2bsa9PYvIqLNzY4zfDuHJrjT7Y3H67fDt1kez1ksQ45+7H7
DQKkz9mkkWmmZ3m2cXNa1GvxOtp2zjJrJn3n3zVIDMwKr3/zflbC8BamzAsJgGN1MkuRI6jh3U8L
75t3e9g5LulPYSgq5NQy6Rmm5zwlRHNyQbJaQKpTxZvbz80Ys3ZUiBj4lJXyKbkp9Tc5xFzN/z9H
myKqEFbMZvw3lygdP+KgUV9wFKcmmsuQ4nxiU9oOveTEFVFYS3H7jBvq4i4C7VMA8HVQKwuadrev
/IzGpn3SnEfs/I1wQD6IFO/k9bIZbmRUn9F4384zClpTFOzPRz/RJxvWv1JPeVldwgwnC7D/eHyn
eBPyfAGDFcD+u7ikgcBZzPyKU+spXWNFdOPkEVNFVql3g7c6lPc/S65zghaINiGIqIOdOJEajkuZ
8ENqw5vhnS3fbO/Boh1/0HhIA89KYlEvBK/9kKRoJsaTQS5TnORqlhIaNgBfh3IiUT7zJ4qFgP1I
X1aPfIWpaJeheFMKx/shYDMLfl4CTuHsPsJtcdl0rXWpU3Vh5CQZm0R75HxpVIu4dcSCjuBALiPo
eBgf5aMiyKPkh6QqVPjmqcoyxKYV38htrM5VSYwL8DdLxwjxIStBNgUAM0ufdr3JsuFrn+zsYPGJ
t+/HqevgsW0ts++Z3fi17q9SUeJSe9joVhbLanb6UGxNRSd4VcBxOQdFw4pIji5kzHoLB8eeZVkO
QO5lOZ5q7L5ykF654OHNYS/+qRDe5+8mrbCMso0F+eotaoZ8pP8vqaYk2b4Xt33x4rw5aZA5q8+b
qBKFbH9ruq551yH24VtSZeE9p5KOAC5gg9zNz07v4e+FPBqtJT+nNEOqlgJGf7GgTTRbbVo5IjK3
4GB/p1zQnQinCTX0pT/Jk22Pv5TrxGGJ9Ufq1EPNB17OlNfTWCfdY+uN3KcES67Xunknie5ifOo+
Y9GNorRpnBPt2Dn8NnYuZ0aFy+gJnEP5kdsB/VgI5edgbotkyyFaH2bCUKlkzrX18Z9UmQhwPu8t
umq9Qv0j9zpRejJ65kvb1DsR48Obd6z3drjz6nZPeD7UNXlJlC6xxqvwEdLlL2NoDdjVk8A5ZMp7
E+Dq0JHKscDJpe/PlcVJeLn+PJ7pnEvx/fcJnySX3js8mrtN5cauJEV2aw22cVM3ohkibr1Hdkns
YO6MTeLd1aKcUQe0grhP/CJZpm2Z50l2W/Yr30xOlduGz0IlfBNRHTy7F0FutumV7u0qNVsKp//C
CK/ICCdSappJoR/J4BSl6b6pRZtExGeuBrhj0nik/veRBUurv8/SjvNlB+RLoLLmgOSE8jQSx89K
kn72s3I8DL0yMGG+YhfE13L8DHY+xHEl7naQT9toru3/vjiozLPW6tJN/ivFYYMSlDyi6s3qc5cc
Xg7vwh+ph2W6thzasoVdG7C/Irhd+KbilcHGSbTEEEKeaZFsMenwRSpS0GRH5zUJIkbTwcvjR87i
/CTLGDbo4fvT//uK27WbRE81r5P8W+4a3ul8DFO8+mF+PBnn0WX8284QyZi08+0MHk7cihLvWQxO
eAom3rFlKCevM3v9u4u/YCICuX/Vpk1Lt+VZo/hVCpXtdG1DezZglcnKlEORywVBJit2UcNqhsJz
KGgHIBNJGxW42++hSgEJ2CoAlgJjTKVnC40Jc9QYBbTceDQa3ktqV5miF4XcgMz5q91WRgAAuWKT
QswweIdCcAZcgLuqBkCNvOVf3TSAyf6rqwY2hnQueOAfRdsoVnp9QQDKVf8hB8GzgW2+ASgD9sab
+qCzVXS97k+ff2eANgWMhqR2KbwGeE7Qk36hZoQDyT/g028hUGEQpH8d7OFIAd8P09PtBgT497HI
6/0OYEfdGHSqoPj8inI/prVY2QAZbd7jkGOxsIlUUp4dWjeZ8Ytqdaj/sTrJqe/N34TcHtd/jx5f
qq0IJ9+pOviiR6NGSPQ93z4S6WnEajECwopiAx0uAZSCQqUNyFmi+Xj0tx/+mQIC+3UYUrIdBaQ9
u18gREWJacCnBsZX4Hzt+UxINxRqK0XndHVTp4tsbKsXB8V3h3w66eNHNwsXoysLeGdBKj6YYsZw
e06VBVHgpE8GruKmXiCb6594I1wzaGAl3buF84EgiViA/25/Nen9H+ssVKVfEGihph7oULvuppss
hRJ9gIVPqs/ycxhITKFcjyUZsmIAZTbVnB5PLViZsJFupdXOn1LhDUmibOP8YgW2gT7Z9ndeD++n
d9Ew5ep8g9WVv7fW9m3Zl+GG15zXrCXhL1gj/FuKIn3sZ1I9+FU4f7ZxnPKzw888/OHVAmItsDdD
Vf8VEWSH+c+WiKPX0tPAGLr43H+1/Bud55WE+qq7ew9/ZB4k+vdvm+7+LVXZ9tsB8/64VSfwPvzX
GnHgndPfZbJklA17OyOlwz91V7fSVTEzNooPA+bmhrO0rG3/EhOzcOW7f5t/hWS0U/qczPIzVYh/
Wa7U12mcNHN8GB+GW78jFR40QzhHXkdXFe2H7+My2v651PfJdrYhHLu1XGhAJQQIZeYPfZdxvs1X
uNddN843O7RO3t/QOqEBQ5Pu6Og08o2gnh/+PFpU03DR5rXw5zkNUvf36b6vcBDSJclog++Yn62p
5+9c1YbU50RB9fTv2L+/nbqn7sFP2DwbzSh0yHO7roVJcuCfaGB2nxYsOqFtdt0/pwtzeD2rLKwJ
nxwt5/uqPFB4DODZjdgV1OpZ3vYPYgDZNrdo+mwd3o3X3XthlFpEhdF5Ko3mK8FVjR4LZyCXFf6c
p7Gf8KfwE+cnMa/uX2XpIZ0tZNWuNkMNS7hcEF+1lILsMJ+jZBsK1VkgwK1i9N6fwk/oqVDKl7JX
m9a0lt2HbwQCLkPyyJcLdS02nP99Hdd1QcH17BkISf5qPcnSCQ79VbHEJyqAI5X4H9Asjz8RQOVy
aQ+k0VK6IbJwAY8FB4KYGtRPcuZ0+jQ/4P4OwcHeVXpJ+R/m97+/kh+VQ6qVocpPRJDUuN/N+/8d
ZFcvQLubpAC95EKfu+oWh0HpI1PBiztFZq+AX1N4s/BxjCTZQJXTmbd2GpZnAk75ahIwMov2MEf1
A4leTDM/gDAzSf5y8vBPOPwDI9MoFCXH/g4Uv7Tmr3Kz3ckLf5qjTrzk+1sUjYB6mqKgCFwuf48q
JgCNI1ELb50qNccVtS0xAcnTXuZnYv7YQdXVhee4fNLI+2JzX6z4xiEtM76XGxWlreN1QYv/hlOE
k/39elx5YY42Lifyyy27nWa7Yj8truFod59lC2/Bro4GJFOfZGkjSQAeeOmLqg40Dq0W6ApTAL3s
syynK5S00XkFK7xRh++TE2vH5oKzRC/kE+yp64mR+CiV+hUOMTAi+mPBkGqlLlq8xrpCIjZ2x6G2
b44q8g4CIQGG9FSJTd310tqAIFway6n78O2l5cR4w2KvBScmbo+hZu8H52ETuElcxSJP9veeqK7v
H7lixX2K1q7x9nYqybwfOru1QOTl9M7tvglIO8qRa+/+LZM2ma+nu5aLhS8/bgaH1gqG/uc+03vw
NlDCKpycxaOeR6b/YBcWxWFXjhKei7ITw6D7bOLHGbzFxexafwf1SflnsZiPgB2WwjqZsx0tJ35U
R12o071GDoQZlwqJ7O26pgkgRzUT37hdVdOF2DesKm/0lJ0rxHTFXAfYpNzU+DbCmmU7TY2MErcE
Ho2bmiMlvqjnx0oMgve/E9jUt8Iv2ZX/XUe4ljHmu2ZDlg2/ERtriUsj85P6mb8FeHv6VAm/ECuC
mIhYIcxskyNJGA/Mk5LymblCFSU2EC7jrn6PiA/MqSAhtiXmClbKF7TgumTOF+9a5Dpzr4Lgam6g
/BFW/lM0nwYE//xNGHGt8nz6u0LSyQuL7SVi6R4aSYLMjmPedjoR9KQdyAjcHFQgxBgOTEw49CBJ
qKKLHTr1tWzXfYm2w7PTQo9nt9W73DYbL7yB8nzqzR3vG14l4pxbc4z1rpJLdw+XXE3J2wFHzrAU
d7iMXDFc+FobTNrhPOEmgsJQvi2JGLDpWz8iuvEE5tEwR09muE42AkJpgzwhS8+njaO8OGUg2Wlb
7v0CR0GkgSX7UIbmzNGeqqWrrjLXUcyTna2fotdPaCe1Jb0dkOo8O42O27Le7XiGjhyfBL8rFENj
rociVK4j+MH7a6mih/8vpwGrdLHSo9NK7+ptmYp0JHQ8PxmoaikBitYwZppSz9/U3YCPao1r2SnZ
ZPBnrq6HthfLIRFXVzvc1H1YnxjZWc6j208y3Hx5YUsiArRPSPc0OAJUSZnOIBt6Yp2cIqJqmztS
5KjuFVjhxPiajRK52iL5N0b/WjE0cibLJt0UI+TLqcaTpE+NbgVB1K6e6zzJGmBUd0zdqdGk/Rjt
h7t6AEYuumkO7nNTMhJ4tokqELZI66l7NjI1OsHaXVX6F1SGsfDxPfGseEx6qn6Ri3QH75y0PXXs
faKYJU8lsA/cxMrGytaSXZ89WuWqE53syASs4Zc2WO5+O9Q9jRnHAOBo28xwNJyrCl4hTFNFhpWJ
Hxuv0Jt8JvQNuZVn6TxL0azCVDS89IPBpnW1emmCAQpMQ0Qdem1odJogldtorcuaUksu0MTZdDnr
ab43n8YGi/oEoT3X2c/2s9C7/GrSdt2bkyelVwUUHJD4gJ6w9xoqUmLhV4/RnT+CLjQwgH7+Pgcj
Zfbau1vryXzK5aOeT4uRjUoOXVGYu+wKl8NFnUFo6AbhyJMw7HWSRT0Aal2f/OCjgmg01HL6VWg4
lwG4JTu/gWuwV3QgyrpmCup7ZluQvfIZ0r999wjb5ijF1HhgBQXoYEZnmLQdQes9G3qzc4VGCqH7
JTwmz+BgrjPew5PWtfazkM4P565vTjV5fZnMTSW+0occWKPM3b67vI3CeAcdEeKgoP6o8tm7NY6z
OzmIXMeW+3juJ6uPkfntOHN0Y+NSWU59Z8oyieOwhmksnCo4kBlvx2ALlqKD+Qzopv2JUEC4PTlE
wFJrVDBquDeeveWqlhyrJmcGuQFMZLJllnuMEmEC0FvcZ6A1Qcj15CClwTcVp16pgxbAOyIBF/vE
VmZgCxakUext7ImPs/9aCpNK3dA0YcRPLd0BhHkaeY+060u9N3h2xD0dxo6hCD6wbCRMZFb10MKh
rZ9mMAcIS5itfq62nGohDfW3HviFvMdKN7LytO7yff53NUXo2TpOWC0KA2NBaGBcBIhmssdKypMO
d5sfw0dWGYXa2t2RT8OTDx24MJAfMCvZqeXCbWnYP9DoIAMDP/LEV/XLyKmvYfZydKvP3zL1GOkY
LLiZ30YPKNixACp0mpB/APjrEOfgZNo2K408mNtoP1vV3XUyZ6I03uYkE6hU1Mz/t580pNRH4Qy0
qZB/qcj6uqZ41YgJw9B4vHOkl7PQOtojZW862ymNbCJ3xgbz9COJcSz/dWgGnSCqCCcMV7FyD8AX
D3yD6vFUsSBPyuf8gO2mBnc0Y1fvkUiBtMgNjjPesWHU/vgZEZPlZ3hiLihEAeYt5Zp6us0XwmMM
NVZv1GBWEIX86NgEgACYAN4Myq4qh6kw9GWhuxc4WSqq9sJV76plewm9LYp682fYaN+A2b6W38GI
/Qh4B1YCeLKdgXXfisc+ybsmiYd+4Scx0hr3MD9OMqNDazudtA172/HUAPqqGkRUboCdqnFad9XK
MXg369NCiesDuYHMQEe+2IKVw9tLV1MWhzvJea473raAeywmBm5r8qGdTz/EVvwu/yFH8Oqsh+RT
wgqyav13AKKSIF8391XAqLhFGwj0dNUEL7Ay0MGFN3X5IadzquAeMZR5HYS/1iMUgElbws9l4JeV
wnvC/0NPsfgQ9sgMyNOM4dkJxFzMuJrZ+4IoUfhk6LJ3XMWLJSE/ZqQ5WLUenWQ79e/2tfxkfipB
ZcQFbGMAHdtzdV9f6q+ls7yQamqbfb0CDU9X4OzTOCub0AYCK5SzzV1jDjauDFOoq/TMK5kuQhRE
jjZGmNPx9kMh+S3V2sPio8HtusvmsZGiAEEPSKlodPhSpCCJQRD6e6UZL4anhG01/htP+2G8fX+b
SDaTbrm0bG/LnUfk69Eay4035+NXHJqwcf74JkpUdhSkZ+SA7133v82Z9SrMBUAWiZ8lcHeIZaRH
NaBqjbKAERpIw2dGZ+ey0PaGRhf+ApYa7IGOI6LBCpiFmTuoQIV+rcpjcYOKlouxelzIOfJ0apup
/Wr5BrBjeQg/mQ9DdkenuDcuo/BYwjQZq+UsbJdRsiqx7cGEj8NUhTxUJ+9RBxVmPe3vZ6Fv8jLu
eSJ+Fx6mkKXx9wANs/UwJhWabes2klb/HTGgsy7/e+ThDGavgZF9tXaG+dlkbj4N1+s2dH4a2e2T
8MhBZouW6TxNaUY08Ox5yba9pEIPfxkihQAB2jZz78psmejMyHBTzZfzbwWQdMXGPjDOtRbPNvJ0
fEDVm6Dm3UKrQHBqPUvVDVnhoPH5aCkypKeFV/Nway6U2lgSfac+H4qR0NCWTXBKzKTe+VFO/44O
x1quuRns29ssKAnjLPTY2Lw475FfpWNXyoFVyBN65g1CLtf2JjoM0qpiv7RaRnRfinG435Zakk1/
cWd0qd2OHwDzrQJBkkL5nCom9HH0f54iDCjooSV6q2xxun6fvma5xrwEcWqZgXkCWiYPT3dt31Iy
V9bFbY5BBswy7dz41aNt13v+e/57JGsZCuzTbBSkR9bVUy0o7quGFCfvzloopUB2ODWUY29uBGJW
CuAxSFNlAO8pAbbPazpxjCI/zAD6dUdtbFv1sohSxDmDbqbK2ouu36/GZLu4bxe/V7AqFj7COTJs
2745EIzh41h9n9yLk9qjdBzFhsv3QzAcwBQ/v+//se94lYpfqRnUQhSqcqkG+bXO1di71k+SB310
Q7mC1VushLnub8Ds4iYjiuW76T2Tw9S3S7wsKzfpiW/ZriyQjhox96p1YzW4fiyViCntyZj2QuaY
br3nWoIDNkPvq5uoH27XAx+fwBw7103ZwzH26cbvYtEqATv8GOSHdgFvGSLS3UwtJI95H20b6Y91
+Q7HjdKqmMdWOFPJpRmMZSr9x7s5Q82AXKtd6u+yZ4J4n3yt2/1HcdXZdI4fC67TFUU+RRJQmpra
7zQ/fAwmj5JSWlKi++tSZ5Mks0WSQGpXNlvSgyjD69tTWH17aqnmvcoCR5KJahnruftss6YFt2Ta
KQFUOdNbBYoC++DcUgsPp3fsUezPDuXWumxd+3cjDJk82bD+VxODzI/cbaDoJUbc8miDAE5za7Cx
Lk2+JJgJYSwbMD6Onf44fKVlHtbNfTA44EWJPdhjYxRV34kfUWb4XKGm8hWuXToSI0LGfflFQmBZ
imeLwON7rpDPsvQ5MAW9p6vIOQc3Zt2ETZ4o63aDc+uzLLGSypr09rXsW2Ruy/eO0+TwShG8mdX/
6XJAQ1Z2cANhl59kaW+CD/INCIDHvjziNVAPqcQV+zeoMmsMFaB5rhy0VhedgOa+GpARl/C7PfvX
YRklSNjgRL8kUbIAJ4yUShnE5lZyeGSQXT4qN3RREv80u57TVCU/u4Krn9+EMew2qgKtwEvpx8tY
iJd0qVBcfIUUcJCTeLUm1W9Z8XM7PnRMLaGArcZ44NCn2FGOYRn+C28O+ckwa7iTdMMn3AdASJ/M
xZsU307Gdo9v/YiOcpguTTpUPTRRiRUtNzJXf0X35Ewy6oKEoTPwhC3JcwJeFKXYM04VbvE5fJb1
V5xtgi+t3Cg5S8+CTsU5H6h1CtX9WCjaX4d7nnzD8/BoJ3urxIVlghhH1H2gTzwAqmPRmqsVWnWZ
QvmTFZokMGPM4nc8DA2wv1nuJ/MjVyZHYvcUljrMtJFUjY2a6DWk+sOPFQxk72QWEbv+FkVsdhup
UDmwW/iLSQ6SSP+CKfofRnmTrORhiOx0uyxHa8favpZLlR2E/5gV1x7LtsqCW9wV1BcKWoR+WK6G
Gbs1Aj6U+0mD15fQQe1DGRTrc9mSWK1RBCzvp0E/TZsG09Z3TV1RuzCxMZNY9m6fseFqkCXy0hQX
5NSJ5EuVo89vc6pxNcHEe7tTv+4QJVpM+X6xHY7mnSBzvP4olIMKym3Qlp+GDR6ArrcKtPbI+BU6
RiDByOj4pnYWSLskoIvnX4AbAh7v8w9alfOiGaBAblVPZg7jFmpLbujRokLiI9F/CkspaMbeMC2W
TGOXb2o6lZnxF2qfdg8hXY4YYTZsBgb0SSXeR+rkAJq7f4W/rq6h9HFjZy4Fj8shlKMcER5DUKS0
XPfY2YKSbku77qPu43NOPgdVlYMiTK5yfIOP1PkPXZz/4Xgy03OxABh7YVAJXIfgVz5bKKbCy+or
cKi5x5o540PLvJy91RmIHOC1lh0+3sE48/nm3SJ6K+loc7p5GtOQcxx5fuStV7Tq3gG2GrcWdQrA
158XAAWdhCB2Uwzsf7P9OMHsXFq1t0I0CfIRqUqHUcouynxvGx3tYuP3kk6TUsxFKT3dklJJzxYl
Q+ANBC1xJVf3kNk4vDVHlczx3TtfkZxiyt6Rhl94mlLQyvOpfF3FXd3dNYXikJr/T7Z0aSGSGOm4
GEdIVRCcqj2grYO31ucDycDxEXrsjIA7nklnmUnrjx+Bj6RW80KO8YHaIM+l1CeoddOdXHfy+6jE
pTc29WPvMLBR/9S0Jsb9rwn4cn3b8lqyUE4pZqJ6f8yrFMeWv0V6xp/ZgXjCNruak0h7m3wt1T5v
nQXo2C9HTdNIPcsksE8WR4Y/TCI6TTJCwT3Uw31AaCtPmHzf6TZBoLVfKv/TfFU5aqhCEDLoppFp
cvY07eS9vqKbigZIxvqNYdJUVhpCGdU9NVq8a0T/h+CowkFGt/dvy4CpdtJgLGP3JmYQGPWhGkBn
YzQMWZG+y8dvzrXF+zVBZTCooga91P0wDP53GZbefXZtTEBSi5n31a8xti7/G35Q7Yiu4sRZya5P
+AgYiUeZhhNuj5u1a45Fht3d6GZuVdwP/jhB8k8kR3nXdLx5D5VpurKPWpVgyb0/qQbj50Q33l9D
VP7pqlLFQsWzCr/eHzrargK5w5zgSuF0Xn5+3D/EGmoC0WnwupTsQX4FLFYjf9dCm3g3W398vvTZ
vFAGRtRWgp2SoCNYUMaa8NHL3nbdNCNcgsypx/pMNhPN/cd2HZlj5uMtNBzwzSTK1mPBAO3yuajk
GdflKVMRpx/u67i/v0cw0t6s9LWtfOQaBX08KvQWU4rM5ERHL+KzxUUw3Qpi3PRPh8v6Yvhq5EW5
8fr8w/HzXSI70d3Qp4ZNNIfHAien70kr2V3Zas1waZKmsAomxAivblI8/wPfp2l3ra/vjMAWgvpq
rh2vc8mIJu9JBAfIlPebbUSfDkcpeYe8Dmrq3QzZzt/gI9+M9fXXya1c7Vf2v5qoI7jbxfgqCT9g
tpa9XFM01gCgsRD9o+413B9KjJeu3qzCT0pfOLRdl6FCL5/OeKv1+4vOVYiq3j8OElGbQuPZvpzK
l85mgKbGoa0uPqMv+3GjEEhzFuYqqIP4VvLvgjhRukygY4CySrlDOSuguIAVrAFHTPSbZWViVlTq
rkCouwZiLyxH/Xf18ySjUvPYnPTYzjSTBMKraVmSYYruQV4OQnm/nVCiDiXyDIRUMDWnPwhOCEph
inxZ11j3QnGU9lwPGdPmumf+OIsqsniuOMJHoD1xTUM3PPY1TioptT0e5d+3TzhKe7Y5n1u7mQuw
Yh+eU0wEOXSzWZjUc/2lhvwKPZJbkxUy3b2RUxZpuwJ/Tt95SLXVZ3DnSvTT9dt39uuHBnrr8g3z
TX5z1dE+JznM5MfSLinziWBnrj7U1mVBbvUKnlM3q7/er719I21maiQQ8c7jQnMihMmVDkcU0/r+
GLZjz0dx8bMwjG/F078Ftli8clYM9chqgjXLr6XqXlBbpSSWWZYL24/H++IrhFz7xfuyyUDm3tra
5KRM1W+i6+fDbm4p0XmvLp+RA/vl7lq7FNTbZf7/4s+09XxotbLI7f7BpqWH17dL99Y5juMfWRvY
fIQHKYC7LPlMiQjXtQRdyrfjDr8fWO0RhahISF7OiXG/D3UJ2L74cPW1nHdWX39rH5jcvJkfCqVJ
RkfZ6Ukto8Lb1sQHGgdl4PS3+hbA7lW2zh1uJdGoU1pn3Tv8HPEjNEMe86VQUFZ29VMRWNqy9oiE
fEOLN27fvKZ2ziYxH3FePZiYqA4gCwnu7sPn1DFhBJAMF18FBiRkCv7imAleXjzwhK2z3rt/A45A
lFhdCPQ9h/Mg/fPfTe26z7IYqX+ofycqnf+j6cyaVEWCKPyLjHAXXtkRUEDE5YXQVsF9wQX89fOl
N2Z67kxfu0UoiqrMkyfPqRHskSMQBRIcJkIcZeViqy4lWP2k+xjT7oSuII0zgiZoZEPIdvyE7f/t
83HlCF4EDZFHRy6HNkoKBkIT/KTcbvlM9nomNgE5kyFRhuxLpw2RMqsVB3jz0be33TQJIGgdCLks
CXSheWjnkchwwwmx+zuyK1x2CsgZ+5holTL2V8INcKEeKNjTvKFOyqdU6MBKjCDRc8sClg3f/oGq
uF+b9CbpnInc5iJU5y1CaNnYZehxB/PhpcjrhM4EWCjLqfM1v00RCDSVnK42+ai1xCpcVLw+hbKl
Mnxr9rXRJZGj0o/5k497wNSQb+5kGnSPcgvuTKp1ZpN3Dgmscaz6icu8/VOCtxuzD5SBHzH5ViRx
SLRbREZQHyg5fq0jrgaUUSCp2+WKCJeLhGJFDN/dsfvSrkq0vneYOB7hyk4CGp9DcB9SOSfZ9s8E
wxTWR42/f3/vD3MHvgvmsWzlGT+oDG6THFZuNAKPLEMFnw9PR8gM9KzADvmS/p1HJCH0xiAuQMm2
YdIwU+UMe3vH3ICA0CfUEp6DkAkuRx8a/pPggV4bnicJyzqWjB5KHeR7Mu+vI+xufwwJKENyuzYk
GAYrHkeUO/9jSvBMii6ZDA2vK1xJc4d2D/cfIsfrRnKVtwIu4ysBZe/EL8spfJkBCtmDUpON8dSQ
Nf8O+LXY4qFl9KGsfpDP+iAm1KHMxjflCtZomTKaTYdj5zaZDhTKvOmQDmFBW2vsUa89CHvBFLv8
4ilSSa5APhCprr+3pHwKUABPvR5024s77FJBAnsiXkmJEBqLnFh3KCwPZEV+JwlRDtB7RK9CKwuu
aXZC/IsPsQCKIVSLrMN9J7WTga+6JXTvxfOj0wVO0wYNNw0Aszslbn5KmTq6UvU29/H4YPVD8B0U
V7swxfU2hkfO3w8Agjhv5RjPfExWcv91/nFFxcuYOzmAxRdRTQE0FqhfFUnwPtC8cALoFbmfMQ9W
lmQN5ME7uWFILDgnGrEVVnEeEb0dMTF64I9Afkey+80P0mfPO/jSTeUQFtIJATcSptL4O2vEJ0sl
8ajcMiq36hV5S0QczK+PSnJl3oOWRg/YNTgyduMHD7JFmEiCDCGFxLzPc0HkcEbgCN4BkM0+Kigl
0FtLjYARQlylFZ5nyEo8LVJNp+exdw1mnTU96ARYx+29DTBVWHtbjelkweYlJhXrEHpJWCeQydUu
gYOAba0u1LR6R/UQLZO4CL++4EayRLZ4DiWaPpLaD/4qC9rv2gsopVgYVNNPhNp0k4rOA+UlmcaH
5AYYRVOALRssiZ5HUx21WPOeKinz/8LlSOhwHHlP7iYCQWCqzDR4wzDqxPSn3qHitMRrnGz4w6PH
jZqgADKud6j9sVLhojN6r5PHOHi6ARQAKp+LZjzYIA7e2lDviHMjFWD1wuMuoLZW4Yhj1lgnHhKE
B6Ne0o678dWbR+1IOtu76edkcuuAwI56xT4Jdx0LCuK25cEiLaM/w94XQsXkj7gdyav3KfctIc0l
X1oA45nX6fpuo5+ZLWSLhYzhkH9hB3GZnIeByMbBH7eICwnOOhmBGBnm6I21z3OWT/EjZecLwA43
Eu5kRg9jIMyi0b1EQoy/Swgkr4ddPIbU0WmGcxnmEjiAHZfr9gr6QEjKr/WQbB3YsLfRvWlEqJS7
pOfG0e6NMmP77398lHwX7w/IOg+C8ueM4fd9xFmnjGzJHScgJTcY3mgWxRwJj6/WTLVgREghH3YV
aZABnEBfMhgA8q0EbYuuu1VNFTBnLV730xZlyqt1uRoYJpnyaTfniilQof9RR9SO+M2K4lU2PtNP
SyzjPmcf2BoUJr5wJsv4yIIn29IDUzsUy+wa4J0BqLzWjCV1jd7eXcUOkrzYVynKusTzD6CmeRMk
QtBfbT/s+Reyd8Ueo77eAhCXJkbI1AigsWYwBke9BQHmoyn+1Z/5w0X+1kLEa3nGC6uF7ux126Ud
AsweGShaXZFjtY6bEkiz1vYqloDnacFDB6Wvg8xSjubXz3wvB05ujxH4HNZW+DL+bpwi2aurvXnQ
ep6I+4pSJGiIrUbMg1Fn9KApbcaNPcIGFjnUBhj2PrgAkQSZS6BKCM8Ti+NgEDeAl4GZ+bbo2Y8M
6d3zNOvwVGP++XCUDR0A4TnIewbqo0Sv5Fz7qDtlJELWJEIytEA6MEmgAcCdjrRymhEGZEP2jZaT
hW9vH9BcQA3L91pE9EEbDZl3Qi6N7nsFkoNBqZFPnww//XsNc6HgdPvUbmlrWOFxUpz0BlguFKxp
IhgWITnNL88vI82J0/jGPZgmZUTcuQIXYG9jGcWOAjvTI0JcGNqcscSBLzicNScd+/N3podc74p8
N8wzsw7Dx4w9adJBHbqSDOeA7h0FDZ45UGQiVY+FyGNhZf0rIeWZt0nVt0mTyW6iDsBZadO285ne
EP2t+S+N4ry7Q8Td3KLZQ3N47VIUZj2zBwervQVq706psvHwR0AP7WmbKPlD7bWJch7oJEJBtD6k
9IDp6GWM4YZgXUDvIBsERA+2kdr+FYEhSmosF6UOpt64uKzzx20W8vgzCdFOvlKm40SsYryPXvaX
VfMagGx3D8bTq2qjxp2S1juF5ekKKXy5lrRMpUDDiiA1B8wAWQ4KWSM2Xbc+GFJTucwGTV1JXshj
LFSwX2M//ZOHvxXfiVRmqtkO36rBI/UyZo1thf1NhVkdxRq7FfdG7QVtPB522L3RzelvOEBn2Xbr
Bf6CN5hQOI6dsb4GjnQhDU+K0Z4MvbX8IBTjClhQd7ks6iqLK8qocFwWNKfhutR0MWIEZ8T5jpXm
ahUsTMkZXcQq7ict5M0w7NJvXqxs9oE8CNjRMdMlFfZUZp4465C5XtbkrKjAXghymeXkXzwvePHK
0/IT2kVfurvBRpEeCr1N2rewSdSRuP53smgRlMaCnvG0InznSogkrFZUxZ8QW/YZYQQ2vtnBPm/f
znlLRrs/Gpcjdad7bZNaM2BA+3qH3JjWUkDSfXTB1+dsfp1/cw/FQlvSxcu4DLjhVG/K4Dm5YYVA
kY3dE09oAjQp1YowY0mUEocYf5aV1t7gd7v74CzYHt+8s/7HHKBpDayHBrRta8a85jNw/sUiFEPg
5QBaQPDCeoEzuMEa2w5mIIe21GFkm0LdOioEWbTLQE6W5JhXL9jXyEmLHPb4ZFwQTb3beFJgzyBH
35sfyhZWxYya5UOUqYOec456BBXSyTCYdUGIsG2Qa6bdQV4Dg+f6qK15PC3vyWeKmR5qCA0D0ECh
/GsSWLRKm17xC0a+J7OHDjWcBfgQ48NDTGyKOQ8ov4wvYAORnFwHFmlwacQj3hFGnX19g40qlf6i
K6hvqjikwLti9XkPW4/hO5++DgGlGyQsFhRrLovGEx93K1dh0o0qaS2ke5lD4m/C7LgQDnfT7opE
+rl5J0CQZ1Bm3odgEMl2S3XOdKTSJb9okG0JVeJBAoQyDbkeh6Lygxg7paAG69Z7qKT8Vl9Scfri
wSM5GInpl2Tn7dKHUSxoQ0wxeN68XXJjSV0e5PzwrZzlCyxee27Ily8L0tHKrVcvLNsRrvRvmz31
CpRh3Nwjt8493OIdAcOXLcq06tcqKDmxz0PnTXk/EgaUg0acYAVMDsYmHwII3SJfrwBZkB8k4f4d
ai9pe58ALPekLYFU3Ifb5vZJZIgzyQv3MUj4SHI04aZXxHTKkIQBXXr5GcIUI6mcHh/6ZcEIvptW
f7VnXqNXDh/+Tf7aPHGmZOptQdHf+AfDUxAUhO3SomoU83ZqkeADv2y+Z0l+LkmsZOBCvpekO9v9
+5tgBM9kack7qWgl95iomKHck+SuuE7qDIwpPr9hU1JZlmFaKAXPYM/7ctSny1gCbkh6yCAwdvJ7
VwaFMNMmB8cE3d1zvr8GCIabuoDk49CLbNAbi8x/BeylD+b/BkbwCzkSybFk/JJxVgbZo2Bj4ByC
H39SdgXBJeR3944gHagsVcaaoJj8jyiKq5GE+tfUQPmQWFnsckjtKTOssOt5UmU7OoiH/n/Fe4cS
m8UhfpdGEYOP/SENgviinUTbHfKtF/uQewKDNHJOhhf0CspISelUAm95RU6WkFQXzIFUX4YcB1yN
s60MIAuBHyQzJmUlXsmjMr0pmLLyQ0mbpXBRbP5lkpXR38mVIoMlMIlAC/8GQwaTDNuRSSRvkYqg
DAwfUQPIg07Qd9I+G807TAOTv9KCUKFZMDDoQrhnowK6RocSKvdscyOKpdsdqRCjVdIAAl/0p5j5
YvIeADXI/Kl5KIxUpvWha/Ok0rvcM7tUsfhLiUiimXOliMIN7sG7QOthdD4N5bfhZOF8/BrSNPHB
joocuJPeG+YVpcDvCEo71rKNoLzYb3wDFP2W251sdUqkXzmFo6ZEjQnJJ01JsPjgNVIM/M6JZeDh
w1J60QBQQH88kpFkgZBLB6TDA6EzkxUTQgnrD2U2k2YrGIu9MRwySJPZhZarJlFDrQuBThjIUIsp
iWGUZdDCQImBshHyWv0KodkzuP6atNah/5MhVP+QI6NVzNsIqRca9lBVtbHceCkO9vukT9/ZPaJ+
lgiEU6ZyAwFrmAKHsDuk4cRr0IEgGn+knWzhdAz6aDoOjCUNNgn5PnOTZ4kWVoqvLIibb9N4Tn7S
YKCEDuXh0Tu8WGxlGwxorGtEimSDZTe3h/F5Wv+8H7BhPEHeIHaCp8k5RyGGlF5jzc4JSAZz5AJ4
bXUTQg7FfZQonVl7qmNXG9528INnTwZyK0/q9sD87ArfaF/rd3LOjnbvRq23fVicNic0BUMipscd
HLAxP20+q3pFGyzLharXfC+vHOhIKjbqfDBnMhVGNjAYRBRVuKlUpyBV/r7hKWjzILAUsnix7iTz
LwsCjZ6GgsSD40Efh5tGfwrv+7D0qFIzvIXU6J9hMxh3Yd6QCBILP4GWWcQJ3iQox0v3TrmgfdO2
blJYEhXrh5ZkgTD8GDyqYzlWgGyl7KBN1eyShhprKDuLJvT1iYg20yoI/D8jmQ/IZRgtD2D/NiMe
In2Y7WsbCsdLMV8UhQlUIMJar+BXeFuvjxGvynkRKKNd07Mp1xZGOUUsC/spCAcwgD42kouSBhPA
6fA5cC34lXn2Ju3XoA8PGuNn0CqoXLwn3e01unGufZN/j/uopGpA4ngGBmBHVFLZQQUBz4b01CHd
AAfTLwETxMGKzm1cXHCTYKe8hR06ogSNbQomTKMX4q4ApSyHpP4ZWwO3QZAIOqp/XAbgS5YYvFOo
zKLcDrYri1kzZSsRPBToxUcLGpgOA3HuKhCoLLXyoqxLrO3o8Ap8KuuXMoTX96MdcCIsgpnNSpxm
9tM9bEBh1d/b4Br8q7ZDf5AHMHdk4aTfBqRXiAX0faFVBNPN7TBGiXzaJxULF4W9hKVblknSag4i
yMdrdV/RIMbiBx8hBeYV2xdZknuWMqS8LHuYPL0swOw4BISs8188XjhK+lDYA/q7wfyTNhCKZOOU
hb1k2azNpQCg6pymuLP+aZgUPZnbx5j2LRZJYNajLPoUOdmevvQmy/JbrtD8kcsu4GVxcvzt30Mg
fa6iAXQxm+wuX4tD8rM94PHXytARpKEauiFS4cCY19UelApgm08f02rKv2R2NKS9UrrVOHX6xAd/
tFuf6LhrG8UjoPacQ+eb87z1PdbPrBl0rmNApjsOQp8dTT6YuJFxU6HLTOiIQHE0k9MZVdOgBCFr
R/fKg2ioZcCO//4JVZTSP7gRDHe6Mk866leIxdsKGroDzID6o4avIOmhDZIiOK4bFmUpYk+fKuVC
lr6LL/rDDwsOIpsCDXncAWX7HDP/90sptoH0vCGKhrDS9D6eqXhuVaBqSmIf/ZDS1deOsVx3z4gb
IQgC5ArOzfTQMaahRFlIpo3sOFyupvnmTsmWLlv7msebPTYWPL9YvJNHCDj2QaDCuigQOkG/2S+I
QCk5iHGe4MoU3qTjEeECiTAduf8d67VixVLaQ9Bb2eQ+BvX9W9vo3sG1aB4ZLqX5jfr/CxoDHeU4
KH0R0D1PWuODjvgAkhQ23fPgGUXDuL+Q9BH+12v66BhnZOa6i+I7weIvu3r3r0l0xe5NU9wH4kSv
HzNLGreGww+VDL4LzeuKo3Z2X/YekO8MzLZSKTTW4Dx2/ZmWV1U/PKKqs72xxWOYS6cOWlft6NzF
0BOxdBL7GhlJNF2Paa+76RTxHthof/XYk8rSYlopn72OPFpVeQMw+KNTH98EMbBw0E0p0JN48wzB
iWOafc0MV7YbJeGr11LcEzpOqJo0KgDJ4s1Sh42AMv+898ZbdVsqUPjsOJjXpQWZAJ5MW7k4rz5V
SihocFU7yes0VM439y0tXvVE7WBG/jc4EWa0YZlMnrVXcL+qu1U9onx/sZRnfEAvBA0EGWq2EdCm
VjYuGbduk0eut+n255w/MHr9EVi+OGR6/yLaW4Q3DTR2r+M2QwH1vvyOs1btKLh2s4HuW0FfbqDW
btbOnQF7tyr09ApEUDFO64MCPf1HNuYDitJ5D5z7jdFX1vQMPpshjVgZOUOTwOwBdVYdofVAtNNR
pqLJ0FJrzdjzGZc3MEObuhU/HgDl9OCqH2f0rfURYT0ub6Xi0GlxHSs1igPAPDKzM8Qo1OcQjQce
wZxXByVMhqtXtxf5Cf2PWvHLp/9Ev6n3V9w7eqMe1YOK7Kim/gDsBJG0B7uwQ5oP06pVeY1ePIAS
9YiuT4gBZ/g0yvr+8k/fSTNrLs/NZ1ymJGPwxg5MN8aRDhEaANDNhChGXSdbDY7+oJNm6gfi5ewM
HaPPlsv9o7XqeAurg0+r4y0ctJ/64Btm5ZpGm+zrtikCs8LTb5SNv+rqXazg5j6V6UVxr0BNCCDd
7hEfQIssnYDfA3Wje3qjlQmp6oHRqqk0dNLuZXd/xgXt3VCI85fWa/scQv1ejfeX7bOaVAr8poRW
Q8azrq6mLHG0+h6HtLsUyO+rJ9Cf2Wf4baePe9JHHquUQhY3pz+4SVceRl/XcZdcQ/CJcUUliJ3Q
HtSjZtcSW9Oz9kEDCG6K3YSCPOshjorUT6tlDfwMAX0k1+pIGdHDYHTGJaxN9y49bJc/ldT8YTUh
Rn9HlGaqxWnaMPqqCbVFrzKjXn6gCgIGTZqsBceYurj6GhJAFH95y6kmXwoWndJjJVTjfHv9BABY
sDvWqN9ki+KUELiIPfXBQDUSvgPfX2FkoPdzA3t7ocBDBwpUtc13AEcNIRybyBEBA0+N8Y1MEIkG
enuvu/PvzfsAqxISwEhiz/msBgiJ5kGfdoaHqfjtO8Ks+p3nRUdKlWeg3TdLmvhb3gs15i5mDA9z
T4DdfCyBfNTbsLW+tWDlYXFONNIsdhfcWS4BSEtO0I8gcB/Ut+OdD6Ae0bGOjmQmVVCe0xOV0Ybx
AqPNgUcQ5CRev2TuuRO8n865Nu4lVHq2XnR5lc39PFyWKqE5kHVhP8Nud0G6D5hQgCS/yAcaqH/B
S9c7+RreIru48hmQsp4vky8GbRn5mVWiGlDYXRgcNxDor3kD8z7lI1RtGs3RnS4hditNra1mUYlH
6GNzKcB/iYdfWCg5g8YQOZy7YnCwKxUW8p/2d6kiv9JBP6X28pbbQAWkE70bweURkY0VJ19RQJG6
MGLa0YdVuJp+QCG+DTrTWIhQ6HvBfX/BJ3uzqp1mTb49W6yXxMiN74i6DcFgn5XpQqMDOBtpKwwo
Zi4FN5boMxpVktWRp/Gs9XGF7VyN78NoHf0rNIsCwkMJ7olXlrFn5iI7mY3ZIU83MEYK6Wh/POf7
++ZZeWx29W10UdbGiTEhPb7nkXoPCpaHgvL5AQ738N7ODZUNMTtNcOfosdzsKT9fexZqMizTVZsY
Q0E6zc7FpuQ6/hpsrST6RP80vQ33B9rmWBE7rFFvlnQ2JZQ7ju4BQaMTJP87zAtinN7RB1K4syex
kOVkpi222A5cCfbBXndLRywJyaXLyqkfNohHHFFiI3w9y+VRY2FWuRefnEzSVwrr4p3DDgiMYV+9
DNsB8emgwYBI6WpO7hZBFFTkg92OiyD9DEUFn04Oqu7rWry9DvKfTZqmGxRNMG8Y6rso2qTUa5CK
IJnUKKkc9e2We4r7m+b7tuaKGopru7aGiyW7Ln9m4cA6epV7or7Xo6fQe83E2OqKE3drXHBC8hUh
JPwzFcOsU5tMh/4sPGnmZCcOCbJp0YPmo7oyMFK4QBS7CVoRZok2EdiYBMl3JFo23ma+BD4xA/xy
jIBKN+lCEy0W3v/SsNKTtGopCavousxZQcCKKy2Z0ypmGu42diGWzlXNJevW5LBU5jiOfGc5GBjt
DI+/LIEWoSB5laMY/uKiLfxcbO0S2x7dNNN03WTsbmf+dJTjLrrSUP672tD+Q7EaUnVsZESCJVlC
9alToVYcuU+sRoCZFWn/20ovLGs1YngfLTrAAYTihPTJjwC1xHysp3k6/rKTCeNAAOvg3CLfSkOp
UWik//zmRgwgLno0X5IKEZVyJcScbl/724onnXQPgBXQ4CStoj9npt1EbnMwrghboQTSRhldNXsb
xtqYCpvl/v0JwxzOVqLZi4VvJpKo+sCA8PLJssQ3qsMo06EyK2fFNhLDpm66xmIkjnNqvUgMSIKy
OWqbDw4X8nXTp6sFpnGrSYSb3hQBTwNDih1dNXxJ+XUpJy7t0jSYYNWww1N3OIyk7fJDV/Lm5Wwo
3eMG/3OK+h10t5EiepN7PvidzInfS+VQyPLxNvqE7Dk3l8yF3AQnkWVsh3a8lHRknPxt/2Ixhhsn
cSjf7v8NWzhDJmeMtaScDbsnSB0/or9E25IUaa47/p0n7+Ix4ABMfxpRxGSV9OM32Fd9i3vqheGU
5+Sqx/6CIYTCJ1+5NptdqFbZ/F0mRmyu0CZ6239mZ6i5heGqup1gqTw8s5jICUAjJsuiSK95ipnp
Xnd5gxLx5hlHcQZqxBW9oFwMRpfQrejBiYNlMB9zyogIxaGiYYBsMBEop+rkz8wEyXPF6ilGFIgz
HK+Xayv++/uLk9/EGdsIrHGCi2FlTkUrabe7mRCZzSvFKQqdy8qQEUabB6qFDVagJe8W5W6KYnHl
iiV4x8BZEwBB6+tjC/VIMtcBHRkwPCaUwA7aaHq0djx2sGu1ucdkiEjxaBHT5s5usov+2eWccd6I
NjtZKm46y4VnzD3PmewmTkpbDV8eS9W0gA0bzIMg3Ww8FoalDJnMITneculWGvRhBh0zToupuZc7
sjehwNu+7ceuy3OpmTzFq4Ubcytcczg0dVu8cdwlwzjmF/g+YbisBDFejuUy9a0xrVMclSEm5aBa
u1wvZZ2gg8y7GZ43p7gn81IuKUjcOB5zk7jE1Igix0sBiPhRALeVuSRTNWDxdDXLWgZWImd81MNZ
H7zL9zlpy/VlXcVYzJJnEV9eLRmf3RHuwdRrgKmlkVz6xfn0MV6z3PhMWvdg4etMVOGOX8U02sh8
1JUozYrr2cAO6RLRAXbgmETJmq5WvBfnoKhMNMSWjIMLR9OIDMeIcHfh2WaWJQn2c9NgaVmxHbvL
uVzekqtj4GQ8UOvTsBUxC4NTq/SQihVeqnzlmv/VfROH4cS17b5mx/+ehK3vL/zf/uHasqzaMR/h
bv+g92t/PAmsr77v88sikhXaCwbEjH+3TBu1dNOWj6w0CgvuPUC0D6Ph8GlWOlDhAPVNzKqfXnww
1k20HeaVJcsEy+J4K0+pdaYr723N6X6UudJJ0jmLfAKLVO637AqMpwU/WiaLPKMfy3fjwoi3uJSG
Ia/xumaPOMFYnnm2RdNcmCajisKtWaMvRrtYfdVmLkXYKwtwi+VenmbBetl+RNlDPMqCzYC+P3x+
WwYs7DkTyNvxPMhJyZ7nTPShEzS05dyINt74BomvoSH4Esiyk7julmuXhYqZiKMTt0EWKvamEPoI
FI+nXI0sMvaIFrzKbHTs47LXRNCGNYW+dJt6mspZUHWw04YfeTujsWHLYc3l1iZ3ffsgfZNTWeIV
7bp2aci95tN4LsgZNDaJbT7ksdFN3bddbl0cJwGyBSnT/c6+Olz/5mGpR7nhRJ7HBT6MNI1wuMRX
WZ50L3L4Tn4w30S7jzYxlhYHkD1h5zQ1nR3kt/oP9aHuGHhpzYkJeKfAZJyTbduutbRiAln9L17z
/ByZCv9uUGzz6NjyuO81N/EBG1nWZPOG6MH2PfvynIVhuOUWco81jKpGpp1wbRyNKiPXZ44m053T
0pmRfWPx0HWf33zPcGCHAMIffa/bMdsdI4RTL1I9ZqzN+FDmvruO+V3ZChMeO2324yg4s5m5wmvC
AjcxjhTGmTCED7Kbf/Tg5PIAcwdhwgh3IXS7RtPd+37b6uiT4YdJ43xoPJS1gF9o6OFeNxddi5jL
h8IMki5GuQOdjYiC9XMICXmgkVq3YqqOeg5B1YONMob5saQFMddf0zcF0QlgLUBvh9AHbfauxvS4
TGpWUbvj9OD5YK3XE1YE1e0jNWN6/owWReALtsQyHXsQol9Y0F+hnRc8Qj3nE5xa9G3pXXaZ7W2B
De3X3dNJ3n9aKPGQZPEk5B6Co0ZLq7Hae4YK9Yfc+ibgvYuWn7PVOQPr60OJfsVHVMRuG2hlmwfU
qRjWbJ1mQ9m+fj02e+cSCqpPeXJYLCofqmjY/FGM78h+Eqh0WB/4lQ3cUl/KgJdN5Xd3udNeZcNz
TO/OJhsukRaD/rgUAba2vm7rYMus6pCpfeBVKkT5BQ7qtQWIbNHctneAbzvWYSGqYPT4pffRG2w3
o8NZ6ingsc1Uymxs0Kjf3mMRHTvGzfQS/mBglL4KNGOLxWtVji5hY67OeZ/4MVOaoJ4g2m2w6Ngy
SrTXmqmyU4YwqJ98OpIXLtVBAhVwX3rdqcc9hCSKmOwTnPsN5VY4xQC00PI6HEQI1KjNUSET0u7b
hyZMNgcqirsRHVeQUIWd+6NGExbsY14f0LjslCt2BIYxlILeLeFtgYi0IVbVBs8GNvmVMv8oHYGL
C304d35M2zcDBsZI41x3RylpeIJcDViNLVnyr9ZngQsCvhucgqid8Ql1Wq7QLhVfOdIXN0MGrWm+
0gekQiqlaNxxn4Gxe/O8hA9xHr2BAP5uKMDQJlFrzR2EVTr6cKM7hE9/qWDCKiETXGyQORqWWpR4
uzsR0esPgabvSKoiCxgCNEMshPhKHVncayQmR2cGDWOixABQW8AAo7krQti6IClUuI+M+Y31HX9N
+eA7pQPgW6rT+5jYi3+PcSDxEJ/4o0hLsyItd/tY6tey95ySfbx8pdC2td4cmiuQuYSXDARBDvcW
vFUPAOBB+Odn2MCSyuxjPp1B4oeEXVRZ+f6kzQHVieNQSUBfUcRfMfsLhA5tkX1WUIFPCf+lqUlG
hauGsGmeEmGQv10Cc4IODoJ+DqkIMgDQvnFZLZk+9DTZtKHBVJaa7MdkHW44ZH+EfE9fsV8pkPt3
DnAGcC/D0ZuL46AqmQWKqTbnxACBKzOSFNBTKNlMrholdSKeluhgUb7EQBTZRS2Pz9KRRpmDgayZ
0H3gZ0wefEB/iM0k2JQTKiY0POsd19ing1OUF8+g4GMKLVLPuK+6Q0aAT2eSU8v3Dz1z8Ce/DG8N
tR5m4RAmJ8TupL0rU/UPuoLR6Jp0vZXpg8IKGkIciucUwdq4TbkE4KxNrQ9aDL5HouUqTN2vPke7
jYto7njTA8R5lMfNIT5iDGKyHz2Rd6SmwXkwRRkD+XtFBq7o+xFvoJbBzZZTFASXSiC1Q6YsIkbJ
b8jgag/4+AbiFWfEffhjc5u5dTLTYFHTrNeac4fMQyK6dXNI52VaM28l7aH77E43d6L+nUdAVjbY
BPWVjKN0/try7hxhRpE7IQJCcyVpTPj+Y3on91qz6bz06KLDASUF/5B3IRcyTqPJ5KnT4qPv5uy2
NAaNzyt5wEviTXRnCW8R8jAkpa6R02zS0+rlMyRvDQMOmn22au0XoLOh727Y3ZI/kJGJoqgXEbFP
Isi4ksxDBOdLbAVTsIZ0TuzD1s6272zol9ZSstu5FUiG+bPt+xmtLgOPENoIAmLzHj9RdEkcxcl7
jUgr+cFkMgGYZrEjD14KjEEixD8c+19IsiZWWs7TDeEesfE4cCaTnUPeIPbnEg9K3CW5pJwcrDwe
CgKTOS8vv9gjU4ORA4ucq6Q9Ai5IEjBm1VlaazKpMVnAfL4k4pUw1QrGgQT+/LNcBiIXKpEUhwCt
MYIleeN4TlITjMmoySpqmltrHZBCUgCSDuJ5SSLmaxhiOPEeYFJR57ODaqLCzYEgBihBY5L0mmo0
YHoXG7F3bQ9MG+1uQTFEPsLumx1oCMI+QVXD+f3zIbAyjprhTYgpGC9nJzaxEpmlvySFcVmKWfX2
6dFsDOTBpRASW+7aknzJdS1JmQVaQcyaMxKWrxK1LK4qAHHapbiArrl2blBtw24ER7rKKEYp/oki
LpQSYD5tsjo8zE86JqEGM24SjQeW5Q0dYj7KrGy7mrcxSB64tZwWw7AkLpNgNlnK7ZlLbkdx1h9b
B2s9ns85i2AtAQm3gR8T39uljLTIAZw1WlO5y3CTeOYxJpUmcJzpDK5VuIiWxooo4n3LMYJvjA2K
iijP8kg4O+Yy00moHJC2WGgqg3AcjoQ2b9qbDH36m9Ezutwrcaqu9Q2kDlECRsZTj/ocUorHHBTM
10A5zpDMYPIa8uYlDDxtjp8TErNNu0VXrAS9chvk+vYIlzKFWYY5LCEwazCrPS+xzPEWqTOgiHde
cQXrhKmHt7xH5X2YR4R3Ztw4M1LCxy2Ma4ApPcRhYlyofmfo5MwuUsx4DzjV1eyT+HK/jNBc+TCl
R3nCgmE0IRjetGkEnDKFRaPtNifNvzDH9MXfyygJX2tt9DZjJDwIqymJuTet9N+m8CTxA9C3Y1A5
CpIif07JmvA59P0jtuULUucOOWBLbwQ+cexitagtDKVM338Be+r+y7ob/h3yN601Op5CQBcXiNFn
lwB6NpOjl4Z8VfrtJObdPZuKEO2bs09IzD7AiyPk37hhIhiitUbP4Xv4MC9OG02SLFHRTlBcBUkR
sb0VprxbQMzM2eZ01ezEg5H8BKCH/zg5XdbFBKInuCwVQ7Jo0LEsJG2HjU8qJzr3UD/P22rdcloz
JEdcSbL3NE/CLiUPYdo8tfgagCuPr1taAPbDdcdBUWQJJoJ8RJsAYQkFToYKa2AIO8KFkrxmLSEM
kR+zjfmTSjscqxLKuAMmOECc9dbCr5pcPw4qoKPjEPY73fS9oBWddoOgY+dds19oFZOAeRnS4AHP
tvsyrh3vgtDVfviCiJdZ38+oCTPP/brJnVyGfkqNOgORPS2/RjBwukKsMnIY6XSfOD2ng+W9Ckft
FipDdjqhYIwhcgaoaRCdSp8n0sJwDgmJxpnN3kNSu6b0Y90x9T7Tpd6CjSEuOzD0ir7ZE/4Z1ESm
etOtkqyLvG3X3PetQ90SXg2UjusLON9o9y0kdCGJdhdkCpdszYn2buN2iWWK+bgvSESg9ijstAN8
YhAzqfz20a1ON74tXye9100Hub1stcJ3V39R5sUB6YmGxNHpd63G/aM9+04HB1oKF4X+/MBNZFO9
jdASJEOb9E70bXxy9Pjpgut3hq8+nMXxjfsku5j84X4hmsOqyLpTagK88V8BvWD+ymxyWblANngk
fjgiiAkzTDgt46/mxlB1lhCAfz+SfBFrZlHp5ihJ/NbtOEkEEQltoCZwRj+cSZofkvLdnrhCaHgp
nA400MNkZ4FjDYBOZEAU+uV5Zh7lUBHkkYfvTQOUdCN/4BWjPkOLMl+Ih88Olhqr7HjN+HFzqNPA
nv0qJH5g3pw9uSgABpxy8ztr0Ro8rXgDBiAglPshfR9Hcz+EyiVMZr5ewdn82BfahpOeYpXTL3f/
TFHDr9y36mS0IPHZdLfQSpBURMsPvdu3boVXXiHSzSncFfb7vqBaSMr1bl9wjgsOi+e1JMJvD7we
Eg5w3FbPsP1a4wF3nvT1OqdVQH2JiHKh9zsJxSeeEdWuEFRimazfHV7nxU9ftgQp1WALAvskj7oU
Q6RcpTTdMykapSZUiY93/5RNz90auzSeE9jEfS2j4n3A9y+jBUptDHvzO2vny66bDrnECQslrd1r
QlmU/uAFdStOKhsNPi306EBK3/iGieDEut0ersu0U6zWV4piqCfDK1x/mGjMOopCcGcK3nProLsE
xcE938NGba2pbwkjQCFHQE0X2/F6ss455rrXpuHrK2nKmrh33UHrEFFREoA+ZolSbCo2jYHTvPe8
Z3dLtUh+qSYFLl0eXjgDxOlr/nfg4G1IA+qTaOy9x+PraPDbaBNk161a0l2mwvbJVlTs12XTXcOn
RIF6D9yW2xBualr0yu9yTZR7eyFvgxRA87ptQHQ6Z6W+3n/2ZrFfHRpBR50K/0dEqXX6cHubCkLr
Cy4IyWXVaenPR4Rs4N9jANrfdKmNP3L79SECovDWhlxzHd+oNrYTDI7grFRU/Q4+sXx523Ail1aI
D9KtS18NrLruaQJnAX7R9/ugemp88uB4UbHeCdFuJEbmNBDsrbyDasPxrBQnQ9flYmSl9ejD0egg
NO7UzUpP61uqUnd30YR8MP9FTvl6lq7VbiODfO5cG7POdXHJbUrrhwG6RkajNDo99AzF4lx9BZ+B
xlwpCCr/4+nMllTFui38RETQCOKtSmffps0NYWoKiAjSw9P/39oV59TOsrLcZtoAa8055miufQP/
Agcz+cloGo5mD9+o2Vb6NNQnmumiivvJ4dO1EOKhjdPnCOXInB3krUzQGAgjZvjXfy95qlFyKRMt
3kb0uUzsN+WLDBUnUm3FxdCFHBqZtPJ607XesL83OkGGU3gKwzOEFxpZHLt+FHRi+ZRWC9piCBHk
WS2HJI2X7AJw17qbyq9Bagl7Wl4BSUVLTqiwOxFIa+KqvMj21Y6+tluHtMYfGugPoI77DV3Azjdy
ONqdbKlcyarRrShwR8GlrFEaFNfykLKlWfGs/M1R3q2zPc+B0QFMCTLaSIlprYRouNC3WdSKa9DP
VBD97bBelUSI9hOW7e4ZIOH6ZxU9eCKwGRQ2/ILBX6TNUTAdtPNoL2nCsRWFmP+T74d4slXTwSZy
Xk9/rwtm78QYkXYx7RQ7qfFDOo+wVB2nVMxAJlM0BVyaQ0YdSDymo5s2WMZsdZo7CN2UfDr8n7DO
UhAfAHQVzjuY0mINcTpFKfJg9ZQyS710D/XC7Ld+FNiErZSDouzKh0FBg1a/JhNokl8aNqcYbYRP
YK5KJg7XsyCRwvopOXIChjMad/jemubiZZIOK3RMKWPRwPNVm7PABw/Y8ZEMvqS+0aqOdfhZF41L
G/Ug8lgVvdjHHSpHFmN9sP6SvmwsRzihMSjf+5sIRAPTxmnWv3/aR8zuT/hcs9JMujyfN5KdMZMC
3JsPT1/mx60r69vWfKhoItO9fPtom3c451lhoyGkCPBtXwWoHmBssrvrOOrzDRQEqGGBLfnHwXdF
Sg7r6Sf7x9X8dwu/QZVN5AeE6qBXeG8SN0cNCUlhYyYn3K+UTVzaMXsudL/RJBy5JSs6lCiS02on
SU4DYxyE26ZakFmDygI+1jebc9tDZn8f02xufqgbUMMPsTvHi/vcqI5Kzk0yKwvYjZybZJc6+Px/
4UiAUn3hEptiuE8ZoVXwjyCHMfPvq1nIE8fREvhIVD45kB+gBYPQwTOT1iyX045wmcQ2tYNd1s4I
51ZBq6QLwYi82oEvtKWQXyMy/slpI6ClmW6bXYr8p/hJTMTPiQF/PZg3MbuXybZihktdW3Sxl8VH
HsBvUK2e1PUA4ibGXFy97Gm5tGQrQxb/dn24XIdXdCMtCLaAD5Gge89YFl+hA2YXXjD2ihcwNfLu
1GsLpfCUBMwKBo7pqvRh2gLyp8L283pxArCzUVIZ7F6QEiDQaUOOyciDYBHSeaLjZtGY8CY+iR0M
50lw7n06qCFS+DfR9mB4cOsFsSLJ/iIZA8yeMiPfVpUw3Klm0r2FhF/T5lROzZRZqhHPJ26YrSGv
wtsw7lRtY0CaAZTffMsBGGrPtdoco/xesRWz8EqsgVhV+waCoXFIJdAzz4HDelLW8o6cwcbLbyzC
ekOhOCasLgaGfOLy86g1iiPYzKRkv1lJ4Xf+lZwEy/bAtZegyBOxxS44C2pvtCW7hlgoSmIEA+uR
zWGBXMph1Jkpju7oP6iskL0BXKLuBGa6ULZq57dwo4tYoWGWYLDC6JsJ+P2zV3y8yqZIHuObCrIH
24mjAoPl7U9zYj9fSP0omvMFO8WLhsNA5zSu2ACRTIETHqFa16cciE0e+9I4Pg5tvGQgS4F9hmP4
o6/aRtfHiVxcNBwzuP4V9O00OGE8YbuGQiXT+6ND1MZwtKCNNuNT/vctJvmTQ0WfU/6anjLJQS0F
M/+1HzJli2gjZtBa/cdnJSJ1KDLb2/eQhlYChGx6QTgdHUm0jIZW+3HFVcRQGMrxx20H68HrTtpX
o9rM58g/VwreoUo8YEVuL2+Zsgle1BJHv364RtvmY1Ra2tjYNSNrOHLlgEbi3c9N7lu2D/yG+ub8
ruct2T0y3DD51Ptei/+ikA99SjdXV2/MXLp5N1ypEGffbs5b5Np8GxF8WGqGYouwDEsPOovEbcHB
e0vr94CF5lu42pvZhISs6WvPj/XYSsgMtBvZxbeKHRpQTZ2pxHYks8TVSusTCAYOPM2Rv+wRUvsz
yXCxQqbGISqddws/b9UsK1LlY6xW5kWDT8Gk3X1fAHQTcy8Ht06ym41uoYGOKPka+nQl9crBUex+
ewkvgOGJc3SEoo5NpuiPeu00u1w+dbQm3SoO1pDrWD5L9G5kTc8HAINg4jADIL4K27o2sbHFEI5C
8WfPqsqrrpi8jjxWJCxT+ESM3iKfi4WBFaZa1QtEW/4Pmw+VZWh38VyLbG0A0TZbRK1nEnJofoW2
NfrOi8+swxZ+5H1vcOdB3SniXtYLT9TAKqEX9a5G0YHgrRsHtafK855KqJq2xqz9bYt56U+CAVWY
+CzSgeVn2xC1SzZJlIUU4/KVVOuQgkLb18Y1hcDfCCM5HC1f0+6v1b1OaBXRbterpHd4TeC18y9B
x+h97Hyf5UKSjvaA2qFZJj0AOdRr4yfbVJqDGC6BzlRU/3xzOrwXAsBfTBkqT751Kc0tF3sdoTT5
7QJbOfB4jHFoV8t6xlYNIl3iW2DeuJ8T8fuvca5xLHIKLk0gfz6Ukj1nwKkFEj8aeeLzJnQlB1ZX
NHBprCanpTKcyh90CQM4OuTIunVyDR9sUMj+zLmoybTpu3QxSuxUR1aohplL5JEA2zMsWiAxqypT
O0BltsKMzUNaKaU2aeGrV3QhjHDkFsFGmFx7m8M8rM7U4yDdzdul+KXdZg1/P+BnA1ovdOnWKpsy
ujE2yJcS4xcceV5uFNoNF+wpHtjKRZfJpxNJXoSjATFTOLLccSYU4Uz/VQ4siXF/jVm1Vb7z96N9
9Z4muf2ipLlToHwumjwdEtUD+xY7oMweRWTFXOsNIwxMEE4ot84RyQ8rcgB7KiuQKzcVQAE88cTf
48IBWj0IbfnKejy694tuVf3lzDmxUUYfjeh0NMmeebCsIeWu/QJCKOKoU0lrQhWCY8JjgKoIlj4B
nPlaGzGOz6Z0zh1KUkaYJ+U7e6n3ZDQXCbYs5yh6amIQFBhsTUiI3iBavjeUN8Pg1zDshvvDOaf9
QJtBK/ZVp5XWFCSlUU5Sw+ZaxmNXuBoN5GtOkreBkxjN5Ed/qlpq8XB5+EGRMMu+l3wwCdHk5uQx
g0FLdPDdaNovimrxXeUFfDLKx1ttPESKHgT6e7EqbnxT5odU2lNHgMSJMoSC9StfOwpoxmfxkeIg
Gc67nrI4nb+S66eaob+kluFX7fwM/yROh55VESGKNGPOor2v4C7BKx9f6YjZqtVqVw6echI6UtM6
pf4oaxyXv4eCp+DgU3AiEMgOSPGkswapkgEuhc7HaRexCbxIk+evDONcFi4pLSpH9uN83te+O41Q
eL2b71iHRprHVNTUGCFroL+mEU4piKGBoiYZ0IiODA5DZc50UJmKv3nnh6YiYTHZy9njzToq41rc
ZH+8CL/LprkGmT32AvF/1oBFJ3l97O77wyxvRZzObFmm0Uxll2XsJrWnojl+84bgaSjGqr4OgtYy
ERC8qcLTeGYeiSpjVIiRAMAvxqb4W+Nnx3XHSIvdHAbao0QG103fQ1ixNA+Tppu8/1gs/d8Wx7TP
vOomCpx4WJo/KvPr9yNZKevyrqyrlT43Dp9n/qzzsbGIbywcwYeIxnAPRz+lp4Mj4qlb4oVPxk56
aHd9wbmrs5jhgz/FDZ2uC/OV9o5l/Krb1OgWHulf8tN7lTBmgJLXCE//956mQYM7CWEDldapf3CR
PSWJ4bvvqRtlJ91Q3OGwspTm6AZu2d3EkB8ObjHm4KTwWMyxwYQWnscjYSQIHDIT9jeqVR3f++FO
QQ0/WvvX9s6QjI4108YZAKBqZ8YSO4dEnxYtbpRimWTb4ervOTMiVoh18BugN2EYaRdAMKEIvCFQ
6fzBsg7l71l6qIj+dzwGri+rccWG9KVLVH4RsUm/uNUypYY3tatBqbigS7ZqqAaic0L2NHJ004Mb
HLNzY8XaTc2Ki2SaByK1J5U9Q3ZpSdCZf8N9tcKwJ8DlZ9JdESCLoLXmxnhd/hFRI8NyYly1NQgA
40o8j0xQWllZdiL4kXUuogGjzB59p68Ry7bd7/U7q+tn4/cOzbMWIljnIxjnuLHjqZ1aajDBITlw
iDEz8GHCWkcCx0C+MQWh7RVcX4Kbpk5CygrGaRehr0fRbCKbQqNuzEYKIxzpEQCjvwgN1miCFjhP
6kSoCqA5nsuF/Y7pesNzfxobLHw4PAAPYPLIBB8gi0xYadPGxFNPVcK5fqTrp5vei2Y+QFb0ox7w
z/gyfVacdOhF7T5G8TYg//SZZuuQhbtwm86uMERaZMviFKf8kintptZ57xH51pPw68gVu0K1yfN9
adpZtTEjKLk48ypc4OxXyW/dk9A6eTU/Jjt59MK0aZksdWk+4sRo/Wrc8rLTzP5W6zSBzW7A5Zj0
PUUFJLf20rznwesPnb6kWrxpyhLTRHtmeEZJCgc4htQBYbNVYysdeq+2nKx7MxSa/gBnpLczLK2Q
kjjiw+3TM9vXa7jT3gss92oTKPPz2eKvp+If1uxi0psDbZkobjyYF0wvE1cUB8FPoG+7ZIaCmqX7
ra7Apr/h+c2crZ5QiOBSoOGjZHgxy9qkYGHgVHtIBoU8LlUo/JOZgZmHkCNM/CeOxsIWRMUnCODb
Rb7IDgArHwk6U+l/mngUklXBdSBKlPLwvgDcVDd6Dnz43HJD/5rVE2ovdmNoIjQfINejCQ9iMSSe
r/pYNLc9QDoWPIzsAeP/Ae6aP+b+l8gRb8Rv48d5EJUxHTllAt90N+lcH7jKRvmS8zUK7DqZjJjP
kxfOtvIV96iyK/pu8sURl8G2QJevOjEFHX1xOAUnj3f8AvFfxc2KKa1wKq3Ab4GXmDEBrbLU7sqD
+Rz81OjY2jl8HJTBnOtP8HtqGl4vuyy/gx/iwVhEU9nybrlUkRhSWhJCx/t/sXtiZPhvO6R/w5iP
JYyPpl98EYqy1UJ+wmT7bIDG8Zd5iRvV9FU74fuoICEvrajRxuWbelRaRtl8ILsxNIGz+WQlwJ76
TfYuJX34EBpLyUKwwG4MqscHAjeBIVK+7D4WUkcU8SjVeBTbN68Mpgu2ciAGvHSUAR+c8Mi2+zgK
u2OE6SaHmY+SfZMPWZtQvMMqAgPWYD6gomQsiS4UI4BEqI9hRpCv28SuELyjAGGDp8bHEy1wyDEB
UeUN8o5jsAmIUSRvhdaQ6EhhRp0ZdzzaypEj0aWIz0uwHVixI39vkI/GG5JXdAAKSiLD5hegcdP1
J1Qkzk66/FhZCq3gE14Kr4y3wrIHnI12je2+5JK7Nx/K/TXr7lDejMIbgjH0GQPEbij8gGaRorKM
Y5OHPd0XWSXECvAIuImhZeYi6ExWHEWaAW/y+VHIILcmqBcWRrso40UOuYYk4MIdkS3BJpsIoEVm
ocIat8TAKpto8Ce/ru7xsnHWgezD8LhzP1YizOAs/a7ZTKtccDkvneLvO8FFA0ZBQfYWtCe8TF5T
MD/uwY7KTqbHz0QDYXpNGTZPvyd0AgxVWhdPVA7VUjlRujJ5lWDSa2N/hXM3znPKJlwUTxk5Gaw7
Vm5tkamiEJaf8GN+il12qVYalJzkRhkPRvva42ysg2+FGwKvl9ma/h33GFB7x/Q4HtCAvlBy0LPy
ZKSVMCmnCEVb9ZqMLt28/gPY+QvW8d7cDVbhIjx0P5DUiKwMrnghzBmvTEKsfkCBxBtk8lO6Bfxf
RFkeFnP0UFS4mCGNVtEyYtLBBBPPnIm57q3Wgt/ijKYfJ1rnE3KubN/F9M8p0blsw72weUWMf4aK
QItq41KENIu+ix6HCY+0GrCyojaZR38FIyXpVzPHQ9K7AZWYX3DJXwc32GdcEeZPti/3CEwB0UCA
/O2ITI1qVrhoT136V1INMAtzuHRdMc8TZldCcj2yGTNBlYpmeIgxktKhO5bz1PktLOo/oSry8NDZ
pktz82UqCT5zpq2X1jBsiBEBqzy+yRjOQHPXAMjEZJ5fsAHj2WgeEPnQnqi90mOBxSNzZydfdDN9
He/q9Wf/WqdHDNNX+Vy++I8RlsuXCrRdHgvbvuykOOZ6sO5X8VIkGnzWIDWZP+WcgT6Bfdki2voX
f5O7lf2eN3Z80LaDqdD4MzjDeadmA+Jc6X4+IONoppcUWpjN9V5z7JmzLyE98vcmCQlcK8JPyQkW
+owKSbTKxVle17NgY9hDWvYxu4MNkD6PtsKD+fuX71Gx2UMOpLJtmfYPsFTGggxiABzOY/NHJe6T
F/y20jer+Li50iWzMeDGqpKpUT4oBAWLEiR7D+Qinard4Mh9ol/GcX1NjcO+wXbD1gPA0IqJLskt
w4PyQP818//6O589+ibUfPPEwV+XMTzxn5CaYMEHKwNz4zduI2wAh+7WYqCIrQF+Q/1cvTAlmimM
yVaO4kSzctN/xhVIeg6d9EtSHe5KyOk8IiHSCVNifB/MW3OLVuoy/EOkWN7pbeZ4S6z8H9wK3OGq
wNqtOH5+i8uHNvXuFLywS/TnKacv9VM21XAKm0aL94+2xGfOSjbtU16bCyorwDNUfYD26l8bI1kU
pn94IhIvknPa5c6Xk475cIsubtwTeFufBpfikufj790EJUinBhcMU1hQrYyNEHBtYghuHP51aCpi
3KcR5EFSwVdycmXUCmfmF5SIdQZeABwbAO8pljuQhrgAbEZLUBp1rCZS63tqGX4IyT17LlbEePt2
x2qV4coHg1bke/kOHTGWIsEq23AVMhhKt0TF4MB2B7LgOtPpV1HHQDajXhHDdoxLPx6lJpQT4WQO
BcBmyMOrIsmARRLTCOjiIiMIx+VJAk0FeAnGEqhm7JRfK7nirNJY/P8Xi28KVUopTkrfpnY3Dj3m
2BgjvRhFa8v4b7DWtjo1DGJ46mQWReJkusWXS4VhBiUiRTHrkwqq+dC2OfbdFIRevcxcZtjKThb3
15ZxCjAEY0pI9wRSKVIGOG9wBOM28VpnOFMP0g0AIIitbOAZtYe6M6ot6tvKG5ywV//gc4GgE3F0
vUkHXkBciEyc2+Sre1LgtSw2jEUbO4HTrDtZ53xZdoJJs/4Od+nIi4lsMuZIh3PUp7IXm78RL6bh
2uhe16w+pkOMtvWzNWKuMBwSR+hRC8eS8w3uKdhj2ePvV/6lgLV6pFDqwPc07bCY54rVl6vaPEgF
c7vPTSMrmEt05eNFWS2La/urwdaRnMyKD/IvRvrznmmn9fpJeZ7RZASW54GVDftpCWJst1sDCzkC
3t1sVd/kszFtZ4zhY2yWIq7C8Ytp5zjnZNXpiAonxX0CUNs1PQ33SRvjUcj/X8/AfyTwjL2+Vax0
zUwWC3Jppe2wbRvj8rwsrcDSUPzwmS01xL747luiDTXptLFN93ApJIKo6WYwUrBwib7HICBsboYZ
ybdxZS5WXqcPXyNgxocpAIwaWqwdfpvfbsbjKHYcLkaM0//ibcLGPlpLa7ypLXDQcQHtrTAA64jr
g7kg6E0RG2C4FwA2UHApttmUjiJ1tWzGJuy97Hw4y/GTpw3DWuvDPlbOC30q40WuO00HKcHC15JM
HhrN7/FrWj0RSIUwHGW9wKwFD5oqnDX6CZTSb7xXsDDjVUcoDe6t8hTo29ZyhxFsCBmgnejDGZT7
nnsa61XN+QG5cVk7GLlruMDD6ENhA+cbExjWJBZqWAHcgxFfZtOQm6wX3bbhUnnZn+ESkfFbmnY6
WU3anHyO4e+QuDB+j4yB5SI0ry/aIRNwvB8c391zkB+N98qUfnzlXJvXLDnEDPa6rfzevP2tWa8b
9dypZzaDIKBj6LcJWm152IyNdlKMLBlFmr/Q32uTjQNHLNwk2yVO5P57VWlMMdFUQHPTrNd3arDK
4LozdNgqMsPjTnzQcVzgAcxdMHB74XGEmDmY0CGHd62YRqobvIi229JkJTgjYIxyzd6g6Vi6levm
u6s/h0pMR9mKSpqjjIZ6pagbX7maunDprg+xiSWIfx0slbOOn96z+sHMGDcbzc5ZeyaBPGa9XMXb
mq4/Iv1j8DSeySxfRzPqhZlIBUmWlYMD+iwE3KCXxRItcXJUebnbr4gfsGo38NIF67rsvee9E0G6
Q6A9Vu1wPsCzkFiI5cBbKBYzQotBogMXbIn5hBtYxmUEH411iuQbuFuoTefRMTg2dmnFC+kKtjD1
Nwx3R0CaJi5VdxwpTabpIzHoNdBkmPB8uIiEc/wgONHNlum58RfNFRtOPrs3dn8XnTyk0qa7VZFu
gQT+KMgcq332hXfVC13emVKLHnNkK7ibBrPPWjt9v9BcxhwvtXyY0XnwOankcOQrmcU4wheyLLeg
3wxjpPqsiXS7j60qbs1RNiypJO/HaTQnxaceBiLqL5qWAwT3bGw3q3hOj1asvjvimrBNT1bxTvjD
w9w/MDFdxLvkR7rT9WQoPdAZbKBFR6uPhzXDhmoi3+hnjjdUCXrfbN+Bxh6LZTQzvSQWwNRrTySV
O0Qpg8KrZ3QqdqcXlL7W5RdCGy8wAUus4W60KxiF9DaFYHQzIaGh0UaSgCjip2Hi0Z/DxXtBWml7
Jm9IOAzVj+zCeUsDL9o/jA+pW4iNxCOIxZPqeaU4IXtmKLTNv8lR3yW4XGKidkn/YAOGe5BKjhim
MO7nIoPqPoRoo0Cm/U/0xS6KFdoqmKc7lXbyGfOWQVbBcJFqwKLlI4Ip37Pzw/5fdjgrBnAEWqIL
/szx6jOGCvbHtob0B+SO3Xf6J7R0ECwtZmB8EsDmwvtVkD9R+v3d7yyHNh0Vn03g8MNwdnGohHWA
q/XLa9ncQdxJcqTm5IXptrAVjSzyOSgShQ4PX22+U4hsu9yON0voqTYO+j5UvtDQoAMfismhHZ/Q
fp8WC+uygE/qOCMLBxyL7UeUooImNo9n8UzjVnOZn80QnsUohzSqDSEiFuJsXIP/kekwAB//shDy
rvFsnYh/RZEsPoHQPsBSI1JGx5RbkGQFS5KPDux8iBEx7mJ0NaSNID5N+cN6CVdT+HwnS8HeRFa1
FQJeqGdI4VpLsFWBGG2QWCGV4/9r7m0t/IbHbKToVJmKnrVnAyzCAvOszsPr6IhPz7wF+/ycPqeC
WB6mY/8GqzIsqgaUcyy6A2BKYf8oJqFsZGxeRFWQn6EwE/63fSRsBUJQBYj1ddhLKGpZ6iHuQARh
2R+kE2w653zHIiDB5YMPCSE2nbxAJGFEcj/fE/FG9BeNGD4W1HD4GALq4R1N4gpMfkVMWj6amPby
gHJfrrEV38pLaEEr1uF6MzgOjn48HRxfd8DQ/NLhFQpTyMNOEyTXD2z4H/ypVg2m4vjvMnPRF/W6
XusLyQd87Q9kWLQGWWTjJnH5EdwxoQ3991XriyqnIkPp1U3DM3NU/igHcCvgXDppYENffKPUgFWM
J2fcIg2LVK/0PZkcBPzYRhMcErjl++C1zH3PTB0JoifKA05u2sl/twMTHxpLHmy5pS2JUwsmSY+4
J3F5TI+XRjjnFndOWpoBMBGGX2QlkBaZ2NxWgY30jHwg/opW5r8vVgEtsfWe8A8wO0m3wKtkQyxG
jIsVmCQ00OaUW75esGKZ1XzXb+NZvxfD7wWSKV8ifgjXBmhX/A5GzeKZxS2AFvsXSyS30GZK5tdA
anhakwqVT2IMTQK7ZUErbFgemG/AfNVBkdjc8OOKmDMLqzR+RANM7+awRGBIClC6WugmMIX4Ut+u
qTpSiI4LsIz/8oU4DZujHnzg/77egDVTJV+aCfA83fG+Zg3RLUgs///1KZBM4iiYQ62gLQSIAx9i
VeYWtiVAz39fIF58w2ycvtF/z8DFxPe8UQkjpVxaCzYL1l6A5xj3QKEAV/5nnMeOzTcCb7yP7v/9
y5bBF/sUv58n+ufnucsPTJpWJB5Q6mE8eqto9IR6LkqdT+2AofXIyYixYjURohk2x3/SGcj/Yh0N
aWPEatr8CC+3Dp2fEBjo9FBDvotd8Yj//iSWEpleNWi9EMejjrJTTNFrOjEiQxDaF7hraGuN7FqC
2Ce4KKA+v7V/xk6dU2jBCcFcls9bHQOUAWf8kLa5w+B1kZ9fa9qPYkVcqiaiGfAq8QdTxQRtoOmm
DhX6DoFESVDMkRe3VBWw7leyLdtAMvYM3cxsVk5u6I3vfwZO2awRnuDy/kNGcCJH8c2tsJwHu9BO
2gkCElXSBtnTlRGEtmTpv9djh52C3QtZ8/a7jGf6HDIjS7LmSuSH0VCvcQGEli56P6GCMRx1RsAy
PSAbSzRjPefnhapbML7FnxJn4HJNyhv7FzRAqOO4KTPWVvl8BaTCNBL8lpmS0O+9H6VX4S9P9M5Z
viP9dk5/Qi4t6MVCUwxWxW1MbxlbGA7PCsYfPWF3TMknV1xREZxyNf07XkIUKlFMcLa4v8LU71f8
gxvVP4WvBh4y3OIX/ZnksmDOYf8MhPNee+/1Z52t8/Vonq9hBswEXxkPRa2fM2cgAIn1lQuSciiT
cZIkV4OtXwMu0xfl+iv65u8WU0sWa9Ar9Q9f4jbEeGXMNy/ocq/z6/46c3ATSz1SsRhw+LF1AUx6
W0oovm+utN3XwV94V/+kX/lPwzNZ/kuPeG8elRMpUBw5KHoVpc6ox/A8uaZX/URzcc2gSqbbZplC
otTxon6vUwzzNVtLzwN9X+ousRMs/tDaGC31CC/T5aec0GxQjqjKGr4pDOUGRg/agdyCRQPfNR6K
lkMPNn1JAOE0+szgmVD68KmGW1YZRm/CswnfwmhaQEIIt3WFFc807E8gx0RJtoXz0QFtRv8wBBIW
E4vj3dW/PQjYa+SlcPvQg6kO8L5SOUNtEl54kR386H5GV0P1iZ4TZyGHQK4dtEYwFpPI4h8AL9wo
l/JMhJJqc+hD7OPU2gPRnn39xTc4xdG+V+4mmC1uxTdIv9+r7prmpgvWPrf9tuAcT/dBf4R0Ho/O
gX4Z6T/+4MLXgJGkEZ7z+vxSN9d8QzfDqYdYpbrBN3y9brl01N5HOTm1/Z4lPMTlMZqWpVDn4m6M
nCrEa4YVUZJuIyA0Bc4cDcmQJgzSZTKpWjFYMP0Vw4d8gMEU1J8dg5HYsDEhSr9/LOfY7GELC7eL
WQAwO/cbz7Rfh9JaDZeQ6hgU+CQo7WCSMzxIv5jcWXiPxeJJqGGXGZ5rQnBUAvIIqwyE87PZUVQt
83wxhPeFaG2I+gnfhvWv0Lcf1mccfdxtM54/BNaE9zzWH0LtTkMyxopSaJ+X4rGHy4p/bthirBxM
Fv6JUdCq8chdO94JB5MIcYL4r3PHtwFJ/WmxcYQswWPMRH8mkGElm5F3RpLbQLXV0H0VJzWe18Ml
C15Ktl27VPNVDOu8oCucfHKnLhxaxaa+mv0MH3DoGOXXZR/vmZ1RU0DAyUsv0pZ56JCRMtyx1zY0
+NLKhy2ADeNTOsuxh7ke3Qh8HAyBUy5L+MJhydDEYSfn0NI+9VAWEw80ma24g15NZ+NAFGAXhNKk
Fx5ZqpxUAdpCjEAZiPDbCqeFV1Y4HewZNNjYbUJW5GWw/eBpWjt6N+e1wfOByENT1EXLLnW6bM79
scueKCZT7VTGny9k4p8MV8N2LlPaEtUKkE4pY+PlTTVjyuuRLhyeERVSOz4ZH6rsmqKSiKb0y68L
55AY2SGfInXztTOwcVercdDdhuzq5EkVEI6c8JOJMy1SvMz/5VU10v5Lc8UpqMEiwesYXglamPi7
knCMla8fShaCCNGe9xY1QAGBqIPIZ2arovrtpTUnOzu1rF0G/frFDqzNGvnK8/icwbLXowKAgAQA
1+2jaoF7mP/94UgMqEz4KyaujJEwYx7dmTxxFt8p7vAs16WlTNM4PGvQpJlG8erTf0II/RHdUIsw
HMIqj/ohg/ENhTQJlyUTpX+DMUAz3g/zfcZ0L8ZAHFqWLG2WdSeorymXz5tRNeInyLkeL0iWvU9+
oOxIodCEN/gqOpRWHBYpbfA4Y3BTd3tYTbx5M54NgHuD3eDJ1LB4hgdGXPTMLEg4SsbMtaTN4MkM
i9kWKgTsLVvtx0fdlK1kFacy3tCgG7f5lECohmfXz9oZvfMB+iCMhJsw/nvy8pPbEIvne4e8XLnH
q+QGrTRXhaoPxQasdrEakeNDKdMK3pXkllMVY/Dkj94IRc6SyAc6K8Iwt//GCFsaBmAgYCM9wpLT
fknzELPaihBsqlcHSA0bulA/YjuX5etPchQXlay4A5ksSqieg7cba442coc15pYuwRVf9PPBb/kx
GRYKJ03qNVhH1QypDCxfo7DrmlURkYSL4X4erN5IttLvBhIUcEEpr6A2C/pRPViwCsqq00DaGc6Z
7ukBbE9pBj0p949af4p35ciDJiQWS6xekXk1N9Pff6Ibn2dsYpOhzuAAf4s7j9DKGY5pKslu7is+
Uk8zKmZsT7gWEj1qWDJj2G1r3eJAvYR9mvXRLaiNCHra7tRGO52WvtZ+YoaweNIuEGdTjVGVcpVB
YUJz0s04arU4vUIPNAPDbulMo4CsAAnalGeGHs5oVzA4EKh46n8DM67/P2kzomFcFu73VOx9y1hJ
1ItCdguLR0LHdJEe0qPbEVK9hvsB1O0NH+rOWA031VyP7eE6fLwv392IVIh0V+1eDwrQ+owk3DEP
8r66yw9tle2bI6jnUpQN+CqT2NJ6PrYSzEglC5pAZ4WX8EL4GEhGRMRJbAWUPpSZrI+IDC/tL63j
GppC0CFAoP5s/mg+wZ2gwcHVpAGrdno9AUXSAU4oZc/pDizmc6EnjOmiRGYfZAW86XB2zSFRTmm3
WKUQb0FcKBdcYqyObHcYUlDFJ5BlsRHn4oQcC4UHIwn/STtEWZAdzCtvMN7l+VLMvAFfkN4z02Z9
qkzs5A1MytP5+5xMIVm6nYPKQplEe6ZSEw4e3rjmDMX0rF6LsEf6Pm16Z3JqJzMs5vC4h7ciZDtO
uKBMRcXdI+yo16i8Vhw0MmKHBGUQTMWSOTeepR388EFbLLuEUoXn6FgyfP738f352/SaQECYN6RX
CYwZrsFU2zUOvF6Up53NPj8dnkZX7Kw9+ajyKuhb3bHx+BAVuho85Et0ZOoxyMbqBgyveEqjcYPd
BEQFZmWDL6Gba3EuUW4xdIIMiXoh+KXhxN369cDsQ5oJyicjc3XDHiF4FL2lYrrIij/6he0PTwQx
AhQBEwvpinw2QXHysn4PZ4FzH7YgVyULOEoUhvD0avq5+0cokJ88I2UG9/JiYGxAMujCZV1AqhaH
glUI6j3ELsWOqwUOqUG0pEwhFhjLBsHDNz4OqzMMaZ6JF6DijPidwDLgE2U/6ea68GpECvEt7AZH
B4iAyO5g6JFd2VuyvxcqNp4cdoKwIvYJK7JgkMawmDi9YJKoDkRW6GHY6yc3ZHBcq7xixsfwAyS0
pISB4UcBGYDhqGCKUY9B9iM4YOjiocj3kAjIwOsMXgmviB///sQ3pF90iuWO9wav1Ogg3mnn5kkH
Sv7E0I0KOyZSK11XkpVI0Gdu4jfybKFFc9ffUzrZEQkK0/RHZTSOpyQfn2QhK3ubnjqWx/JO8owd
wYnecJ1Mtc3o3riGU9u5U6DW/brBirQUWhuoL9PUmGcL7Kk/IALgToGte4L0bsygmlkdSJ52zxaN
G7rvY0fzg8UQDhjvJRqFpbw1Vq9ZtUhPIFNzYHQnpVFFYeDo0BH8pcLZ3wD0GQ50zWm/Gay+v9rM
XGneaPbC3wlGuVvMGfy6qQ1xYkncOPG/kf2xinmMhMv6BayxDes7bzfBLXPMHXloe+KcneTHsNBx
Tuql7qUnASUqe5Ia55iTT8MZ9pIr6BhEIGruy5PWGVF8n8X5TVgQO9eWlXY5RulL3BZwGZjVITDG
P+Cv0MOxPIEvev4chvcAszjVUc7pLb4ZeFl/DpwiGlc5WyS6QCBUi2kaWdu4dNBX2qx/LCf8DNaX
FmWQ4pa/1TlnZXfKfpLD5OzICLR8kG88MykK3eGsfAaLcFWxsx/ktTrVZzrV9A+zMItEtHHDRe8m
CyxE0KtTjwL9Zt2EvK5FjaXmHa7a+0Eug0Mfj0A6weu9dQcbwpSYM80H5VQRcV3Jud8yO2BKjsbk
fzTd13IiWxIF0C8iAm9eBRTeCiPxQiCH956vn3X6xsRMmyu1JExVnsyd26zK6ngA5BiqArsqpy+S
cSNWLV+aD9Jfc/bf79ufQ3vBkfj3Nj7/ZnuvTuYj+SBaX5472ea8mWpjCt4oRsaLcQJP4jPWP0mL
+oIzx1tEEvisjlcwIMsPEHZD5I0jXcv44Hxz7BJHrRlZSxnPRLtkKf5H58IyunpZlzKfIci7YKh+
W1rsygn7XqALTLLVXO1aPkX7xn78GuKwLWTnFY/4L+rxY1eMpyvpVO3GuSKsXIu71rRQyrfwY7eN
XGke5RuoGRO2uJfe9u/RysMFeJWU/Oxqlm/ODunjUP+QkcCTbJjqLFp2itVC7WC961pLt7KTFfjE
B5pTAMw8WgzU9FpQmN8irU45J0QgBDSG//bNu9qW78y7n9kFilaAk6P5bFfTX64qHGbr6d6lidAJ
eEYGZM8L3JFsw1rlNFj+FkQmmSTWFcBc75/dFWwmyt6LrKC5KBT6dtKJ/ny4+cJzqj8/jo7UzmWU
sJFG3GtNB5u+nWpZYldtNz6Vz9GRG8C8lbyU5LVEfLhO5XQ33cmWcuVdI106jGItTLWBeJBoUb20
9wOrn3XP+H+pZ7I4CODgPEcBH7DmkBp4qx7GB7Nwqr1DIsp/Qu+KdscL+DAwvT39AfDco8M43hWa
PY5/Z9q5flB9X6NzFH7kergae1yIXY0TGo+f97YcIrBmu6m2JwBT2jTsoUrp2qMvvA2Ar8RzZtBF
WLPoJA2XUaxo14s1vLIeKsG2yRT3k6Rlf4CZzr+D669VpOTBL97Vef2oxVXjhpQ1uwSW0x1p89cU
b2a22pdOUcEz7yaRuBLyXexc6C7Nwec+j54eP/z5vUzKayO2Lq0pEO21bkXZyptsbe+lntqFdbQ9
WpEz+IKtFFxa00nUiKJyCoAvTuIm0X4114a5eIcxslXhFUg9KnywP3rCkAMuKewXH548AY9uV3Lc
OgBZtd4CVImYqmF/fWAqX9Te+mWyqMeiGFXI+1yXWF9GsgPeVSDqjdLr48RMqMW/qs3VyExtVLWk
2lXRlwfAxIoK+5VqchaopqrT0cM2LGlVOB9KnSxjNYaGZBstZ4eP1A6AhtBdSTVfTV0CnHKWHC0G
876LOdfRajcTCb3RqnKuT4diRnpG7kgKnkXHtLv9vXCfXe+L6a4dbs7WpEF8tBtn2qmcizs2eV5K
BQTJ9uYLBXxZjP2d3/ONZy0b7RlwUL79pGt4FBpGJJfHmDTYm3Ho5L4Ej1hc4HtAbRByHu84JSi1
QdQBA5PciBsfZ75PA/ofyk0jdfaws5NktmR1TXVyryzaoJxgvNEIcXcJy7p5e9p6fMjO+UMJdOIv
6USbu487U+nioYWif6/mi+f6KYoJZviJNRfDQwWCXyp0N0kH66miEKH4Z7780EeUYTOh7xUMw3qk
ZklbBshuRZTla7dGoTxt5sq3Bsy0u/+dfh5Ly9ZljK6yHSa7l86rqiNedbKfNjmPLyucTSnRvP2I
fq2tIffDTPtUzdYEQLaOwu+CLyoT9BJqSi/Vun7n3GKJdrbJ7wMNgs2fHAp3nxVF9/6dK58aaoa7
Z95aVvLNu/P/9/wL7Ptlt+cqdwflxgGcjCOvmU+iU+fSXVc3A43EbNW7RGeJMqgB5aw4dY7n0VeW
7ZlmF+4a8lfAutw8wt7MErSGptTI9fmyVR/KQExym66DfwfpDtJPQGzx4kt5z8WyrG51+UBM5Jd+
KcVjb7Vsdy2tbdc1kf3jGy8+qZe9uuS+gXW8+7FZiOxENF26NTfQnx2KfUYuunStPL1/P7GPiIDJ
5MyS628xWLHZrOE8rNwGz/qptS/JW7M9K68nsSqKIKg+bFsfA3jYD+fJe/dmq8mKv16YxH7nrRfL
wLsVebKcq97ebz+Jph0AMdPfdWaZH8TxFiY4t7xFrHtCLLY+VEWcuZl1f05ASBtGMZY89ERsGfNr
Kkvw5b/XxQ0vvUZjv/lcdY+zJeawQ9WWaebiOVbTbVSmD6l9wvPmXuXgeAF59F2zIz6uzqsoiXIA
tO0bgv5WZkavzE9Oiy8s14h5EljFcG8BoEhWDMLaz/RfGHgkR/svORQlXxEyHUi2kDfzIZsFUxbk
oeOm7vVBvGBpUxpYnee/tYl2HArhS3XkeMm+rbQM7Sn3AyqCozAcZFlQrcbIs7adP4SJg5Ch8GEW
QynUyJt7OXCkEXUQwoO7WhLofYussjrpCtewp0ErONHdUthfNy/bqfTxaB77lutvx/6xlfam5UtH
pjFp196+aD1RyfSRRYdyah0qO1ecA6G8KXUXlLfsysJmzaJCCcAvOTA9byATEsxRbWOK32Kd1aXq
siGsvkHoSh6uS8z1duJiIjmiULFPM4SqzEZx78A1G0hwrjV7LIMON3wzQnRY9Y3sACFhJD56wExy
0aNoWzxC40bZP3b1Rp6wkFtI/66YvFwYuiM1iPj4+mcYUfqvyn0eYPq1r77odzLd7V+yl/rOfWAs
H8Jt8KplR8uG/e2qE2svJ2psA/98Mdh18B2Z8qybQOdqYZKaHMa59m1vC4EydCY5yTUWH9c+yCLe
oqSfopTR0IstKNmoIMoX3VKm8MNPvq6iQh6gg/D0VKFiYARKoaOJ3mEmkaOnDKY23v+AUvAECS8K
20AaWLPRgapPerqVY6CWB9GYZx7mTP8Ki1x1yvMMecOtJ34K8V2YzyrzK7zCfmeO+I/sTkaON+/1
yUgCWXCClGZYtNhbWUn+Gx7nBvdluMsAKWHreC169QNWhpnh8RHR9Od9osPwitugSR+yegQW4Bp4
6cOtAUAsvCTdyo0JRHafCajYNtwNcsyuAAGDJeceQ+sp3A37449/gCVvDnXHAoAIGy+L0r0ug+Lf
jeN3QympgOmPvZAr/9uK4jjCr3cHiXeLB7wH0Vwr7Jb0HTxUVn8JzzHF5CUECh24odi5snoxt5gZ
wUaFb2lGwuvthf8MIpLgfNegETb4+PZmjK98dGhtWvn+/itR43/Qyg5TNVzDg+g23ABvxiH8nhkc
v/LtfWPRKnRX+yjdSree/cJgOpFz95Xu02s1KGoLc61FoeP98LaGCMhYZ/uXHYZjM9kCJp3Znlmk
lOazHCIQvgRI53PalCzynRwcuXG8J78Xs0dP25YfPOrCTloJjX7t2T2tBEhIEMVUwKJ9fVlouSop
Y1IKpdTQ7O+lk2jeR6z83ZE/LpPFZ/pv2V7Z0Lw/jZGdy8fZk5bVlRrvh/PZo5v68cmYnX+Ae/K9
XfPSlQ7a13nkm6+vbTXXutSTl+LiL9+8jFEljigV/D/kEf5qIl6nT6aho/vIxapsbn7cq+DGTNnF
AEtwJy8+XWIuoGuiBfTzRhE7xFCqJFfhimB0UDDC7ZjL9nPdfcNdnO5Pe+mRlKMWR0yQ437y+kqM
g+XOe3x4+YG6uDBsYwQquV5clS5sH3GN/FcNQL+v1RAxkzWLnwcY9D5fntFSmhfHeUG3IwCHRECf
T3JoLoR8PGgBztGTbYRN8iBpS9XOfG7Hr8/Tt73WX/pQTHQyXZPOSRKAYW2W6xaq17qHMZ0cBhkR
aJsfLah2z6WV+Ni1Ys30JNmat1e/9950LkX+XucwUECeOvbx4QofmSruWifT331tvkJOdx6ZeV2/
NdKd40f2fdtEVRoeP3bVJQn1mzBmo2Tj2Ul2dpm3JWy+mXUhGdJ3pasc+JxSE+gsMa4ieXC3hKuY
lgKVZUINcM6XcVZcLMLSUaLVPofW2/KAsPmWDW/jlEGao45W3sfTEHUrKU4Mrio9g7YVQ+ZWSToD
AT4v0tzAVFgWgowl37OW60kBa2YlIO5qC7cpPCPLk/sULSrzMaYWjlC8nexfYOuYXe3dV74p4dtg
s2/SubQ2hqxk5M+vxZg68oCkb6GBeopSHBfh0heRvM6UaP8uscAcR5A5xEoobziW5hZTChxu8QYg
RT/EBpPwTG5QT48OP6vwv080mB9P4fSJNeLhU3HfnaFdR6iVu4I84pEUZUdJt40nmMLKp038AbEu
Ug5ZV3ZgfpxLh+6xp5mSHYohjwWCx/Rt5FCtnPcut8PAJwKvnsLDgReYEayYkOf/5b3R4qQ+FB8X
OLxaeTU+zWchEFJmupqknFsrpyTtJGgk7uQSX4hEltg4mDQZLv/sb3oY9JWaopnSv+2bP5Axr/1b
11acurQhTbD6z4uLgbInM60nOKt8OilgLMDgjHsSnrsJ8q5bUxOBhHP4oWBzyKryck9nEDsl/9re
Vs+9bc9JKf7W5CHNZFny/vsmSBLpkSMDWMxUy5pAT+AAc8a5JiyFKrHvHWMoZe4U3fjs1Bfgm418
iI3J7W1T/iu83wmJmrHo5IPaulqwHQXSHIrx9q2yaeFC2pRWJbd9WBoWk5CJPMGIMeEj29gEMRD0
AMLQu/4pzsYKuNW312UTBeZHQvY31lrlUsWcbrKvK4oOavp7OdPeSk9Hf68D6YFt1yeZybG8qZEb
cefARJn9Z0Npn9Iy/mh8nfK9JNHRDvUE5AyBsD3GeVDrfFZNE/46RwR51h9RfHRrBNl+dVr6Fidd
+doXv+FN7tFp9YbaEmhxYQgB05bnvxipb0ypNmOXR/3wNa1mi/N6suZxVlO9eT1duxpCns1TOzfM
TUKq+LFEnVv/zlU+w4iy//a+I5Ak5ABhgqCPF9MbMqJ971a89iAXJTX99/srWd+W2b7nqKYFtqZM
Gg7rCoYir0Z/r51bD0jv27z5tYgUyOG0mqg82ZdzmTFbhgyKx9sSk/zpswCE5rmU6b+aBjNAzLJK
B4ncAvFtUG4FBmCnwDJDZtPoUH2NM/V52ZAexSoPvN1cOVM5Nu+lW5mCABLbvZQL9cfs0aKOeiMg
Tn9sqsh88uI3jdgsdyo+PwkCaAZYpihqhOBzBnjixpgcTFJjvBmyhbv4vTzfomLB9SPTO9fi+sQr
IHYsn+IlZnYc/TJVtLmb2f5GxF++PspP1/s1HJeH1NuSQyPLVV0nZ+UzFhaZlEU8qf30LR3714KG
G/Ya8hwPAxu17Ai7gnHdSGtjXHF3u+oP3QJCY1ibn6jS61nyi8ntPfalsF5790rqUEr/HnsyOA/v
6IEoFcqrE5uwBKdaCbbcpkdFA5QTyJExENUCP8m5zvb8HKhBOl0khOmfTQ6ZqG2DJ9Y8g1WlVtbh
zo39CM+u/viGTpSXMLQV0s+1HKtyG+f+t7Z72dVyY8Qp13WiiUdvWGSRVjWlxEvHvldDvU+P/gM1
DI7zS1CQ2mNoITg04c+pFT5+RVb700UWvsUtFwTcwIE+MS2wtS9RrDofp2q5Wgi8PZTqh9aznjPg
L8qbyr1+aL4+Mx0PXLP6DPHp0JJC+1zM/67L575cLbgZbmYK1sXEqHgob3gsrv4wYHsXQJcQv6L1
YkXXQ+lCEVIGZP3ahN1ozLzJZs3VN4cKx5dAdoBSY8v4Lh/clBSodbyYsWfUPusuETlN0zP+2mzL
QdCrWmK2L8lIbCR76ygW7YoxaSnMxqHjUwqVni5lA8nI9h6qxLH8M63YblyL6IjW/5fmGdL2eRzp
HbCm24W3W+0yIP2vJhoJO55D9Ggwffyat+aN65BlD0nEraGFL17RzbOyGN9W75/nyMOrmOYvHMui
JAHOUVZ1hAFUIfLGObOLsegvvMWG6S5me/fS4Ms2zJfWNfqo0xj0Qd9GkD/JjS8/iUHgQbOW7Z0s
WDuOOtF2Va+K9zlj/o8HGk44EX+c73MBlIYALAWSY5V4xib9w47uOCLIX7bn7eVMwMjbk8V0uh1r
6KiF130mIlE2XyeMoF3tysevdSwTejdWNcA+B6SPZX89kwwnqCwToYDXcgCdrMrG9pwlqspQDmit
RiTVTGpsY/0tScrpjUr+jUVI7SAg99jKFY+VaXSpCppvX0t22HhzBAoYw/NJrryl+9IIoaRzo4we
9W1z35y+n8bn0maWoTmk2iueB68qELQymxdnKxKvZqxyf2+vu5dZAn5XzH6cRrtRgdVFcfV3n5c2
jevnw6nEgCGBjc79gmnffl2usYwLIqnHMgrRocff/a92hGdCalo6gKZ2erG82Lm387oUw2/Eb8K8
PZa1J2QAGi41iPlg9XWoci+gipiiFFeZ2OxT1sOrTVjZBm6NA2eUoebgssdFQrkyWAX2o54Ef8lN
GU5uJFyc1XPptCytucC5Te1M3SenIvxUhYgvuf8n6SXYzZ1Rd43nZJwhIAB+GovVU68ABUFcfXjz
o70poXrxMXce8lv75xWDjbKHxT4bauLu3APIuHH9X0Dngd1i0bbT3AqAXRRqBNo4HZdY62gZZUv3
CR7QZW02TRtCLbEdsUp53ZZsDm9gEzUFatj6Sdf96OToOjO0mtnWs12TI2O892RHZk7zM++SLUsE
BFq9M7pz6K24iirFUuIK//wQp8J1zQ+q2jZEQ752TBNuwdnMjDzPRvm/VMQnDsRwcursjX+kyvmw
9MQfsN6EXOStZ69NRT92rfg65QKuoz6c25dNk9EODx40svj8498MHE2N/wUkuxKW74tU2gBtAu+f
uulZYJI6C6w1januSZoJwIancQ0i622qjmT2nPc4wCEJI6DpH7OxrnW7+g4z0kkaoy+6EQiY52gV
6st9VDSmm1PHZfOuN1PBvG7Ksp/3YB8Rh/9Np+2Ma+ecGuwLGThAf39RDtOsdC9FnIo5fg+SrdoD
b0UVSI80nLEtX+/YTAjs/NjN7i+l6bXPf0U9lFK5yPRXqeJlE9a1fqwXfssbnKkLkH9SYH/haK6l
N9/TRRVVYwklxC3ibLQ4du52BNdM2DB7Xvtky88EpN2ynuQK4G2CpKifHn7W7ZS9guZZrJ+Z//Bs
mBe3wAFsn8AnwgjaKds5uwbX7GH+dUphRSZJuLT6pxbgI3aueuclwK5SCPVSTTZjibDaWq91yDFM
3sUIXyuZYytP+X1Vmrb8AjHxrZwruWOtoAfCMixu6J86u/DkasnxskO+neUVEd17lmUq/+ejUGVa
wfyOznUYNhKVV5PBxJR6/fCjBzdg2pBrWjWQBRB5SOruvaalTKJ8qK4tkjJv55OIQ8u40r0U62G3
vCXfkz8bKTXgfKKCR9EShuD0uCmfsrXc9T0xiAGZ3c77fSXM03wK0Lc4IEuubz1X1RTVFk9jrGud
9O37LAdSG1bDjU8lvlsyXAiEM+dKywkK4hcqifmEgYC4daqBTjj5JWeHiCYhbpe4jPi+lte/B/qR
rzUrlGqBkrIQpfPNc4uA4cQHFWvETGRiMHwQHxZqCAHsKvLxKu9emxmOQTAeIJMMSrNJMEqy+3mV
T7EZXtkTX/X66qQZ25wKw7wkAV5qiAD3kL2ILwl1CunAI2P7If0LRgWgHVLlJ0iXMeixHJPt/CgV
wE4DFyERHv+8V2nNUwNv6jcuuYatYOItf57EaXmIHIU94H9RLrSvE4q+l+yV7DMgRnIb2C25+6BW
ipgieLcMGml+nq1TrHghnunfqnoNW75Ad/B2cqnj8kVefSqbpJg0YNUgWbOeipWWhpYhztbhnRGb
4GO0sSvjMt2cePQ3qTQQ9WRpWxUOTjmBMFVRCsB8Ujy9VkpkcmaM9tMvP0R0ewsBhjLf+VnmwpaZ
0Woq2HApUZ4Q1w7FSb11swQ846OT7CXe2dm88wU9Vo+ze/s5Wd/LC86Kw+SdgCVKovFoFtKkcmcW
hK3dl1t3Nya/ruX1zyRy4HxYeyU5TlZ34K8FM7cIMaG3V2mXlcW5OB+e7I+vnVVhwCkVwWy7aacf
g1dukkjiwBU5wJqxrD8prM3g17tZnjA1vituh6mv9KP4XNRNOoVoTSZ4pgYpLxe186a9rd/u0SPO
m6KzNDLMJ3y8bnTVpGsuXlzVTeKdfyC50La6yTSRKrMYoHjshS8U6fOk0Li2r94/kRts+zEZdkWq
uuc5wC/l8y77tmfgI5p+3UdFXbmXNvlvJ0VYdV2r91tTQ3vo7hdyXZirVTcQLYwaDJkvv7IbfukI
Kq+x5ns3rcQ5CXjmrDnX6UF8pP2Unx74dNPHMADitJOYnAb5ZB3qlj38KdE3vPXl1TnoROdpnr5+
Kek5deq4qVoZLPIu3RIHt60zSilTJJ2hAMPFzzzdW4eUlwX0a/dsYHx63In0SDnntKXE757j07qJ
Wcw4yb18yNdOmW82U8leelLg+r+NLr1yypbL4nZsGYcQ0nnF3nYfAE/nbJIPctvocZ2w8U2CeqrC
JCdpwZWlzHuu+/K4/52UI4iH2z4xjv+KvGVmGGDipRYz01z9wNq0u2b8nalzuPu9oBq9LX4fpvBY
lLtUNqQXb/PRP3wEEshBwI3ObAOPz8nMSRxYw0Fy1TA+IuCvu7fHCIgD67fjyka6eMfMlwgHw9B1
5qbIjJXK5+e89zWtEy3KS423fUuaFjST8fRTLT1Og6EligbTzHvrCQBW30i37ET1z9jF+qLCoXR5
R2HlcxnfN1WRO4PkRZ2zU2be5Cc8vbeOj9pFx3weXaLe9q2aHx5kfMqBiY3vLZTNRKay6MBgj0NC
teHCCE609n6zLs5EiY8v0Hp8dB2ZMe5923RKrwIr5XltW1+E25G18dq16Gojf7ZdN12bbS89HG36
jXnEmSgfa18vtE4/B0KG7L60N2YcGl58L8053VMEXXmHGiPYlnn0GGLQUz3nrD7EheICpM7cNJW3
+GjLhwQNyZGXg5li+Gb+fDxzsa5eFW/MaK1kj73/ANRdvK08mmqSzDV1+H9nu+90f9E0BCTrPGrU
c7QLN7SGJdKh4VJ/LsAhHfxh64e2sgopuk6OFf9iXx/rFg2I4PVcYjQfPRJibVNvx+i25qdUztVS
A+hr7sNIuQAud86fMIr5ZN54lGBkcPVKdrhr4vqePtKbsg36zD7MdHL7IfeA+JHrY3OjQFK25jTS
qJT/NUmoASh2dmyaJMD7OH+3Bs6D1LOW5ItR/m0zvn4/u1qD87VYIDdszYeFdrJL8ZMgOL9SpUfb
4bICiETe2Q67x987TKH6dTqPY8/mC9fqWd/EYi704gMtDM2CCvC6aWxQPql7U634P9dG60DGdnhv
lw/ZCQpBaT1GDIaB8RReVjMh/IMnQBrDyCTT2iejZdqm+Sb6Ylo7WdmOF1FuGblHYXvL6rIvYo0s
cleSjRDshWaETfzvQAST17d9RxL/K0QGLFelRP1UTooe6e0/ttxpSzwy6unOXIImtos6EZ4rjqnQ
0qoXKV/hsCCJ5UMHOz5WaOdjffhujw3CrZzqpe2BtACZyuoUbGaP7oBtD/q/wCBin4X7j2rfGrTs
tC8DVp1O1HVc0bv1E5fqBO64SLQ5cGlJ23RyNm07rbL9Mcu6RHWz8hLr8WApSOYS3jRVrK2r+ZEU
uM9X81SoHuNWrP+MoaHP9iUXYXldltk2j2QuO+6LD7Rak04QhCRnqziX6ehCh5RP1emZkKF+SA6y
yIl5rGW0TkHzyzKE53XssMMS4eFLhVhIYDPXhNmia6E210jR87G8RWyEL2AdmQkYZGlj8R36PPcG
TAK7J2hrFYRMdLjk8GhN93ZistqmT6Ay9BcvMI2dyWMj7oy8QdaYj7P/OOMHtDVU2boOMuymgLTT
EDHuQYeFePgJyLwULf++2OXkhAFgcKz0BBddZg+SDzTEwSeWBzJHMintue+kWqtJy9bPvErrbvfd
ykvvTxcNx+72Bv0YrMP2eTOwfYu/Or5L/ND22AJbs+0T/77xiz8PIg6KSa6BSEPx7avowrOR1+jV
dEaKqtswqiTrex0sgR5Z68JkvGZi9IhXP7p/aWhNf5/qxdfVRXfTtfto+0Di9bB/KPM7yr4trsly
VlJCrGy7F9ZExOePDY7SyFqvUKAJMdyVV49cCdM0CwOR9hWPjW00/VR6m0VLElxt3U9KKsPDDjb3
b9lpOXYkjq06FQ99MPNb/sMZaCgf78vL9rZhS9PPNWlPu9vZVePclS7qwMqHyRN/rgDV2FZ3nWf7
0Hx83iT9nNvizwb7enjXLbeb18oVAW0+WdZzVUSb6qGb+XrZwu+Ky211sm3PqxQM39e/vSa3Pm+f
y4XO36EEAV+YHRIfSjQ6OrA2XVuNFaFNGOrTTq7oRvi3HuLqTMUmPmreSbvS8Epsiq+mUc48DSGM
jZf16+Q1KITpV3rZx7MyRewPrCbDyLmsGBQsurnCdeaAhoaha18JWGXJeu5pD5F6T0gvW1Vgeqah
UqadqM4nt2rCrg3WGaKgjtVkf/7+6FCGkeOjQLVhkXh1J3Up00z6fKGT9Ko92/vhiRnI26vxHM0b
i86rxr+k0FqNn9GG5Teqi0ko81aeXj/PqffF1lic+ICUmKHqrbQrqLbsE9Y09vJbfBPeVnh3O/ix
gMv2qp3pXzDrLeqwdg7tYfrr0E43dv1HZekUv77dFyUmLpsN1QGZcnnlnGZKOnO+rVdlhMtRbHbb
VTfXbiIf3Rqraekaqx54xkxi/deq8+U8vt9rt9xkc4+Q9AsR/CbTwCmKw0vQeoI5VAv9kP9zkb1+
+neTk/NHdDlibeSZaSAqyWFioI/irbHrzI9R4m2bbrweXe/RoZKe3d5zt9AaDOIFjpGJZdmf/vWG
J8O8lB+pgyF0aVqn5U/3MiTbzrNbMcfrN/KbBuzyY5H1WcDBqG5YI8Eebz7nv/IjB62WacuSBLcW
F6QmGANjqA3hvt6C7DtmOM2WyZu2fWGd/770UkNYON0+XN9k0UhADecVmufSHKidOg0gC48a+Ui2
jlwXGlt436M00X4Hwy4lkUzZlj7ZYk82/fITQx0MiPFcIuePQQVhgVpc28LbGx2KXA8mpYiqubda
ajuBXdk61pWrfz8ilKT9tYnv4HgPz40OuMnpoakqeyzKBfHWouuR7NtBvF08dT1ihVa92LbPI7eI
Nn1uUR3rZOsAbIOVL9alOCX7hec7bTaGPbd+s/lsM7ica8vt2LdVqNJWPG4VqHLqUwFWH70gfeQb
8mTtua7pFW/jPNgu32RFqDEWzrl8BYStOsIeZ/N27lLELFw1L8VtaQvrXmK27qvZVh76vbMQTddh
9FWESZAnpanYhNQHBdF34kMVUm/yW2N/SPXIxSL9jvt3w5TjQES97e8BSxYFx/5zBsrSRP9tfuA8
SzE1OsZ/rl7xkURS7I2PKWPULuzqQoHLbxszdF28vY3JgVLFVX+OSBKrn3blhAACT6jD5Gq/+Xrl
o/1wCthdlZWf+775GOt6fO6pR3Pm7YNjfX5VLtz+aGwP+TeMAKM3HWAjka5hk7pPksO7JZKL/3Io
HTK1xfciX08+K7GpftRdX3peSyxh9yybKS2L8UKToc12U5mOFrsB3L7y3I4KUcc9wbeT56qrPxAa
rmPz5acLOFAkOEivWjfUiKI77vSZry8b8+rcLw3C4h5GwOQslq8u4pHtzOnT1zte/7uvHM5O2RTj
cF6m7OL3fYAphqtFyb/v4Gg/dqfEA1ZX3Ny5Glq6qJ92LWHXSRbtUszxYUak0cR6dZ154dcjHG2O
s1doJrQOp0F4bx/n0s3XoDs1rUv9wCbgAtpWeFswZlG/fbdQw9uutGN7EbxTPEJ3+iER9u4L9+WF
qxRVloYo/Nr3TZxlu95/PzScqAhSPC7bgEb+ooOkRm7xVqAd5ULBBksPeCVH8311YplpJZwij+bu
GtwW5lXiKGPEib3bpeZ1OOmTTjVqCdD7Vrbsfz0LZFdn5FH6mQQmtUe8/RIgYHPTpvBwh1O69bUw
6k2ioud3Bq9ulVcsSIMoCHd6hXDUu0X1BIhL/28/WEu6lbUbOGG6WJ2GW3X3A6Z51MTRZlUyLyWv
1i1r6cB+Qr3FlOnnPoybIGrrczZqdGCEJc2wAEapL9vI6FAxds9vgxCd3nxr5p4SgHigPWJFw9kZ
MZ0P162pAWVWY5BVasLz13VCAcCtEn69RiVt4j9i21Rk7q6rt/EKLG9Im/9/6UOvBUCtXV7vsQ/b
T89yHTorSpocBvT23T8At2FR1BMDP+Rfa+fzurszTko+dGPLPo5B7iPog1FM6qvufcTrFulqcD1H
Cy+t+wDDKREoUlaM88dQZ4SyErNTAY73c3CO1hKhbxk994ys6tdDZb8tAwC4ZjOd91xYcEc5p9nu
HYDxuR1Ou/lugRciK7/KGecYF3g6Wm48c8f1v0cZqmVgInbu4nauatkeKkeyrJkanQaJpvBo7mOZ
3rppDxcVpC0jO6vPEpJK6UkKxWZewaiR7lqxSWVsyEAJgmPkaS3eXZfia1rdZO33gt1qUXWTUokg
SnzcT5fwEUs4uR/mCOKMsAYTCsj1BrV9kJcDpGWHwqk8zADu0Xxj0QrNSReayd/8o+WuAfd5fy+X
VmEjcQSxCYc2NNDhLAPrOzfCCaMxnSdax43YsMqmGeuYlEu2+eVTKdm7WWWxA6tcuC49WFIKyaus
6yGc7eEB52tr7Brvya05RRQ5uSmfwBOLtVVHNAZ1v0ew+M5mtQXnVj4dXtzqXCwmCvkmHHFVNDxi
UGyZxgEmasgOtHHmrhXTdgC7t7wAXBmJllvA7eQ9ccpJo8B0OdZj43M7C25UPAV9jddD3jQ84tz2
XobYl2qZPUSx7OROucM0tHNKV/cTeAefAm8F9pCrUR+vT533ZPI93r6/dmO2GTT6jvKJqYf9JvTZ
NjjZPQ6DpkA9IV3SR/J+vb195SuFqwsVTcSlW5R2DLLSZMwbnlecC10jbJIum7ptEJrumtxDqVAQ
pvWwCnyV73PmGrEPsiD3mprgizhdod1KbORlXxhqb2+pQN8E+4Mkzn9py4vKov54vI1kTFin1Q+Y
eEPEwnayJ0GG6b5/siMuWTPS9nV6tsvAlXuoobjSWcJYQEhwrd9Y0EsEUHuDQp6XLVdA1TbQHq36
EuNT4xCkFK82aGZR6ib++Kp2p1FCskj1CYMqNnNFcOTQyO1iZg9ecfPYyQG+0EWq64rmMFrVvGmb
6BZnXcpIHBPl1JhPEoOMhphP9fhIQSYc4hf5qbYnNjywtsB0/9p9FsYm25/jZD1MVLFyPzcNpsbt
VxA5ORPKlpEblM+3dPdayr7fyuefpNs3PcgPFpEO8tpGhL+LemRQwOzSOfCeLgOVpiMPcvnEdl1j
/sHuJ9vhbTAffREBVflhfGRHjxJuwEeGF20quvxo6Gqvb3OXS745n31dLRwR0tuaXxdPerZjjmVI
8k1brvfJY8zXRsf5MY3itsD9VyPTt/wBnnQInNvzlmUoaOcr+Qupvb84fonisa2+tsKfj3iz8N7J
9uzMavIumnvGuYuIHrY/rd8resmOa/hz71rViKVJt/jtwiypoy4IlbooDvgjWIhlaZXs2c3iqDfD
h4ruLHfshbqK6fQsJ0ehcjul6nYXVmUOZbNGqgmc27dDN/AIyzZHn7+EZsEXe/6q4g5Ewu2rrHz4
bjzumRBU4wBKXh2OuC4u1DIf/M728UlyxDJCa3lqxlTWUrKVyg8xxlFGnMbWrF05k+1bVas0r3if
JwsAUsXiJx1UGPmR3YwS0UhcmI1yy9HJxf9OXaNaKF3pprbZ9tEdUL4NwAPaY5mH2D4Y0Ag9Fp6l
tSCNgUerHeC1wAXA/pP6fmSxBgOgXA06z5lBN8ARMwlQjjD7T84AAvcygqqxkPUnskoo6jNlWvj9
jv677LYaAeHKhdKmnHobOnOh2e3Xp7/PS9n2afisxhoxtbq7mey+H2YAEsj6ZTDvkTh3Qr58IbK6
6WNjjT0QhKk81QRPtilOXUmDBYpaUNaTTZZYPNqqTcyO4xdyY/00nmKvR3EMRC9Apm+WH/yTdJg+
6XQPIxKdS3U1Sw5YHXaP0bq5ELjQz1ujNLJMjpWWqryaVQz2GxpqF81foBoku7whxjsmtI/ioeq6
RKodTCOKhjJs8OkhsZ101Kis2ZQrNpvrggVw17qIkMgNkMlMp/BxnK2kzquHe0bI59l9X5xkIjEi
9YPxGuycG9/7IaqqKJS2nClnRW+6ZTubaE6uxi0ItDiNlOhTA853Gss/ymOfLoINug1w7htOv7Uh
bKfIFBA+SOBkSzSkPVSn/cN3YKS0D6U8yjHXC8MAMp3Jvpvn8p9uzbO9/RzkWXpW9+V9IxakAJvm
GZl3vismn+zb2Gn3Lt/nUbqX7nZX7xxQiw7rhI1tlPWCPwMVOcq/57vnD6+Hz+6AgVlUqZrHO2Yo
0HYJZ3p8lYsr9SuG5fglsPfTE8Jb7i7e5/tICOnQPCH0qvioH4fMlbkxZ1myvBHL9Q3/SoooDIAl
w9AoP9j/3hpGtBrk3nghJPExvli8jc/Di6jW7CehggwSnUcH4rf71ITTEGxql5pxeFtNzvyyCPn0
m7pwqT0BcsF3hHbpWg6fl8/h3xyDY7OleDN3qWZnjimfOc47+fqimD40QgJs2o7JJNtw8/nYK/TM
q4uEt13IFdp0s/Qb50AnetRi17ohN/TPoXIwAxR26D8CFmkUCTYaFScu2t3sOUtfmxrsf9xS5cft
Z5lzq+TnPUriZwMuv+0/y7mIw8IJ+0J5IU0r/BCTUuD0TJFcH1TUFmY7Ai1YHGqzqmW6maDBCwTc
f5yc0M/BZeg3wuIDLGO6DG1dbV4+dWA6o/1MGSGrRcGdo/jokO8w00vTeN4cdYyggfpaen2lqvM+
82HXuTDA322dgbNja607WJXsEn/X+Gxe1Oznl+QfWVkcppY18Gcz1rrVkZAXfRd3+15LVW5ltD4e
2nsrRnZADovBdS/Q1Hi65vH8DNPmfLKCi+3eonwyKhzL/+PpvrZS25otAD+RrZHDLTknEcONDXUJ
AipRwtOfr+DfZ01goRLGHHOEql69ev1RDo8AH4CZZxliV2FNz9+XbdLY4yvgEilsYNwvEVakF6y4
v4XiNzLu1vx6+UmuHT/r1Dy61N8ja/rieduk+I+QgHQvQE3HQ/GlIiGewz0ZPKVbpGZX79p/i9ID
CVsZlu1DY/3yAODG3qrsevn7w+Q4OrfUQz+U3vY6mnZSl+Kk6r2fFjRDONefSVbbozJKIemhYlIQ
b/CkZXNh9rItCpWFvMghXaoyD+9j2WAjMY++el9vyQfc2NZZJXHUqi9YJ0381Ri1lU/5VXrizROg
qIJ1N8MNvtxd//jdOnX+xidRjYFiXM1dnd1WOb15XVUSy/Ifc2drk170MiyFJDCoMm8kakggFZmk
+dJAU3DB90fh1LArt2WEAaGoS+P4YFP6+8hMFzCiZzoj+OB/ODoIklTCMD3hPJql9OAePsRx+xWE
m5yaaSUbCd/VuHewrAAYGbTQSgIqFrPcw+/jK146wK6y1/HHx3n9xxaZyyLZp0vH0JLI1M8TNklf
UoGwcuRCl4UAPoT4oG9YxJPU0PAtYzqjSrPswK0dwev2qRMeoUmbrhjwiepk/oTNDqMD6Js0dvbk
WOzkHVXlXALefNNVzdbu+gCBcW74ZkHvZJhDMXK6UNI6xR4EtOZl8j24/DvblVSDGf071l4PZYXK
M9IURe4E0B84+WTbddO89G43bqej0DYKLKux1ccQbnlWmBqYszUhjfO/+IPZc3nbjDzNNWfNPKZn
fXEpS13pDjbNdT1ZXd5vauseKspfd9P8rr0+Sj4cbyeZj/Xn8oGI3P1+RQWddzV1iQUsXZsa2dez
aCtOBbepWMpsWxnLOAu5cmK7LKqFdC8viY+Be7/svg4oMJ2oOZdnL8GqVx1ahgVXWZysHH9eoo1m
CKyE0vEmxRojmfpVk/NxN0ojQ3QPgZSeu18NWU+RYDwfiLatm2J5JuVmsnqG3y8bIXwkMX9WHeCJ
Y7BX1g0S9+PUONlWsEOxa/sEF9DgtVURRZMbVXxD9o+UxN10owp2c/tIZ+oxNS52KVcPDhhgnWN/
y+x9Odwv/qF5UR7PNV7fdmg1rfXwi3FX2mHGyVEabMy40expsSvdnyS3rYci/L2/FqiFMmd/SfZh
21DxsDXLN/VmorZ7Th3xDJfpHssD5/JLIZ7xrLt/k7j8sEbIlPWxK1/W1WJh/P2g/qPcBM4L2bxM
X/34xf3d6FqYKPm4yJMj/u2yPBb9BUv2a1g8dwjkP+rs87GZVEVgh7uYbM9aRKSJxp0eQx57UVvt
w8dNEnToG2DzWcevPSnMCByKNS82LVrY876ywS9/eky6Au0b0VfexIYq3n6LjTveEVx7XLaO85bF
k7uYWNcYoYv+of5zr1D2bytLDqZfyPa4zSElSHaaG2tJbyURO4betN6Xk20VN39bGwYdHzizAdNf
RQcrIuiqaqJ5Hogkp9teuvQX6rAvytLnyuE3K/rID7n+7S8nTVWCjxBJtj1/DyDmZf1hkMxpKNgy
C7zkxXtCFEXgjq0G+FJMYCYgbXPh0H/Tdk2IShZr0DywoII++L4kxFFfclUnQNfv+HKoZx54BTD1
+Yb3TUw1jfeLUS+dOq/MXCPLt35eKzdUuH1ItgE0D3Bw4i90wjwtTCDiKCRXgJ4Ewz7LdIXIqd5y
fPrtXbHxxHST5jZWfyQaR0Kc7YcJ+9X+G/w1CxOCZyKPX5EgsUKtbQDlFSkCvn1h2X78QCACeMPP
RBfrcJgL0/nTLPSWGSov2w/ofnbiDfsPvO84+QqFvBM7hpVzMyqYGmFZXDGrPLolCeR01I6jxTqr
5XY1aLwGR1NMoJSSU1xyKzAX7vn1c3sVG4P2J37rSzam4iOVhTLfJguU28W4UCuM1GNVKbFIRy/S
AE8L8WZn9LN6gFhC37bd1+2EV4WLBLjnf2DDZGwWiQJC+6ZvGxYk4BHNfuvbHX324QI29s0cXj8X
xHik4N11QR8n4vvzavJS81JNYd1D7YGNitMQhOOvzWc95WILDWwcimLq2u0mYAggohiCM8rTAdhk
ASNsLx9lwfdBqczzFclyURK0EwG1VEmohwT6IAEMyQbnr3Uuqi3W+h7BecY6LmIuN4RVfKAQ1AfJ
W9sxGuNvurV77R0CThfIE12QYNbScApsYqo/bELYbRF+2csW6+ldA47BG1ySl0tHD1xDCAROoH72
KumP7DE3bshiHCrXTJBkTUR1DDb96ildtnyVUBlVfrI1sclRsCB7wr3RJVB8cVEpIigxHcAr3qmU
4+/NJJmexOuuZY3xazBOvQOYiHRQPyUR0THvSOic79UwMpHJQtplTu3kk+UZlzTZZTfDc4mE4TBE
lqZakQBIxeaTjPZVLWIexKsYAFh/hYYvDZ0fUkO7hlcXhoc8grfdHklwonE4tYFlPdEzcp1nDfCo
yHwFrTwxOWaef8VDv0e7HihcESeDLDEReTn2dpalqwl3uI4dWLTqUF8VJ8w0QuJc7Covay36Cbrr
zdKG3OPU4iH0rsGj5RKZrOU7DQjllr3hd+eE/aRwc7YqZCvcf+FMNM/piPxofLp45BOp1CQziLe1
rUREfKFOD79Z0J2OWB2lUQB/2QPZU0ZbvD6sBiioUNp0TULjOf2sn/Xw7A+eJC43MkLvdDpGzbdf
/dmiwowH+er43YS3vVq94G5tJrupEFLKmixRkUO+a85OIlI7sN/IB5uM6x0BdzLwUGtrevf4s4wM
Xq3e5eEbKDYGI7bNnlQ2Dzk9TubeU2pGxoU/X/oGL4ydFhZH0oRc9/Ks2VSiCWk/JrvQhXSHIK/+
M0PPjysYcPGbBURXAiavcoQI4Nc0r0qEnN3ff8oOCL+/bmvpvvNJF5q0lhZZFAEmoZ7zu9wav6E/
G0WuZ16NxdP95dQOqtBc+VXWgMRfskw/ufc5AH8/qxeGS+UwltPX4Uyg6g5aJaVukiMdNtlNTgX/
wcie1q99Pg3ky2q5q959PSRDbQIdWsx/kx77xsOkm7qQ4pyQH9HLa/0uHZhm3d0gvyd32MQnhW6s
C81sP0ucSPB8h7D/V+qOZWsgredGSJTpwtuCEsJhdDq0Mt/32Cn5RA+9KpimhEQkrg0kadMSFYS5
LlXfwPggdOQzn2a+6bsaCwQaCCQCMDN8L1pfIlnPDXVablgYpupfyCJCGAjkZwJmRWkcDdnoNQy0
ZaT0ElofUQQAJRwmq4403YEhaNWghR/UVyLp/VObJn6+t3v+W5dFwnP9Y5EknNzy0p6SDW+9bw0q
MQLXv5WwmeTtEhrs/nazIzAnsFiRF8lT2/ab53hWEMYEwnHTnrta1L5OJXBeLnivquR8L9u7OqWX
5Np4rp7p+tYOD5u0CHE7mRrZcOdPdj2Mu9zUWsuPuShWrJpHA95hy1YSSUZMVCab1TJTW70pZdPb
Iv9PFoPDNIhxhuaaNqsYpW2b1KyYIYreQaGjZWXVr/PP/4lUDwR5xqnpqpkjvdMyjH4+4qS+/53u
BbbWTZkEllfc+IhhP9xhjnXl8jO6E1N+bfb+ko70xMWHSj8v87Wqaez2U6E2O9dzz4V9GX3vdSA3
dtVPgYWklb6dHoPPYY2VLnIFpnLP6eHunbPkA2rZt1Mj3VMkq1voF4qls/CANbmTaBa7l96auw60
7xdH8xoOMrC5rqpW/vySfUm+oN00Xmvf+U5KutdeZgucyg7NuRscQdy0gkYLD3Q0vmp3l7eZk8zt
Wc5BGX9Ob8uct/yDIqWMUnJGSoTCmcReKmDn3ZSmwTT7xMeydxRpKksSJcQ/+iO6gRgPIv73Tuef
9E252FIXvS2408q2Fr1fwnG/yF2n8uNjfTAAt6h9ZRAozfTTr82G7M49qa9jbXtHi+JjtRMxU92K
ZZb8kc6G8ssIy8LyyxtRmmXFT0IxDLWnuzuRkdS/tBxMBUFq8xnAZQM5U3Fq3iSrXMx3j5cryWnC
w8TKrkBHjm/obev6+nn+VTeKUgW0CD8Di2mjg23OBN8D4YGehTLRRSIu5t9kP6baPpWp++18fncs
K2iOESPmYmjwT3n+KD0TeyROmXS69SAxZTwldubKB7DjuzErQG523jP1FsGaWRs1DMKERJCaslMD
PIZSN34uJpzw6EmUk8s1LURGS3mRFovDw6KJpvhafl5mpRVavrNY8EmvgNW66bHrmQjHqjMVxg2Y
x8xeIPugiwukCPyXXwBNSkw0EI0tIpNkpNwBr5VtSkVqShrV1tt/Nv14x3owf07XWHkYZ8B37mUj
XYPuz2pmlmUK0JGNgoeh+xhUozC0ErkaA1dgFmWdYkSPwWNmahZD76sBVpaeARazsOF1Nrj46VqK
HSFmBROLHGmx77/AmPevD34FoZj7Y7wg7umavfRSxlGgZxMnSFrFL7WF2zsN0D338T2ixXnLpPlq
RARJ4g04j+nGrvC1t7fSCZtIdfJ5hLIr6Bte8iR2f/0FWwKMHAA5/tDhibJJ9W75oNHJysvpenaC
wZuR6+Mr4fHxAtQQW5qCbYcWYzs+Vmg7I852tHHvxv6gJCo8bjvGyvZOH55KdhkRRE5txhZ77CIq
L7kaY1NCm1OatYnZKUTCugqm2mps0w9y3OuP2IXOQVoJs8j0+sPRqPna/b5Ka7dQ1/W+C0ziorNz
zobhJUu7Xfh3ioGyXLf3a8V6agLxwEYyuJMwPKmyfmHfYBoKx4sLb7secwAhXDzJFxvSvgcoMLvg
XouF3HGCGba/dVjlLEqTh+nNvr4LIcZrINtqjLOTDpmabSLUsedzIHJvT7Of4TRmNeshlXd6Koou
VWSiMqo6YxjCWprs7jtayg6V6iz+J8eKAAfuIM3cOfT72yQa2QHIYK8xhmKRnlcZUgCfuz6bPLuD
OP5YAhVSkZMWLIjkD75vSzjQfjpgtgR1YH542vNuj3kbCFCsuEiUT8g4uyQ96UNpDiXdZpAQUrbR
w75UdJHXhcbuTBQ7CF2LHbjeyLgsmKPHu2FB5dvTMQnbzox+lekS6pY0JAntCLaHntONUNdADMS8
U/LgCXlYjgsT3qOPERXx6BZxeZPkXLs9CXwLfRYJ/RwaI6nroyeZvBgOKn/qkxXroriZi+zBr/Kc
mgoTXDU4cZ4CQYZ49HxmTohE01PDW2bkEaKoZj55Cm4COYFans2Zqk91UwQ8LiERRmb/9Yl3ut29
G6xeS+bk/x99FFPMYLw9maFF4VVcb9mnZbLrDOwebox+56Hop5MTit5M/ZSw3lg3LXlxPmI0HjOf
NnMSVuPjZKPmmMbTUP7U7sznRkotawYzal7JipJspnBTe36ccvH9K/28vetSnXzXCL6G73RGqU+K
MMV3LeLP3FqS+KSlkH/3QKyllmltpvZy+X2bKTdjI5SlW/HBMPSLRGz9zhOco4aUwbmMvir90tR6
4HyuzfidLsauc/heOv4qhqqdHPVx1vbJWHURtkX10yi871yZ1Xg1Zs9yz6iFeEWcRJyCS8eET30a
IXrBUEl8erjd0K+NdBrTHrWBzFPCZvOZ+sw/nYr16IjN1McV310w2VA6koV9+6DZSKVUKknvm6kR
UHz31SFAraFOLDrx+o3ekfn0wMD3Fetdk9/jye3G9HTTo7NE/+499SkF4TBhFq/Gic/ie+LTeEzK
vLje8hdk7IrrnpY++R11XYH9oL88S98XugY6N6UnLOiRECpRzONtNPGRa+5uUQbKBiKQgM4Na5/r
F1WQrqrOiEnXuZBK1j0pqPRhIl5VL7xRuopH3eUTtFC5ez1ioNFMe50uLAR+n4O7AICvX0Qq5nfV
+g6RoBCyvY4L+aN5ZxXda+i4FryjBQfp6iZ5bmqYFOE1HVomMC8wJjNj4HqRfIGv9zzCnYJuUArM
GXb19VtX4wwnPPwZt/AsnKXIjWuCF3i9IST9/+2uGLP/tgbwc0xUMrgefVxMFymWlIyVX3EqxM/1
2TVT7vYCj4YHn+oS49XLu77rpymCTNWG7+KRr7WbGGAo4yRr0KjN02NF1iwmFCq4Sf7a11PessTS
klt7vZ2J68JAnd28IiPPzXX2+Ppj0cVIsxgRYuIokn/u8+jPqeFm+w4UWH8JltxjYfgEmsO0oq4r
m0c33827D1d2N4m+P18POAQmU/JJQs7ngcYZ4bgMzuO+o9V01KLpGbnkBBI1hGhvvCufhyaUN5MN
bd/l9Ms9/Y4FeXLtVQOzCHvNPFVJ0o3o8xWxmvDmFYiR8T86MnkIyJCHzhM+/cgOaPQM5g+rcvJ5
00gP5t30YPOYfk4OLmSKaNUtyskBmtVdp8DMKOOK+CENfiwfGqEosmNipWss+fqsC/QVXBbm3Pw1
m8mfRsj+/Vv+1lLPNqvNguYjiJ/4kvhWslyQ4CZdRNLlx/ZAzUJWx/z4nk3Xs6dqIdk5LVupwoNK
l1KWlqf2/PX+9ZfyaOF+V1ECD4GuIjb69ypHrPoKAXrmCKbPQqTfkrRe8QDK6XX5KDEd++HSuztX
T1OJxip7NTeQotq5XugaLwwKgEVj1zO0c7+DmbVoePchlXVZ2WzrhR1FFXUDukt63OPfi8wvyZr9
1eOMEsBnocaoqW0Lii7nJ6vGdsgC+E5zqaoJVg8zorXrwNwL78tn7ar+rZqpzslUH/1NMk9f5ROt
zL/WHgOllutIE/yScpwbgmMVoMvDzZVvzYuKLTBCFGnVDslWP9PLqpv+rSCOvFa+/prKVqY+sssu
gQ8lz4DQC9hkKbuu/kq/FzhDlCllAXa0WTH4S71EZ9fJfxZHsyp5TDlel0dMbfpX6Yc5YmuJPNDp
TZjjvOitfhsweWD9N7daUuuvUkqbSmq8+iSLIh6ZZol2CuNFEiDPb658zVq7VC1fqBV+ypu0HPvK
Ivlw993AOMgXkaar2EAyKL8eFlbw4bJ5FvPPN+7ovmPlk294KqCviQ7nS8dBHlp4qP4dwLBK2OY+
8Nzqguuz6uteXbeZ2qgZDK7dX0M6Jtcum6jODJ3PxP2XKmanmpLEnUv9iM5VWa7K2Zf0EJmdAN2x
kk3UGTaSiVgj7Us2iEF3kDU03UYx4pBpY1tc5V2lxEZhX9ktq0eyb/PDXTnIkcXSy5nvAVLuFEuA
14iTrRUjOVTH4/5v6Ql51C+Rna8HdkxZ9aBvGBpylJqgP/s6vd+X3/6wnT62dxiyq+L0+3ew2jaO
KHSTj3xFLR7CPCLUlS2BjDnZntyLLIJWVpCZCIpkMaz8ttTiEqH+jow4cMeiuTD3qPPti3IX/VfL
veSAz6P8/eLcE/KeWYNefrD0sL92n0TVyPpF1JpIhlAgZWrp0aVdsfb63c6cW8lfObylY+nDbTK5
9KnPlpalycfHx/Djt/JHRb//TVxgmvjrbEov0Q/p++37+dxYFaWBDz+Gn6wuguCtabrcOld689Jn
wzgMHururrKsJXhjVO5T9QRJ40zIXVSUAy8Xyl+PW65iNVv52DTatO/PN5zn1Ed0KWvMrLYqf4Cz
Slk6RlmC1/FGOsa99CBZllMqGpqrppurO7qVm0YSulJNDlI9dUKxiX69I1fNVVHg64VqHIt6movp
uzAcGqGJmS5NuOP3UWcv6xtlupdINCp5lW3GZUESKd/VJodyXKd2Q4ZvSWGZBRXRQoQO0oPzvno3
ZnVmmxsRc8IhNL5OVKzOT8mvQXzfqzu+dvXQ+Fx0V9S8c4ot0lAp55soKtnn3WP+eff22suRzBgQ
RZcEGkXJaZvfVYpUpb08/js8rh6OjePbsUHNuVmsLLqLrsIP3ULv40BZiW1XPZSHQ3Vx7j8mT8rg
vL2oPoDNoeRNrpOWHMLstxb4OVMeitab88/00Nu0KhpFHf9bbf+8J14SL9vauqI6c10YvJYutaPa
zqE0+T1XTv34k6qrpX0thtuRRubrQ7b09BTj6VA9U63+s7lkddK8OZvkuvPm9RBQbJ5bc8aGMuMF
Kc6tVL3w8vryNfl7kvbDiKkrQuBThg/TRen+/n74U/50/xi+un8YkO1sqWuixVRL1iLrLlmTQzww
9GlKyZMcnDovQcPaVdWR9mFRD0UJD6wiqoaJ72pu+F3ww6yHZtSRLbDuJN9XzfT77+R3giaAQPTV
kwBRT9O8+Wna5hmVCrDhQM5iPjxZA14QywFfcyxRd2urDOaPfeNLrXQBzUJkYNqx7E23J0KeFlI3
AePCXVDMcXLUgnZTpAJnj8AzIuVRZnSleS0m1B/3xyF0u6wy4B93dTg9/ogoILlbWeAAd4WIvlQ4
6r+8RHW35eiFFLWf5+V+0vqzKyNGviUQNzj1/VS5TwEIx8Db4o3eGYU3x96NSYaw/Vvy5EUlsb4/
Ioe8/QhBEoRW5ez8gDNQf/uCikWJM8rvCAJSFZAY/pBkosAchQL3n8p39U0lzlxZI2AxyUpNE5pR
PYkicTRYF1T9FNCa03D/rvYhDtJYou01NZmikR7ibxqxcz4vby9WmGgdRMDBiXdIGqt/xStDrfzt
LX59EkJ3djrn9ulxgj62F0PCwvzU/i51Y22Ow1tPOuKfDxjHxyKUeXh78y2a8/LW7+tKpUNadwAc
PWw4vagq9aQZb9FIJxHvt+THC5EX4T5e4v1+Rq5Ql41Px/O8/kLBKEyoa8t5/kiacQY+5A0JyznG
SQT2i6SjaXF/S7lubxct6SbKzj6WWany5GjjSLXyfooDuo48G4z9GXLP4WU33ETaZ2p6SVeI3OUf
6RjxiKsnj8LA5X07LkOy1Oxnyk4loCJlOtExE9WXV1gHBghGcXxadFJclX5cv6bT/cUJgIIOBqtS
r3pXnxZbiYpiy+VEh+LHYN+bN15LrWT10JTDW+lNn+Vr++joEcMhzm5e/rs3LK8XFh+togfoq5O1
9BgjZ9//rhbVVEij726iLp4LuaBbFAUCd10a0YeuD7v1XFzsf8GEinKA/Ljy+79M5d/7uvo+QHpy
vFaQwNUhXr19IS2kR0u/e1+VOp3Os9pemljCLC7BGEubJo5iZTU6V5LlMh2TOv+1SU6hjDtXhi2W
NpVdZTG5EutrZOI+1UcbJvoU1Yld56szfPb4IqQ8mlNUzkhKr2q7h5/776H/jVIKIM4KbYBudcJ4
CBZhHOmn0P3adtJPIQD3h7BRqMcop75xnQ12S2OBKW8FnawrRm8c8XNc/Z+mGjBlzyhrIT5Zrrjm
dPVWfp9TEfirx8GLGyAJZd4cjcN0jFmxM4gjgcpKKJsHLbYKOERLzteuM+BJUbXPT3UXV1US95UH
3FvHohWPq1boC67LCzLWy9rcLi/Lt2x/KhebH1dpQvuPHei7pMFmjOCPtaVoqFF5r8ezWLXpp5kw
88FsRBhpvJluI72WiPt8EK387TlKply8WAim9NTFrc37j4hBxQ9PyiaEPiGsXAEEWnTYaMF9pdTs
Tjum1F6lJ7vVfb4fRX6Z91wdAlCOUy3sHXu7Fqi9MM0oT0LmuX4sT54UujGfjPX++NbNi2a8eG//
C9ssrJQTU0iSOM6coDbxnSpvrHj/wyUc5gDIpxnW2vem+zh4fHw8VDCpB8fKa/+vSgzdkarZNqt/
VNNPDP9893+DrLWunoZ5xQoeHzs/pQHVFeNa3KD0SJnwMX681OMxCnLE/+9AKMe7qbitvsvPoFgI
DCi/i5CU3pXmWZem09bcUvO8/Cmf74v89MZRjlIr2T3RbGRqtfGQkmK2lYLYxaModk39DFytH/y2
YyUeX0cFk94+fqkxPsu54RwYVjpRxd60cxn1T3I9dav66+6iSqKiSpulygsgbbiv0nYxU3YEDVUI
isIdI7GYh307jijgxZJ/WNYLVqTbehcjIrOodP6ql/LzndDPa0XsvfK/s3zPaA2N68pBY7/NVkks
1X1ZJRAu1zclddQ0A1IEzOPa4Exx1uKeqFDiGqTLd58JnL2Y9Q+GcFimjWJF7YJappev5NmR8Vjs
ZKlifjBy11KUn5oiP1/lwQCptoOD2Pz3r1AZjSz4sbXGwpmGs8camSoH1zWmVJRLDWs6jPQzdt5v
7bcWOYxr/LzV1eaL7wpLNHOu7P+6X0JAPuFYu/CfC50tl6N1LH05oZhnyhlOVZC3QBVKZGPdQ0DS
Qvf43Co99B4kYldTj4trF0RXxLtiSePePV/KvShj2PqUuteeVWbMx1vvLCvgJGyvdS9dRmroxQqe
qGTLEtMr6erfcFPLNW73fXlVjVd6XZnUWSVXYsOz/Npa6Jzi+KLyp649q3TF9Dy0b6vArHIsrawG
sQrwq7xi/kLnTW8XK4EUhPX9/Rh2+Cs6/FeN62z0BJcx68s4sqWtmgbz1rlxbCyqW7pK9tlcV7Ge
SkbwZl6SyLKi239PyjT5dEf8dl5aQS0oM5VBmddF/WwIx4CRQ1OOofPbifuO0FfptwO5p31otfeJ
cfzVM40M7tvrWyxsBBcq2ObhojT2mFQtHz9vpRqAdxcmRtu2/NPKtQVESw/R33hmZaKThtttU4m3
y2hwzCqfikIYChbSh4eH3jRZ7vXiG4apxzOztrUoTWPTnDcyZD17vefOvtp59m86fbDoTl1+t2eR
3+pzsR7DPqb1NFmd7nvefd/ykeqS/1RhvxpwV49mkB8tMzs70TTtm5cW1QcbnrMWsjKMYmN7/CnR
DvWjxeW59/DQmpfuP79qx8a1qVr5MPz4/JCLUF/UJYWDfIZP9qV+34JyMx8ZPFdjjFlmLe4W6uyq
FGPEr6NkcOxTf1bSWP2vc7tuI9h2YuOKhUR5C4Y/In34n0SszBjUVt6WRI+S2djMVzgZnL3PlsWz
5EzVAL7tM3eVz2P7p3v0I1cwfIHEaGJ/eFJP4rrRPLWf2u1Ju1BmpZ/L7adh4/OrMowtanP/95Bq
5OAop1KGh28rM5J4cHLPZMSIfhDgeDm/Hd/unt0Hs/vZfdHjime1M7e6i4f5Q9znD7Mj0FmJ4tel
sju5n8Z39kUqoSzeRSBieRXEM3US54f2rr2q/9Fllulte+SvEYYyTNva9Hk/nFUaQ74sh23IsboC
B7F5dV90NWM9DPW/dliZs+o/pio6bX1EJ4fVw5xsXdOSB8q7X/2POXsnP8JSAsCFpfbv3+rt31/p
X5hJdcI4D/vHlSJyDyTEy7vRTir0m4Ce4ChVK3uqPLKy/fZpq7JqbKJxMaN0dBwR6rujO81IlxyD
KS5PbWrh6kX+GnMRKpK4GjThhr3yaMVeLY9ped9RbfrQi1DtyS79OjxC5yMmcJgka/Fam7NnxE8Z
QgKwkZkTBqh3k/2qEVVthBtO9lQDo5EBucQRC28sum9hyOxUvg5sdN/Zdo5h94hdhrURHyCJW6qy
j6mFNQsUcAjSaORtdDrls41/eODcWvpv5v3Vumc1s8+/OV+sfbXu6QPfHI/bt+IkVRYM60sbd7US
voqEJgHgC83kS5CutrLB4sTPYFZm9iinnm90g9q5zdf6uhmPxK+nSdwDCQSfr/XiO5AXNhy8totO
uahfFv/HeyRhhTUUl+mvIrH1KVcPJzuOY/Ul1zpiQ+V4B0eaKAHsJmsCVdGf0XNH1Srowph7HKCY
m2wdJ3u97arqxpdse0cIAPzEDCw2/CnmalzX+OrI9r0aj/xe4XLnGN34nynOeSm9hR8Svvfb25ss
dOW4dmUu1BtfKFH1H5duwQHEGGfXRzfGfhlX4052NZtUJ0cx3vBQYtNnF1xfF1WxdezVd1C/cHKR
PULm3Y4bXibfgOu3Yr7ujFLcB48XwycKcIfMZxADbzZyXOsYQBhjTij27Nt3x0CSAaeHM59I01eq
e3Tysaro+/xDfWbubVp6Zjh00fcSu3zApYICc50at/4NIzYGXRsmN6ysymChWJC65/JTZdIeLsqf
s8pweDPew2rl1PG8x2Meab4UT3meV2c2zrfJLx0N6lUspu5KMhcpII9kG+k93PEsY3JE+o6Ivb6N
Ua7UQF29L7pmhlLMrDMoPmYTTRJZ2Z4mQopHtozwa/AlY96lsQHuHHE9UQuuw7Tob2uGeEynOJjM
gHDWc4zVmNBx2nHd4Bf6LTpErxqlUtuMVDJa1ol07TCljcGWX9NrUGfxGhu+NkIviT2cJdwnqr8j
iQPoBtSG9Gfe81iIYh0RtojBGsM1rKlsfwdJivteJ98WmnhhphWeQ9aQPGGixu/N5UB6bitEsfR0
M3XgZ9WFzXtpR9YJlZ+Hu8q9jfk/K4U6whVUzXfa1mHA5ccKYJQorzs3LyFs33AtztfGvdwcNAMd
xmKNjkOISYGhGNWGfAysc7U/JvHsWbjR/PjxW/irJ7433KZOhZYlF94lEXLS4bGvP7+WprGN2/Af
H5n19uugGoX5d2CNP9aPA1tWmP5LmwChrZszfirlIP6Ka3JBi1f3UyFQYhWvV5c/GvVdHo3+3ZlV
VC3oWMTWEG34LfsQoZrrRIvcZq629e22wgHAKsbkra2Ug0O2sSJfwRnGvI0ZuaoEkT2eoYkRxsQg
b9AkddcfTv3NWcvOaY6bb+AVIA/GP2nhWCXjkFHfuT3blVnUfTAIpc96LKOxSssw44rS4TUoAjUI
7OCGMF1Bkf9Wf1JbJgKf9QpPQYmeXq52CtAiBsEN6rH6vBUmSEk+42T9kFoIwSIEAWC5HQlZsBer
w21iW8Y5w//9HKtJHn9G0qNjO6CQWY05aAns/Y7ox/oZqaYTINtfMxaGmJMBOJFmNgCuK+JtsYkf
olHc2LCJ5CJe1z5JzdbOsJmysQwbg/kmi2ASfoIk0RLrRuzTEe+/Lmf34bzG+hw7oOpVsez5Yrwd
HzLxXos5syomj+njdXHvuqBhUIxk8/EUbwBJoEJx8fvjt3M3r4IG9RSfGXcvj7ESgA+DsW7Fzdau
gFHwxsBjP5V+P/AwOwpLkOkwgcpeN2YW4hUZe2ED1m7TMTaMt7cYGxufGQgUv6o+GtfGb29eZrtp
//KsDNfVvSFYXd9fd91RfVep10dGkx/f69RjWaxi2qW663tbfXLW7qi+m2lRrmKEqtQOrLoiXY3+
dynWA62MLnyxv8TMe7MD/tUCk77Zqf7y0n/xNnsUPM51SV3hxJVNK2BKHMBRvV7vPDLMByq9x04S
8OANE3yDmI77t30rDDN68TDVYglQ0U9WmMlxxaMBOipM1KeX7ktSK+a18Tj6PUZ89Mus9M7EG28U
7415cQMFx6saeHFWKvJFXYi4WnEJgai3mdqPNZJqFNMtthUnGtflLYZZ7GYGWoDxwEx9bHFr56pt
r7leXWRVc/cS7XhpY42SuYoOMX36OvttvKr0u8PX6jD8uDYgJ8ywicIET8jUcBA/yAIxPiftJ2g+
2/NUGgw2lUGmkq/++/dv5GRi8NzaySgIyDR+uI6ody/7KteBHc+n6jPv5qdUZ6ManJbNuu5mt9Ji
B6bFQXq9rrpCSLDXFS3w25CQuB3F6p+/KILc+vUay1o9+WbVc6hRZrU5jpZtOa4WL4uYZSrWtzDp
drZVC5ol4dyVELftH7skPmr7/nkJraTQ8S9wsbhn8QED8laBEAVMugJRRamp0mIcZNiru+EN1Qyb
AnIVU8FlfppIPom5G0dsZv8dxro5PfEqw46Mo4V6oSlhSuP1BPiXjdKJPiPMl5j5gcwRcKnFPA8D
IEyY2055c668KUZjXPFjFQMrhkLR2M9HZCrCfIywlyfPzY7YosySp6dYy2M+GKH5ALwMrpE2RStj
EtvGjLPbnqxkx/XCxTWOvSXQmRmYM+xfvO/H2CBiXQ9TihSFR+IJz7EgJvkaDAabxQ/lesU1hl8q
ocWQT1rW/zPBboufgSVr0D4b8zoVDA2MKjvH6NQkIKen6YFIx73hxUnZTUliHMnGkZqiGFT9ap43
0HSpjEgkrbn4DaSP2qw1a8XwuDTsuS18ZK1/VjpE5hfle2G760nFmlTsFXuvYoG99V7ie6S+x9Z6
O2KQST4lUVGoFKu3IwZiDMk7QzS23uwol5ZCWuzlBsXRnYOeqeS1S1vG2LKafFxbdqERvxLcNhIF
f+tRo1Fz268kKim5+PrbkUS0WJRzg8zg5HKMir0/L8EGch6nN86d49KOI9mOaiXpRkoi17E716d2
T0Isy9uaoneiYN+yFd2/tTAc6hspXhRfuvm2qj/59rmbIwDVP5NmS/8I6chWxDOm2KlI+DeW7MUw
J8SiKvvuJdRf54gGSt3FkXjYDM/dYvu7eu6d5dGewDoQYLISRRUcl+2i9PL1M5UuklRH7ONlI3bX
8IDCH4sdOKmcTOzG+RoSc6Z6Gs8R9CF7oQko6hXhHWoHDSaxlpAm3T4vG7utlyvocZTSuh3sP6SP
oWXWLk1J1S27V2P7XKydmsvGX9Nm3JHv9dfcDg69dCfuJwZXM93JYsDmsWpT1a82TWmzwNtVGr3e
nfC/68ymk0XQE0E824mFwAJwvYddcKlIh60woK+b8i3eVbTYfAPQbcVkpnK0+04a8Ee+JYGFmyWf
FU2izGQ0R48I6zXiE8OOCMv6dpj6mpWbLiWfxwKlds7VNLu4krfdKGl58mkht+WYP8/oe0a9JeU5
nHh0HTXPxp4lXjhffTUMrMbiWVrprrcjOhj97nv1Bw63B03LTLCImyTQYl3bK0RDFe3agdHiqL4h
B2w//h39+fiQD8sB0Ub7Mcsnx4CZNSgx4XVvm9Q/nLAE+GZiGp8Zn400cuvueGuQq2nK8A6i98JO
ollpPUVwZmWF1xb9gesXo6OyHdBHtoX+AALSfLnwQPba9/qJU33pYPVeOqjlmNEI1Skdvng+kwf4
+YBpFLisqDn8paLvx352REDtP9stAaI4T+JzU5O4PrpHUeiPqwyPgrlUwXrI1qGlhf4cqk0JBPn1
n24gSoVnO9r0VAcltzU4Tgs0iW5+PZq5MY5Vb/0iDPixbYIBTp2CsFqo259RDHXXeRpoRJyz4r/O
Os477tRkdGFUyox27aPO85QMr1dfr7RrgtRuFBFBbK4H+3GSKz1SKyc46GQINPnatiOsGOZBXgHx
oFiWSLfZfK7nvbto7YXQxqpx97soZ3a17bgwIUfz/M3gwJhlt1/lAo/ocadKFF4Q06CW8seiVY6N
kxIafZbk+QeMAn2SzrscgCMdsP248JkLfu6RPtE0zcqTLv9xJ03PRUJ8oS7w6Vd+sXg2cKCy9JRV
SX32+epwJ5uyJyUHZXIldSzTKg8H9xv7Go8+cWW6q/WgTcoJ+QLcCoz8mYV4Vqf6XXwn74L9rE2H
SUFUYt4qNi61c/mCZdynvFnNMBEDFInhdqyLaBuEf5V5c0lgkFHWObQO0F2snMaiiwXC3U2AI/G5
seTgewbuefrX+VEjh3KcwIaIgEsetT3x7cs/jFJNt3GFi5pTWwqltJSsntCjBDiaTMj2IjA3r/py
saWggju5lAaAZVcxG0tHJzG1FLZWzcW4GKn1ITT325s3J6oSIHyrOiVEqnJt+O6crr2Qlox5VYQL
wwVKRaYeTm6qMmSnme7x4RdrVraxtkYdyr/iG1Lhs5xqrrXvfa2riBmao+PhnUx52ujldZ1LTGWq
fdc8WZp+tHFdn7E1xAj/j6jzWk4djbLwE1FFDrfKCBCIaPuGAuMjMkIBIZ5+vgU9M43huG0MQvrD
DiugrHHug8tgUWn73fBp3Qlu+CSgJ2tsKuAEiE06dm2Q4IF6ZeFHNogoFt3jK4eMhKWJnRBlHWQv
cCUm+dizx9z9GK/eVEa/s9YWhL1Fxow8Rt1aTx6zs5UN7iP40G4nwHfK3M/YgkdEfov2BLfvfrdP
59fOZrcQs5pR7qYjRSeXUeYBe8Q7693VDA8DQPbSi5q9kMSLJwRrQX1ZUCirjPcTJQ1YI4Yk+pz5
u4cxH02HmKZmQflYS/4VUMB1VvM6vwypcaVfH5xoYlB/YwOjLHrgOjF8kGRqeZ1Vx7uFhJkjhEs5
Ca8BdmVIfAyefI4Ggf9W8ciBvTgdrTEOY0haV2nmuusfupABNRZ8eJ4e0h/0wpEeYQt8IDN75FQB
LyGIQmmS5RB6t9v7OiD0gO+C4eODw/EoUW4R9QFxoTCgRUihUmkv18SjVVu77JlDyI3IOpo7dlOX
alzH2HWRLGyzv8oS6OlXnQZXR0EDUiRYJinkyPHTIfDCKoRxBY/bebBGdRgg+HIjYoufkXewOUHO
fkfHVlxG2C/4cgsqpZyiCmMnHynWQ9uCNbCLqJ0YK1qOk/4axZ/W+AoKrEKzjHmIQRzlI6TjKr+y
uYct6MCPJXxreBR4QL2p1NPBObvDuOToKWwBKKFsQMTOnAIfhx+StmuCNbP+S0dzEC06ATHWd+Rn
2A56Eden5uUOemAOAw71+aeXOrRnh4mJ5fy4SQg17wE8jI3qdwJAcNX9xqkInM/+rfI9TmmM9q/j
m3+dpaPzrFjUVni7b++Y4eUu6lqze1hZIf21ag16K4CDdwM5uMo2/1kv8agKxEC/+wewGsjwYRd9
gvTOnu1RQVgSgyXfjYeJLu04dspgTb5PFTC8S8prgPoACbpiKe3K1FeYmWwkbDb8q3AIqGw/mzzn
TQn02FwseFPa8MhgsFtZo2fISmM1hgdCE9wakO5qsF8/+f+EQ2B35/l5wL6qKgmG8tqyVZyFoDNv
LlWIUa0uQkuEi0+zgOoHUFG2eyWs0MzfNZNPfKTIZv+Olz512TSosakirsqmUS0XmG80NQriHVvZ
Dn5/squx77PfayPMJtoQ3xUNirkqkiAHROIFqwtwJlWW27RL3HCcSJgkQxVcNWZVksHMfKrvOgjW
LJZh3rWmXazGeFMmVaBELXjF+3m8OtQviYLqAykuTSn06qaWxuemogv6aBaiYkwz4on/0jCYSP/t
0OxqOkaClyHKwaSKaAApF0RigOKxXk1xAbpjKtUm8/2B2hNUC2ITPUtmYrw20coHiEO1i/OJdpJ5
RKeVSJMo9H0R+AjbT+EVst2NwjSvSxOG8EcHftxpTVJRS/mhZome23K2mrecTmLGyGN/bzBeDgSe
n2f96NM90YbXD7f6Hw6GeE4VWj0DCQEeFbajmGqxJ4PefPPAngTROutdX6ko+pkB8lD0VXlf/YWC
Og2HT7BPCIxY0k/4xSZJ1Ag4iZfUwWGUx5aKFyRvpvo2AlM6w/+lvqrdf+oYSkgVcOnwdMXrLFv6
PNDigibkBLjjnKNPXf+DSOuhD6VqtSrlSjMJ9b0mA0CvzmRm3OgE6dj1LuqbqPT9qf3g8cfJJKid
97gKuhK60yXgo6n1VV3ukczVCdGJ0c/0ierL/z864h0COD5qPNf5AAgGvEVvhYAyB6B2WpOP8TlT
5MxzIhgdkUY12KuGnzf8DA9Qs0VH8ry77oivuOYUT6DYva2uIa0hLwXBHWG+u4kjcKNuofGAsTlH
yzXCLhpODiBIRKeJ7RB8OAPlelpQFGPUtNCWocJJTWkIGxAk3ab3G8GIaInYoeiD9IMeWakwjsiq
A1pnwuu9gEwxcg64E9m8KySlJ2TrrsWvLgE/JhhDOaH9j+dD85AT9pJj4WVgx3Cg0CUg113EhEp4
xhxk6KQcVAfFCsXOaHygz1qskND3olkDKkKjn7AjYBPql38NYo86LY6IBEu9RQgIACuufE+4Tepz
A7a+7p/Z9bkcNoCD8Pjue2EN6l+xFG2xK6jgdURClWILhTgAmjQFriNZPqI3T2z39KYIfFKJbRkV
Zw2mdas6EAEol37vHNwE4x8kgaiPCPCKlxXXByQ6wkBA+I3tl56NSo+K3/YSOVkPVKy1ExQArX3j
h5Ftq7OFvhudhC6d7ro9Z/NtkGwD8LSPqLx1zMQbbxW7Eb0SVGlc4XfonZkb2ndvKN8fENbHyYO/
gUxJlQOVZAbY7mhuVXzZVoyuGRETFOzDrPiTnTDDYJ6sO6ahBE/G4korJDO/SR4Qm6EUxo2sw0oc
kM3sLZFNMMVH1stsTk5EZwYSugOOhMNSLU2FcNj3HJhSd+qbHBCxNZ2vK8A97vwFSyWGS9o/2IkJ
AZFcozYtGCJCKVyJi0+1iH/3oKDQ9TN/heZsDYq3TixCHC7kHdSc8O11NYfxu6D2oxdDYZAuTg/M
sVZj3AwAqSBx6GXzxrA3eKFStsPhmFBH0x06gNcgEiKq4ASUP+noUzCJKNicuH/fvm+gC+CRY495
Gab9tiOoRWRWgFP7DTf+99zDHLn+K37z3/tXdYyQOc9uuZAHLYC0w06YbDAsqYTRZA2do+Ifdi0q
1A8yJ+TQEcMwjpsYu9MvKNW9sJm5NyLGvfECPAg0yugO105CUamLWCxB4+Dqta3CoaJpJlQ3oz7o
rOFretx2h8dVPFg7BUqCeLLhGvAY1JEPfCCpS0cI49dvwiHz1K86L7xKYPbOnxQ2KNH1O2HRT4c1
F3Y9v6v5aHpwqXLv6B6c/aji1frFvI5+7gGvPxs58xQ/m65Zp8QNR/liHerIjZtXavYAQzbN3wj8
TQP/KkiWZtI1HyR8aNRkdv4wzDsImG/oipFRDvcoZhAJwron/WDFjewzjHn+BtEFNHy4ivSRoS1+
83+nAr8Mo4byM0Kabnt3xyIB+1lUivCZQE8ZOz4Sk+0DE9bUzADig4XroHXcPbglGut08VYXJjWa
huaqdCDFjZ6NfmNwGuTU5hA9CdrjWlgnqIFnseLEutGkEjZcorzztkTPliLe0+/0rLjgGvIONTur
Gs/YbmAnzJ6KlELTKnAlOVoJVKUj/BW7WrBWmmi688PjAbz6BKJMZ21G4NOycfvpxvwhklRuQc0O
SklsZ030bgz4v9nBQRkiIZpnHcmtG4IJdWZy5e5ieNm6WQd2ER5bwA0izJNQEchx3nAfMXaH7quF
FwhGOxBcZcOUts0njKDxHooIqJAbR2fc/nid6x3pbYtfXwH0ATg/YlNo5nKuMyqMX8p+/KPyEsVU
qrKC15JrwfljUiLYgD8HWmYUEb0WLmQecoIXUrUueWz/EKI/BZDdf22R6OILGa3jrKgP4g4OKYPe
OXy2Rym1yEuYt4KISmIrqDT7z45/7GD02Xo4OcqzoGtbq3U+frVHnZtX1p3nw+GYS7xyWM/pt3EZ
YHWQIcTWS2OhH+PMc8h+9q1+iQRr0X9eRvXWCkmNAomswp4jit9io6XJG5lnzgW9Xr+FUAOlZ5B/
R6fdlbkxbjucndcWMTDkvOp8qKNT5BZCz/yEr2bX5n15vUoNPyeZCF4r+jk1W76pouvBT8AUovgN
DgDiHH2QtcVBotiP6BjyjcjWIdTf8DCL55U6ktp1m0UTJhZcZPeAcmnUr7as8u9E2/1sozl4+0EL
EjwSf4slOdZHuCtjzVsYtW1O1oXOFrw1cO2syO+XuYLHYOnAvvU1TCMzRb70ZJdPs42+wV+Vf3E6
J8GuMemMK+2FzHwlLqJxvECF2BQTKVls1WF7ncxaq/+iRvbWuOf3nPZTB8EyqGBtcuuqhekzNtBZ
RV/UlflfjgGXIv76tscm0n613QtZJ0CkHBIopSWXF0ARzYI9xb57d64ZJDBswBAhNKMOOljOHh9C
ZHBwQsjMDvZhFBgeVkRr4G3X3KVb3kLARRIZdyg4qNaiFdL1b7wUc7dwbt1JHbPvuN/ioj69BDEN
rFXOg2ztlO9DqhJbPT1evAesEv4CB7l2mtT5QOaQeCXfKdimhrM/OeXFex2sOwLdKCVeHE51dkXf
ypKTTUsRJ3s1VYYKxDabq3KlfV7v16bQ8pDQvYnfxnLRgKjFhgywysUSfRjPihF6hMw4eGqsIwjy
3ZoGQ+jGroJHWYSCG3LSDzC344aUOdOQS8UlvqGsm4t0RpldZxjsKgJ8PZsUkAMrftqE1OBcz2YX
FCJIua8HVuqoe0DLAj/QkIHFY5dhBPXb/eMkYqta4fOkkAml1YaRDs+JsdygodK2OkiqOWv0sBOp
CHf/YHOgUcfajOfjH++R5KwOURXPCaNTHR4LmHA3+l4dow1ejsIDiyn6BBxVMcWtIjgfjdq8u8l/
IpRmG3YEJPJv/3vpmLwhjtw8Fj98ICnLkwDRbKPjWZo8mYNrwmfqIb1MjvXcYaF8ushUmV/wV3wI
HTKjhcScv2c0/55RGgdq/stR4vSddFw+Ji5jHFLMeeR8AtGZ3tpWDzYnMKfpc9cbkPW5xbSWWlf4
cuZzjivioYMmqk5Li2z7aSD7jq4Ko6FHOLB77GqYHNYDDoRJhIheI7X4AzwRP++Ukp9Rldis0fzJ
UehCYEXnlbd7GeVPd8NrItHSQsCO+t+1abwYxWJh5GGziffvsBuNa5xWIo6bvQaWSbubksx11sH9
6jJB2qVxmmbtfq+yqMP36Q6Ol8WVInw0z6Jl9z5sHwjbuOr7fdAgHc+W+NvV66N1c36IxutKUIsm
RzKplhk1Bw25coX1ywpk+uP+XZSLa3XW3YeHdNLLwm4JGua0aafL+m1WOy+w/8j3YeM43VdXeW18
zvu91+CeBFFeIrswiWvBmf5KZ1pwWg5wf6OgQoDz8OuV4JRMDvw0j8bn7rSRf9Vay1trfn18ZZTs
L8NWFFzu/9Z8fFygK4tW9ze/sX0HVzhTPilcTjX3sEFxu131LncpgtNCry6TrJ9f/HoU7vmg1LJx
y4IwePCz2Ms5CxRmu4PGw++s3dNxxOFcs3BUae8u2FiyAKBdcB+kNe/Y87B6Xv9DigxH1/JmR7Hb
Kwf3mreujk/UvJrD+klG23D5aUBhKoQLXqsLk9HDVI2DOmXOExmRTP4oz7MS77NXMGlWrPjIsAP1
A3aJMjW1aUR0CEHwWcxsRAGTyZluAPI21AkzrLw4xq2mkWQ+3BoZzHmI+A1ihhzL/uEnqYXf6wvB
k5eD6BOVI9517XYpjxF4LSGMG03kBtCAYoFJg1Mz5C1zLAsfcmmicsinzKdIg6Btd9z12tMXR/GQ
pBYJIPV1MkRx4X9z6tt+E4TbOsw3h7BEKAvPEUrnr12hKnr7H9jBx+z5uweR3mfnJ5KZXkh3GPDf
FBGgtTWwMQ1fw9b2dXBaCLAF8bz+xyaJsSeb7p4thfXPKHcKADlWqxtZSeL0aAMfjXtiIk+V0AE5
jVuPoNILz7iSFxN20ZJlMoKc+H1DEmr/mDWqlOOeN6yru8vLa5MROF0p4X/XutNqMklBN3moQ3N2
Tq/NoZhSC9kVwSEJHk3J0nMRUCNJvhCLGq5HFHxnYH/CVh8Jq7A1eY7TINleZ8dhZwguHwFCXIf6
NGv/wO9AHKR2rtuW+OfAMtvBQ3A9vs9LK/6H2Mx6LuHTYTpm5MwJGpuIOT/sO33L0Xr8sivTKOyg
QItBZVj8tFbRoDVsuYWVDg+UCalgQh0ZoPw0uc0fU7QdnMOQYU+wH/OsAouV+b49LnHMciqIkxNt
PE0MiDFrfECI7mez04CV+9zDCo9VYULzNd4dryaduUMVCEBQPoasWCUFGyC7rDHV5K8CDTG6+sds
/kyOJt+l90GGn2DhYu2X0mDHQ2NYPhhIT8TL2+yiCSoxNfOU7mJoSgfiobV7ZeBFrDJraOjU3N7k
/QHDtssZqVUWtfY//GJ7vW3UJQUrphXGYeePkdlq2aeL93jVjNP9X14J7igRVZFmhYjv0CNDCvR4
mqZB+UQiJp03ev0b1iO32eNZGO236zqr63VX4/qgvsSUebSWWYYfXR+l8SszC4fq+oheI+2j3nHD
IsN7FPuQI45KAmHUCYMD6lTMy4MM3xjel5eJe3q7lHpUbc6kfEG8JMvtmVRveE/KFlQb63+HHxbM
31d4MzEQXxBzMhihu/0k35eQA/+5IWqFbZ1drTrQxIbFMJte5na9j/xRQJRwihdx060cR+08PD39
vGO3Hsv14bdWw8uJKkhrfMutuNmvlb/3y7a4Q059zjsPJ6Oj2xjU64NG1SAuJwRB5A68w4CQ/uSf
GFHt0s0ZbYt41hjk4G0JL6hDXxhduquPL+OVD/2MPvogHaWj65hHfDf4tljcfhAho0q86qzuP+Ui
mWVj4kQivGTcGWDOB/FzfAoT9tdxyuukbmdLwQDQXwtFWEawT6xXjOIx0Us8Jpjl3at/9T/9hrHJ
P2EyRmM7TGYXv01fzO9tESP/yX8qK2A2oyrggeroA6MZd5hpFCrP3zRpqWbfeBfeZ1CgxZuPsMpA
AA1ZXb19gzfXLwki7z4m0xyrgAjVETCcsW4ELXjgEV+QcZ4wADKbi/XBR9c2RdyW4O9KBPFLmMBX
8v3KuPg8PGd5WJvn4RPj6fWSWAAriaNxOPrM02JaTF+QyOcZot+lFXGJY4PJBhbhNScAeBAwZNxK
6j8oVjfw7J4QxsQ5Q94gpIHgL44/1GFKe1jYXb+FQ6Ci/pzfEjryyS7e1Te6A5pB9vQ1YF2r0yhj
qN4QbJSEW/2JsILcM7I5zW4EtqbCIgoXHKcACF7DRhoyjxi3fFFmp+zmUzKMPGqHtMzVUCb06gvl
+0RRSDhcIZtFq4BdLTTs2fwXDnZC4AjvmrL+6fsnXaK6L4KdkL5CUKv4z5b9hiIJCRo72zLY1oyt
+oBiKoMEgmkM5Ah8HKICwryNgB2pYkKyCT2XLhdoGxDOD3PyJlWRG1MFErUJ3TweD+YDtQYe/Y65
RlkaYtsTracz9hW4UmO6bLMe8w0bE2qD51sfKUZmB4k0j/3a9gKRGq46lDDmA8LeP6/tmrff8nzS
w97N41FJLgsoLwInBrIbTgkntJSdmBYM6u3wsIBFkksywRJ+dKVG4fQA4J5cemF3Oo0A5EFZUmVA
Uvqvsb0RRMo8JygKu/j7vH32Tt6qkqlgvIwwz+BLr7anvGJ/nnNhetxCVpRyQZjYW+FhE3u9rbpI
5SKju0QlA843T04XLD3p4hKSWjMpWoMOutFgTN79JGlLlosz7WTN7XTUGMgKbv+LvCAzkJwwGWt+
f6ZjwTJWb5vForO9/zQAT/0w///02FtpLmk2CRAHuYUSRAij+H0nTiaxBwXkM9MbALA4LDNfnGhk
ga3jqtPhplT+I85y82cJlZL6nPUBwDESKLALZ6bb3+S3w7UmMg7rsxKeGPGxsUfpx4rt2M5ZSGO7
Obtb5fhu3TGyarg5rcmnOXz6onM9MTMp37eHXQmrTmGJU/m0S0vwTLDOGU31qSj09pTiJkA3IJkA
30RjFJARSWzINgAhx/PpdCo686Th3i2KQ6dhZ4Rlx9NEQQd8NuahMIZ/ESRxErs9Oy6Lr/2m/nvc
VL/Om/Zvsow3699kk20em9dy7+X9o7dPzKK/H6CQ7nU91NL/2t6VxCpMxxcoetAjOdZiWFJXg6Gm
/xHjjdxGrDfYaxQ73iw2MLy6gUQXc+7qIvfw/oGwgwL3sl0xeqGEmOzE2eiJDsa4WzXip/EgauQL
cDmpOln20+wii+FXIefVt0f/6LfyM8Wu/WEQX9vD9cPZdzBn6sABqTATnhgzehldJb5nFiEMTNdz
r8fnHw//wjdQV2ha3YS8FWBQaH1BjHWtAYbytUMopDD+8V9pQCOmUe37gT8MvkVkhH1GVdUQ7nPo
TgQIRTaTr8l34N9mKbPx/ZUwfKhurLqrdPZavBZnm4LJKB3PTFas8GBV+hGMteD7+2yswM8jHbV4
jZpdIx3X94huGb2/Jk5+kfOvMAYlzRcAl+Ag9a+OWfDIt3iH8NLimvG0/44VyhwcSREp8z64ElD4
XeN7teJtficq4YOo/9tbb0KWa38H+WWYEJK/v+oPc81TQJlSFO95TZwYqCom5pmLSyDesGpdfZ0A
BJAdYHPUM5sXc3OB89kzXyzLXSvrWtfkQBG1BEZWt7pE7tRfG/6FvweLRCKAJiNTTbZZI8KsNeoX
cO+ooKNkjnsi4oWJdaW7+v7mQSSDomluZu9vamv0TCjSdnDxyc3nvxdiZqWRQxKHkSyKKYssjz23
4l52Ffdl152qQ33OvkGL70CL77jHYB/ch7rxZ/rBrZ8P7/2O3/HXXw0GOHpaMCGPnk7iApcri3G8
hBGjMRF6XDtGQjAMhsNVZgwnJ5Ozanz7JEN2MXu4YsyenPbq4sQmRF4PBZmjATwnR4WFiiws2t0a
bZyjeR90rKzFN8TugHXoPwyoJPOeusH4gCkJy3Glj0ThxfkVn5rKPMD3PQ5Zkb13HltpBNA1m+4t
viLDnU7sIIDkDCO19BKXEc9culOOGTCz6oPsL/tjNhwxDzCaq9vsZMFPNWNflNHS8DxESppTIfg7
kBSNf3zUWbCauFN3Kt7TtGJONovr+9lNr4Co+t8HpK3GIRNYc9qoaRgpo67na+xV/Fqbh83Rayyx
b3Xiac2uLRkaVhyknHKd9paPJndAu4HyyhcWG7d+y483t/7r32leCU/zKlAm1ppob1/3LA9gtq0K
zLHnLPmXpzYdiQthLB6vfrM5fV5wrDIOdJYipK74mZog/P5KWB6el3uwUCG2wB0UrqwHfiH9Sizf
93VOs4Yixy8tiN/q735T+eEJvdjszs7L4/KSm8fledkK2+NW2AmPzcvghFAVdBDaTft5VNrIbeHU
cvtXrO3W7Hk2H2eTxw4fr5xc/j1+T4X1+O0iZ9T9Sb7aP+tFhCLRDYnYWQO9HqSyjcIHfom/Ehq3
ICSHyalmo+/0Isl2OyEHUKn6+2Wn9B4qhhPOUA3jiYlT8SQA0+tILpY99O72WghuHdhwSocMgV4M
lfPjFgMKyuXxhD4w2XFTkorM0Xpi1PeSGiAcQdyu665Rvxg0+iVGSWYzXIdomQcvzAEP4d6qxRSV
cSo7LoUDAxJlP5ktjF9Qs1dQHqv9oj2tTwk0d6/Za2w1ZhFqOOtRhGv2adNC0RCxxl08z+Z4l02A
3IZq1BES22PwIKhdl+De8Lydfj5U3Ucv4SsBjglk0wGForAZh7YByEJ0sVGLqPqjdngG/Zb6twGF
RRMZ78E6qEziUTI6fPUQQiOauyMW8F1NsAwr99brX4+ZTTxWDa7odD/c6PsF2i1h/8rwNCF1cK/+
iwzJqM2Wy5vdGLdHx2EZJmfzQuUtsmKuXvXo7yEh8ELwNr4eX+hSZV/4o3WgixPyomgAUonOUmmg
VXrO3W7iZCxwPJ/u6Vva7snWw3MQIZxHU90RfV/SvGRpF0z0Q1Wrgh6qEHLSFgHIDQ7ITS1EGwxQ
bQ4CVLDeN5S3kfworZ77jUo3VCzyNyua9CAFsEm4Rzpex81xU36dl5oTy/Lrllj6v4QYwT8NT0Pp
g+A8Swt48idShkqNDdim1Jtt2iSA5BH2odWYeGvv4R+GD3//b+293KjfnrVnmh7rmZZTGoT34XV5
ZZroh234ScPL8MFc7D/9F3sjyR2eT4zwNw9Vkim5K5yzAJrE40Jg3CjjXOeQ/5hMU11irK+Q0sVc
aSma3Nd+UoAIpRbE2WOZ2BRd8wZbUGdr7T5QQ1VhS49yAdSLJvN8gykeCbLMcSenaQPMrqiCwkqo
Pg6zajz/0znQGYCzgeIKOLyTm3l/LvoXYrZxZpklrG2kZZxhFp9RamV2aqUsRA97PxVJX//Xodup
+P+TA7zc31XhYOPnVp0ebbzPFkNfsYkc55AinfmNBN85uAZ0La9Bab0I/2oIFTAcB6jjv29sZKNK
mC3bX2rI0k9tEGoR1HtdJ+OoPsfUJtTTTR+D/r4+yvBssA1qKywdHeTK/YPuFsLGAUYAqU1Ns+3B
+KEV4z4doACorRAF8YqBpFiSYUzVCUNdABWy2OVst/8dd8dd9x8ViPNEYBlBtAXcPnhF0MI0tDWk
hDZJ3/fr5PiNpxnQ32JTIvmKXVrT7H3tdynIabGEE3jO8VBvBRDz6zhvfKX4kWXDKiqjzS4PqHFq
uTjUUUttfUXTdKlZojlS/we/042HVb/qi4WPFFYH+8hoU0ElYvP8igLEsCikDjuzhyMFsa65trXr
5qsWrVY39yDn91Pv7rWgp+nGk0CCPgAZZKjV6Q90x6oambP7KvcqdORTLDFvgx6yYtgAgFctfcy8
h6BdEauRYE3X/dw+s1cU0nJ5m2LXPU/mghU+BFXBAhGREGBUS7AsMb+58PvrJH7D+080fKlIUGXb
0ykEoAiSDcA/651QcdGAUl8K8l3wN2HMBcq+BKK4sgwDUBC38wn2Q9wnkgXyO+baJ2LQUFIqQDjN
6NUY/gTuCt5vtNyJgq6bzjs4qqLiUHGbzhNVh5q999pOzUbPYtgixs/M5jAzy77EGRpvWudn0OEO
ZYpjIlLTun8DonAfwdhggt/CExSbQyhyjTBMPdJ58brFDlcuDq9cAFShyoQnEuCuvaTOAkYGZzFH
oLxPE0tcIu151DzsNYkkjuSIkHTmjf4dI0TdtO1I/KTBuo2n4Vv2Tmp47AegJ/QTTD5cibzRmOF5
n7v+f73InMS52fptHSGdtnvuIxF5xdFRlxSIp7vfHaRy/iHhC+7+mAvor++EoRGtMw0/dKSnMUVk
H/i+oUqpMrp3voTqi858DvWvSUqWgsCuvlfEz7Vpvq9NBt76+a4dSAyHFihMJdrzRHpi6esuZM7J
HqvURQ8OVOuPGCYfIhH1ADSn3NpKFLIncGTRxxgMQHkpWshPVpwy8XVo6fdp7iFQE+gNxI3tDNRK
x+AFePiH0yJ4sCha0nCGiPy1JETInCXCDlta6uxKNTDh4kQVI/rwkot6V9hSuDZ38ukTtBqRYWnH
UzghamM8igEo3tUR8AkdCv5WtB5FAOJeUenlakPzdjWgVbABdo0wlNQCRGR+WAmDnR5HNjyzR0gN
qfvmbLPHvrhqba4dVUcHGaRwP/zMYWwB/pNI7PTpc/WlX6F0FMA4+KsYKEniKqvV9q8B3jKbTtN5
bCquUoDnpuksgiMhuW7IXajGJOVA0VOlJvkRdlAepoP8iD8cJ9iKM7LxK+Ts6edaWkpUCmGz6g80
EokrjFqfnifhjgRDdEs9wMwfBRGpiaAnYhNGSB5LLy9432kq7jnUTci3LWOwVN4HbCocKGdVrUsC
bgoh3vuayKAvo397MzTfrG4BFIUhBQzax2sHGs7/0odV8dI1ZbRx0zXSXUw3uuh7htA9bNEZcSpb
FWRKXXGwYslYEzxlsh8Adt9MFh1JdZh/fySZ8iv+m07BrIXnsSotujVwJyvelZl4XP6BimPsfspD
DU8cLTRU36VRkeUgJnqieVWfOPEJHI3rJgOGtYSBJ7j0Hjg1KyF7/hm042kqCHnEYWjh09JXpygn
RqbWQ+HZU8p7BRWmz40POtaHFSscchh1soPdykCMaDZBVfKkiKgZCDSAX4HgRyzCThc31tBF+kdX
rUIti4JW0jX4u3RRAHZECojaGnbsaPTLy4UVfXSc8Uaz299n3gFLAaeiQIuCo7i5mtYfuvunhAg9
/kDh5ulrWb0TUzQtoakUcTzNCmpbbdYW6Et9Ue6RlkTYbEaqttxRs/hQdalcGwMJyDA6pEWDLw53
b28sMDd4C0qVVpWkuHQUmkSTHNXr6TGIlzHh4ZqQrjnujOh6dUY15R2t2My/PjfsXGc0uSav6TM8
D5IzyEE6ZGOEa+/oxWBFPN9j0PealpP2vORZD2jKdFSP+qqjXXU0EQ04bs/c1vPWtDWNFq1pNjiM
DqN428CSFlJEt39aIJ81E/XwtX1t73+1LRYq4Sm8ji/csXNjIF0o4cdioU2FNO+cINiXwWPSXTrp
tL1sLnH95pbNc8zDOhi6CfUv5pq4a1hncMNH1hC6HZPlN4QIzTsS614AHY/rcRvdFixT75s4mh8e
ohbfzyTR9nogLSb95o5gAYTSGx63beJBKX9Ntbh+VG0UQn8GGh9H1tx/YI94QUw63yumFt0r80zy
gTqsy5vsoBn2IZozpRBEO5juqsl1bxvDgAyfisLiaD9GVCcWvr/w7e9J01hJi0Gbu6ShtIApWOSJ
DBGJi12BMPa+I4uy1rtadHWllcQLLDaL7++VtJVINCmHKF592vkQQBTZec+v5cN16lXRARvk8zWh
8M3S31F4L42wYkkZLPek+qqAqQM/46M5CxEVOWBhSBWdxEOQNqxNjE3VFySvdV+dgWgWUDp4EXPB
x9gkDOojTkdUbFS3IX12M+DR5PeTlHrNeqzajdCKJzzOwiN5RysxbCB8+2A93gcHDBn8+/DUr/kt
t+ajid+vuWAeXUzXhG75qfFdDDSxPu+AMozIrgbrKnatL7cxEqixOauOa27NPfSv/5rj5rg3It8f
nYaHYT03DsPmrLJQxVfD/zyIvUkjaATVCcLQTNkXpV3SExMgQNC1Em8CAjneaqozntALEMU8Gv1K
hPHQx1eYXip1Oaf+ewWQmVo62Bz9usIhYzJXjZCHp+k+/Ie/cns/vZFuOhZaC6NPxtIZ7ZfEGqvA
3pRgJY3YS69Otd8KC2tInVJRRYUVcHiPrBreQ2AX0aW+enQ6Y1g6RyTcbZ5tN+fFBN+ebKSzpHPz
nDZgE9qQSliBHu/cJneK963kCBEi65/mGmaqLWqIqe5z+aZi+K6Y3ZxFZm58c7NB+EsfUtKBumtY
VVxd2rS/9y477jR+jcukin5bFtTgf+FMYzf4l5TIfhHp5cbDfSCuls/oRLKSObVFEqJK95Y9u/Fn
OBdQVf0IiIE8sKvcn+j4PW3E9b+y5dOuUvwrrSaRrN6gQTzbMhO/NirGjxBJNr0W98hsvEXIpDf2
mS8x1WwtrUAl7cJAu9ej16T6FueQshxOSe/dBTVbciquMGGON1X8F0i2L5mic7bhL/6pkHZFOova
Aa8ogT+9vtTiVDV/BHUL5PuGQoGX7vR9jaPXpyiRWkyCjFsSVOiE4epi3nb33dGrW8Vcn2XvbW6T
yyQJqKCm86pV+ae6pU7m5/xEkDTMhMK8SvP62E3nxYtLwVGXpeDx0j/1qaC13JZ7h5XYC0rnQkpQ
Mvl0tZh8KUfHpWNmBrhY8snqiKWmk8jccKVYYpS0SuAvZXYWZMS4AfOaDVoe4AreqpGQJW3VoPVs
6Rn6urw3xOcQeDPT8c2p4rBMe8E52xGVR9Bz1tXXT5GPfx982UdlDfrf+uEqEw+u98Hz5/O5dBKx
mDErfsXnEpKj6xlqCv6bsSsSAJqDARrSi5a5YLG8+gsWRH77CeNQyv4aqQ8wErNGYjAiAemGgu6n
NyBrgY9qLagXN7WfX6lNaIpMj9LFdqguI8IYlNCWu3+9fnimOBNqP74YS35Dyb5nbJX4ULpny9EG
IomkuTqLlvXPo4zD1lxVxZbPqnYmSSqrJvGff0GR/K1wpTK/bmpmdsbH/uP38g+sICYgYQ7dxqmH
SnXvNn9k9oDtS29dQeTDkURoaUpQ7HPAbzWRz4stFcayGezocfC4O21PK3Jls7wQNFSQkqxPlTpX
EDg8hnu79HBdcwtkJ1F3t9vTbtBFejL1Lltlx5W5ZMGVZp951lXgbFD6YDQXmfv+eExYgD/cKmjD
t4Mejz1g8Gs2pQhA/C3mITZPjtQgr6HGAvKEzOy2p+ErqUzNDN3XZJ+aHZ+Z/WB+U+TkRkPtq/zS
MlX9LUFnMwIbrpZMHH4b5n4ZJ8a5NFqj1iga6t7mVm1YxaRbfL2Cav/qZX4SGThhgOB7/1+1n70r
Xp+X0mOdUmdstsL7fvroBZXRPhvGHRBBq/SrWvv3osaCi1wF0KPDi7QFCj+R8LL2cw5n0jTaK6R4
j4CP4gRdZt1+0ONX9i4lcHHyFcvCPiPKVceZIJroRLHtR+sBIinfEd2f7MZA4ivSoqgRzhBIMsrg
vo73dDVCvNa+8l/2nEknmE63czRdKFjC8u1Ib4N41tjCCeYfrB54pNlIByFJB8iX9ChhUFB5ohpR
sX/pToGY1NJhPVimq5QedaNXQ/E+HR6Dhv+A3tPXaqILoBZozGZyxevuSrGQ7/7VKBl+TnotKEh/
2DcbUyB5q3jVxMEajuIfFpPb2jb9A+VN47v4K0gRYpKMGziMZJyNU+zS1QJW9xjTQv1TpzRAyiBd
4g58EzIC6gvK3VXVUnp/t6Ea+zjJ7PsVDxdGu+JIKZ/qgYX/h3RTe/OPnv1b0f4drwBQYrpUXerQ
3PiXslA9pDTk535rb2Aj42a/+z6Zpp/8VupmbaxbY9yZXZbPr8uyN6v6UItDNHn9K+c1gPsDD6jr
qopBjd3FqvRNlQcMBFuwBo9Q9C7V00SaVV4sOZCDLf7qZfSEJxGFUlmH6UnkSXysW7sA1Xb4Q9CD
oLndR3CjZ3ctQ6IeylwU0CqH+9zI01Sl4C4yGGQvjOXiN6NLpDPIKZDzAOYjf4GiBuUAlQFiR1ne
W9p6RupD+iR2DCgdlKBJgHmGbqrbSJZA0ArJzhWcvBbUXoV++2FzJP+HlNvDSamzSer5Aau+f9js
6SJs2v9XN9MEeHFTMqdKEL6S73RP/W9qIIxPhutHQko5rrTSehSPxmSd0575q1TkN/uvykUgTABY
sI21yBK/2NG++NaVqi8GZubV670rVg3+sGceVz1KE78PAzFiSZZ1/C5jXe3Eh41VG42UlMGcwreF
0vKW7cl8rQuKCmvhHYLfuD7Onc5P7hAkxvadtEivq6tRMW8hpb/LpupjNUk3IR5GQXeEl8VpCmsK
7sT/0HRey6krWRh+IqoklG9RBBGNbWxuVI4SCigH9PTztfeZ8vEejyOgVvda//oDvOsd3IgiqI6T
99CJNSY6DYs7PCVIoHKiV3Kc0WkmrsG0EwIXNshcUYAx9g8ggV8LbRNQJtp/w7ntsXuo3sm5ny46
vq14khlvylvSb/Ljg2oOROWfgbQhO/EMHsFC96Jd+ytctgT2mW+1Q74VH1vndB1dmWYQygHYSdjA
a/GqnxZngFfyHsDIHli4E7iKuTLHnwA2BGYhAjAePpCGPZ+VVbuR9tPRRDD2vvA6+HVra1uGya5F
vZP89EErPga8S3fGWrznO5LE34nH4JiJ0Z+Jg6T6O0qEV684PO7IxTPnl1gv+0Vp3m7uYiK7EguC
5Kyi+c3thOQNkUmtvo6EfteHCI6fl6ubvHst4S/BhP1ScYmbVvfbBs5Bk7/KiBspDNzbu7bpNG+i
JrqtpDcupX54FxVPh2UuZxC0qVXtQbR1xPvSqY//SjVhlcDoxSAipHyms6Zqo/CjmTm/iHOVWuCv
DxeHbRmqe5NprzhAxcyX3tzWeMXEO3YGHNqjrZ3HjbkT2njxEws2rDuzqDVitg8Bmv97E6bjIrjq
yCSEkYiaBQRKaWDo7Wu3/YcKC8tLfSMcyQWCKQYkYvbxD2QVSAp75oG0ZTpqKQkG4NAL6pAeXk0n
TOqrQ79D2vEPrRF8GsF0g0cuQOoespYYACjLVXuzi6fiKePt/lwRkvUcC6BUeKAjcnmsWtxICe4g
pV7gPEK7BjiM0wFygvu5xtYRsk/NW3qIT+UOkvRhxhIJo6MNBw8+FAI1vPEvfIEV7AUaVLo6Irx5
zalzqR4be2OcbmvpCOlRyMNOt63h54H8Etl71XtsGT+96163r1v6FaZK3OgPdM1Bv5O3hRxIi73J
xouXBy6O8IF3yLVSqO0Cl5EJ0iJVokGRZ5EGdulZ4srfQhfEmxKndXzuGJhvoHJQ6TWAyI+/KBgR
B5Osi18GBFwdGoZr/av6/D+WFSkhg0c03k45V2+kx78tgpx3vSaKll8h+dWXGH5yCzG8UM5iLEMA
Cfep7gP6CWPg0Q6pakWH/fvxsX9hGmgn1GgCmvzXeIMqumI+IeYjwkRf7LCPX6aNROhuJ4BScTJO
bMbiTQw3202yJVBHuj448JS1sFAVN+hfK/8ilirxXw75MaBI1KR8P3PMbfeFuCKQkHXxolScleJN
PG/O27elv+RoTBnMin9r9/Zau4wd+fWE79ANQW7hTRic/4NWqX4PwgL9FIibJYd1la0srJ3n3XxI
/W43a9xWC2YnTNh8TX9X4VQJphXcqrceYlPPmE2M2jpqQOPUsXcLz2XxxkOl00Jw8leSilKT8nM/
Bj2RMxhDB0TcMNhRvktKgwVXcOEZyV5/mVPkHIJUvV2ERECLqc/f9AB5MUUF+AXzIaJkKZb/70we
/D4CJr7wJkoKjiXfhZvF2x+My3cKupOzW/pF5DZvgHLi8/WvdYb+jntH8So2WQkHDzESE5dJvCVM
Pm9PxZ4NLj0K+9oSlyUxWBIlgxgNC6MB3DSgYTOuFb4UYrEWpNddiYBZxfpKQUP+zTkxl8zyyGxT
Nw1Ddutw2zPfYA7d/5pkUotcav1koZ6wrTNztL1BTgyRVgzP/+B108djxOfm1glehHacHv8eUcqD
E3Gnt6cMpAEjjYbHLs4Xpm8g8ulSTMD5j7Ca2ycJQo8lr2Fu+dEpfVys2jdRft6/l6U7hjpoy1v0
WPNjYplC02FMbivQQHgg6rrAXLzaaajryqP0NC8CxNZlhjU1VQxI13aqfyJGtPXq/pP+1J+Lb+U4
ql4M3MMWStgODu7HkgS07jJtKjzBmEVPm+Y3nW3rRDEPEjO5TdiExEnv4mv/Q/lzacFlDUBlNEsq
ftg2uWW6o7JTVwQ1Fy/9rjxpAM8VNF0EpM7ySvAlmhmyvDWnw5UnXc0/8kgaK/RZqCju1LrInpAS
xtf80wCc5nfCvrTcitBDhNRVuJgp9tMLrQVpBAv4b4YTZ9tltJPR5CKBIw0b2vNFa3q34iHFG31f
ISaPv1PVTVQ3woAML2yGydQjlT2MYQM0w7XkElONMb+9Vij3iW1TbCGA4hQTOdyw9p/UX+HuIPzA
ILDsxQz92j4J6wdMDbZi+jivxWRSGHdU3uLyb+r052wWKiGUUa1EIOK2gALc0aX4r49t2qDmXB1m
CK4MFv7+Myoim3EGUX/QgyHpQiJlofCCgEulIDRT1bt4u7833yxq/kOWAiMYErCE4c340fMmpseR
v/g6/EEvyM1VNgKhapeOJiPI5VGjpFsQbg4ivPq6bP8xIEmVIHAadx64U0w26MJw6BH/K6Bb44lU
lR8L2M78+4z4qkBshW2ZeBOGsWD17V/RTIlKt+X1DDCxs26cXTp7nHNi+PLPapc8sJNZHBMJlFPg
nCnTR4F1CqSTjS0/EXz11/bSRjOG1hhEa/zLtst7HZBexduDyDCFwHvAAw7PP8rpF881FjE/zEmx
MZ8ptK8i9xDLTOFWL/48BwAbd2QnP5EtNvA2aGl0ECTh0KO7Es28sYVGxKad/YrN+y4j77SrN/Hx
ROH6pe6EYxQRspv/j7fESUeveN0RarSGBC44zzwQX135ly1s1sG+zOCrjDRlX8yYv1SSyfnHYGJR
O9oODTLvMU3n6ij780ls2VyKexhtCfn7uxACbRfehgp4N0Y+FAjiXQyLKslBNkptLAjJL3gTbeQE
H8nKixUfI54tLgw63hSYZuPLtfK6M7JZhMRGzU6HerEQlOhWsJXNbA9tEYHJwvk5UkboqwtUGXpZ
kC2AI9NDjetPwIzNqc/s+FmJ3Pk01k4G8qlvYRcugPhAMg8TMVOgTHxmXMKzLRhYOtPkLo9D5Td4
VuaOxdjHX0WH/BVN+e0Ima17zWd7CVsF0VGo4GJ05W+U3xNQHWg1mhjfrAnygzncfg24FmIQOq5Q
S2wUYBgQu/i7Zweh1qncGzJy2SCwBZszPBVucLIPM7mwJN3RVx6efeEum60RZag0aSSkPdUsPNgU
zv3Vap/i2E8ZPEdCGT8zoSb8kbnM3HNK5uscgxkk+Hc7pZNxNborxvQpemvkW0zypiUMpMxwHwQp
VyuLHHpyIJX1IqX9xspR1HXQx6nBHqDXyXno9494AyV3At+e/BwzEqcJ+3f9W1+Oq+rTci246cEE
F4+1F8Iukhj+IC5PhiPfgO6S0FBIvzWzk+FCHllkL1NXk907x0mZOYhSh7CI1+Y7L9Fj2KW1S4hm
QdrGGbX4svSa1h6ZCvQMyNWWL7gZXwN03cnc9MOO8ydmUJf8TOqan007SPCANCYB6Ad4fVG8oTsI
+TFqVE3zb2NQ1f4grXC9HDFblBmF98yNzVVSbzp9N1heemA+qAyeHD7MrbrE7lK51HzmUjIeXQJ4
ZyHnSYWbJjNx4sADOTyVmS9I+C9oAywZWk5xSjxGWwT4BfDzWb0zzpgQ9MfMUV28HaEz8nPQz9E7
YedU463O9yXG7iFjh4KDB9T/OxnsRyAhjW4+26hMTbmLTIa0xIC3H6rdM6kXlC593eDXYOxKQFk/
3tI5x5gKLdjvotFG/1uxcR8QpC+KHXeQwU1JCkLC+HbArqO9jGgG/GlhzyE4TBEzGganueb4lsCu
P+npKITSqLWH/JcFp7K+IzyS7uIXFz9tOzIhW+DZJdrw/xplN8NUTNiQak8ZUVSGi5va8x+p5K+R
Hv6MS/856gobU2H+nHGnOfoa+wNmcENgrocwwXlDYGNM4xjbir0FZN5nBMtu81Qnm9u1RZy2q3/y
Jf4yx9pnwdWlLV/ik7h+QbnrGn++yGXQwibGSveYnnnQvIINLCH8DwhT3Un1C4JfdSUzNT6g0Wcw
qXFcjGMgLb3PBPcvCQcDrybqi83q1Ff02AouYSIqUHA1sfbjwMVHhB2GqoJNpHOLtYDgH2+T3blC
QQb4wj5IFTL+sAa4MWxk/gimaN0Yu/QHnfVEG3Tmz8Xscg/4FpsHnB0cgK0ZNI+hKU+GTdTELFjs
oXRZfFvlMb82PosrzZ6Yordo7pmylMgZXcVc1Y9V9kqMIL6molGDFv57fzUPBrOo+6HDyAYgBkO1
LCyv6Mc44sl4/elfhC3uJ8oTHkrPL+QOJOcHDo6wsAWfzDafyEYktiuAHTZzjtLeQZVi8qjijfXJ
2uIS8MjbF6HLx/gAe6Xws0SdlnPdKiFpUemteFArekfsR0Lwjx0CEItFsIFUYmJh177guoYcn0po
guG8cDBjKFkwdKZ/YfU4QEH7fMqPI9NzTMyEpkh4EuLHvEb0sr3vl5CfYC1vLVjJ972xgYHMyKjf
Przk6XbMjqp332fHdm0uw+zGSo5WHdjMcxH0izO2SiJWEFI6ABgPkxmFg7fAmddV4wkitdV3FfcL
GpMffNimT5EmFT2DgZLAJjGlxG6y2sQ4sx2XwCfVCqsP6fvr50gqW5CH4zHHXMVweYcWxB5Q4CoD
54KQXBPnC0w0OnaazzEJ2mVIwGG5ZflZkZ2hhVAxDFaCNgmy0zOby2dVnKpDO9Ht4qAUNoeEsSEm
wngnYHi1sj7XJ74LPc+VGs6Ajs4if2hclBybQ/HKy6HCJPOOvcGVhSV0UehluSD+p0LdTIO9q6dd
yp+EX6EF6I1Ys/fVwDV0lUvlPRlL/A35fpyOsPQX5AviB/i1TF4sLAZVF4nitGoW3LpcbRx2etCD
Ag9HlRpYwipI/JQSIqKVwMb50SsWERzw/Lwc8mc6CqpwOi+RP9DPae8N/e7n6H5GG4uDKtfW2U+/
CDrobZThl9b/TB31Z3yJuId9itUWCbitSSuESDwnABPMIL1rzA1dnfkLcFIQI7EfU8BuZK8QRsEX
NkFQfLx+lGA43w/YXigsTAwjcKps2D6gfBTgLdgwOZDb8F/jApyob4iaXLLtwFXhbqw3HKSYBX/y
LI7ZxsLHIwNRTbxPfsVw/NHVFX8nsU0KbOw2XHWyD0A2PgZ7uC5w5S41jwtW+prXjr/bsSu3V3wr
eT58A9HVExUlrBX2OcZdvnVRYeiprkw7deLptBB72DVBLOc1NlMDWyhwK2El6DNxAWD6oLoWMyYc
FYRN8+KCmMvn86rbnHHgQHYJs+KAX0YhTDrERgTlhq83HEebSma8oHkYg7BEOKbwpMEAueIJ8Oev
ucNBcrmfuXF5pHDBfIFhUuSdS/uq1HCWZszR4L+Ne/Ea81rTR9CbuVw7Ygpo2TAPwcwURVgWPl4s
Zu1iD3hLeR3urX+9n+/sRKy/hf3DjcNHEgr+K1/0MIfKYEQpgXh5Oa95PRCdoipjh+p9XtUQAhTx
CIGM84ew/NinX8kbnhMIJq6c5ZsF18tgYanubYNvCarO8sRqRAXLNTH4Uyk7mMVdwt7LZ5YTH+JK
iBclpxdXYIMcT9N9zAmbTRawlFn8qHw5UFQ3mEXkDDpOYKmv4ahgACKuGCxtHhDqOe8JBavhqT//
vp3n/NCh63NrrRMHc2wEcXXM8ru5KLbZj7GSxs6NDZSLhrjckaZddxaQv8YahxrT4hsLsx9SDHYO
kPGgFMLkG2c/Iy6PJZ5tEHLD4sByXpw6CKV54nwXy/5wYwBjgP9e4Y372DsESywVuQdA0fAOEMtE
LHGF+7u+6j+wvsIbs46lvW53LIim9THLAFhkT0ezDH7BrYMlKnzEZyHhi7UVXh9Auu+pZ/6I16a+
8oq7RijjXoGdDKwnD4Nw5ne7zFVfKJ4wOoSJuPqENEmcD1HqHs/8se+xCMM7q8KCl5WKFPV9vq/+
+lph4SEHEwMRe/lSPnbiEQtzMmS3f68W87ZQ3A/P2GY8ZyFjia/ki0vJzQnWJLjYyK+RP3L3iB9A
w8tz4P5jtoMEl9/1MhxhtHk6caI1ppji+YsbEcQfAiCCHJZeRpmNdTnDvE/uG2GdCcvK5UWNuTDT
mSfOcceF4BDlnuufch6hBvwHx4obQvzBf7ev5d11zK7Znb84YDERI4Hkjd2rx9T3hyszfDMhnM53
cvVE7knzzgvYcaNWtiw5rcRJ2wN2c81hMB4hlez4a/Ts6KHxRm2Quzjc0fjoGXaJFYPwMOEXPJh1
cwHnkBABxW/eu47KPEBA/PfwoMoyQqDUAB1gl5ZZNSRFWIx3KBo73C4CmfAI7o8ZRk6MluyYgoB1
L+ZrOZ8wDWLf46b0hyNXcOHgPPL3v/qrAkMFEgAsX0fCewqmwRaEA/DAlOGfmU8joQ3P3dBgUhR7
We5oxreksp0tD1F5Nk1jrxbwU/n6w9B9g05E1c33YaB0vvM3US7fTou+XUuWHQegEsixqd7uyX7U
nucaEH+Ekwd4AcVzig6ZifwhXWYnldiJJUufg6NGZt14kVo4Wp74srKZOr54g9oyw3kbNtA0tA8J
JBU0VHfr+KViEF4irHERPhZU5pdXMNccTuOMu2otHF+MUDjbhMbAHi/cZ3YowGH1i1XAGkTIHIvb
f8YCg2vNQlLxAivcRmG3HNsVeDfm4gcgwk6x2QahFwaLUGe1qYQINC8xJGLsX6J9K20bITWnCdw2
+GgUXxrODGsNlu1icprZTeAQcUwqeA0sgZ/cBWK/gYtBrCPOhKHoS8izXPjaR+6D9fFM4wTbx3VU
eMqN4VrDadtx6iJaUbCaqusgenynvKgdLs5Z4y+bTWOFk/xUltTV5L89Vqb6YiUt+6wtGeuFYaf7
ojndYBotJmEiOdkKgK8VmMgJ0dzELhRGa1evsbUr3skUpLe07655WQaqDDAohdYx2cjgFiHGETpk
ZC+9xoeesRzbJM5lHnJSPtTpaNvQwG0KOx0bK38BNYMP4K106LEc3XSfU9B9WqQevI/psfscPrtP
yjkDj6CfBbsSPSk+tgTegGu50XvUAVYtj4AENpI15bFSfsfOBSeQls6tC3ByU7kCmBUxEQQlHJxC
cW8KXa4/K+EwbxbjTo2BPlfDRNTCtzrxR+KVTnda7QwmHLgowiDgwLEE+Ke8Sb96GUKoZg0SkLfE
ubQhr265wURCjXfgwh/3dWna+XZ5qt7GU/RhPMvf07t0VRF8v7UQtTduveYBUNZrq85vo1W58ObI
fe+p3UXXakeH/XgDbTlYRM4qz81s50t/erV+5w8kVjbaqvHmYtaX4ALgyJNd5W70Of2MC1hpjnrz
iu/mqaaA1+1h6RVYVXWraK9qhzRc1m+Pb7V3RDMz0drc3GV/oCfLrvzfFqOus8LcWPix4GhMGXIx
INS9YKHGl7Mro+vp1NomHJGggYWCT3e3kfqVD9Zi4s5UnUoWSrV7eItHoEPExtwMHNxwtC9a7tT6
qPsPMkkeYNmrbsl4MQ7w8qB+E64qRKSYrkpdmNqam4B4M+dgOjkymuI+M4jrJJ8ZnZ1FfcmC0r27
HJSMFoPBN9lRs9dZD3vtp3icytsGT7GRBhjANaId0F2dvX62my1yGGZqwi+VOEChlRCaifKJUDS8
P0UQATCp+IAyCPdT/8bQnsQVmkBcNjGV5l0YiwqmawvZFJ9Ol4EcRuaQTs8Uh/8S0vG4pmVZJ19K
ssKe+LX6ZtcGAGBr+Nrd1y0W6+uBFtjaXjEcxdPG+bP05LDu95wFLQJ8Gi5eaJ2HgRsARQeCuYSO
LS72496AtQ2+h5kiDwcOuMQ5d8v95mxwkP75IVleecKM/aogfcHVEFqCsDnGrBd3oC2GrtNnw4DH
RYtUIypiRK5uhGok+r0jgUXelaEdON2lffmR8VL0PEQIJ0+RQQ3dB4rwGpXYA5iafi+hC5IJ8Iq9
svnT+03qcWqR9kcRJ4pYupoMkiJP1aPe5UzhE6KW+SQRW6LPEPWppgbyhXYLMdX9c9LWt79i3eQM
pwAWpkqc6g0e4IRBM3YkY8dMeLQFSkj0QAD5L2wcwn012wjMJ+bkX7h0ttTIF7wdVKxJCVwJG/Rg
a7AsJpISqMhpmeKguGMRTymtZKij5Diqox3HNuSZXX54vnF7BNG6OK21JScJumjGNiZVECo4/LPE
zHNgOgJox23LYgB+4jQOJgAsB5TKCJfxuo7XfFhlh+Rsrg23x2wbsQj6fT9jL19Sn+Kz6PFqsz6U
IEGf51OaSQolrCidRR0Mh9m5WY7XNO6BA0hW7bhYRa+qzlGBNXrl9aICKZ7SLyhOcEZZF3j+X2k1
3/GG4tyqRYWK9v8406dD7WFSQbTRmqWJ97EZPrN6dzhi1DueC0+zvdY+uKGWeCroXelhy5geFF48
muP5JGPPJDmD/EX1Tg1DE6Dcd4NJ6Bu1j4VfvGhKCCM1jxSi9Yk9QwBnmEXQw4neSbQN/Qkk8sgt
xVjyxEn3wRmLvUpQVjyf/lT/GcChhitwB6Ee5HB8J4HkeAvw4pJeS8s2rPVCAS3AcA5DOYYe5wnt
WWo/cKyLQXa84pl+NNqx2nnyZrxafFl8+MEVLEMgC7M9zuM5UZlowqrCDxqeTVWuMPbCE+6xA9ys
Ko7sFcM8kS5CGfLBPtAMGwzDiuRk9lukVdbbPX7FdOzeB9UQKnAz8hBfugjju+ynyt4ReSw+I5yt
sJ0/Y5cTPTcMU0Q40b3xMfjy6smOr0pZr/Lz36oNASPQONAR4jo10jeM+DicclihL7d8D02lHQ/S
43nQwmzBI8KuTpTu3FrOyMskOXqCt6gjg2IJMjxFHo453Pc45UygWG66EAgEKM0V7N4IG8g5LTdN
/5Lw+AgfwvCEWwmpEzZTflVjlOgUiYhLonEdg4n5f3sGEQUCwbHTtODLnOjsrcGbL9idZEBR06o7
pD19cD8FZXHUjB3+fIUZ4j/Ts1fgXK7QfGpubyJpkQm+kJd8st6zs2tvfP6ubqPi3NZHMCAyPdS7
a+CBBSXE0V9T+NBMiV9pkNhXwL/y2o1Uh4NI3MHQe6nLcnuJtvxmWwRQsMcck2pjGXi0LYIeP33A
WT1kbdyeK5iL8sbAnqT9RIieXnAwaxAHPewGq3OcvcIbS0j6hdyuY/Xnjv36hlE1cmFe8tG+Y1m6
ke5Pagw/RjsmrHPyqRhBhqCf+SIcyS7geY4AxLWzgCjEy3nH1I/h4WtO/ILlqCzOT5lLDDSzu83b
HCV/e7BAjhZhAtaMB3FYuqrlLL4brFsfgGEgZlWQvbXfxXGkUvodTAzYsRm47+cc08F9d8poMzgi
uvzYd/biZrffjCIKXI0p5VAl5ibj7f2dVKpt9JbHJ6BkqdsM1Jq5HVk7eB8wM5C4LK7mGObZJpX9
vIOGXNfPQu//cFWgMUpLYliIe0kD6M0KW1jhU473FHLEJ4cKUwvoHNJx9sFebZjUeeHOxLVR8sib
rwXc8geGjUHG1lsxjChequxZA1mLN+M7e075Jr1rD8wP7UfnpAqOLY/qOjNEaZloVOx6dHjweChn
CCT5kaB2OjGtBQPr3JmgqPSula0wI9bfiuP8eBmkA1TrBgsha93NbkTfMfg36ZxKdto8Verm3h4X
DCV6Zwl5ZD2RK6/RTGDgyiZ2ByKzdQkuuzTgQ3I7V83RwAw5cZeayyxquXSMpS/vqDEnjoTtiC8u
h316UBEwnRvzkkgYEDm3m9POnlWGUnlQ0UBaq7vG6t9GwQNS2W+suXIDF0c/a8JdyilxOFPwtnXU
o1E6DfbA9/VN9hr4UKbfgQ/AK4Mfg+vNsE71YwaQvrC1lx4sGWlpxzj7WTc/+a6IgSQShR5CF8L9
AJdEDceiddf6zbG48hJScbVXbuCy2nL7qiNPJGQvGrV9oa6K3qEKzDQO6AGqX2BAstxgy9sXmqsj
nJFx54dh0KdrBofNc/oGBEC8F27XqLf3shncC8wY74EC1cPuk2klmWzq1DEME7OHX2pMnYIUNHtw
FjwEdB2XjmFS+cEIHEMn7uoRM5/0pI4r6Z27kzkKIww5jF+UCm+9XdL4DXw8HBdXpj/+kqz1TRGi
nlL4CdBplnsZ+xbgXC/V7KJyLWP7YCTarSbQhN7TmASgI9OcfBNzhPVOikGwMISmyD0v/7qVEtvh
2zdeH8NjM7ykmR9XDiHeD8Or0cDCs/uMGSu86STyPlwIheMvFvgg1vTw7PetwQ24wna/zjdNvxmo
o0ZlNc9nfbEvFJ/TvEFmrXsDKMeAe7ZTp5Al6+cYsQ3TzRdUZO2XtoTKFEimn7Dq8D3alF+4cViT
q4iTYKXB0fJneMxvFZNCzVZof0c7BQdGMDqCcpAEtTgzgXjnOerQwzlhb16LGwg2aJN3vx9k9Cgy
K9YuI1dKdwXAE/4ZaDYoaTkBGWro9hJ6+yOQ4Rwo8uqBT3ep+kqMB2tLUYz/adbZ46WTw17dcbKS
GcYmtLlDoFJsJ8UcoLLHyraeJUD2i77PKf8uCvqNoF9aQdMTsLQUHgQZB/OQA6qqGJ4JE9dv0xTt
lncrMByLuXvrS9VUfsn+HieDS3ka8CKWeIh3ErpTad/Uh+HWOmMeDBmsBqoCCShJDRiGjKY7YINh
eZyCmIINGDKbXou2rN/L+e4GBpe5lonhr7ccwIF9GV+ZTwzHGcwO2Pm2h7QNGc9Wn+S6+wu0xEw4
OG2W3cNdwFVdXgaq6KI/yMZJ78R0+dFCiwSsQmk1wZGlLCyd3LcCTQq1+0uBvJS/IIXzgn3xadRP
1XBqyPICYEBHZXp3A5dOxEfBfQh0JYhlu2bDu3lLIMUuzKvtbdg3404fjnO8jtBRgzGN3hIuVgTy
wgNwYzAUX8YOeQrGenMn3iXBMttNJxfzqUXmmLDNKaJMR+2ClmIbTZA9M55B6LP0rcIxEwpVh25Z
ZW6Q8yyp3zFPdfU21BhZLT+kFM7NSvtWQXCetHfYqC2hyczV2Z/D+1d80J4HsVXvpkOnwV4tPztv
oYhshkueeUj/cWJKVg1yttqhr37YEL2a2F1K7/Wvwpa1gdtbrmD8tXDp8uRjQD/MUOpm499XQzQF
B8jJbdS206fwV4UXYmKA7c3o5Mvwvth09KSyb2pej01zwYtNxc/lX1tpcIt20RiOU6jRtpvBouDI
YMGujQorN48DzH8b0u1yXuf17g4Z3LQ7hF3I+7qn2+J4b4JmDMt7ODRg3N4tDTrAYKJExnCBKjpy
+bx2c0nEuGWXqHo1litzttPWyScvitcD0FOm7W9XxpsREIPGJeUammDxXgPOWr8MD3sBm1Vzax1G
81qq1hPkhMmba48gSq9hBkcglBFS0EzSOq/2d6gge5kgiMlJNXe8+xN1FNFaln2jQoixOof+jV0z
/81ou6kPmLVwX0PMgtINtXJyAX1LFgvx3A2tnJ3oLvcWXuiM7PGnL0rPQC2E1ItWn7VBAAD1NNsr
7I67PSNHrMVmx69lnst9TB4b7Oq0cVJamNqxoOp0EKQdFXk8pQ0ZaXspCyOaIhnv1/nDYCRk+ErE
ZkicGw8/MCJfA78sryluigiD8OyuAqatC81ncmkx2yXicfRqohHADyEaQSnGx5YMORY+7L2bp9U+
/9Kbx/ZQubBKLOLYQYQxBUsIKvEKc90bwYA6HZ2Q5Fm5a8IXJ0QE+lfhRo07GBj3undaX+jnuNAt
nKVOWN1AkgAu30yoFTzJ8P3kVUTuDpbwEoMjgvfSu402GpkUIpwtc+6tAMlky87BeYAW8TVBtAAj
b/YkmujZvSOpfUAA4Zpy3ILoWWdNd4uHG0XsS+tGc7FL7VBTA8xDvCDGUbc9GirabBy1b/T/ONdz
WN84AmB1eoQKVtCPOvDStdWxDarbAX8kTp+K22l4eBPeM0XISm3QBTxwPXfjO5w3G58MQ6ZiY+zg
sg4kWgMAomozoCz7lp8ZgNGIA2qANdDYiEfA9V8LPsIAOsL1tvHBm6m3rzMnadeeU9NLGFfo5TaG
iZkE2E/jwa7pO6k7JNNBSw51unRS0v+yYt4aqeFrmeEkCgRdTK1bD0y2vfM4yChwdXCNEq8ZGl+F
8KUaZ+UDdsW4/3y3J3TvASMRKQ/pCpK3eCKllIauCBhUJVvmxgR8lIxwGB7ciMSUmNrR61Dq4Mq/
ps9hmHZlSBuNJ3ZXNiax6EEUzUVgxNCl+CpqNnpEbPDJTOCHkbRh5ev2iLRUGjRQycUrC6ziPDhR
Kt9RfwP2FM4LHATm3RK33aY8yga827EBkNzcqlMlc+IV60kSJKWIbrM3fZ0WxtosQJcjarMKJgyp
CEF8ApnoYVZjHPmDteX0LX3gdVSMAnz86kjdYdIGOdX0++zMFKbcG9XzYK0K0GT4uuxpzzn7cARW
yyDo6YYZ3T6p3+GxQiRlTRSqJ5WXpmYNYcGCi1YDbfStUmz9yjeMmH8+IEFjlgizyuW3LM4yLNQ5
0Hcc+Y8VVOu0f9YU05XbwT9Fe7NBhaZmO+lJBdhr7e7ncX5s7x/wse5cayqOMfe6D/ykLOCjzWKt
Ps3n1tVihz9c6lD9eD64TgMGkm9zX6Kwkh+wiRknsPmndhdvQLoeEKeOmHni8+m2Mz32rrNvh4Js
AvoDeGTC6fDRQVi20J4EAN229n5rMFdfqdiLx940vDEAGDlRKOZntyAGh60zdi240WhcDTdjsymD
O1E2kFsq5E1hVXoaZ9jkJQzve18j91paG826Qr6ARoI5Elg9EkqsIyqbwRdFIM7zCmozEoro/3gm
omKwaesscLGSY9aDgPsgNkrzOQuhtcqKbWB0xmgYl3ngq9y+NR5cYpPB5KEEjhwdLjWMnxlQgHTM
iRfBejer/Xw/Ker6TpgDRMRFOkf2aleX6dasFeAmGLRKLgNDmBAluzqklJOsWHUeMQZrqvnUUGkZ
ELhaKaaSYa8YE/x1On0zqZF7S2pbF0g1Q6G5n49WT6vc149tm/aOlTMhWqgfanLbNAt1oxs4Lt8x
B8tadzRf005fDUxtOsMgeqraFtXDq+8xI0UNirKE3aRs5S93Rfos9JLTVAbH6MmvJKyX4unxpeC+
uV2opC0ydxpH9LP0EfIQ0UN32H0jYJZe7gktVQnaFM4K4kck7N30gfz2pvxqEty6DNmqTGSpcjsp
UY4CfgMTDpdlgjkS7JUBv3L3j+slXPo5/uRnOpK5XDM55lyPwE+iBw7zIh+LB8HXGh3SAx9OWyiU
zeOn5M5id2STI24bksE3Q/gidx4vOnsVptROyXyWBv9zYQjEHUcZMZWHdfc1ix2GnpbYQWZ4f03O
3UY1iSkd7ES6ItOZPnVGFjJaLvCr4jD5zYiX4lTZx0zZ6pRtTLY+CjSup2S2NY1FtO3uLkOfiher
pylgsTsZ8rFT8zq7+ldBjQiz8VVoMzmjIK1sFtgDvRinAQbxDd4XvbwGqxUmACKmxBtTt4cpWdDd
6++Dsp43N1alfTuRVHhfyWHxMj2RqLgMqKjLgfD0FziKlM5TyCNOULEpu0TdETgz5b/z45Aujr0H
CGPm9n2+MjDr2NuCYj43H8orPqgtYs3Cbp/bbyr83H5sOXZX6R5hqpPsVbTV3LH09yUjpvsTHpp6
5eCFiLtnzTMOk/Gp0Z3yWD3Nbj6QwISGOqFigD23ybrA/NI9mlevBcP4yLM1L4Aext95tGcChQIu
sb+wR/xik+5W/fYrwqaOl3BTGwHLuYU/b1004YjY42RQh63ypKg94U4hL1bx8PLC0aEBOfn+q3ju
sAFphOJbiwACdhORU6q3qL3Ojbcw9AvfSi4Kniw1zp/+jImMThHPDhKsRxlamIy9BQQa5ysjv6WA
2u2R5MncQCyb//6ZcAJf0dK0P4VP3ATvIgVgReewmjESmZ7T6ZdwrYMMQgtc0SZn4F3S7Um5eZ/a
c5Z+E0WE1zINEncd7kS9Q7iQEkFrcsgf6mAR2PcLi5D5/t5Uz5CYZH23+IQ5ls6vjx9G4gyne+55
fDIGO/3mEMsx9SD1FWg6x0oE6zyQKsvr4I9jL7saiIYHUjDcgowCST4lQCtqcFs8S7iFZpACV5O/
1NYS/QztREFravgAG9m5pJxhywrHg25sIlslSMXln9yfxnWErfqaoBnCqVx6BfwTIjJ6/NI6PWCW
xtraep9BAixvSQ/IQ1/1QakG0VPm5bvUTTH+iOAeuDdka4tt0gPyrutys4QHQs4lXBGiUm5HWRHC
u6Y4LB/rHk08p6B56PCzMtb1/2g6syVFtS2KfhERKCDwSg8q9l2+EGoqIKIogujX37Gzzo06Jysr
GxuavdeaazafifTQrAJBksTYnS4wfEMaemFsxkhYm6RzbdJ2myJmBWXojMyMKAEMQFyNysC9KaP+
mqlBOqR1em1pJIGcI9OcNKXPlkxPSLvIBi8NL0RGsy0+fPnnDYuCYsLNQFJRU2auMcNFbk1tyOWe
i8F1H/8nZiLAx/QQIJNwsMRYgpig/qn7JSnlxjSsr/iMHkRZ04hZf++2veljg2k/5QYUtcIifeFB
laRNlAOvPD8p9eJhjij0lad/RUhXSQ2QsWCoka8K/yiD0tEwZUs9RR1RiN520qaalKfEuQXvHfZu
UDarkcjpzCGsEFFDhvjyswcdBrtRno6MVUGf6s/mMKT73qLd3nj4c4+OQ4qeyrr1XqNuy3SqZnJV
uxwALFWYNlKE0O2ItFJG5RR+KQbhoQaPhBaUmBZxUxBayNJ29QTnF16M5nxbD4Mh7poT95Fy4PW7
X+WKv6urmztAncsUItKcQQDoZHPqDrxHbn4ZmoDyQg3iPHnVfRUs04JHejeg2vI43Ck9l+9zJIg/
IoipGBI30p/XJ123TE+N3nMKuL7ucqcaYP3EePFiDX36eGDVDfXsIaLK2Wt4gS324e4VwAYhDfJB
WKZp1A4YWJPWbDK6W99gxQGLvrkQ6I0v/DdFjcQowgLoa1j8aWIpFjExRw0gAovgiCSAvWuszJmb
VwcODy9hcZ8zSDA3AG8IdJoVz65hB5MI3eIOW/vMhHvkgUeiOiodGbCLVDU5vMOeeLnJxy1fiKug
5SDMQkJEd6UHXJyPvbRA9mP6/bUYu9mUVfXhebqOAZaM4DJX1v3N86hG3EyN7oB5tSHXLAdLn/AC
mpgZFW+OnBSlABy3ZMlF4mREMKeA3IXvfgyxv0a6ZrODUq8rQAqusce9HF3lG5JM/VN8CLPg9lno
G4Y0kh6xPvX6bPsEndCv0iUxOWE//sTMGdilK5zzaWzVAHLO7brs5zaNZ5p69S1CvMm8tOcO0L5z
tQD8wbFZMrICqtSJi+1+WUKNvUivWUNw4+Ddf5IdjSBE6FW7pMrktuQAKhhxsrm5FDGDUnyUFjpA
ElU2yZTskAdO0xeLCJ1RLcgo3Zbc7jHGw6lY/ZXfu/ZxBDnFe+59xseWLOEwQaILh7n7LeQxnBn1
UJEsymQaIFNh4OI24xttNwqhFB0AFPmXbB37UnDsDtmEe4MwcUyimczRRMN0gV4bcOnRTHGBSql3
2yD8oP8vCpfyBuzALO3+PhGmXQCyQLkirIK9l56etEDAroicAhXlFTOgryVsCAGECQdlIlju675P
OC2FEccGjJGbj6AI6A+G8xj/1T6my2bDDKlHTpCNoS0UZ7Ejeip+PDYVKvqmohdCMed+Bl+3xGUL
TspeEw7OOggIi54BL4+qGGC58pXWL7JNATtyQIIfpgM81yzD93jJigJslo17hB+TNE5/oy6FFIn5
l0UCNfYGxYgWi9oWYcIl9UFFFc45sjhilTwdCWhUrLsJ0rAaFiFUOGMtDZVjtaXjuZFaR/AdYVbQ
IHPm1rKlvWMuuDoua+9t8E6oHLmYcYrxoaE/iHHDR+5A5s0fzYDrjnNa5U6DZw9eaxANvrbO03OP
EO+JTGeW73PJ7aMnZHnMugUaweSHD2Y1fqkQgm0ypvSXA9LysQ9cWdnSQ/GB7TUyFmaNxMUvhNgA
UzqaSXjKBH1efPg0OVRzdkMBAdsJip6p8CTf0Ggh7pP8+w7v8BukoI91lOXp5WpJn0kaYuzcO1+h
WM4eFFA3p/EkGQGgap6ldt1CqgdNL5wemMmYK6swyVH0+nsWUvQpyobDcjnm/y4eqIVt60kqMg6H
6wplCAITqCcUzCT+fU5At6IqP8EaeBNej/MCs0EzzDL/vu/qkDUQ418CZfE91VCVKriz7iU9uLy2
ULzeK+5h8AKzN328PHwWmdoDKA1weU4DmBRDEDGoFATCw+4QBoxgeH7OzOMbJE5D1uPQjLW5ivYW
KRjrprTFEuCuu+bmrTq3u/MwIxWqWeMxXICgdov66C2dGwbTAzoHOJHfWMFsxbvsa9DEY7bWYINq
Nh0/4trCwznldguaJvjqu8oUtT6TbOnni4IATkbfqWAh5bcNycDMFGNDYv6EyCCEU4c3L9kmKV2V
A+kOPmt/+3oTgQtc1rJbUdowHSccDEiDcGmsy5mZ4ZNEFihmDiUk4J6fHXpKmJ1lrrEhMwl2DZ0Q
+dZjS2P78eFLGxcH7I37Fcbxc8dOkYhwpn5KxLW8v36GrRRddvef78WuUM4BZzWege2RxhzCeksC
PBHshsylX9JQXvndAVgebjcLF6uljeCxO6jMdzH/G12nBLkGf/Nd8lMoWHGnPFZhlbvCaEfxWpzm
JI/cLPA9OuTURTnwXl13Ca5GMCLQbM0ZU2GXWykMqKE/cQHCX9CCFpr9H8di8gweKx38bMXunbIH
DOwji42oFn6aL1qRNKoOvU+YM4GYmXOuUsQqDtM6eGkWLhMa1RDXTzpr8wkUEfMAIZ+QTpXTqVi9
A9tMCubK22ntK5YkxvjNKsh4Rydw28rxnpqbdcDK9Rx9X0CSRIbCnhVVDKXe5VSztMBWICfd5pf0
jwcb8Boi+YE3aY2ZpwyYMF29N9T1jplK720npzQu5ImCMLASvOfn1Nz2aj8p/KuQjMo5hha4V5Yj
Fv+rxzH9wlqByF4Q20e1IC1aInAullptkMPildy4uRZDbaV8/fT9bz7vtk9Mg36LiLoHx2Xsx0Yt
lPjWhj8hSFk+LxFg5bPOY+By2oE3AWmkC1HksOpUE7w8MUjL4SeMZSWSaWpFxCxQiJV0YR8m6G2T
zhXU3jcKEFs9Ewv42dd7BjZowuAvge/Sn/QZl03ZXIx2joKaiLe52s6Bxxtbh/BCWwdBSqE5hIa5
x0CSC0xoDaAn6HMAyc9RPQLHLRkdkh/PwZZhv0yNiZz4jxYLthu5clSgS8IvOEm/b2Zn/nVfj4ya
Zl7C/Ol8vcwkmQwx3LKRMuvOB5+faok0hgHDZ6J8xoUuZCz0LV4q5nIDndEzVFYu2ua3YoWEEUp4
Lx4DJZb6x+sLE0ynSRUrMf2My6cseeWzGpumbAd0/0UKieILMbvqPQovSYCdkBiuv31ce1RsBC08
SgD/UHTsVfQQKrXel8IDswfUls2OrWrNhGTcIDIvnW5uzuvd9dAOtUNLsqCd9wPAVLY+nEtZY9mX
iOASpTOEa2QakKCXb6AnRD0IFmDKf9acbFTxu2wK8ngLuXB4yuqXpO/wMcZQuRwCReI6Put0iFew
seh75PMDH0m26nYIACCNrwPr6RpTbZg+bcKcf4DN3sg/ifqcArwjGPyrA95/VKQxz9BO00ibU5mA
1Ca7AnM4MnjqmXomm4Q9nGYKRwvaXYxLIe9gWApF+eLxuvL9/YPPAz1J7gFzoP+wWmyylZf7NWHf
uPnNHdx8roLLdaQPXwdudRScNaYXOsVFX8BD6JvvEM8oSQjbYlougGEWqM/bpmoy59ez5D9dQCoN
VWUZmEcBkhfXYQqesuU+57Byje25I8sfln8A5+anOXHPiSzZzOptTPexqnHcg7xync2fL+sxPjJp
6F4xKDNbjNGS7YmMzMe6AHodXiqZi9cP4PeaO13qkRCCQS3lJMtAAomw2z7iv1NUYwDNOyv2xCPS
SInDMofJ2KxpHbgfiW53qZzeV9fU9vomz0/cZUCV0IBwm4BVuQG2UhmZ0uNQ6E6kmLeOH6nbYYF8
kBUXnAdl/Q+mYNKsNsXtIiAVzUca2TCcY/JkgfNm6/vIGKWzaqGuaS4Z73OWselbE+sxvASfX9gj
Hwei5xWvRIdi5AJr4tRgOBWk7/AFixEUGIGH4qg4/QDAw7w5KrKfQF2HBnnUrw7AUpwcsc3n+vg/
mvW4WJ8dQlyUvU3rJuhZbzal8wJq84vyeHFBpCB+hNahZ3hX5Ia0aot8fCx84TAEC8oXez4cRpQx
zbwmj+sdk6oEv/JGswEh0XuPP38rK6QfZBUB697psmuII7RZA0XFBoS6wapnRLDc4NT8vKYI2+oY
LJGqHu0LGutPLxistRF7D1vjcyPvCLG+bqi8Kjq11qVZ5A0hoQRqSWAUUSFZ8qnml2EMhXlcr5NI
2jB8J8Bs/lryhRkap5jG+c5Qgd6Zw4Wx/O71S3zlYE0pHWc7aVsGFLTy3hwyPpMOtDCfPQUF1Kz9
a6mN4I81L5Glx2Kq2zDPoJ/kbZiRrIJMwHAucYOqLxumdhMOJoNJsXzF7xAjH1vYgggTuXKpbtNl
Q0C6sURtOvpC80VLvW5+6+k1UodPfvuCQBXNuGrbME6hfwLSYy6CRMFCJmgECnwovz3JXAsbZYe/
EHAPiP/phjNwZw82Dau7jyGDT1kePJbdvlwWy3YPHd3YAmuSTA7smS/bNVclhRajTeoBMnh4k6N0
2heRKdHThzLcxhWhm8PneBCjCXgc9F2OmYlijxgR4r457fxycQnUyQBGD78JMlAS5cnJjZl/fjVP
h0GG2oV4gNLuDLAzixxg82ulOUZHZci6AP6Ed9ttDR9KeXrpkkwWEh9N0BzD7jSPMo3pFUC+ZlVP
ilWnBvrZPSJAGvSLUJikGQ/y2dY708UclfntsRdJPuwAVyP4IaxZA7CiYFrDTI3zDeYTKvEtEOrH
LjJtkXLT2sJGgD4WGX1uH8Un4gvkNwBCKnj51V7KVYbfnbCzLwYIFZGvfK2TxCLInWkAIdKKBASb
E5roq33SpRwVRWZAhVTbwNjN6S+/uPrFNdFHwY4aK/m9HPrLux4O8Fs2FklOGpJ4f/3UeUhgpL75
8NposPgo04wbo9Hsx1UQDGHnwJgguDiiVlVRLKfRp2MsTFKRc0kc0tVF9jqFaGJ/e7aGR9SBX1dx
AMrC1itIqgG9E10FbnbDx09vUyCE0+nOUJCxa2COhLqDVRPH4jYUiRzC+QWZDQTKXFQQWBhV9uX4
QcyMkDFbJNNqMTipJ/nUG7I1cXNiZ9QlNvOUz66bMSSpj68MghWlwXOf/2ICwDnRZiDuzGX9Cn0p
fLir8zpfYoO9oCyYlqxokir9LwoHTiPNIRDAc5SaoMW9WCWCoB3dloRU4kDTLlOYkS0udtfpFWUK
+0znZL9UigTJIi/ClQ+gFReZNzN5/ESXb5jZ85LsrSG6PdQUMc0374sUTSFbZBFX6ILRl6/yE01A
+YBkWo+XZfSciODEyZdUhBIUT9/QIbJiy4NNfT/kV/cxuyRfBjum1cuvi5SYw7e2uVRhywTesGtx
f4bPiaSFzde/yGIdEbN5yPUYAb9hxxsOvIfKv2oRQoIXdjdoyX7gHKaZI+KCFDxRR/lTHBMFWZrH
VQNhxgTSGzMKJkdImvfYDU5E+70mCpMlYKJEMHU1wR0dnCvgpIR5jfVEgIU5l+aVLuVxMf3Kc0jN
96ZxqKkksunv8tt63EdP8HS2W0X70TCqBSIuht+y26Kv17Q98ujvSW1+xKXUMexXDkChQNgZbEBl
YUBvTXah8teFoet6M6i8+AtS0IwIqQPG4FRVNsL+E4P9aN2OEJ056r6aJGGGIYeFOTog2cc9aMPE
P4i2h+EmdHowdsHffazmHGwP/IH7L+AUsDnqc46gj5IHRi/4HJbdWK3T6rKb9P8ofHCAW2t5Q9ko
pH1jehXfKu0vNn4uUiubxhsVaoJBAVYHAdqKbFISO8xCQC7S8orQ8L4SBvVzJI4B7SBb4ICNDuoI
Lkuqf1si8p2oVJPCyvvq6UGDdVUZU727Jt/H7osHLmPiKZFCZIvMxj8FgBu1noG7BaIFXBDmmfec
YK9jsxuMRAzOcws5ETCXAnI0GKdz/SjhdSRZGi+RRYjoDWT6tvy0kJciVf1akwzvLcRZM3TnkcZ5
f7uEwGPChkdoIMPKR5aCAx8HCp+z0s3niKr9MmALBynGJQJzc5SOUTa94hawxBUkQGfDysjx5eUw
bfRuGAmQlMgCxqoww66D49ZzLkuYFzFZimDP5vLjgm7zZarMYcsjHGD2ObXAZRmIMRA+fp3k4uMj
gYy5w2JBOTBYwXngbsv7NICqKCT7H2TL0xIfgl7YT60nQ3zcjJCbXKXoHnQesJOGzRD1n/92Md3c
KkcD3sLaHPV/8jUV+W6wwk/ElZYfwh2+E2DWqGLhFUgGalnp+PzVtxCKG6QrdVz7rxFqVoqP129/
xavBEtLY32dYZXL/C5FfNiVYZfY2bc277RAis9JOMa60urBxcejE4w60KKAysr8cbNLEmc7X7neK
eRfCHAGh4gtPoN2uhK4p9M57MqaGDEcDc1hha0gqGDLKtg8ovexQNb29TjSMPmGn6JYpoLA1cejR
iA7k9bzQe2pEcH09aS5HrEPQNqAOj4CtKMh7EMEx9MS3k7OCIPo7BI0GSMsR3N+4mG6kRpCUFPWY
iXEssLYn9nKwNjefVc3vEZEKwSW8r7AaAQuDFEahaAjacfZChYtDsQ1yyFUP1lJ5wGSjyrkvkhgT
X7sNaSyRW5IailmGICo6JWUrDXuxrXQrgQVZWdSmBSNDxqabtrR6LduVhewfHTNjlGfiVSEsdBtN
JgPij+LBQjA31zpI+4QLcbE/2YY/j8TKqrGS6UCAxw9LlUQBoesHaSENP7SfU7VZv5nKMlsdf+4O
po8+/mku1FZFzLFUJxtp0/48fcMXtu+gGSINiIFp6dPOQ7AAQyyBjww726l4h1jqGTvjkDaCIdNt
C5FP+pUN737ox+pYgzPnIdZiFsNJonJxYEafOZfF8LbIf7TR3UdEuMCkgePPTH3Vx6RLnzJYb1i8
skW1yDDDm2gHjNWsfkY5nP/qYuP5/H5fJqADspfH9aG4zf3t90xEiWrVm6VGyaKp3U6dZGZ+Iqe/
6ZfJotaiZb1lvgFtrZMvu68MA655x7cGr9fr5WJ3skQSD3TkDn5Elwcw7fACIRfvHTJcJIUsox6F
b4tFOtxk1b4/JgWzDsOpomqmsJzOu0m3LWDYQnYFl2TM3OJU302+5pjGa4CjXLu93FYVU7H0583F
LVz7z1p4walvDvr0gHkGnt8GN31yu7Aj3DO3HtCZVItcDTPgbDmscb/FiBPhII09dmWZmIIByCWo
gcoM9FieVHTJVUexNJHxxGTf/ubpyIRs3aOxfUC+/nAFIW94hDs4dNZf+JXrxn/O7MLm38DC/y//
dLeLr3F8id+OcBTv2eJbwm09m4uP/z5//+c3TtrY3/eU6LmmD8eVXvxEGYrf3I3EV3a6P9qNRCAC
lJsYjfmawM7Re4sq0xdBCXRbE5GRh5T3LxVJWL5SATvJpL8V5nBE9jLFF47mDx5FWExTC5dhn3hA
iuQ/6/QX376tL/t0SS/lfm18Tfgj3O5x8lh86DE/2wEvDYs8cIQirKulKnk9da+9YPCqYP/RE8kQ
/nU1WONL8QYpCcdH+pCurIdNFj0uiFUMPBfB3FokWj1H0cEJrvk6/0Uo8MmcbF4szbej9/xHHWQc
P/ymFIClftCTgS/GvcG29/159PBlkFmMsL98MjXJ4cobOcS3EO4c0W7IZgk9eJ2f5x7ZkIGazweT
ZKHNev5gYkzyUBqLOIQEiPe/FIJyNJhIY5ajjHEe3IYAXUOYj4QdGJCyYqnhEvYii1ThY82rWSqe
EPnORO0rWIbXGPXAjHdTjGpiwm11sfnO6mNzfB+/+PbetwZnEOHcqBGeutoPBTmWjxYgED0srPm/
P8cB2D2EcGE7Zh1pGVg70ZK7l3TXMxa1EeGhhyHDUWUqjTkfBlXa2tRIFyCU0DFdefoKnoc/GyLX
qjY69YHwH8qFdsCFKUDkHd7KLOIDwhyqTX8HYRcHcdQaxg4dx5uV59kgHFP0qQqx85P4pKP6hbiw
KNE79urKJYJSmVXDu/Bw3rQHc67FLwasNdUQIdIYX+EyRlzTd6MccrYk+qcnl4vq42Tm4C/OI2Fn
RyZJAr0Dr1WMA8E4hhKfSXwuvq/e+IBa2kVqQ7cElKXHWky5VKr8ZIJFW6z+CsOMJHzorrFU5je6
d9Hu6tQJrN8vAiFenkIY0h2MftiY9jvhoRhNQ5XFRI1OGWgPmnzJOa2Cf3/kSvD5+79eRbp1/zdl
rEBBIXLARAg2VDQ+tqyeePOZrkq0Xuqn/md6pKe7DTGwwrCPPVCFc0LuoMi64gyKR1CX8i9HMMYM
LOwIYsSWHeJQG32OfXTDyJ+46XnJ3ElFiMGlL8J439gnKRH326Qm/LBhuNO62lklvyCORVhOz70E
LKI0yU+SS4TzKKmuwjoWdDDYQ85YYCkbzfpDKNfB1T0vVv8yGvpBf9iOF+cz9qF2lBEAJbJcy8mb
xxEpx4tzn4+IzenQ8YgLnziYEi0gW+cFj4QOuz8ceKXTTMChrMEh14LXGGkdSauZ+yLSQrZu0YOM
2Cy6RiKE6mLNYPcA7jsATrxZ3McmDy3QhBJduWK7XuItbGXDJ5EY39NXXl2vrnZbvcaZtSgcXjSh
MAq5CuUEgMh62snw7vCK/j2liH+BdOBAUflC0nN1JKMmzDw3dxSc9g1vEADr+U97hdOAG/8Lverz
KLJ4T4q7wI8lFu8wWr3sYLUgReF8sRZReby5LvY7djZMhrzvqJ2vVkZAhsc77LkSkmZrxQPcovgv
NxbnGCvav34+vAcenffPE+CvMowwdn54zSQAFeAIfLs/y3+oyAR0YBBgMR32njNe45O4m2BR2bnT
rdLt037w+ZM4rygS54QsBVekbHAahiJ4IPfwkRb5t5dIhlK5ONMwRwKPyR2+jaV05qI3tQoSDuTg
7yzzQ7xc+19IR3DOnScG1P0NyU7iQXjfwm83/wsrqDid5xYK0BiODichx9rxai/478LJFVcAmDSH
7MPj3exfEZ2At7WdevwsxShfD5zADmYXV4SM/OJqLa60G4fzL20MoGkog/fYnN3cW9jOm2u2ws1v
kbnnbZ+XWzoRZHBOEv/zeGqgnF5o2Ogyd/iBc8yI9+X1wkbju0y6/y59jqkVERFsePv4ae3pjUON
oLMFKD+YWGVxW4iEBeYSJC2IP2i5HfgdeFs/LSJA9l9SfrSzxClcdxab7sDiB7koXbbYigffiZsS
Ly326X97tcinzGJX/AXiJdLOtahYVlZeCpEfgwh/cTyFlstsjQwiG+Ysf6GY4d4dmf5m97fNF+H+
Rj2gE1Mo/pizkfhHy6Pew8ERqy6Ic2KL3oF7jdiCvQ53BvGR0T9567UD9O0pWCSKvyFpCVWg2Kvx
S+T5Go801LDPdFj8ECoDDzjdYhbe4Eq+VjHxsG7np9tFCQOToAh5Whyp395mM307+z0sHFc9mn61
J5KIwotHBjvwRwrhRJssFi6PAzbRHdS50ZR/gm07I4NOrnEEjqXbU2TXThJoP0csNWVyEhAluDh+
+ioQWTJi+cUHbPMMmEIFevwkMquDv0bVipVr7g2wSLg43ayPwZkobuDe4VVLivyGMTiZVncx0L77
aGeLGXWvJfpezPHA/uiIzce4ekQG1hZCJj5e1raD/9QDgy9CqnhjcKeG7xLM0XvfD+pn9r2zk2PN
v/5WGM7gBqMFQIEFzTkCngBf2CGtPXgO5jkiuwJLG2x6ekNSLEiC5CfxBfiSUdgRSFiumFVjxFoQ
YpDfvZO6FFauyCrYORny7k2oifhjmhwtyb/Mq3iv2KY/oDLngoxjrBHsvVjXu5gDu7ujmXJFVMh7
smIFgYcmfHjPIrbyGkVuPUlNFiw3/q5YxR12Bes5008ob7iPmt9Vaoeqo6D0D3g+G9JPb9+Nv6u+
UzBAUNyPeFxW56Pghf5okA8z/8JSQ04FqAZsIkYSU8rh++5CeIT4SudDAcMyXoQLwjPbystmwvrF
v0R0q+Ka0cBLrNHO3jfQOhfnyBW+oPxDszt6AFgy88v8Nn/8MuGiPiZMksQTsnfIsIGFyBtghr8c
7QfwPf/+STbXkF0EL9pRwZxysn9zlBTuQWSkZObE+ZS6lS8Kb2xmtNyN9QieIHWriJYTfwT6+rKm
R1Gxjq5nkUUJgZstmiufb2IZ5wgH1wJbXU4TWxQb94trEuhuJ4wcX9bpVB+PVApiL0er5RRjJX4F
R8RxfFsULLXXD6kCBhagQ49FdoXbJFLCoUl9Qhvy25q7XovkL4bpodPEMl99TlohIaEJwj1KRMBd
F1cS9S40+TB28aeF66P7L6JDIJwysBDBaQ/81BhyCZNInrZeFT94NyyKn5dowWEjAQeL/3ENQFuI
PC6FG8A6+MWBkma9HMNjhclH+6hgTArORq7MGJ4FMBMvAhMo2hma6hDN+MOiUizHZATSvgtvMnBb
AH1BhE6m6U9FheMr82wjb805rrcEBPd8Zcbi031gNPSoWyhzwxrYECcDEuV5GExukokoxFEt425v
hN03+GhHqVCDEs1XL6pZF8jno0cGdKyDan3FQRU5EY6FMDSBJchFw1Ay+pCM8xgcu/uwlQMRc89Q
IH1cHPrQLzqAx/pZDCyZUfilQb697MnhezBXSucjjV/gJxRyVEyMJZrt2wj4DUYUTdhTqDMuHztn
U5adSGx6YhtFMG7nbIFij8NB57l4K/gruYMyJOwCrCxyoDPaRLZiiyxs9J3CAiHKfMkzbNTY9nX7
QVTRTUR8EbP4SWMPXGGTrlgzPXx5vXD9BnLk3wv1Z6gIeQfEikfwBEZ0AZGC9wwbBP/pFPDQ4NOS
izkk1RXs7+kId2bFwkWOp0n2ZgBG4sq+MUPDp1hnrLfwt1eWDeEVa8ljPAg8ceGZP4Ckjb3WR31/
C40V4KuxhgN3q4+ekHVw58XaubG3vUk5xPw+/l33fVSvkGaRwfGMJW/0as/4HeGpvF7/UmSj8+Cp
LJmC5sHReAMmYq7Aj/OD+JQXnjPkJfDugg/YID/OO+Ud8BYhF/M4UBXcX0Lud8bfsXiBxark0ogw
KO1IrW4/ApTxdhITo+U8Av0XJ2PJIlTDQelKMYRGjtSlN8cH7aM1y1baVORxQJ6yZ2pcYxqdcgID
KUw9ShkMnLDJT8hqIifqMv5YnwAN7xS2Iu9DpFTxMz75HM7lJO3eQb0588iuETfDmai6kvlZd2Y6
P/NrhsQCEoylE4L255k/+eVKmSa2yPnIVlhj/JVOZLif643knH/TiUgrTKm1USmGM8lZpJPK54HR
NrEDjxM3hSHGK6EKwsJsVQmLbZ6g8sUrK7xcFEk5n4pshL/PhhcuUXUjMl+hKzrPsSgaqY/cy3/R
Iv8qQVHvyVa65RLntp5wVfvkHlqXcTKXnGJyvrmrz0Ih55FKnRyKvocFDIvsX9Xqrbj+E7cefnev
U1bZ/RpepP+6u5DN7ibqSb8hBZsohuFDnvaB//vwvF1xG+PgzwNSWRaL7DbsbBGvXnu57QvRfRL8
+4gmnBVWjMRooP0eeYZJ8De5YamZdvbR9zc1bSJxT2KxlkOR0q780N15Cf+btImnK+JPfFs+yHPh
WqEVju6DIDuT2RlD7UPi1n/7+QtjTXh69utjF9XssTUANa+07A75hPDHEavQSEwxRP3iyLU1kj1d
q5KQGsqC0YDKIdp4l/Zr3/e6tSSHchNdHie1xtMInGMKpvZeIonIro48+DHxEN2gtDaXCI6LZCgo
6zBX1On1hTA9UHEJz0cfqBcQj62OLb7jbnvC4hyKO7XvpxDGNDtVwkH7my/UucKJuGO65RSYK6Uh
QqgHg7DabmmDCnZicucYR6Jj8vBL8xTXMP17i+fcUK8hV9v4VN2nBgxNId9GsrHrm5MSCVr42Ioc
oJ7fmBBAQzGnhAM5zkeVewSAiDhXo1vQ88stKkwosPlhgFH46NNbwCjr/3b03Bi2IsROiWnEIAe4
NpQomeL+4p66zGFZ/Se4eJBTplYQlFxmjNUQorwWoXlKBT2neOCHxjtjLgY3wYbMSAoY8U/fITCh
A9rgt0TW/mW7Y+4Bjwq4VcDDgP7438FmaIfFWIrboMUfqBgX4xfoxouhwF/GlA13+9ni39uqk3bz
/UA4yOhpJgm+4Gq76/Vs3GUzENT7GGfswPi9HUx7PpGsAzMaHPyuzvwEdUkUfRkoyb/0KYZ+K0yg
FsKrHyOOYTIVxszMgRhgkETNJkqEGVG7cPOI5AEqEqDI/QS86HcWlrYiKZocmLHwqxbkxge+GX23
7GbQ374531p+hz3A2RRu/LAc12MvrHmz2OQz+eEv8al4bgB0/i2OQhj++wqZqhwxvsnkWPyUOEad
eAF8AToFn8OU4OugKFjSd8Jn/d/XgHX+jqrVcdjFr//7d8bs6e8xGbb4UCoSwUylxH6sbp+RSIf1
05mBx7yVEzh2d15DHwZpEkJHTpiy2FCWjSlDYxfWvcGRQIR+SDGxhxDrSVTPnDaZ8TYhOcyiMSwu
T/kKdnRqSfHAmVu+aY+mlj8/Wnw+L8hfxjdl3AN98sWbO1AJ2+FyLl6w8Aj40sqoE+A20mlMqxAI
YgYfBhwFzC2myExQ6m1r07/GRQh99k2tsheQfnSdNyTBU3rvAQko8Lbc+ToM1QjOgim5pwj/ut+G
qcucu5xcSlgS15ujIOuasp5ymH/5+t27xPzSy5d4ykmh+ysDYPfuGsxn42L7ZOZEM22UFPf9+K4F
t596kWMmiJmF6T2pMm4/MpZBMLE7CwMTJQtus/YNBR76MVAVVht4V0G+YcBqV4EcSACe48agXApu
kFLuAlpnK+NPh4McS7t7HRcLVoprZxeTGicPwFjKRGzlIvXhYkKACHqhnPKjyfzLeo2vP1A5rJiD
5e420eUaPud94wgYWxA1pPadVy78/i9ldG8p7esxUQGnGu31dHCQ6cggq9OSLhRKCNwiLf0idrRG
scEXMkAQts5gsRIlFqDS+TybBcEijhbkOgSLBdXWgBvVN4agBD48NEopRPJMCOEfum9Xn8xyMB88
ZLmwrOeK4+t9AuzPJMbKSJpOV82pQPURnZPiBly3yU1vBbZFowKiAzCweniiPfL6AXAXF93+E77Y
WJG+MexmXM8wbf2elM4eqfTLa0WkjcUJbproBZx/v3rNsYeVnfU+Jo+wh9LvjGS9h/iVTkK3T1Mg
S7I5dPc2LFDp7V6HAc6MYK7fMlR073qoMs/cX4AeRibo2BujBOd2sY/MszXc27AEh2hAGfx2YYlz
d9FSMBr/QsN0sTJHHiNfKaaKycucYUCrT2UNO5h6DFEbn10LyTgTUrIiiEh8RDl/f5cqgncUQ1yX
97lp4s3Gwy4Jc0WK/x3+y9Djdkajz52eESBA5MBtnsFSa9szNL+BsuCehs+V9z3WJNpv3LASm2k9
bIxNjVrMSUYITYevIXelSv1EeebB691ge5KCy6Jefw7x8U6waiKNAjIEgNTOjDs2xbg3hwpokEZf
+Yzn2CcIaChBRnThullgpj796rbCjA3J+YoDeiWL7vsETUcWAB4g71JJcIIxJ+LnjYUclj0nwVbr
/MWYBF2Zl51hS2VnFZoThyZb3o+D3NU/8H/nV3mWjG4Suy/0nem3m2CzsO5p2CM5wBq6jnuFDQiU
QgWGhI2TARNOZkA7w3u/bI18OBHqaX3JJPu99UO+hibWGD6y2Kgd7u7u5shZDM0Kv6FdiS0qadaf
RflbqmvUldpZ1EeSi9cQy1Qlj6Gg4Pgkg5sSm8fw+SqgG7uFUHS5BAMym3RSIYBEMoaVnrTiMmN1
NO1bN/ngRIGX9Y3tfJbr4fMT3LcFJrU7Ci1jw/b7hFvPHJd9AvoHMuiPbSw0X7kERhJV5wcMAnyf
aelAmUv4ZTaqTMXt2Tnux6cOTnzffrFfwLoCtO8s5T5ng9awGwbJhcmzwGGpf3gbTPHeRPRAFVmX
Xu8DcFca1p1atnA0fArhYlAr7HHEBFQo6FawOfCakIXkgVCAcl8S5l8fw+9Ytz6u8QgrlMG9Gs02
3CLltVcwI/poc46sUhz7PTyNUiqJaZ1Qx5u4siAd5AWxCFCekq3LjkPEs+jWcMacK9MH1y6Oqhud
DWqvpcv2hbWMxcMwtgMr3PJXku0vyI76Ttlam7wOS/YFqCvYKdwnzAnfoAuw2k0oINeNVsUf1sr+
n0/ocrUrpjjdaF8APHYAGfzBxAUzMAZr6RtxDLuVkSx75ohVnaKd2xfse+AjrWatrv6WLPxG2UAM
PGLxbydqYMzqbjALyYKGAweWil4/XbzURV1upYuP94zEuI5C8cty6yOP1O6jggMVvsoDp6XBnqad
ypt04OcoBzAlvod4j7IeV0iJMDP96Jyhr+GyVnN2QXnaLrzZ3Xhw+B9J57WcurJF0S9SlVDWK4og
RMaEF5WxsQJBCZDE15/R+9S+18cBAwZ191pzzdBAGQGbA9IHh/LlGYPgBr+MCwdGtXqfcBp5z+F9
f30IXnkFQzPJvlk1lPiPYVHhwctkCu1zzJJlzkI2t3vF304ZmzELn+XfLfUYRi9zr4W1wbN4W+1V
220q54k1ASPfI6xTQAX4UHDjG0DeC3wEkwTGNR8A0i5QbshRBVWvGOYH6m3V4fixRwFGPArWjnf0
XRVsAlj2Gnfhtr0QiH8kdqoxmRYabLTbD2RaFOAm1wRllx6h+VFha+BwhZsoyjgp4o6oCWEVvDmK
1W/0WSVe1O1JLeA480SS6/Y+6r076WNDDW6LEd7gZRkFnuSkFl5sbg00Q24ipqC0ooh/0fvQp0Ph
EywauGOUHZOm9yu6kREiPvUWfZLCV56nXsUNKCsDndpdw0tRUy0kWE107zkUevx6qP4/EqT8K7cp
/Kd9Srjaa6G/Rsz1acPuIW+eb9utMUVrnoS49d/6MLu3J7k+3cpsksscRLwsRXGs6xn8YvwnXtKy
135HGqtAQjenIpzAR0uV5FgbHRt7Z6Wrh7Synic0yyYeCLce2fadxt3gYsk5Yea2+lXWX8IcqORw
6JHqm1xUxpvheh8YuFmrGUxaQ1uVCbB0iUVZva2SnY72qsBR2bSQY49yPH3QXaMJFs4oKvA5+U+N
jURl9dL8Jl1ji1UDdsCPhPjZeiXIiubf/+DFa4FQGmGdAjBAVDdGQORQLvhwA68uwusfNsm/2YXg
k8HpVtg9Ie0ou5k5tt1e2TPrfOZE4a1+0z/SRkfYf9L/t5CRwdyxGLlhZCNMhzvIKAmiMIO5zZ4+
TZnbs8SzX7GhBR0hqmDVRFFEGk0o4dlaIJeuhAIFEzAhy1sn4KeUXJeHBZmSpc6ZB06LEevDSdaQ
PNrzwAVkwDRJyO3cERqd4fyIhnVCYdMlbqVECoUNJF/wrGrSVSHdeXPi8Cm8DxAfzAd8MxBRP046
A3xjAQDmDjne0TgBaBOdw3Zdq2FFwhdGdB3UgSG8Y7Ay6pk6+zmA8m1cw1xUnSdZiF/l2mDWgQHh
xeodiNMqSjL8bs2zos9vi8c/90xm7SqWKjTDEGDuAS0aXRl+rxSeG1WYt7x2FkkkAJOYsarnK6En
xhQuD75xgqVPJAqiR45sVyQDQ2A6SLjUf2ZIRclUEeI4SD4OvrJ+HonE3Ne3FtAjrUaz+gtONm74
r2/88EnmNILsQNYr7Gtm1hEJrsvMJ8wVQnVLje6j+HlOIF9X7+nrMy6qcfNLOgWkMmq5e2h8ggoM
PB5ZGNyj78spjXcpSiK2V9DRIcC4BgCcGum2rdgSItQD+enVHXlBMgK5O+xtJnLxW38CeIpMy20q
+U2melnqEtNwhNp9HY4WlPYI+9EUIFhIqmAgooO+/aaRxRbwbVYhJPE7XOJu3doOEtwBqvudRa19
1bfQtINrHuf4K5fIm92DH58EH/De0x33CrWy7GS/LQf5uoJKAwPwNPLVg0vEGcoHy7l/4SoImmxM
0WXhHXNAWVTsyG5d/YZff9HfX7jaMKULVyvDi/Txlz4mjfPrEEXR4RTzWVx7MR/LcWTykxjcb7VZ
pW4YRhtxm/sYHJL/HfgMkyo3uo+jSAE3fEw4lynCKMvZZtUxmW2DEIW413Pn/EK+8XtyLvcdwF3P
FGefEKNp6851r8xfpcuzE/8A8STE6DBDnVvcwUXnYsb1E8AHqyl4V21orXNrLC3TDRYGGkG77NGC
fDXOdu1zzP1JcOkFliKNImPd4AkrfK9crQ4qKdTfoUKkd4jXQAm6Dq2/3rcs4zvs8Im+tCevfXu2
l8XFqLxuLxyuJ1KQMYAtGS73IG4sxyHKF48YnecjxnV9L4eFJ3qTLuxAJ7szbmWRmKxmUwDFDbDg
JuM6IAlYzOKHiJvRkGDfD3TX7fMN91NdmIvz2a6Kc273iPNFusBX5xFgMCONb5cMae7ZdtvweuYF
zXbWXMEnNRChwwKU1I8WJmwhpxHSkvHfFxKviIIBCTEDX4k/SsdNCXuGyw2Ukv4SsXGU+jwzUMUc
j3O8HG6BWXiYJ4wNuBF3eLXcjGbLnHCatSHnWRG/QozBCfozJyLqWJtLW3U5OrZTZV2G5tbgpGON
zqXZZ9lO1a1JGGtLTbavsSmlVxAY8xQvY0Q0C1yfFhl5pAr8T2DdDSDRVDMdLc5m6ibZseGDRAPO
/YxQzS/eP+mXviGLMCanHFKkctI35d8HLg2ho+lcJ45KJ+L5MUOkW1OpgHYFZMmNDmQKw9JGSvWF
9/BXDQNvcvrMRBDkPdRF+M3F9IXL94hMjWqjn8mTuk/xDmcStAeR0I7JL2zTB7qvsbyUl7WKeei4
Ydy94ARf43afokZHggQd54n5WCBGs/ISrm9sUQuN1vit7K0ZlP4RXJkUmXV7hM4/hp1zuT75uTKp
IuGcr5Mfv66iZDsQDLc2ljf8P0K6JUmd5NSNHENL8CLmOkBiip9DUsYlPmwWhJqvsLn2Rq62E5Hn
NAxesSwx5sbdfUtSxgwfEKt388jCftT6IlhBJcZIpKGzr84TUla1v3L+SMb39RNCDghL9JzECJD+
iuXdwKRaJhwyO1pTBbUE1Jy7o2cumhWs2ElJpYltiGlFjuFrAMhygzj6NhPOgcTlfsKRPRYJ6eik
hb15sVWmGulJM3mqL67/rK8eeNi9YRUrJInlPOmWVmxRl0veWYzx/vCCYK+Qtgl829p74F4xTCnJ
pFCJC+BX8I/AiDkFvBfMlWGsbqSQa0gKvzBQ4lfIdQgY10DF/CzEpATrCVLuGVGEUvhbzLi85Lm4
IEVEdTdN+L9IGs7IvMSvmIcS91BMuHfassln8fSfPi6MZP/WEIPFf+kqmFdg8u8S3g1dI7BOXLiY
FwblXzcdSFhemBsrRh12suKC+37x92FYs9EXBJDfXY1nMNWmVvCYNDP86AkrZWhNpgtu6WPz3F3K
FfRDhtChHtlnjMljPBgZST9EsN5UvmCAp8O+uk7bAI4nafYDtGY1xGHGhaXN1wWZTLBwCbsSgmqR
QN88EOPhawFw+fDvGI1jgRViB4DdA9QsYl6wpPhETCQlLjUxlrzHnD/slDup8opNHZfEzSWTdFos
yjhbQPaKPvvE7SNDQsBCSLu1TJbXmCv2GeZxxiY8N+BZ5fGL3G8afayKGNnpc4VF0kTKBIBYULqt
peSxLOCGYfk7Ayxn2kqCEb5uyuTfXHb6Ogo6HvX8D0n2DG/tnUCtg/Ek8Mbz8dofz52xsx/znVNw
0dz18jlmGi1cncARkA1zY+Ii+UXBoPinwpkCev+bBJsMGPgpDyi0Oco/QPzlH70dwOHyNgbCRZEK
16J39kf8h1jAUzJG/Nt4rME3OsE9zic8XAPeyhjjOQXEiJ8FiZ+BfWpvaw1nhKDtBB/M/cwR8Mec
/D/iNanCnaDE8WwmV2epATVXkfhCPN0GUgayw1/gUAbBUOTAYPyALWImXiPixB1zfTv/IBt4h4Fg
9gn63JVJr6jKJHiK0LLjC8xnBh1YNjGCIW1tzs3m4LZcXkDQK/0sgGhUGqh8cRfeo0WAyQ2/ggIt
DcQl8Qy1CXfmaJMmUtcIHRn1gcKLG4jKL5l8QjDl1RXK94KLzhMKPf80AQk/lyt5J0J1qm26fs0x
N0LrU061b+lg4+/gWH8UaKT0MjwI3xPNOS0UD7p+fBrwldGcM5K9MV+fxS1AlT2JJHYaRm+Yw2Y2
eJic18ofHFjy0PcP0uL1daX6yNDlnO2DfWgNhOiEPOew9A3CCkRi/MfNfpGquiSXLXkoWA9IZ0i6
46FEBoUxNf4gsNMI404BG52BOZ5j/cxidyHwwZ4oDlp4VyTSp+uH9kfVuU1WNLn4hwBXlt8aP4BP
pGM5i0Cid6GjkFM+OmCMitiC7bJaQt5WCFormMoAAPKw+JBkAGhMGXi3GU8MQtGNo2f7HL+SOZt/
B1s226oDplmJX6PEdu/f9Rd66x4F2kIibqlFqmKws/w8xVNOYtkhRbdkLR+wrp53A36DKCP7A6IK
b3SoZjiGMs/VmbkvWvZGPznBAl2IxF88RQhTFy/py1MPV92PNYbQ4B6ezvGNoxyW/i/KPWtl4hHb
MLAV+eHMssXcG9+8Wb+kY2ZyS+wu/xoeMIkLOrvH3EZ3E7yPODqZv/ZveaYjsic2w1ZKrF3FfAFz
CiMeQuq2176IR5QhmNUgTGA8i/8MqADfIUa9Q0aGycsDOM79vBZNgywUs7W+cixZ+IiE7yEosHSt
wbTYO1k7v8o8x+YA8w+BurkjHN7gkXHNMwr7ygr2crRSuBumc16zgzb/YMEWdF/5t/yn3aZ4U+Dk
gGkMIYsj8hgnhbl7qTDDzNHkE1iWzpah6hjfUNxzRYPGpHF1XVdL0rcLKdabuOt3CTwOZK85TpBY
PD6aCf5bo2ynwc8hEYcTusVBb5YuUvIJlOglLDwDA+BhYCoKxW8FbRFawubvvmA8zSQYu2v8NkOQ
qtVmQ65QlJlzm7HPDldu4InSB3EPyRf07r4W3ZkO2syVUH7jBORfl/Xx+gN0poSkINB8e7lfLzby
2DgPkO6U8L3TmEMroRFpYb2ZGnuQGW6F8cn+/Y9shE/65jYV9e2DIf8zeMeCnSeIigoPWm4UaH78
1+enLubUjKxPOcXxI0g3mLOIkpSikMryFtQR+DGH/H3/wb1oDcGCf8NaUBgquAVPCjzX2mUzQ7hN
BSWeK/C2ps2PEhDqGctIeSYYacOD4HQtscaHeDoRV7CoMRLgehgenrCC+b5NnhlXuiFUTFQxLsA0
XRErYPyYYO9CwYjDBZHv2Hbfxigt8rnsnO7IcJTpL+Kom6MhiRFnNCwTsYKv83z+8TtE7OEbczpS
IbcGpIAhshphhdCQR0Xflc/TNW5Z9znGTaAYCkzOHGs1BprYYiybEaZLA7aKkIeqDYwy/wMMsQCX
x6PqExUcz2JC+YnoRVVrxYF7/bmVExH1cF3S/XU8PoEW2eLmn0VII+YigrBTbe6navFYIKXeVdBp
uGhx4r7XzyBpOfWR7yGB+cL4RYEIvbUj3BOJBwmUnbxDHY9Es3JFAJmQ/VA1bKk5YjUi3aPhea3U
/baO8xVFyB5/iQWRRfgBxGQBYCZzVmm99j1eHDJajDEMpmR6zXFl0yMmG1h98Iyv2Yb8kscGUKk4
vV05opY/V7PbiKUL3N+RvCfj9EqK5yT/eha+xHG41Vv3QbAnl5PtKOyvdNSw7/DznaCwf3019PTs
W1ow+uV7LgmUkXgNLzhE6kxwQOq2OYfWDwLaAFaJB9bkmj+f8viYIDMxN9kW2TWNhUorzw4HDjEH
0pxw5aHr6YSqbUUdi/zq449Uys5TMUFr84dglt3vTY0pLlWuQTY8fiO2dj3djRTprkITLdgyrSeF
owW7LpYgPMTTFywZmcYXNz9oMBSx/2rJln4DQGAvdk8QIzReWbBSQLMpgIGleGJoej2aP3Nrsjxq
2Dt1+Cbjmp6Lb/JAd+QcaiyFiNrGBwxXuWuEaj4ayVkv+ZJfNfhR4jvHiKU63VArw+wtViapYfal
fS4/eVS8Kb1H9p9uzKqrdohA+2o1d0cNzjAW/e99VjHGesEjM623a6lINDusVNH9OOa9LRhhcn6h
saMswBuzSeWw4cT7PKe4hHBEvVFtidpenZXVHMtkosxp0VJcRNL1dd5MDHxMZkkghLgsJw7pFtkI
rK6SHJHE3n6Y8LYYrt2NKOnKYCQ942fr2alnfAid+ZCYUsH7oIoqx7kcl6OgfKae3DG+vuSA0i9j
tMBNpZLAuj8jOtt7igUFrucU2VnB+rx068dR5/dVtyuhSWIX1yyTP2qI+kqJYuFI9R6neJCynujm
8ZlJCeUmlMSlxWpHE73ZSvl6ULcPwJvPqcncw9BhluTQ9tykeDRuMDhOVg28F8hdr/kNPSron/o4
DdJe0w8Y0F5f5jil8lNcQBxcpVi1cf84Ps0z1x3pX8QZUJK8ptfrREIrXsz0JLaQ/hGjWW1LqgRJ
YQqDY1azehMh3Yb6i1ckyJHDaTQLtw0gG4bGy8/qHtvkRDfQcZ53jkOC5ugM3pHK7PDSXKn+bdTs
Bld5gEcV4btQGFGVEXGTKWt510+076ey7H+bt8PrA4z1OArzrywCPMTArc2IPGeoz9zLmLSom5CL
fgKw3rvh9vgf6Qi7HIKZcPR4lMw2MRkPEQQ+Rg4mRq0Utuqme3xL/6LZpQEFMVw/KLi2Ox6h4kER
lF7bGQgd7A00FKaLlskqIn4dsoeJGgZjJPZ9oVchkE5mHsV8gch4HGWImKfSwiUqWbwuL0HH1fY1
bVGvIEnNdLSBR2uS8NgVwBkWDM3JhpQqq1SvWOdrsJ+6O5Sla3gF4R0ORferJZc8oTYeDslj9u5m
n0/8uCOZyq7l5l8Xb2WIbq68Xf9MXa2gAgp+t4SZr+mamJO+jkTCS5RSeYTOBfF/xiSS6Bb0HUsF
FHebwt8zZzW2niYBw9byhRE0Aw5hZwKXlLFBDXi5Z9PFG52lCvRWnjFtEsYCHILCo8rCbPjBGhVW
Uphbo+RheitAzhL2FAD+OD/YbKxsZaDXEFIeIW9IpoE+OhBSyo53nbkwd04mlaeXDO5d8n+MUaT0
Uz4nZn5ED2F6JnvLCyPhQJcd+Z8hE5pPzL1bc6ya3t3yG9PT4LVJE+YSWhMVEr7kk76cJeTII/J8
T/Q+SHg1eDJoAG6CfaInkURkD64KCCMJ0xsCAn60pzuMsLD3HtiIsLHjJ4JOVHNloi8yR/jeopaw
PNz3IMEir+7ZvehQBnhhNfMfzoxifms2jbzMvwAj5Ntf+gUQUEzNHlAg1cE9MyugeKj+P8tHvjEd
PATGU2BsehZ7zPThn6GISJoehRDGscDE0ot4VFpu734SPZbotGmpER7j4UPrRKqlC/XHqePC3W4n
iy2dUg6rhQ2JtYlNAl06bp/X1W3TxqSNQ1oXLKSc+Q3hwRnj+M85PQnSb+71IRCfB7o0x+zjKK0z
dLl0cYjIGfe7ZVxeBCmYTp2vRL/ehy0Ud35ILQFkMYxpTEDb0eqrm/4bukiAx8IdqrFIrH+Glz7C
rSAdX9b4AI2Xyz0BgRPyzsY/P6IV1sZLVjnNpY2ETsXyQoBfxN/wTxCvMRWjZUwh+IgW0vg1tsPx
tlcqultGZTvuRrTQ8qT+gVO3NNf5Dq2uvX6H5vq5f9Mbm3O+dSyo4nfXWDnmO3MOmpDGImVcvKei
N4WrReAcxIZpuhKFEkIAOGPwrzagFNgArtNTusogGuEfIchaAs/gVgwrFpRYtwV+4dxQpI2NzqRV
g6rR2k5r6M88AvTuHs0mlVh9oX7hE/qLRY8hQ7vD0pMQPPZcvECfs+6r+7quScJbM2i4hsPcDE3w
RGCZeBROIFDHxQbV/87GA0q42Ik3DOAvtGaCZk7qDr204HO9YmqjGqPq4QuLNwWI7vbFZEEbtnJ5
Jh3CgKguoqomNzNuFkkK8Bgx4SzzDZbdzB3q0OhDE2kzIjXShuywxk9CjVNje8dCc2tzcHBW5ysZ
g0jcvjCh7Q4yg9t7KJFih3yJArcOCRIuRhuln6SqX1VQkg+Zas1sE+O0XCmeGNahiadTlfItBiVp
tTPyn9fnUKjfmfrddxeVczo51jvJyuPGRH1qY/75lma99m0q2J1jIfFIeYWFNTF1iORYTeLUMDc7
qBS9zqM8zk9BlD/SiVPEZwrsLIAHfM5Jn+x64iYRI2HY8yRZopWP5RPVd5WgJEU5nM7TggZqasOW
MV4IwGspxiFjXK3brWxBA8JDz54i8Q6Tw8er1vflY646+rSeQOJKjyn6Atlltxx3M/vvtoYexiGN
YoeaQ/zSbV4yyVkOLjMwt4Nq1gi6aLqUfc4P/LUCoR8a3Mdrht3Nr4XSF+3OgULdv7JOlAVZU6sn
Qj04tkIXhkAPttLdFco2jhb0DrcQNQWyKExGxv9kUDySOeWZCmHQx8MSbS0kTEUIhdHNiPEa32Cg
TrTZ/ficKzPCbBFAdSSbql4FUfVbjpTXxG6ROb3PzQdH+kkJE6GLs+kbFROXH2JwOodpvoUSz8SO
fJA2sDuSakJVGxtYcmShhRILO2KELMIsjiSaKYJrkwll4eMe3VDV4i9MWdCFZNMw1oQW0rP/59HT
nDFnYBTEgPyNfkQKatSQDGlKTgSnJyydSTC6R9AH0uT6scV4lqws+AEMbt48gSUAMCxwFMCNi7ET
/krSD9GZjUL/BjN8nrq/McDGvnDPsrMVNE0ATuGMhuEWUDTSrwZnMzqwf3ZpNsRm6B1GRJs/mC6Z
BkSiHjSEC8ifsJt7obN/2+PufIc6AXF70oYGxXo/cuVTRlOC1SzCHMpSmCTU6JLH/VDWDo+IS9RE
vf8egxSBGFEnUkRKGxlzINVh+F0ps/rveUAMjUG+KRpBp0OvPmUcF0JTy8Zh9HW6e0+U/K2zOEXb
rXXirAXN60gfcXScLjO0yvfXuBxRzPht5VnX+FZEw8ir0pAT03hhtOdluNhWrgRgPwQS95s60AW5
D9TZT8BNsgKHAPXg85R9tgauc3gwxLAGKWuVcTksGL23nsFwHfLUi1GsS+lcHe5fD2gmcJE8+MsA
6CBBmUvveDtmqqvObMykERV/qVyyv2qxftsTEh063Kh4t3jz6AcALPHShf1GNceA3AH54j3J4XC/
RUkJb7RDVKtD3nAGdtfS4/uDEmO6YyPAR9hNbSoC56yPl2M7Q4qalygB6poE4lh8hct8D82PTzH+
xpRUQfAx5855CvqTewtSNdAZWxABpsQa6xL+6WdT04OysRTf19HinQT8MbJ/V6d1Fdk0z/dTC5mp
NycK9pFkR2F0t21XCtHFwKnpmEBYAgeSbKph3N15aU4WH4aQ0zL5silI0Atev8zrQrSoddiSNTr+
/SxLzz35E2Dwi8qaxzD9HlYJ9AzHbF3jG5tde4ieH5y7cT1wu/seF5qD3+PmMvKJ5RifohPfMMcH
MdxA+vonVJgdA9jFtg8535JJtbgtB2J3CY/7MCYhfwQDZZeZPlaQz/fU+mt7EJIpNsBM4IUNH8gf
A3WKY5WVOb+/42fi4P100yYvbUPJ8SIjCW/lz6wAQJK2ZBK1jHOANdHkvIWNLtdmPr+DGGMgq3i8
gv076K+7m28RWtlPVW3S6jiKUxMRSqqxhC4mZm6ciggH7KDZKlDerUNx940upC6VJcxiHfp/XmX6
r7cdKqBxD0iG4k5Ghd/m04xkHIQzEE0gj368FH09BS0ynPgB25oBkQ17H8dAQRGEdDeYYYbP2C2s
0doxwnzRK9p9oHWBXv3c7W8sJ/X3qf0stbBtt9DeWtJT9OosQXHN8Im4TZU0sABaURDewqIMLJZo
zzOptvmVwo/F/fSktBmjYLrKqM8k5JmDQydskW5qL1+j3lVuHRU5jiXL4UWDRMy0k9enCis10UEo
USL9PffrLp026vcLDx6mrVTz3y+0ZGR6awFzGDS8Ju0H9+s1rxRHNW8ke5TXLRvrHS9OtIKO6Byw
CCGlT/UQX3S4efH2gA0cIZUXnQsBW+bCkcbYaNHDM8e84wyruS3uDkWkjXyYqS06Fdsl+CAhKa0k
lErY9zHu/EBAYf6sO9aIOCpHukDDfKNSYTeiVKQ+e/iq7NmlpyO+mVWRvIS+2aH2gXhhu/JFdLnY
uON4B5qbwXtyaa5ogkqGQolD05IXEYEbikQC24rfkJTJC89fUtqgurFt8eJKTPhd/Cmx/U1L30aK
h9YXGBaDDPoazsySMNPQ0J2HEjIX4xkDCZM5S0JdIyB21yaYvPErxgvkxrzIlhmXnHmFSPYbqPIx
dEZR9aLfcykkLGLjnsJJkYd7ZW5Su9aI1LgwL1wY5/9MZgIFNWIyBtoo3QqLtIb4n3mhAQaOsRMT
JrkicuG2aCH0cIzNaTE592i34po6DtNB+aAnxyGbFp/fQZQzYGCCnyLGe/epvW82Q2z7osa777DP
NU9XYDeob3QaRB/tnuWhpka7EaE8ed0iCjfWBa1hDjcZhOXBnPfx8NNiOrpjuREWIIFPZqzPjRgp
fDHHhICXOd38A09Lc63Spx//KO6Npl1EuHJXDoaunGNMN+5llMDjZbD+cE2oWMsStVz4+n6tVMxN
c3egL+18BuVyXP9RslmMoXUf11hgCfIos5+EBGE8K27O28Ij1DWJHbmG1cc31Rkfi5+O8oZhC1Qc
BctBF2YN1QkybIwhYNw0gl8jWzNNCuvCs41LXtCkYuMiaRD9QIZuIB7wf+EWqj/lYz8ysA1I84WS
dVNZMb/S1sed/4VRmgxFpf7CvjmTvq/ZE0ItrCGVYUt9eX9s1+SPk7WjhEowE6MHsUduRBwPrJxE
XT06jEHbHwsIzn4eEvMgywv9urNe67eOQzG/K3k9XrJpxO5q4IF922dAqUyeFDbTUSAlU6Cu7RAT
8PzvIrH3IKvUpNPhBm56IhuLuQkANKG/3ypCWIQYgMW5Q9Wd3L135vHCZfjMAv+D886yU3mkke0R
uH4/V/aW5CKAzgGeUea82f9B7HELmJYrLr3Ptv99MlfFOWMgkomzWqF6QVu/phTSrlOjXNbKtDYi
EKbyA+3avTKfhiWPezXTYZZYhn23++pc4DYxuqKH/TDEI/U6X2fgMUnji2usofxw7zI5qqYoH6iM
rNW79TLlq3wbZKJO7yrDJOke52o17Z+SCNL49Jt6OJVoJaBvqBLxMCVSdyOszIkFqcI4J+8Pftwr
SwIQ9JMyGozDDQ0XBxcqLYp+FxTQTF0d6BIZH28n1Z0VUMY0gw8a2V5D/IPatR5Kc3nRDMItCkL1
+1z8tNepVN4x/v5+gVxWwLuNL4NuqhQlAzTk3iePK5V3tvUnOEyQVa9up+IzZ5zrqM8jnK6dB6jy
Co00U+ZNikgzC+gVGeTjmtYzvzgOaDC3baT/Ws4B1py0hUEadHtY0ZG2ehLGSAfhW540/iXRYi18
nnhuP69p78NuOcmnYZ1+3b+ufz0AEgUoyPzhDjDrElapwe00ASonKe4EaEkw8ruGMCSGx2+mOun3
NXege0LNYIViVJyzFhH8sLLJ2LsH+situUqvodpMPha0zZlqTvRnwKvZgBh3UWMvLGtu6BF4Loik
jEUh7CYy4VCwm0gGfL3iPiEMBxrseUK5sFZvfcpzUkREHCLpch+/lkMKDxwQCYrHrNkuQ4zYcWMp
gH/h8nH+vWIJvnoP1dcqd498YbwYZ2wJtG0v76huTg24iPZYm2zlJcnT8MrePj5v5o0gSdrzF1z5
zkEwoby4khHBhEA/AFLd0sAysUXQwVE8afGgK/1OCo03WYPsMjOyPUCrkFvc9FhGz0buo0hQtIql
PvIwxk1ywlyEW6hKU0ix8639gpS2nNCMjBHLcpgzansuWtPL9sB1KtGeF3E6cIo1sycBVCg38dpp
fLKWEmB4MHJSDWHgvAn+4n9e3XoKjH0gI+6+Hz/gYt7GRcSGY39bmH68iBRwUsasKrNM98lywnuJ
RuO7fouQ5TdaS2YWGGBSsHNI49/PEO4dUWzgjE9JIKnUBugvCo7v9ySRAjA6TZrUHJKDq7zCq+lx
w4zy6rOu7S8Js67nvH8TYeLVIy9jXjy4VzzlmZnXbntzbdgRzOgeLqzaEXMlorx1/yBrgpar9ES3
ElFJ/Kv/uTKoxpQMr+xf9pYb8xvt+470OPmqX0eFIgN0Hc9RShQqT8oa9EItuU5OjjzwounCC0Km
hHthsxY+24gJ7BMiLEMHwquxbwYi74OcLb+lhyJZ2FhaQFUvDlEZ4dLt/dW8LUfZv87FJd+QGXS2
j/ByMS+h2cGLg+hEmKZYxmyeF/mMyoEfmuo4kZ0UO1M6aJPxAbDI+IPmAGMPyjp4t4fqcOPu2ANa
kX7Kvib4dBTbMsZgjk58HJHjJGKojHnDLnHYg5783W6F5gd6O8sd5hhvHsps9gw2+oyAULQOlMD0
iB585k4XLGo4QsbgaEwtDBpFj7F1SkIH+rQPgWTegH8vpvVgJ6g+LFI2cLyLoF9XxDSRF6B4j3pK
aHwOo522jfpxcLHQfcNYq7F3Jh4dwDe/2N/Zujty1P8ku/ovjxYmjq1gTuXlsbifFGHB2pNqzTis
w+5HpJlQGWnizcGZg7hFgqgJomfVkb8JKDuaj59nZm7giy8GiYwYVH6bWf1VBKx2rE/oyXxOeXOl
JfJw63p/XL5U0JbAn4eIQXDFKskmDSwBBmcYFTJABr4BlQTMRwuVuPhhAx+2K+wi9/b6cQYYx0of
aQAoHs+u3t02nHMyDKELttPcP0+VpoL9Q8HjSA0T0GK2HFBUSPu8+TihCS9Bc448OXX6M8pIhiB7
C0r7To2ac7NPT8Yx5RmWeB8wemE4Su8MG+ZKpyKq6IpyRJCaCnSa1IAw/yE5RvcVJo0RQld2hye7
yO8zou4WZfXLVyHybYv98Nstb82YTYSxxhWa7idmWkZb6Sk3px65OrasjA1RyN+cDMs8/oy0+Ost
+s0f+fsj7W74AWNsgNMR/p6ct5RU4jwUJRoQBye7hFwFbQ8NKJcwiCCjUCZ4hPP8i+9lx5QNZgaO
fLF5krwhbGS8ioMY9dBLNv/mUqQ2YBfBrECFJAtK4CcERb7RZqnPkLEv735aOlwMT8QYvKqVey/X
RKTxOrGTY9RLXS7EPHiYCznbhK2bmQdvTXqhjpI5tkpn6B0zTOlaJAcudkJgDhNebFpt0lHGtM+2
LcKAaLctmg4s0SjqQdj+Rm+RG3Q/dRdRHkruHTCK+cYRI9BNs3xvcfJXrmMNLRx+okw/j0AIBbsF
EaF4uDHwpO8Rf6SJgEbQSSDLgh6w+oU/WIvzwq+2TXOA1XGeEC837g54he3lX0xCPrBBR47NEoCe
GUxwGAXeAiZHxYy77zYhS4xYKsqjcbp7ieB0RC09fqEH3u+EbofOoMe2mqk5b0sDt6GL7nhfZT+G
JrM6zNDgbDZfKDEqI1TetDLTHDmfVkL7stc1TpGMU96x8VzkgFsXzrM2nZqaENxx9OCsg7K9o2Mr
YMM+IqnnGJg+Rh4Nsc21h6XzNWqHbZGeZDpKMWVX/VrHhRfLnXnTzzgX9J4Err0sLP3pVG17ivc3
ZBqkRxC0IeBgtFVyJkA0G3kaY6LOMUYexBVOjM/ItzDMhHYMYe3tv6UQTvUtnYL8kbbJcLvCDAZg
q0QI4w62yziYe6hxYVFDewS+OGUbvdeBNJPVifl0iz7gLuHsdIhYcx/qjzKC9+VZWK0yk+TM5gTB
d5a3nzydkw2cmNKuouEh1Iq1RZ1F0WQQ2TEQtOOp+MkSSynD3nff8DbtYJRiDeDlWMqwBxu+ghQW
8hY27qajnwkzZlKJkZ1JOBo1zVvASOjIVagzulsDaVXkgfxDuSxqTujchC5imYAnURcQwgH6BN22
wtgJ1FMmtJfYbGSm4qJH8j3gmPhxUVh+TDpVj1lWxqyjdJ4j4eNqcvyycAqHd4lzkfnfZy4cEigR
TGK5pnic2rJT0XEhYUXRxbuf+ZyL+OexFSVIQiizSjGWe9D9jyzfBh1x6m7CSAOLJS0NRbEDcrMr
L+zGg8BmaP00rk0OSMaCxGhKjjgGOh9x1Z2MOppEKbxhQMdyQWkvEWkmkoLoHCsIQlwp7VjmXaXu
sjx+igkpolbwGYq31kALhPokwJJGSFJhMPMlubH4PeHTVk7ZJ4E72FVzVFyiIIOB9YLsDAr5dHj5
eCueFYIBWCQgVABuDnSeZ+YNJG3+w4EGywU4G8oAb24++shADJAGT5O8keKKj3YgYcXFBDgjWzps
yQVlUkNuMQ2KKBmcK4im7tEM0WnRYDHwf7eTNwBi7xo42BkCdYzNV8Cjin6SVudGePXElLhqAihu
OjZfPZHYbvEGowlfEOUvjkM8s3nRK0JVUUc6/SLHMOeFZNAb/QAfMcjo9gl7My09znsf5wbO+nbe
RFgSAoWsA/Q5GRPK7alU1nStGj2hR7Z5eQthRVznJu2W6Nbd0nZaXJs44xnCwcCBViVK9BvmMCVJ
1NGHU5bBxhH2jwEjEndY0P3OMVmSjLgBgah6aD91QonwnHQ0fIMRGQ+QtX1EQoDbEsItkEnYr0R+
MuNgUrJWLZQ0Xrt+T/iOSlwGDx/DpRCoy1k54jhETaCCKqXM74X3EKFD7H6cyy9Iv08OxQ0jtdES
6cZrf4fpA4CBkAO5IOcOX55HHXweOOFA8w9C5I8EvQDysuzuaxhMIouDiBvw2JStrHafm9d/NN3V
dmrNEgXgJ2IMXG5xtwAJuWGQkODuPP3/dfY5IzvZyJJeLdUls2Z9cn1kp2v5CyaPTrXNW42xwnyY
IkP//GVxjik6L9uF64dediw9xGmYVvJJID/+Xkzgqrkds3n16KLKKMq09nRyhBFXbFXlkJVfXMAE
4QjaFluXDTBBUdX1C3pYAHrQSh5v2Sv0PSsJLpA9iaTDzre0n6Pc38ax6lwXwA+iX5I+BofZ4nvx
DUQl/4m/C9U6RoUEoYtGcC4lmi15WReuQ/mJoQKUf4ciuEKc/pGKf+9ydc19imbhqzHZNusRfCFS
lx3bT6qQF2qQIPw6mWrT22dsuP2OyVRAcMfoUGXXLi0jQDILqpV71dsok+BK/OazMsDQNlMb7VY4
JQyc3DBbmnBCDCqm8KACkD+13E/C0dIwufS7587dtFrFo9XLJ9KyvclMlkorVtiPhPmLAMVEn17w
jbsNdV8Vi51Vx4KvLDdVnp+rJL88o13Ixxy/YW3SsZi7Jnb/FOdUWhEflQAqSykYgH2LIkuXSMhs
yqEsJPr0TDHLBAC7oyrMGfY87jUOKZ8szsXYNWSHKBgSR1XP05Eq84RYe9QnH0bDXmAbKqxtBNsi
bd0U3MfqmpW4FF6Ib00MpClcgYCpk8LLLLKmMcs/QR6COKGVrTTPiVjvsyszAK3p93Yliaaxkh+b
KQLfpqFtkjMAg1VSobatVJ4ntNV2/5usP+9YLwVBXoltJbLeDnexduxBplv7kvjYAahpUHoAcwPn
/uodkGEpHDw71ih5B3hkpQJe+f4+BaLQI75M/77QgAc3QPDf+6sqTfh3Do9v15PfYXltvi/d9USI
9Xoub4mTbKy2iQyyoHCtWEQdt8zXDsIw8ZWLKU6z6+x719amcxAxtfplJ2QYDcggerLuh3S6c+9J
m5aQe/xM0M7RYXw83uLDa49Sp2rK2/3z8RYboOgf37oBbQVaJf0Ny0H/0o0NlLNNk5diQzxoz52M
yPaec6Qrs28yuuE7iDUftVDEVJXL7q0DF9x9DRbMZwAwqt+MZ/AyOCpedFD/6tnIIOhSbyg2L0do
MQJcj1xLFsi5EevKIyGSsNRhvEfYjqDKP259mxrMDCfCmIC6KNzOZ34qc6RsBsJ8dptDN9zkUn3I
JIeDyhZX557bR/nH0mFQHHUViuArw8vHzbksiDtxx0AnHrfmVMXBIvk8T9lfGZi/hpLbkxYv/hPp
iCkCTh57B1W4ntPbwAzBKKCbc6XJ7Pxh7beznUk1Mnr0Y8ihRB3LiU50U0x9r6fCmjYJqTfm2DUb
LEqN2iTpSJVdNzpMT498VBwJkhte+U/xuwDl0iq+zl8djNV7wP146Fo80XSo3feYYRqv7DHYdh5v
uffrz+abVZlN5iNfEkBpPxgbr/3oVNlZDPiXQbSVebcrGXT6BXFs/86wSL/OvcOplGheZtl0cEUu
9+AK8iOXDQYAvWlZnyuZa7Xt3pQ/BZcFtBM9JFT1GbdSCOqOL++Jr0xZpDG7aCFz3HwfL7MXTPll
92m16FP/bluOrqIl4RF5rWgBYbZHqwRIjk//99TdKjQEZaD4/OJcDwRryc/z73p0/rXpRU/IKPOp
79vHqThc5xtyOvMttk1eluSs0aC6FD9kFzVGI5RQqQJfwfIdSjMzEKPNjJPSY78StSMnxPLttapc
UCgki49uus9rsH8254fqprflDef5u5STvXs1/T75erUwvRx+UKhIdvxZIP/4SZAukDGL/OZjOQrZ
RaFMNmhYfvt7fea51GHLeQroMclswS4Zx66AsXNkHh05KUCZd6WMcXuGfIEWmqh5MfI2qaiUIrh4
wR3HzSeOKDVHeVyA1OaiJM1uHy0JBjwkHewkOejFef9B1qToIp3c93PRImJ0ECGdHWpeCt7pXkzM
4hzGUh5URUuEWnBZlIdCN78o3Mf7r0w3N5ZoeGYtqR/983rzHGfMNfrZ0wikbQrp4fZ9/TVHNNKf
wdhPpi+VgnLoEIBE8vHf7VShvfZiALFbuxIep8G1fevE3rdDmD1U/++x99z7shEfRWGT961IH+7z
M6ROCR8yaX7otomvx5ct+UgpZkxWuY0Y9dehP/6l5B607K6y5Bff18/IO9mEhl0tDpRPfST6IJJA
6EzL6a27+b5pv8jwd3J4719mQXjbb4VClAMdLRuZBpcHaFuoOk8jAkKhPIPFAAGl2q9+rLfCW7T4
2gRHRpYz4T3T3r2n1YuaSSqMdl/tV/vRj9ZW7+lZchYhQliTJTRIIYT083pfpSurNxfd4usuRUnl
+xBSvEP9yrwzlSNfl25aSvdqvJrtxqux2odltrpIIuIOp+kAD8xWZ8YHB0pwB0g+qai2skRmaquH
BnlfdDi9GxYwoOFjwUfA7RheJH8O0WJGiOrcI+x9lv6hvvRhkL7jw3Pv+CkIppeZxO6z7SEekE2e
XBfjifL8UVpuKstcaY6SPHQv4Ll5Th9Sb4/F/ne5nLRAppN4IbcxuoNoYXXPAwzdlEbM0A3LsQH4
UgTxgxpzWyKyTEBkf7QlKL9gReeWNX9ZFo/yFFXMzE1kRR/umDNK0ZygVmGC2wixEVUTGxswyTfR
48pP3ltOuGr2J024qeCdlUShzNfPnEGYDXH/yeja5oNI/ujgt8V3dMjXoHNgkADDDnEhURClPAcW
9KuWZX/IPf2j9lzfo3miZA7NNUdh0C0Tqdqxzl3Bak8Db5Rfg8i7hwpbnG5WaE04sk++Epw0VFAv
bbi9zVeF10ZV+eJzUdvX09MwHkPXLMeHmaouZC9tuvtPXg4F0FJfNCCPIL1V9Y7BaazxmhxtfXlr
Q57y07Z4SuYnbYxOI18u8Kilp1/39uabxbLI3z+P9QWgFlB3Ps3RGDRs5Uriw9PB3lFgqTwUmQrO
SLiGzTeTF+6K1XulAhxmq4/kNDlMqlwxPvfCnn3rrsbW0eJj8cFe0EVG6dpPT4FD4qPHbDJafRzr
x7oq9mMum2S2YeQftewoO9qN730jHBton7ex5msAK0LsD7IjFs2pq4NvXbVPBqdu+TDOToM6kGja
Q679a//xxnTXvIHlu/gOlzbqt4FxN5MOs8cM6gK46cdU0ZcBOzGLl5xWe7zRSQxWdmQfUomutvle
N5LDqyV/6d66z5b6cp1TN9U8ze6eY/F9mT3eFPrOTrOeZfEdTvjXCwekSNYF+12hyFDPZPWhJ3bj
5PAwO40NlgM87fyJIEUH2YNjKmMyXOCTcN8yzAerb2cQRc173wv7IdVnqrBMP9o6jQ/j5JT1ER/d
P7PTS/fcP4wzrI12eHDhLKIyNFnPjFx0xSh9u8y8Irgump4dnd4wJfdoYp34dH/On96i00cz1kQB
NLu39/2j4pO6b5qdPn92Az3IyajLJyNP9GwnmtDlenX6N0ipRnoatYS2QiUjukD39pYc3WbxaaxJ
kZi8uD/y8Wl6dO6hZzh0RQdZOLOMrLjw9jSLjhx2UoPrXolO9VRydKcHdE81SlXmm6K6G0R/k+2d
pLr76DUQ2dwMRJ+eLanKI0ZlpkMrpsyee5sO8q3h6penVYQvxdeIFAlS8DPWXrdi4oHX8aZxHzNY
Z/dxFGV28i2L/THRS75xAe5+L1+TQaKtMpxnk/R9aFzvaJ/j3e3iK7NUayKfLB8aT6zEXG2lODbw
O0JiTDrlZxF/bREmxjdC/7V59wnSPTWWeW7kUuCoC6z/V1TegTU3IGrDu2s55JCvRsfiYiSWFri8
C1zEClMW3gOr7qUk1aaiZJ4sWDZyPqSuQkWg2w7e55KM2r+337J6ipf6eSzBtISb22/67ycVikKg
LOOIdH74TNUFZQ2YrH5AdltZFMCXamDmi3fVlFB7KNUWDssVTu/JbnLspcR0gKq2LVdMJviXhEp4
nQaX90sDWd9wAuOLGLEEE18Uwodbxn2lxtXy5/LujHmPs9XJnD2czfZhvNoNwOdyZyXjaFMMND2b
cshFDhTFL6gIDGbFUIjo3/tawFMHNHVMpJTzpXz7Cti/QAOeVa8ooJ7DJxJikUNOatD8RbWCiUPu
BwpcPWIzeMkT+hoMwJq7j3w4e14KVI/6M9+l3OvDn26bGoAbVurHYPN+UOAHCR3NhTziUZBFC6Ow
ywcH+B+HEdf5Q5ytdx8S3jQI4hqO54oz8vyjj7iCD39H2KFfX2voagkXqfbhnQrieplXkbNAkgKr
HwKIQsCVRzOYJPLzn8gr7+DgG5O1RlPLCB2Usgq+1FBGVxeeW3UhuRvoLym0Z9hw3lmg42Uv5PPG
qscWEoWvc2vbC70UulUZs0Yi6AmHzr7+HK4fCjunGlrAoKHVDM8/MfnmYUzAcNQoWyKrhlkIY2MU
pEsqHm1s1vWd1xmIFdD63uUtUKVfh5xDmXedcPStU0sD7j+Y9zmhnqP833bcRNg1AemVCC/oJ8nm
7JFjMBOSP9yNi+/H2yk4SuG1MNEAj4HYcfXHk6FyU/KnY4v1IpHNf21RtssSFCvuxYf3z3s/8n7r
XD/TU7tZK/7DI2bL8Pcx42//p60Mnj+pZuRdKrHNBPTbDmfnWnysPmgQ/fTP6jvtf5Lt2V59+OYx
yE4fMzuA/YIMnqHIidripyQUrUMmz12MBTuGdIWB+EHsU/xWAocBT67yaYCcwWa/bt6BCJlRmzGM
yWK8b5+nioFCjv/S1nPf1NsHaWNVfcsSzH3sp6mP3Ddf0f031NSLfDDdWJJBP+Es+7zDf1/e7gTz
6tRJncb7563+ittqDhdO31P7kvs+Ixh7HD4WsdkiFXCUm1eDspS5yZr6uthCBRK3yOrk/OYKhP0+
1cvArTB91z98ruI70WS+VjxXDM8rie23hioreejPS5nJIMcRn0KkVKDDbTel17wZOdZpXltF1zaV
PeazXWt/bFqmdJJ7rnmJ9FDl7JON2L2bU4TrDkTciB3rr/mIegTzuV86ERtdMS63cPl2YhDE1d45
/3DEn+gI1CXQdbDBU4o38KDaQXWeKTPjzAxprHxB1MUYTo/kZXTdFZ+XUfwyi8bQXzy31V1alLts
+6QGvaTanYv3/hWuM8vxE8Cp/PSRifQZyKkMCzKR6WRjn5M96+Ixu8fUqq7EL+VEQGZySU1qG6hX
uYCD/aFiH0vw1VJgYtXcWrQ+M0s9ukbIAdtEhULJg5vgFaF8SpserC6t1La8O7doK8viDpCz/xjY
2E7n1mlSS6RxVWTKN2V9tmWoVtDV0+stG6tyHgRfUlpQxzJmTqTeSY/gD1QWOWQyPH+ABwN5uwyq
R2PxdfgCi0NEGw8ZHN+gQl+PhmWlF/nmJ4gass3L1xkz8aQYS7dUOdYzMGvPTXc3b/IPteat5U8g
Ort7ErKTu8xqE2zFQSBd+FNxyUWkIn2M276VaiauFQN2nb5qj0kxsyir8Rgdp7LlFx3jzG/0I1wG
KcuJF8K1p2sD4aUQJDVLepJbr3MhaWwhj9Gb9JR6Tgmj/Tg9e6KfLCrUmFg66F+R0zgzB0hTih40
AXgmUUksS/pCU3BUKVccfM44JloAdgLEmTq5k9+8QS8/M/kTS0u5OziUvnIy5Elv87FBBSOmvpVe
L+Oh4u9iEQW0QSaWfw7nTzHM92i8dU7WJ/f+61zJ7qA1+HfOs+Wh8rSHbptn+T5U/RsMZ1myZEbC
tXiMMgSvRiZVMuUAINI4/FdQWLvuuS0qycXP/qDCcS8TCGKerEaeE0+MtBmfWLrkS56sFCGBHJM6
KuS/DHogfit+HmEpvhrH0xmv2QYVkVcDWk9DfOKANBdTTl5FSWmN2FIOFf2Kcsia0r/Lp3QqobO8
ySwegAMHLulW0X7A7hAsBWKgdy7RMQZ9lXrP9W6+ugqNLijPaimYvq+8xMcJHy26VPQWl/JVHKK/
GTsfAlETLEb3ImusXar2hCmNKZsj91wMqqkMYOXfVNRMlw67sl4gkjxoZtPcltz3rGniwKJ9tBee
3sE9AFoqFyXjd0W169K8bRKqmYPsEARXYM1MbDuzMq68RHxq1MXTLP73HEIFThEVD+hyt3GKmUPb
VzuCU0w+xg6CVEy7JJgijmfpshK/BH/Y/I9JhZjQlULTOj206llcfLP29rC6GQnIgQMh2Z+3k7/3
sDPsZsf2ZRbmh97OlOdg3gYYxlH+SI65HTywjAz9YFBEZVw3SGSRC4W2zIIf/Wx8CG5PIRgeRlGV
VawYfyOyYIrwYyNOeXnsIkFkivDcdbjUQvjoUuiLGseamwFQSz/3fZ06I/Lhvv73bzX+m2yadTyZ
/AVQ/pValH8jQRUPpowxzcmZXRbK1qGgmx7aA/CbAYwHWolwtVPjAXPv0XSkqLwRB/XcncnxcKRZ
qbM1fffXRKo+C9rUljYFT72oHLpUMTREu8FuFp3yi/JW3MlYtdWC8n4ZhOneViV7xrNiYJ6ybNuu
EtaNiIbMF3tnXLOD25AFe+zz/pudaIzu7clvvBSfLkEVwmI5zP7sbK5Yz8EgchXWzSDcCOVuN1Ne
jU04k55rdjM79g0yOZ4cmTUgKby8Pho//3pR+KFvmYVVwCPLFVnjiETwPDvNzCVrMMzpmSGxQA8z
l9zNdrPVOBg0Y1b1WPcb3NMsDINB+WtOeAQs8qy8Sd7yP+ZQeKq9nD+qf+6KHt/q052O0OTLwFy5
tz0J49nKOgh6yr4CdituZmaNM9zNTJq/8kZC7+OIYyeOjvy85QncZWnyq4mV6+g6ujRnkaIE9Vqq
FimjRmpuEDmEkgqbykiuh1gd1+fvPd+YhaoHqWJkwIlvupOMQI65crLwmbPZBKoXmmVZ1O+czM/4
8lRamBQax3znzDMX1NFcm0h+4HP5SpRlFn3tdOqq+5yq6YDTIl0Xkfb1upop3yvZET10PVwPz3jt
uC8KhI89+kzbX3PpJOvInmqYInClFmIdrC1oldRQAMZaNTNqTQiAqi6hZnRBm9XXuKJjoV6E6sRs
BnTxPGFMELCJx9ehpgBDEWKaxsf1LhtPEKB8KWYVY7BfuhJyVyn5K9wV6LhVrrqawtBxkjm3psZW
xbJ851k4SchnrgRpgIaAdWWjKnQYQXlSqfCTEJNtjqfH4jBQRC/lDNmm4qHCuZzlU5WhWra3Z2ex
tm1dpdJUdd/CI6lg0rFHO8fxOjtUldtpTXMllk2wqfABwcOg/JkPX84KnEGxwlj9vD5lQJWijiyX
agctT/3SWSvVev18DnfjV43gFngRPbm37235imUQ2B4zuiufn8V/7p/G6dGxHmvynLQZ1NNDNzm8
DV4IFh+qy1JDwz4WHx266n9yuazGO9EaUYXRoxltpUfxkeReLv2wkiTkiMWkf22al49nJTLjEy+k
e/KKcn7jdYG40aqwr6Y/j++RwFknsuqvHOTas7Dvrd7YIuyU7llZOdxfA/4l+Js8uJzSq+J67TAb
AMqat+aiy+46DvmPfmDB29k5jHlxPrQO6mAzvJ6n98zze9NYFC6NlTLMQJIqF/v2PJzXk93T11W6
lGJF/LNKvceL0B+FhNsm6jE5J9XlGBbz9Sjt7/nNb/r70srht8gvm2d1sC7T40Aq3mMKMaSMZUIc
sPmU9XcnLcqpdqp+/ziUuAwAGBvAOAxHyExh+n1LWJpKZtcCo4BGMup2lPZG2Z1UHyWtbtu8RVBt
rTrRt3C7kvSK4qZ9q6dUndx3nsVt817dYdnaVYfxZkot9DPPwGdclhrdZ7yZZp6kuHwUWFF5IU2o
s+TbReharEKgTlziC3By+ZP4PIknTG84IqqvXvQN8sS8PABHvCf6K/wczUglU598p36fHxnBTnVD
45JtxMi+L4JdoqeAqMDcCsEQWMQYcLlwo6U10An7rko+m9F6BqJMykmgyr9Gy3FcHKK+aTs79pup
xD+ScBIYCmMMv2K6GWmdprHpa3qw949uo+VFTWvhs3pkUYgy23h9Q4YIqsfisoL5FIXdvn43ynCg
/n7h0tO5cF4M92wXDOCRLcOfifrHH6FMZdOO82oe27Kirc/s+F4OSaDOrOu86JuugacCw5E5c0lV
YvBN8grUkkZiAcHyZ9KngJFSQmtcNIXJ2J8HHh3gQOnYbiMbRTYUsvZNGcu23M3D9Iaa8CDTAoM3
HAtf67kg2s8DT2juIG46r3cot+u+kPjag6Pxnn9C0OFT3bzd04XUF89J8lknZGn41+HjVJEqvsgf
3vjZE+/3H3YbuVlBbDAUnxVtOw9hdMQ9WPhgF63E19dNQbNUw50DHhTgkcOAOg6T1Dv+JN7d8fgz
Ny/A4dQv3/AhwIdxDKzu5fMPbIJgqrSgdGBhFgM4HVRSkkdcvqeKmVsZS9kffIhj4ZnM339ADEGB
+K7vXAK8TWRoNIDAH+ALIEVWrqDQV3CTyGmNB4gfoN8uWsy9p69FlwpnriGlC7mv1NfqLzcs87Xt
OeUz85VT5ADPS4hTCNz8uVNvXVbKRCzjNWCqbz+jwSWgILyEGIBtkME6t8T1M3ggPo+94DjgTmA2
MTsQw4VYBPft279gx10gQxP4HHadZMqSH5xq99K5ferOG4cOGml+ZLOVm2Cd/8q9M0Wvn6eOqy0z
heQPH+pP+OHjDnGC+PDydns7dAbrxv3z+cNT/85+H24/X4JXUhQrtyam1opEwmZCqJcvu6VANRzK
jfZhrLCy+wd9IEiVytR4JXghAExW8z9QGYDr1aTWfgrw9ZMU1DPS8Ma3hsBg5DuHIzc74ghIwmG8
5XBpM/oFs/Dff6cXtTVfJbF2K+ZoAuIPqm2aRyqY63vqw7zI9sYNB9JCJnyyiZK5oJhTVA7SUnGZ
o+aJ1umhp0X7Avu2qNEql8egltPpRVzWGUwNwYlO7RJs4DaZ8I7lgtJ+7KfKUW4N2Dk6yg7GnNO/
mAO5seMLzZ0KWWEBqtRplp7au8Oj8zvaeBhCl0QxqIPsbNSjQUutuOVjEvY3OvXjz4oMTmn2ixIH
M4GY24yOygApU74pUbQqap/202g9EZWS6US5c3h8SsdEVCMYM4txe2MpJhq51j70gqN2S+oljYuV
5WT2kbu/xJ42Y3dwfohR0DmjJdonW4nezjhKTiV83maLoA3SRZPyskG6gll3GIcIggDLuZ9oLhu0
oGDUufJV4HEhhJGcxs2+Q1czNTn457u6IzsSAJo924sP+mPqUmUTB13y51h3+XWVTk4BnTcUnGOc
pSVoBqvMlgwOE8ywbnLKwGHfGjyqt0klQsEnck5UGEt6FWQMaEjO0fnPdNmX6P2MOkon7MP2z7oE
VIu8ykLrt0SRDbUKhTNqnlUHhVAVpvxLiR3sMLYQU8aLYCcAS7wQ2nsMVD6vS5WpakSh3LXxcC66
gP7mJnHIROa7Dg2aeYrnhb2i7b4Fu9z3da+mxh/Fo2JFzE8luNiBinGaA8cyA0VuitRUpg+9nAEF
peVhF4vGUs0GyHrG+ABdA1My1Xy2ZRVLGK89msnSFRNsVv2TktakR8s5KmjSr7c9Nu6l2ywne5bh
myxER5vFnwuhzOz4qKQlRbFPGNk3KVRVhsG6sTkK5FHeZxLouTgpRr7Z9llCtw0YxD/YouVlsans
rl/bT3LspVAwUOJs2b+xUsydfYXTI67M4m+iyKVgBls4+wgTwaJTKVr2bfZcNjqrdd80S8wbWiTd
NnHueVCL4AnFeMunno3YTRXtt/iu9LpVtoi9kmpe1Hk2XrXIB7NnginTrL4H8aID03V+qNO8DQmU
laaMmhcVoijOsRBFSh+3dkW/EgbZtdVdHbDg922jHBVk3daP7fTozra5lua3JgOc1H1uqq+tRNIS
3OVyUzO9opsqvbTIBbmtLm71bT+HkcJcjZQ8ooFHiD1vkAUr0xCyCv0lmqJA/2h2EAcpmKfZ6VKK
D/ef6REzlrtlUjdPLpvhOdvYxltWQfbYzYIHD065mhHNzStET9MTMrOyaiZGS/s20/kCtYtbMxrQ
PDD2+pC39TXI0AaVLvrDWUVH5hz+v8JG0XJJtyVNv1UsFgPgsbUxnS5nZaifMVmWdFOubCwOfItM
W+b8ZkDUZYFLEOkDZ11fBcuUQNB/9+lJvCDZe5i/ZGy8CLnlJLNbQ/q6MbUoOZk3mJ0axvhV3h3B
5sKz8nXwmz1ewE2WaClT3g3AZQngw6Vq5aWaaVGQP5F4Y6kDMPEYXftSqYNPIt46DBJFzgLZxX3y
xdw0+QKmAeCfetQ2LVw6PnqO3HMtgFJeFMLvKcDmilslOaran64HJ45ZQQVEY0QwefxU08gfYLR4
bAqG/BwgaesGam6D5FIxaqJcUM4MYGph+0H0VSIR9UGYi7/+XJhllkXVYk3+xv7ur7/g+dZykXZy
S8EGa4B1dpeSoV8EIQ8reF98JKOd27xt5U6kb8+k0fB4RT6cQx4kmm4u7uz5D1Iv68HfsueTvQxc
6BXpLHiloCnnba6MaKQ9d1LfkBy4+Kit3COLUqoZmhX72Ld1nLS/m438hTPZjU7wu/1EkDuXASlA
HMenLq/TzTTScYbuHZB2WbgNTCuPc6vF2VlqvNmsXzjss5Us5tJTLT6yQ5Y4M0q32qX2nM6rjJpq
wJW5Se1ZmuNP3RGMqfIST+pmLEKrb+qIUJvYTUvL6gkR9LG9tIKO7Ufz4dNLbVK/1fb4n31K53ig
xA66x6Suhyd1eaqh48O34RrLavgxC8I38shc2hHVSy3I/JpiEP++WVYn9VczfG9zCnfnAauFqxzb
PvDcp9q/e6F9Nd9d6Rx6bVL31UPFirCnhSs/mhqRKl9q4XFvniAQb/57nqxsTbcETfPLF3Ljeol7
wtDSf00KTcw4N1w+61IAJ9W0/8O1Ul7roum8MalEdVugxA59ES4YXv27Av9K6MnD7FLzYN6FS/49
a7q+mIUrZNBdh34LQ5IQTHgVscuGn0NtQew3TyoghFPCdXOOzBiaMGTxgkH1ebaeNaxpr3ZuEt5H
S+Gx3euii3SSRVDTIeFg0+hfy8IT/uvgcM7873lRmYdD8Xy7wasItIW3VvWD0r/ff58YKRMgPHyY
R+Hvxm3xB4zCvTyZxkzMtPCaW0ZjHyaD16PQZanybiaXqoS7xENlNSGLvzZdvzVDB4bpEYQii7M2
byDldZ7HQLDuRZhr4UnD7PEoNNyHGcZvYCJ7lkq4WDjq75Twn13338y96btEMZx10oSHHr35Mtww
kAW/mhlN+buGxoRPw0j/u5+gjXkXeM1Nw3bW3MvWN93QgxguJFN7q8hDDVznrzutlNDKYzvMj0fT
hP5rTFgv4XzL2g6K0cUd2Intv9kXvgrPbYIHIrDg3TuaJGQ46Wo0FdVo32hMTWI06lG5IG3T/X83
NPebwTdMm9Qru1mYueHe/2bEv9UZnjfM2H/Pa1bSBsPwZetpP2E4w77yNwcb7sYL6dAwVpO6NfG3
EojM8Dis2rpn2s2ss3AXXi107WFaCbjpgDA+YVaRJAfmzaobJmUYVR//hi7M/hoim4oPrFLia1L5
DKcYp9AjYSaG9gfSeA5+J4ULRE2i8PfYv2npP3kTLYXLGX1cisZAI5DkhDXH4q5G8tu+q1Z0t4d8
NAkmkyN0g/1BoD+ICcRwCoWcdVyQMWHAwv80qbAQGuEniK/Q8lsTpbrGAQj5MWThi39tDAiS8PUz
jHO4wsMwhMlhsB7FJ++VDzRl090YpyAt/70K3i66mz5fWzJh6oee3M3CfN63ozbFbR/mqh32l+7D
Xrfrhp/TIHyx7a/7T4eAo4YPudLSNPJXk0+5jTSMA42fTWuxtwDsHft7VGK0qdMg7GRjk9fVLsjF
wnfKnXC7HdtnZ0Ee13fdVXft+tu+iLJrPMjUcD7TB2ynG07a9iMfp8FWE0xPqs0nhQXkm5ZyBlqR
41JcJurwsNQ/UyXBS9PlWA4gqsWiYpQMOjSyYLWdzISnLUVHke/TgEGz696Q46kGcOAaZDVR7u1n
ieaikPnYdXNlEERXLOPi7R2xCGV/BWoz51p0aobEi5YxFj0T4LqpMpokTJFlwgvMYe5kcGQUd0r3
QWMQqgvsgP+DKlOFQyyCcjlyeXGeTTf2l6cTHd3bMG0SqyT4WebP0nZEy0qn8uspbOtvkOwk+imw
KkBFCXbMDsexB7pP1w/Z7YVUmRIeo7xuHZ9E20mLGIjL09mo9ISP/dy5l9k20ua6D+vxPtqde+lf
R5hEM3y+o+jaAxIGNvyoWGGspgMXzMRR0GdgDmUdjNaNRPPYj2caZ9wNN6zmy4YMswvTM1Yz1z8p
Bo+Bu1+nSem/fP1TPlZ8dyGkE1jRCIGtyZmdbrqhrkK2HubSS5n0RSuJtoFiDobDMNYRRxmLQOdz
JTTRP1zKlBYKlahK6TxFXdQPDEMIkwfxX631rP8EnlW3Gl9uFQtFE2/XsO8aKTqVSAKlC1KQ1Kd8
QtR3ECSfpE0VJ9HAZaGRmo/0WjNsQLjRaYaia31kFJEF9oS6d3DvZA5jz9MHDQlw/cPpOnePOWpZ
wAUViJb+jSv38bqvh8/pMjsycmp5HdidQHzOtfvIfTwgQiHzlYqqXs7TBF0yBbWcYSqxgUy7jm7N
6zQW6ew17qXWFM71EIcTC5ExoT2ZbNXss17O+VbHG10A029Y7iP2irpDeITORQwiGsVmnnC/szCn
JBJNTf4gvlYNX8ywdkRwBv3qKIlDVFkWxfMleaNiRDILxAtFY+DvMRuUUDdPYQ+ZPiWti49ygZRo
pcTkfSrjcK2OQ7RtEjhXDtgLeis4l8MFtdP0t1o0zA3DNSMlAkjVDjPmMm+EZBkIs3WNxcsuDzzI
bLiK+UN9dRkvTBnfmzKWW2haJKS7xSOhyV6UNSdnciZLn3/KlA2OSF73nRWkju79k3dP8ihnoRwI
mU132zcef5/nwlwKwu9qmj5Hm+4hrDSaXl8/2y8VYYGuLAqZPnnx73+SMrBrPmpf4XYQ6/P+tn11
YuQjCDHK38dh8LnthxsxJ+xtHuQ5CtL1MJBkIwYnYpYnyEtBCmtH5OPYdtfNTE/R/mHJa+DpWnqd
MjG9CtcN59r9/mR1LuTBRF0uqjmfodFBcvPCuiEBsbEiRotbRf2p38NAByJ6J8HTvyfNcaPIh6l5
cKW7M+U8KFwtDOhsM/IjXGfneuFeQNndzeAiPnv92zoWY63PfQgejzIfy/55eh3l2ImbAcKW3Pdm
sJ9ucYnnOvvRrgmdX8pVsyXSuZTq9s7v2fak/fhUoLSE731dVhGsEq9cC4uKiGnlXM0UL98RBU1C
jA8CIlI+NxK1mFLp2/djI9KMlItKnhDRm9pdjnJr2V72RbvhuvpKSUCTPQubWrbC2VqWilJO6N1E
+eNDrpMQoOlR+ILVU5TkXEFOiquImFK8+aIIysYWe67sAQrLCPVVaeBHV6Z52YI67Gxrqcql1MWm
IFy/bOc6iHzesr39KDwkPrp7CWe+yj63j/B12jZLjQxusWqylIBzy8L1rcqJ8pKuQJFSgeRWrcWH
2zpkQP0GAghOyKFYKHNWVWONRXnNy+rmpUHKM7gGzZa/SnEUyfr12q3KjFdYPNS9fuE/7a8r53Km
JXG0Makpli2GXQakKyYqXeVLyohGz0U87nhHg/u2dapWsCPU1MEu1Q6I4nFYl8r71ra1rmRK+Tn0
3LUVKqYsK0KCYHU6Yvdb5kSn0wTVVAUMyLyUiJ6LFNg0BypO0PKW9Vx72RJDmlfS3YQSQYFWFZRL
P2YV4CjfiihqDEJEWZJr+VWPliedZU3d1Hqmt28+P9bNVC/byXZKmR4y0V6mF2goXxVFTpRfSdZ2
fhNtZBGVRH3i/uhIZJo3w9mpSon7oRFvpBtKErcerXttVY1U7s1UfdFe1973NaQfvj7U+W76i8aj
jfa4t+4sesvOobUsJqs7oTP1GCrDfTldPdWd31g04s0dCE4liavy0UZ32V40jt1LW4ZdN9o89Y/d
6+DSHgYyy1XjVD+p3pN/tWK84UUkZc1ocxpv4hLoLhqH/qm96x/asdG2O43Un81Df9Ofj+/NNXj/
x74brvhsntrbrneD6aa/7c45h0cTCbN9HKS+WHf/fgeLvlDZfrDu3kbr7nK2HewHL+DG7n6w6S+V
PV53EbV9rLuOOuT3g2U3+3Gs5bIF350QVnXF/tbusmufptvBCbfGUubRd673KoQeX00Po/vHfBD5
nLy9b0ZPWVubUXMzCj/Pj8jnZsTPO1Ie81eM8HczOt2L4+vH3UHpt/PHavSeflOzprwYRTuRocJT
+Vgv7lUqWlmMEqGi/Vt3MYp3Mq1vHMaCrIjmOzcBOkWx56qDqOwOjZhpxSrdHdLdVGtSTb8tYaJf
PezKvUxLNLCOhCX51r0GJo9U69m51BOtU0lv9VKt6Bt2mkSr++wkWvdurJ2s/QSssh9jrJIOT3jj
0YcMq+aESw/+xmvpYqbQjdbQq3uJ6reqMkAhA0IcnUE9+Ym1Az7ZYlMPB02Cw/2WwqeZEmf9NBy7
dIbf0qsPn+X7cFS2Gd6H16v3TMkxlh0f6XtaUwKZbvgmx41T2LyHU8OXmIe7DgX8cHS4RqZ0qjpu
kFbjBmF1afMeIpyZUqKfK/3E+koU+SgX3jpBqrCglGNzhfDBDUCnmOh3D3DOLgpVzUmmHQFd/Q9h
Hf6K7rtT+DxXCmf+OyIcHy7pb8BgV0JrYRC1JxzlNgF0vbSs/3+IYukkVjh9XZERXNGN1XDppMhI
//B+cvjFkwRJ4FQigJ8PWnsHsT4feviub2aOa2B2HqwraQiScRAcEVDsAMt27RK2M7cPj4FS+e/e
Ee/iYw1z3OF9WQEreIc98ElozSaaDy/mw9Co0DSlzEKxIWH28Em4mIPvCgppiMlRDT8BiR3+upA2
hqO3CKbDrQOK4T+azmtZUW6Nok9klYqkWzKIYk43lhHBQFAJPv0Za/f5q5PtVkRY4Qsz8IH0T4A0
3N3PWmMF3fviJRzIRttwDQBwXK7Rf0Z1bYY2ETbenvhJuWYJO+JytBSH47JvGYlHtATFWQh8BPL3
fGbDi3U0pdkAlk82Jhy5BWi88cTmpm35TE6tRHKaU8PIqhLPWw3PiVdAuRe3iGsgHouTfbrAsP+9
/f8vBnvdmf07nDjkjf83fIr4LIF4/++QvEn8YO8/l3zGUhwJhw5X23Ip1twgQOp/J8zzuInwdvFG
8dP9lrvFe/87ZHXsiC8g8PSNwHzeHPFx4gzpD/ChnDPv/hzRdxdnJd4szqryMs6T/09QAANQjx2n
ydv4gvel+DknBoacn9ccXByBneDvX0hy/Nr74mzZdrd0uMUT4iXiaaE5Lh5xnUFx8ABtC47B0zuM
xbYCkC6eFR/Au6FAikt7FIem68M5iR/+O87e2nPHxLH+PSu0y4U7mVD5Fij/50V8VRD+/C1w/bTC
xZtju0FE79/ZcUnWNOHFK/5+8Hee4lPQQOfziBdod/+8gkeZS+d4PwH276ASHvyIEMTHZFzBvxMw
95NmDbYWPXDOMwnE2SZoqYuPFI/F8ZPgx9f7ecJaPeYV/37FO3E64hVYJ/wdjFf8naA4kviVOkmQ
BOI9qL6DXQ0AAoiz5JKDHxJsBD4H3DUX40/CnTuRBL0jKBYnxV+I69IM/86fLi9PAlEH4i8OdsfQ
7c6/PaTQoVTwCJGdOMDCEp+2JECKUhyPsIWf8FMCCT6UU0mJ4DgVh0OlXIbekbPiE3kbsiF/f/gp
6kERnwZn9Y+fcd+JT/uhUS8OLc4wIebis/nadx7/+6oxn4gUPZ8CaZHXiQsYB4AdULDnJf/+Fo/E
HRJy928X4xj+7fFMceG5Y2/d42T5quJJ8ULxR7yR1IczKNz/nhU0Ba6Z8GoVD8XT/50+7wf//PcE
nAPek9j3nTgKkStcGhNeLUwHwZvg3th3UMO0YUY/g/+QRvN9/30ilEkE4/8+EggG39gGCyEOi/ke
KAyegu4gjgbTBFAJyGMYfrLVAmrAUQPTl/swxjKcU+R0Ujx1BKFeOoL4uDfiJYimgNXg6nAoDvi9
JEvApS8saAE4vE04LIBFwIHw+KY7qKkU6HNVDn68bRt08aTVQnFImBS1/70PU8pfA/+We70BTh6I
9036t6CNfQD98md413GqCB+K20dI/Bf8SleLfYyy4X9q9yG6fr/ce+VeqgUNDMDvMCnCUh0pd7dS
3OcU4aDsFxTSsB59aqf4BQD+1Wp8L8IWWVKgA27NV3LAW0AVgD1I4/Or26+S7tpi/5ik9TiGiywb
jnxE4BMCR8PsxA15YGBnwX9RyVF1RyUS7qCH5XV/wf2B3bN5r6yqa0Eh1QugN3Sbw7ILmNlUO4BR
KQ64MdAm/MXBSHUtmCOvjykPC2UucwMkEK0C6w4K9YcNAggUUB8QfCoLOEIP2ElH6I7x/J4Ob+2g
WoasCESUO4dUIILO8Veu8FsEcff3G1gGoIkumsuNKUE/KkH02A8J6WuHL8p7nyjipQ5s97gMoTL0
wNA8XCgrvBL+ZvYQr/l1gDHAq0foqk86A1xIAVOALoXN9XoXjoyreR1VzeQRWyilpaorg33AInbv
NHPQCWDN+T4A6Onclz26sgLWAcgil5AlEAANvhLkCoHVB78AYQkyaYF5hwVlYi9qIUB2BX0iRQcX
bmrqlJLNb94idcUbOR3AH2BH6BTSawRsAWgiolDW/wNOAOHn84CpCKRGEd5VE5ktLgz4HpA3g8ws
5y84Ho0BJhk4DTJjQN2gAbDkwYoSe0aGsFVyKdlWdKu/UNBHa2bpVZ/GE30qjdDc0iEBnx5ICAM7
3daYbah/VpKwsbCXBOYJwAOPQIhO8KZAbRKyIRWHJyeAO9nVcqNFRAawG8CL1FQkKwf4ggDZXC6c
MvWImItTjmAH1S3MSVGrgcIDF5XG3zFWfVBwPxDvAycFBQpmi4K0ZGYn9CozcMa1kVHl+JoJ9IxT
C2oNDC7Y5O23Nlo07EshyoyC8jNz9mfEtb+p3ema91Q8B8m7kIy89fg80Hjd8+Oq7vCs6U3rk8gE
sIOb6MF72JzQInixmozvq2pz8wfjbK3N8PWZvIdd94MCe2ujXx5qJn11QyKBKfzfSg/qBU4CwtP3
lI0pVFDPJMVXppKPwIvzI0Oq/XaIFx2OZght+cSG+KZVzirz6iCnVRN7NIO9iupgx6LuFghLA92t
LUp2QQbkUZrWjjzlqnXn31OGhoXfWd4O6fgbUpjFR8Jo4OiBVoY/D/FpjK5Qd4xeSqYi2MaIg99j
4MleIosIf/thNpRTwb5w8VA8/c15IE3QUMBxfTEYg0pe6JMfmOPWfF+/+PKg6gVRfJKtH6OXK1yW
kZqBPMnJmR+QK0JhQIaDgDoFiJ7zIMPWxvge5cl+rE/iqD4+5yVWXCCMkVBkYyHmOUqTCtTpkhNF
9KMCXbVuG7ul6w11lhj0LCzht89jn/ImZzk+i1KrgZ5ThtOXWpu8DK/Xpb6AV6L1bB1x9h5mF8YP
ex/cp8EpYxCGRjUIUyQFAUzB85MZuzgjoxpuDFQD1eKmP9QHKIhZHZzdWeNH97UCyXNduvxTUVDi
Uh4TtArYIVjwj2TbwWc0IJlPTsrxiaio/42warKepOP3zW/3QbRwp8BMI2oecF5m5+bVaAxd9kN1
VY7fAnJF0dlIEPYBSIcqHiooxEVHZfg8J2edSj5IVkBmJbw25LD1JQhNGLQ35gnCeuvfGArtCWdB
ksP02BlnS/bp+zJe9ifdyWM9OBcdo8uk4NoBbQatK9ZZ4777cjKpUM2DYgT69CYMeAQtV3BOK4DT
oF/WT9iizO3y+NOcEudCQG49k5lO3jGjhoS0eMqOaCKZKKf+HUjIE5sEO6FmC5f9i2CxeYNi+6eU
KiOQqiIoCfseTSaz6yATWh5aGHeHePLuG/GkuT4KisIMGbPYQKLd3pcE3pO9o06fAHnzseIQG4HM
3aoTVShWZdHj5v0JWqDWwS255xZAbkQM1+qljtqFetVO3U1n2cwGm97hA/iG5iAsBgY8eTP90lmP
oA9YcSRfXrvPhYdZbH3ZhFAHz0yZqiFgeYHfMW6Mt4VEkQExJ/xR+oAytu8zj77AVGlO8n/wDdTE
FyjV3yDkgI1GYwZDeaoBtjrK/K7Vt/TrN8zCItSc96JZ/a4N2T/gkhXuPXj59f0X5SGWaHePI/PX
fEyzc7L9+l/qMRoWjuqkuuAvsshnbcjzEfYI3SELCPVF+SxNlVAdf0Qw6XYjbmNBz2hMGYWLf22u
ySJZKBEiwafP4TUW9Yt0lYUPFlyEu0GytE5ys7vCF8LhjLlpN1pLCbQUq6UknjExDCDNN+R/NMhJ
xo8mG2QXtr2O2SIsVAR5w0Q0u4y8E3/hFUcLCDY1c3uj8mLM8VbP8xe5C7wGeDy4iWurXrqLwTqf
aRsgvyhlgf3Vf7ZKRX7VLppx7efLzqJzTpfJvFl2XVxFF5oL4nLKnaD81A+zSbOqVowJBrTfBNR8
6vDra+v7CcTRRHL3cwImE/v3Yzzfj3NKXukMt5kAwDOWm1OWejC7l6oxquXdyYWZfI0LfbpEPzG9
fNePCzO21Gxt3Nve16pY4NefcX6lveTcdu36t3yt3gzYMWZ4dK1YQsa9SWfYADEQrF2kWCDXLffj
rxJ8B37NpFo+uUJYoWFAohk9HDt3n2X8MZGcwQ20+lrKGw9VpNRBJBtftlbwXyNtrPsxMGLSSMRT
ARlU4I+s/h7ol9XNQHrgYGc/8+CW4hnAy9CXBcNn9IB3z7+w9OYvuxx1h7n7ckX9fKFMM6yD5nvk
ik/36y0UckzGftkZ1uvqghwvizGoFnBwsJvoja26SAIs7lZn8hqhQxnPE9xFFY+OhwsoPD9o1DI1
tM8mRDRQ7wnt5vAuKamcZJeG0JB7z91uLmKVQ4WubzI9D5/ZffOYlsv3UKWSsm0R80zROrd1VnHF
zDTwzLaCwq2ZIjsI9Vzgn1lXEIl04pdYvqXJHuwdbBOuyrFlq4LToBEXCX1/TNOMAqMqBh8mqcWW
YcVvxWkXfecdAtFyO9PWYQzMSqP1/n3GZTBsoaOssYT4LQvURYAoLKmf2grciTOXgIn+hPoFjgoc
PwKxGiIcJIIo7MzrDYtn59AgJLGWRt0oIxQBZeTe0dC0emN0zvsTfRYH9UiddeyUKtPX6Z6VxB4Q
5qESRzo9QI1yJLyvBtt8mNtsoiupY8tBPlM2KiI/ISkLcwRDQ/xlNe8tlpnvonC+8wbNt2Hf6lw7
14Q9FKyyJsbPm8UBQTDhAoj937iSrb2djxhbGfGrMma6DljJ19014t/D7iIDZ0XVMNymRgBAb6wH
Db1BYK5CKZFV7fAO9xFrSSf185+pBh8GBhVBHbg5KGLInGjbcU+a6I7uzWACb9U41DSSuUjDd1S5
D2bt8LllTsLCQFvKwPFiADXiZRfRB+VL7ha3Nahw0ls/bDQy7aZlSgNZ5foQ4mWOjFoyxlT+3U8W
MZVlAnf2ydHH7LiyKvab5ucr85hiJMbk7jvS0IGQ3Cf9Zhsfs9GbpiRkiBXwvdkJ5RdfXhEiBUy8
z2V/fJ64vumsqIyU/WoB/+Qze83gYFtJ1B7Li3LsD9mZHzsuaDnqI82HfC/Xr+KovpY4+e4ZERU4
0FpdlFm53iicD9zv8dkZPkb9db3OEH1SZjKmoVdleI9YFWa6ZPRRLkClOPYarHpHCGMz/LRuiMAh
WIJclMmgSah2FXC5wrf/Q2wE+J2XTllGXrtq2ZLLGrkbbG+WigefoyKh/FwmWKCnK1rNI+S/gO3l
CHc5iL5E1XGPkFgNhNbY8+eJqVHHUO3wY99I/o497EZQMBL1OFxxgmz3XlLcwlqccmAe/ejwfCGF
8bQoHdycSY3HoY/mPjWSpIFmYta12Z8A1sesuF6zjDAXEUrtThSfehkveV4oOFL4eo9AU0PdB+LR
+Oi3XAZLeA4OuRJJUxbkHfObO69IOxSz2sVBY/eh0oOPrFsv9WO6IVMCMAvm0E8XOEoltNZngCZu
58oq7BfMHrhjUSWhnKlC8GIEVdRtHkD/Qb/3VzR8AZXdgKqDvV4Ad1eAACL5D6Y2Aaf/VEj7bf6m
g/sd1zPhMac7oArGL+c7es0lcHAEa6AjhbrnYEtNOEcAjPDNxGYMn21Skben6UaHkgSuI4h+vZ0e
KD0Sgt+qDd8L5m2CKXM4YGwG6YGNuroHWmzzTkYjwQUXbGCHkpt6DyDm7Pbp7OZ9Zp9x4bDhoXHy
3vbc21jD53sh3tRzoQh1RnvdUFqHT96fxjnC5fST3dvbqfcjVJTl6Ru9Nc6KbkgvN9URM+OJAkRG
F6GFjrToInchUqlEJGNPmop0rCpWTb5WiFeDi8rkE1kI5FOgFzWrN0Rg+zuX0G9gIvUuGnYI5n0D
WITlDXmsuTas/b4j07fTQuq7H0ZFy0BA6x8eGAq/lkhDsUd8jhgyVu1IAUEVJ/i5diNSO8Qr+zB4
hHYolPmLdpE8rDIpjjGS+PumuPkc+gfqYFbuf685MKSf/5yieAW+xZTcAvzM9QccgLXD6OzuCxUN
fCOZ/Fo+4Xvqz58baZqOU7pXkpmP6CfDQUXzepTv2PMLpGO+9EYGvnB1LKCKlHNFcoqpjMYXJ8fK
OvoB3lQ3z4P8tlHJvFVGe0XuUTdGdO4BuCAfwZ3ITfnENyZ/WcmbGEAFLGF4t31Dgp2JcHwrkiht
F9NZBqbSY85mLu347JrihH2b4AhkxAvEcObdMx3OI0vhYIIDQqoatKVSX366X8QKMV8Hg3Z6l9bg
YT6RBHrbfDUvW1RXJSoWhJm4g6itcDAoMd+JZwUea6qvuuGFq+Wy7MXnD6iDkKXBZ3OF0TrCg6I0
v/5z0d/8gjj8BD+xEFHUlDzYErVdWiSOHbJTwFyozNTb8ljKrigpXIRcIuIlfcSy1sluPyk96N4O
1/4wCMtAaswCHA/aIuBsqSzkTjNArZpM1flQsMBvB/7Quj4rALWX7Fa6xh7B3vyyMcIr5q2fAh3y
uWFQllKU7U3e+6bJkFF0Q5iXBM0qL90h+15LctCl+fk84fK3+x5zMydNrddvQi+SIHJAxZRwq2CA
katuiURE/sfigVxVIM8lY/j2WjQCiznbIBEhvzQvO0srYtRDOSrdZWea+MXmNSxpaYz3E0aHC9cF
oXvSQQbxl90TSveqN8UpYPa80P8ekTjh0VmDaApAO5lZJGeMP531f1kcCTQn2dMXUduxr4L1gjFp
tjC50LxRURxE7cN5IPJ5zNZ7RjPteYLpM2ktIt8QMtHiRtqPUFQld5W8ChcMWLsvk/gIRcQS0hx7
Vma9j4SqXxTDAZX+feH+7Ct0Bx19USGVVlh9FF2Yic5ghMgh6+miDXKLqhliZUfdz464L7xUOy7c
LzX/IVu+PHkerQ7aWhAocjtbl6gZUvvKnM7eQ4z5RSXIscCohW3AoRfvJ+ZnsIY1iv1XJD7xgqOW
NSbdn0LtHX690nltnq0QdC1aQ46tXqSHDzWsPqKekYsczdRDvlh3Rl1AJPbwgsFZqUDRzGY7zYQk
4pYaQW/eBqmvTdsrGs2wZrD1SUfcFGwekaXwCSbRfuReR2DUKty5s3W65Pre5yTr+U7xqHJOCDhu
Yl5pJ2XzMshaNcHLvu1yWjhzYiya7jZh4YI0y74vttRls0tGX44G8VRn+XuOyLFJoqmIdSc/FwWs
x5CMfYsc8h05IWyWjZ/7uNJwpe9AdRlBajIjXC5Rjepcur4ECYiqCHUcqGNgCFrn0KMzTAlNozZK
s09FvErZQPQkf2elfwzf0B4XSVj9SwIBEOUmud64WMQU4vwyUIjz62OKpu0QnUfqJxSWnYFHlN5b
kdLuT5A74zOp9Yo6RZz7HUTE906Odt4ynlNx6YT1X01G+lsuds2oawDHMj5jiRG96i6e2/2mBdYE
ymlVIRxifClN9oyXiFqejn6pRklEiI6JMcEsU9NDG7kaa8MYJxWSBEIsEdjMZaTMCXaIIYV35z4S
G6UB51M7K2d6kSTJjHVi4vV7Wc7TjXLRmNRk/zBAIQJentLwuYNGqU0e6PeEXZ+CWTBwHl5G3BXG
27dsJ+dsgmTIXM/M64PLwnWi9DTw2zVh1WMpnwmQnJf9QlQsWfRPrKzlKp1R2PPJww2ItpM3ldlJ
duyxwLv3Qwm2DlMoCGPHW1BE983L3YMRolzjUHoJBHpvAizF7Y73pGRo7uAfOtjEk0Lk9P4Us4np
fayD62ldlaN4Y+rBUYMvA/ePYjF0Qn34OoNNI3gC0zspTPCsHpattuZU098BwxI/dj9D4saeV0Vv
mj5PFyx0qGx6gTz9TUGuQMydULL5UrshqKKPRJsEMKILHhIakYc7Leigga9DdjLQHvXJnXo2NSNR
EsLO+YKQvsmG8ZjVPgIuLMuy9XTyad+jZgvWYEABMDapq2heklh9J56gD2tpk3iHQ0SuOwSU1bpw
Za8HiAmejA1HWqHmzE47aYZs8fcdezg7/H6rj2n2i+0M2zI6PPitzeF5Ul8v59S0tUNCF2e2Vy34
OV2CNoiOXF/wm/CvVuUCwo9HC6dgnLHcG4vovdPRBtsxYkSpmjiT1B79mW291YC59V0Uo9FBRYta
27Eajt9ebM0JX50cfgdyPJfymK/bcz96rKprfsC7jqXg3be4FkVIwQTjv5owAEW0gB0VIWCEG1BW
B4CJtycR6pmUA8270ujeyNoN+aoyfq4AYhKL37+DqPXckaXA6QssA5DZm10iOn9tCSVuVv8kBW9f
LYTdXfWzb1LQwbP2TFmqmnbf5mv59nQPjNlQXXxVo9qeh9U2viIU6yH06WRRNe24g41yKlfU6sqr
FjU2rVtHOWKFdB18UdhxC6YrIQIb0xSOuwjb9TGiETdPFixjVFYJt1oou+pRslSj74rdBUU4ZMtA
BQCXhLvd2JToWvPLQZeUhShpJGx8mdNr3SozqyWrZZ+KlTLDYIItSKLdF6VBhowE5V8cfCTKbXBF
WGHYSsZo0X9OasS14uYKbfAPwnKl/7Wl05tCQ7C/4MPIJsQ+oNnvNbxJ0h5qTmiGjNUQPtYcVOMX
vWW/48kLCsDOI2i9Yp27H3RnSD77+BENxspsP35GOlIThX2mfOvW3o0p/xgjl2TmazKk3K6dg2Ti
xG4llM+tW/Cmjp2bbFzAc2ooiStpV4MGmOdoVLCxoTNAlWCr2+uey4rcRc2fu7h4zQbhHXsikO+H
LrNuQepcWAPqBxD1b+Ms7AXK6Y1z8PzrYS8GU3OrU2Lbm3IWfpH6zkyFrsqQdB+2zuEOstWaA82K
PmxOO80kWsldPD6ocfzMHGvjr1l2BF2fAqw++gR0RBC7syn67edE9ozLjmZSafMzJ50idExt6xP1
mmCAwQek9r8yizypyL5xUkK3bHvFkL0NmogN1Ei2mMMh7MF+zO8GczpR30rmRI8qGhGg0/qR0Oy7
42pIecdIjx/aOHRjWzO9NgFx+Xujikq2EjEb3hAKsX2IJFc1QUEgSjgHEXJUrMLqnnSAVMDHKOFg
Qu/vx51Fs+1NpG3slGY1rRfcGXZvVsTrmx0dKq2XzOk5JPPBUSXAo7/4tyDth633Hcp+M+kgTyJE
SRJHWTe7bM527/VGj8tjeY/6Q7bB2rcpuQEJn2eU8wUIjhIh+18RaYQEMtVr7p4IDBCxuM17w2yq
XOiyglMEAyVPqyvTvFpRNpVsbo29X1I3N0HszkSdu280KIXlx5zLtUydIYOeLgu7MKEPq0Mgb8rw
Z3GHDYryZPGwCnFvxcXxAB2BmOj6vd5Xiv1mIn2W+3V8YidZEiVS2fuusGjOWfrQO0P4O6XFKVru
umh7gDur0ZJ8jrIleCc2lCwG/42OJSs2t2WN4eoM5AZdVPCg1NpqEDnJqJ00LJ7KQbL8CBtNkm5g
l1QQgK7YgtqReKJnj5ggbrMM1drY6gfCEkcSQoZiy4hI0x429Gi8obC+ahg5slWt2YZUu5l22Rpn
wJDAcwpJS8yi2M7puqtevn1ZiNargXrUh3AoFRrqY0FvUo81kf6FLjI6d4MlHGA0+KKMRvfN+LBP
0OamIX8jiOdko53kCEFu0qwAgpAHjE6H4CyJrwxM6faYIghJjplSHKiifPsEQ2q8Vp8VLF1QcYs7
qGWn7+DI5ipFQErx+2sAdShMy4vvMLZSu3Ak+2cjooHrLBUxWmogSMBj0ejYDJymspiuQ2wincy5
BXXl0C8yKEpGH3Kms2QjNGtrsOXpxIR5y1wSiiA6aJPXvP7rzWoIWzBM2I6pjizAGI3cvtHnuzZG
gabN3cwVk1Zf3aMKb2tUstgk9oC7gXqB1dOM1wN/B5vOUkxyLtNvF/0RwJ8QT8PKfobU+M4SREwz
xqoWxaUtuQ6I0stDg/drlSOcbFjQjeLIUnS7vJZBJaqIYiGqHBElk8WXZNs2HS66Y9TCfv8yqmGH
9NB/OtKy73W7hpcGZUD6ZyYO8TPhVZ9QF1mIqbx9mZ8pFV+ystuOFg6Vb4rwa9IZYnm375C9ijoz
uNL3omf3WfWol3Mt9dqoLm3iiFIY6vWG5ihDUUrEKo4WFgVFc4s4z3q/Ba8hyS45e/cONOQGSgt9
Oi11qyGmddTpyFzvF0ZeOj99jkCnsC4sNPtHB5PQ5o7SoPW8yLPXsC/aKiTadOQ+UE7EoqVsqDPs
UUvZUIGRyIUpPRSIeQjH3xFtOMlDywEt1aU2uUUqE5DtlbussawBXQJvTBzIBohpTRLGpffEKJMY
Xjcu6E14hDKAV/uSKdFUxgTjQF8pPXQHNrsMpdjk55Tjblj45aqxA91SiVaRYLDToPZUn4t4/VhI
R3n1cW/3x2yVvMuKre5MYXF7jUjZhi8YYwCwp/oQsiVSP3RcwQkYmded4UZqsSw911QzYeJ2Hc3k
blLmuhnsDNQtv8PrIISGi0IyygpHdqmXW2K5xaUdC90n+nP7sbrln4FqSDX3/WV/pgSGRAd02UA0
B+X0JsPqxTHS/M47dyvefHYk+gT8ZBzf6C/T71oevT5MEekh56N6TW5Icw41fp9EHU8sjKxKfO0X
6eUWlDsqsH+e7rdA3sr+70ySzFIWpTvxDowM1uxxpCPslGo4RcAIyd59+Bnm6LSMMwyeBL4x91pk
fhAHGrdOFx1e6qmX05Y1KWXbo/pWWz2zTz/+F+imOiPULgvqIsCH/FM6B8Fo9ALY7E5ybn3KwUE7
l8xxiNQZzAPFRb90LiMKBejiR+QS4ztHC1fXaRN0/f0CWSK2BYFcq7zulqiqjRhYd8jyzuNAdMuL
Ywf2V+lXB+la+I8ZBCWA+tan6/+y4QM0tubgtzDtTPaz77BmtyeVypkVx5r1GE2ZE124ymD4jFWX
duSiNGhw0LjsxGYgmb+rGCLFUF/E1p2FjWlFBFs42PTaZfA7JOevBQpZwPL3kUq53ihRIwD8CXZh
b8joe021NSsBk7tc9il6hzOi+ZaY6tI57ldC5gpKVow8pY2DHbz0P0rSwP043XEveoU9Rw5Z7LMZ
xVcKejiSk/P8/DcYGRAU8HfhMr3H0NAwHyDPmN3gwPRXyuoJXowJm40QMw7ZW6ojwBYXa5iFvMrH
+QGKnX26OXQ0337hVK5ssuT1HWpn5IwUGJ9u1A/gBqOAdlvsp/KGanD/8ETMWl1n5oluTrVqTGCb
gMzmzOv8vmiGuBTEO5GD0na5CNjeHCCnuVUcxZHJEHp4aNDSXaMaCFqDFvCJeWO9I3qj7u+q7m1o
APPaYQgTS0yWHVGfJCb7dOyHQdUZxt3dQwbNVEKAPhI6Cx0PvcgxWQ+XI/a+KzQ8EBbekwVyf4Pf
6YOxGnkQY7O2BHdVzGkF8I2ZNsMYBhD5XXHYT7G9gssBEU+Bayle8fNfCOMgTwI6RZ1/7UGAtij6
avHhFRaHPGxOn1Nxleb0M1YwsuDxwGJMvA1iBbhh9g93D5kyr+pxNXpGOLnoud0HUAFB4kfIx+RP
zVvEKvq+HPH1ApFbA5YHcT7RzZ6rjsBgUxyZo+IDUEmwKkavYQt0oSVzRA90+Tn+vA9X14GmOvk+
ST8TU/FjsWIXI/3Itg2UU8gqcHMKE3nsRb3dS2AWuDXa+QMIvbRVoaPaGqzV1K+TCduIRSlnKU9t
IELwaDckYwC13NRYcnifIoTITOyBV5oHlKgRrx7RtXCp1A3BBRyNbTe80T/xu6cP0B/qvBFpVXcD
WMoCklVB8FXcG910fKCvxYr8EhJy9AxwTBSsF6hZ95nilg66erU9hMaHM4FZWtIE+0gTgUWzwDyj
HSPGEdXBmeq8i+mU8zzgNlKsULENqwoBY3wQdnibGx1jBtwTbQrkdoDdt3TjMsoAjZkyx5nrbs+C
EFgi+XXHO0ER7HQS1Y6hW4mTIOz3tt8rbfoYzSXIASGarv7TR53FoMZswywkukMfAhEYsjtIbQR0
CF0lf36gmWzpyM0e97KFrIfQ6iFc9fQhax0ozogmzadvZ0sdWuqwvSDuFNundzhBnpYacGYiiEVK
jhKUYopCozyPV8TAlIhSe0q1cxF77UH/wuK+exn2OzgEhKRzONQZl2eok9EWkx/ERfMzKqmkAvsT
WXnXYY8tNsXmTqPpO0p2+vhZ2Z/h78idm9K1HcwBfdGrBUHPPKNz9cccEB0ziuQxd8Elf+Oe6waR
h906NPjI8w2wKe2GtgvllI1XWD3qKjAk7M74EYH4P6tjJdTF6vZ0kZx+jkBKR6wJ71HtSoTzMuZl
K358QJfiIPxT5JMcKTtURko7EbbS+J6SU7NA32gKiLLuEzeSxR7WuvdgOElW40NhRxIG37kYPLxm
dVeDP3WQVCC6hOQMF19s4mjeIKkBUf70oTrR9V46ffrZjT4gv/uWuqmRI3lDdvAgayqw0Xg59GSI
yYsuLEEIc2hmhKyLABvR22DoND7+FDSo6cFw619zfpYAf+4AuGvMQNjsgvYJSXylYF4HCU7ZNzrA
7zmk0wA0CfESnQku5puYmDZoD8sF6xFmNkaCpFrVoQhfmrnVItRcKPhGIMUOooxInixf+1bv0mF9
G6IwY3JhrdajEj4HRuqS0zxDSDiV1ZsOoibo+u2266s7GKDWa36fsi5rE4w4jNuMXhgdZUHzMJkh
tJsousGgkm1ubOHzUWDruPv115RHPeOI3kVFgU1w4asI7GwxUhHf3wvJwCcOGsgYjMuQSrknkZA4
g+vHT08Psh4E8KIqIKaOkoka1A46fzc6znBMts3a+c07zrQ9qExY2ovpWQneUCL9/q4/BfHWCekH
f/+C4hfj4BYO0B4RzvGdNdBdBHbiIXIMjcnu03DlZbwXDfV435323ISun4zAlkPHTAcmwgD4E0JP
9sot+xi80w5/A2NCwfltlRPanAoczxyZOOpj5ow6B01HSpfWhEp1JRJF6n4vm3BhEP4oLrNAMpvv
AQNCMRHQB2blTBj+okPP9kk7QDR3b9FnCMJ1vY862FNBi13EC7qOJ4pJxLAd1ISpQTMgCKpQ3J+R
m1Ie+0NmfCdUxxBwdHeDoItuAO4ZJF+H2k7GL599zbmFb+pYutfDIhbbgFFBm41IQHMHpZGSDVHA
x7a+veqRSJDNzdvumhHZp2DcYuFugXC16yCzN1jsIeQ1mPV8NUT5yXr5negJq7HxuyPhs+L+GJ0o
ltpxRCz7uCg0kCdJBE5nmrA8J7SJJsmRWVnQougGWFycXpvujN7DYPYkRCV+sTCzG0NAZtHHHBhS
t12jW6AILXdWI6i81Ak5HdUnLP4y6ek8aBA5RYa6d2+L++GBUggwntagIcmdqjFt9W4TbupgxdCb
4r9gfAmoMbHvOGn4JTx82p8/oyecqLJrSeMGwyccqa40B+bPFa7WOuqs6MigpTlE8CEcAE4O2EKE
ikRz/u5ypxUDnsXhQ10DXMc7eGqUBK3mpC0rkJ+SneFrB34C6qvior9K/xzhW5ztWmqAX81sf37R
YnBl9mGRoUYf9aJbSPcmZ6NZNM5+Km3eVFwq9hR2PHnTDbJrgpY+Z7mimocU0SpZlQgZ3BYsVVtG
aLol0AH27nRg9VodC9SLDZC1O1UjBItNbNng0FBpYu0pyfgtBd6sbCilI52wysQ1q0edQna0HkoG
dobZCUwqopYXnRwiuw+5LM0G9p8E1ASupebz2gF/7bfXL3VVPK9QtaKl5A0CtAioznh7Ac1lj8dg
3lPs3pxNE1FC+CswKe42Y01JYZ0BP5nD8jwwtMnNKbsJ6A4tlXRWUWqjKFQL3NAzLF5RdR2c+gzj
9Pi8pcaMI/W8m3CTyi4NpCXA2nxbzKP69u9Im0fOA3JVfdynSTlRZ0XPwUUzSy1SiBqJ0Bu3PB89
SR+eBiprVteKz3/sS4oSbj/aYs0Or3hzPxRjYF9Rsz+DlyRVzih9fZYJcv6FTc4fNATNEnO0f4on
Hbdxaa8O1qLosesOP25foAFBytR7t4eiG+2JryuHb0gzGlxciY7aQ3Ee45ACzVL27tNmqG3jERDt
voAXuP3tjY7jpHP4Td+l1wt+yLoJZCEw0CyifUbydADZBFKaexdKy3cEPKfSbBBhj2kaEKCN5dV7
UhD44i7uDWrjc/z8+Vnn3t7RZ7iako6RQMnjT1DBn33fbD24DfcIguEPwxf2O/T8H8YFTUu085mS
vTV4An38OsJHXNBmU5fQIcP6dLsmI8IWYb2VTeXhbfNE8am2U/8dlGFO8o14A1WkNSZb9QXJPgR5
D+m5b8fCoKOcU0NrhvclENsb2a4Lb45bZt1DdanNb+QjSKIG3F4fPNiXGwmhkUpoZ1dbANutFjRE
DwQdUWdAk5Ck9OV1RqIdmK/10vysaeCAcMAs+lqgIUeOqI7heFGcGmrURLyLDxAX8fEqgAbmEr9v
Bm6CrSGaE4OrtGGmPBZMKaBZo56fusCoGDwEINMnAd8j7IvcgzV1tB99W8gYosBsvYPWPPJ1iEOs
YpUusBJDYebHGhiv41WPYKZ1lTEYbIr3+kIGg4mZEEOVdY6ql/Y/ks5sS1FkC8NPxFqgMt0yioDz
fONSU0UGUUBBn76/qF6nTlV1d6apEETs/e9/gPbZGwKxuwxuv7MkYkbByIwc6gK/YXUiOPAGrkR4
syw/Bp2sSG00t7Xgb5BgRwQBE7S33fMr50vXV7EJkTptQ/p2TEyjc8AFQbRMqfCms9RWFRHOdzu+
OIREl9i6pML6wGmIUpgOMv7BLRa9YYjcR2+wyiBF1acYzU3v4KhIU5G1Lz4vN18g7+FPo+cpMN1m
OKQKc1Fpgy9nYYY/a0PokGlX85+Lcu8+eyzqPdalcTFqWu+9RwzSs/8OAgkpORuWJXOEEIxmlDKY
tg+LMYT4dee8cTPBa9REYnVAWC7jMM2omIX8+j+zxlUx/bx8NkzOUk8jovukQKxKhqBZ2R774g5x
bPAcDhb3wFjyGKw0VpHkyzgB2uAzgeQ8RoBwDAkpV1US1+HLj4hW6RaYP1hq+KhGt4q3kG6/MVkj
5GLwMZLtZ/HBujqdcNmKWXKmUFcQGO/EYvnSif3rA6krkEBhbXML9eFr9h1L8CTHWDxZjfBvxzQP
3Lr1u0DdwNkS1YbVP1Oh3PAH+dnSWfXebrXl/3CM6c6oELFcwE3l7znNSNUBLKba/MAvnmHFzeGB
hQn9N2wu3HbNE66njz+uHuuaYC2oXzVsQZ98aL0imXsKqS7iZ8nrPl6aR8E1e1N9c7RQOTz/zK2+
pX6cE0HmgZUPn8sPJMrazSBovv1PL0oqh7NVW9UcQy5JpaPH6GGHeA5Nv252LNbtNY/E45OuIJQM
tRVHAkhV94+hULLZbLMTwWq4dZvefcY9wgabgvSjxZXp0RXpJxnGNCOFFXPI24VQZ/cW0VzgWn1b
AvisB2e6FvBRaQf7P+aP3G3miUyjs6mefqHByLnB73msC1wwRavSetLscH4cmfVCMRj3ORBfcf2m
m+E/gnUEGGDDCWckbVruwYK3ipJoNn0ZPo4Dz9bhh0v7uxEwDFiA0vGsD6uJ37lw25Qvtp7Ch3ow
4SUG52wJ63lAyCnhfDiN4pNIGpKlNXZHBbBIuWyRPpNWyl5rd+VQdVTZ6+WMQeTC75tYihB64Ygm
0tqXTDwGeKc4eXCj2KNAAmP5OvcS020XJdDrPUxO6jxx9inOKX30NaPWxWEPRa06R5EzBx2nXWIP
X74AzpjvHVzBff67raUwKx0kLuU9+CLuYbDEEUtl8wgpTBLYhOnm3kRcbjtnZJQycb8xqQ1wNmRM
EUrz28pYfnf5yWD0noyLqCKz3nrIvEEdef2XCSUFQwL3WigxkCtJ9PgQrxunaUiXAvaCXTFLnGCZ
O62vhwQoZkPJKjk4KPdo6IfNleE4PU1vU43kZb2AdwbDDgY0+4I+/e0yVCRkjjGo30ov51VZHPKV
V7sCp2ov7Fc8HxlPZzwALbkzIaT74JhF9cSJAqZy278vJQ/lj+OKpoedMMTJUzqhCWsRrzy5LRbn
lTaVd8jtp/oSqYwZwO4Gq79NbrhIAMlLhvslV5jiANj3NjFc2NXRK2SQRhujMIvGaYdsAfaGd+aX
e/mC6Ob/NiaAtCR9XIlQ+RN2289Ype6lgFbt4lSPAJpGXy4+VuVMPXgY4aVhCHNj88DhgZk/Hjsw
EQW1M2O4vsWPFZzr+FpT5I3082PZ9azyyMGgbJVzuT7497CLkj/9LH9tLbHLY8kYhFKf1oBVU+X2
hwXMmJC4eFxdGLcKHQfoMRo9kS2dMAlrfLRNhxnmJ1ezXfD1gz2SNYI1WU8cq3AYMHfZHoa1ZwJj
lXDVDGoA7PzGPRAz/Lj+KCvLkbKhs8rRrKMiIrpNzM8yLNWwd4kb7zcBj+tVROeQXQsXdw+sNntf
ZeIt4A6SRWDYg+t9fh+LJkQKKpQNVO3sG3N+S5BceA/URs84IcM7hhFnvwJBNBipdj3JPEmC84Z2
iMsNzJ1NYLTMlBhXD8yGl6rwaYheYpwkASg64HgacXNnamfvG/zc+7IImJ3YT97xSl5qhd2hmDiM
qb8mdKgTDX6KPALK4cI87Rf+72OQ/zJElPVsrdfTbmVbIW1s4Cuw3hW6mkBi68DxPhMB9h3UWCRG
V1qMZz/Kab3RIuCVg9XEJFsr297V3HIezAjwRDJKzGHURNlRwo8mwVHon0kU9miGHprAgrAo4Yag
OELrZxtU30BUsgidIoTUr01grh7t25mES5pZjro/SmztSCE/WDcgMULY4gkXXfOBTPVwQhYBKJLu
vjhU0Bbh98PqIyupYy/CDZeDC1afIQxTK+Cve7MX1uwzdOAUOwKrD8EbQZQg+jNXpNzV4x86xtap
GS/AxQra6S0ePOyD9wZcI1rJxZbGvvlq/BwakLPHJJTxNDU9Gp4qOrHOV9lq8sES+bH4rnorRq0U
B5zMHwopN1n0TxmnKmE9F97EhBoFhTnIAINVBRCUmRyTNJI+qDrZHrIYH3pSLnj0f8xWUJid+n7r
aRE+HGMlJKuNAHAKGhSkFSzH1soVEdamghxDACIvlmkmQ1sWImX8nxjYwx0lPSIXGoeGiQB8gseR
GX5Hg6dZgz4SWoBPJ4ELBpoDVH/tx3BwE4blPNk8y7SSY+RfiU1PxHGCvOFz5bRqkNXo43R9Xx62
fNmdw+0LI/jcv8oQNcY3hipMb3mXGHTR49Je0z4nNsufHwUBRx2BJtzgSSR014zrmcQCZTVuA/Uf
KimEh8IxaM7/Ov+zKic8V138Zr/9+oOw76bhx085580/wQvIhaTv7nVAI345VYURDePkIbsmx4mD
9kLi5lIk9xxel2HKbWdem/nAK7GmJQ1o/YLPcH1FkIVCGtBlBaEflZLTg2jD1cIG5z590zEhM2XE
RhOH2aoPQ+vauHemwNgNu60IeIDTlyi+ykx4djN9Enud9PwjBsyhagmgHbPSAIEWXy4eHIo1/lQ3
/MGA+t5Xc/F0mtbqpiVH8tP+cmbhLnUDXF6Xx4zCWBTVuI5JE1pcSIPLcl3T+a5F8jaN+BanNuAX
mZ1x2olxi3B9FAQDkzu5wyIdg36WE4VjPS6GooiO2fyoKpsUiZLPQmXRVGwmC7ybIUpyFKXOmZrP
57r/VtrL7Z1oPKoVhndrpkzllP2t/HtHD3pnt0uDlygwfmMiP9mx+m+PRgje+BsmD9VwrOJZjlsE
bdbNnRYBw3YKEqTwW3OfHEm6CwY9yk2bpxDnH/JmYFMoSwqcZhQxeH1UXiZ5hARO8xCuNzeis2tH
6cftzeEbX9Q02/qcfq1uBokX+THUhg+yqj40iW6WqbY8hT7HdB3OI7zq+LuV0QonY5Y4pZY+sw/3
PyNhhAKMYBSh8b2TlshMxZWc3JaiG0RkdZfgkbFSgi4lmIEyMw34YiKdHHnY0jbBvfU5GLPxa62A
T+hkcxK+yYPTv5ZYXF2glQV6iK357j1+jQAycO0nwkfev1xge/pWkbiJehjfLighOEceVE+HjYrv
J9gS/sWKg/3irnYZj84RVGNoiv+ZEPYJq2/Te/1zQ2nOg5nsH/a3Y7YGi0qguh1xEGV/3HKwboHe
DqsyHDBPd6jrfttH5fDvBPc2iaoz30Xrtqq2OSJPNGQYqvFGzH+zEZiUqBfY6XTnSz2NE59OpxW3
iPvpC2HEPsVl4WBuUYkmDsgRzcme1EUa1TfNCkTJzW/RTYw96ZcAd9N0QzfNw3RRwydDxA5X4jTq
FIdGEHiJnw2uRqF+erlliPCrnvIOLk/684u0+EUt51x5kkcDvMbesSiz1MmDkf1txjOAu6N0lrbd
8gszgw0TCT3lDtM/uKh9floWMzruLal2F2YME6B1vufvFFaJsMEg7JQJFsUu+zKV/lO2gBXwNMkd
NXyzqbLTgs2A+4+FNSYYHXeS72vC7oTdll+GLNRFef1FGDF4GBRi3XdgKN2doHyAbTYYHybC5sil
yPOhCvktNnEtWUrIzp1HVOKPIZwziGnllgsxOQ834LLMfc233FPWygL3nHHiMdBcPKYiqKkMU7Bv
Yfp7mwsmahLsFYw5IOANe1MDWmC54psuHE5u6ptOO4R1V4cytOhlu8r2wtcEYzfWsjZj7YGe90O6
SOYkQU6QUx6bhN7/WH/4Hgz8UEQ7qQvhoUmWNj+72PSRTLyR2xClPvl4JmgoM59/piMUVXjODRYK
BL3WeeMnlM0Idpxo68MV6c7xtn6F/WkS12E5JJVukU2efr7SEQwD2MKuNfzfNp+yIdCBBIc4j37e
d1jFyejuteATL5fqnd9fw/fm5kkBZAPaZ30yAeqhHXrN3jNhCHhwSjeNc/I5aN0AlPGQg/SfOjqo
FKmvNSYT9o2TOHUbVQjL+VUAJLPRiGZwaAKdYrl5bc5mxLgnBfO5AmSzH7O5PqM7LuVIRIwhRQ9w
tqgKOOvo78aswJGMu/lzmu9ulD7cvfGT8WdeRD0Mt3jIRd67I9FdIuci0JU3pkAOcvnLF7YrIgnS
gXu7J5pxLeotvxPEPnkIVgY2r0KO7cAcytV9pe0MolIp136cA7xISAUkC5EWcqSAH4vn8PK75/EY
PSc3RpfA3iHNv/WZipWMWhqDUjqNuxg6Ujl991QZMH44lHeJOMAmt/BBh1+yjjmAZavG3unEo41R
SO8CDo/cxrAqVCT7LDQAJMCcoZVoNp0LlQqnTLLloyJDYd6gIcvrif+Cu4imOrnBAEF2mQuTV/oQ
LDDeA8cUPBx5lXWuWQ5TCpyLzKF0s9+aDXvjrQoxkqpQjdgEAMEhSDDQoiN8uhqaCb+4HDCLqO0B
UVkSi4G0He46UjNYkl//N4dO9O14jui54MK+o2RfTz5hBk8FBACkBxIDDBf6BX7mCkL/nAkhJl7t
VN9Lq8dGBCWBFyLNQItPSahFaHxOzJpoJHkRrSUZSrwSQwbJol6kkuTr1XEPM0KhOT1h8vXDlwN6
J3mVdFjQRlqLn3Ef0SQ+2MwBJXfcDE7LWX3h0jJrzx1pQ51NpafgVsNwW7NTwzKYClPTzvlZ/GlA
P4DpywIeaFH3Pf+Kp19RFd09EzXJ3UPx19Fipw6z9x+YNRcT4uKe4pbplMQSpm4X7Dq4GNSmqeml
ZdAfBHXP+5J3SvUslqsFcYB8KEJNtY/LdUdsxQnPtkmHg+gEwhsKYP7Ci0H6bkXQE+/yDZTIpsPQ
GdKAgWOo2F/7w1uMzUF6SnhgZK+dEobA2HAjTW5Huj6G7WRaN6cB6eJowBhMztrtY304w+jd96DM
Q+RHTr9Hg9BugDMhe0XlejBD/MK13JhLZAn/hpKUcKCbs24FIVDBhI/gIVcLtU25KCaHEKMYv14o
XM98mC3LLW+h67mEKnFKPxlHsqzBnf/h1OIyM1jUredmsEtpoRlw8gmRVHKIn4FlIO+abOOU1W+7
+dmpab+jDIfnM+XR86rP2p5QWXyQ64eDEDFVivmjvIGVX0z6a2rrepemAD3F32/1XPFIU9BqJ6pq
fcbH54V0Ym1X0GP5pZGC1VHB2xJj2YsxZkuDVljz/KgOfSXFGnRuJgatKLB5OmyheSCbi8uY2yDi
KkLBK3o3KlGqxt+WP6VwMP/F7+lzJCSvj8tzle6NuXxq9uD6dy4L0zsqx6m6pz/I6cFoIq49yctg
NAFpCQqyNGUOxrBmeAj7u3IDI00JEsWpiHgJmcmzK8Oe4Si/Jpw4qLlhNXJJSuuwpSDkIjF8pEHg
FzKC7isK6seV7oFOovwzL7dzB1SZWfW0mH6hiTIdnTOyeZGggtQY+u4sGTexNO2nLjDfAaGuzURQ
2XFttM178l6ie54qzDiTE3LCMSY2DCWp+Y2HDXo0ZQfrwQk9gRyM8jORivN+iJ9FcNj9TrcZljyA
l2hCyE/5/cvjoZd9AgQesFnrLXuL11mePE706uwDwME8LdAmMLyipxPxYPWFVU8l/ti12FCsAVDF
gTFKp7Sy5hnWa/KHJzOgqrwmIoVjRAFVAZI94rY9ONI648Jkbl6X16oKNYDjdqote3/5SdGtZqOP
ZcjY1bgM1CssYXlLL9fQDACdVgxJ5IkRtdioYGU0fEyNK7CNGCCC7M45I5A7csZh8syyoHnnbGOY
hvIRD3NM0ekyAUgYvw0u2uWxo2UB5IcDAx7BKUY8GK6ofWXW8JSt9dV3khxVTsE1NT7GVWMaJmn/
5avP6kyGp0frpGAwIC445or04QpBx7v54a+3w9REQy0WNm30HHj9nIhoh6Y8qxxagw/dD4AZWMa5
uSLbzbGOBl6OFKGOHZC5AzDGUH6tAtFuuQ/X6p9RBtAqzYS+7+/fZ/NYM4VF6gQqr0QGRzxt+qlc
DVR6+38a2oMQKmP8jFpOEP3Q2RqccEsu5OH+nPRLVzo9aNSzuII9euUTahO6aXYvDgZIGceS/R6n
mP3rXLGCtyUDrwJmL/NzOhJI9f0xZwt+cAuxmXZCDMVeIond+36RJaviTlaYiXIpi2bz2N/PHdrt
qH4GPNYpDnkzCVCJyf2+d3quwH1u23oJCy2F+LFtLimPPCsPah+36PTadBwwf/fTb8r8+844AA8h
HbiSzdrGpwPOay0KIg35lPW42b2TxnhR5okzN5CDcsK9UKjdReAy8zJxapMz5nFGYEl3Q7/oUFC/
+MvoQzNujBLa8/A37y3K7U14xDRrnUu/NK/PcXPkXIx5DLQdjwUnbvpPNQc+AcwOGokfHg/+UYRs
Evo6EPpweHEfRhPA6/g7E/2OdpL4F8RFCPVA/tgVQIX4r2S0i4cDxBSbfPBHCdsZ9hMQinxPAk1P
k/E6gJ/IobzS0iGk19bwpMz7kgTxHHKtTbuAmco4HQ0XZykE+LXi6usqc+pBgLai9/Q7bVjfg3xA
UHKs6aQ9ew9OUMpOcM10Cm/b4BTvrA8Jf8/hjcg5+Cc8Z6goIRHoTHvtClsnEiuBvISTFapeco+N
2cGHwwNkJXYDWldQeVi4r9BYgbGDfw7wbfuKjqoD5UHTInTTdPYdaQZ8xKoZDRjGf4Vr00e1c/IZ
Uf8iGxVjcXBxJCYVuCkTky9mZhbwnvSx822PQb58fKU2gh3BXaHk2QmBIJlHpXBkUlO3hYVXOoJ8
S+mfQ8WnSrPo5wqEfzigYsHytpnivwqn5fcyFBeeGQDJldwkaLM/u8azgQS9ty1+8cAadoPPiyYo
LewZhE1wt3CNB0nwDjFjzbtQXv/4de6fueXU1eAdv4k8Tjkqz3x8cIw5WoZkos6pvXpTNpAHz+19
+F2jGmOuZ9CoeXJcztq5KlwF8URYdRuMpi/VlD1NGmbjX0Cw0SXdvah2bZXvVsJ6ls3ea/JuCG9t
MfOQST4kMU4YDhSEIAuany+RuKFuze1rza74vaZ/9TzdmR5BDzvuAnyIT/+qPift6k6FzMdkJXMd
mKTxO1spaoIZiKq6aJCHt9dCAOC0BjW5dGKsYNKoUE63l5rx+yegEudIoKU/kIhABBz8WGnM3tsP
PZIP530+SWkp0DqO3Zne39wq0b8gJI5y5nvGl2Oko+vfEahVLd4r41jtCC9MzgxAdxT39ZxIwLuK
cEtAQSJTjLISKidT9PA1Q5SmiP/UW4PU83LfNTs9ZndZ32Ngp6PW46vZYUvoqgJefPZciLhUcVCj
ATPrS2MQF8mAKaRyJvGSkhHTNnoAUE4IebSOR422hr4Sf+ta+N3S/sOV3b4J40ImyKInDgrMssUL
lVe0KNtFq8GB+dfDyBB+fJ9G6Qtn3xInBy5xK45Hk3k/n+3nmTQae2RG6Jum8l5b9RfMCAb7bgsK
AoGGB+k7N7DmEs+kAbUYk639fc7ot0FTCI9bZnbAKA255d9BNCFIX1zs6T7weJmhsrW+gxbrGyD9
f7t6WjoUffICuRiHUrKGN7Xqn+oVOzvcswOeeg9kYM6NwplGpKVVFKMmLHjxJqNTudPKce7RHRjQ
VhvnIWqQPicS0vDS66rwM/Bfpcee1OMd7zDi4/jmk3eI1Hk06UCoE+G8f+2kdXCiTnChxUiTscLL
YZ7H4WmCd3X4KEL9fm8ZNb+cZ+EWTPMwoAAh01ziVG+ShWL5L2PaAip7vfdtQLSEldn4ClOK/WDy
BhvmvOTwh2GDY94rxtns8HJQHuozAF1QYTBdrkB6rRkuMEqCj8IFDu6XfIMrIRSFf++Vg52Nn99/
88Hid6Xiw4t8JkzzCEwo5knwJeXYmKcrdiM9wqSPnGn66nkeI1/ZkBLcPxKiS5d22xs7ddxxe8IU
A/sqhCeI3ZQxT2IGG/mFCvZP7H9n5e/Hwp6WE8L/Jj0G7neycQXlV9lTKu3V+AexBjmDyS222vOv
Qt3VJ2CNJmxPxqhsoSMQlVt1UllwnNSpXVzga0AXYFCtn9hmsAYQLQ59G+lIzCKXPV8PnlDTkDux
u+RjmaHVNaOsc/K5Pqobu35imCm8jgbj3onqNI37uwSRtkyLRo2q0wf8LljH76E2x4PwiYkWPOKw
OA3+6VuhhkPR1M6wYubqaLAtljqAbuMq8feUXPRlO1OfFrt7xRJF4Tc5zGiBV9JGvjwXhKAdFfFM
fLbltX9zM0BvSx6R8co0ZvGlwtu/h6Cb4Cv+wGvifI90pCJDzqaco9LHq4uCi1uO2PyFVcme5bHQ
FlTQ7zP3FYj1fOdZ4Mbi0M7Xf641ItB8yGiBtWTmfj+LDutixAMCyKbthFv6PVLH5kr+4zGQ18Wx
OIKfVFOSeEmXwNIJtI++mDEOg5GC4tQvKrGBMLhE4gqISHvOqYBWndEqcAWQCoAnR1A8WAnqoylY
l/w4CFqyRcCEuTjse1clYjujoCA3gtkGIj9WCdFJx3ouKgtIC2ysIHsf4fL5Hg+OMoZv/xDZdMc3
Ug1BqVl+2d3p+kB2fnCEyQr79w6N9WDNPGpwFNkqlC944cpH8lvINCFs7A4A+CAHIQPTdW7z9I8S
/wcQyykREVsAVLYiwZ2YMdMDLLqF9ZxiO9QubczZ5gpAD6Y6aZDAqj47L5ROySdg+h023Rpi+pcp
M966MxPDwjm0EcRKjjkXCxaSDA7xEUz88I5dkIibkKfNCD94YCD8h/Bd/wxpHeFX6t72TyggsYXg
90FMB+aYUCf1gDklOnHcSU/QY5DsPuD31eF9A+vCLkI+YMjxjyU5lPVoSdc3xBLYNgJ42QgihTkz
Vnc2kRPICNNJIvBNSFSN+zrPT9l6IllTXpWRA0x7JHk6cpo7nCjhOyxs4y+lMz6zjjhPA0S1fN+S
MhEiFXW7/QlN9AIFf7u7FxVKDBSzqWIbFjNsxAk390ShBKGcwc4UFeOcycTDYQTokR6C1RTW/uwj
DAlY1hB2Ds7pEZCSCz+HGSbvGGclPw/1uXj/gDAo3HtnlTgO0TnqqwZnjbDFJSsaTMxYixgZ7pqR
GpNi4uG9PQg+sELdG7L/r6M9aHlFg/FjKMtDxxDw8mLc2BcytIdqceyQzG0ee5VL5yEDZ/djOGRs
oZLVAsxxgk3EbgqBG08YR3AZYmmtBcgyRtUV+QnvLV0n4x0l9fAuCi3W1SNi48JUyMEDzBbaAkwE
lgjk4b0j24ASgJPbEAGDzwBiCRd+yhuBrsycxoAfCZNiwTnFdYHh6WSIgBBXM4GiFLDXIDTC2B5K
csbl/2AYhPU3CmdvjtbO/7oKApHGGsNe4LYWw7OGFPvI5FTcyBJM0frYY5LIHdoo+/QZoi+1hSKT
6o7QcNe1gsTxrCkAMrfNcM47fl/SInFBvn8HlrC0RuXBrhlUT5fWkcP18Idf5i+DPI9JHtkso3Yk
gSw3mAFqe4x7VOiAt2tx/Ww1FyIgYxGF5+iE8YDTLUKQ48DE4RWNjK35/UkHXY2hnDOYQ/d+5Da9
6vZAdlMxPsyY2tnK6ReS42JpPhnXXKJyRLU/0mbF8QUXmjlDWMGXQtDKqveFieMPeQGb2sBmIksO
IlM0hsLod/B87pgXCHcHkykZFsYeNrHOiQLe8QfWFLQPlpUxUqzLYchjDAYDhVMYnZ+4WaHurJfN
Bh8JFyMjt7MmYLok+ghXfy5sjtoGzSCewXO5jWV1XKnDgjUFoH7zdG4EeSoIZnT7MmnRItSY50MZ
H/Lw0qrGbAy2ApFSLAjuB53qbV+dUuc2I6dllUzmgXXnizKUQYV90q0YsNk6eATs0giq8d0mL0Vm
cJ5eWwX+pMqNat/uphn5tLEUjlEv4PD49q0+/pWmk7UEQPmvny89h73Rmualtes1MeKsrinwmPUa
LZc/3gs7umTPaR6T082Xjpk9+Z3T5QN/A0aHDrGv/yYD0nngc62v5ZCTlS0NvRtuNg1SACJHI8zR
/AdlTcUg7hnxs5TJIYbDz7IVcQIUm4w7GvQPi/s6O3IIMH75eExw88hc3BkoM+0aYc2IUw3Xc3gY
qw/PzLwqekgkAqUM2woX2cgA3x6itixd8KahSg5mPcz6YKSqWzgv5lkEAsKeoXNATArfDkJzxlkN
Xw2r0uuPE2paZwH8O8g1OdveT2Rs0USQCPXAJo5kuisdVdE5GllsY76OUoTCFlbxldAukB6+gzny
fd4jmpfT8eHTYPOvf0SxJq6MSpGQtc6hH9NEnhmtGa8D3DkBBAfDApfmMlebx0Z3Ia82Q8ohsTSQ
f/nw4mjeQ0bHyZlgOrjHRxqKaveZJFsi0KFvZjMGzQqvaOL3b0RAA6IYgGuG6kmAdvxT587kcePh
1wyes6SlKl01uDnPEUnaiKx5Eo5mXOT2T3OeoWgN2FwoOV2ccNijim1yZUulFsZvK7wF5lEUuvQl
xJnIfy1VEBTeNzdxjMse/pu4IyFhEkV0jy11YzjsKAcvebr3lUxBHLNf3yVEer8hHRmjt7VBC2H4
fY/+CC5hvccGQ5xes2xU2OfxwfKTSY75ARSuQ/Bet8d9aa3MK6c/hKEPg39lOPnaYTPV6aahapOi
g1vkWRq3WEwyFGQpsg9WpJlIYzjNOEHASsDO6x8hfK0SUpDhtEf8QEdBWvt6ZjcLZdMn0UnZFBdI
7IdAc6bFiDkWj/0Mo2tbmwuYCLvTt7VOp2tBHD9R5Ek7wInvxtxhFE/i050wDHEiw+PFrEWfi79j
/zW6ixAFRWzRKP0S0YXi3PMMiW7jC+9ut3nFHrvN7EAdayPlC2Hj4iPOuK854TxgU4Rbx6d15t9Z
BTEir7ggAxLknxByjGREWkUdv2JGI+cCFhPAelMSXnIgrYm+BGCQZonP9GfaAHj41z2Fa1cRlWcT
c49DxPfbsBl8KkOoJQzRGfURYzUA9QowvpFJK1l8QuPvxXxieUt9IxoEHUogA7sGWbB1YL2hiaG3
B2/Bs5RNFZMm+x6UEfLgG+6TP1+z5mxWMXcbgeNT1P+3kYm28b7Cfsd6YYiD/SL1GrsWnbFdoMsH
kvcpu071BRh5QXnGL3iJt0wQgyGdVx50o02HJWPrigvH1Mp7ehypq+yCsIsYB76IuVS2+kAdUIYt
kQkF1hr3kR4Ko1E2PeHbcLNQEJknEgOpqhhOQCuMS1KyIJMrm5pzGiu2FiJjQlaPRAkIpy7Azx8N
lfjThJMgk9BQoen8hJyzfZacgYEp4zKcgGjOMNBT56R6hVA4PZpQvrABs1oxx2Bro+jPw97CIORI
t+gyRWgZDg7+y9F2p9bdg+9E6fHCoubwaVie9LRYRwyb8HEiCGZcxFBwPKhlHIG5N49ennvhxmAY
7S7psSgTm1AO+CzMFRM7VvmwHGe1B9kG2xVETEDCY3E4URCLEmXE5OoijRW0/rWDO7YTtDZAvTSn
wNKiL9YW/TlHC2a7EdVjx2XjeIiBLojNKeLDDmXkKgPCBPwkRGRYzH4kssGH8Sc512ckdI24WX+s
yY9TnkuJFuJDTQTbvWKCY4Bc3bxn31Gq0ZtBOEWviURv3LJyH97gLmhxj+jN/stm6vWdV09U9i7Z
qoiOOpX62pjzKFJHa2ipjbgF91oDF9sZ1ypKots6WSLVgXnH6denWKD8JwhtzvhBQ4g93kOPbDxK
kzyF8VdtITEnHj6c5iAQ8AvwD/0K1OyfRzvyZHzTdON+kASqo7m309c3Qaox9Ru9ryL5Tp1iC/9x
s81jC33VA1bU5vTiid/OTPLuvnyJEeOTO3xTLFUOwoPgfqQWsrI5Rmz/Kh1OU9EGa/7gi59nH7bH
Sn3Z+rrnjFvm+oigLAyW3RkUCmT/xhhjdhvfdFfs91/MjnndqPFwWZrc+BlUP5WjeJXXeY/o4/T8
juf3EQ1mlccl4pD/v5Bc4zZGz4oqic9ha+scvxP2UZpzkBL8VJnkAbzlEdl+1tHYjma/CVMrHn+E
0rfC6b8QTd3GqS85i+foEM7IZXBmwrggj7eCbfzAqoVC0Xnw/oGCnla6ggy7qzcpzbvmIupCBRg+
bZcZIT8CCYFPq+q82ShguvOBq5HkbB9BZiEQhj8Lo2grwwakVxp2k5ajT1koxElaL/g/B/s37QfP
88vV9jBJosE8JfoCykOzksPeUPwvgdUuTSVc99KL5GCuw1OLKzQTT5wk6RD8YswLe7/tv9WhzV84
G7ApQGbXRacv/el8BB/4+rcAjX6yizpMmnAm+npYlPc2vCYZCMIpCFcAi15POAiCNQlnKDo91Hws
e6/eSMFjlHnvzTN+bfIV5hM6Uzcr998hWXYMu1yKO+ygdUdw7uEVWuBtGDbV6Ppqd8brQ67aQpRC
Ldsx54VUw6D4HouhWQz7piY7SrS7Qo5s7Hgu7W4hAoF4jDmj9jQXDgJOZsy26K3Rj/CE9kiCNK3w
wQ2gBBzCS0V4dpr8ou2NRTQYQSix1YBSn6WjiG2cf5bQTfNNd+LNIVDguZ2vwLxpQQm8QQ2CfY01
S1xHcdDOs9Bo32zcjewZEy540wCALEWmtwje3iEGilCE2+HDH8zX6YxrwY/4XushCx2wt5tCT7Gx
H3D16I/wcLY7Hp96iI0F60ONejbEDEcEKGO5Pfp5KGgHnsxtjb8uVki5H6uR2AI/f7T5K7HvN/gN
gJsevHuc7fsnYBWAq1ooTqkLMOH9x2DCZJizGUDyvgLqhIXn9OfAWbfVY6hZGx1QgLKNTvdyG0kY
XVJ/WOf82Pv7TvvAC79RzTZKsCMCI9LY14Pr+4ijefALPozG8UrZMzQFY+EXhIs31ilQbEbZCin5
F/Pdwy4b6cwZ3mK0op9gm4A/Gzj7YNZqWApw8omvRB646YcIReDQ9l64JBAXxC4NvMkDJXIPQHrA
eOqZvFpCngPEhsIOxA4BCIuhlgM9k4bm0WTAAvFPt/T2zFAULu2Tcw6bSRSxzATY9O+r++ifCBAa
iDT+WJt0xrSDgQCHJk2v19g8Cadsp+Ll5HKyQYyqfSAUThpaAvRdLrbHCFK/9GwDDiiH/fdhn5bc
jhGxSbaIojq9YuElX/sqFW8OxvIQ+WbYiVJ0rvQJkkXoXiKTlNhv5zXMuCeCO36Y80zARXkHoO9O
HfbOPU8meKC6MMtmEeCtyHjoHaKZwhOFtacEMP19KVh0vDXd3pxXQHl2f4qDXES/hvsBNOsXJeNn
mnsHXL2YnOy4NSOKZUSAT44iqtxNyUIkMJ5jJ9bsZPGyTz0fXSslEuwvZNkHv2ahQu1j1TO3YXRA
5UFcnwvddPizztQFrHLZfw0NukcqFJ4HOljF50lZFZFA+QzrWjPhnCyKwPQxowineKMhJizob5zO
bzo0dJ1LDufiFnfh+TN6unzlCGGdB5g9HiANW9YOszWrReTC9aJAEF6JI0Ea/O4rajXeHTUWKynm
Q+fMhCBFkzf0mT6n/cKDSl2O4ZHfvnY7J2SbwpwmB2Ls9EnkKrtvzGCTkHNE212kbhH7CyOF5E88
3AZbH+J+yFK1Xwxj4nIg5s5WTJGXv5gNkL3+dmyi+7im48SHdlIuGp+r7eXrlp31af+hIKIRSP4Y
IKlIFbCBoylFv5L7YBesvsq6MrD9+nj/hLg2eCC6jvi3eLK0GH8eIKa9nYrHCqLbtrb9+YPYr9QJ
spkwuGbYUozQjCxZZg78TJh8W1h7IHjU8EOJIwh/VGkBInPJRgCbDZodTE0es+cFZ9ihvtwqXjGn
sZ1mLBpc6cAwwC70E0HTIjtWgBeXzqcOKwB0Lh90T3Tu5EPlC+UkPEgMpOnEeQmWVznLJwV6fITg
FrkmNrQfyp1+2N+oYTECMp3CC+Tbe66Y1Yiw++ZPpBf/OP/xJ+vzwwqEu4wW2J0LeylCWvfkYXPN
xdaob2AnHXmJvbrRhz23CgqXGrhEqiHz3qkbKX9r1nPnPCMdbDMB18w4KYBUYYnSpzKHnmGKzsMk
DoiHQ4QBBeOIKBi3HEEVZXquBjKzPLKfZq9xySfO0Fy/3W0eiQoQtD9iFEFEmhkW1vokEJt2jAsF
BXY37A/T8xPEUuQwAvVYAgGTxiCIkCAfns6gCqUmhSC9NsBOSUlex/kEfTUl4uiNa/ud1uDg4x3H
R/eRxXnFUBSi+aTDqC6daJBJiCQYss6LvbLkM+3F4UcxfEEXyH6FGTyl8WeKGwRx6disAf0w63dh
gRANdYD1PtddY1E70/6Qkd/qNUu9wQ7PUbfgtBStSR6gyGDrUE5AKTvc67kS2CwQrUvbi58BCeqU
9jlsUMUzJ8N2UfmtFSJVQoABjPBiPTNHGVfBLaThHxlkGbMzrnBd51j5hP3xfySd15LiyhJFv0gR
sgi9ggze+xcCGpBDQgYh8/Vn1Zy4E3P79NDQoFJV5s5trJtJ4T5Y4uCLeZC1BJ3x4DzGa3zgJGXY
HTn7qyet97bYtgvNZSAgQ7GdB2Pm2ku8CsVt8O9WVIdLiY8ZRfbwDoJJNwiYRwvuAZYC1UXsSOEU
P/p9eMFIf/Re5h53sOiIzh/4bReIfpg74+d//IBjZXeauz0iNSd+Ypm9wZ9mmns0qRIV+Tl0OCvg
0Szu4QhfTCCun7NJEH3QKjTuHYLJ5tg4z+ifjpgDIFiKlyLdjMHwh14NtiCmgCxR8o07aWgc6YTn
Ihw5JeKRsylYSvUK9Ss4jkH033UFRYvpgAG5+/DbMVQQPgryAW0i4Adl0Y6dSkdo0p9wxu2qRfN4
c/Ate09ojRDX+MNSbp/oSv5VAZTC8A2vZ6JMp1zv/WfPCJdjrcBHjc9CYqwIaLeKcTfmDljAassB
EO4AzhDycd7E2tR4fVYRyNNBBljGwqI4kB5UgbVhxhJtBcP568huupA8axKOQ8cYcdYjR92iqcc3
8DdRl+GegLHvh/g5MQdkhEuXxmEtn4EAGLsyGI06W6PChEsHKp4O+X6FEfXHZoIaz8n/BErnZx8M
NnfWJliGT2uB3bsjc0DnFDS8Kf8JQQCAHzIkzxdesABaM7Bb/5/8iGpZGfzlWY5PFvYu1Z7DY4nm
y9mU6ETwwor/jFvjQHqc5WxLJjM865i6xVa6o5gAXymfZBJkMwzqipW5TMBp6OVh0aTIRIZCGQXb
AXZ86lRg4hcuLLDP8frUX+WmfUZQZ8Zc0taDTUt/clRWCKQfPSb+YHyPb2h/GSk9QOaYHeVcb4BI
+HJ8gBBle8hGeiFZa1RR8Cig0jbbPlkwPJqTDy4RAEt566/qW3v7LaM/DdIodjduM45O/Wd7+T3K
dbn2e9y90lG6a7X7W8r7ag7ltmXKwXGKW8yx3ZdrJmk1u0u5Nu7mEVrAOluCi9G2iFMl81SYfV8v
cChIhy2+bO+xAizGx8Li1kZIoBQ2BwpogAbiuzEn7o9jnMqR+GzDBdO/JUMo79lHzSQ5EqhXMapd
DGDA0N7Lz4T1W1M2ZoiyFe6/eC0o+WtjxHEerQsPn0OvPbbT9u4v03lFySFBfa8W2si4V/+4wPme
M4DVTD3KcAN8VTqn+/QpwYzl4AAwQU8NoLmTN92qQrINq04bwoIMYa+BkW8sqEIv7rKQWHH29G21
eD8+DOICA162bfwjKLfP/MkFFLcYggBKBLjI8LnAHLD74A6eJA8NQvgmf2g3H5XMOX/4GAU/Gjap
W4/r+UJlFe/YNbMVl9xk36QqwcnnJIJew2m2Sle/HfWKGFSCuD746/8/OS5rqa0efvqQ+pcZpdy3
JaoyMA6AQlBZxtagdZDK6AWiJZXolkUIZiqJVA2tRz9cLH3cRBroQAOTGJFze3s/KIWqdeUpR0Cr
ZJ/vE3Yrce34HrnwW/Lhl+U+WnI/ln9Qf8pRe8/0gbXS5YEsMlmW37l8f8+LPcQ0PpSjv4SHscxv
4aYY17eIWdjt9+Ajik6s2/bClJahq3Tis8Yi6/BhDPuXrqSTcURHPW0513sTjKe9nK37C/QDOynR
5RGb9EjBJYuICjvCft6uxgFUG1ccwNhZAullY4hZHK2GG9GyYnvC8KbEtDpzy8Fnrx2x48YZPBn7
6C9Wb49y2qnWYGmZqI/pRyAms96MIy1N+yyW3BtlLDx3IKVzk4Fs85vDNWFC3MOgxDFP8Higgy6s
P8hq0So/Gli1SVt/kxyuc78n+GuQu4ICOQqPgx3E30DuMTv4yFjA1/k4DBwYkSLAZq+FCxsOcdL5
gHRCdcOdi30ABv/DgJ7vw6fnKilHTNtg0N31RwLuwejkYc6xohtxiDI9GsL2RNKos6o2xR332FNx
w0SPNPcxyixGGOrr+uIsoZBa+5UNU6WPuYIuQEoYihi/+U9FUDZ9pIIYW0HqIkzI8ox2yLNUu945
OmoX6/JeKHMAJcGqhh4AW0YoMdvLR+fOak7Stndp2b/W3V93gue2FpCn7zzjcTfpszcID7sec7Ru
hgfuOJtZy/hmLeV/tC+4arCQqSY3KofW+WtjC8WyPtJQPfP1Zx39wQGQb/1XustvCRAay5TlkDsh
8zYcXf+5w5L1S2P7fkUn6a5Aoqc6ogtsiHrB+8ZJnskePrz/gVcjZk8AE+ioqSQgZKJ1y4Z9dRhD
koFOBasdarJbuTVWiwxKLRtxPXrRbzKoqeic6CjdkNWfOWuCVwMZjPIZ9274T9v+3IBOtfyeCEGb
XTEOA4JyihnroQS8gx8wgMuoSis8a8ACP+9nY3pt5v3EXMJjZ/LbAey+PoNhcB34IqzLnbXjK22F
Qp8wEjIta5Fi9t7rHJhgMN9nG+N3M8rA1BCaMxBBbwH7AUZ+MHgVz5zVTa87+cJqcXUsKZYllQei
ZeMnyB7bemqsIrC5sdyOsnBfRmPudUt3Ut8rYfohicTOGxgtcPSC7FwhEWv7BBDa/GHSBUXwjcVP
jsSAVcYNUUKjg+XATQBpMAEIpNbrk1M2gKlV00PTdQOowUWHK0ivAoUosPka3KrHuoD+bZJwMAS4
WcvYGQiRozLT0L1CtGFoCeRDFY0XDfUIDQOHUQs/jyHSjzlgcpOlGcxFXoCPSoZdCZRlVE5CpYMx
84vvW4r94yIXGIJQPQyZA/Lba0xVtGGvdfJo/FG8Drld4vwK4VeUBU4E/ZFyc5TNIcfP2zUvFt/4
jZnp8RImND9srkFV81cL0w/V5kGd5y/mjczOsfUDzpVf6ovbHHpgAUv1VQC3QPbDPyskaBX7vBwS
DNuhdQopiR5s61fc1ZGbmmAEozGYRk5x+7Uz5t0wWf/NTbmtZcWVWhuKmBW4ZjxHUdKyY0Z2wElQ
RG7OnOSNi8iwUUQUR464tGfL/xbWDxaoT6PJ4ibAbdhnzFwI0ucPxQ2zmI16kTd8szYHiunARoXc
8qUNYYx60qcyMBWhoHBB2o3+drg0GeTQR4FrAK/4GTAZTf9dIjhHHDlzLlw649Pur1kS1C38MQOH
UmvTzfxpN2620YqWjhlpOLj7lN0HWIrfZc0a6t2YfP1jrJ+zx2/GBkoh1HuxRbIp1yhbyef9Kx4q
AyROGE43o4/6VHAHQY5gKytMizE+UIbaMd2mI3XMxNKawmk2iENshsHVlX3s8j4TpvP8HN9FvERF
Fci2CVURaQipxRr6P5FUAc/xJwmhltxjFaE+tdHihDC0Qz4+5kBbJXIpfnlGDhCdduaiP/UnzErq
uDdtSM8me7ja+NRB0FdsZcK+iMUj6vneoGRUHzBVC/7Qrs1lqFvF8rsM/mA5IvMBBYWH2e6TSQi1
lQkGqTU+7eZ3JLAkTBUu/bmESeR1gSR5/N2W0QugDZMqCC3XV7FLH79dvWgv8LmDEzZiwvCxGGkL
9HkUOxipIrCTtsoftyCkf32PbPOg35rdF3dgOrtn8WiIt16kC3WpzbhKEK6rDQNCMBkEbP1b/yCR
H6RspEO3YbJ/+nGd9+8pSaINYgewB3jZsGyYl2tDNOAFyApiua3u9gC2vx68UC93A0T0HE7Ob0TU
iguxkht8WSOm5aR56YDRX6+3bU9IxKWXPk3Y3dxwrxC7p3DjvCoqq64UHj16T2g1qJktWJn0VDvf
62C4MnkPHlhToHdDXMgBR1EGm+0f6eurQ80Zcnc2p/jAxOXKYclz5BP6Sxci54PHc7NrS3V+dX7P
2F8zj7cw88GwJh8CGrFbfm6M5vvQbf4UdkbIMTdszngR9YVy0GXsd8RM68w9j9naOMVj9A2+kQl0
HmDa5R4jx+gBtnao3rZKg5ouPwgOgJQhdWogbDDGen2GX5I2/DL132CBw6aEhO6FEx0wIxv0jm9A
CWa+gX1uYicHGNvXeY65GsvCxXIthMDyuTU8hK2Xwfofu21FuOmQkCu/L1I1Wmbq6CjbF5Z7gZOL
CRQbo7lkD2dTxBAmsRF/krZH8CGGv/IqIfoCBIz7GRY7PbvhUtTUkshlM1uXX4QDQB2GC3a37IH9
7PE7uz4N/AuHDItgPJifc5V6xEZ8cE5myoUHHKa5G8h3dLapjyMUXmdjibkvChFKX37hQ4FZ0BCH
OC4l2MNvzI71opSlcQaNI5m2xOlRpsuohhHEmD+2dUhBUPnGMYQkqq4LBwAMVloLJnpj2BKssNlb
buFviLRlIx9xvpTwpIBVuU//kD9j3cf3fi6pI2xi4KZgSTjTCAcTPrvwZWzTEyQjKMVzLrvigoYo
fx1ROoKhfC9veiJM97plz0Gi9I1sVVv2mMv0XWUpT6Q/4ndX5rY5swzKQ7mmdjGPnXvwl/QsQWVL
U8xTmMORhjAhWeQG6Z7MDBQC4cBtbG3EjrBjes6aWlF9tgJhxMEKseRBO/UvPRJUiUG07B5765AI
5i0Xp3yFh9LhnP3OOEB5G5yncX+I/R9vlrRfREkJZf8iIVKwPwuhgTIToVj791g29u5cr6+YnL5Y
HhQK7eE9Vsk4U3cGRQE3fQvjZ5Zq9FOWYGqSNV8QGC8IGjjH1mMN7e6+pvA644rBlgoO9l50I3lO
R0sLyIhAtjGpQZLYCAlK0x8gGUUeST0nHuEPrSOE0MRyqn29r/b4uz01YDPQCzcbB5agfIPEQap7
FPToruEyWY4XoOgXBTwqpvj5YsECXvCQN+SZGI/ihAUitQ7cG2lL3UERMzzx6YPQqnN1EpwNWIkP
bnNgxto51J0deMqJuS+c6UGf5I9dee8tWFfw+/s3VhzNHUtReDVgu7yIRxkw+pbjobqEa7oLAHX0
uuRTurwfWtceynTgF3/iY9TZ2e87Bkb+XN4qE4bW6xrYH8aBJRyYOXw4qDH80p1iieX9AhrhEWx5
joPY+Ydyr3en+mMm95mi/Mt1r3sgKfGPHbOYn5CKoLsmidORpv5CeTPvq8FWKIwH3cPYmSuidZVt
cuPufO+Q6jH8enGm0c1w/425t/l44a2JrYZ186283qR4xJuUQIJRfePAXKYPBjVXnejlCerbr0h4
Ami6v8eWKISBYnpOcoQGrRGEw+XBr2VRwssQdSS6M3pDdjqCky69p+VyfvMEXPQAIzeo+BP5id0o
zRSWVoJmGwrLF/7BPFZ7Dn1O4fKi7t9LHBhFQMZdR+X+PrOQozM7GXAwPh10c0LIhJMYZdESRYKY
ABqC2DTkc3vHdh9xaYd6V/jZIO13kYnRW/skDYSuvzbf80tmd5Gj1buYyRdxinZIlKLtH/ORpbjK
isJJvvgbdmsMxGgb+EVs3hmypA1uwO9VDIyK+JsJ3zIGYT1S2/XO/25gX3Vxu4uG6gN3kZGhexjN
P+Dg49MajlG06TY4mOFUHEVw73AGMm1mN0vQ7THH3aJvk2T7R2r1yPKIemLMkN4Mcuyuo46msA49
KsTgDlBG+6g/aIEKWmYuLvZiMLDY0TA1ttu/sKCm9ExTBFzojDIHaAEUD7cPzSOsJti0FPy4WKxD
f1xsudYl2WkWcr3E7W4yG/njt0aOMIs9gVd75MtUMVbTecDm31B2zYFUOni5FMIcRuym5eWz533B
kpirkgf4yG5jzI11caj/yN5F+WAsquJk0Z3EfddqScZDHIHZJG6dCEv9U7Q28wEhfe8jgcv8ZhPg
gdWHqS+M5mUfsznqjf6IASdyGSgsN7QLISgIFIvGhuPe0UDwlrlcSDDVAc/+RR32J1Hv9p0fTrST
K/NzGv8B+YR2ySdy6Q/a75BUrQzEcqKYOPKaBzBXoMtbC9dqF+DocS56rnLoqzapc+Oragv78oFw
5tcLW5oAoejg29j1G+vgRUde8G7qXQ9hn/FKxupWJdtoku2hbhnn7hG7JDTTOz1aF0U5XFFjgbP/
lnOCF1cHqPrs66nDmoOqBUtbCyDUAWzS6OAd3i5/NLxesGQvJgED8Hm60G1OjGxq7RPqLAbhuyvz
EohqiEDY7Md8dj20t9jw/AQYnB5YIggyyT8yh1+TeIvSJih1DZWzPIGo92bFS/H0v+ove+WK3ds2
lDk31pLvSHDy0YPWpBXulE2Gb8VJx1N4zW6GZrKFh7H20Z8sftWegOVXhPX8Ji8nyAOAtgHCgBDG
AZG3Dq9RuVI3WP0su30kkF/Yy8AFIbgA+oAaMCdkw2OH3AV8go2bn3iyAh0cVBkwdl65dMh41F19
G7XOjyvv9Xw7YTVtWf3C+qh1+FsmUZNrDZOBK5aTljhU1sUL8TL/zQ8pGGohSHX5hHgwIhgyn9wC
vgPzE/sdj3goswhqvxnRAawzrtEVwiWiZWfFnfs2RHD7SsVfnsM3GptIlAhrh1mFSa+LJVPVigeQ
8v7PeFkvRlwBjRACfn3dOXfCnbbPJ5zPJSw2d9gEakA/3ai4cb1+E+xGSWVnZ3YSXIIPJSTZCy+R
3vh2o3hc6QyDGUo0XCUJOeAN8HS0byBR76EVT1JuI2VelyO07Go5+jp9KiXqDtRGCCb9R/0VXrAF
JTcVDm4wnftdfDta5JE8w/O//Tq/BZrwdsdyb3sbRgcBUCVzPMgmDv/fdMMrUpJJeyyc9Nj7i/DC
L92OmaN+4N/SzomJr++RFbL/cm8A9HIpdjVTLiq8RF5wa3+TLbcxGd+NvzYgfSAm0Icql4db3+tu
/LzKUULxsiMbXaYYkblHudkXgTLPqDUHCguHriTBdJbZDltbfGR34/oUGFSDTqCEq+Hk4PHmyeos
pCBmz9GdlR8Qv3zoS26lPSIeIblyNo/YXPL5TyFic8PepKVTItpoe/SveNEomBvi7F9zcbJMo3PX
jb1a0shrkbSS2w0lZ5KM3xAM7n7gRqXzQbxdjK+J98WgK5741LFw9UDgP8so2l+vDoV74XtvDKzK
0YeOzWy2RbOV0rOuuyHDGvJeW2i1su52NFN4mUAVl+zs5ONf7MobTRu8fw5JYQqb9P1HoXgV0dYl
wioEFaP4RZ3bNk5gsbUso+YkY5jfzVtiO1CO9KaFwYdmd7NkwSidMpF+vYIRmTpWNWEa/9Nn39Ju
Ce/JuAPtgpEzTasPbe979SIiaH6DPmPQTYkg4TviKfR8wc+HU0bHBT5MCN+9ludTxlW7z4jb02eg
or46l05R4P0Stz58GjvwpzHIZzkCCuSVuW0o3Er6AFOaJGiiMLytvHmdLXCV7bpFmXpWvtbcel4c
GSwhHZAh6bLi0y2ftunbFfeWsLmmEce28hUC0N7wUtlV3O2McjGgVoUFvA++zGVE7jFX05UajcN4
3FcnXyCPm/A7bRc1UocDtX91wTq7b7cLyIG8wXxI1fEbkxRC60YAQE1vLd8uCc6ZrnqTOIuuuCHz
+zPuyRvw5Q6+JDXiMnlqd3+kMfuEh4eV1Kzvoc/GJ5Uc7CZx3+fggQkerWpwUvGtTlwFgiVyvE0Y
DhtdqHH5SCl9BfyOPh7o+wCwzG+AMol/RFut0izRzlUzaonrxFfmfmP3vaviUdp9cb6zlgBpDRgd
mnBWNzwlsEHspCcWJqZ8pBmlZDd+q1PA+i/5QvBTkXKddFJXhaVgpjvgu20i/sbgURsakFUSR53Q
ceAKiQyPzat00AFLvoNgEyCOv1V0Khj3p5UngDyeIjp+Syek1fYdrgl9iswRzu7TH9KLiheobVBJ
dMl0dlg0qpiV8hTdsI8Qg/vzgKycZ6KbpkuV2WgxUJMclQaUdhVjsH+ttI8VP+0qVsZwPHE9zPlp
dADSSNu2pCHcWB/cbTVdF9zjP7DM94xX4+Ijt4Na043xKe2lj7LcdNYcyDIlBi2dBtkOtmHZOvTX
X/dzU2y5PwQe818/Dl1aSbpKeIlucqBRpmlQVJshj3DM1ZgKD+lvgVUxXtw0W7qGirx2+C4PqAr+
MM0mDfR1ZuMbwA9oXXQJ5j6DlQBQ5uQnfcv2nt5W1hqXGfYf3W7u11n5l8IcIx8KEOHEAca5Tr3F
0XaFi77NfU7mxHd6VDFut2Y88GGIRBUzrNSFH0711O02n+jf6BV6H4U1IzjGtaZjbD6mE4L4tQz4
OOWlpx7a1Tl5IyMUuyeHUI9ELF5neZXcHlf7xl8NjnhXR9/GGBj0gjHVINcOFKVy1Hn90udcOOYk
AAssF8jyXFGOozUOunSjbemi2Oa2kG8oz38PafklJvjDcAeTytSThyivERoU4NrMm0d0TZoFZ5L/
EtupgJy1YsRq668Z4v5bgXZvDgbyKdyEaCihNVDdz0XkoSbrPlh6DZFmbOykVTaBX073QVcgMgba
DZ1kAPOOMlEm77K3v+YufTf0zb9UcumWzcJJXjKjT9oBXvvPILEJHRL2cjYNGZa7WJeW2OQ9QFzq
QXPWdnXl0lXIGyMbhEzbGOLVA00aPOTcy/bYm5kOcW+9zGG62cIyYZjvj/w+7YsHY+iNyojOSXX1
OyFj0w8esU2N81dt2ShWgo9LV9vxDDgHfUb0r/pnlDZIuPgHBqz5lBKxXpPFO2xHJPAI4R+2AO0x
Y2A8yWonYupMxibNEmQiQuIq4RwwYsiK1lPQNWL6eX1k/Zz2KAPACq0Z0OqAlyYPEtxWGdLwyZvq
Tv48WlMw6BKmFY8E4f5n81JT4z70BTMhpimwT+QXRSHo6xJblrOELQTG7DUYMSmQ8UpF1De+Hr6r
mCOMCjsGbmMKCj+KoZB0tYn5Q08auZAiVGZF4AkMObG4EsO9J38xce/XTh8iAXpAxiYf5x3a6Rm/
b/hwQmh+0oSBXnoyMyTvg3KEkwbV4gA7TvyHVQfnI5kcCthS2FMxjMZXiag9nj8XoY6MHGG24MGE
VgKHcn6VZ425KJ+2wUie2dQPz7c+ILwLnmpAkAK0xgiqYd16QNAN5lVorHJANgFBa3faxvxCx4uZ
WjDIJBsOexa5vG+Vi7M9ATC8obYOeTtN7Z4AfFPqrAieK4BKvXnTgUMDhvS4fMNyZgiNtwyN8zzb
Fkvm4O0iXAuvQrWDB/ehiJnE8F5px8SYs9NplaMVCiq3I1XJxgVHdgrJtgb8EhqriHzDrX8pFyCo
mAEE2LCxLBnMkfti84G//8hjuTF/uZrs/YzCeg3wR4vfkoeyDdbmlVk7HFMhsiCJDPQ9wI/WYa4h
aJxVw2eOrUB+wQpEOPHZvCTIEgh9wjkU29W8z8r/YoCNjA+SKt0nyFH4s3Ediy8B6UOp8ItgfSS5
S+9vhA5Q8T+fTuy8wCtwmETbTpfsmkcLEqgdMlVQnQiet8AjYPdAlp6rN1OwQ+GF7k2kMfmh3sgC
y5RfFiAMqKebrfCuB5qFvipYidW5Al2FG0ox1LJZXPiYYJ0swCLMKV/5UyiCDhCkZ/WF7SpIdo+A
3nZG5UtQEgqm42eSPjqkglADQm0iTvWvm//sD+ziHnhXvsEoRoDy4O2BrZq29peSTfLBaQrvnLHR
uSYwjraLTjFoLY45Q+qLqwclJbju8UscB49eu2eqLZzqwJczaW4aGz9bWOZIdphA/zhfUhocOwfT
c+gj01sFkkKu6+Z34NwdfE/qNF/h/wUBada4nLLYs3QogFGac6wi4R7ihkc1Z7OTVcdKHxJjex0y
TVI8fu/oBM2mBNjsDaExc4v+jpJTCPZlauGRYksjYE2yftIBhpEzgBSWHgSpZYIw9R7HzoewskPQ
gIWao/gZ/vNOIKkIK4WGRC4hvEgu5eY7wwNL3ZSQWBfS6bvNVRfjuM+T+5MtPvZgjnrKBkZxGnhf
RQBIvYNOhfT67vQbkPSGBJVbfQse/AIIlBkijvy1MqNmk28ZGrEjsdiUviYs4HOxovJLew60vWPJ
3BXrpgDeDcw4u4ocFctEzKAclojCyMMcCg4L9Mlsw4agQEEireQSNg4LMLVz7yvZvcr+Ns+6wVuJ
FVluw77DoH+E0YR6bu6owvCOmH4uSrXwxfZGymqUT6CDgdKxFWqeSQIEMi/SDjz2ExiTBQs0G55A
wNurw6EXd0ywuZHRhYYmrs7Vhzis5tE248KcY9FXP+Vs1tYOgzTZZv9RRs29FznXnYQfAX6mZwRD
UzbBEv8SRmUr7J25GfCtnnyP8L3iPQwVQS+ZVOzUbAaU17L9u4OtQV6EuhGcIupzHJBdkFfmAgHD
58N1UlpMX1pGg+Oyso0R71+LNhTTcTLqM4IFBs7X2QocvOM071xIGgHCdaEWVEVSTkvTu/s9Lvkt
Z/Biq893br+X9GUtw+Y/nU8HDZjlkdLoypOex6bJxOztIkYAeqbeCkdcIvbHcPRtIG191grMLiR0
kKGxBJgzrR+4y3C0G3teb+CNIYELje/SHTvObPbcIPoZeuHwidknn8xeyPmEYq77x8Uvz4KhH4+4
/YZCwh6ud4SnLUm10mbJCF4VlNGRyf905z7mBZ54dCE58t5IlRpYpco0hboOFX0JVeJsmdgdpNt8
LRia2iAnKHP3NobWo0NVt5Aa6FPgTfpRPkZ7ldJGSsmhYotkCqZAXxhwUjBp/O6MGfdsxNwxbsmP
MSV932mIhczepiGGvt5n0iaaG+PPFAo6hHN/kc1iUrZEjGGCE5IRB8v2i0QWm+b6gY3glelvlTBX
QY+O+eA4vbr5Jlqp+DxR43FaslupjmJxDs9h4gTMbznvgNTVKWdAqsIVC2IDChNrqB4T7aVgHnjx
oefcA2FwJ7lXNlMc/KVHE+6a1kb39S6mx77sXvM+0qdNRLAxgoOYAX2BDCnlpqhZiFSDuP4M4h8w
auNmjW8bOKBWLAk3oSxMnj7RP+0Yv5T8z9pjRcgRJNy98Bum33j83oISQh+pQj4lOoYhkEJesfMJ
Pb7mcaGFY6e643UogQGoUJ3yhfZ2cp9cRTY3QFjTgVAia0K9AGzFN5D2g8n6kWMiIHlEDN75RAd9
dDzk6yCmYTeECCEwHASyfNnI4tn5d+p1E65TPYhhfkODxUqBM4vxC9qayKlgDCFSgeGNPAkXmdzu
WpbSMKcZxhwuc/jCarHUGnY6YkxTyPzK36j82iDG2VGrXHiaEMlIfLkOMbGsYdMxMUdCJyQf33Sc
PKHKQGKcQkXDb3ZJ7BABG3o1esOYdt73hhRVdFNAYfLQTMYNNjx3AXvzjjnE4S2ggJBQ5SY/B/gb
C2fic+LfGCMcA0cMoux4eVN8oaJbwunSGJLSAexIOVVxg+I0UDs/iMRHVQyVykbEV3cjdMwfYSnC
FAG2K4sKqWV8gUkbjKhY2GpbqmVITAT8wGqjpniysfVUly93otmiY/7ZvVu9kOc58g/iIfY8Q3f8
R66jXIu2xpFcx71xbJCwyFR/jCgY8cc2Jq7lnl2cGk07lnPKUez7YPLD2KRuOXb6GJ4iat5/Vq6U
fJQr9V5+lkg8i9rltaE/eBSYgsXqieFGuswn9aba1Bc4C9+lOcUtZWHMeof0zKRbw6EhmZBaBk28
WLa4SpV7ef/bit3ju8zXgtAqeBa/LZYw8+gED+GLKu164JD6PaxptoU7zmqeYwBLVcKBvCoX7Q0X
FCeHmFAtVIICK3rXZJMv3rAUk42FPS/xluSOMjFjMDRJV8VOJPF1sxJ5oL8gcwzhVc3WiahvFy+i
XR+P5vKAJIFkxdR9b+u9RnBJOaerctOd7uir687smANcZ+kRzguLhoPyOmtX1ek36TYags/eTowD
yFggSe+L8PLyvvtP9Yx+t/8A1aMD9lHGYgbLcXQnoH6P2uf4xdixEFGlZyDi/oO/rg+4w/Cxr0OJ
fRwj3StWrvqqh+VHetdXxgaqndhI+q6g0+mMbI+sbEKsMF07Wpsaag6sTwYoVDOauHHf/JS0sBb8
5EabSxdQVU6Xf3g6HTGyJ1TsA+tQb/v33rRa+Wf9xD8CE/qAP+tUeOnE7B+cszAVMLthGoeCkFzb
v/bPQmTY3xqese4t4xn8iiUmr+v3VDooF+54ZqrsItfS/py+8LMImAPcAhECjLsph+Qso0mexNvv
8yeom5A3N+ESrsw/phg9HH8CanOqbxBTFFuQX3C2YOuvSQoeGiSPi6Rvh7FgzMasw3v91+9R3Tzj
bSFioI1ncv4By064NAAGxV1dxTPN8bfG+bppj/0j0xnj9rm6yr4/1Wcgsz3aKUSSD+PV3LrD59Hu
fgsmJzuIhjDL5284VoRYgJVzSnPLHJXzb5NudAYV4NUibKB7fSdMArJjdpQliLSYppiEoMnH3v29
7k+zRYCPaXkMnu3xvf7+o6bLK2XRnsKVPMt31SzchWNzThrjON/ps+s0P6ebYtHcAmsIS3esn6C4
Aw7DPWnAaOA4Q4Yaf+fWTl1Is2TaLFtgLou6lO7jKsiSOUQzAB3qatDCf3hKcGCUFUNEpfNdXcW4
Dcah8c9FFi81QS9i0gtpTBfK7Q/kcDYJupCPK2+7Ne5UxSvBfxoAw7T1ExeUCFsUQpZwTtBguPEy
IbzRQfgI6SHOKiybg//47L5QNMEqAgOv3JTmnLlBCEwFWk86gUkG/EiMMUC5gT2xD6O0guP54nBR
KwEEwXsEGeXhfPFuyfcGNuLbJr/cH+RQJjVf3S1FHALrLoXa8gpayK5DEtHR3moXDioextGoU88y
YAVpFwb9DK4AA9HYQo4wh9KPYcIAUwmOMOkQvPg37dJHc8KURBl40esDN49WBC0gowvORN1tGlyc
GfjDLhOnK6dx1sLrHDAUi0zcqcadfCvknV5FI51xc4RN+obbQt9p6vITuxkUOhwGKqc8c9L+4FTd
dCZrkFcfWeByA+cGJZENuTMyJqSTPjD1hE2Qc3M/uMeYLvFOeLjYc5hAmaltwtbkBIfOhnsK8lAe
wa9FGYMPBicUPgSDkpP9Qe3zxh+Tu9uHl46a5u2YmifO8Ok7HTXVoYcDAgctd1dHspe2Uvs8FYI1
5RGVi2tBTumnWSiLt+xRTYDHiyImcK/VWpddg5A9Eu16s/4ujhyFqbuuYeThmJfahoUZeeIjDwTb
qgdRfGaJrBFHzED6YgL6eykkHFEs/hzUGNqF/phe/opZRfoeXTXB06pdqHX4Y5T+hEl5SUsLv9x9
/9GwloPrWgCtrJbdFcMK5Qhhl/To6DOLl74CtWooqd4+AGefiv0ETgJ2oqAxqYfgXNCKZNLAW6cq
N8Gsz/UpBNLeMrraVVjQnkrsrxIIWEAk9wjtUbtJBEhXTDuLISxBEq6GP33cE6M/PvGievr4Uttf
c5cpTnCdytL4x5yKR5tZY0ch3BBsHSpQgf7BsGxRPZaw0KRxbs4y5srhrlfNP/5Dik8tON2nmeCA
Ip/Tu9bMysYTgVLAMh3hIiwkn3KN2K++S03SXKdCwAIdkhr4fY+w1/CfZbTC9bSZpQEfMXmQ12EV
CbuF+uN+pxo0HOw0V3m9/pRkDkUeJ1agj3kg3todb6grGM+52CgAi1jpCLOmWB98opX5mUjKPuNT
qiI6Sbsn8Ofs2K8ZWdpyeGeRX5HjTCkMGbgGzIBgHS65kbDuY5QYyOPeZ4lZWh/kiBxoDuDZFWvp
UOTtLAXZkV51YiFDrwhBQ2X8NS8ykb4IhK9sZHBh3veilKC27DtqF1y94+mVjJsYthiMfAQ2Mtxw
3k8sbpfPKPYZTI3rLLU/uiYoFC3W0j+G15D8EOr+tkivJvohJsqvIM5t9sFETbX9vzzGbW5UPcTM
HL4/sMcKuCZ0ejDJqz82sOCWXRfW/Kmzc0yKdWtOLDLWGUzemol0CJ+UYT8aTk/V/hkm0kR/JiDF
Aiv5H/SKJ/SvD2mBbMFVePBadjEFbE+6jeZ0LDPDcj9YIM4SO9sfqmPqmB7nKvsSH722DJEegPuh
DV+QHDdRHuj8Zcc4wd4TCVWAyr+xIC+NNKIX20m3pX2pIInAZNqrVJwT5qTvkWTrC1yF8jtwKFJP
ElL/yAwfQ6oXMmpgiQ/SyqcypdebBbskGsKsB8zg8EyGxYwbDwy5gLa8xlQOD13rDiUV9inlK7Z0
PwhYqHJzGrS8Fixr4lWpxbhbVQfD080XqRrAYLTriME00DJ9p0lJpjjwrrzBAh7ITbN2rNsAwJz0
wjgDhlPuGTUr/2UkJ+IKqIl8kAb8D1UXCCP3zP4aHiXDBWIaEV80xNuOSqkYgDmkmjUUXFzD+8VL
LIQ7HMr3UTdjoTOJfdU8kJ+o7PYZtpBc4qVYVP2BqY8AboFH63putbNPwNEWL42pXo/bOU+TbXcl
yiF69z3pSyNQQuUIXIoJqUpWQXim0FwysxhFLHhKet6EJU01A033XY4X8UQOIFNVCyr0th6XNY3f
GppPEk9Zy76P2xPcxgG/mVQc/2PpvLYU1bYw/ESMISDplhwUcyhvHFpaiJgIAvr051u9z+iz+3RV
2xYS1przn3+gqsaLhSwBdJ1LwYL956VfTLXPqFzp1hqEA2wRHvOH3O83/8mfN7m2yWCKyKCtp5/K
Y+PprPgBO6AyiQX4OpRXo30Vs19Cw+gyb8iO+1eKTfiJb/bDK3wBvocMjPo+1QmMZAMkqrPx/w2N
6qT09S0hRZg8nxiBQpuhuH0kMMeEZKbbNqymH8yq2aAtcyFjY8dyAOdrrUyqv87vna+3NyIjwALU
uVJjWPfUjJoYzoRgpSDCBr1l/6p8io7i41N3KPD2P4IsxGueEe0ypQKTo38kD55L5e1JBzPHkA01
H0bLGxOjUwrpI2UaEQT0eVTWGuG+Ms6QHoUFzqWUDOyn0oFvV1gSE12ficZWRbr8i0dsH+oDf3j6
PHy2VK6G2JGMmxgxNVQ0HsZ4UoZOg2mjT4/5MH12tBthJ53d/dBasgIQ907DkLGa4U1xdZlXSd6H
7ZIVSMKViFJeOSGKwc8WBJqUA5P2AYMF9O9w7TwTAOWBFzJgA1Z1BOMSRyrTUjuc6pcg6bEMAzMq
iOXaqENshicUrTBmnAaLtDBcpb3HQpyx8/X9j6J45HIrC+oOCmYZCyCcT0VOHW7OTIBpt3xuE3Mf
vSo74gxRbxiwo3EjKSNquAtSE8wbIJ4z+Mb61NVeThGVLteGwk0BkDAieAjKL1O2R+lM+wFKI6fc
j2E2yM8Ulk+FOYqQtUR4eirbwe8AtBaqIk+wXeGHjZe20+sJZCmCa28xVIuBOmrvbvtKQacVJmC6
rel++ACffXtf1lxWPgDBgwXhjOpBYmgO459rjAItqU37vdCPCFNqCX5R0D8XJbWB5nYTa91776g5
qLHcwdwgRgCSHyig5d99S5/qiGfP5pehFJaT2IEAfhjrT+t8pZQjKLZVLK9KwlqZbzzWzWd+e65L
g8eFlQyEx78ZwfUXVIuvWA9eBNE+tmJB2mkJ2nHovJPqsyZOdnBmRcNcChbmMBxinaliAjZtzBkd
Oq6W2oZtjOWxNomAwXqbASdjG8Q0BSdJhLAyQWqEYux98+TlUGQuDTFGoq/eB0g4xUjer1pE7K96
NsCV6/svNgYWjzSGjH6ZPm8hM15VJdXeHWo+M2kI2EUzuiqufPOB3M1D+wt/u39OoHxU5GhiTKAs
952rqugkXP2FPR40Z6baeIdcPJgQ+2YOAK8/p+uGGN7XekDOkbJEyqPDxrsj+fKAfEX59Qd5T6Fy
+4b1rRzteYbIlxbdn0UAcAYsSD1EKb0Pc1HiQ9O1W3Yb3A+YU1wxIIXt4e2/sGMLze+g0XDHaN5A
miIKqpVZT4THfqwiTmNUHtXI/DHReiQPaC3SCPFl/kiuzNHqUWMBWZHDKjPqAJ4dWcSUOfvew9WG
YaLyCUkFbZmQJ/SCN15rANfbDZK4d5gxGn37QHS0R4xrP45oF49qNETZctrDlkWK4bSsYM2EIWWn
hDXfYRrGVJCBQ2jOlflzwCV0nuFwjhOH6TUULsYehI8bFnPECFFWDp8D3I9JKGId4WLD/yOL4WdT
fNAjhPszNewDeQJ2YgfoJBpH8SA3fug3SBpnAHiG//gd5FH/pgujg3Fl1E1yLPX+9QrcRfJiF7/Z
VC+2XPgZisEyyhd41luwamVPU+3CXgirpO/vZXQb46AjMN0PYdEszzg75VOGzwxdTVoXscY6Q7aZ
hGHLW3xaF37zDfc7/EP4qMj9vMEmJzaHfR/ROCUdLPrnsgOEdGQd0s7cyINrng6vY4yY1bfXI3Y1
9qz9U3hFBIhx1J/3QfgdQjRGW/BIjMmlDtvnj7Qft9VMgbFElWJhY8CEHi6sTLlP5VW1gXKL73hx
TVUNh+0SfuUzP1SK6V0UJDoZnBUq9HtwMZclnfVw0wwnVHB9cGmxWvcMD3E3cKBBBTaUQgDASmP9
E57imuxZanQFEWvSOgv3S3P6/4RXXAw5f5MLrKeGs8IutJ++1FDNJ7V0Kqy1hNegHtdXShtmdEU7
zsb7FpF5oS5kNSq1qQogyo+BT/yYi92BDk/LJ6z7b7awS927H1IKZZjv1/StkCxVbp7DtP3Omzr5
dqcGcYBENmOXhYjWoWKr4cVaqsPJpyLgIf1efi738et4H6LxCFVG+8+wEpN0L6KGRgI75N+Rd/Xy
gAjYkvJP0LS++dNv2Jws0799RlkWPRVfQOPt376NqNTvDLOzsPmMCiXhNdcqaKWEsumKMrwg91zs
bRneEx1vzZn3bopXflir/LqLZBm3AGohgUV8gnKwvRcBGkuCgJraUcFUqamp8yhj8TQoPbKEVIol
ze3pDuAu90DQDEbf7veLwd1l8hRh3WD46l7UlTle+4pXGXHWIwxlE+cKloRuw01SfIkncL/uupDA
bApIQm8ZdPWW3yreRXKBc6kF0XBqOTefy/fLAAAWBAVR1oC50YsJMOUshg3aM7p2PsPjIXmojOCr
YNB5iA4IvjqD9DJDvJLngp8x/VSsUmCKYlH41jcDV+MjsVEw5u1xBvKwI31pIUqqF2+Iexqm0oyX
ezF1ZlIP5Hy7ig7VZDL1dSlxS+xaFK/VJsaTSYKLoSKCdA79ieqWYhafDiRj0BLYWI4IyAQGzbQf
0sYvyjW2qhyKDGyeI2/FBcpJ+EGcSgvAaAtibu++kEZfqLEherm07zB30AOy7Xcu27NeRyYBc2y+
aySgkPpoKrCQqYqg7aIroPi0Tx8HEMd6z/pCXK6jAfKclIttQi2YoGLsOmxCnWLDmsbuinXbNbZG
2i97iaLRZNo6ezschRQu7Q1aDkRzJeJGaRdfoimMpA/LLUCDgoxixEv0JY+rwOfZT9Z5Blrl0LzA
lKrYFZFCotU0MW5rMFambgY4B+xBqAoNYwglz+YZjvZIlBkMQGIqwUJdyMiUqDxnIBNFjMe9HPwH
aIFwPD7eHpXJR8AavJoPOLh4GcGdrDyE3PUuLiifj09RU/MCpNbkUDCqQ6fdOGhjiBBtYWXQ0ciO
cEQn4W0NFHmZU5V/SheTaKo3wRtET4m368e+6nb1dXTY4mSKvuxUA6cDz+XMULuuuqP8szZG97VB
diKr2t7Wx8PxcH77B5/KB3Wts0JyjL8QsN4/+FdwrtSxDTNcZ9T+86SLTMA6tZlGjrjsXRt3f1D+
+iV4PSJuTiW2KzAVnYyoCPoxXNRn8BNJiCCngkX7nyZCnt9HH4S5e4ESXtbK0sJgAh7RsV9YzEBg
xEGuBVKF5xbn3GgVZF6HrF9cLD4w1uLPvGZghNUWRelKAD3rD1wH+UhjCEHjguR49eX5LDk6J9NA
kN3B2vyjjNGAtHEo0AUZgweDAITb3sUrHus15H+Gq0w2rKJQytoXRbm3b0XQQiO4C843/fzQI1hz
cAjunY4Hh5UKgyKeUJ6szreqQOp8FbNxAOtLzHT2sq1OzKep1lR4Rbpw9OLYUHrTCMHwwVcYRgHl
zD/JzXv3oWWe3k7SVuS9My1JHqG2q/4M+j8B1VF5v44MmYSFZ+ehG3/iOf91+9ZvqEQJ2RVW4c8V
lMqaETDIO+rPGZ4JtLzRM+pGYNTg2x2TZ7Dbh/dcgkB1aK3x2aI6UsboFay4/4O1fb0zhENKGuY9
yMKso/pHhc+cgJsZw6F/cDIINHcs/TP3nbUS0z/y22WBI9OrcCRU/STJUIHDG+SM95CiESowZPNe
FoiLZ+huxpAZagRCcZhkMK0MgKsjLgoD1o+fmtCBgrnmFPT4kta+vgSVwYqcaV8+RicC3FryUZZd
xOzgNpMlni3Mje3bmJiyVItRaEBOJGUmMJhZXL2cpRmPQOAcdPkAEUBiU1BbgGFGiY+jtDboUACR
KeL/WlrTA8TgFLLxc8NhtaQ7ymgTdmJAwJ2M6cnBgE7BqaPnhBSw4IeX7P+nfVIskZSkTcwtnfd4
NjTT6/Q/7iBaPf5ADc1ig6BT2r7ngxViK1YYwE+m3bvPT7ESTT4a7kxIDbs1TpYKykd5UhzV0xCN
8S/UJ+TM0hJBUOYXE2gtL+60nuRsxtN0Lw7hPvIJdeVOCPwgpkMJIiAqg+fwIuMP7t2iX/AQcKOR
PYDd490+oe47ovyD6fclR7vHIek20Y7D9U2Ic+eXX3gS4MYPh9qi3nE5L4g6ZTpw7wETcwpPvHnT
VaJ4YI8VMT2vnZmlF+i9XPCzuVHmVrhf8Zq68nUeR24gAunA05hTmAHvhEh7QAHFFFxzrmTVMu+l
EOB0IbnkQ5qEXvKPoNfyvxb0S8TBfNYqOgcbxxJ9Ter2IefSrA2srEH0wcEEC5ai+8qp3gJAHM15
wVp+/PIcYUsM3we7Th5kik2qbZ5ZhjOU8ul3xXmkz+hJXkGHlgdDZsNE1eFvf6ULZzbgv9nnk5J7
6evCaoRxxzvoG0ZZ1JwwCCcAgxWEUCYobNPUPC+XRlPj/oAQBt1UImEcqpR9V9F0OHXjIOZhm+Pn
NCyl50sFKUwwjulRoEu9lViuQoBYymZQDTlQKj/DltSaYBDDMmsQvlwekHzq5frbJ4LahBl7xPN2
G7j8DplssAaTk6CRIrJbSmzwAMhsr1CG+Tk81Es4d0+M/lQbByLBis/xzPLx7B7GlL37j/foE9jH
gOomHBz59ISVjJmnEXVDv0RzLPl9E1TyiF7ksUWyGNEaiHOMDJ0pONmrLfoFmlTobYlKMTFreCz4
ihLDtPk2BQAxqHuE8Gdt3acWnhiQR5jsQXI6igxVHJrEIwMZa8hB/0jH4ZkxNP6NVP+Y8IBHdiyR
u8/qutWOH+E39SZb5J/JY8Hgu2DFAdvw2LKfbKQfMC4BkHbvCc8nqZP3wXYvhZSXd8X/Wks4WwCH
oiKiXKT+H8Ls8UssOv416BRTL/f+djHpusDDQySJZ34R3PCG0YGFHPlLSJfI4QQsB6BkpqY3BHPZ
RFFgoHn7fbEf/vNvgd95NEithETJseAIR+v+72ApPTnYoghINrMQH1KdCYrT/UwVwrYGQU2YUw8+
8aCL+NfvIqHrz6G35Dir3SbW12Vrajge6k7Fh9BZd17HeFV2lu0wrF5iq6CibprkokUmVo/t8x+B
CdKCPu6fEaN/4bnzxrxGDDkY0gX8O0iq/Bk4QmCpBJlP2GqpBakdX5wA/ib3X5xW8owzfGEcCmHK
5PK/Q4AP9nUpJ3kB+5UwPOFvzX9sMer3SwiZhu8AZFK2yiIR1AXX4LLJR+vfz+Pn9BtOP28K8Y33
hdxqULoiUJQcTgd/sHK/7EQFzofjanefgBR7in+2SBhnQM9dKP3rBkCYuZacb/StvB9nC44RiDxN
CEV7Z8JBdQFoL6/wSrVt+UXhykfEv134uUDTShlrLVocobvoScm9AK7hXaSOffUSX18h5xomJj8Q
QJery0nnZQLVZhDx8pUsgocL7xdqFGUDjFHwcEimWDeQHwNQzZUbADPrjvLvDIGZS+0U8ggH9d8r
OYtMZ4HvOaOi96gCFSNrtkmUw5QfVDR0f4y0BaFNMFK5bPw4OMBKR+iN+BjDLILyhaXEhIv8mFAk
IFbuGK3wZML7OPJm/DtIu3ivQfAQtYv4MDd9onyCXN+An5yhhIBhX2LyHoR94ASOFh+WzCt1BbOY
t6nIeWeV2UFqribqsdMW+YxWRD7yuSiNhP+oVm8KYoMpph6vcMAhH/mNQ4cwUy24urRF4OLkyvIe
7JHkItBh8ebNIir09PVZF/2YZoqKZKG6pZrAg8HJBwKVTw9D1hjrajZimcA8EV6yel9SecK/ybHr
xihRgZYz5zWUajk3IuGwVKI4LmIENMEojzilz4qTwv1O1yrcq8i/XtAPGCE2l9sihrZDJScw2FSk
rhA/NMTvnOgIaqLHut5K69vf+6cIOov1CduZlNUTIVIJixQmz4uFA1k6FSQbrgiGIE2CGrnCB2Bq
odFiAkfB+Jj0J6iPV3hUbuYP08d4sPnIPGMufDLKco1xd3rBJtSavJafA24YQHtoUiNUTSH+WAjE
SyiWbpmHXE4WvxtJPJxWK+Gx4kxdwLSkpeWT/oxxDVoipgq2EfKz8aBUVk9nN9TcPF+AJcK+OV9/
YYVS3WKtdBPupRXmhWUswWOj8dzh74ZPppq0E5TwVqLJc4xSLpSAfeO8A3rIeqeAsMLp0EGBxjWm
EVDhk8GKw8SYHEfPCwNrl07T8MtbgEtngMroDRPjhnoXn8+Bd/9EGZLKHdWtJOjdpokvVzup9tE1
D+QRNPzcMzBN8r9LVEdwishDpSeD28ZoyfmYiZalHyqoU6HsnvN28rLCdztqT42cwgh95KTDEG0w
ly+p/gnEfVmIVYZkoprStdeRoHjY0II+/Jmgf1tG1ymA9Q9kux9CEwdrHc9PiCEk3SOj/MPc2q1x
OceqaT81BYXFzxJxzi6cg9jaj9/r64nFCEsDRIo+R9ifYD3XcwxkjN8cc434/YVZZUF9roPv8b6C
OY8BZ39k6PPFwgwbwcAg+sYH4GBYjSZd3cguqAqWaYuXz8qGthbmMn6PWABH95cvYyD9Dq4TC2YY
rg5uuWMdGJ4hmGkj5VyPoSvwb2RIneSr6B7TCF+WRFtRQO+DgO1XPwPe2K/P7FXIawiHeu7eOAa4
uMpjMRNyQ88ANJfm3w1zPsq9MeRGzHq5rWFPCKNAeJYdcT8khONPxw9iuaqFCxa9URYNmYu577Ox
oWvDyQDfP0xvUGRfKMCnxdMr5sr6I+5vXFsZu4ZAflRSMW+wYsED9RY7W8jYF0IMC8ERKUUWte/k
mzA95v4COaEePfJ6XBNJBRc0bRZ6mrnhkwkGl6XAXxH4BJmBz4qg+Y06/bpI5zDGkXBGAVvheCka
pmUl0AE4/CKQUZTJJLZjvVHObz/ooCrCpDia4OZWkSjmYQNFg0NjIdpgnN0o7t10qyUEZDBuk83O
LlI9+GLpRJ/sdik7+CDk1i1CAPwb1GwElwIXwY0YEpgmaGjDCREPDtal6FY2epTN6HWxDvAIZAx5
wgTZL4ZJ+g0btPr/jpkGlivGKWg3LPFI1MMMln4PJZKVX/ATWepIyhaXm0Ela/g9Z637jL/CxoCo
gATHA1rrgUt/CeMZHE4kcFLVYAvLLBgo98gbwYhgbsHbPa0R7wHGBPV8Dl+MWUC31uB6MAgkVoht
x8CbcSRtroV/632JwJnFnbW5cnwhNMRCW/+7Y4uLwJIWEyKFEfPJArZPymLgtMYZ9o7EKB45h7hr
Nb+K2CiuvokFjmjwSaKBqrEfRIM1sw7WjLzx9+urTtPmYc7IZ2Kt/8lh22yonygmLyhUHfm4hzFp
2kOPU2geLswRwM4KtNMONP0xm6d15I77EOr5xMkEKhx3y4xPakbwL8IlBGpWR74dCkJ9HpeOeE5u
vkgpgXvv87QzCc7xuGWyzANMETaJCH4I7pxHp7chbff8h0lFlNlz8QXmrHYEuMahfW2szIP3iuFf
3ExeEwpVj1bZE8A08xosvS+kLWBfYE8l4q9wGrahjGGGmjt0KPY9YmWzNwfTXq2udvpzxtLGobRk
1KrbGKz/nqd3ZzqlLeOz0JJC3GMNs3g7w9lAxHDApSKqdAdsz95MN+lP5W0wLixwdsJTIN1JmCzD
grHbEWeVVRfEle1N4cm3kH8MvLHEI3I85vb8OE5wJovwoPaV4IPVEORXhEv3RLVPONw46M9syc3c
i9eFK9WrgruLETnTNsw+8YZzy/AtQiKcKz79pNkwXtrHuGT7TTQUvNHnrt7tJe99uH19njFsKYc4
uP/1jdc9vGpZ4VBMmHWDsg1ih0f7c+daijWHZ5tHgps7ZxngRi17uxz3R+Wayvtk2MdY9F30MXAL
WH9xvmhjmXQXsjJ5B0c1gbpD8Gd5MNf+VdDjrxGboMYeJRsLHWUKRqgdSTPfDT3LBY8fRhDUNkvR
nDB9TliJABzVFxODMA/aY3ne/4ASWV5GkXsGbu6P+eqNQvpM0U1dx0PxmLyID1g8g+i5e0IadtnF
1WyEpw1W773HePFf9QzRGZ5tv7iHV5JNNug33uN9T2wPNmDwZ/yKXTKWl7RO2ui5G65qxHQcL8vl
0zY1n42JraXGi84xoOswD3H6rb4ibS8e4qX4ZqySBThV7RnFRsL0CCSQaWKCwon1m2WSKohCkpwB
hs4n4YCPfpCxzhQrhj37hMUdu2Y1S/sEkOb2dfUp/NfmyVrmQFbe0XGGeSigWXQ0ONbMmwgn6BFP
BOHDDgIzXyIfso6ocN06yhw+7etoGAIMpA9oSo9Bzpe7TPWx0+QwUBJggIw4gSeXRzG+TqSUjqul
u6OKHtJXxZDGXLcdoVxM1KRCgia4/QBujPHDKrwlJLL6aoA9f1zj3vmNNZKkhqdsbMz5FKyltEcL
4U5u90SR51CC4dgGXkFIfIkdewY/PnxQGpeze8hEdQqnMuL3lIizn3x2WdDK+xKLNKOFAr9/XJlx
TqfrmuCdEbCejO9xMSsxDs9DNCEk09wmxABQy2HiDTO7HlcL9D2JdHwHHVTpNlJ9HpNAsLHZdzxI
VTjmaUl51iO8wpKhyyfAK0UO4He8fZGoB6vfu64B3qhvyTnSp7g9OEydMc81iTS7B6xvY7H45EQD
cUVZZ7DyCVDOJyb59NIckDy6+BVfE1MQ/eYkHZALCJVaj/SpQWA52xpuIZkNuRrL3YqXFStIzol4
qzY0ifoToUAcSyh5HIA7hN4AUYdVy3RNEgZfJERZ0CRhz+5HMKyrUCx2tZ+tFH5CHqjpI/xiO1NE
RaTG9mMjjqkxZnQ2gqOPiSGkaGSqt/GT8RK75B3BVoDIhg6fKanl04sp5ohxiYQnAgXd/fiYiPZV
c4msY224e8g82TiFD1BCa0YflKH8YoWnwmAdZh73GGvg4OaIJ5PyoVT9oeXRhjBL4DkeUEKB1xnY
Vojko97+PUPMcvZTinMXJsgcEMz72st5Hn8RAIpfSyy7gwGF+r8/YAT9HD8p29gjlrm99CElM24G
08XoiX27XuWsCFBNuZRNAtrNtOu+A89gTgdcULgFioL0F88+KEaOOR0geZBbAR0AlmD/dGbo92KN
HmLnJ73/dDgmgF9Z2BEuNR5I1CyOOn/dtiYajflVCy6yMMgueKAgoNGhg6PBSn+G1tvnwYHBkM9Y
B4AlHgvmZKy2PJd3qkYqkFKcLvlIASEgCjaSDbyDkHWCFr6hA+Z2lNyyFMs9roVJS4QDJ+U5pxDl
7zDwgiuw/BLPsdgPoX24lAIC0qFzha6mg1ECxI1wuQpek/cMnRojLerPO4lqgswpL5sptYCRcD8h
Wbv8Uv2gxqRfkSG3yx4atlpJqmcENsDQzbAgubqwwDo4guKXyEPlxqH8zLFYv7MhA7iK258HI4RC
ztOeY4posNP23nX+eSK97UhE8fRuaeLh9HH7olnlI6v4q7+vQDaIv8NW5+kCgVeB7DVOfHeVY7b8
tqRCagwWx/Xun3N1aE6HEfe8fpTgz19WEKL0paYG0hq81hzBISW9EiccsnN+rutOONCw4j5P/e6x
e/6YUMljxe6D50/nSiv8pYnK2MDs+X48/EWD6peZPms+ND9/GDD+l+kTkztUchy+sCyI34xmsoCJ
XaP5GTTALHqtC1iK8m1RjnC4Gw8mb18lmhQFAv6hE7EU7Wlq7qllR9PGy6b69nFgFtQOIuD3Fqkf
0tIb6Iuft5yHRMEdCRS4dXBueTG6RtqJzTL+1b5xeDCBWkl4ZQoKBOWBIOnsfV2Iku1qlm3riXr+
ns3jfvNc4Bg4ecUPQczx+/SFOzFRWjOd+2vxXFxjbmRHCl7p14tzFwqHi12ajXuWrySvMRlHiZIU
i/x3kDzGXYIuzO5wgV3LTLgng6Q7Sqf2x6RDf8zA4LtNublqAhy+BUoKQhvpNEwLouz74LtW7FsM
3tslyWMJIyoEAbKZgHv84bbCPjzMfwyunS0F+B7ZkLh8kq8W9wmHPuYr6iDxS2+xZxJ/WAH7242D
RRNzuQOF3b9v8n3xnQMB5njbrKih+ILxihvv7cO/vxr6zAVb4iG5t3r+SmygFX+n+2lLzkJYM7cZ
3wcsgDClHjPNeS+g+NPMT6r5gUltZHE7QxJMuSSaEpSnN901dryzz92BsUyUQ9TzOqn2GecAxoDK
C2suxvDDu2PEFXxFSrwCTTX/77+T2+pp+TmDt01NkgQj+T65YP529c4fHoSPeA8Dxm3I5Te5/bhl
IQJyfXSfMNIWQ6mYY54+Tzw0ESPxrbDvbAMTtwUkywSYrPiS1CQY8NBx7Sr9gndhwELpALHXiKVY
qv8+l/UzfR5gTijoQy38wIqQ1vYeMsRjaTG/GGO+8Z/5FeaBTAtOEpsRXrwe5m4gIiwgfRNWP18x
2KVtFADEgRqKlKhRN1ecDgluimWKeaKO0mmviHY51awJX1xA7c/NQ3YqL28Yv6KNXr37EPQL5lDh
6lT6OyoXUHSM5OjHMbOIESgytfwG9MBwTTlCOenZx0so/zASFh/ZY5KwJPebZwGKAfJ94iXEEH9v
eoMxeJ3MG86uqNlkHTMohSKiTV4Taf44IolmKjkZQKP2TT4/2kLVNbvc3b/Ir5YWuKfXSKr5xvDN
B0V39ZPNb7hVPvHjoTFHMuv+vkftTJoxrWN/OlrotSkhlbjfvoSZscPQFkKW+ZreiW7Cmo+WNCOf
MdAPxIF2jMvByeef8MkVTm7REPdIdYRR3ZDbGT9kzC/NCOX3V5juGL9PJYCcxtSH1LdJw9R7rmAq
hqLRblQG6RiQ4mCK9XKLmRSkF3xO/ooigqbabiGdQSKo8J7w+Lrxeam+G7TQLVzMfZtgdkc+jwqF
n2jzpjfULoRmFX8W5kX8PBcz0DxUDqCPO/R3Gc1bFyqGp2ent7XOx80GwyBaqguRmM0rzuyzKFvO
XFcffam9HG+BIkJ3Cx7jW/Z2u55lLrJGWqxFfaw3zFBkutszC86PRtrPRloaKmQHR5m/spAxVYvz
Rmffzjmj7t5REDRxTZKK+CU9QNx0btLP4jHrA3WtrnJuFNaJlhwk0GVcttf4NdssezMrNg7lIptY
WPkwHolk/wm+sfyQrxkySwK/36gmfCyEy/e5ut3P0K3jdbJA/PycA0cxbLA8sZuv8m8wBNhmGA0x
i7Da442ClKkI+5Vy1hJaHjTOX/gYFx/tGwEfURYDvfPbpGCusRdsHWQTJkoEihSC5viIwqTMuWP+
gzmCPcjOlwVYmK9PRYn0DTnlT761n8K74qWU3pKMv5j/39AGObpIUhG/8ENAzc2oAgE2XRoFDvQj
dPYX7D7PTOZh1sIu+m7uH5zayXwhV5PvksnNLs6VEpEpXAofl0tkA9RUNSog5TptYLTjLDBviTiH
2Y6zO2+C6Nu8JvCZeI+owj2BQyJOC+Exvfqqgg7H0xNKab5CkUEYRQCAmcKwfTbuDaIgrSgGEEvl
pKYKLD/hHke18K/CHUbyvKW/CuDnDqaDHyyS0R3PhRKxia9/bYy8bScHhNiP9z4pO+DjIW5fqcZV
5+xQCrramO6FQlyJRLbpsnSz0SCSDgiNdFeeM/SEF4ezCyHHQLNhgdne6BvAYCldkZhSRNqMdRDD
JqefYfFDNc4A1YfynEWAS8KivhcHASwaWisF0+7FZ1L+8g6+tP4YQf0r75QFQiGVIGZq+iVc6n4m
p4MI30jnFwXyfTuIkEJRLH2m3ZRBjCGES5oH69zT2GxIRu34C8THMgU+I5Ut4ERAcxpAEcaS9JUo
0csjMDQcTMwFttCcCY3oDKQr/E8cMsdS++ZosIDp7PVxGzcxwjBpNeRnIkPjndRZuUVZDGm94cPk
I1ylXPg2+mQU4CLnQJK+bngz3bUcuhIyz3NHQQ2Vj/RFzvYj3mY40cbFqMf1Tp/APv/Gw4nye00H
DDJjrB8XWOjNCjRyIzXQgjz6+NeUBTm6zV+pFD+nT9cMh4nmDFxUk+xSdYSRY0yAR8Rm/nIWf4U9
W2PJg0Fz6Q2DS1RjLnRft66FwFX+bdwtcmYWRGqZH+YXTBDYf6lpWuq4Actwh4B7ghhEWrBAlusG
Gz0cdjF0gjdtkSrJ0HBdcCc4j4joTfEOdXLFoRdmAYPiAIF8LFAdZrLBY2TOLku0NIxPlBj+BukC
g+A7PT2cOLUC057+Atc6vyr+di97daHowUTBk6a5b/xYkelYI5kA4KeXr5VgSEKDtiBlM+oceaLv
xCcoPTwTgmEQotv+l9JQpBjAbhGCg8jTekwIootf/B2SOL4ekuOwdiFCUSaU0YG1dPVTu9irQE2n
/Xcuyd5exX8nxo4x1o0eg+T53iFFzbsnpYfSxgEwCOq/W1SN8DLzb9GWMgXWATsCFtMwsRw+2oIa
C+4xRFv6BgDey7IX7mSz79aQXW3SbrUJwwLC+FDSYMbERjawMaxxFuRkkq2nYXr8TrqE34lRzCdd
0hGfZ/BdA+TZVbGkTXSvwGHb3o97fz9rRjvV1+PyABPDHrh8gM5e30an01/h8yfEiCOBoYk1nSCA
sLNPCRJ6W8dgmhtkBm1E+EyP8gPUcOEYBz3UGzh6DL8EZ1hwlV2Br5m61QNC6jnd+E0RQ4fBjG3O
jWm5qTd1svceDg2J85fkubUeCI8uaQwRCYx7BLMyxo/w4xOjuL6kyq843YExu0KQ40HS0EU1LEKd
X45AbndwbHigGg8CCRoBHhluOb/zn2RrS4iU8+jt7ynt3lvI2zxBNX19yT0KOFF5WQQdivWEbp99
FID0GWQzZnuscIOJHPC0VV635cFmLSLXgq84jHXnY6fZeHhf7oposMVnmgP9/KosZ3BtpiVy24MU
aPEt7VyOPe4hSZDATCUIiQjBA13R7Q9LOnCIz5RFEgknlKwapPIrJBWI+R57zKWE2k6PJA/4SaAl
WnrZvBJzBKz6A03Yw9YUNi+HGionkUKs/FTJfoSWL5HnNTm2FrAHC4r34lOK21UAriKR8JseRdo3
6zn76fKcBftFEWHqeWipUeOOflS4Q0T9HzpJY8as1UkPpp//lL99xCvYwJzzK4R3/YvoFY+Nswi3
vh4RpDw2CCyZ/FkMj50maUJYaYAP7FEFqV/3oN/sp9K8GGuGjSSBApqcGLYjogujmqvD3MZ+2Ief
PjZmJXeBHH98jc6QgpT/apcmcPZkfMuiwqXnVsFHwdNhaNYoAISw47F+rZWtQhto/urkX7tD/8Ph
16P36JXqJE86dL+Fm7sLGI5Av4Nls0H0h+u3zg82xSMOiDIppyhfSKWkPuI8CRMUemiWHQkLpKjT
BTmpFRZZhc3CofoSJUkfUec/Tp/DM1Wc27LzHlZQ4kuOqkwAx0jpihQ60UNxL0zoyMHx6gOlOeUM
KL7NSJg5D+IYZzmejJPZHysO9uaPQHIXg/BPxFMlLBk9KCJTQVZIsTJfFeRW3h0/2sCYsOHbEyHc
wokUZ7qcwAO6YG6L15IaPd2vVFuzdzuG1NX5EouAj4xOae+pU5iKqempEc3TnYpniYSTIvZuL6/u
xPXHCcWGdzvfAq6pa+HYabPUwJ0LLAw3Niy5oLgoiuZmKmh3KCr+re2A6m7msHKoUXhPiG5uRM+f
vok5IesYw3DcW4idrw8Y8xBXKDB7TqXsQ4SzbxE2TkzoJkugKR53tljov9no11zQZjqDRT6aWrtd
ae8sqmZ2jWhzjmzXf/NvryP8kHeEBEQaggUQmxH1/ExwSCsXeHk8cHZH5huTDJVlHmdE5+X2ZDw2
7LV/xQOb6SappsvS9sehFVkimPRub3dMHX0YuyEOSvbsjzYlEQ1B6RX2398K2jKjj5+3H//Xfufu
fVIs/iwXsGOkj2Ec48/Ep+991A/OZw4Ri+kEBf4Bli7pTeLKiTNwYg7vEhw5rwANWJjjbevuXN+e
PkiwNZxpR5A5eRigc/sIM5iejeJoeFViAOoLPDUbW44SafgHU6IxJmRLw83uJw+UE9jaN63YW7jV
b4k+amMKMIIT9yGl4pUugvpDS1FFRNn5lZCOnj4SQC7WRAK5xNsnhjeM7g5BHC7EBY95VvTLTwx4
KAIxGbo7QLEcIdaI3HiYNqcBzlqr13G/RHbG0eo/1RGNHE4nj43Fe6Erg/r87xfeKTXt3StAivwt
xjXacdIy0Itw/iDvHU1mGrCVnaFwtKhCcEG6IEOotZWpuVQrh2WzwHGLGzxFl/ZiCTKXw4iPRNh7
alRJNs6Cy7ECNXtgBAuNDK2mcGOp0f3I/oWV7RrktPUUenP+5iZ7nFstHUbiVxWSPYMzzOPldUBs
Dz7wYGqKhXmgOUNC/jjNItgZ6xYj5U3zQI+aDTHO9nn6sIPfs47dBy+aNwmfwajEZ+ra8AqriwNm
bfT2p3y8P92p27OVMf8P0DYBncXyOZxmZyzCEjOqEiR603xlMZLBCRP7D36Q8m8EckR5iCSwSfan
YsyyihnJysCiw0h5A0iQ2BZiueFw+hF3Y3MrDGz+R9J5LaeObVH0i1SlHF5BgBA5G7+ojM1RRjl+
/R3qW9XVfbrbGIS29l5rrhkMPg84J2OSCYjn9yhn9cjdo+qe0llxKKZOBIPhgIbZvIc3e8F8CKyY
DYZdCn42fzaPOl/kctq6SE+gt5kiWzwadlrUqaVipugx/5sAfoHNCxieq6XiO5p/vCN/hTuBMQ0E
0PnvZ7YoZ7fYrleY7E3PE9R621/Rs3AL+Eqdz0N+JqAR0yVwiRY2kiR5cyGmzU1F/ggUApzH/0HT
wzfk/VXqBO2f+XZMXGxn5abehLd2A9cOcAOgi185fScP4PKYrGkVjg2zOFooGsWHsBcWvKtuM0VZ
q6RLv409owUobmSVqqhWuMd0m0jNGEgwqHDyF3cqYMaw4ZeUD4YGuxGVEuT1txEwf0FOOfE4wptw
ZiC68N88ai94tK//Usm4tTtATescvpmGIBhmwHTh9TD+yofP3kO7ShGLD1q7LlllN/PIx/rMeaPJ
rEgnt2ESDfFjNJUYhRDHvOG7KPDEGCaIRNrE0W8hvIdsC0tdlDadcNbZg+WftH0a4SGFgx3vGBcK
/bbkIgAQXyabJmBjuxvN4JQkpwgEM/gbFAZKovAeq02fwY7vXU1H2XhH9Z6Ir3bYok/6VAFT+luH
PiLElFlTkcjo2rET/rFOGCrhWMPIh3nNItwho1GFd0hI7cSofJs8gJd2M03RRgc8H+ak/02cH67a
Z4TX0iKDDEHHD9q1QupjWvcCtsWO4d4U7swdId8U+s9nTQPuPaHxw6w0T/53Gy79k5dtP8vwRNys
ynBzBXVkcAM6pffkuwWVoQCRZ89ni5soU4i6B6huxQwWVXiCbsLchjkK/ZqJ8ns2buAIMhFFZe3j
UptOvl4Y01XaHu4mk37y6sbNyMzCcMeJz8B7QvBUecclIdU2pEhWgw/dcoamaLLNdBiXgDmU9QZM
gbdFnV1Mdil6RJYtTHiCTb17+N1uoIoimqrV6Rq5cF7DAFlegAxEB+6Yd9QUp9/AGkVhxejdJwnO
d5lS8bW/mb+gnwKNgz3smGu5XVCLldaTPfpDfThNVhaACqwdYz8WzNm8taR9t4/yEfCWzIEQw8vC
zCeUTl1jTRXlzKWJL53el5FOwryRBdbrLggG7y1mW6LZAV0y2tppgwDVAOlA8MUH4YWYUPozaEyG
uUwBzUL8/9p/zL7NyMaGIYdNMUmy9CfDXK4SrqK2Y3YO4AKPeJJ4MZZCNqYDVAJvKQ6v4WplZILU
OdSahEVIS3AR/ehHx45cicnCgjyxhvTNdqFIDEABE3nWefQAMGCA3FrdpdzOdsyhGgJu/hjFPunN
6dQjADhMoIIltXUHPf1X/JP/EHFja/IZHH8yqH8En1UDzGnQqSTg05VSnuISt6RP/NvTcfVXaCAV
kznJUR7Vmwe1Ly+8k/nU+i27Ojf93W74PP2WaxIQbQAYYefNfzkzVzWvSeawCTBo1dj7+M6BsSxv
g78jDzN3o4vwGN3zZUrmkq0fYs6bmxgc2LfYPuoHSbPI75iiQt7kBP5jsxhAcXJWqrXnd0XmSWWW
hB7Qg+6NVmw6oqjhuZn+G0uoff+IMkcWHG+t03lGLCmtOXoRsmVWBYuOpcHSVDK2fPYctd1N95gi
681dnCgJzvRwyj8sIsRj8Q0TPETn/BsPB4o77quMXHDzafa8NVQ5lplHje9Mrwar3pF0jLvImWe2
z5w+d/kRljE0a5YQv6W4UU7PQ2K7fTdRbmxJKe4eMkHwQHvMEXv4WwRfvxEbFowKkf4Bty0qODP4
QSNLkzZ8Au0Vw06dMjO3Eu67sb8mPXMwt7gZJWhJ3ghmeFAViA/EjsYndqbqNv2NF8H9xdXSXGB6
62MYeEI+2AAu6jvtNeZE0zPw5Z8wc7GPfX8MNwfoZDYcn6bxIrMnLJ8maLLbsSM0SFHASG/QnMN4
U4dPJpu8AdA9ewqsbS3Bqw2qdBi4/B/F4VK4yMl3DUmkC9eYeSwJLBR8yzjf8kGAJy8WoaknNtLJ
4Ga6CtzeGD8++VyyPNlaetx97vU0wN4FF+w1ecjAUI1p/3rBqOXshFQrYMgwrLo3Eix1DYG1muxM
0TTyFMFWKaCWYITSMML0Fx2GdC9cnyys4CgY/ekyU3pu2oQ5REQqyZHlDs0dZwRpoQD/QTRjz19L
DnpP6NuIN+NFZLhsr9gDUhuGy15byeJXBMrDFV7YF+ArBC7Xx4SWPZMJedEz3QpcrdqwlUl00qvy
v6l48oARkNnvcqP/BQ8rg99j/jBqKQ8A7gTEvrBDfAOLsnzfZC1NRw+C1fIFwDq+WF8sXvPJSZIA
v8NTC9h9+kf4xliDWHg2NoI52fv4/iGZsyYPENZehYyFJastPnFQtIwN4bjTgJ3YsLjRgfFNjh+A
YHyEB068ueH22oHx8tguoa37Jxgk3ND0zS1THEZZE8UcPi1HTCNvgs8X8xiI2U1/HV9DjNAfJc2D
NzbcAELzhcIHp4aGtHfWjeEwEedjglLHJ8tweaI4IECcMYScldtyids3lpmwPt6w58cON2oIB7wh
ZBVu5E0k1ZibzCVYJ7wBofX5a3jq8AAGNCqHiSWuPQQJMQzrmGGQDfHYD5wScdE376zH+07b15PR
1KJH0PHWXj16ltiGIgAfifWOSgFTQZaahOUGBqvpLklPOs0IlgrWkvl+wjWhx+9i3UZSBM//HUTP
ANIwL8b2lWN3OHn+hWl7chlxjuTrQrGUL5s3BMbQODJlx2uO7WF6aa3xfXvy0qN0MN3gFwY6GfeI
RF9wqOCUYrYyjbV2LA12l4JtgAaZP//H6EBcPM1gdtBTOP3yZc0Y5pDc1SVf81Snx3tf2/cvyhM/
Sy+y3j6jn1Fvd5YiHcjRUNpqn3WPpizXMJGKu/RFpO6tZxxVrrPx8EHLrmYUqesPMRWjuhDqFU7/
Y17ZUDsxTCAWSpLtzzEv7IKjF49qliKcWHmv7iTaLO4hCppf+dRiPUmsHtl24UKQlvwBEU5BVA/Z
CLitMABLKsLiHP69o8g7NvePdByYKne2hMj1jkN/YXAIM8A80GdBKFnCBQC+APOgClhBv6eWuDHG
iOgYlIuabbvuWuM9I0wmmXV04GxiT+O/U7YK5pIHEkYKmCZpvUu2Gh8SUXdl/+Dx5u88/tI8l5lR
MnrDpfJoad+J8uP57ofjKWNDJ41JxhUlQXTDQi06hjlMWjL/0gyuhN+8gcdt2j/lSkay0bQSxkj4
Z8Ek1XIPEDuzUkeo6kUjovBKsTKTOpDp3k0/2cKPgn1gXsaP7GRltfDcdrxUJAU1cnwdYKLU1mlM
YezFOA1X/Gwk0xQrKaitiuWyie+Mh51Oa2JIJDPly8XxVuObr8bDRtAKWB/0l9JXMBDqKY0SA+2G
MBCFtZ4ck7SIgVUiNxn7vVfhF2KEdlf86wiGLtk9RhFE2k8dr2OBJFCMBygxUrvquhGDVHmXVSES
4rY/92PHF9/zUA+Zq2OtVhfGqsQgWDVwR+1/sl2Fc0KnD4tc/iyVJPrKEZtKIPayWmGz0dpKfgnp
p30FJuFfCKiG8ZcYBrgQPQa03IOI4IcPV1bFfPCCi4GQ6iPcNBx0u37hB4Nj9RK5SE4RCq4CyNwq
TorWbnoN7gOFAOVy4jmBSah1dRcNoMdxH2KUbUb7T3xtyFIqpC9RNlwNjZuC82JWbKPAZ7YNVNF3
8xT2YBTU69AXXH/EU6Ubb4JFAWuG9Z/A9LakwtXxJvW83Gk01r4JMPaRtoKBtJqBuOmnrsAktoUn
liA6EPy1jPavkUS3JEpBrt1G+IGfUOHYi65HxsSjb495s5U9VIZ4HWoIwOMKpoB8GzpoQNhUy7ng
RFrqliXDXYOAlfKgExeZ5UCOvfcll08jLrYpNVAsvuQI7DvETQQouIhPRpzO82anNSQrIk0kOcf7
wfXSi3BAPle5uMzr0I7G26jGP6Eh7SONEjNqgm9f/FylpoEodVHb3hY3Fup5ZRVwrkkyHi2926mP
sDKh1nAxIf7kzMZTDMk58zQVm5DhpFZwc/o7d9CXCBYqxHlyNOsGKyX8vg3pn1AJa9/IeQK5RoSh
wr3q0y9Ph2/s/SgKT6G/FugAFQ2VBkoO9quAIyMczmTv+M1ZgEzBk9uOhCW2BVWcuIH01dTcJfw5
YyJZR2tdKq3Tq+KlJM5LDyAc6aDPZGS2H2LbeIQNJN/lCLKjAa9IlCimuI+nANFmLVT+TBFMnklb
KrpNDPTci/ThK61xQ5PAm1rDAaCeQ90CG7KIGy44PNndSnVj0CiY6RItelefmr+WqqEMfw2YhUhx
I8ZA+TzlkPwX578WbjeqSleMsXtpUPhwwCK5pGPAE8mPUKMwEfcxOEVdpqPdCnJ37InC8axsZqke
TIkxPmtSSNai7BQSE1VorZqfvETR/DWLCBfjQHnEHQdOtjVHFKCh4JRRvrKqpRDoWyPaB+23lLif
ZmvWpRuVdzbcqcUQ+mDR11eJPqqL9x6m2wQR5HTPMmNO34DIRMidKW5H2m2kndg0ifixFL+Kg6rC
7PHC2Fuov66wOSyyH32b4o8jsaEEnnf+Eqf9DBHnv/gxClMAJApmwdhGaCqKFcaplh2rUxJ4gMS+
qvefwOEBrZCbeJgt7+t6TdCFoCwYD0IZxfdhmJM4LZqMEzHt6ZopUJF/I8mIv1vgiZg1g0G1qwJW
X7tK6kVdXDnseJ0izXxJmeEt09BgKpRRck5vgt+ZQVVJHfMJL9POGErFpYtwA2P+GAftRQ1B3atx
WKciiTsS26TVkkWgjgKmv6LBQZZUxibNc7ctwc3b75bnf9pg3VFlIg70MxYajlRYS3LKHzpvLyou
CY0oQ02kpHgeseRL8cgjxh4YE3Qa8aBN7KbQlRIeJxxifOKNCdpzcwkTjoVY2526Hzxq/9yWce3K
l9AHkIuGOIorn2NBJF6OsiRYVNuxfBnRl8cQlB26RA07YE8BamnWOz3DRY9OoxKcIWKSirc4UCXf
RN0cx/8iZ+3MoKgguUuEs4Y5lHTT/G1IjJllfPNpIsqBG21YJ+JZCG0lIJLnpBisVfLjJjUoupu9
AEQGXa4tsKhmMI0Y12t5fnNjafJUldpk5gLREypVlI/bHP/FHDyqiKC/sMLZR8vSd0eP3FmYvbU5
bxBQyIoL7S/NxY0+QWQk1ens2kqgrPXoS8z3vUhcC1KTgvMiBcdNEEZrEkgNmavSpSK2oRcReOKk
hQRGzuj29RfXU5uo5yPxlJt7tQDWE+KT2iLO80I7SNKFGqUPK/in6HBaez4FzGZhx88qbfab6sh/
s31CV6RXNJbvYEphgjoxso5IZUSooNAdMW9HNzj9sNCm86beqbU7mntANjmfXMoXhqghYn4oySrF
T4NdKpXQTQk7XB2LolwaH+Ll+OYMMoZZvGrLOpOQcn/aYxr3SJ9ocTgS/RD7mJH+DB8URg94FReG
6Iga01isCgS4OpzFfHJp4iWFqMtQ55s4ZAbJVyPTxoTUL9IuUPZGCFY/7PMuciSSgcxbgnXYiA2N
1KPhoJRIe3MrgRuy7IuuJBKuulEjBN1mQIiuYUAbmQx9Ptci3lmJcVLiADRfKZfw+L2EaXkgrkKe
We6ZlR5Mnac6SX9lXd5Z1in2sP/l1xikbClFuJOpRX3rc2z0/mGyu8aSwQyCtYVlPf7s3bmhFlR4
QWgKR9USClvOUKq3ybrw+o1UXtD25jrKbR0PKW/sZqMpHUfDAmLAoboFjeoITJZgC0i3yTqCIPJK
xdFHpwFr1G0Bh0iW8KMcdFgDMsxAC1uPPiK7CyVGwv71YVYnWd+FcE4KhZ8LiR/DCW4ItkaFwAd5
lofQPDWm1PWDV1+NjgHkx02wIQ7za+rFK99kzFqdKhhptWRu6pYaLk5w2slxugCrqlY9HmctVnc+
J/AQLrxHuqQ0RG2cOHK1i2CNUyF0MqJYb63QT481h3KGAVeG9s2SbTH7G3NWY4//jr/R/orJcBUz
naA71VhqmBpKznBTF6xGYgrFD3dhHceB3aV/YeQMPfnMpYVzULgqSPnSzPWHxayBHKGihY0NAggt
zuuAADC9E8bGLsoaf6JVDcoamjy+6iUpHyqr35IuAiMDAgJa9eKbGEyxh3jiL1zOpKpBpdCZZNGd
g7IW56Zyl8d3G1CvBW5f/NViu0lIm/PrnC/4LzpZDWYPTOKl4stgtN6FhBPDKjG2YfJTy8Kia9zA
elRmCdp8Grsp4XTyBcVrXz1xnLYcCkgoqWCjGFB38v6Hg9RiuxCpuBdzrJYSj72qPcIQt4ZUE8Go
k1XZyhznREn2jK6H+pqk1dMAoeg0NlrZHTOiy5XI4Z9LK1t2SKKLowaCGQj3wjr14vjVEXEof0jP
pKpE1V1Z+WYczVUvu4P3WfmMe/2MRGGTplVJKT59yORYVgB6UDL1JoUCKtI+dmU2ziZsXU1N16b+
iiwSjHDGSUSu3D94YWEPyWfe918WfCFF3ukjahaiO8eboirzEduMwnp+tAmxAW2Lftp/qkwEsYLE
lNY05ZoDQlkkJlXjB299COWcrd54FgKUbpPMSdhV0l/5YXyI/0fuf4XWOocfQqtodD8KBjTDukhA
LssGqRAYx+KdiYDFcB61KRe72ChlT544GtE+Xqldf9fykpSnt9iIy8HALXDaplNaqnpYxWyD0+In
rlFafHR3qtXxiPAU9b+yvKxPJatuiCkMO3UdwMoOLYsyGniWcr1iKQYJhBJskHRzxbghhkIwMPzh
a6UEUgGp2lLdmoE7RPl1hH3wlj+IRYtl6kOH480M/DamfsSYHDdAkWLY31Gi4P6ewu8tjJe2KqqD
rx/TXHeUlPmJvqiRNYMDZGOz+Pivjqer7lYjEwpRL/caWUtCGR4/xBe05wKTurLDfsviGUi0xcgY
AubjAB4RBsy327vU/cqtZhvIkwqepbwnJCYmDy/I7EwHbSSbTaQ4kDxxK2raSpcVx+c+e81C779K
HTY4x4WoVqTQj+vig21zNq4G/An1FBJM/NWOdONAFxPAXPyTQxj4mEDFHzJRs4caMpYJuFsDcrj+
gEGpPkygAOa3gunEDUSPGN9g0t9MGKCUT60AnQHl41TR0scOUw2sM0Codkm/7uRoExZoaSc19iDY
BuJ3K+Gi0uyzSFTydUCMLDfMkRfyY0FqkVnMPoN1iKRQLcCgzYFQKvk7Bt77dKcxwkPOr9xPp5IS
zgDGnKUf9WboCWTQZqGNyXuwthFfnZb6h5p6Ogd9GP0fjydXaH9VHKE/BkbT7LpVHx4b1alU8pE0
BaeGMj75cG4b/ddi1Yc5FFmxvn7MkX1RPcqeW0uamyHSKa6jNiy99BDWDZn29AeJBktirDBDYgo5
bMXii4pJZAvG6FAbte9QGknYM5xO+Z0WY2SQ9ol9RR+gpcPzFrupQVqLBlRGHGAbGPyKz8wLp7Ax
6jeRytOaYlZF0SQoAjfQY9QKUlZHMdZJdhhp4Mjg9APklipYf0LMH++jApGoluRnm8euljDbnOLi
PhqyW0xZib/QR0aoAFifIg5wu4i3JrZoIU0lO/2g4wUfyBcyPxXrRaeQBxtF1JdA8SoplwXCl8FC
DZec+rx0eglHGZorlehfUd0X6JMk/ceAMkP1ryn+so2TeyJCRcLoZfysqz4/icGyjjQ0+NG6Dcsl
gGCx1qIf2s2oZOqqXUNcZRUssrdQtFlNY39SEMYTeStX4dwf9XXySR2o56Z/KGkeP2L39FQUGoqS
LJMJcCqY2WG03zLc0Lv1Jyg2okZgw9h8GyNK4jYSiTizcHLXvJ0qCQtw6fwVxeKjpHspmBnUtsxc
sn1a9V5r32a2FTQ+PlkjPDkBT/xH2DDhSttd3v7r8S40MEaa4iKxjmL6wiw/p0xFe8UcOFtmTLXS
c7qjW1wVKp7bTKRy8t/9GSYJT2ZrLUaxvsPYlsX78TZMX+AOMHbDAYabwb5W7TyMwWzzj0kLTtrY
+xzAzCYMF8SNETODZ+XM5JCPldPGb3gJcyv82RvwNUcNmaVrC1phqi46fDx9If0TOLTBdhahr7YB
7O3dbKfsQG9xL0ZKDykR/bLDNOcDldE7Q6xjTu1/40kJ7AfjYnzgAepiFDLHTGAxukd0XUzJZowN
/SsAngHWioxv9vmGXDxPmK8gSO1fFjAfo0n7RUNaY5V3zFDDZXy6wDbIhfqNIQrgK77Lj8Wc2SZv
BC37u351z16baZ0N53YmXisS1DgCOUIocm10JIP5SuHHCFv4eJ6xIt1hwOaBBW/tMjyjf4m2Hsmz
+Gwy6kMYyuwoG+0765fwd+HpAIVNt8PA8dcOHiznwENr2YIZQAmKSCKcrI6lfZws3cH+ZX6J1vj0
wm0RZpB8TMKluh5fnsPgUDm3L1JcyMBYQdJgl0Y5h/k4N8VGqwy0P2eUouzDN1fPvuYjiYOuOpmf
wEr7RZSL0ARHJJs9lN+Kb+SacSDQ/kTYxvnpPXEYEChdkN5+M5LFULaaD1/5BjxqPoHPs/aFUvko
YCnBeMN3U6e3bCb3fO/v6Wf+G5Oj5LQ2hAJApCDvFTh2Rjb9xnPecN3RegYH0h9WHqDizHNYMEwY
IRpFjKnBSlIGthYT8yUBAHw+3AKMYuUJKwF6NUugfQkp0tXKlp9sZ/AYFvIXiVFE2PyDH4NQCB8T
POrLGVGo0DXIlFY9NPDbAlo3YPK1VnaSgu5KY+RJ+d4v2LnKW7tj9MyMx5Vh0nv0G0R+/1ho4i57
cMDRXxaH2p9P2FzZzzm+nv3Ke2BhZcM8VaqFfvIIz5AcSHkocujfWMzSWjrBuwTMXhryKq+X/Uqm
IoLiyCjjHH1rbM/oCMMFDCBMmz+ckPNi6gyQVaUPYU0/TE8iCtjVzcolOR/AnncRjhwGuHORaLBf
YZ3erV8FS284s8Gm2yJoo08y8WLa8MnscvkXfAdvcruZlcMhkZd+C1IS4v/oRG9BtaMFzycbC3pd
+KB2cOqYZEQqfES8Rh4JmlE0GybT/ROUGUqQe469mt3gQWY3jN0pBmYMDGLEgrBcdjD0aHopUnfE
eELoXxN6k7305eetg8A/5U2ySwm32eCuazyHdbAYzFO2ER9Fu5RwdkGjVc59ANonTOFywn+woYE2
WWOOBu/SgSrkQvWeK9+dMpfmt3KXcC4+4wPNi3GN3tIaLd88POTZ0j+0OygqS/jZbrykqStWAyv0
Ym0pu4UjGW+revmHLFHoXRqx5rPGwDc0Z9pzPFoH40hreMCMcul2TqvMxBdKqb21DeRlSIbEf1CU
1K8K7nZwDKH47gn5BlzkM3IUzIOVGc8OoBzXQIBYx5I+Fkvxpa1rvs/tCeFLoC4YIwCd+PDFSS9W
Lr4t290vvFJLt/EijPbCv3L+kyy06GjOhXXidi/zJvA0Q6lKkXHx35p5gbTcqeD+cfn+PxVrdxC8
+KqtK1gPjB/ZWW/RoljDofws8LZ+Z7yAoSV2qmucMvWXRa1yE6+m6jCgECAsYn/H/WsYsOEJh152
B+6m7yyMbFzv29p6e3lPlNv6swWMCmhz/nLZTp4dys0NJcQEu5zYtdmJW2i2OyrUuYylMyonBeIh
y0b89s/Fv3rL/vzq8C/OCexE6jP+fH7EC8lKuTEbDsFPtQ2f/hc2OavoVB2rLXsde7Id3W4a6C3X
zhCXQg6Lmf+vkPZunGC6eUeoeJIrf2VHzEmZ8h/GIxGaM2M1fA3HfpGfMY2EKxE+2x0zEE7+vfVE
FnBWfJqmTU7N/MCpGumdMQsP6kNmydClxzNX3CAjUxFREnR+LCCiPjRbOILprtJ/PPiIcO/xSf6H
In+HIu4I6qpscr5CJKtvyqxNfUH9y9TWOgMBlC8kLXu23Pmrx/gOCAW+sEMatT3ch8+KfEWI7fjc
+ZC73cZBk4nOJJmPh87RamI+9RWDNe8UbXM2f7gz0HzJOUeWafyrv3naVn8URtP4DXRQ5pmtr9U3
Q1wsLaZ4ZHUTXvBv55slqcV0RN7dznECnPkV7MioXDIFkQankexgr8IgRfX0F9JEQdWZJwuW4AdN
LUPAe7b88X9bmXsY1luB8O15ekG9yCO3AtfOYDHYmY3han5m2+1AK9lf2W1WPJdIciYFKMkWOyDf
vbwzGRuscQa9tvhaHdnQDqnT3NWfPsXhKr8AvWzI2YF1vGYOkjrZ7RVdo7X125jz8AV7J0Vdw2l3
Y+7hH3Qo2XBz/z7/ynt+FmxzzkKYd89xjk52nlGFGLdkhI8+bNTlNACBAzQ3frDvY4dB40JmLY9/
cG6+ArJY54iDCXGK9rFN5Rxn0E/u4B4W4lkQqTcG6l5im/vEaYw1rHHkNRZfkYJ3xx7ygU/ML24e
CxDVo97MaUcbpriqgyezBwli1yzu+YrZIQSaybhtGVOBAMjPQupX2NEqhs7/nSfgQ3GIR9rO29S3
5N2tuxfXKL9kvmncYZf4sZOLwa66wmwrh2T+TtggMjva8/n22VZc3iC7MyBC4fQyCNm01Xnzz/yX
7uulsTZv2ZKZ0m+25ii6x5xYB2MVPz878yA/xzOJObcfplPP/ozp8nxiVrJJwE+kE+XGrTrMRB0+
8YoH6yQ62t1awYL4b/fGsjSdyzZPEsHqWxS0AC3P/+5/D8P8X+HU1ky7DvMXeGqLGzwi8W/qD9QW
1cwND0o3JVc3xM4n8zvvAJ43IBwZHGMFl/Sbh9K6kpW+lNcTQ2u04QUZ++GPvEgmXuscScO83kX0
54LdPL7GA+oXyNrlkgPWFk66Y61IbiVCaaE9Yd/93AZHJ0t57Z3lb+MAlshBgCTzilIQTB+vljsb
J/xbNM7plefgxbFlbP0LKYrdrAYMw96FQ7Q/bkhH3448xckOMhxNp/7Hg4+6wT/6X9CIZ8n+Jj9T
WNL1qsLPmZu8t9B5QDCU18we62//IC00gBr8Ju1UoEef1Sv5Nam2P++C4kDdsLB3Kglf0mpcFmdE
MMZcdItZ8tvbndvNVCwnbM2aeT/xT8O4gnaNDZ7tjfyYaZmitF5E82QbfXcQMIs5FADxO7kWC37v
123Y3PimIVDC/xeQu/Q5MnyyfFEwgxAjiFBQmCUveofkwVpg9+DGatSwO9Sye7hdk+p2wjgcf5m+
Wi5Yn/8zaLzXuBsuOXh9W/kLicdaygvMU5Hv/eMWs6Oz32KZYznaganmDRnE6nNV7JAfElC6F/y6
EcYFERS2jEPsWvwcN6Z55ejObG/L3L+YiGnEkGGAX9rNlnPn4jHxXylP/0Dm9i7ccu3KPTyabI3r
wvYOPojbTMRB2hke4y5EjvyXLSl2Ijwy0Fn0dD9Qs+ic3intN3vEx6Gg5gyaF+g7XOMCiKBEaJ3U
UzjuJNxwusVUBH4W0tzV3FuIc/gsvRMrUS7JMW0n492beh4cvrs5VFE2tt+ePeYPGbeLk+1GPku/
IRfHxk7Z8288RDcL9pqNchjhDD4HUHTm2YIqks2KMkdOkHxM6XlEzCmL8Oqv/D8GK5obbMabSLLS
YOtOhyIi2Ba4r95jhCPZoqeCjf6JvBCex/6XToicKY4o/dg0U4NDCI2g4SmGVbm4JJN1E+07yuV7
89suPgu+8GDBdI1D5cZtjokP2YT2DVnuHsALVlf9qDhOv/tX9KgXEZ/hF01oLrnAaUxQLuaDg6d8
k3q+zxAfyksYLhxHk2vKLGYDoJ6/VkzoCEHkpO+jvbqPFNePNsycCH6V5CvGCij3Cx+G071Hm8W4
d6wBwHeZsmqSlaavMM/AS80CycZ8C0PKwc3gGM7REi0mTXFyRuil0hlWM1BzARkhzFm+cBzj1Xm2
5yCS5jh1Tn5yyP1l/Nj0+F5NJpTPiXbl/r8DpqWOvI1kXBGJmlvvqMA8ZRlni45URLq0Xy4F3dPc
c+rFTVILHpEvVf/+B+w2B8+GQKhBnQ2X8hSbl2Epk7mDRDm9UL6jzKbrP/bz5tkti3hSGb3zcC3/
8qsrSgZIq8cTX6PkYn39YXYtryTWPpsy4S+n+JAtqHLnkJztHqlGtP9R3oFDZV6sEaKiEqU9+NwK
6KQkku6aKwGU9TcuMovqzr2k0Pe3MucHJkl3zycWOlxJ2pxqs1+M++wG8NkOuExrFNzqPiagxR4q
R7upTEPmALzdnMgbggh5Pb4awj5ZfhpsUt38Oc1bl5r1TB4Tdw4T62pjto6PFxjDFZYS3V+7MJcK
/hIuKCuLMD1mGPlhE2ArC57ewg6ZVJKVPQUYw6ka/jR46ZgXoDs+Wt4yumKeFpQkGS0MlQHyZ42T
mneCPbqSluPm1W5DOoodjnWjuU7PfB6codQ7qdrgF8kSX7gfHKaWmJRgIwRdAKwMQIFIErpsTvbl
8A1dKMcsgEd6cmN30jd+4NvxGvwxgOOowDIIbCD48RcQvP6ye5aBAS6wktLtFDAIITYQ6l6cl7Kt
v4MjgNnk329gdkb5TaPOeB2OzeqFHxmsDwQ6gHHXGlvyibMYXYBsq7fwIAKC1WxoAAsk5j4gFX9W
HQ4hRO4B2hBGAv42gzVPbBXP7QHaYC8vPtohdmKNgxJajMscFba3gXwR8fasvWbf4KsvyEQrXK/e
/rex51UpM+kJctnG1+BRCVMAanKebDFXhKhcyx/jXu4w/GcbzSmlwGz3ZAz9NAd4M/2qvtdgzDNh
LT37I/Uv3RBd1gn7GJDEfFUFq8SpT/DZygWe0oBqT5j9TMVAMrgKj8SLOV2TKM998UyhCJNgegxQ
Zf7COR/3j/gWn2H8Rxtop3rAXVOfgET+ipgkiUH2HwLvnF2CIhdW1e8toAnoZwwjjG1hTq3OreCM
tONtfjZwK5KuBsV/shggReC1lh2xpDbJJv1KDgNPEUcXNNhNcA7jsx4eWzpgEECuaJy/gJ5wYSZv
cHgySn3iTPkMMLRgbYFhqYtRnhIwdJiwuOR+Y5WL6Ze1xMCPLHjmBAKWZFRJFPwQrZjkvel9l8E4
x0zm2P8D7SVh4qffdHjNTNmp4m909i7pFUpaTsjorDgrD6y53XxtObSB46UtbYaGwgG7wxezPESG
xG0ZqHFQPN3jO8fJyqfBFY4Ia2/6AnRjSS2F6/AMwx4KN1V22yspQ/HHJrgYN4OTGq8MZuM36u/q
3COJfEO0MiYYMF5kPybZbHZ0YYt0PY2ejtn13E83sDkwF8EcsWwWIdvyGffDebyqeiy6KJMtihn9
GwyA1TB5Y2t4Z6Kn3sMF+OJ9kHQ39K0plqzhCfP7wHAHw/brjb4XHMuaFfkGCqOAEND1HczeUf8a
X/HGpEKEZurhXPlbEARaHZcNzpYMFvFTgk452afiewTNd8VxhykbgRB8RQtzjd/VCKwLtdKA0jrD
axnujuc7XDgUYX+V/BN/sRRqxhW27341OwyL6Nl8Y/dCy+1P2S7KFm51V/zn3qAxVgSHE7/IyWY3
wGN5B0dXXicH78liW2ob2sPfNyirtGGf/zjVlqEv3kFisxJf4hecGZWniNr0MnWCbALqbXi3hyFw
oHgX/lva95+1d0XlQH6lgwBFBi2bk/5oLCYLsvhdYJV51ElLO8qtI9zNdkGy3tR3xhM+a14ZJ0A1
hzKPZKqhYgTxuNBgQ9fSdIQsC+DwArrC32d/bP9lMlIEFMU/mD9BdSd4njbr2sh2+OQMqvcnKgLn
fySdWZOi2BpFfxERKMrwygyKOJv6YqhpCqKCyOiv73WqI/r27a6uyjQdzvmGvdeW3jMo6qhTDoY3
PJocC3U8DqXc61DyQOfjNLKoc/t33JCUNX3zpgGBBKH7axeXt8uaHu67g6SPz2iQrzZkDBd+KzIC
3jGzMNaToQqRmyMGmBZbVFaIAlQhQOtklgDcIWPHrc/PJxZIRGC43kx2ayfkDPMu6jJ7QxhzV0wx
i8pWwkyrx/9ApbpGO+GI/GQmX27qMvC7ucWiY648RANJ17rpzzoCW0GaRF6F3p4PwDmfsHQsqSAc
Nkzbm5vt211KF8fQqHhN3+fG3g4p4cEcOc8TXACXtv1mc49NaarVizhwHpPX9uErVyXkufVxLPuD
fgqu4jrwEtUshPWEaiwBA4/f7fUiS++7xDjDchmSGIdHB7o59b6ISUX9R5Twz8sh+YKWBGkeItsB
jSQSmOpkbMsuwllxHUYYMOC68VMToFJPnufPvE49Jk9zBquM/rmcwDUzJaMX4ev+lAiJGLMFcJ1R
bzJebbZ0npLGRJtn74ZvwSI5+EQjqjHNmNNXhWQ50XAWnV0HN+TEu2LZSM7g1CGrA5OxHUSif/ZT
Rl7c5rTtgnY3V04cdm9QKvvxqTs93WwFK4qDqwqUbeXV5FuiqoAj4YDAXVcHOObwCc3GAbPToc92
ADRgveCJuLUurCpHPoOKYawlZDwKvl9UJSqdGDmqXJTQHN1XwCHNHiIJaMaV3xJXHWjPxnmw9F1T
9byxAKbZhlHy7CV73CkGbzVHsJssgvcSkVXH0jB6TGn87pvjtSPH4rF8xwoURTb1XQg7aNbQp+Gv
y1bMgZ4R5319JYZWlYI7n/gJfV822iaf+fjhZyx6v/8GxFr0ZsFzs7Jsz4zAyOF2cyyYA91i9auR
+nJIIDDiNmldOF2G8JLiDxdxIphWCDmEctL/GIBHEKxwq28lHEG3uO/mhDV84gptOCzqVkc3gCQ0
8xR088PEVzLDFogmjXkGv6AgTEPT4ued8yA5ltl57bD7IlIvc55evwdHCqsbrvXt4QyRSzNY2VT+
faWXEIeHUHzAC4LAubH8YcMD6hqVX1dNRlDhM8DzeCwmD7bsc9SLMp92FMho/oRNI2Nhy44WLG4M
xfQdvZuYP3cfx8I6g+o4okDHHuG9/sa0DqjsTq8VrENKNw7RtA8BHQpEIFNoJm185p70/1OjCEFg
sY7k7+kBVPNoZNYZYnngiRzRyOI40zAKtCbJ8+jGFZc7h+59Uc84KTnYaY8Q6BdYIgCwR1wL2LwI
0jSSuCCD55dcV2LoTjfAjcuvPKX14b8nI4vKazDeDAxfOicxaB54NRbDPdaqyrRsKByc5CLFZ34z
f4RZ0B/zVnrHAHyUxKU/+x/9mp8GU7IXlymjL9XLl7QVs5TRVAA2MEaswiKbNgVrP2LjOdDfrYGk
CIMk6zz0XJRHVtYepyhLOsijl/c9SKBtNiea70mNk7ydVC63LxANhFyN9/1hMM0UiV9kmAWOmrun
+SB3RU1PDqclR9kwSkbTms1gwXNcxBpvs/bhv1QHlvGoFVDXAS8gwocklPppCQIKMwYmnG+oNHM8
hLRinHMwnJ+LI9ztL3TKQ/3ZqM9dMxQ7Ju4LfvbC1nhwAwBttG/AAitqk8p+s6ZgRQfxKabZ2YzC
3tNnhGuQcwvjn33Ltj58imH4ps6lYvyryBiZSwbxDxa6CFCjffB9rsHGakcPmbyEjWOIbsIEsf0Q
SY3G+R2xmDSUTaFGeETIswAOhUVTGgc3JFQAn2vMyZqHUvUxHz8XeEfaKE8xKjM6iFSufWVjnAfd
dfDPr/GGgEZ0AtIW1ASFi5Dj2H8sHfFnMx/uE9AFKUf3bjyOOixyTJyzRVbHg5J1Ur7E2wFIj3/G
FvoYxzBg00gQ0xuuby77xfO4fcXfUYDrVNv1wm2DMRyGJyY6IhteKYCsdJ8/z8LIKf9gYcy9NGQc
heb0g1xz9LDSRLclhdxVsLHCQkAEhVU9QArG5RmjEM08hnhsaaP77EEjNWe3eESx9TQvSJjBrt1U
a1fvOe8wFkMGqV2Knn4+2t/PeAdURpZkO/0jSnGusDtMbDCp/HXJrjXfE4wA+OAFObN8lpZYBy8Q
c7Gx8mnr7e/AoWx93ueXvF1jobyU7IYEp4rYW0xVZ3yK4kbEvpFd+ROvswibFpRx8Y2MGWe5i+cb
Sxd9trG8wCCGMuAMzoMPoAFYrnipKOsS5UQFhL2XDvKNFxmXhU6ojQC0djvDZfWIIvVbz3WaMz3n
huinA/5g4dCmHSs+tfz6o3A+zFbFCpBr47NAaktQM/UWs6h/sNVP+kum85kAQGjauNrYTVw5r1sF
N7sor7MZLweKHo2NP2EfIAEPNU7cKC4R3KxGGVi3QAIixAHaIojAwkQ9qe9zjJV5HeO3A4VKEi99
/WyIqT+N1OC4pwuhkKEHpKbdDM4gJzA0XPVAFk71DGwVznMBXpjmP0Y0dqjPSY7CCc/Bw2aKkSQT
oE0Nf+vp6SzR1YCFMkvbOa9wN8HjamcR0u/jWpvBFOAdoS0xh++hPBs4+sE7TEpReYo/pc0Gy25B
BzkdeLi2oz5uL+r0M9iqK8norI5BaN7Yd/gu1YpbgI03vnPnrJAouiGeJBZpLaZGKIj3JsSu8J+H
Ih6zBLdfrj6clG+HlrqOaMGGhHkbZ/bIdnv9cn5M+P0c+T3UtjbiY6xN1m1HF8M99wVHzPSBwdCZ
TyZNPLllrKOyOfAR3iVYzKz3Jq5R1hXT7rM735xi1Xfrc0PNAg8sm/Pt8oWopXlg/HMgF8Q7EXlj
smvhJTI4T+GojUyPRVjgqftiB30G8QeT4smHqfGIkDaCkRvSXvF+z7m3tH4KW+DD5MRRdlo9E+E3
bUA6y4Cqkvuxjfi7MCaLfBM1/f3u0HaR2c3+FhptXGqhyP1GqDbe1YRm8EKQFkPSyfmTC5PT+cmT
wQbkPJjUZEC65DeiOlZ24snrWNgHPPXKuSfvaROnjmK/Vjx1cJqZPquxzISA966H+29j7I6MBOg4
MTHiVmVel3y8t7jyR4lfUZXYCFz59rjhlLNKlGvIs4xfjoyUNOTYIWKHl0p3ztBtORHiuyv+4glX
szmBT4QocP3xSXe0HV54IhwkXKGbF5HcAY1bz3PAnXTlJ+N1JDhF+PwUkPXGWWx3ymqlnIlZeR/u
dtRiWOz5H54CJ/6ihQLBzVupj/KDgipjgm6ewIcx6Jo2Opf0ryhiuQU01cNFBFsbiaoZYP3UzUN/
NRgpjv2bajMloXoqNK9a5cepoUU389BSU6ukshySN18NlCZjJCpL7k4M3m4dxWt+V8wcfmipNPZ5
jVRTxh3boWsfo43O1dd21FebewVvY0A84vC9O/L/aT1aytiFHv2EAOQbOeP1ofhWS2Lue5l1sqEs
1IACDfEI4CLwT7+oPj8YnpgiEHzT2S/Zv4MvvVA+ZgaITg/ZPaqvaln28e29KFhmsb5kGK9MRlKG
dg2gfBokr1U7dhBR0EExgSNJAtHbDLUudmTD4RVQ5yg+dV5MwcWnZRdKHSg6DOxRxzqPFYd/acbN
mV7bg7ZrJiRF1Jv4vkaufjd8JhWs9lTiec2aHBNSVKzHidEwK7KIgU1DbzSM0w/GomKmecPVXkgJ
mEZqMzLUvY22l6fSHIKYC3kuLBdQ95h79ROGTWwnT1Q01tDgsuC2RQDFn3xB+bvuu5m8a4HTVVtS
LA2ivv+GNSJwBEkiL6Z3eAMdfxnpOKT7eL3feeJcvEUj+ypFIKFzr5wj1+R2EX1l9CEWZa7QozGB
JyO6KQKICh2wPU7Jy9GW0vWgY0O5pRjmkr/bWOU559KJBqCK2DM2ugws6JVTnw7CuJJsmAewwGIh
WuIkD8ez24JtJf7HW8gkLJRhgH8QbhGC5gkxFqMrhPPy5CmZ1xqLEZA8MOUfNzmB55o9se2mOKxH
84zWkdjb0stD0f7rq3niioSc/rdnBJQ7JYcGlglRdDP1gMTKEn/Ke/ikXjNWxqJN4POrYKktXIMY
ZiZXdodz94JDhREC36i9rSqukS5Qhs47St8sdajOSjP3gS3f18dtucqxOkaE8LQKxGyMl0ulm2tN
qKAGc+Q5VXWhRzfUwbc+kBVMK9T24AfA1z4Z3ujaIrlhXRTSXHXbPt1UZ96jFHh6qVNHHupj+5pq
rEh4cyOJNQsleKbzkeo0odH7WbMC1oj/4ofVy6DYje5ykD2r9f32CpSiZzJ0RgrVMVx6tSn1O00V
dQEaGEOeDtQwGW7KdK3Ji/twrT7G28/ndunu6Awnah4bHMVJemen6Ru5j/ufLmQoLY+ILTF2cwTz
eUov39SlqNCplpmfq4wJreaMDbF6Ava20CUi3gJTvQWotBR+mCk68uOH1G9L/Rl3znu8vJ9Hmi+N
3I7RhZsr11QHrMzoxOu+AajrAwC7IIvr6RNJNnbwefX3dW4/o1W+QYvnSop5n+RTCoGWDt4rT+1c
/gEMsx7PmFC+HCn4hGWoIkt+ANAQS3ukbox0Q1IkWZYiMqdsgm0J7pZPtxYwm+BwGDNKmSFRKfgQ
cnfTxCiHd3R5V14+FWhMr2ZdCRGupMjHAMjeSwSoHkbOmvdf9CbylSR3P/kp2GZtmh6xaZh6iA5+
ebt7ygq+H/76j27LUOcDdVl5r0i5oEDkiN6BCtqPQiS7QXPOBI4iuUALGIWKzR8xyVrk2WJGVY/A
T4mU4V9yS0iJElF0OGMt6jz22COWExmtPnwADtjTGFclPxeRBRfQd6jLQiyRR5sn0qOxZqFovzbl
UgnFE5MHgKtpxUcexxTd3kTEKKFzjx8r3sv6HHDJefRyMzxxDPzUeaY5NDMVQSNhe5A26SZbH11+
C0RxKO2mcgb4h5KGPcnp6BruLczWSL9QPS6QCrKLd0d3q4czOkQQhVvcKzmOncofvAQuNrUA1bHx
ZBh74wQDpo4rgdxumZNYmJrPKl/hWi/VX+gOykKaxXSj7wtF3RhtCofSmMpUhHZoMHA3TIAgekqz
UYgjn3JikhKwgGXtAhAloE4GT5ceeL4kqwSjABEdFAzPvMDg0EV+vF4R9BQ4+DTdOeRAYosXFRu1
K6I/yRLIowm1arbk1ZWskQNT4FD+MsS+beG6fVYMYyw8ZTyQwRp2f77U53SVOpJGRne7kUW+BOv+
PJJwsP2JxytekIerID639Hm5/M44x1oPfdUjziYpyDy/OXNHLJnKUIyAbHeVcyrGPAx9NQsKLsob
hahNTLFOT+CxT2ObgpZ1iff8kp7CBB+mwrrTuHml2fA0DIsIlA47Le08cu5zkiQ523Ey4U+gMm5c
5Mvg+kAFPia8OFSd2AiTC3UdJyXPUG3JZz7bSMPN1/wBBdxhX2xT4mVIW50BuKrEVjeZr9Zw5r+z
W0jFcT8360esw18b2J8tHT0f4xINKpmaxLKJtyNvTypPFIMn3o7w6c/9DOYuLwnQIL70pDoLh0aY
BqDZQI/EdJJLhJf8GHfQ4HQJbQQPhRLGNdi0QBIYM+F5HfsFPLemi0qvZ1LW5fRHUwK9u+8Dlj2z
8Bv18ivZKMPFfogOOSVcDQxtG+Gya56MDxuUBWyZji/eFZ1MGZEyexo/lT1WpIvUdYukGm6GL1ul
Zg7e129AP8k2kLFK0CO3wM3/w2TCAh0cQQG6HUj2YqkBdIIDB9Ay/IrPjJxFJt3dTqBfbzSr493d
Fu/H8gy+BFJS0DMmbdw+8wZraQLSoGAhQ3lNVrFIlKCu5qiHzuqhWd7cxMz1QXdJGACfS1sbB+3s
Pk8uuENHvHl4TXIms7xnKke5DAHtSI6uUtDaZPUM+EI0JeLoCu9X8XvT3rzpvOTShaRbI24+NisN
dhHEJ1Pbi6X/w62/2FtXTE/GFw0ZQpjg6EdnhnmFACp48db4cWB68UCDzPfnOdet/GXHH97axLSy
4KxWQx1jlqn8fELea9Xqtv1y6lTBmGg3UiFACJ6+D0v/E7zx+f0M/gTpEit2637tV7cV826JDCLg
AOMLIXCcn1cyzHgnie/QozdnVsprICLxbnIwDkbfuFpJl3sVapfBJ0hkV3Y+4XGGlmcYwm3o5YAF
FI4GBBPHfD7A+37hbg0YhZcAe/iqq3LK63YZuBjxRlSTW/m1oo8uE1LLGmbC80/rcA3T3tDzk8HE
JzzGQOciAeaztBKTRdy0HJPABb+EgWj+Y9fjc3GI1QD+41A+bFCNcMYkLqlB/DmGwvz/1x1cwP1u
NIQHwLd5V6jwXjixhzEMD83Bw8rbTDMEwkqL+BPsU0763vihSYcpD6YVR+VbJACSpfjuInaorMGE
0hFIgst7sgOc954y3ShXRhEww7ujlmIwjHq+tsYfT2KUOJN7T3haJsWvCLQNdO82qbA9bFG76Sdi
+1gY/jJZQ9Eejjr0+8ftDUMUK3TlwgSI/FkO9seMpMrbYYxZ4+eYEPzKdJblecL2aUOmJj2lwvQH
Un94PzMKgrR33A7Rr066bP10irPRslFCgM4O09WbiFkKi/ra5bz606HU32bkJ4KrGv0yroBI2EQM
ScYtQ0uXGUjxApUDW44uiDAxbl/wJoztqG84YSbv1j+6OR/oaeoMVxxs71kzGXHzkduz7HIboUM1
V9ksMpz+fcTDE/svQrC9+5qzUpxvtOVjWExsRHl/nV9q8Nm+sXnUVhWzrBdXfj/Ldjc80zfUNtyV
y2resPZColEyXByxs6P3niSJ+5RYf6z0I7EKUqDU/vC8kqJMkMVK9HKsmsqZTniw0JMxIQPQtUYx
a8lo1XxqcSB7e0oCBgbbz4Kbr/jlM5APtwRpOegoUhYO/bzhDbnDv03exNdJuZIN67WRFspynPni
G+Oyc7K43OYblvIAzqWZooIpFAmduPXdLnycersPFIQaQzi1w4BROzIxZcsAzCohMNbMbZGzHX8G
ovJwCLpEgSuttMvRq4KWQYYFNDtUHXVJNdmY6oITw2bXG5GSnAMK4KOGvLFhxAy1X3yIjiE59DKZ
DzRduRQyAEyqS1VNwaSxn+gs8t/rK0V/Sec6Owbvf0lMTKty68Ki3O/CW2JTp/WImGmDLJ6jGC+1
3TjyBc2d+bRBOdt6fPyp7dI5UuDzgf4b/pxkd8CCRo6liJU24gsHucBn3TjzKwqbCF7AkuBnrrTT
bSYKxoCMuq8Z86IgaEQbaH5OcbttmKBpnEeEddCcxuW0dwCHcCudoafxQ6cspcky+GM5uSjwO3oy
e6dJ88uwB9QWumNGIIx62HL560O5usfPzUAEmaUhOnuYjoydiHG17x7VuwMyje6cW5x1/eXS2iUv
FQsoB+OXF642UoSX3GIzR9aVNYHGsCQ9eXIn2k8gcaMRiA2u4iKgf5i3zuSnth4bxsM3Z/zzDstY
99S7hduba8T6srqWVi9W2RpoLF6HcsfcGKcEmCk/3chz45ROj8Q6TCufqz5mjz3Vf5oZ6JEd65rj
hNXiyCIIJ0U89Xf328qahRc22x4hAOwFUFlO35FBrUhVvUbCz4b0312zHzn6FvoPVy5zvRYpG0qI
G9P1bekj4k5c82p25jD4QpPHw3J6Lculgalyms8zgkqY/RA/NzuxJ+62vKi8pG1AcTV5/6ASLdxD
zJ78w/OSsue/T4Gcr1/7HBfyBAvjhL3zYNb8vTAP3RxMPmZczXEmQMUg+I0Fy+pA6oKvAfWK+OA/
fjVfgf92uzJRZi1c4/pRFqy81prnZXe7CWlxZtWWhJV6ehFfcg04SWJcjKJV594/YNtBRo4gBqmT
5UB58OqwDams+deRC/XLU+HHmHr8ZdHNNUU9b2z0+BPUMWJ3x1jUASO7YzyKwR38suaMqA5Jgcii
hk48oKu+zzHyrCRkiwCmJto+9x8Bryqfh96sGTRTcDGFBf3bAVqvSJIUozAJ4XUfL1lfYowBgwsi
Y5En9sfmsXS6BclbW3zQOxjmHa40qfLWsuMBtBRyKjLv3dGHFY4ckQU9WQyxsrtRqN4FWYw8J6aU
M0UxQbTjAap3bx//wPZvbA+9EQ4tKl4kOJ5u3Te5g22huSARHK86l89bC+TOVVbpdvLcVhcptfXN
HfH5pMMF7t3ONai38HmSw5z1S/fTuOmpxXZpwYnikobntab8OC7cZv1ZvCOQMpSbx/XLf/2183Li
ob2bVzsT7GzHfBhrlD62mEc0kzPcEhVtLSdaxIrfQs8uTZE7LtKtCs89V3z1ILkSFghyUoRSidiS
zYuBU29hb9gp5pNPH4rLAwt45JkmfU94fq2/Qe0hhal85tEFNG/czI25hKJi/7u1AwwCQJp8nj6f
qRHv+TkDjl9aqR2uqHnHjOgWVH/Z+h2EQkBXmNLiGYxWDXJ3oYeHnntNzS+I569LpiCTooIoT9lB
5eJ+RUjIfQXPGyHwPO3hBMBQRxLNEOa4NiAWg30bmcSUPZlfAwX036A04UY5+EmJlBMj0nXPoqtk
xbt6rqQ9p3k/QTSv/b7vyOntQeN8fKzYRAA4b3+4aFkKxo8AmRkqOM4whAJYG8Mh4U4fpAI7oN5q
VFt/acwXUfYogBCGIgpKufLcFHUC4MX5PUq8bPfB5ZR4ggxNneJLjfn4vaOL2GiIuT6r1Cb3aUpb
LzvNr+59kBxmbrWQ7HzXmtYQucT1EbUkLYTvv1GE23E/ZDfTmp8d4tnkgLMp4UfZGRzhvWXjmXaZ
N/gIhkKeVMeY2/R9a2mPHavxmgX6jPKKeyh8WRZHpHWnOiLaa/OZJF6F+g87k9+HUiw75PiQAHCf
v6ZKXEz7PyC2f48AqgQKDEJiXOJ0pgYUvYnxKy/fjuq58VEyz0jy0fJihXng3Ik/W/RF7d/xj56F
zR2eKwqW5wxjKMi6lw6byiaYDK0xE0CqkvmDLSkaRrc568mWRp+a2Ru8AjTyNH9Ddj2hvElyQgwZ
6fKICxLkUN1vj4VLXZERL8snmkamtw33xc8NLZuEhSvCrEGELyzbqSA4meZZJYwJll6xupFAdU6S
BbKLyQtABAbxkZnkLtIOsE1cyAMny8M6DdTFM598R04/NqWbU/P3yqvgCZrFHv14X03bB9fIki6c
KnyMhoI3AtG2Y967eINeS8jVwE6xULLzop1siKm4X4Bo37eklzOnRKjOoJcDB3etvCyb2ZsbAFrC
7PaYvaOWmwIlmIKv37sXI6KTPHES/iK7fDIht8rf8eRlM/+PkU6xmmApcY6pCdh0iPG5wNTLTNLO
5Piu5dMAbtK2JAzp7vL1x2b7DbWzQhq0ADZu4DFFXsfgFxEmbG2LpRrLtydJydmM/SIk4TRC6IRa
BY0oPwlmLD6H4s/RaYAHNpcGDavJ8eQ1PmNhFp9gcMFe+mAfU9SQNOtnVgnvkBHqjPvtPseEwox7
LV/RKzxWzID5YXlBn3W81KWrRh6yIOBC0Bbjc2IHc1ef44MOPRn71dfmIfDdzOUDfHgvBQDQmB5U
k+fI5sJ3sOImSjzk9Il0BLStJc8ZkgrLRTnTtgSvrbnxMwopMTqwGdiPLsmJiBI0zyh/V2/WkhQL
A0ZyxFy8UfSmc82jcAnlfTOBLYxNjMYHiTXbqfloja7pgXokwR6OpwM7f9QhjMvZlQ1YwXCW9AdU
iqDKjpFN6dL/8Ua8kalB7kc+eWumQo6hpc6wSBksBpgy0P8jK5h83XQroWQChNSb8RDpqwncSXNv
i4IXwUcdhmNwCmerDbWSqpQISl+BnpfDLB4pqGRsyZouJUamwOdBtb8DOrYFKvfyTxQr1xQqIBL9
u/Wug5aPAYkaP9yeGMPpZmEHxqRXEROCapCIc+YgfD3UUrEepwgraXv+nqVPZM7sOK89lZl1Q3KU
vv0wBBu71SrhuzN5pyGQWXBM3z+9a6HYmQ/p4qwE15v99VRBPG18akgCc5iJ9cw4S6BT8TGWQtTz
Qld0d4bTdqp56KKX7IJ5bw7DB6wOpCLmRGYFIUdF7ax5eqb3ALgT9VfAs6aCyPOYJBwtgDEavh5j
9aCGM9xn+IneEUtmliOw/iVfe9tdPOSyvDGbRcpu1mfAVFBbrw+2JDghUX2jzCapQIV6auq4XBRO
ONXpzcliOOtDHTWoTuAf27TfkmPa/1MCVCPp+TMp8Ik7zZ7KlvJt4wHpBW57p5uzGaPw1i6yNdpt
HTwMzNVYvKu+Nptbstrtx5BSBXtBfWD5hhJ1heqYT/Yh3SR/x5XG8oaJI/mXvXX/I+2ULdmOeYqL
yJJ1OAA9yNRsGk2yBUbIq27zhHa+d5l2oxhE8TFFtHhcYR2IaTUGC0bOqp0GeTA0W+R2fCY2ko0F
wOX2mBlb3dSE0Pu5YJu8GV47f84m8FQtWCRviFAUmqnKYhHGzMUsosZT3XZ6m/frO1XqK74t1DWw
APIH1jHP+UJho/qXELDOvtRlyYp05az5nyVucAoOlEZA+lQHE7vzo1Oi+zqAf7tjXVRNi31jEwuH
AeT2hz52K636kF0UMsCvn9HEMrS3WdkW8WB9Q6OE7ylbNZt292ncX7g8q8ou8P/2nN8eSvyUC3Q7
LE1MThM+jx9RHkhrxLw03NwgnGKyRQ3HV1roXtyyX+k3fO7Bc1OPomuO361Dr8435ATTRNoZT/14
wmm2eHvuWm7ZwyInDJFJFc2cVVCHqsT0ALoDtmYEMK850SjxhhTiAu2MMS2folfMybuFpmUsGS3s
krO2AQVxkTmGKp10FG6G4Bko3vfrezDs9pqHorTbbvZDO/tFQO4UhoX27TUr0Wqi0fjl2qf2AjDt
PL5m/ludYAsZvpEEtLGn78cFHnj/siD7iLae6I7vMnGpM6m8WKn76tYgBvke64Ey62OCrvC5qT+q
y+Obxc16+Jedch08s0mi0rIV+Zd5XC0waieHo5N43Zw8DxyoD5flZo6JIPw25mvfHsiLjp/kePKT
0+7IDmBUZNyjP6RwJygp9sCVfgqkrVONROmE60IUhjGw1+WI0O/hn3bhM558Alqfzv5O8VP+YKa9
cZ76Ku6YvbiB0OgMeRmwhSILnyLMGTGWdNm6VEJlooWMQyt4bOb9TpJXUbL2fMPM+NchXV7mPJGc
5/otBW3LocGVThsy8A35/JXNHpkxBp5I8KPbYEB3c/c86F7pZk5d3pwRQcCnf26qM+/J5EPymI3t
hb8XO30+r84qUP1OXKTeksvJAwoBMuA47+nVca4DZCfIwAN4AboiOTNVYDCNcugOVgAFLqj/s8K7
kS6NM3zet2J78NwAMsYXr3N0ec8a1AY9gYlkDGUp6CAnsUg8p5tkiR68oAxkB9b9tGF8QW6rDTYb
0dBWZ6YWo8KEiUJoEE8I5zXhoSzJWdG/Q2PHexnu8obfxV3D77pF6q+M/8knlk3aCFPRojzV6PTc
NEUbD5+D+49taX4gHBlgczfxIMbM6ta8o4vF/U4EFDRPXJRHGR/E8YwElaOpwg3GVCQGp1aM7Y08
ea+KsF9nc84tg9n2kESeL10S0YIArhyqBQI0RMegTJi10yCyX0GzY9jYMEQzvid2glCT1kzUw5A6
DBEVUvXcp7NQ20U92iHcIgDwOJ5DVLndAuZ7+Ybehy5Aa/4G/rf7NY4W+cx1U0Z3fC5YSaBCYaFo
ER2xzRhPKJzY8tcUNETmCaEEu+ErDoYW6ycOhuczVAc/7wGW2cYItS9E95Sl20jGAsJ7Th/vsvst
SO8irGs8VsmuLM1bYd2HRzbCk250dAbScJLLLe1Rd3nWT1f+jMxxxmFZsmUc57AnUzYofTvYVpO6
rjTrrSerZJCdP7B27oi6JEW23x+/PL5+0xKMCBTuj8GHKC+im4riNX245VdFblk2pGujZvpcCgkT
plpx37apsuge2l+GpV/gSSnLHip5OV02nmTjd5ApWwPmnt4iX24HO+ZcryNG9vKfOF77FosxPdAn
u45eIgPkxRz4tR4yZSjSJJbRhLwbg1mvWOjkQ6cpPnFDpIOStXbcfTt/7MtPrMgGAPhGmhx7YMJg
l4aPy/GLhFWS7TLXeEzZc2momokt6DVyv1U/1YW8kbLpfsmbwyCVbHC9zrMuI/VdkAgDxguTLjlJ
ZSBL+o+0LAb4pdflk2Ht+OuPmjHlprocG10gvW5AIFptfWxXzzdhoyCtzsks+45QYx1xdDFJUl66
m93qozlGDHLrSUJia6pmX6TLTMZeGH/rYVxH0o2Py1iLCR8o/D7lLS1vdDDXw2FPjttbYfAPW+op
44FQ89fABje8fn/U9aDXcEIMvtgfijJzxRfX095tSvWUinWGjKKzbnfvV4oJP/XujewPfvtsYI7e
3Z/RlLPsdpzm9Sb7Rg/I6i1gk8f4NatfBJm1xmTc5TjTjQ8xfumAty/b9w5H2rhhstyiOtJYG6ou
08aCFRG4aXXoYUHupgOEIUP6aVNm2Er9hLV6O5hymA+m/GvVWM0vppLHXmH/NdNgTUF9QKTwNF+y
yw1QzUfA+9hncQ0VXA2jh4+2g4pirW7fDCW+oPjMcs68O6EfnLxxgbWnVwLGDDSuyTx3mS+5KPSw
Xpb0OYDbnta7s6Wf5JdfLqcsgdggEpJTOfIfEwYp5OKnqtWG0wegCdQs2zq82U+3X40mDwfkA95K
TLarsSd5yqn9xQiBZGIGfQOUkI8do/MQKG8VJEIkjeGTZRH7W87qtcLYkPnh7zvQFijJXyeNCcBl
Tx3L4KW5YJJ2pH0NI0kOP4jCBc3HFl1d4jV8URiVjJP31VE8m+OnJaHVAeJZuX3lIorO4di6iB6d
zm4dSNFBF3yWN78LHr+cNzPabmZj/Z/uKT/prMHPrJiMEXZsAFDpDOwq/hxwPB1oF1mKULQgTEFt
jMR+wbVGbgH6OwoZOkokdSxFka+UCChRuDJPZS39WA0IZaFFuwpoKTRwZtwonVvujK6esRN5bgB+
cyoiySUBgMJ+rTIcOXDscEcmzRxoDpVuxgVAwDMpD/Br8Bc8Io5V+ky6ZP3mg+6XYLGQNkPQETQj
sDXscthbdROmBIgEpWUuNPEmmlu07R03Bm3iHdINal8hPyEN8CwA5mSwjm34/Xwjvj7xExQzXPvY
odDlwpADagnHfIes9wYElx/s8L4CRuc6CjssBi6qRKGpZiGD+oE6HKstDLuBRSAEqXh7fvIPLRGR
sjeWdyJ3mcdPDdghMRh7aAsp1p/gGGlyECg3Ln0w/8zzg8eT3/ncLCUG7/ZN1AvFmUaVsEEm5hwN
D9KukVSV2AMmMEW6Qze77ZNl80cMGCsm/wk7vrFpCWoRUsA9R7mMajNfKLtnKB4E+DAWcLCwKauZ
iZNawMMxjHWLSKAcnAnI0Ix11W3zbAvvTERCUFJ162rMNAlR9XHPr35uK348HrehnHRZnNoXNGxD
voIw92b4IXjz86ohNz5rAhof0uJT4UJzx8aMgoeH0D0jrhc21jW5Cbh624whVu5D339JVlZqTqsi
a6f4/2eSG5x5xvCM8d8GRK1wX/EWlcED6lO+k8ox8lUj/upvAZs8GQcwgt7EJ2KgGfnJ8Dxqg54A
Hn6gCWYIR/FTpKfEHqzwun6pFZjdAl9YfEBjOuQLXEv6F+oktOKti+wCzTpLnILx0NC9q5wsUDa5
h4KUCqnDjXd3qfjRu01YlKmkIrPffUFcxS2KsAQHbvRFP9GKX+dhc5A3SNyF0PTOUE/o2wJmBh3S
djI9EL6iy0ceduVLyIXLnyS7gGQDvgOPlG+FPkHZDeENGm5COqHq3fjcK8IGwiMdsb3f9FER64nP
V1FJweWxb2r6DhTz1+yg4k6BcIXHsPO/YIRXMopnECZ87AFHi7cGpbDF2yzvFyoCFAaXmZMpbkep
JxSqyqSMZczQODtIdEmCgkx1bc7D1gmCwN5MwYPKlwULDyoJ+IL8663B0uKphYsUtJBBHULdszvW
DeDUJdvYpQlgprCIP17Tumz++f0gD3t0gGQJTTLDoUTqOwDLgUHuHMt9r5Aw1jAtcfnlx8fD8aBe
DdgMuim18ztMiM4pIS0UNl+hqOHGhDyARiUcecoj5+zS20D84GjrINgTFMi5REb4jICc0bzUTA2P
EpsQEitBcVyOboWL/vHdGs+HIy+yLQvCp9g8cJOk3EC6/RrB4kSNRXYD9OX/aDqzZUWZJQo/kRGI
IHgro4qKOOIN4bQVEQVUpqc/X9nnj+7e7XYAhKIqc+VaK41m3+F0UWyfvgDoFaztmLRw96XNBBOr
gRz207Pqm8dPULcMtFyy9YtyafbUzZ9XGKObak/dHZYOTBUdAJL1p7YkmhxCJbvA/uCb9mLay9MO
xundcJM1Ht2ZuA1gNLSWLJP92X3EYRHecTaNCVDH7KRxTBtgfYGYZfeadb14QvV40ULzZfTQ8rUw
PyGAf45jqOUix7suIQ++jupZATCM7SazyH9jhvsin6d2Acl6qGEVgSKzA+OGluTRLFt/WTrm7bSY
Anc224pM6Ij7jzvwB34xlSe1Q/sElITszauMr7tpaRMPZHMfVWOwbmS+kBQd7CzpVyPuBMYla9AJ
Y7Xn8ImC6DppTYzn6XpEhgaueLpDEKZniOpVM2RD/XzYPzSWMsazz6ptfSF6yOuOwIG6E2JCp0uu
ioh+Fk+hpMzowLHQqC7d7PuWmrAKhtcNZHr8wT0CPonwchPxKXZpEuoQ5mbs6If4L3CP0R+Me5F7
tEVeQ5PLqz2g0xGupWMJQfNXeAghuko0AxY+NCudiVEO7rl5x5YqhhdoPMM+LNXCIkvhCEquEBLe
JUG9tNgD05QSbbSpats3GzYFxdycboA3vjsraVCPsLf19TFucRbrINMWVeaXQeUVJx56AZn6GKEx
FChmnAoqxA1bGfrJ0mcRjO/qwNIQ3Q37Pk6tyARTk6zQffkPl6TsrOxuAVLv2I+WJ3Rf08cs9bFN
gTfp9vA4Up3tybui2XBX9jRymIKp/35ocI26wyIwB76zca8uCAB/Pg+xw4lNaC0CqAag9xnfZigb
2W897uIPRxNYcD0kDRnmsZOvXfw1Z3Ca+WCKisJpHbpj05p6jD/F4HClBkVr6QPZTP8kn3Cw6uP2
Qfm8JHN8IGnuocVGIG7whpxd4LiL47MNm+A12jrZIfX1OXuDETqNXHoBrsGCxgSJx8+WXoemEhbb
zlv0VE/W4n7vOcq8XlDcos0MZEhbSEECZfRkfSGrFi6O/eFr1R9eaGfCSnxM9iiB8Gfo+xCz4jXs
SPu6BqPZ3ucRzZOEjrK2wNynooNvtIQMwXHB20URvNqOWuK1roeUa4gb2zT1OtMT6tAVzbQxtwNn
BaIZYQnD0UPtNFBwYWLYD+mqOFIQ3N2XoArofEifOsPW7eINx90axpeM9YTCk/EZtogNhhGOBzDm
j7oDyjWG5GWRHfF9+z698MC0oeTcjc/xeUTNolskzNx21LAZ9cQ6VPKObaDuvyfQymLd3xx7Htq8
1cCuJa8QziXgX2g33Ne+RCCCuoLYbg/kRQyibSmUfzC1q90UzBI30/sJS6+K7g4P43NOqVW80YuN
E5wlI9yXieCGd8Ssf9/NK/icVbvwBkuocsoCCpmGN4evetqENRHdf3I/szNYZ9RQaNOHldATr4Eh
7Gq06dyhDYEIa8OR4hH24S3N2r4XzFgJa7EK4XzhuAMermL342ngShLyIa+mdwHF07C7x4ky7xnh
33jYDh1awlNHLsw3fELFqiHvCp95Fpr+RO+XUHPtCtYiZR30XLFJbbHES4ZKF4JHMCJMQmd4UBFK
4cpXhm0PPidWKmYXiJ86FVPwZ7SIcQuIsfn6YObErKsE+NrQLvCoMj9Bg22HaOaEidOVMTn9+wPZ
txv6fY/kqbpKgUXWcWkzF6sodi60WsJZcQgkElLFerG27GE2UOmUJXIpT6JeuIBvfSkW17eD9lXm
glNV4oiQbFJdRph2FzJfXKTTZbJU4KCqZsG1g+2xBALtBzF0lVFLZW/0wJUHxQR39NcUGHEqaG6P
y3d7XyvvCfbSvVHt45E1/XycCqceih/jx66iT9tSpgYRpsB/f70lbWfuBn2Lg86ocXvhlatJPZhf
MOF1NBNvBuvj9U6FPSYX3HRxvvngjUVa5sAvAiIzHk4nVMM+0wnqn9EAOu6d9lcGXT3CO9q81OoV
FlbFmIzhSzWAhgLrUXMUMEb6UC0TAKrvUMZS8zFWsUT8GjjgkjvrMMMsGQIjooTC5C8P3o3V3Gnd
ZqfwD58WvZgEO+YmqvV8jnGatBbG3J0emmmzD1mhY11hz+ES9oYALsiH3StdGIf9jjW4WeSiGIwP
hmyDXUpGnpp93ejSPmJVeDnuV9jW2X2n5J2c4kPt3c7PFb/VwBqsoBSO2CT27nRtxwXSiGf5gcff
w/NcbQT2c/pg1orFzZN2UdQGqMjhyWE/Uxp0wKc0M9pC0Iqcrpvnd2uhAeD1CJITvPXYUG9W1Vqk
zhTeMIf28PVp2EhAOYXUGeY6xWpoSMylmEn2DAWGZrqky9BrA/oKM0e1v39QqDK612HZtENpCpkT
1XwnhIP9vBTkOfZXH34WtEpJl9VWNZV9dtIXhT0AqjBViFIo1bYqQJ7RYNCoDiXQ/2JU4521ug5o
Q0LyZOYcCG0viMAGNNBwWrwAwId35eltwbpDVYZS1eWckEm/ZEcc9ttN+zaeNjf6pbc2W5MfYyJB
jy8Tg0KRcW+qDVeo2vBMgW8D+DSdxluj09jNHzHMzYJs+lbt6YuO1ycxJnRDUXmfm0FQLSy9pjSR
Uu5P5tihrSv0zpeBr/namVnhcUmWBWRjcVtyT+IesibTt+EJ4otGzYEVNPrTN+k+HjdTaNm0ZjHe
a2JJNGSEFzBhoTX116h/8DqJNl8Yo0GPri9nMK33BjXFuDNR59GCrJUavGpmXsHVwo7kj6ohuGuO
iW9/A1STrSLnRnV8AhEOj9p8muH6QskEAWCzh1oeQySiXg97Gf5g7TVGPUfebT39dpW4VIhFpczS
dvBpzWSikG8sgGd0htBIGU/rnW7J/GxBhgbwY6nfOX2LgtvcPAK0m4hTh6ynRn8BKGFh6mUhWzT6
whpq2Jk0xuQ2XAqixJFzZ8dWSudF+F204XssO0EHasCFyiYkJkLEhKWLLsVonbkhLA1mZoYh5QE8
KVGH7YquTdQgvxad4N80VqecH/Y3XfMVoPomlCrm35fgERNU0xCJAjpk7TATzAyqDfewOTDWGToM
jPyQH27+3a93MvSMee2ydMZEXFeCNxYQk/bxcJi6Jvu3kelQr6IIjPMoKj9qGeWo9rAwBm5nAI+m
RKtGsn87/IFTrrnEUGY0xZmEOaBl2GKtBKWGyX4J7/QGVg0FjdWcsl4NLFifyzmyw3U7vDxg/g02
IPtUU5xMGOYO20XiXR2IlIYOp0yDb4aUytKJvgrrgh2Tm06pfmTbimhmDUXcvF4gTIh6f43Wg6oT
Eyq6ADySjtBu4Q/c7HhxJyCFFIeK6iHsBKgTkI3DDydJ7k2+08HxYWOzRp2rckj/VLea0kTDoTKx
/iwxGoCD/F5Al4VbWoQpWpXuqjzH3EshU/Cs5QplQ9rvlH69qn4oYJc6QU4Y3+UiMAQrmHcyONRK
gIhPciABimVnMM2rZCUkYSFDtb+hBVhz0PuENFhSudmK+voTZx+WQo9bzN5UDLsYPhnrSmbq8NRx
bdtX+2QRLzBKErRnQCV82LkTcIQfoqaMh7svhy3GMGUpL0M3kI/Bj2AkVVZlaJhK7aHfEqPVRCu1
zTD2kdzPU0s24KLQIv7q3lgBaXbnPpyXWxnUGt3WnLxdAcJlo9ZTrGpNIDjBkIs68dOBq2ZWAad6
jIgeZc0dQc1DWFYvCtXGgDY7IEHE7g1Q0e/guvg85KssQJc0ugfg26zEJBzbq1db11WyKv/ednfW
o8ZH9HABSQmoHjXU10HrIoOAEZgMPCtmxoLaQY5t0CKiFtr3N8Spo3AtmP5UKGQVJOCk1gnr7hzW
8W1IClYu63Mzo3SH4I3kZw+6BOQFWY62TuhHAA3IyklqEcBVWLOAAzDgVbSCJlnQLXZUDJuSw/yV
Y9IOpaD0osWbhewzUg4ylrNhPoNtZXWGu2q4k9kvqWE8vrRj0D5R1F4AT0QbVfRfMmMMvK4OLiWD
Q2/ao/l3MuYdTGtfu8I8XFApP3RUM3OvOEji5HXhJwTx+Rm0Vv2nz0FNbMm+kQ+h/JRM3Kl8yWPo
nTKCVzCsUYkhS+9QOy8it4DWr3g9YhnFgm4xBXgF9jzGfZKxyB5u+JtAhwmgHtOLZY5IknZk6c3k
Af1bCMo9Uaf/e+8AHDCcwA7kRNH21dhImBqyHRbkw/MvoQEhrzJrrl+KReZDgRd32ModnBG2P+AV
EhuzrOKRN3yOOd9DvLlwz5VExDyYPz1wexOwyb5NAKpN+ZTB/aRvRzb97tC3lSppSTyq/CaMFfNN
YSxzIITCl+klU/hTDewo2cWJADaJfyfGgu1Hae/SDwcBPdn9SxR+jsCuxN7IcxBiIBK8etA76Lbs
Yx2i+yeqeBbJzrC/wzKquUS3sTZYDOCms34OYyyQC/JfHEF1UsqHbxc+osQpQ65yuoR8Oq6uMrM+
iRb7QJZBQsLl3zP1UstBUX1fXmHkR0Rzxn1Ju1Ux+Pbt8c5wGqJXAeghhyEtAohM90UH3QDTmzDV
AJI7QrJKF8n+e4Fe8c7spnHezI4kF+oxWahb3gP6CFxEr8oKwgPuPDkS8IoSsdCFU+jHjQLgjS4K
/EwGKJDpumPhVQEUoGQ2K3YHlrDgAbBbHlbMIiyvSLVo+IW9dwIMlxH+wMBYo3fJIpt6d77gpnlP
XwtkeOowLwxmPUy1Esk4slajhuaW666gaK7Bu/gGrUfyteYEcceR9CCrRo4DyJ8cUmIBZSxt4glS
DDgG5KJmcMepoF7bhH+ImVzsVstpahrkI8rs5X7dG0TFj/2xxWPpWDtfv7tJIerYGWy/jg26agKI
DvGiNW8XzH9uFxzBjz0MMgCYxz2r84fF/yu2sHZV4K8+zRuNpUqsrmR5eA3pW1HTI0mQSQZ7xCHO
d1Q72Z72hvP3EfdzQZuB67pjuaUWQ6ycBpQ3iNgIbTVMhdip3+7ef5Iz8DT/TDryHKvo7R+WBj2c
7O+cBYqgO/RvJmX54U1C8zPsPsZablzP2HYD6w9T6OWk1V1SOdjNtUkQSah3pckDOh1ICBVybwL/
v0dItMCUVGLsdoqQAHv4riFBJoG4wDDULxnpPtERS7VfC7Jtg4kqzj6MYV03cfPkNLa2LnSUOGOC
6MHe6WBOfDVAOzF1U8jM8MebiQiMWuoPEyXCA++r4THj17CHNlhj65XYcrtCCxRt7l+3JTBGFtSu
ic6+xQxCzL1n8hMNOGsoqx6gX0SXjdiicnsLwZjeSKNvqFhMal0JsQHB+0nYw8F1uV1w3c23ZH2E
peV9mKOL3MuLSDQDHFxN7NQ/v76z9NSKD89ResCSiCC/2Sh/8FThWeQiGwAKRYhEOcnpO+A1zMOJ
ETzRGmArzfC/2yDUoy8wzU2o/0sIdTfcJfj/Na6mLAxHYLSgGOG4Q6EjGXOX0JAb+mgmWsP3yUX9
62XACewc4lFtMEvm0AyjlWpBONu8mSYQ5/a7poop6h/tvklCVjRWEdS/EuPflwlwR3qB0REkGFJT
qiJieRsAEYJzkV8wdJBIZTbANn/fexYUMGVcpwlTl82FwAUkluI98Kt00fQhl3MM/owT+MPpgnYS
o3fBucCXiG2A/SjE8Jl6ST3MB8AFAVZL0GEi0WaWWhgNZX48QU4kGaI7GVeEAqSxAk3mMpHVxQFX
iRkR2SX8IkPDwWGiI6fDjRBmxao/I3VaK8xNt+FanlRdQw9Q9Nof7+m/Z/R1YQTOFdIZ8ZAKHJa/
JDjkg2a7BatzqM/tCaUJxbDOGVfr2/Jud4453+dCqS/y4UugAEO4YDHrcAey9F/HJ7Cr6XX0Nq++
iCMfyHDSORIl/86NBWDHGdumC05te3xfetv6SMrrYOC+pxxVH5EZEygWDrVBlMXM1iwNtzlXRAKA
HKlBDHhA/yYpwTbDPOHpZnet1yo6lZu7NkmxZNdON/pYjFFfU66AcnaKd99lphky1NrW+S5p4gl/
gmrbXjbfIyv2U9oE3DOj3Ce5+fbr2cuP/cds4ETzHkzWIXqllK5fQ5iS0rmHHSlVtxXgF+IBHY4L
utFM4KuUCOM9euUrIswLrHJNtylA9v3iWBwj+yu02swjzmNDl8cBEYsVdu+uhsgcMzoB9cmjCzju
Du1Nf99OXlACodCR/0kBnelx08pptqBDMHcos2KNgtsISwLBNXVcFjliRzJAyH9I65jnq69J/SJf
i5mBlOGJXZ+xYs5niasuucDJgd24jI95tQZ7Q+kxf6/fznVxGkJFtlkCdp0BHi+2TEHq+EkMmSom
4YHMqoBRASUakDoqJxSCepkrYQTosGS9yWmowHXEu6nupJwibkETTyrCehZKKmXFmBbEbm7Ewyl5
wF6awomAkoiL2rRckZsDypNWi0rDoVoTVLa0xIaOh+AhsVCgLK7i1HasgjSE50RD89SpnGSMqG9O
X2wcZDpCj4FckHYzA9iJNXd5sQlfI82JR23QOsAZCK6Dz2/5p6BK0y3aI6JEqtYs5iiPNAKAMfGp
5kbwzr0E2ggH/8AREkY0+QSl7/sph6UsjW6NaPgy/Ry50qRdGFi5p2pXgQdhJj4ktGkDWpEsb9v+
uXOzs2N0BtSxlZ2qmT3nM+bMZUMUDB0Fo58re9SQbdqUl6gv5zo8oO62j/kaOs3pWzMIpbsTErgM
u+D+pJ1iLmuFCMCW4JsBdgbwLz5kFFwRGrMa1Egf84DDZsYSJT96fPaNfEEw/t0r63qpbblCULjZ
Km3QSgJtak/g4sAJZNdkcrRHGTMJFyE9LiG8Ushe3HZigcKhJCgh093tr1POcYooz+hE5c2VWBDR
8nmwK3ymAQu5pmQy5SGl7EW0irXjgTno4CWInJB6KHXGybGLKqwdHQXJn8eQE7B8FqNBEWACo0D8
ph9+Pzc99okhNBw0MWKqGSgZj8T/mn2kwOYmLlojJI5oJcgSbPELzXJ/77ohw/h9mi2UJFTK73fx
2hXxIprwgC0bc0SQPKXwJvESpX4eic2LF//t7saGxWbFBzq/Z+nhxv+Jy7MiBRdJ2e8Ppx2TQ7QN
xyPYAreFzWEeNfvf653h/Fiv+NZzoGVuWl4WYETiirdReKc9r/iJgmvzFUdQjtgvbskH+rHZ9Qiy
6gwS96Q4F+dn+O9luJA0yObLxBTAVF4sR9dJ4v73k5dgJY3ZCEU9tzgjgqX8AoA14rz1ob8qm5qd
JGAL9x7LD10o4bbBe4BECYZpSRYACmlsS92ohyOBalOZ+v2Eqc2ur240jtnbh52IfxQZxRtq7wO5
hNKq2xw4MFc8IkzDJfdxFs99+GDscri897+N8j864Rglc/SnGFOgNjqzZz4HT0PO8SsgFGsOFVEE
5wFk6oN6D292diR29hmxefFUxJPQuf49zGdXl49FY34Qtv029fBrL58VJfKa3m//+YxX46cpjoU4
svbSIJ/9+0OP3tnTxzfAv9JPyEsCdv/wixUP4SbKzoPX8hmYTYvMs/YecFY5lqcPeoNrPG99+iys
0fjh0yB5xkHveVbsno94Ok+/eCT+18f5DAzpfh4AJHkD4D1M8LmpOzzKh3tBOaee74ufrbmXjfkA
NwOdFRzbA9jQMpAnTtn864mZwIYivBI/GysNUHRy9cRXFa9LXNOnjw335t+7vweagPGKgEzFa5Sq
/71VZVPFSLwoNsolENsXexFb/vek+JxqU5wR7xBPMQAc8TnxVii1LmerWBUIJbn6Eec7cu5c/WLU
bBgNEL54KIZGK+DUf6+I7fT/IofriMK7GFWH/t/9zCcssY1iJD5wP4s9iXcitxo9fNyqf+OLSOXw
OAuZrniXeC5yqoM+Lkb6379Pi+d6MmPj3wfEEC1GXBXxbjb376PiVT7CaC54HY4Yg1X8dj/XkGjE
q/8+L57rEbvDZTxDvHqcJb6VjoBBHIcYkOKNPW5hzgP3gPhdPNMcxKgXN43+13C84j4Qtw7t88DP
xWUQDe9J2VqPEY1sH5qj/wqe/IOr5ldUh30Nehd9Zsj6iA6J5F9B18OyfJXzhs8KJ7PgPXvPKtDI
4DrJ/Iygj87UPJlTQuT7r7oe9z6TGfw4PtL1Cl+8Tz7AFYNk9w6+M3lT+Dn/MxWJzTBVxROIdLyT
ebbrMQsk7hx2DJMg4Rt+BV8k7DjqMf+CwokHYjITkxoRL3+oN/MPSdSMfJjq8zegS6+VuDD4LJBY
Ph80s29AzsHLMlFxFdRUD29GPGGH/MIuoJOz1VSo4oC8M+OJ+Bb3FiYseKMWZp1Ya6RuxUYGHEZ3
BWle7FL8Ee9iRzYAIrW5pcx64Gu2qE9qNvOevtE3GhOs2By42+9pNstKvvr3eYwuqoDd/NuOYkWb
1D0yz+scCa5l/K2wkMDTgj/YyDmItVmWeA4qwA7WhmgXypFrrtiA2Id+qJyep3G8uI6MdCzw/z3/
73uItUSaioPPOOyUIxab/PcO8U7xGJrZJuFx4hYh0zfV6VU9YmOcdH0jnh6Ad9WYj3JuxHkmqfi3
UH18cTIbHHQUCycF67sQXp2I/FvvKJ5TjAwZEy/1TP0wFxfzxVLDdRJv/vdT5jpGOHRYXAKhaO4B
Rf7ODoxgSJkR+avPuSGn+Z3y1O2uOPNicIgjF62oxIGKcfDvXDNaKKr/hohYC8VVkX9vKEdifRRf
QEOGJgaSeEU5/H6ngs+DeCKGIUeu2Rkn4t97yMFZ4MTvsGwAE7tUI6hDcOLFoOuyyj5DUaGgHcpG
bF38e4Y4apES/VuPaxa3mrvyc75O8Oagus6tTI1I3MYTiQX537oXc/uKBUm8ygciIiHusHIkHRhe
nsplEK9Rb2Dzj7A4A+EzyjIW73+fwXiGqygO4MFz4jUWN+ptI5ld/D52Fssr/Vz/3XI4KoeAnr8T
ILarbOQDvWCoLIiATbxNZk6mg/0oE0UM8aT4NNED31nctDIH9uGsRkjfI2Yr8X3FWZb+v0lx4OIM
iLM1sMVdLc5SycgS//47O+J2EdeLy2gSHE20bblUGdQcOvFFvQR5h3F0B3EMs5DTfWAAnLnRiInq
1eNEDYgz+oabe1YBmZDUXYfV0+TGph2qcqhm3RVE+w3vJjxZYcI+IzwNAO/rFXDK44TBAATw4Yta
wJn/YbnqB41KBq69XY9ZZNOK9/X5b6AYzEft6gPDEEOVCuMDlLObZwZUohzmNDOhhMARQrXBowKR
YgVLSFmTA9Q9KwuLUBwuOLs4bl6mooL/KIP+UAX6Rprew49f+AUI0JlA+HOWD/eTcukTBeLQhdTg
UCM0qIInb/suKJctZcz730EyiUQPiu5qQKjGjpFZEs6f2XDNkSBmDptpNcUcZxRPOEvtinnd/84K
TiKK0e+Cd398PoS6v394MLA42fWK4Q5n+lz6zUER505i+T0z5A4Fn2Z6X2uTKmA+uO2UdbXvbL+L
zvazHGxJ9eYv5BDVOlnk63bbD/G9yOb3j14s5dR8bwf+Y31bpNAltjzIhy1J7BAr3YzjDRW6zgV9
MuFzFDRcsKC37CB3zpHzJZOsS4LVCdTZIGjh0mAhuU8XnyVw4yw+qEuk2wu8OFndcCZbDmbyqDtr
Z+3itets5OVzgq0Hw2TKIW6r/WferDkTWB4E7Upes3g9TpwNUJPU0g+ccFjgDBGuM7Ezf3u/0cT4
gnWH6Q+4lw5FiviGwIwLtspW6lxd0bPu2D3ffW1+R1A+j4/0UYAT5yvT9ND6yqwfIJ6eVJifaUvi
b9qjUV/lFplrcxELv5D3NNO7n46zJZl1PtMdmGW796QMu2cd/3WwgtVzRyc4XLZQAMYbaVH7+loJ
tNVr2w3vHgrn4MHFBVWeiPv4atWTHu4zSdB6zxCrs8Vr8V5T1cTFa38lO5z1l7J/nwOue8SWKyww
5v1QCjlT8vkb1j82EnZqQXGkeck2XnzJuQdb1f1hVYwn7AEAGQpX8rUFrfzGChYh390VlrCC/0Jn
Ssecpe5h980CFE+wYlpEGzR2jrb9itwc27VR5CMipfT0msYLjaBHceiFFaTj7+KN3C2d3XwRihHQ
YuUyk6b4Ns663LfbeJ2vs3m5zBfPZYkENr7oZ4yVed9JOuH+sNB339UjoIXNYBGv7jhHogqKMJHB
D0OojXrO00U41A30lVyBRpGcw0tek0QDCZDyAmqAb4O+w82VSbkExpEumkuFD4loMYVwaEjqC/RG
pt+/6Id6qW472/vuxcDF9t1X1mLeOHADv/cpi2a5RI66a7l6AR+inN5leUUHXYgNfPxmz9aqabns
rpq9npiQNHXeKsKJ+sxNysTAPQ0uK6aVS7lkN4xQZixSbFalBv4TugCgjh1PyAfmFl5jFuS2eeKy
QlxEfEfEh3gBMhYIFOXU0pBI+ZeqR0ymIw4OxNTKVvsH/cD2qVKzMx3nRTFH8PzvlmGKZcrjNfUp
gpXyzNTMktu0w+RllT1BPtUvhCgVt0dMp/ch8QR1BeqrnA/poFPP4GA2vB8wWB5xWLxTWXeO7wVl
5nPn2DlyTjgc0lLq+/AnWAj4i4P+T6THB9go548Den3sG2pZEGGmKBL9y+dMlHlgdWCmZrMRtzEz
7Zmd6gd2LyB2fDjp6vcD05nYqNKDZbMLvim7+E2cbIxzqTC9omhJxZlnUzzJ/nl8x3kd9lUqtsR5
Y5Xho7zKOWB31JQ5QA6ANzMtg2cwa3CWOQz2RkRM02x2+AxxE42OCXXu2NEZ7W+EXQipy+D2tL8M
iPx7Uh9eVhoFLYm6e1XxejdHwXVespvHCFi+Kj0ZrVqDcX1x6b5NztW7h+C+DwXGiyhTvLUrxEyr
PmM5xnX9jNL8r899xMFLfTtVxslH6F6SwSTfU2WIUKPWJl+oRmj6cLsPT/u4OnTC24JVhUCEL0HM
r0ajojRieSqqE2r4oEOmtP357hlv8pGPdS09JfczDpPoUhZf59G3aOpiF1zUDdgchJmitRM62sGy
rSpy1J7u6j3ZjJI+7f4s0tacdKVEZxDc4QT3cB1ojEQOB/o6w1P4Ajktp2TXGbUn2L9fbfiFDsZ2
iIJpzDf8EFvifVzTver8XCPhiwFRZ70znKvkRv0PNwHvnZrkMrh0MJevdIDMmxv92hC+ehyTDcg0
SO00t8sY3u8XJ8SjqlHrmiMXeW4pDQ6OCW0ug4et+O2EW0/QGXtGfQbf78qwEAX1G5dMrrklhyya
Xjc1gMcyHPBq8zYSvboyj6D6NlwB/CHmRd3BlM/mk5f3XXNHJa+lJE+fj7XQNkF8md7owfmApkFA
TmlyEjsfi3nVyAOROEBWpGRFV0y+46HoGak0gujF9ez/Dd4WpAUIWCmdNJNxxosTaazArTRfKBwt
FTFrsqAQuAGdheNidtxHSHkUgriDidcHhw159lkXWLa059s6/0uofe45+ZRv3eZPn2qiMIb/hOi2
qwfSkZqXbgjPNLeLTXSDJ6hs9U6x+61GEW2hRxSiYa/iZei0HjAONETjurri4pJG8+hqFdxbFwiu
ToaGy2N+6Bm3jVyYMhwDUgJQaWY5I6Khq2LjoUPfSBSWhasrM4RCr+cxasZx7fbrUH74Wrrqc+ur
qqdXxx535/02KdvJ9z4VZKMBhZLhVV1EOka8Ej4MYafmxH8xT2+7cPvp4NJz6jvtm+nCjP+fnhNY
3dphibPPh7STolqbg7u1dub3m3Wtnb+f0/Oz0PQTloCSjPgVdgHa8GbddN1nOU6wyqc3RTSqskn1
gbWJdrxvvjIIUrj/vgWNHgpCz0NEdU8hcmOKldA4EleXbFoxwuz6M+/gOi66U6IMgM3XKdyHNMtg
1NwMjlvXTKZDZlrKu0VhUd7l1/ThDh621kPfif57CIiket2txuS5lgF095IyzgWL4jVlYUC8VXrN
rEaLgFHVXnujKAXrfzWjlKbt85yGhbDkBiieTfACAt7Blo88zniDCLGY2tp5d5SIvnxn7BJBwuBn
PSH3RbPya/Zfo+Q5dN+Tx+6OyDxg3kYntmxxHaf1OSIAeuIigLRKvg+cHBYKH5IjTnvPFZkAczfT
Qr6JtxEEbsyN1/dpAUSGa85EG+nTF+0DLsDKNhL2Thug/AGKh7fLSkEulY67ubBddblFUld4K6Fa
RXuD3AWTDH3c3bI/lhCWdwKTr2oiUUK0cSV1DTqX/ghpM0V/+WsqfD990mBmjfZCtZsZKjXhalrg
aA3pjHpzgrOMgSEAixTDqcGOxVRmGqezGFJv6/8JaV0PM7wv111IYjsImAK4LDRseS0+Jc4oJtrq
DNfnBdECy+l73ySOpAlFoZjlB3BND6xVTEERTYNUTyzAuquMX3CzwHSDdM9FiuRp/02Z7oGH4o7l
jjN+3SQzqTUGp5rj21wrvGNEq2GaTJAXnLDDVGEntfOMGQebO1oKTOgFzyaw7nTz2Q0VI95vy6YC
8VXGslPCuEfYD3W3IeNyGGr3HQzIBf2Ag+tCr0Adb6N8Eu0LukZD5KDylXFP4f8yQwRXLFVMVSjz
zCgHUaiOxGCA2UeDaJwogK6BSfzsj65bdJdDZIChPfKbje60S6ZPV2gteorLmkpHw9MLyREVhBPO
utIQNRnqKcYvgggqOy8sBGZSdSzlu6W1y7xvt9ygscVdduPkFu22YR7OmcJJVBgdimpLfYbnhqo0
ZkKaNCk7zpsKPBiNy7ijA8qJkykhffjTjWZS7B8XFaFjghiS0CvW8Ispx7eAaiEdoTYRLjtYKXxD
VARdAuHvHoqITBGERh7C9Q+DeyMZ9ZohTWYu1wV5CDOA3Bd8+PwDlwljYKLTbAIvmGZU9YkeiW49
+Z4UPOQau+91YeS4+KlecJuC+h9c39DCzfiGk1vJjHBiwsJnkOyK973tqxPjjbFhX3vaP0xxUsfj
iJ1kHwOWCXJARP4quhph20oapBJmQ9gSiq10+hlTDL86xVFe3lLsrfDs520sQdy/B4lM5mEO7jgn
2pXwLsCH+soSdHrhe3yzK2Ts8fx1STPiJshR1PkOfeq+mDDAIZCAhQwqfURA7Qz7bLhLuuaqVd+R
CCgIsGDZnaouSYkUciNGHfpIyCgroWBQ+KE4iMMbVfyMstwRsMWDs4nOHtohiAJliIj57ruI93gx
kOR1tzgelFC678MR5ifkOnUXuhsHlq4xGttpbn0kzHvvuQe2KfcbpboelQRlfV8mjrzi8sHmbwDV
qeRiBEg7W/jrJAhOmVv46pM+KGHk3ZeFOqqh6kfYKNcupLRvRxJqLElN7e5zUUW43wwEro1+lgIN
bV+7JqzsFnNyTjOLX8diCgWzRZ/cxS8RM8390x60HmkrpQ0++MoNfR2xdsfWfQks2FIUTanM3ZcN
3XaEb+mNJ2ZFSP6/SNwHWIDg9LIow6cULX+ZZyy5cUoJ++LO9CEGItRXdNF9/H4IZ6DUdWa4uVgD
3YjgdW8anO7BlnGLo8pAZZbafONpM2mENP44OLZbJXztNOe6U+hGLZ3oPfwN6cxJinO1YgjtcEZv
Bk7ojNRy8lKwuofVZ9Nf9pHSPmeItgya8KFZXUMcCZudttYIp8k3OhNyvt53tqVZt7Cb2krma3l3
aR99xpgbXshQxVCM4UZBqqFTj/PtIasb4HFkRdpZfVp9aqpYt65xFiklJ6LYzNyL3xlAizKVaLkH
yQ6uXY/GTBe5HksdzSQYq/tjNLYJPhZMQTOKq9RQJ9StWTvS7u6laOP8VphKs8KgcZJCCuo+pxpU
opQsq6FHaMYarEwiSrOS88x2t929s6hVtIs1Nw3ubsBctGKgkkI733X6gzMBcu3vIsdlOh9T0Z4D
WS3fixLIR/zG2ByJ3wB/iLkW71m5xMIEgLsdFfNynu/f/Gkozw6O5VIC4nicCPfFAJA4wnhSwglp
V/n4vnsvBiLSQM+mXx5hPk7dkg6sID+E3RPwb5DECnpHCdwDZA9ej2poRbKkesoGo36vXqmefMDu
NxAcunfwBAnjrjj0N59zHyDxBdUaUAlCk775BglAZw0GSlYMIkeDjYD8LJlQeiUYpzrif87f4L4r
wowvKlA63G4pssoHCXwSwCkksf2cxd7ww169ZyBpoQQyhR5yomyAYL5BvayX0QaM7h3koHYkZ7/P
8NoPu7M/fBNOwPwbiGRcYL3fmThwsSmS2QLYpKJqQCYI/gxUF216MM1vE5ZOQWvRNw3fmnyJtQ+K
GzF9yKYBngEGv4E4r89Q34haKtEiCe49rGZg4xsCFwqwwnzcAu+9cjYKf/4IZag4U1af0ic1LlcJ
B9PDVohvB5lXIFEQpFbVTOyTS+tz0/OPgx31qM4U55bLxDIAZ5WMUhGF81vILKpvBDgnDqdego3P
yrO4xL9qLe6csFl9HPB4vZkVfjPjDATfRSFA4RWnq+flXMt7qI+pNGKdrQjHHc6KkIs9w2cozkKx
IqfFVTtE7hGojAjpIPbGp8HAKAjLwirhwavZWdS4pM09FFh2zkh6+tSZiHzsF6WgfCZKRaK+dAMp
T6BjMQhWBMfNgants7qFilAMPM/SQYQVPsqRwS6jTW9+gDxHFMuM+f4fSee13DiSRNEvQgS8eRUd
CBCgJ6V+QcgChPfu6/dgNjpmdzpGraZgqrIy7z33U/7jcDQfBJwFwvtysaDLHetre1S+uvvomh/V
TrNfyI9gH52h+NKm1nds38fxpHvhQz7L5/DTuGpX62qeNbpw1EXSd3oQli9joMCXrwJn4s50Jh9q
+mwufMT8gwlm9DE9uk8srtfGUY7FJ8fGZ+X1pHgg5t6qTnqoiTJaNB6tDQOPWUVChys6zrSYTByA
yEe+mp3qLOLHxrbskOhU/Sw64aV6gKk/xKf0xneh0Z64xZniFbtEuqarB7bAXMcon6BLqifsgIsC
64DSc8sCYOt7NHwuxDq2BBCSK30j+9Dd0O/Op/hgetE+PgzOfMLiJWxlEhCtK35kyIvxXndgIvEu
yjtypF1SI/lk+cHEE+HFB3EH6OKJ2/YqnCKHBEd78deaG4nY2kUdCcYRq/cxuGj7wlW9/PDy8/24
Xiyk4wH1Y3hhqE7PmTEG0E/yMj0JRDaNxw0mtp3k6FfSUPdQvm3N5Wr7CnFuiits8EptjF1zkLcZ
WmlznQFg03b4G7fNodsu3gHinZncWu8JEneceqQ4SEBUOc7UT/XUu9WOgOe9yPgWyLBdXjMSnV4H
44Le2BMdyx5P0kk5xkxgeh75ZpdfWawdhUFGt5u3ky3b6MjgXfRoGJiJHAqH+dkd4AHqqeo+PnsI
DpxX2y/4wyg0gIl8La5Gc99+tU6yT/bzn3xU9zWScMUpTvElO70+pEd+MdhvoPpl/VtzACbIlASU
ONZM1sij4vKL8/aEfmMZJVr4HaKj9ITzdOevE6iuM2yuhk+OzE5xFPRwWCAdkI+MeQrHQBqm7ISz
4SFxWuZiWLA7prZL4/XFu2DucXSetAvAma3lhZQcu4gr39B8Zih7pRULxxyiEUvksEOIlV+rO1fF
q9bdtqVXqzD6YLvb9EdxGWYt497kwrT6GB+iQ2FHB0IT7Zef8Es8z8fGOUuLF+kUIW3GskAnmBfx
HYs4mmsKflLDgcesABBsgTGuK9Lmkh39LDCIB21nktKNYgNtQ723aJMDN/Lo7izKIbt0jfOIV7Lm
tZhdzYYd4xLWCGeamdOuRg2x/Ohsi3StF2czIu72KYC08RaeJ5IoLz0yDbhH74GT+cQjYK6KTubZ
OArX+IYRa95acKrLg3Ad/jTODG9QkXBf6ed8l+9UOz1HkBeu5a/+BVDF7Rza/hWqenuCg6pzzgXQ
e8gPuiOxWS4xI/Jd4a0yybAG5vMjX2YoWkwZbvOHdVP9yqYOWrNKMFTL99ra2os29QSE0Gi/vE8l
GoLpgWk1PWUEGyjbl8MjDlY54WjAQXqbbntbuLzutTvaiTNsSBA4VS4vOtKj0IHky0wSP/xGwxyS
ehpnM9O3DgLp6vGeaMm9uQnXKd0e7ST8VE9c+MpeQts5bNBE2p0DrJxRFoNIwIDHxlseJYAovnDJ
7kTWneZnBA6RmHaaTHxJjmEp9HK7dYND/SQQ1wXdxpMLnR4T/uDk8L9Heu4uWUcJkyLpST9/a9h0
Uxgh9q6yK3Faz7x3rJ27cjM62c1iuKxtC6xGHEpshYXDOIen5FY/kpu6FZzuJj3Ki8zBzs8O5mG0
cbETlwb7z5FsecUPgskausG5WGSmto5ywnKlL4nCNT6+HGJHziwRTGbYRo/dXfla8MQhYkqDcRJp
UqfkTjb1ldFAykJTIGZdOmfoJzcc8E8DSJ1gx52jL8xtD/EPamt9wyO0r9fpvtm8fI10DApyBMga
T2yzlOV8Vyj9+9YRrzhonBm1X/wwj8J5OECVs023QQdLS8EDv7550TXDGIXCniHvia2VxwqQMjMq
n4QHuz8sEpGC3WIGmr7M3SteoHIDPXTLkrlPL81BO1sescOKFz80p3wI55Z/KhYKFLo7Rk9483Dn
ScuBPbsjsj0SxwHWDiHbnb8XJJKv70NicADUQOZwwrsA8F/wqYt986PkZsNG2Q3I6Q94HlfKRt8K
O3GLl2ShACobkUD00tHt7ir8ZazhS6jgjuQXT2BcROKoP1YrwEX8tnSTfbcP3mcUVSd9XW/UtXjS
D/JP7moX6SJ+RF/BIf2q7f9SE+nnL5mGEsfXC+83WIJht6hJXq4F1z0n0INVwJZRErK4MsZiuWWY
jbBBg1iTOcx00buNh8VvR9eJ3ozEUsJuwWH+dc+88Zl55kncz074MzrfyJfRpi1TbQuNIYMr1muC
o/EW4yrhPtwGLzkrDGQXUFRid1557d3oavg18ZXBXvBfHj/BybigkfR1R3aAMW3yLTnJ2xKdeXOI
bF/fxm7Hv05kRWWH4VvzXvJbcTCcbh+5xcncDnuRCDVQjXthF9s69xeCKg9Ncpq2wVbx82f6VPzo
CwOWq3mYkHzcsmzg8V06zSfRF9zOtfaRUyDOdbOjua32wTE8lQ8OXqTLGVCysUwckpv8bXmRb167
d/ioPDfqtXkXrzgDLwuV7SZdEDYv/4b0mwL3h0NV/NR8ztf0vtlp6q/ySz+ZexAg9mtHTtavduFW
0VpLvJp7yfk5/1JP4T19Lv+xftZfhGI+E3wmPGbP6Gp+0ILktcOT2Xn4+VgdraO6o4MO7pwVggQZ
eCXr5cOxox6Ca/QomWRSMR3Dc++2ropuVyfDUj0mt9TP/eJW3Uh3coEFDifjXwKdcDo0J9WVn/29
upo2Zb87sWAcm9PA1Y5c8WDaw02lHpDd6Wle2M3uxmkhW5l+8xXdhQ+Wy/Re3ge796ojYYqX+bP0
GYRcSIcL0X6fwg/ps7pBKHvUfuyHJyaTxlk9zufpJ7eNFULfS/DDism9Mq/lAxPXidKHdza9SBuA
Jrbpi771Y92kk3UTyMNpDDChwxsY2iuueLTF1+CSy0vSrgWtG2BK9RX/pr9UZvmvxZoEYRFRAr+7
E8mX3ofn8Mzv4bH0kiMOYagpwAbXzVE8LDYZfQv/bNud5MPyUuZ8gNhubrFd+xCG163f73Jn2g97
CLm2qm3mR3PLTuMjvRAsdrFI0H79CE56IUL+nOyJXH22jCwwnK97D/Sx3d4nO79bH9E5PL6uC7aF
+I4zwoBrfafEPP/3ke4l1iyQAL2nuslxqTzL3/oO+BB6weROdgZRXbfpz3miK7oFP0nk5DvRHbhU
zdP4SO+mb/p/wSW4RPfXsXtyoX4Hl1rko/ta/lc7NW71VE7KiUR4d8i4np2jetaRfKpj9tCOylG5
ir5xG4/SiTE7fyT2Ui+i80y72rpZP/Fv9BvABC/v0T24hNfXUdBWfGN+CT/Kh/ShXjS+fewZe3mx
gFJnbyx89sY+9iqq7KUGlf3G0U4aX/S68nls+OZUBKK/vKVL0a7xUQz+kZ3mYX2X++iG7x+TIo1W
aS9s44N25ODgx0SLmOf8EB8kkn4iTxPeOju4YOLYd5wzKMx2GAxAJtBrxZ0YLCUpoHpz3z+jI4Gw
/gJCyRjdZ3vJqYiBX3i9swPfBKPENrdfVOCYAtaRI64NpznMfyXT1ZPh8MixJlVbheWdOIuNzqal
bLJt7vBQPaPz5HZP1B7Q3k2/cuejdBR9POh3ZBGPAY3XdtGEqDt1B7ae+weGYvRyB49+KL3FDhM9
84uX0FYeNLuJfijYVuQ3hg7s2IznlyWYTMIDWQIO0ceEAGROzt6MU9pr3XBXAYOhlc/qgJXk2DsG
HjanWzeH121YtxtjlVEUo7tnP46unJw4xJn7VGQ7YUPxYxG0aM0FAtviTluMqBg1ma3+ZxkgIOgp
+Jw1OGHSXmSH2ANusesNyG5K12bNZWPz2mfEP1pecRjW6na4NacWUPlFeciH+iIf5o206ojMhAGE
AlyEgU/hwErZEzEj7V67AalNdaaPjdZi2YNCL7iFO/MwnCCE7sZzwI2Rjxlrm3GWiL0Ib+3GcgQH
L5Jj7HQEGUAEt9lpkN+iC9EjR8QQfvl4nfqH+t4dcp/k1sv4mV8qzKe1P7CJ0Na6lUgK9nrw1vps
LpQN8uJTtWm/nUybu4+ggtu9Wo5HMXv6iy2o9usL9rvp1p2qU3ObHwUGMcoxHo6T8qnaujt6tdP6
6kF32zMB7UfJyzftpdqS2blJbZzFzvyoTtlHahPp89Pc5AN0vM+GE1N3e320Pt9ly+dxmh/pcwR0
iOfOlQGjN7eGFavfyYfIzS8Dj6JqkznoQEk8WE5xE/hbq1PgNieSkFaC8yIApeNntZzqJ90QoWRT
k/jxZTiwlh26Y+BKXsrPynfbYMJyhb2x7/BJiy5npdXMyzFtNSf4pgF5MH5Hn1/89NUpvwgOTFUn
OVU3kQkBFze/aH/VLXiX6U2yVk7rfunycXyCPIb9ZEd7dYCkw/PkDXilkMPQok9djK8bct85G3Mv
9hYn3pkgIZVO7HDv7hlHsMUpkh7xYUYcjdnLLhP2a27MXt5CaqFwbP2ACx5zoWW39F5H1c3PwMxt
INmaw2DCX6pL3R326qH0p0PKdYv4Xc+5RuRkI9ryMzmKbsvVIRXUbQDgHNOz+tV78z13Zq9FefJb
we/KztKT7ESqaAmVECh/gET/rBA1xXIeXs7GtDyonIVLbSt+/JW6qZtRxnAWJpsGOYE7O8kNGtSt
o5SJ/Ib+6anbgyIuo5sgeUEgbVSQIhLv2EwqiyZshhdzGxMBsytWxiZS+32T6esS6l1m5pgRZWoR
n+C6TTQP61yINtpEsxWmisnOLyyahhAFjniJkA6/9QCZoyRba3DaFRYfVcmdPkQ6BWfJ3LXVsw3H
bTT/xl265W802nI/tgJeWBiVKEIFjVpGy5gbcfxJ6PgaCbg3i7MG8+EedUKLXqFvle2AFVNVDv91
lt+Uxb8iG88gIsoNKUwUwFgKPnvx9WEqX6UFkZ3rShiylSI86FHsALRNgn2bQNeKjmkDo0aZoB9l
z0bwjDGwo1DdVi39bib8UV+604DbOn434lsqQrLKN/iNw7Gmrv83WtCPpE3Gs8hf/Qqntd4Pe/2/
FKKu24jiYRDX80J0ROL3MEyiVE/5RMucVEnyzFcd7Xj1mnATjJhsRS4fSEkfilABgWe6FLgmDMSQ
fsGB2Y49fRHMgZRQADJuqZEjspECz7C4MrYp/oMkhXWXRWvekgqWBOYb00u640sw/DfbLCyeB3Q5
jaVbRnBH1DvpJBtEeeVVAbv5aMy3hqHfLaKfQqqlsoG/g/vpvxlxZW6NkdMI0JUNbCCzdhU+dLIt
gClxBo53qbatcQcXxH4yAJKBbHPeHHeCue1inyxZmjpy+fY9EeCAXPbRg+nVNlmAveRfFHsyvdjF
f7w2wJeH22pLhgipy42NDiaAAMvRPF8z5aaPvg6hQwHKuZaoRU66r4MOfK3KANgdN/7t9RNi2vwo
Pto7FxOCK9Bts2feTOqHZwaf7WcLfKZGsrHNoOAQDgkKYF3/tY+MDR1iDlL8mZhfdEbIupCtrcof
81N58hIGzH4hRdIZap1s/eJf6beIRFLmE46s0ClJ45o/OKAFW7JCiftukMOcsADqyQOmZsJ0ncE2
Q+kQnA+22F17kRjVwPpiDDYyt3EZyzMcVdZM0FGZk7/Zm+dwFyzWrJg2L+RFhuoQ0vDDjz+gL+XX
z8BAG9VbaUuGF1v/UOCH1M/fxJ+DFfUgy1t7Hi8RqVFd/wjadhYRTRwHZWOS5SGsWxIDMd1Lqz78
EQi5f/ncKAGuFOPfqLnmn0J6Zb4WTNuKqbVDrNmyydJnQ8v2sH6bK/fnRPdrm57gG0JWs8O9qV0G
mDQCaVOieYdTb66YGWmyY4L8h8LWM09eS9BQXAsrNcivxI1lFDdehOWk105R7xmsz1Au0AisBphn
kSOUW4nUVYk2r7FCilQyJBR38PoVDmg89eGj+1fqO16Q1u2GRbSxi3Cvmtv62WL+0p00WMOvDZN1
ifUx96DvBXvjZeuDr8NTjeweV8g95STYugOuHu0dxzGYWbf+kvzkrhKSOu3+a+T0JK91nwhhmNfS
lWne4/W4RjCAG6ECYyE8YvKXBbKDSY9CH40tlJ4+6ykJx29qjtjlLa2PGk3bLF81hHdgFKyBatxN
+Ve4ixivb+VZhG6TrGuH1qhCazZjg+J0TmSnikOcHifH9wU66YWn4Yi3ftpl1+46cSJLP6sdCYHl
Vriot+Edf2uMQobkuAgLWbFTsRRW9pzgsPxmwlfjFEFjVMB4Z8g/YVEhZsEZuGM2Uiz6ifshWg/N
Xj8qmfvqn7PiBdcKeADXxuRJWqWwns4Qx0WYeGvakUByGA+Aom5AknFtCCPiNr8bWAKZXJVHgb9Q
xVTPJbGMNwbGzCw1a23kaw6QqoSqlAeF+upFJ9/aIyFA5mFxSazrDIZvH0BKgWKgewmL9zwiVoRz
Br0E9QJXKyJoGh1WaKONGGSPjaTJ8Roha0bNy8vNa9KlfIP/j7z1CmbKj1GbLHRYvFshfHuVCYvc
uO7SCajtPVm4tzepotplwBu9NjUmyNbXGqwBHf4/onurxI4Ddtn5Eiwk8s0QfDcB9kby5hn8chRL
mNRcUpOGNt+Cr2l09jnLsZBvoZsQ/40lbp+Uebz8GbK8KXH/TxlW1BeDx1cO5WpE3yK9/XVfwSfy
buNKjFq0l07Rghhdll1rX67I4/ynfhvORK+ehtquYiLNbPksEz1Bq7HeAj4LkZXcsHMtawPTUgMt
NT1ZBFrAL3cvRCLexAT/rnzCg+Dn+KOyfOD+8Nk+2itD2OSfTIS6a+3KnfbRevRM4Bl2tBWIZvhu
WDPzDQ+bxJrN6ymutWDzugXFx3DMuKv+WG/S3/E3/wULxr1Pdpj4s26PT7u35137FxhfgHGmqzgf
BkixWI3gduTjRwmjd3gTYSLqq9I8NPA/+s1L8/jxZ2OTdh9Ef40wLdiCRbDdqyQ/DZAOHPSQBNS7
0k1irdHWLSJ/eOP/IdAX6Er+G+oApt96ui+SE1OLogsk7Qaaswh3jrH0Ga4OMW2Jo9/yxg4htb0H
5IgAncZ2fQ6v4wDzou3exGAT44T/zhGrK+y/1hG4GCLLcvYtAkyZhChPpt3zF8PldeVOiq0gIDmy
Zc7IIYu/Aq3wp8QbzYr6aRYfFFzKP8TU7DaIeVjMByqZNQha5ErQ3XgI57uKZ4LgvOzUcGrXTuV3
9UevXC5/WvVX+GYLSfKFW7eEb1CHUaXqf7TPzpXyNk9cemxH0RrumsCJPDJtXskyu6e8a9UMnj4E
bS6iFR//5F6EfQ8cIXVETdpTHKlN4BvsngEyJTXGIKFwim0kp1Zm1xwL19LSjRqXnmHuJu0sNJaf
Il0NDJYn2OjCi8MWCQKZXHIHGlRQE0jicxRfaorvZv6IXvD7xkfGK9GSBauFbH/zECEyRn5riIeU
ckqAwyLRie65/jVzDDVbKTx9UZ2u4hdlDz5+vReRB5vPpdYzNEzl7b+2vfPxM+QeMhFh8CYyWklq
5CrVowcRJyQPkdMwmpZqM1MpTxtLfG0DbU9xL+2LBJWoSV2U7l4W+/a06pTPgDiX2tTWHajsAFNu
c1azhWs9LYI5U/6XlXBIw3sWf6fxu1A+ikHfSKhER2IvlLuKjsNkCYvFtdL7Etm0OoKACfjYBxes
Fbway1r6LIXjkF9j/RLG+VbonVZIt2XKKbhB+TW4GsP2TGRXzsvNRCNjHBiggZIr2ktWD9sg54Q1
vivvaXIgjmFudvFwymlmkVtjwkIbv1NWsRZQIvd+1qJdkTOQ0L5kahwt+ugjizSzCk4ORMak2oav
EENH2PxlqrjRkNg2LMwJ20aoIZoDEsKhGV+mhRAenRSPcJI+42CbKaI9U4KV1rYpODYiuY0IfhN9
mTesbs8KG1zODvoRtLTigRZOYWpri8QOrUNRPGZUTzEAkBdmjXqst1WHdJy8YxHLTKFbEJeN9ZAR
ngNrQbMYapTXObGcsuMT0ZNIPmZAIr3yGQ+5Y8X//fds2EOIXx6/Xq9Rhcv/ffN+SXOgUS39LqGa
4W5KqIZUiMnCzlQ4FmmDU7LLR7wgI6bI0gkyt1bXqnLUCAUk5EXGa5ezvob5vTa0t0AjnZGzv6lR
n6F/y3g0AiykyiYtLkNHdg9edS4IVI0WpW4r/VPYysaKGAidsOiWZRyWI+tImxnklG7nMV9NCaDc
KLVfHLIaFNdjhDRuhoNgXQrdILSS38qyJ9WWM1PClf3ghrQW53ODaoioD4kP0gvIE7iIyxs/yM7Q
MTmQmck0zC5VnBFQkAL0DSuTh6MPAQ2UfxFEyaBMP+ZE37cTICZWBT4YF7eYNh0vXOUI6DxfM0Pb
8BANkD1a4oMaV2YbKtimzfi9Sp4lR5flGCdm2DEqzNnoJDsZwDew4qF/a6uD1MKMYKPKKd4yfLR5
vkmp5ZSOgwlrcTszBCTTosenpTxMfgDOcfKiyOSzNvKjnL/01mtmxCVfVR45ibbTLPAVUrhtlclX
Wdz+22y71pswobaBtpkCZjzirp7O4Ytuqjw5KQ9V03Urc7Fh5AZI+p46o2q/uvLLTKT9QMrKm952
x6FowUETUDqG34oactLiPCEhmzEx56YJZFcduFRO+mx9bKmAiuS3V/5MEPcGJYOE/5RBZGO3qF7z
4Kzp7bqTz2ljS8hkCzwZWrhWAkwvLgTEKow5NOIC4umzavPeCo5ZMu0rvrmFNSChQn3OuvCWLWjS
F7CQfw1HmZFnYBFR1Wz1qfqX9CyEUORQzPGHgIalsASHFAKOUL1p0ht4/yhT1rzigTCf02lc1WzQ
pSmh2oIPBwpQh/abQIlZGvpMEWNrLyxhpygm55IT7ULRd/L6Zce8DnEtA8mlPyewnqcyD63omtZR
7Coe8q+Ks2IQcp6nVtMyfTPG7V2Q2XsqRA1l68VSso47muzjeAiiEjSlCEt0zE56IexCENMmDvZx
hkHZcf7X1Jj4n2DXyIkdqLGTQH2K1WKtmP8kY0E6RKtgeZUp9vQUnm9t7Ps8WpnFp0Y9MWjiPily
O0t9qYeflB3HaPfSGWOx5kRUvnFOQln0V+sG2k+3lM2rNnxnFHTmy2sS+FgAmkzEiS+0kt0EEzVc
T91rE1HQ1cDdjR6nkJhSt7Tu/CI3OEDbXUuraiANTas3HU+AxR8PCtmuDFtgcs2boginAYGbDqqb
jxGO3kz6k4qcmAdzuyxWJT+kIaM8LNlTifdDetxnwVoBJfIKTty6e/uyiFJstW2TGRy/ti1LuNGO
j7kSwZhRMtCKqgJKaDAxvXxMIWJ1wfckFmsJoLhGlGesitsZEDfuJMQVVCgy6ATWhvxfXSRrcbK4
l3/WiByh4ot4tYFLosgdQFDSIynT9Sv+tBK0+Z2vaoeW5vr4xzMSlganN6+kOWcuhFtjPc44Echr
lJIJhas3192mQK0sPsqUNVfxNesRAHeY+PEWqW3acApwVDUAube8vBrdphZLvIno6dp3ik11vTyE
ygyzJSiRjab7qPkKBF4K/t7xkWd01dEliLm4b3NIX6xSs/JpGf/Ez3D4EmlhsBnIykXmso5E2VHD
1D8VR7hGrHYlBl8aGOEEIpd0hepnGOprOBhvRVe6c2qxlY+2WB8nazpLdDlplGWxO3WOidLNej1V
Dhsm6SORb6ROp3sml05QvBYFZnwxEe2b6CJDdkaVjsEvIkwhk9Z7tKNUu9VfbEk7i8dZH3A3vehw
FCKwmO67zWnnF83e+hYN60ufso2RiUC5ESSLMN6V0wTkaECp3zNJQrBuaVCUJd4kbRUu+4jmzaGf
aDRxQgXDMDZGGY+8/h5J0lqoPewgXHN99AldtmYK8+qhoHBVkZcUA9h8hUj1HduviIZ0Qs1TfDbN
UZMcJSAyJX0AVwyZW+hAEAVq2lVSXGY2gmSAVaQWOz5MyK7PN6VZw8USrftYfKcswv38lSOPNvjE
g/IoEA237VJixiaVK+hhkMpi8J6MrAnxO1tzCmQriRxLuygyW7V80DBzhFh7YkTB1M2CMzbnGOWy
mY+UPxSLJNA28ewIlRMGyVahMKg6kqN5/zoel8GWX39jBABBuahVaWe0X0u88Xz4Jv2RY/PErqG2
dDQU1Q800AUJ0IX0i8YkDSy6mXxAU6Q7Ch4ZFxkmlZ6jXQfFamxA/2vm24tDc+2l5XdfSudMD+wE
wHmSujL3V+MlGqjIOjQCfZNtcqY5FeUWOuJBJFNEgllGwTVOHJ8SX5CUt2jCLtFelr03TR0pgjoq
eh29seQb4rVCb1WfPjQda4v+T0IgxpdrDJOo68UKdcX8LhAOFr50Z6m/EXGW+6q7vOZP3TBXhXBJ
Acil7GommxhdX36qJnd0yxctbCms2PnrUkmsGqaXTo5m9pvOPJvhv4THsH45S4Fk0plKitoWCycc
fl6w+94jS6PHHXyP0lUufrrNXPzTAMIaEVs8911XGUNYwz6R0e8R4sezRjnME5SVBBmnu9FM0Ip8
CpLwLnJwbNKvhv3JetlZcUlhLUfatA8GW5e0jTw7tJ4L7ALLhpZlX10WrbSM3I9yXRrxcSYBrX2h
hRO3xA1NOTgDIXIzhNpV1ZxMzjFsyiX1U6bWu1S95j26M9SREMnHTTv3O9NEQAEQbDA8iRI3IWpK
BUgpxPpfww8+UsoFGPHNiZ1xeacEDl+wC0gnGiSTRicHmznbtJqGi8/g5HmaFXUL+6EHoKo6nMtE
smS1An19ox+zFg0SS1AW4TMoQgrIkFqtWY4XhDwJdxLweBVDtOpafQmiz2If5sFqij4HDCqtgneu
vXRVujdb8ibSktoNMnxEPR8/lxpxlJ2lSJsIAZDDR0ijOahQw4flpgViZoVHLlEZ7JbadtmfDZDr
TcVuRKc9wOQyW+PqlSKg49CWs9/WDWpKA/EGG37EDkpVERxegCQj2e7baFVKiODEjjJ6vkyi8lO3
1r6afY2qQ+hBfuYvR4vBLJPurKnvJvl0j5B3cklzpiMR0LFSHqKEu49Vow3r7fz6MhsiC0P8trwj
oohtxaC51ZIloTzYZoRgOQN8hDJnCLl+a5OnppIlzcYxZEB+8C7k2M1abKQMrLS/EcRqzAEraG1r
QDNlIsLDviTlxBfp0ludntjuOuOXJTl9PdOGyNF0U2XxlhErzVq2RJ2eY+WGGKkK6SoGXhw7g0ls
DORU4rZeFx5NEx9R+mlYfsg6JCPl4JHr9HqzLBLKfQLs82Jswwi1wnihk4r8FWiolm6RdGyEW8MY
uI6wegy09Wo7SiHaN9tZC7YTuN7lGnEjpSbeGxDwOtahost2PevLqgGXNCa+HsOrZI0xgr0pME3l
vQw41lfQGbXRFw3cjsN3WBMAgPU9sByFzAkxtHMTPKHxbcbpmtOxrGgrhT2uK5qlAqhexZEz9mgx
utCS/dIx48C8fOy4cMN216A1Gph/SdVqMKpDo3xSA/cC9q5LyIStfmaJsDXZNgMNtzQr+eQo1kXp
mHeN7xycWp4tRj6xWa8xH21Clrhlh50DRhwKpHiSAUaveAHPkM7LY90KH8stMJB1llfdekA0ljpm
xZJDbbdW6V3RLVheg4H9M+NwM4pAVIt6fBPK96VwWurzl+F1GoBT5vqax+ften15XzqzYJNdnhNc
Qsmjlh/CjHC2+KPy0Zp0bfIqs0QmFXWgUNnDgMSzhDwTv1vRWR7VLZcvy81N1v6FmBvk2qHjwiEV
1RjVskkLnO+qiPF6ZvCmUD1WdCR5Jrl1UjmtlAy6Sy6+6TggX4hwRXlpUUy8iD20W6rQNxNiaAKN
SPtt5AuTFQp/5QUgefqYakxm+aPOUadxtsqm3xffTHfiZjdWlBbWpRbRp/AHenL2IslZjpCdQaex
+c1r6KqU8bKjU2wPxi8XvckAkufU+SwHU+bMIf3B4ae0PthuFLqqDZ6SwWAd7LdSEdiFyMYvXase
KXP/HSfwCFFyUYJMHCASauDZOs3pr8pF5GYPIg2/YlwniEF0hodzx9CpubPgq7jpoowOIKefUV6M
5tm6J81DuCwvdmqQ4qITdjQ6cqG7WTxe6Q1vg9ZyKRbXmT47ppCBDKTrt/C1qLvl83I50uTXktKj
nMH2NUmciK96WK0FImy01B6NjZwJW/qxWe4Guf9igpd6JGsyjkzWAlFVgRXvR5VgACDXAf3K5Vg8
6LcWBnhW8LqiB/xv9En7IiW8PmxJ+cYfhgNQ6PYyDXiqKElxRHo80lS/azpeleBZppQdkBqCSFor
PwH9jVLyhv6aDrkdxQgXy5QWPkm5kldYqMOGuQcwx5ArYl49sqb4nC8tC3ypHK7k5Lac7BUaflZ4
XtoZPIs8RJPbFjNpCp+4f2hc4yaOMaSSAMPqT7cht84aF5aXbvyKuvMkVCuLltxLOxFC3rLERCIe
Apg3PJJJn3i6sLMKPwRlvtQ1/IfBwIAffasB8Aq42VFJkVQztyJBR653Rqvu2lbaagyuJ61D1hz8
6wWw5hXDwuFTJVA2l6AWa2x+GsfjFB0ucddtxzLK/ys6zuGBmYs0bVjbB/zERfghS/eXzCSblaim
u0gmq7Vq6DxTeErcbuOvNUTSepmwyur7JEO+5F4v79TMwWBZuBJ8T0F8DhCvpyrvfykweHhTE+Z0
81njci3NDl750PwITc7j8SGcXXZVi5qzR7EwF4z7Cr8trZ9QvIRsu4HumHxjCUV8rZzranFp0SfR
RjZkFC18SkkBK28Jz4YRklBhNS0uOaNKtrJa9zBFSxIoX4Y02WRHk8rYelnJfyY+qQpcXLibyHiE
BzPvlzqBDECUnO6aLAXcOduxGXn9ZOWb2mw+sprNjzMtZ16FtNLlgClhN+b1UqzW7oRoTZuwXE7D
4qaX8LnPF4v+tICqhXRo1acV09EmalHE5FDiSq8aOPpDdCloKWWPF6/smEU7aeK8M//OgI+rIWdU
yM3mTe6bdKeFPzpFAg9z1qW7S9wM7Df/I+m8llpXsjD8RKpSaKVb5ww2GAM3KmCDcmhl6enn6zMX
M3Um7IAtda/1x+3EEyxjuSq6YWOEr7pxyf1raVfrAa42cD12DFRjo3Fz071h7SzMwxbpCG2Go1rG
rzFzRF0ifIKW1nHBlXm3iWR79Ca4BtLCNc886KzGnbiJ1H2u5q3LwtV5BDKWrHMQs/FEkCX7b/6v
qWLaGckZaBHIaejK7WwfglV76f+P0fiLn4wFg/cLgXW1shB5VIZ3HTVIPUitosVwZWhrQQC5PgXc
vjCuVJNvMh+pMWiPcM1TGAPq6pQJYhBMzc+eK3Io1wrEY7Qz+VVGceRY6ljYW+RM/t0vpkUVwsHo
36m27bRxzfHNWuOVl0J2u9IwV3Rtg8GXLeGcPFpZT7gjj4Xzp+ZmqT3Cgg3B2zXGudGyYzt2h8Dr
X3wZH6oKEqmMtlRu8pBlDuXTBucyL4BLyBN3Z8aFGReE64KCZCBv1POgOTFyUiWCe4k9uwfn4Ek9
DQbpzegOo0tNLkxsYVwRVwp1l1l5sVii8wFPY3rTeiLLp+bJr8DYOMunznx0CfoCuqNmyXjCY+SJ
Pyi3jC9Qxl9RAeSZEHickb/xlXBlatyEwn8E3IJa1W5E+w/BRtOU+7be6uO1ogdBqIjZzFsZAb9a
WoeWvczkE85hYkZxUVOTep25stXJHQI0ifHPhQIUxIRb+jaWIJoxmMZY3nXHWosIyCvlQwkvDAtD
Cq1EEXjTfebaD9zIyiyOBQhjK26NhKwE8ei1s2agX9L7R80DtwitFy3iieUda0RFmDWG6dLgs4C/
jO1yk87aQFfayW+dDbfGxJtWW3Qbeh1qeK28JbHzQ4NlRUWC59NK63KC1PGq909eR/jI0GNG489V
B2M9l48orA6uh2uKmIMUG2hDTXiWrOWEwoy0rUCflknhrLLevaQdB8GEqZULmS/0LWFDdFVvB57j
tu83dfPKZ1+7XLRrtbs203VuXoRK6+e9NpANlSFyH22DNKBr38uMbE0cAtoJTsOjZM54Le1DT0ig
T74Qcu3qrasuZYmXkm8hSMyzyzkgqUuYb0NOeBqzYfQFTMO3KXi/FD5nprj+B3LG+WrDjFLUiPuV
eKH52yY/LCVi3jRWvBt50nHgEz/iu6AFiOxDDKeT+z2Rxa5n/XNGJoMWNIRAzNQU+nAjmCH+oC1K
GMUgpvYditRZA13EjEA2K3b3XOQ8UeLVzrQfuzJ3rq8rXVWUJ/8KrOF1Pyx6NQ872r2AcQ4aIh2m
j1yWxzi56KVc63y5Ea+BTN988NJyIOKGU3pGQuZEVC2Q2mx+8bhX/UHdnAPJ5nzya0PxDgDsCFca
q12m2r8xem1BsPVhmWMwKdlvGUgD/xoQtdOWSBkLTtnjCPnBKVQ23y6OeAQhJmlMbNFqomPkTCxB
IxOHLblvlHxGcklVjihfSMlhVY1uDHEJBx7jlEkwdd8sR3tbOAeO6QE5VYIqSofQtwClewNRIR9x
IojxdyVx9zxCU3zyQRXdCf49RYJovRhhuQoGsRF4KqrcPXNLLS0Ifbc412ybWn6Fxmk9DfFIvQ7H
5ah5q7mmBIi4oHmsn4z03UyQlLBk12F8ZQNrWa2mHJY2YpLTGauK+BXdgpPf3CzaqxUWIGUY9A3q
rrlBKZQ9Nw6dEIQBNf0JoDT3xDLUaanBNQn/slXPnwFT5mUhOT7Gs43kUBqrIfWulUlGQjkSEmL/
xWCWIImaeQcHBTukDbm7BiwRRfjpABnrgFp1gn1a0tVWLqfwyqHa0DynpqWZaOammHa9j5EZLNvg
0uPv50leH9PWyD151O1zZhvbKESvH6I4Qb1jURuvF8jwLmnDIiWOdl2T3Mfg3SKfiNda8Jz54sAN
vC5cd+nC9MSds1NfhXoYicioQ9oDZPGk5iwz8i+zgxPgVUFV7PkwPwiCCJ2oF7G4KnSUJ+/ge/BR
U1buO6/4Dw/KzK0a/5n9E/8y/cT7gna6mnNrmt+NSSEa6y4k0cwi2wzmJBYcf25PLgXJZ8P76GMP
8vulA2XOTu8k5b02axUhhrfdx9KDxYE/36EqRtDYEpALsGuDr5lb3tmWki4RsBszQLQ/dZtGoFWs
1Lr9Ev7+R4ahu6pp9i40sngx7/KPJEz54q8ZvpP6QaRGVK3V2OJO3wmIQT++oRFK2wnYnJ5RDjZt
Vq40CvYACVY2gVJthzEcvCE1feoQxGfIXcImyGm8TLMD33lHMlxrWwtreDNk/8+VMSoEsm8UQALR
m3V7uugTeyt1FEAawTM4eUI4aCa3eSCru7G/B4fA4OFFUzW64UpQ0lfiEon+Wroz8hS3CBo9xRbL
v7b/G1z7l4l8NLHBhZ+ezWqNXlT3T0nbbET6D/Arhd+ru/TQA2LUFVqpon8fNUJ2BLgiiUAztORI
KoZ1rln5u97ajQKRY4V/su02edKfFXIJVBHyRZccKCdfI1UZItlPTr6ItjllAvzh6skKfbhbm3qv
7jX1oUdSc5kg69QyG5KU/CmuDtnSd5jSWH/jkYfysOEQM+PqjuliKzIklZT+dMG4gG9c3TyNDXz4
U/9dwgwVaXero3zTxQg3OirqilXCRkn5rl5ttZxW863zcBV1xEn6wzlsonM7NCQ/MBdEkbmtU+NS
222CbiT8RLW6tN34VnjuviXpN4IoQr0YjPUKicHG+k+68te0zBpKoxL8G3LnDhy9lE2x8wB7pOEd
Z3/XsVnmX7GXLlP7gwv93HfrPn9nb91mg7OXjDVZ6+/mHIJT7dKLwf8bTHSBst3YEeaOkJwnT1vD
UDoxUc/Nd8pkZQfk78iH18BOVu5ad2y0DEiIREvjSrae44/eYKyt6B2W2EMYGgRiHFCeJ6/TNwVD
W0xAkYapmU+ua99SBKyg4cJC2yqRefrbBESoytCo2c63i3wpFN45oH96dJZFT+8x017jik2Agyhs
Hz49prQ0CkC48pdmK4FYASglsOqD4WoXhyVcaUla1Ee2Zx/T5Fl4NRdgvTApkxuRUG4F50+yq2Y+
7b3j7lnQ2qR70vQJzhX/VrTubSQ4iFQHRnCW0gpJ3EAOBFlApfjjRVwYBqlgGhFvbbwNUBHM3Hpu
0RwZRvCWGvXOjYJ/bmJfh/DLZrJMh3mvuIRRIpDruJ7qlOx8sz9qcXvoQN311t5nHAseJqzu1cnc
jd5cJ2Aes0wIAeNkbq9j3n2P0Xser7z6WvfhpqqXWY3l1s6fUfXyRQHSNzvNyuCvxrOpi008+yuh
0Q7k3UJe63jQ6Pp+c4f7NDRPmY4z1yzXDv8Li/Wc8ZCn3canJsOdDqCUAc2wOeLa74SaFO3u8z1N
NuwTH3FJumZC8lKLIqXyVzVtV9wV/QCpxrLg2ckOADtNg0Nt8Lu5zak/98249AN9W/k4yqkZnwS6
AnqHuhYNQUcUWfTnk8322wS6Wq8SVMoh8ZXORPhKFZJA0z7nnbeL7fi1TB0ObGeZv2lhQCSasZaB
A0+WHHNsdhlwhe0yh00qL67CL8a+pPWqGCtg6wY2JDNYY/YwZHKQZKmkqGsGE766q+qdw+sbAblA
KguQNigfAZ6ZIT2OUsYIlnegGd0kH8Y5wCsMyM7cinRum7zfAiv9EB1GNqSQoMbWJ2vdvngzpTjH
DPF/Ejx3SCSGZGNxgopmBkwjBSFBdDVG1rpM9Fd7pmSF285nAJuAfJAcaP20CulyVc09Gdy7f20p
lnCjkAhE42CH1hrgMuRnUNjwkHhLwT+7QBDYrezVGGmvCATWzXQK2nJXM3+W9YuA7mYAR16hrVyg
K0lXBisb9z+Nlwgbof494JWo/THHv86+N0V9qlFeJQld4IxAcXOxew4kGMyiog/QxgpfOjwco/2w
ByrgdQrU8C+Yd0Pb+ePB5atxDwGovYSfLe6F6a871PTOPG58VJgDUK/6V1zbhPOh4Ec0mkAJOOm5
8YujkcW8Ae26vTtNumeuLoV/HNkGzF7sbV4sw9oW4gOBi+Aza8jdKaffqhPAGOpzKMgnRUJbj8Zz
3cNwepK+qORa3y0dLntA95na+zmvqXOktcnZiMz4mOlps23yUKBVIhVgtIihvGyukhaxsFM+yv6L
+08Ns6jR+/ieoiYhqZVWRHohDeSRoXfQBB1mjnfUS+3U4UGotRL5zpW3yvPp/NRxayFRMj2DZKF3
pXYx8KbrnerP1cI/3W7o64bgAaCS7KgVJFsVQe6B7nEEtsVuJsSt82hGqNpHYTLQ9O6+QW4of2L/
j+1EkW6MsU7WPsXda5Y9cvezhUBm/Awj7G/ocQFZY51f6K/60HxPUz7oId/sS53mPdK2USG46D9T
VhYmp0Vhi4sA2u53kt4T4V0iIAUutZy5Tok0MgtdOcqOOBMrb9i5rotcFfe9XS/ttbJZTfp2huWq
JWnEatmE0Ovqbs8vUbKuiW+r6I6W+ZxORBfUb0LL6SJFuN6ocbBrV2MJlGqhXrTt9lLpaBsL8Ddr
gJ5gsrJX0Wh8mXr6aje8QzGdwf6HRjdT2FH7PbCVujpUjx8RDDW+TT2QfgWu6B80nfSykh/PXib+
w1It0d41gVA3sRdkCnHy8r0OhN8blMsbw6or620xjyuE4HHan0cg7FYYW8QtYxE/J2FE8kxno1m+
DVXMmYRJwbfWc9E4ywGT5oh5rf5yeHcL3fmCUkGtzFvjWzgj8vEmEBoNO4MBtszNVW9WH1017kEb
qkkwjsq3YSJRBCTBmw7SAVKaW4rDkukYtBNpmYRtpWufxidruBBPaJbsp86L71+1wDwm9lMpBrou
6+1cYTaJ/hI3PUzVbQIP85l/NXRGMeswQUoAmz51nqXdEPiJYKp/rUaDGyF+j9hIPJdixDq9eOy1
Jg+vHmpHnfQ7AW4x8rLkKb2mZM965U3PQWV6Cw2+fpQNBTVICvde6OwqHtul178DFjNsd2wWUTNe
69Th9W16BM3tWyMLNDnJdBv74tS2oIAuRFfsA0hrzd79VvtsYzx72WNyUB0H08porzJyqFdmteJW
zGdJD1GyhWTcGUV58/Jgw/kTzUQcFBVjTPTUVBjlRvQGg4mnuPB+LfZrD1KcOy9ARW0bkMIF2tCh
PVgDT2kJ6jrWI7G3NUoDuz1IgNKYVaq2oSXgK8fgYMZIDxjb2mx8LznEZ7gHZwS787XNaEwsFTl/
N84nCVChUePXYGwbOSXm7OzI9HNMx3WEGkvM4lNi58SXzt5eU/A2Fp85/ibpJvfA0LGMFOpTZv+h
YVCpkY0OCJGyQEJSBVJKd/J38fSQWfaC4NWn+2+8lpN+8ByUXTHtPdWs7Vs3ejgpYG9F8XcEwDKg
khfioqfTsQihGRPgzBlYNokxH4N4XrtAfxokYXUZ9DspW5HTvdmP0EOzpelbDaLB4dhIObCcauU5
oE6VjivSTPUDh/5v4XW7ysVtlVcvHllV+r4HGYyHp5l8BJbB3qr2GvRON20H4oLDvkOXnn8GzCee
8e6JBusp8eVhe8yCEJUOtSZkDLDqObX1PRoMdhFKet97nalZJApd7CIjvpE4l8d/FZA7N2xef0Fz
HPWmSTbCfW5IjDRd+umqaVgkmvNkGAQZzqS8er/Cf4snDRCUWo+G/SkAM7KXNT6RnsZ0N0QZW+h3
RHx3MzY2vIJrszzCabaVvSr5ozoqR2eCqFDpeyaRfmLpE4ISjZtuMj8Gg1xNzlWe6JVdTug1kPQA
7MXpnxZpOEcsmJlu76CYYcp3ISoGdEsioMomjndqr3dMDgJyYkc8EeO1jVOG23ndYChwOBY4HhBP
c18DkAnSXVNt+uLYlF52AqjL0muTjXcY+s3M/sK1ZZMnQE6tDmeNM1RNOKvEQVjIt1Gj8ZpRxRft
i945dMxNG4R7QzWvwzz8S8pp2Uher4ZwvXm6esyYIgj3UVQfQz97HWyBtLRE0dqdS0ayiOFolGJj
JvEmlhMyAxf8NTq4zEZxck7tfC1mFXKsI+Prt1PpYGaI1tZQPPUuARjRBGePaBUV074JD1yv/HtU
HTqiiapDBgNZI1FnCxoJVEFBBgHCu9ojAFOHNwxSxgfWhzgwy1vav4AjDeDGOfd+ZmCEwltClpUk
+5E/WHBjxvw5Ol1seRQdUKBIBL91tSL9TkE+CtxVivjavmHWG5mGDG6OLl3Xk3VDoNozTKJmRq4E
7o7XzsvLrR4GdKrYzCbDscWPYZhf0jgGfcLwexb9J0/8IhkfiJIHH++B95lROe/O801ncoyIN/Ut
9nE68rKzN6JtJvKqfISQ0DmruvY6ORfZExOOLLrILiM1Mz7x9/n5LxKLNP9HLPG7LGceGWs9IUif
p+6/4GmuFx38bmH7E1MtHSltf+sn56gXQOkVardMT49NjrzDDzHyBFPwj+EK3JqDDJDZma3DPMtX
C3OJczEsgg2Tt9LCT7QV/DyVlM+u2a5pbJxRwCXdEd31qQaC7r1/RIdOaFTKuFpJ9HTSBmPUNkXH
nuNTbueDdqmbOqZc1sOiIr/VHwhPv9Wt9ehNRz0Jt13wHfhQLc+6IspJg0n+ilBu45CDHOSg0156
7UmDU0HW4w3Xigb7enxLy3wdebAtPVreiT5H1CzRhJe5LPZ9TXlUW1HWSEKjRQWP9J/1yt1ZibVr
wvQrRH426UstIl8VwkPn8y4jeW5suWnI1fTybFUYwwlnTljSFIhcR/ZgUE29gjrczePdqr9K6OAo
/fODAJuo3LBJrKQS8R5SsAk419Y0aJk6WA36PdppY/bKpDT3CCZCaAGXnMU0Z9OtXcTGnAglLYIG
gRPZsyztDSh5yoI3MNU6XM8GFHmCRX7IARqGp7ZnRE2XAUd+N6A79Jm42gsPSNbb6BIQnM1cn3Hz
m2nzVrLAhXgoZ5E+Wf7CHh8ib1d8aIZhbLI8fi78flsLwkNTMBaGCiNWacA3gaLRtj8Cm7UnekKm
h/Tp1Np4KDb8rrO8+55PIvuh4f83ITPKSWHKCNto4DWRDsQVqsFvAyJI3N3+reMYq1qUC/gKIn7s
VfFj4t4ENjQDFmQ+I6SZyXDsg/vs7KPxknBEC+s9Reyr28mTy0fc69qeRzZJLjXuGK31FrOmrQpE
FljqGFZGBLU6M2ZOjpHALoAPdWz2RTUdZlSt5hSeKm59EzG6Bm3al9NBJyRYQ0hTUCAquFw4+CO2
MZRqKs+9iAX541dR0ClurmakYNE16a6ZfwVpzIOM6mGkIodEe0gamewRrLt/6lz34HKstrZ+d3wb
gdG9y1DkwnNIxwVN/+Q+CRg8uRI2ekUX6da49g6tG9E9Y1vlBHMJvTIq9hlkk3FyQLi1xv0S410x
8ZTz4+ouUz1OE4cPo/dpMMYup11SKp5WQfzi9U8ierFQFY+E3I4Y1bIgv7XIhKrU3mkeZCT5tdgC
WhcQbSNQzWL7RZCOhrgz0SSR/VX+jAp9p37UW8NxKJmPQMHT8BagLlIGBWwNnXU17D/1lWbJqSUV
v1ql/CX1uNiop73j4Z0wwjS/KcrfgSU4YBjKvHYXspqXhQcgfoHTaL1HQ6yV+ZrwXdsy2isIPOSQ
NUiHroONGpOymGpLdnzlcyC5u9j5CQWOfCn1U80+Y/7nRNJ9/alDsKahnakegfliIFy2fd4tVJBd
/iYU+jId8vo3aMgsTTcRBnPDfuN00ecADVP46GqMYSO7SAM9b5CELmuILJStfJiac+y7loiGh1P+
C41pV/fybJnp3lHmOB7XED1ZNWqraNYPZfNmoglRI+1YXoIspx6UBwscaSZquZL+JUJD3vArc/+F
r3ZRlvXaRA9hy/cUZCkFOmgG+Vp6brJgjOXvj6EEj5pZiGf1QHkcf43LDux1R+EpEXq1C/1nL0bk
Beuj1qLK2E1EyvP9uDC6df1tTWA5TnU03ItFmlbPVAUOV8MEV+U/3cJhzHVo4cpvpzPfFdOuyx6P
y27OT7KBahiw+dBLX7+Z/TYJ9yk85UB+wvSdkedDaRm/t1ZsmKhWiJ2Ckd0N43LOnCPIxjHMx0xM
rle4YPaLGq7L7WDYyK23j2a49j9lfIOCKPt+maC3TJbzh3BfedZ5Dyil/EGgBPKEg5sMM/PamMTD
sjgk43IxRbd6utdtjgQRJtd4U2DfWOcvnim2rjgLYAApv5rM3+He4pWFgGBGXnZas8H3pgUY2Sft
RxtwJ9lnbj40UedYGbUgUoBcBGc7NKtbYS4OyqvlJ8vGx+l27YpyxUXNfqNhVgPPrzjJevseN8jg
bJyDdaha+bgbWw7u+lc9cHGv7O8r/v7aBFL6oyAkBbDZKRBhYOzGEcUMAGU4i3UCXNwb5AVrPYay
Q8ujPsViZwDaCRLV9fGOf1kH7tYHdt1y3oTe2vS6T8SS+X+3LkrpEgMGrG/RAP2sO0ff+/ycdUMj
BlhpiGA8ruj9tp/r4dUqEGLyDVuudvJQUEKgFSDRcriqacLmJJFMqJIO2AzaENWqZzECARYw6PRT
wmC3NTr0l9uSvDikDUivOsLwINk2xYjTK/+W8cVBQx5vi/hJnTBi7o6V3i64xxGDY8IrCWmbvX8Z
Mb1uoYoa8NySaO+NfLHaoLPtbg3EhXJOHkEBwT38WN6l9F3C0Lnqsluo7IwFFpIE1TC+SCvdOuwW
YnpMdXlIh3zF0zpNzr6Y5lUVI3tLlD6bsKUCuC445RwqIT6rMfpUt3Ji/iQltWfV2uBvq1s/JeEE
DWECbEpxzPHfvPLvcXcL0JVbBJyHaHgr2BeTP309NuexYMLgyUOO2vxqXNhe/JviiA7DeN3G6LAo
jUWAPJZvVfHrkIHBBE3VNXc4BF6efJfcXlCovbFlx07SXxfahP+cll8Bl1VLYZ2DgBqmionRuaLh
oOOj4AGW3HAlTMcoe56ipeYcJvetRwvFFbhAEtiQ1oNiWhJplRsfmuSTLC6VSHZaMT97VbnGHIub
MPKLPd+fN3nbphe7xurgehRNSCWMRaCC2y4Tairm5zm+e+raQuimWDFs0fyykBugEH+8ELMNeMQj
GtzR9dCWSGJCkHXf0XDo+z/PBFzTsGeR4AZvG5rJLpidb2M+W32C/AejsP/msJgmcNCS0qV2Pdn+
QV2ancmYQTWvn4qTpzzwbrhsdLYi8ItO48Ly9yUgoXrUXC6CuqRN9xE57XFCj1QiFk5TZusRpoOa
EsYi/ET8YKhfs+agI/XGjsNn3Ey4sQk7wvXcb6R4BC2xp+V4CdfsA6uMUY5iFpvMiGGbc3e5JuoW
NnC/fDTDQ0+/bVRhfGka+yVcgIRI7X0G85nHs/8cJ8nrqMKT0Yyrk8V8M3RvM0EeSY66yqwOOlmT
PNwejUgNYvVoRNv8lSaIyz3/0LCHqpc9wyDMbjG+qcFo5F0KkItWYjsGFB1XMNw1bOf8raRTCjRv
teIcdM/IUzm6HPdU1fGzoMibHBfbCL5r+XBnrIglObzsShnfbVUxc5vY+b+efRJGJB1FFl3yaIUd
eIuIAScCekFQt8wAeyIp16VPQgaHjzzLX59PqSbm3LPJjQBudtgvYuNok11XEGMRjDyIBb4j99Mo
PwUAX2vvVFkX3xrW+iMfbaBwK4X/AnbjyBLuQhmvMrZrzVg74SHoxVHzAOEyKnfbcwdw2o7jQVOG
NJNVXkv2pI2znfjpdKp858h4sApIMgAAyEPFUb3r/DyghTImw4H4dYKq1FPHSlimbzzF0fSmsmUy
AP/BOhtEd3QdJnDGjQ66t+4iGOf2FPbTU5XdDD854pp7cXumA0NuCj3+K+evElOajg5xmG/SpbOM
mpEQW9WwDrUV/vr0wSvyV8FRoYABzLIXurFtSVJPTtLYvhN+ns67Aj9Ru9La19HGorytGfbTY9Z/
RN25GZ/c8lXAkTFiTsCawbhGaMqBPDkesBVcH1MWH49ZVc92Xh+sAvJjOXINAEVUD8f+9PuPilCa
kMhjUrLTZROveCOGp/GXPI3Z2iBTi9KVhRCaqNcP9LQxQYbxJsNIGZ5gDgYoHFJXmbjFNhV7+IYs
x2byKEjZnsuvMQK93OeUSDFQE1YOIeqB+yLvWFe4FAwQFgQvGM1UexUPFMR5SF6xpHuGbBqB4LaF
2WvI3g7xFTbRjgd7rWbESIh9ycCjCZd6i6t4cfUlcRFdQ+LAinYDoki6fInSNetPCFexP9ydfOMQ
INpzjfL95/qf66BBQR4Q8qd6LFx9+aPZ1GC28cLy5otjn9D7lHCpgPjlRyLtQ6NFe6HTbgR+Jr0E
4oYJIrW2Kdy9nqXoI8htbVcOZUA23AyTm8SMro4fJ2h2IiGhhigFqyL7OLkEzEb81qgikDSWzHbo
HZ6YRVCH6NjsTXtJC8KYsMXJY8Ya5Zf//PrmTz8+/WohALC03gvKjH1wMHFTQvp3uEzkdkgfTcbv
35rHl4O5/PX1b8OhYtR2Fy7EYJT6C2S6rBkayQUOhVp9wVpFN5pYBZdy2nXSgG4tKDTbpciHdcyl
irPi/FLHWKUI6qBdNj0Fhz5VUTiN+Qs4FN5K5iyfEgC81xH8oGAStYE9vJGbAdMQG6P/bBD85hL+
y50V98/4BR4dvKq3mDiGFsZ9YqVZDP/ogNnhbyGtdnRuLenEw9ohR5c47ZdsPx0wZgRnirrK16zC
G5xBEYCpDNSG8yTyeZD/MxQrjBgHK+E4R04Y0m8iQwMoNl8PnL5ZZ64HZ4IExFd6kDHZQl7AtUrY
jP7k6JRoei/Ai4uqOxZ1QdGq/RLL5qDWeNPILk/I3lczHo4KnSiFv2hPunN8aUdqQS4TYl6L8ONR
6W/CVTp0x4RTOOR8JQKLv054UooIBQUF9inL8d82j1QQYJXM9FVjjQs2MsSiF7WbAJkmzzsi/SF/
CexN4g3bWkfilwQrYCgIavj+Hv0VLE5FDA9CsF4275wlRfQzfozy/cqI0qM+tEGkBJumNI1DByht
eSR7T8qj3m0k2F19UYQAO6FFCCp6Vr5ZBdhXdrkbWpNCIt55EZx0TqomH7H10niO0jMAMPJgSgv4
1j97/GZz9LalR0CfS1DfUN9T69tth43g/Ao78CCRrhpvi1IkbNcRpjUqu2KcGKu02UtnOpM90XKD
V569xBxL8drDs5xj1V4Sm/7oBLTizaJPJQqqS0X3Ge4SouiVWHKsUVccWoQkvUvSBaC+yUlr1umz
Zj81MXutgxTLFujDwWLnFcqEiZfGSh4oB2IePlzmlSOorLHXdUOWrTNaR7tD5ZD6WyFu+o/h42Eb
6doYknXBQMULwRUf8vAOnFI6uE3DPYnaiPRVEMAuA+G5F3yODgcVcksdgYHLloRLOVJ+8UPYnHl8
XY2Hu9oBRktC07KXZj76ZHgmw8FEDaaxFlS042qHVDvYJP1z0mGHZJxFwUiGXfBigrdZzcBW+OUT
uTZBBxDf09QfnDlu9D6Rk9XBonGxA191aCkTJ1iW6Ck9XupYuWTnmVCzlwlU0XV+w4B1AfNwySni
FX8NABifZ10ly88URaVMMLRwA+p5B72D/fOsAD7A6ZD2dGQ2FG7E5mNiVbN0AjiQvoZFDGL064XP
keEwO3CLsmv6SQdbheIyuEeCKp7knzaMC5MsiILmhpBbxXSyW4wPO2q30lbZW9BaekhtiECbQ/ow
2rjZgVjZzO/MY0zhNasb7jQ1nfNPRf7p+lvLRQ3Bu+4nXwKMfwRejppz42CHKR+OcfCtNw77DaAh
zqmGPA6KkQDMZ1gGU//MXo1N6B7r9DROgla9aUOAhF8yKHriwrUT/9kD4uNfnBIzJaDOU+IdWmdL
8naLwyv7gdGo7K9QbqqX3tlG019Er3l48hycXJc8I62Qn+OFcrzyqt9tKrQIYboj60KWY6+0B+VM
w5lYDWRyDHUkOBnmdyHu2OVFunXhb1i4eU5T9etAf4sNCE6F+6CA+EXEwXC0Y0JryAWCWUEpHOJz
Y1xfMrwU0z+gd/Z9fnuk5JbNUsQkicQEcmST3+tv333ldZt8nkJWsWJ+KDe5FSYnckm+DW1WHDBx
dy4ysJRJfOAN6yj4JDnDRC78gQ2CdeHYWg06Xmdn+qgLaWJSEdILh2kojh8ROnfKcTQkzNu4YajZ
1QR7G+uEfwB0o28I27A2kUYIyGFGLGMKAJ2J+w1WibzDdLTp1i6xcq7ip+lRy1+gYXu48eiXHR7v
71x/iZrnJL/07WfV78OXCBLrRX+whJqP7BM+lnz5O/+JdYzcFOjZP+4qm6GtWubgcypAZjGw3hNC
gLtrXhr+Fx+R8Tbzl1MYj9WTQTTI59RnejXFqbPJyfQYusIcIS7yOdEDmLm7IV8n7To3zglfTOzQ
vORK0DV2kga3RtWQxO/Um6zHDKgrRLLwrjXfSLP1F343MDoRSGcRevNHdEeTX2bi7/KAwDHTWTbh
vFYoXEWSQMV5PCVnHJ7YDypvWrUCP+pXxRIyD28Y2zwiRGd0cYEqQem4y51i0SujiXvPlUssdNZa
vMtI6A4I85Qux8LGCeGMRoLvmIt6jxVoTOFbGCWsJwk2SIBLMQ8EGJHrYPPbhdEPLUQzkRZtHuzk
imchQoBWeahq892lqMXOrofLEBVnAQqFQ8pndUezO6XTxzxgEebskaPcFTzmtfujOTgXYwodiKUO
fwav3zJspNCyKMXHuNwM+bbk4EJEssxAKDgyHyW/WzwH66Eb8MEvPGtf0/uUaaxHPyPOKLRHntp3
nG+JC6AEyasRiiH0T0qbn+OtKB8xwIX03kx1tndsoM4iB3ydRQDNejATAE9uUJlSZDv+dFBG7kvL
Bhpx2BTO3XH7jZmSPUhQ2ApVReEj7+PCbxE1eOVDFGT6leuAD0uNVyF8aoUzyUiffSZ9g6SrOYiQ
QTkEUcFZ489GuZbBMKmTGX0t8myy1mwaL3Pnw4RQkbL/bcp+RTglLlUHLStq/4nYxs7EoVNErx0s
XCqPXb8vzd/YNx+uDRaPdy+gpKFGXzbUz0aw73gVx4brK+nZp+Yovbk+Vav+p5oq/sfRWe24jrRr
+IosmeE0xjCn4SRqWsaY+ern8UhbW+vXtLoTQ1V9L0qy8YdNq51Dpx9kgo44r3a7VqZlOPTLxgPO
hFhNRhIWHRHpZ+4a/yJCPnmqRgdqBtwZZpDQE/sgFH9AeAZmQ4Y2lpT1EyxpqVgkLc7kbL76vwvD
5cuTppiSiBvSj8oQEWJxTFtWTyKwXuTGaPc0Vk9xwzvWxETsz/VW1+b3vOOFp0S672ZsQVtdH7D0
M9iPZxVMen6R+6c9j69Qgi2erwvCFFbvlkKAqeqRANn+K41tqPwToEaESt3VuH8xYJWB/9N4I5+O
eC6PZAACIiVEhFuFMK40/7Qw4xk4s4XH3IvM+5/kGSxwGc+K1Xps9phGS/VNZwRU71a8H+ejPnkQ
g1p1fYr7kAzpbJtCAkvPc4zpG3MVuE2GnL6VqPuIws8iKc7VPcxeG71mNSK8cDF2m+X0FuuZ/4J7
b5YtIs78iENvyLEOkhLhgl28jkl/N41754XUHRBGWexi5mFgsAa5ajKvyFVjxoSSEbuPkAfr+RFq
yXl4dMNH2W/7+GMqsPZodinAveH3M2pK3QRM0LAI2G3iXWaZvq71RxARAl8tbVuku6n3xcnwM+st
ASjLazIWe8LTkJPgIy145265hsHwnQOlBO2QvzBtyXj6qp2OIndFb2SEvnw2rJMeVxy4lH2XpSRZ
j5TCFXianq76jGoA6yEYeZ4r3uykLNdqYe774VIqPtzbNlPRNssf6U0gD+hJGeaLbEFSN4f+uRkG
bO+xzYUk4p4tMk528aQdBKrnBrqPuozcTFZfU1CBCgvAMHXTUaVWmVSb5cJVzN2XlbNV7cRq11uc
lohnk0O8PhzlovdiSQKpIBjh2fMnFcvFx2z5WnqJeD1mUr6zY6S7mnGZPjOwQk255wgj2/Zcy6QB
w/gQn64erCt9TMQr5CiDSfNmnP8geL5CLL0avpmRnyg55hUij+efso7f5sQdqXtHG4yi/N/zbtxQ
iPF/JtvQH3orbLDwSADm9/Kz3mvDqiOCm2nlo/9o3po3+aJ/UpuCiET8Tu4K5aorZNzCD8f0A7zc
G74PouOYRY8m7yZu/pe9tE7h48DWtKo+8X8PFc9mOzkGUQZy+tPgAmkQOUXIF2GUo1wjpgsxU1Rc
K6RO2DRXhnGLh2I1IJZJjjIUewsR3gI19S0kP8GFsnEgeEzIj5wtVWVYqRi1c0bApNtgoUqwgViH
tgKIUPdDwlFVIP9i+DFfxkWScSMykN9rfmSkiTzohNusI9NH8PaKKgJxCSYTAtZ9VGhx7Y99IOlr
NHFETzn4DmRtg8GJJ3ZufYFCHXb2pwO7xk8nPPEmBc/81+Mz2SAOUqS/OKd1710Vz32y42fSZN0Z
NkcaZpeSIA1ERtlmbt8ZihtzwPoUQ+jV+5byG/XdSv/iEJxn7t8Gks1TnqQh+81QhuZtfY7R1wjC
uVSxWMEZHEJB9vIocyfE+bFW+tYSpkL8YixDg1VvA5CWomgniVlhkNJjXlK03qJB4og0TPmp1ptD
wf7bVY1D3BICtCbRg/xJ79kFkq4QSuI5tssfGLt8N/yJmffsjgs9iEyuSrdzwxjI6Q0Ch45uBvqQ
pY5arNpZnpnMjt/wRIRI7AkbdrDdwahCYnDHyZAF67eYkcCmqbKl7dfkC7oS3owI4tquPzrwAsg9
on+jVUMQr4jQLjSeq6rU1kpCUnAl4LM7TXiP5O3y2jeaDLuAJRC0pTZVhpqBx8WV7umV1O1u01ua
3b9+xiwPJAmlXg/OuPj39MspBPooi97NG2gri6UkiTWsCASMd4yutLEu6jCRzV5M0IoqXiNI0Lz0
Eit3DgasLEK9G0eXk3hIFkpDyw4Bm5AJuYX6hQxUYJrk0+TVFYpHXJKbS8pl5Q3UBN+fBHrdcF06
Fp3V1Q65m9VczBlBNElLUp86xvOWhWTw6T+FRpXFohPCPS198SdTilDNF6ILAkdb8cMi+yns6J0h
UiKrf17pI49KH7vWrcFMP7N0Ap5xZrETEEXZoJ/kX8j0kYZbmTHPfr6ebk284uB3OWkqhEqloDBJ
WqwrBL9JZrAUrw35L6KeRSuDWdqFr7VmKnuNv8Jvhq+CP8tGMCWVifQTYbNbvCx7JMu2IxO6RSY6
8sBU1G8vMqaekrUk2U3NWigPulUsEUVeijii5HhgtLEjxy9PSehJV97bdvLHTzXpTq2WnaQaaikq
g/6Z+eaEnrHcYYgMQhAX9XWYQIWn+r7kz9AHIEKkknI24kNVGRRjS9hHlCfjVDWt55tqTaeU/uEO
V73cL1iBp+WfZFQuKuQ85YOXf3lsfhkKsBBF7/mwCukDpR87eNWIJj41muZoRSMYC9uQFilkhRGx
kl/HEDTKoKqGulqLAT5TvzNeI6tV1wREFvXdGJB8SHbMuQT9Wlvoriq+q+hNlea1p761hT4bpNCP
QACn2mnHRdJHLmbeH7BSnKcKjCLPLgY+B0U+KEm3UysLmpW0sqbeq6/0MtXW7sX7kFnMZZ2rYoHE
43EsSArLF2rr9R0V2SZesiMUL+onWzKRaLFGWcp0riYKUwbZL6Vkr3RbcCH1PteNR3SlJN8RFcFs
tz4RS6tS4JOgTi463SvV/lTHh1mQ3VC+kyMgWxBZK1JBp/Hz+cjordXEQJ/PkoqAoTqY0nyIRHY0
6M3J+BDHdjNM1WakPTyW64MiNdciCmKU9EnBflXgg0AOMr5149nCyRMOja32cGCpm2mDH0+GlzHZ
v5aqY69DMJqRH8UvxDyZwbQUrlESEXfQRTpwMCc0nTsUVqAOKkFulLn7cuMS0qxCEbLx84Mv7Zbj
ssrJyuZnETTDTK5e3eCKiUUoC4kINFEp9whp2EgQJmptR+zL3bJu8PaSbYXb8bund8v4BQEs9EOH
nstg3bCo1SMxMb/J0wcC3pECjhG8QyauY8b6hg6aiIA1oaPaBSRMSjaI8izHRNWIZB8MAJ80SzLK
HHIq0OjlpybzsDNB5IoUACB+Rr70gfbNwiSKCB0lFpl+32ieEP2CuSVf5nubbVhQWyRwBkoNhyR4
dT3yPDL4oRcD9iUTAn8hh2ohUCgYZF1IfLxWqPlmVHusLTRv9Ac2gawMmnPHqxUhgwmidqvgZyHI
d9ph4USYKLHrUUmleAmLLO/97DQqOv29Hp8EjHvahmEKYah4jMvzNB7U6CTTycQeUXLXA3XcDPIW
+Xma+SwgcecMqqNIroS46h9RZDDx9AASTdkHquE2EmszcX62Ml0gmCVtVQA3CydL9SJc+oaroJoa
AgvzGuVFqdNfOWXnHyAnZIl9a8jE0ZHMaGiQZxAgS7lzZg8/eByrmYGLZlFEM9KWvo8Y9eSa9QEA
Lj8QuQb/9fKa2zJj+xL8nRDMNPlRmMCEqW3q/k+f31sMViYFkoL/JO4IhxsnQjeG6cPTRB42jxfu
ViffSb/xF3lgTIcvahiz365wMRrk1mfNIq2iB9iollsYIFHriFcfrJdS134bysGgbl7GAWSqX6q8
V3DF63xBgVHnWsYG8XDKodZ0+BvWzXDI+/ZmXLW2LAVpeEvlfaNsUpD1+oHLLAkP0FwgYs9sTY76
AG42d6A1V5XkPACPmaeMUFyO6ldmCXA/WAEZZnKcg+KnYOsFJzqQL6FfzZs+3MKBRMQTKzXHEPVP
5+Q1Ql0TfU0N/Oxbxp7vNJubhGBGXvoC8/dWBQEyPU7/cuuDI5XTKtxJkk9wDNgC4164CKhxvNiD
4GHR5PEuew8JIewdR1CDeIV+bTRbmY6vCUAGlHhLM2FK3GGJ9J0VO4j/KhIYX3Y0PkKkWmJsBco3
TeJ0cbPWkozfSUHdBo3pTDT1mA5KTDJzEw7wkYtzOP//32K76zOvNdc5WR5Qie4AISywVOB6dOAs
M0S6DAHQPuyoOX4fMoX8QjwSJds2yMlWfRXIOGseFErDjkqcgfcoQ15S0NAORZY85jakUyFkZsOy
SsoWznVPgZA2LjFF9U1AIsc8e4vVh7DiA8qDFyhGt+m6nYgyUTffI1a5dC2Eftp/59P2paBo8bHs
wAxbbzOI1zne6nSpYvkbPVpb/VaBaSDThAMUyhhIOTun9gQQYjoYI9XaAE1sjW5crPmmS9PpcyO8
U3ir3F7UyMr4WJ0IqJPktNJBWMv1ByrVKnTiJ107NQOl8rZIDwK5GHQaGDaPporp5KqA0VpBi72e
oICMCCwcx7bC7cUYJjFaEGFK5bfBr/5BDpee2+eSgAZGClDD6NUBOWEIxOa9kmriqm1SkdAA8qgP
QB+gYif8pHNJwNAq/LuoHzBv0df0LhEz2V3CNkh7Vq6dqTzSFgCUkCC/0t12b63FC9OXpdijDHGD
rU0+M30pVAboTtXs5XovzUdLPpPAa0YYwh2NJ0Z0ZAhxlgbVSVKHwJqam6i56BQXbYe8i+F7E5dI
Auop0nYzErcFwJc5Tf+GZy1U8Cm5w4nnOdfYK52eS8oiTQ+z4cKp29ZlwEEP7APKsjpy9i0Zw0hx
wL08290XC4X0jYIo/csokkxuhN4jufsjNHlSVvXEjV7+OjQCoY0txCUyScOnTJw3t/OIMWreyeWr
MMEp5IHgibWj74V3AczrAo0KAeEyGyhp9ydlcl6FR603WcyyvGUjQBGFagL8A9tcTPpCY7Mc8tpN
iR+D0/JEnZkHgaJZ0qlfCceADBBkINHsYDlMPuQ/EHNVP7G3KEj7BeCvNbROvAfAImRhXhPuH1L/
Vqx12SsXbZ3LP3Sk1szXDKI4e4jSAowEN44Bam1Jdqc9j3mpETDkmL8vnoYvedHCrMrGLz45hw09
g4e3WMmo+4HuZrsgsJ53dx3jOONRw9cvEaAFdwB/5kUYln9ELjH+mFX4ablsZAFTJj3LvCFBA2sG
Viq7qBfQ3AniKsN+EGBy3yeEt3PQHPehQVxES37avsw4lgsTSkAsjTJxMfwngCpgPoMy8J5g9vD9
JarOHF9G+bfVv7QRlp8XkDQBs5HXxYDcofnWrCdhP2GQIKKspG7b6rcX9teRXo/ujrC+hth5y366
O1wUBMtSYKm0y7860sTwcp458vJlSTvhOrPPGkRDnHhrEEoyq4Fc8pKNb5wIaB3Uf9X1cBKP6D1/
DZejav8W39stAAymdXTinGpZbRFB5zK5lh6uWiRx+XW6c1tQEiW/4kP9srbpp3DR19NHdp0O3A8Q
TinEGWij5WG8Jn+RfH0mycXSfWJG5EfMf6K+QlQyPpdZM1uovF2FYkW1E8pdYPw2bOiskGPoW41L
J0LOZezszwS9EnLcBa5QSbnCnmmteFu6R0et+pO+15ctvMuA5CuN3UI6R9qvcWXLvsH7YMf4fH12
Z/mR3fTz+IPACxfg8xxRY8k2YdCpS09iYF4w5qgcnt7RgGKC7FeMa2QJHxEY+NGmCtR9yIxAOrlp
V6atkST9f24/Wz2RWZPpEFNEnxkrB2RV7DyxUF1o+IYI53//UnLewKIxuWB5pvgam5kTIySX/FrY
EOlAFEmOxazbEUVOYkXO4bd1E7JsXx5XDCWW+sU160bOHCvG8EkMoA+QCEKoqF80lBDxkYYg+aVN
/tJRPb8qG7dVIfkm0aKcWH8MsgsaL+SEWqO8X4GDqGfS3uZ32JH48dpmlAtaG+kfII70r73ISxfe
3fjhalsNkAJQZSC9Q5azh9Z8GsMRrGWx4sib3xQOruzu+qq8gYMTNTQ8Fkkye5BDZCG+B40dk5sO
PtivQG5v6j/WY6DVjpWOZeihZLCqNsXCJipKtxIDFsBheQ74p/VTQWez9ymbztim5E2bjvEeR3td
3hBPkVIhzWFsdoHYuode2cmNnZ7oDZO+qpqA9dW4lmQYGNT3gPfoBFHJ7LqIMAUnOfFIAb/Cl4OA
dWAvPIp8wn/JzerYO5BrsBq7/HKik/iyZEKa////4sD+XN7wvr/Q2nPIYwiExAIeXH4g52luHG4e
cMhy6kTWROKL7iHuQaPJJ0FSUZBkxdnzNO6I7z/WLmUL/57OdC+AHFCz0lBdP7LlkOn20MjHpdaB
eXVeti+dYqt1HcEXknu7SpFPcupF+/T1JBiYVHR9y4XmoUGN01kIsV3xQaZ291XfDEB+KhMjN/tt
dzTH8xi8522gc5EBmqgAwTuVkhi4nWDJYuYZtkDmLFAej8h6lA9LYBLpXb3Ns6hz8xeWwI4U+gQc
mEoNlNB0F09YuGrulHFXHF7cZgzUcD++c8cLeqwf05fx/vqKZBQ+jvCTWev5/+/B84FAoXtEv6//
Wy74cPHs8r7zQV4X8SH8pFA8L9v8x18ldsNZWmPRjvI1vjDsIp6fDlqAtxoBfnNYRBBffGtWDVTO
fuFrlx7K+jA2bjGv+cXi3MFK8Hjc53aNBf7ZfkaAE2Q2BiqVa/OGVAficZLUS+PAKtZqiJPBN5fu
J5/dimEJA+dTBql3FA4FacBrXGWbPPIJ/hIIjqPm0IArWCvZvgiR8G6x5zd7gaLzltRZ3+pOvbZ/
pW54Zi9EzpeWnAk3VUT+u6cMno49lfwQ1BfFLlHXUbGe+n2ZHNX8IrIY1tdmuNXpTR5uxLSw0/KX
KpRcSzgu2omObKOtaO5I4CjSE24MjAEaHwGRi7nr6erV9yp22OeI4nMfEh4yfnT9seiPVn/S9H03
0qlhT59klxfK3mjXLT3MOdkvyOXO4mtj0E5pXNpsN1WHId630oHJpQdyNTZ1EQgkhhKxUW2b1jel
hyh4rCkII2eC58PuVjOXpsKl4PBKfMowZL6FPTu/vHquEm8hb8w0XfT7a3BKkTF/ti1WbCDahoAV
vJQ6n7JYR6/vDIkeB0QDo264rcpVj+Wm5LWH86XfWqMQUVlPkVfGkK7wQyNKnSYi/1MK7ancxMO/
stzlHL7q7MeqR7vTAmAipAxeRC3OPKyf2d5IeNg5tOMWJIWm8LLx1msHkfPMuG5SG/ziyfw70HoD
qUUnIpnBRKMo+k6IT0V3ekm0tpE7NH3n/R5m3Ci8Mgoa5tTJB8LFYRNRDUKuj9GCPHjoSoyvmJZ3
Qrdp79DJ0kCbjkjfDzPSkCAxBVtOPpLxwxRsYY3030L82lwHa1cTUrBRCk+s3JSQrOwRo/ttMLit
0p+O3JbE7yQ8KU5E1w9VX1S8QI9WfhIF0mvTH5oGMptA0qNQ3NNx18bbuPNmeN/pJIo2P0igJPrA
SrCn580E4dFt1vvaR0WoQFbQqMqWyBrx2acPTfjrOdnUxo4DAAd/kZMJVfATsjj0cJSUDU78rzYI
ANmnush/zjHqLeMkMgbwjDR9m/x0Po5GYKmXZsSh9xN2MEPd30NA6iOgzslkghpLwjB51laRuOnj
3xBROPokQH4Cv8fxVovvrxSZGzEK6yb6qNBMtcPBwgbPYBQqvhF9RcoubL+r8vcJbZgrD0l5TO1u
osE9I8CZyGB2ZT7+YzwD1RAgzd4hESe3idsLy+2zR1Vlj2FADCSSJN2w0/IkyhvyWzIiB294mLB7
NmRTf5DK2/Mk4yhch+Jaa3h0wFlcdpay28TVNsLgCmxZ03lUIU171YdQxO2JWsJ0QV+saZtZGFED
GSlTpCAdJ6DCM0nNxq/yOie1a+EpGFwGwgg/pJwehmGvkfHdURJCYcGuEg6V+aZOG5VHzUwPmnCr
YvS9n7zwinmWhSBX+WU3A5tnc42l97pBj4QWe9wksEgLU6MS2qlyV6snelQabOFP5O342lfpgTG+
SXjjeb8XxyCYSuQ26m/7fLOmY5sES9CrcoiZXRANK67+9PCi4qgEbIL2sTi1g4hREPQCGXLrOfjU
stuiA8D+0NCsQjTC0TIIbMq2YuYbFjK3E2dcsC5t+4wImsFQu2qvEQ8C5+juIQKYMRJpIF0bk2H+
OyeQI2c6IAJ2xV5SjA53BRkEDBjprk/IO8eGWQuP+o9wPul48x/FVlJW01XITi2D/bQoUsTGMaVD
V+wrY8PtGhng0GLNp6wd4L4wF+NtM79qkpmFtb4nSDsRmDl3Tx2ybyS3C3Y5yDAwTRioAhIMUhi+
mtGETg0mgy6I8uPTPGzNmmHbQY9Q9dAqdRjo8h0ZTaWu9eRWkbVG6qQheHAz/Q/kMmR7ood2122H
gUavdQK2SZVVsZ7ZcjTn1ZORuSLJpui3dQ8RjmQapsEO78TgTEzb5IQv9u2teSupQ0y3IiXg0TG1
biH26/HXEgJeqjy6ZvGfPvxJytWKT/oI73w1xUtHrofc0MpzmqHAyIaYR1x98NmfpbKRDRZ0G9t3
ghR1OOjTLjrHhSOYR8acTuOk+53GZw2IhtbMxBM0onAQmBCotmnw4tB0KfO43PBZ8TmXnHPxh09b
pC55nr2q+tAwqynk8d2M8++L24FMSo0ClbWzQYNXes/kECWQkcC1jKNk0AG8kYya0wQaIfvhXMEy
9vQ1igC7az2zqBCLi0+KUxyMex4+wIgsgTS+cisOx4pZs6m5/OZbWJ/i1kMtWSwONH+pWgSgV302
CYqtSY+sdVttD4O4STRXITwppJThnkq+wdMHU0nJeMoW21yN1EWFUyzu3IIcVihejtQTbvnYLadb
woIxrWv0s/KO67I4cpk/nJZEASxq83FW0Woo/2L5Q4u2RuO/+q84DTDhnVng5Brnt/sEa64nRHLN
VeNJz/G5e6/XcjDlpFVyWSMbe2pOmc0MmsEJLngyr2cognWXAp4q7Kg6WQvjXovJRCreMZkU1TGW
3oh6w++7StqJbFiMIcI9fO2y6GaUnihsq3orw2Vb2BhmhVOCXRg3VQkyuEJzIi53hxIduht+O8Q3
q+z68PQMvSy9i7gto23ZMzqsJ2MXFzsxt6V6yxGo00/jvJPKQFhaZs/Hqnk8szcruVgcVJTkK4zO
mbjTUI5xDPuqjb8ILWiZ7VLoPAMRn6slrijbxbGnhBvZESiHxVvpAq5y8ccOv9dWGH3EAsvWhoOY
TMfljgPa01637O6mx2+c4hLBqDtZ7Kguq0uNI1Zz4zYgC2BgDNWAFxLZf8VfffnPyNZJTA6x+G7B
3xnzOzw2Gg8UGDJdc4o3GZsi22HMk3K/f5Je7FLmhDDT0jhVcs1Jar3HJBTPJMMDRXSHiCtY159W
B64KsU7DsnrqW56Et5GG6jgICaSzB2RN5Ems2m+SHeES6Ef9m+BnWhDYeW+9/G7yXksSzAp1okWJ
PBL+/h/WLEK37oLw3ltXrfqL4vNMb9S4zjnuZJj2vJpzgMk5W0c877zwyrDCEjdi+ul6RoHKas3k
QGXh5GRKkJA6MLqK8l7PFyJjYXMpAEMGEpKwuOFdC8/5t2Fd2/A9I4PGDHS0ra+fav7FMBWxk0aR
28HG5ETWcCxQ4l+dgSO/J+G/mEUne5JDmYF9EGcs4IOb/Dld5ZU9Tsg+wS6YSFBDYQXakY6XlJy8
UJTZzVYDAGwwVwVMgvwKqyAlxFEgA8kvbzkr2BThyqSbCIvSArkns+FPimtbcue/fGBbWfEIgFCy
IvWA8kBez3w3wVqwkoJUyDT5YIpAyYZiicBmwMq9AYCUBQCDCzTDwgOkBqPME2iKTjV5au2SwPq0
NbyVr+QEKCQpaxgW0Bo199EeiKj3akeGjkF+AB0hnCZyRtIL64wvmI4uX9DrTOpdSX9aLpaOWyCJ
sD6carzUdMSk/qtFV/zDIYnlhk5URIYEwLIoG1kQZjutvWDCorhVLjfYX3SKiuE/VQK5XX3mWEhF
Cem6+ILI5nfK154yK2BLQaRrY1e/fEPfUmzTpmtyIgRkfIj0VMcQ/knVJ68V/5HcRtRrINo/pD4L
ss9gAWDOvrfIrBFMo8lmXaSVebm0RPzPo79kqFO7G9nA2dxgChm5IXSuoe5LeEhPAoJK8kyvSFZl
JGKOCjcEd4YB0rCfX0A03FpCuIE5YuK3+DX4BFVb4SqSfYQ+7L15Uw9V0DrtjnfANbagax81etT6
rftGSWNhMYJnOhIRXWybNyMHw/Z0TLqFk/SubHjGr/6prfHhSbldLDsRNKRjsiavED9RWlkoQd8H
k+llCHn5qows8Dc8OWSyLRGey/evZDvtVgiKXh+TTEmSjZYqkfaz5rFfaSqrYYCwTJec+pEEOB6w
aTTwM7Rg//FX0dxaLWVSOPTo/yQlbEXWEa4thBObmUw7ze26DZaliafaOPFDhGFoyCg1n5LfaEkE
sA2G+WPEy/rJkGKijkHjobpELBCBQj4rSEePuv1B8Sthp/Bx9MDyokcuBhESIpBKA4Q+zd2SQJAu
tOoyggPeGA4JdDDx5YJjzafw+tym1/nEJGDqpEc6MWk8t3pPffhegrU8tfsel7eDQbAhjzkj8wO5
zXKlavopUemVtEvaEoC87r1+qHhE7RumthqEpEeTabuar81kp/+0W0u4hWJbP0isANna2+uQIfwB
MARkiVz9H9BQwKOdfvCifA7bxhUPw8bKUFHb4TfKLQX8elypb/hYZvA0wCBHC73+czJZCagyRpTZ
33mc6wMKEjQBrAKRW3Otd/q2OL1uDEfo1kHcTPIOlzsQnkhgVH8iLgM66XtMRA5az3s3kGi9SgJu
zZz5LKVRoD2ScYUWueYeY11XbLx9d1TFqAb5xiwliFq671FYDd/87V37mDkAeK9j0y6f2kic9jN9
n/dcN56neIA1Ja+Jl4/5B9WB9JeNhG25bUvzEVLX9t/c4iW7TohNaJGjrMhw+csKyCnGMvpckGbB
AiKQec8Fbz5WmSOr3iD5nGZoyTJQheIEs+yW051OkJE7s8o6YFYpbEG+QLMab2NkT5AykQPkBfwF
EgUeJUUO6mt1QPhkh1/xku/KSY9eE+1KqkOSgFYuay2MvVoD69kZ8Tw2EmYESuF7ceVga/C4xx4D
lwUBW3sKD6zmGdREkVaAGoi5H4mXqxAfRxM4wj7Q5xIL2Uo/E+LQMGqueIN4ZaM7GNEReXmEaBk7
b+JWb/LZpDjlC4QLDAnMGIP33NqgtdWDNt9hpSuBcGOXNBJUxB4rUDe5teX36a5/z9+BB/Q7J/n4
H/nnZ5lDBssdCQukgrAKF2DhC8XMP/gMDM0J1SwwTMv97T873W/PInqZxpG4QZzfacMFEGAmueZn
IuRSEGnCmF0iVVk9aQIOMdG8o6W1HtWxuXXHaMOVwtZRnwncRYzQH/r9vPhVV/0l/a2Y9rBwcVsR
D6xnuk1Zhf6IoIzCtTDg8fST7DBhWvhtSJai7gPPOpwP4nionncOty9cl2qQQka7CNMKkcYUlzWM
lUdK3RRJGpV32I1w7iSelhAxSeZ1yBEHrhslUOKyflotKAJl48SnYNt14gG7AQQPT1ug46b/4zVD
Jfz/UoZZlrUqbpYliYxyHhagwPo2/GG1xbYzrijXikQn7B0T1hF+Fbsat5iquo8qBi5yY4XIel8c
nZFKst5p+ciEC9EGSzcmchrOq2SS/cZvdeIrHJtWOj7Kf+16acRcRJqA2Yz3xT/Wc0LxMMMCr7Ic
KgtvwIdha9EksEtktHSFsONMTOxfxVIMTr9bYzhRZ5M9qLW2+ElqN1OBvFdaJ3571jYKEgR1MSaJ
tdadzQHu6RnaBdkBrERUTvdGUMgfwLgisctpMBV/yx/uoK6YhRnViOBk+Sz33GXSZGZ5+6QqaCbD
A6rWa4BjEDHFKGmmEpludG+frFIzXKn1skfruxavz/SEd0E/weOB1A6cCChtBH7iFjDpQCzyXVCK
YFI9KzvmZV7c9rf8XXR/mjuMjvnVcpeB8chaQdp8lm4Ql+Fw754HXvMJroBjGpvdAZnvTw4L901G
Pp2s45b7hoCDju/02MBTRTx8O107oELBvYavEQYLpk0joYcLx3HRdCMAL2iX6MrPzxotmWtCe6l5
X/48eXUko2GH2S5MpL58pJrRRQ0q2VskyuEOjcDANrt/ngg9SE6a6ZUFodKOjtASuTpKWrA7Fbu0
kyLyJk2CCM1bX71J/SNKzzUJJQiUWZA/UICHHfmGjqb6lcQw7JE5pJG0c0YbEvZuhRqZowseCgzc
GhaTUwnuW7nmx6u8GM1bNZ0Xgs6i84z4AtA5z6IXJD1F2VnOL9Dqfb6uDJfatoJsPoIFNQI1yC4D
GbFTNMbn5656F3kVUCO9JVeTsctcrnF8L9hMiNqxn9y374KjIzSeyMtCPMdKx/7yI6M3WlU8YIDi
5/x4Kd+S1OZyZ6feG764fj0LDS8VQ7Ww6AqJ1hPIwfmXPKLHcweOz2NEbm6hbkUOYjpyVqu+Gtpn
a5y7cgVag9BeRN2r0SSEXvWj1ILOPL2UraweLulgo+aBEK5pZUCfVyB3fy7YqSPScIcDJtw/SciX
gtnC2XEtaJ/5lNIFjZ+fdPQiDEYVPab3p6Hhw93qIIIsZHNgEhLaBTIx/NRRItLDVyvtdOsUy5up
u1cauTRXDbNxX35K+a229jJIixkz+AUoaRfl/kJDwVlE8anN7yxDsvLeE6GAFIP+NSCw51YX1v87
1RXQ0ZUx7qzGZl9AHyz90qhbV2fzgUcVah0RuVntwZ+o7CiciVgCojNwg0ar2sSphe/1c2QIfzWf
ybOzsSFlh9r8LIjB/ouTX10/UYvdlqDEBToEautR36HOYPhddEVZxYHvNDAlvD64zP8L1n2hPcjq
adY3XU/dtz3SwiMQxGiXCSK3oA33A0i4mX5a7Di58NY/D6j+KnoOIvIY3WfnwzByMGK+6vwnMrnB
vPfUSIF++MJ0bMzvHp7WIOHrzyBlwPQZcuKeKYCcrO1L+NPw7A2TLxUBqh8zfWQY4Mkpp0Fdt5+P
VOTki79oVQ0w/seeJF39E2PaDCxkEQ9IYptleS9EweUly/fpFJDnr5nERLwVxLahKoaBHjjOFtl3
O+7EJ2KrQCdlP3/HDtXjYQWCNMyPTiaME1QfGl/G6DABa4blZQRcUYd1QXFXuJahTUr2lxLN6pUw
gJlYAp0c0eQoDgDCAR9ch1zgHxFSluHjicl9ecAX8Rir6JRSfreXYk9meufpFWVv8cFVV8Tdq7Z7
hKbfeS95pvDE59ujBXklPkI3tIaLr0OTLilHVSn/bHWEGr0zt29jvs/NvRAe6oR4u2sxraV6EQol
xJnJe5glPXkg01vy1RG6cIrc5dlRat9ia1sSWkIjVrebLWYI6TzG90Z/z5ehJXxPo0UfBDHywvbO
+93hi5M3WbPPtZ0ZbawiQMggmdS1b4ljsZqtOCG1DEQWlyh8dFnE5rMzx7WeHRLhFskXtAcKFYjC
TQRCGj7m5fOzbC8VxSNG6+4gTY6OA2GQQM3XZncuay/BdkvKLbADPcWPUf1/2KLEVfK10VOBeTEB
jyuS8Dl+okydA1ihZ0fDIp2bi8iRAEP75dPYLUwBZiksskjP0N8R7KJhr8/XdQku+JmiPysCDXUK
67nKA4wUyHuavkzj3ohO42hQVIDUJOO3ek9IYr/EvcSmf9FVnn+7rWGpHRy3UX3r6Skgb2OLVrP5
xRjNu8vIqBHyXRD17nckZCGBIxcQb6q2R0NCRVJvrfv4Ulo+he0ZzamU4nG0xYb/H0nntaO6mkTh
J7KEjeOtcSDn2DcWdLOdcMLZTz+fz0ijozMz3Q2YP1StWmEZJnYe2eSHTLJ59K7UfVKtvHcKRw/T
MAbWTPLhETD4vyv7CaIf4fwheADyq/RbM37wUT0kIO12S5BzomzScO3XV0IziCLEuPOLK9vofAc5
uQs/eCtZnroKGWRmSwOlBi0S8PNgiZqT9nBp3anx40cbNVlmELdLeH3LVPyDUoQYqa4truEYIg+1
PsQYIoo540hx4eS7pdiSDrTZUFdGwALaac6Mqh4Jr9rEEtFIQWPFzATJY2wNN0k+Yf0JE6gj4QMI
1hsrMf4WYvFmRk3G3IrRsDnZ4vAoMkrDqZFGBMEo8nKzR1zOzI6uleZxrIvpRXysBBgxf2AGQLnB
NGUGbQH3QOo29jvEqJjyD0Uh6PX2o9hMfhzKtG432VJiFYTHA9WMLCer9MgImpXEdEIuIqQNqfMx
uUJLRKoHVAHXjOVCeNBk2/2HPH8VXmOhVEugAmb3FJLUc1/ISHfayC+SNqqAyhng7WD9zY/g/w9w
T7IEIRajfCREDYPrQDMbow/YMfmMwk4rqQfRzJk0SJDquglkSKTvZLKQlonPwiyjes3G+1v7/xRj
sJiRcArmKK1GHg7vwNK0UazB00XnwVFPtcvXB/2OCwYnUYi16Cm405WX0K+h5EVQaR8clkpmqQ0N
mxVw0IlO67P/2Udj5YM0WGrsT2H3KOtltP8ANObkrYmEVo/0yg55qOGEgBdQr5CIIeHjnPscKsPB
WhBWcy9bJG4ixMG+gCwaSo/R6uxjfVrM4mbUKjiyQGzvCnhNZomFDqxpwh2ADEfmWgbJjfqa58FZ
fiAEaKQAkxgJoxzK7jXCP5Pn1tAvWCC2xdTWYus7xTnV5lucEpceWWPXonI5or9hgjprSeiCrEDZ
ZxKo4fYvjBill/5qd4AiqICAVMqQ6nQmjewy+jv8iczm7a2YtX7pG/5DG2hDaHzaU3XAYEx5ftA7
/lOOiHFGbRLQPuA185bfGioJVDz3cwA6pdJ9AAzkHc6cpvCgGud/crMTsg+JeSQ6LSBEAze62X/O
JFa24H1w3n1eSE2CExw1uGrkmjSY7BOZGjvFL0gbTgBQuaaFDasCc1quqdCe3lpMcVQuoZ0OkRBu
owy8ivzAYeqn8SwbhlzwR0cKIfUN1BBWer+Br52Br0HWsyiqOcNYU+zP/DXBa+ZB5hV2B2MFWJgL
BAnI0L0r3Dc2fM5JPLI/TbZ6hbiCVo+zoqOU3MrgfwztHiLO1SyNjCmTXUBwh3DLxyAZ0psRvEGG
Ei7NNe+Ssp8sMiQUV+RHnMEfOBtsZJaFgeUbTDXwSW48U67t/MZjdvkpi+4bHgPrGjEFtmmPbNPs
2JfwWUrf4Z8KqPt3BkRVQpYDQR75raiypuWcnryWXAMKP4if6hiBnfgOPxtBD/rHxANjAVCIyU++
+br0mWiiif8EgJHZdrWFixqk4RmtuXCOXypTDIAN5pMo+ei5chuLOVp9oGLE5cBkkBMw+aKj+pNP
iYs+lwxJTGvwd0KRBtWxMaHU8GVAhFVz/NtGaEXmePjQ2Y68II2dMdJbQC8YhSlAf5RPa+kIH6Ch
qufSxCAyxd/MaXusy2xynhucaaxGsZGzcDYmUHdwwmCYnEIOt4kYkqcO01MSw1lAjME4EsQX/Z0B
fZI6tbBL6HzdjMFWsQnH2owTFX7jtJz17RzY2WvHZopzg3OH7eiRwcj/A9o30ilBsPincswdDNw9
dDcQsakNBItXwZEgxuGg3kqw9OGjkST0x4WARGv6U/yyCnoIaD1AkqWpFpRYBgU1LGtMz9IZhP9c
5OMs2syhI6sQYTMi7l1aB1oQbiy6U0ZBeogbPU+eKm2kp3f/Oiy8YYnhg2lP4eKp6NhtrSEmaMTj
kVJErdVFc/i5AibteIBQplYkVDsymlHQfr4IwDYFRhxtlrIVQb4X/qWOXDXCNZdKypQYKTf45/zH
3tUwDuPJg9AyYFhOduLReOnvBJYy0Y/E2P0ynqV81DbeGlHCiqSP4wAhDwk5Zsgz+ITM0JkETJ7F
ge0fUT0RfsWaWXGFlEe63OaFpxaPXHwRgwmi9h/uMbnkj+QSwmWVZjJoq4+NDQqTGVjs4OOihbuQ
xcAbn4AYsIUqhqtkHExQ5pkR3yAkyZCdaU6ewW9NJw3jnlACHYHKbARUUOVc2Po8YI56dCOQQwN2
AifFX4+GwzeFK8kkmFpx5PTjk8LFgB+gOAgoOfBe6Mb5+0B1FI23Et27BN8dCKeEAo2IZ2QTBy88
w3BXil4UFDCB8SGEVMzhwaRjCiD3i+pHx02OeeqUbmw8L+GggktQFDcnPMhpoBVAQHwfWHb5uGhy
CpaRDmaCL7D/splhgw2eoWEv4zVvmY3Lf44jAfrRYusCI2CchkD/H5Ux482K7eSZUUbSzBmqUXYI
0EtnOMqI1Aw0KP9xaXWBggEOi9WtGEbtmhuXwKK6SQ/smKKZ/uBUj14MosRjd0sO7bs4wJcuLvUG
640bG+hLncP5ceGP88R5FYgLU+YGY4UPtPBZRdBuhSN7CqnkaO1hNud0H2/7a+RgdGrVx/KQYvo1
M+7wBI/Jsb9+z+rVeE02ALiX1pUvxY/6EI582OydvasT8kwvIq4CJGDEOfiOeG2+Jp46Xz5fEH4M
PAPlJb3R+nIioACj8msvMjb6VFVjKNfYBMM3pvLTbgAsf9Qz8lNZd6fuzOiOX+j+gkf/lK7MAmBq
d2dstiHR/Mv3xaHeKndAXSEgdWUmbemX+aL+L172gALN6j15ydvhpJy6O0SbbDv5Fzy+58kzZGiP
D50DKrECsvocpgsAU5Y3FSJUA7Dlp/ibjuNNcNM5HOp7ywQe8uFD70kFpvT6j436BKQb9tnts4xP
LaLZs+Y22+RRn7Ul25sUzYSW9040xaI9NZsJw4lgE12ER2oz25TX0XzY5IfmojretrngSFHBzIHg
QRHNmVSY2mOUijEmKE+eZqrg8lDvMdVai+v2CZt0C2zrWrigbD4X49FcYKzFp2I3XADim0Nxqo7f
Q3ZKXt3Deyb/QEQZdIIpftYaLpwckcB7NWR9G5sKPNG4MlqcqsgBYQI8WMlLOtarQcE3DaQfrxYH
hDV+wXxiQNCy1GhFEB2bzDFwLPotOIo4IKKFlNjU4cYfGLEObxxYpzOLXfP2QXtrGOizyctg9UMk
Z+r5D/6Sr2JCStCtifiRFaE+ueN+wRKBb+NreyhuykLYJ6vpDi9UegPAAwihf6g36UJG3jzIA0cU
EzMIwRBPoRz/N5TJsQug3L+Jj/6V7dIf+RaejAfojLotXxJt9QW35jeoP+gJho6AcmCHGoNvR6BC
TmcJl4BGETnOA0HVRY4n5CHjPWpxxVIdMGMIInMXcMg8uIm9kQw/A+FEd9ixw/lFfh1W/ONL2Qga
dR3O2MUitOJgEID3QaS5JfnJyJT23iP+oUBL0LSxPZJLdRvmypxwix8eZnUXd8pvF9jc4dJbnIvz
9lK8m1d4UTbKj3ARtmy4eIlMVnhpr/qoraClH9XryGV91lfJBoumh3CgozNikTec9EwfmvP3hB4E
rQLnaXagEmMn8jSp7+Ar9cfkxhfN81I4AjkuN9SrFMDKe/ruC7t5g/ior+ZnSUVa7GSOZo6cDTg9
MD7/rfi6zZulUdMOYlSQm5876w+2C6cO5PTmj/2eUrT+wLB6Csx7pzP/v/npgEMY8JcdNLNxuPYP
SVSLBCcjMwZuBV+M2fkEACLw53TFoZlcFhgfFoQ4qB8hlVnCUp0lNIavmJsfCFR1MDEK/nnSGov4
gFm8hHHtuDOLu86bYGNZ+rl+hMyz//oHB/fwAuVRCX4CKpUtVC5oB0G+dGSOzPuRgHHq8qHxTUEh
Neo9jRxnJVf0oME66LClX9VADUWiMr5oMwLSBJpGJLRoJIGIIOwxge9ZQbNUB6wY74bglL9YBt18
WECuh0yHTiVUtvGwhLCG2WTWHSYYB8BFq8h98hxdQNjkeMWGvoFSpPon8MG5d2HHFzMmgyVmfgaZ
UjwTWGMz4x/htlys/R1qrHAJXg0Plcm5hk8IakuTngsMkRIBLlNLU4cKyTfPhctGRG8c07IgucKN
aMZ26yrqglFEJIjjUJb/FyseysEBq8QQa1044djEmSHA89jFMzkgL2MGqAd8DzSJh81VY5mNS3U8
3vGRJGoPbiugFUkonMEomJjefCCoULsCS8OsYx7uQKRLa7sDELHoi+HqEU+EiANDJbLL+K8gpvwG
v11XDn9Mwxwtn5+5WBW+udyk06X+wbhKIutC5zxGcwN9dASr2Zvym3soabO32uS7VI6X5duAe5OK
XLAiRsaskhA086yEzIB6TM+xWoayJ0CsKFLUpzh25PdvhLyrOk8ySq9wqRoXrT5CqYWXJHLJFWYo
goBh80v3jk7byv0Zh+GXYojZ1m9AUagCGZqAQ2ftv0OTDVa+BHLn8EcyOcgf9Xq0/OGIvlfP/gRJ
kSA7ji4Oe/GCAzhvU0EzyFZjLopy4qxwlNezZ4cUAjgvtCHs8DIGWkbs5UY4zgz3gI/oejfNJj0U
OASBTsVM353x9ga5UUeUX7i+m0MyOA2cTJwda9iIBBfxpqxvDkV9UdY4V8xk+NRYrUK1JmsZABdC
XCGTx7ol1Pj/0w0KT3NaoXCajRFHXcP4C1J/gx4+QI24wBKubLFTWopwn2uHAhq9qx9uPRWHBycd
EK0t28F5Grr1OSCC8IgVciPGTRBcJDqXWcXlAG5R20W6IrlHhD0RnwsCaWIcPYktQRaxLLFig+vA
KDgXbMzEu2Yt84HhTfFYAmkRfh9iQyrRxS8tG6LsrDzL5QZb0HCyVWuXk5Gq35grDKSS34A6EJ6X
h5rGYDZ+xdir/94GKmsWY6tuMmws4FBDF5ZhA7WboLGmwlZAeXCM5BXcSKPcojnWMMfrVtI5r2ZC
d9UUtyMB1zKcfoJmw6o5O+S5dJI9qOTLibGkm+CUGJ0qT/ikRbnNgH/QZ93LeFJtf6I5e366hABP
X0METLogGUGb8jb3yiKfzvCGPDUvEBTdH1FK019Msk26C/luGNFvhmM6hx2x9h/Ckz8sAeWL5udp
PAX7kyBRWHNcVBgoJ66BaLZfC+WmUcmG2Mj6RYImNrjERwPywtc3DhheeNgIGBIAXvquI+oNmZks
Ha5CYEA1OcejlXr75WjhjtCpm+cCnmoBtfu16Zj7IqzBaNeEbSr8w2kP1DaOX/H0hO4GUIBVlGlM
hBeCZ9UPHa0FApwb4xLcoTo0fPDbqEvRZDDu/CJtGtseb40/QdjNASe8mAiRmbbF1rm/J5gyfq0J
UVbqggSoz6aRQhLrTV3l1G5x8bh60n6A4O4XkEj9azpZGrN4tt/bsrkWZ/YF1MKFY8s/ucWt5Xe2
jMyeEfaTchQRyF4fy6jeEf4hIGgBIZl9qvoPh1PJZrWGp3ip3rQ88JKxOE/URSJBnrC00Z+ZAZHL
wK6QbZBsj8wB4K9jDTkEdXq494U5bWYkUfS54mDpNDCRukEOD84h/HDgGxjNfJ3JnUlfBuN+q2Y7
KFSxh2M4ESvAvNU8qW65tx7JrMBArwlqMJAG2caNPv6sv0Q282LzD3cw8G23o3/yuedDnNmZ9WM0
y5TvYPTmxHC9yQ33RoRd6griBWwoq0/XA2bNiUu7ilNwsMVIhWkecIJnJ+0pHX6Yg6ThQgsXXJYo
2xkHV+oyoI4WoXwvJoKpTbDknNNc0fsQCg47Gk1+Tie+FS3C+3zx5yNusdStUEbnR6BDFh/3i7qL
VNdwEFFn8tKQrLJjN9rRGarQH4LsMSpEQ6+fLQNywuDMs3Di0zhepxPPKE8+5bngA2tYhI8tYOAa
8ZHbD1Mc/oMly1R4fKHyAGmPus+J3RkkGhoYLMF63dY5s1vTkAZmZnfuQGKKY2rdhiFJtso98Hyq
nMlP/f2T89X3M3E9Cug+p4lrtj0Ib/qlIYn2EtNSoQrm+hM30lWp1tYU7ls8YegMdJTjOpki9Yxx
5jAGfeVzIXXiXCL+q0SvJ9WB8+FdtNIfwT+YvpKha0C5qq9ISZeReCsKn3NG1WDfFP42DVYeMQ89
Inx6pSn2HpA5JYyPItgaijLYmRDMjbh4YZfi4TVSV4I7Lc9dzEWBFUsHEvUZo7I8DhOGK4oxz0t9
FtbBGcPVfz1wa0Mf7w2cxgD98NxFiqJgGj7HtyHXi1CLXdlAw8eqwtKo126Nhq40gjLlxetvpdxD
bwfWy1YdfKoBvLKj3io6ai1R3AnoVpJgVWQHYSCJuy4RZhbMMuEUOoXX3pJy4fUAzgrecJ/YRe3d
AZx12ukLFDzasXTVYcAwKJP5V/yjvVU1JNZ0Mj14Rn6ryT9NJtFF+2i7UO4SS0Cz3hTFFt+YlqRo
CclaKB0me127Yk8lqirstYrE83DeBro7RN1h/CBVRj+rwnyKRMR2TlIASE45MovS0fHSwX9vE3bG
MvPOfckmK6eW5MG+nwu9t24RVquwJwPtMZUAGPGY1JuFB6ukXnWlvIZeIHf+KaNGG5rXlMq0EGCD
BTe/G03VDtV3skEiMiQu+okQlZIEpQd3amd8DorhOzEcxljOcEEWXdLKnakwWKMtcTPKUiFO92j+
+wmjWZEZI878aOkKMQd1zoJ39J3Y9aQGlg9sf2wnW2Nknso+y8THf5nUmoQDMM0Zcw0gH8nEQUqG
25keGrahp/Po+9eQDpwFkHIEhAOasCC+YVt+p3M+YpoQ4ADvVRHwXHYaDQ2itiZVUQkhJYtgiCpi
4AETHfKgL597IgE5auqpoGHp0aqR3oVr1bD91AhUeSgC7tqpklOeUrfi9SVx0Ado3LxrHU8W+eci
VBiIQhXT6BLqqTKPSE6J40thkM10gOwIrxkbp4/Y7b7GI4akSfA6b7NO2w1ZZgwzc7fpaNCrz9bg
eyUsjywuRGDQgccGGZybIUayzbMFsBI1EvbeeD9Qm/HDBddk+uf754KqJRMme+K3FgI8qhB8J8sW
UvmMDd579t16OeC2wttkChhG76D5zqGCEGD3K/acQv1Kr+46oq3Aq62y1ZxGWOlhYiESlnXJ8WEk
M/4bV3I6/Iadt+4/raujdNDbeJPll7Bn8yT9Go+7dvKuwoca6PtvdlDhSDR8sd2lGAVxGBUV+UvJ
+daYzU3UrdAYSx/f40ACHyZJWv9o5FYQ266dpt1WrfAIIPoDnmQ05baD9xPplf3FnSXhJJpM7yrW
LKTvmT9BIkGmpfjNDlU1zHNKkaa+j39AU/+N8/PR/c7IR1FWvtFguAYcIZl+1z4tzC/y5wGGBOxj
AgzQvdVokzUeHImuzqL6ISgGG2ir8frkOrkidSXfyviZA7l1P3iwKXG11xQsFlBT4eYusR+EcFiG
eGvXoqn4iyj9OhpEOF//8DSP+WT0OaJxY59fDc4jnUE9wbMzFW8QHAFnfTJK2ybuJ9rV9C4xsGLA
6NPz/mLdzafTbQNjVx15tUwmHlVK2oBgMEphzkqgtk/iQ4Y0ZWgvQSnNGgYS+jmCvKp5+SXnW5C4
2QK9Ykygmxq9/BiuNdnCJ1NwAoE8Ce36Wf21R+kCvEl1iOwesBLUobt5qCMw8Psbtqx4MOro2u8J
waTo5+k8NJoE2uU/5QLNLyVNhnnFqtB+Q1ypkdP3+5o+vEuTjY7kcBJGhGdFtCHT8BgURBOoxTqD
hdRlS42jJmt0t8d3H+YBM4YPLPiv65MmOeCspQjVfBIsZV1Z6MEqVSc4M+J1n70FYLEAGY/gEB0O
1E5ScqrhF4iFKGM78HK0uYQMWDqCfY/sKSZ7XFg+6bc4wQZuizIaRhkfBzthGHVUNw0gxwxsvVBQ
X1gYkGpoj38NmPQ5BzsH46zqEGV9DRJcZ8rli/FVYDPRI16Lh8C8Lca+cPwZGTYIVWxoNQc6sa6D
PzyDu4CtB805sXiTtV8sWs/1XrimGfCpbHkVgmIwSsARJB/1WglXV7HUvy4dJBlKUwVLGav4PBsY
kIkjDQ4/puIqyzvz0YLOlGSbFlu+Egg2uM8z0RQx+fYdbBSHd/POZ2WwDU/lenr17wEzF9prrJjo
WfjV97cmi4CHOTaLMBa+8YIYbtodYTJPfkHowHEyhJfg0nTHvGg8I38AWYTBpBv/e8X1MdaEoob0
E5tMdWxiq5+IEo9hmTwjlBCunmW8W52VwiuOTHuQTemWIO6fTQcbqEJ8huWB+sTB8RXZlvYMQE9A
zfhhn8E3Lzj+YfiivuH4ycbw5zImUo2DaJXBOzBcybnPbSfMwtPXP+Vkgyr/vlUDmYlxBONeDRFg
ioOpgkZQmW4iphxoaY3OOykAUhUsyz6JFsUXKyU1WeAdacrZvaSvTdvgThtrlj3039E4PMYphRLU
wJtvGty1fNV6qB3HMZPIbFZLoclXQ++EHulsYXOeSP8oraYK4IGCF28OX6EUhV1AUZQTH66HhKxl
MqN60fVy1JrBNShVR5p4lymlZFcFiyl8TFmEaqCpayOOXkaQ/AtamgEE+V21NYTE/noduWPKdpom
4BhM8UjLCZIMugkDoG+JiXGn7SO9ONd1eYnRNXym6EA/MNLQvanoqHVQjvHvabqwpZyIc8PuIX2G
eB1OjXMbJ0g35ikJtIOu7aTEt8FlDN66H8GAmp4GYZySI6tR8CItfKeil/FkGeUXt3ZWQssRGcwK
RFY0woS6BDpCXuw/afsez2yvUteVMRf9HwCfOkqWAg46PYbReYwFqfFI4YaPkU8Cb6yZfxQUdJ9L
VWHWoRWMerBzghRG4pmlwq31vTcXlS4I8wnc6zHDQWdMZSDwSpJo+X18UrLbOfN7OAdyAj1HmOu0
T0Erb4jJTkYwcnzzpfsNJMBz9RTDO/cAR4UASSAmOs3NAAL9tH8Do8EhHObTwFimBiyGhvjibKog
mwosZbqTUiC96JzzYzrOci1D1DoWmL+Ue9VglMTb++jFrRcoyAtV5eDWoZpsAgRlAu64Cn48QlW6
dSiDvcLcLnUVU7DC0hqNoJMMPgb04kp4T0idNxKBaGgdJDPbyGlH0vxtLF2h9I7Z6EkurCPsTrLy
JgePPFvzRnHvTHXI2owMAFb9LFmJ4OOZp6OtOEScW4MiE30iuYEhwYYR4GMDReXIOrvczQAQYM3d
URhHkyvPNiXAT3PqLawW0SdaDrViBzVaAclsh4Oh/fkM9EtwnNFNh3tm/X1q/6R7/8tuglLHXAQA
loAu0FRMiZhJxi5YcIQ64ffzyLbSG8ioe/mkABZbZS1fhBcIQvUncXgyVGBc84ovjLSoMclFggzJ
HarUt+wJnFRu85N2027dOv/t//UbJsdsXxWuT3vmxehb+dviGlwPVg/lSukke/+ODKM/58eiMfVf
kLF2593xbEuPxb77CaszEKt4nV471RkYoVc9o2lG7Vf93qOVNL1VA8EfIgcW+qa3+7BSb2yGLHqq
8aUUfkRMQYL0a4kIdCp8pyKsQxXW8/BBb98de+DwD4DtVANmMYYzxr7zpMAgAGC7wVAr5mohp9mM
oDOWbjP+W+djupyQAI43Dj2UlrbPtKaRLEAm3IE7Vq86SoAIA9xRcThJXL05UMJBcvPPrCdKl0RF
/WBQWikwbTyEufVeLG4545oM6pOHmPAjAJjk4yUT4j4wuUbSQQDFlPVHDxdXii/UooF8Ni55+1OU
HavaEE+S8pvRfeFrQu+YjNOzgUMasqoOumlUGVyM3/67q5kZixlusAG5o+y0MMB+PpzcckiuLZSc
VjnFgJ45ArGvsdWbB6atA/HtHQhJHBKPKfwbuwRqLtTfpCm3JYtZ7v7UhlKJXFsFNJUZhkQDr80a
QNgERD9pG/crfrEmYGonht9zH4cn3ShfQR+ejUZYfyPWovjtD57G99FGseJmuLnKZb9UeSiYm2OX
jtk8IHCGbxNDKSkiPgG+SYH2xOcEnfrBxWNjk92+FCvtqKoXLxv+5dzcYoiESvAOapBxlSnzFnc7
SjbmXKI+5hN5thZ43EPYewpIeI2Ko50Jmwg7mREJvUjC5G986URnfNPBI6uY1IqYrht8jURWzNXv
QofNqTU/KmLdbpyCTBhUJYuuoFSkkQuLe6WATE5WmFtGE2qOjVEdh+k5ZOEH1a1FylcJqyQ9psoy
73ZRtxvgKSmagxA2cKCPAad9P4j9LdJxPuJFnO5ydcnlSu04UnvQbL4HEN4bcxUoOBV3owzh3iLO
j0NWtZtoKe1AstLihUHlYOwHauFg1qYUtNsQF/fQNdggcedW6qFg/tyOfttwL/IcTILAR9Cwub8Z
EX0E8ckCa2ApReLDfGoBwwJOrCT8F+UuYzsOWQjlDuobDz/eearwWbfJcCfvELKbNs6k7Onna+Pv
BsdU5zpRZkx4GPnDWJo8SDdBTsCMhr8IZsK5uyOiAapHOpm305mybJ6fLX+lRgCVQUjaY3emrqdu
C/h/KBHqDwslXUFCoe1MAuAN7MTMgNGbNwezxAjR90lLH9F0n7s9sPu7cAHtQpw/uwgUgXjCmOWq
X1U/U/tjk2+JO3a557Nw1UySo1pSmQE+K9pBwv8fh8PpdN5iYCi7FfHWClktJsWPMmbbF8sx/2x6
EhCNIxmKCUNgdoEfSrfSG2wOTdmiE4B/39zI0tzAz3YYZcs37ZehKrQIKd4vMu+K9KFviPXZ6QOn
ab5WSOHWD7jO6PVO0A9qjO3P3NtzbLuQOqGUTKsV4ohG2X3Lkzh9ftUNWYYwpOt2k8BfUrZaSA6s
3fZLnD/L0SuinYDz/1beI+/eZf4kLtlomdCRNk+nBDU6xaoBeBOv0FT7kdt57hhoowi92PEBQIpP
/lpmmNpsoEYz3keaC5dokmKTTE1Jq+iFq+pmGBYQY3Srlup5rOzoEkwdeaf97fJfUpQwXhWTjcS7
auzkDfWdFVA2aGTW/nuSOVCFIsgc8FZOYb/UoX7AL4l9IOnU8qJVL2Na4EDRwUWu7F3N49iZf7or
74bEPxVfvRYZlPoTdVcFKhJ0ycD5Ti9qcRGyOcT/qNlCcGkMR4H4XJ6wbBaSzWdYw8zD3FHRlv0l
R6OqvQZ5nguPqnuLFOKMvSDB5OWN645vrH57GOWFc/zjaKTwEUJzJZy57YZmKxXPCe+Aod+uvzQo
V6B05gtQmCScM5iL8oWRbgRhxoAMkVMyLAl7QHQJHa3B6HZFDLVUrCf5kRt5SDc1v4dZbo7vx0+a
L/DbtXDz+SqXKljnn536lhmj42YnFDa1KBXlhJILl1e9eGb9I+j22dTRXiOxvhvNShFSpIAjjPLK
CybbTU6Y1tjzr3BhIfg3Kdn5MNdlsw4WUrD47gxoqaMZVTjn1cR8ocMq13ZYKvne+lNi7HKOivkk
eusdHtE3L3sVxZF5H2+7/RlHgARg4GWHE925/riFRgbduqFkhTijiL9tNw/LZ8go4WNHhQX4Gjlp
u6cM6YuV9O7fmEr3pIqO4j2cCXn2cGDCWWv16OzhGT4pySz1TLZjMKO/Ony8lhjwj0Wzm5+VNQfG
DL3rRsEayhTvcE4XXADqQbljZ0mgNN5baBZJ5quvEKqQZrXZKtni/TT9pTSQlrmwwUQLQ8NF/yxp
6pODdGHHRn9jwLuZPiI4O9N1tt1grFUcywMRP+Sq9TbOnbWVcNEve/pIRqOIzSoHKdr3zjvz4YWP
vJUZzKB59Mu9F8Es48f5tQvcu5bgIWhRUIy+LkSFzvaZbONExXwCSZ1qytsM1i4aUNbckkrdz5d5
NgMbm3X3JLPaGc58UC8teRmvxFWwa/dwANVFtlHmGIdZHzc2hR1hzo+e3UF5Gro8VA5aPlJ37ogc
G6keOd07BEubSRAjk3sM9wwPsq+TXRHVQE+E/oy32ROj510y55l9FgyzoZCvIs5hdDRATr+0Zkh6
sP/LzOBR+44yLymwWNSQvasz/EdEG7P0RIVt+YwIsLZk3gHhmecG3ZPHpTgsRPFcHPUnzlw4OwpH
wqilJRTT/q4s+3O5ECkFiDCmZSIThzHtSl10L/xB8jPnhnfl0RUk4ZI9hY7t9N2NlKb0BHt2oPv0
YOvMaOsH50dc5wvMCyc0c3DfzXCuystiwx2MrRn2gBB35G2/wjc+swmM/Gf8xldxr1TWFBPWGY5t
lPzVPrSZ65MJ/cR568DovTxi6gYYvwfrpFb6rOtrdwp+oYxsmJSz+8YnFz9Fik8TtgrfMrjGyi/N
dgYl56RYI7xo+o4On0h3Mau/F4fOkm1xVZraL7LsJSZu4jnAMXA5tdidzuRgjEaZ4pwyq40tY6UR
EsHq3XRz/HlMYx7ttXl4qA8Dg0gOzCePjKXmJvNhzqbFGsDitmLF4v61oBPw5zAKIqf/oebA3Pec
LIsL4R53yAnBHXlfaBs3KEkL2caU1nCGG93vgxp5+z1515GX8KY/KV2YZlZ0L9/8by6ciyXERfCR
3XD0Fu1mWGAuOPMXmdvb0UJe0gkrOPDPpL1gs1ju8r/kBy+bBfpTx9vr53Yjwn9mzYwivpnCSxWM
VVcR0eufHVEUh/LJ+lXuH0h+2RJuZDgPGVXyCfR99/o4XMusJBop1xjFp8aN97TidIeov1Pu6gyD
jkXgwGCmbsTY2GxOOMqsGP4e5Qv36X9ko8SmvVFW/JGstZWVf8Gu5cl1NP4KklaKRgey/rBi1oov
Bow+7GKvnUsss9PZSB+2yL1HOhsAB8Tfbbmji1uSp4f1s8ntZ5brbIfwCJIPE2v0UHSK8XpwFbc2
yNFzEBiE7YZyAfJM4vbwA0dQm3+Fqh2gM6D0R748PcHrj5Fo1PtfoXaYXHoYQzn1FRzChgev2S0U
S7hlgGxf4hFG9mACDaZfpg7M8f79xQmnsPE4gWU6xzwFm1XUFp2NsU6HpyvTpnW5La+ct+I9Wfow
htiAr4+Fp5LFah4rIbN9wHXHmSFbClskMOSHm0C9+z1xFU/vqrucCVv5DVGQw4dIVTP7ITWaLyz9
xzsTbG2jbD87HU0CMKBN8NtoThzskCWZ1Vw8+j/Awj+cCRyIcPdHJizPhmVsp4uGg0U8VnO0Hja/
s/3tnYHitoQ2bxUjxxuCs+F08/1wI+mOtzpWhtLCOOCCwQ1DgogTuuMhcprkjHlRGa0gbs/JvV2H
S0hFv8bR248TyJvCtbyjDsICW4FydkA36qAI+mFOpD8hjpdX1C8QGII9maWLzwoJOsvkHC5qCDAj
rRRrVp+EJhPJK+uPrRpvY7sZHVzpkEntZJpPdbbo5iwI4k+VkR463TgJkxq8YOf0Bixk/y32Zujq
D+YGxkhNrl7JT/diktOagM/G1s9M6Y/tjQgLVhyz4QUcyqf/J61pOkU7PwaYAuNUsgwvlLdfW/wH
Cm9558HNr/VaQG/N3bmTY0fG66KFK24r2HXMxC2jH7r+ULaqG6RrF82b6dJOWL6LMHHPAMX8PReX
EF+D5XdVktLU3ZjGgE2glEgu8U85NXEjOBbrfsdtbo4cXyi9cK45TtPVl6iZs88Bh/s4sPcSjtEF
Y5BHtgbBOsIiT9aFw0KuXd0UlkQvLSo6PXIFrPBnj5LBKdkYn6d/YYXDstqhYtDc8QeFrfGsnfRa
AHDv/P3ze8UV34GmQXm98c6BZmXROIbnQP3Nr9omn6NuuSfryR5b4N/ykV4BhdzeSYF2+NbVX2kX
npUDKhiqEf9vuoTZM92WlM9QX5B6Od85+JgtQGTkiHbrGsqXo3QcF4YdxGcKbG/NBbdWaKih/7D2
sWFErW6Y8br6J1UuF4SDhLkiC2QFOMOtLv0xCq1mmhuviSBPQwd4MqPTWMukWn5nkCRhpFo4GryY
67vBVjvy0mMR71nkEG6bfyLxJnZDCD0PtO3MbINKGvUzpxpFbjFavnbWTh2pxtl7ekQ0SYUisku8
/5F0ZkuKIlEYfiIjFFTwll0QARVRbwypshBEFhVRn36+7Ime7umushQx8+RZ/oU+uYZU29EBpzSc
Zz5zccSV3ioBudreP/p0w/scnKCETBC/PcGUAt7f/A1hp6ookBpPdB4i/Bsod51v9KCmg2FFy5JW
lnJgCB3R7PuuBjEHCmSg+c0V0Hd2B0u38i7Wcz4LUNUJuMrcu0YgzgTTCp49iR7DYKdJSd1WtKMA
PICKMGiRHGa0jYzJovYv+shS47EL8zW+/CCe6dLMFzrYiKXdncoBgFgguIAIQmbIduVAkOG+cufh
11DYVbJz4XiFQ5CUa/LO00oCik/hPtBhzWxb0ofNyOb4Wk6NtyuF4kQNWFPRaElFnNsAvwo0LZjD
gZTvfqaycT1zBjnlmkALI+zpsGbgFEEdsN/6y33Al/YlNNeX4HSohAwmrZkx/M1r0XUbhiPy3fDu
vN3Kq0754uV9E7CqiJcwpdOU7XBHlAh/LksOwDkKpBaSp2yQ1Wj1+huzudkqAuJpMZP6RvCAoB+J
8PpKAfJECoX5crB9ok09XANPA9Sg4pmkIYXy3DIspFCZK0v2aR8PtzWyo7SsNTltY/gAY8LmUr7r
JrFw0e1GK/rA5TaD2gCeABAIlqfL2fmypL8G6BXkMxE8hI+DLGcGGvjlqJD/VPP9hoRkAYgqIIJw
am0xcEasHc8nDAyJRFddgc4Sf7ioDfwfeKxCbAXOoPWNvwcgeKWL4UCKYBRNEPyoS29xTFsufX13
mac3EaDrRjXhc6pmcXjalYmZvDPdAS5KACzMxGqdavEfYACTcR6/ChZZpykGOGOdpImyyh4Y2To3
hh7mjXxAsAgidJvN3BJ/crDqH+3vN/o77YdGjK8a6mVbYq6glzFw7K2jZBw1d2pl+gk5Mv10+mjb
P57SoozR/3otN/6ASgF9ongwfn89Z19pCQ+ttDAkmeZitr9ooOneR4vFa/GqfJXMx2hsRPD4ISSy
dJA4WvT722trhG5sgEI8Bi10o+IxIJr4LR5BKcoLSRrXGU+dsYPJH3eQbaqDv9Jj6d83UVnhIY2O
qoIGnJ+v3XjT4v8TQBeAinVGonzt3yXotKN4YoAwBrUBPyd+CTQXDwZ5yUPpoFjNy8iRCjiNAbly
MJhHb7jpjhoDr/bI+NpQgaohbH2zVMUZlGvgU/Jz8cABlsXz1SnozX4BMNgAvMktlHV2hsVtEt/i
jNJRAeO3uFZukMNbtMXVVqDIxFfE9TMqdMEa8q//30ttcDBytbhzmajYzm/hdWhhrP53vemMhPIb
nWHjucVJcYuEWLM8di4zuuHmLRiGhlDLqp2jdz/ASURnFiELLMZDKE3gz/Jm//6jZwV8OAsHtQeB
f+KC/UWQBzrd3QIsh8DHqWRaBj38aPSevBniW6apywvTb5JfqJAITMlfPbrtb7+0xDAzRnTqPTBh
SF6AvD0M7HouPmqAX3wB0ZajYsWByICmrQb01i9Ie4AqE/IB6sOZuO9TtWS+OIkLMU/Tm1g5MSYZ
f5dgdwqgleY3pvv+2RxJUDENPyE/wH1QXAbAryVGsrmFzdqeweDj9xoi8x2/Nwh/U5wiw+EQM+oF
LLFLR0pFdgrtLLdBVh669SueERDQzNBr9N/2ZJzRl+oTVcU/Abdm5eUrBNyXNxRqlpPzmFZMwPwY
+QfsCoJHoCLnbH7u/n31wa1sK/jXFmCqGw3fzEIVYdDHkz/gdsSXyVbcG2d25oNBThTNFQgpk31G
0jlxp7BUk3s0i6+xsqycWTTAo9WdVCaQO5BJfR0UJ5hSX7rjIR9mIKUoCsJmkX8LutraLYWsDGgD
8ZaBaiJxNYXJuC6iCkUWzDAcWBwvuE8fNzvugRurHOXF5j3bHtHmfYLtX2YqHNSPoTpDDxQPNPcM
7Qc0yfwPYxuX0Jghz/IKM/k0RaD4ClndUJdjEOEoJGIxgLGWuhl189dsW0HXx0koO16iHi51Dig+
/24FVkb1b5NTzcBjqLjME6jxGSj2C+G7NqRTBMGPU7xRk3sORQGLsQp7OzLJL1MKxvIXcoXyG2ff
tZxhkI1MuovmzRPSIPaR+Es1WBK7o3xxabCAwbpoXtWLxyCSe78eLoo32D6LN8mDbwDRZv53EN7H
+wuEmiPv7s2rP1DjgujfKX47mV+U8IjUoOTd2JXnllIRSPLbr9HhVfxX7uJKJRxwq93gTWNpkz+9
Wo5Hn6rCRbzFoeoXOygGX+EU28kbrcRnOFRsYZItGS0YWLRi8uVQYsl7Vzl55MvmRpqCzhzxC87c
Hasa3oUOIJOjFlcSkik0PCZwxNCAQswDujVOwTOEh3V1hLsKhwfcSjP/Apk1AJAizdGcwGOCsQU3
XpX0Vw2OsB4ErlB3Yw4PiwEEjWDLAmFp4FIhtzzSx1hn41NCjUIgGggmHmXQmOyWbX814TR0uKuc
J7VJzswV8GdPGk0hKdNL9L9Af/QMMs2ECGWSCIK6YpB+G6EWhUGTTo/8oqIOYRxzG/bEZ4SRtIgE
dMfZ1Mi2SUwzgLH8MVpA5xbwGDhukBEg6pnMQFQaKDTiAxj5d1IiUjue4G/Eu4WJzUAXTRhFmw4J
2PoTyk7mXGvnK/rfiAQhzGNB3Wc+1dAGp8niqzuSiHdBD0Z7fo2mxvkAMQtmf/oRpD0NF2omeA9w
jmX4BPo0M8261GFfV3B++bZsfIFVfWC5iU+KG0SbXumsrjAH4GcyAzBgCTmd4xrmfGUVrY3gD5he
PsExchayFvJoiM0UCtw9wII/fPLcLTHt5DIuFtUZBOgyUaC2S/S7HmIQgiZNhILptIvu3e8N4NPd
694op+V2z2cBDSQ3stp6IAZWQbi2a4V8E0TR49xKXnGLaF0Uikv/PL8yCONgQvMF2r8mp5h0KUfj
Gkv7e0oHK3jTS8Hy5vU1H0ERoZLWJc0ZqybwVlNmTVq3vgUKqn2I8zsSVD2mlorF9NFq3o6CYjoY
GAIaME1d2irBx4N9f3zo3bry5Tkt/Z//RcfWVKYTA9ldAbSHP4FGmwSrkZsJhPipHTN3uhciS4yB
9szaoc+iB09EIQ0Hacrk+Rr/EKC0PhlbP09EX/7wEoIMSy3Bn7I3jAsUUKBpBlg4ASJncfP1Om48
xYazIU91YEAgUaQUf1SBUBnCOKMNQUvaVBeDJWX/ZBahjvSJaa5zI3vgMNSa4FhGOmSQBWhmzGLI
dyFNnBtaZujDcPUUjpzbMRvHZgOhiw4Al7Gf+TafMXJn8zvU9BxfwSXeVMwEIL2+W5NyaToXjNZU
tENxueg5NZAjlOyv1f+Vu8Hll8U+mQTHelsWNoSIppEQsZqAeMNPrhqioVHiq9IgaIdOdobrIlbw
zMs48VC8pClFV4muX6kjIfRvKscW1GYkPlgQQQ3MYBzoqAkgk4J2LH8X6iAUMKU+HOETYYEHH6p/
zPLI0VVG2YBFyXLk8JinDDpuyvbY49hskXJPoXyPwV8/9x/QPGP7DDOb6d+jZxIIcdlk2asyCwbB
qwEKM0gtgk8TqhBVCr6n7tHCdj6I+kLweO2xOqVhSnuCaY9aLMHfKRR/LUD1kgMlAVdw+wiZGXhV
tNXBwHV/ys91RePjyvH5QK8fhTjakdqYXlSgnu/zod/GENQhPWVIJmJ7v8YHgdbjnB7BdCpBhyBp
u7tXmi+UdqUFN5dh07f04a6rmaMqtKRE/6CYbeQW82Yjz84S7bUJUc284YRUYt6KvRYCpJu6j+Rx
ACBXfDdnjKVz5UzpkAsD1EDDiB4dw6fXfQ3vYoz4LnJYE79DYYxa9OVIJHATeJUgqcYBvutHhUGR
pyzpEw+/u1HDHrWouzMEXqwP1fvI6vDnm/jfkfng1n1X3MkMqdkulHogHAG3Eew9rbu62HavPcZ3
gF5GoNr3LQDbBnWllz8od2y0VxmxxgdDlBl5m3Vn02u5nfGgV5jTDMdJgRbEZZSOi23e79+U0iX0
FfSpPd7u8cUNFBLjil7w/GCvCbE9XZ3ZZf9l4Hd9R4zTM2wg1k81+n4WUo0fIgNC9vr7zjAfUS8k
lK92+7EHPH5Gvf+GMML6VVHRSSYj2j8uXmJNtmiBlKrqAmxJGRQovsmx8goVKX0o4fS9Z1tVQ+MB
KwvrdW7ihaNYH2JD8XVRuOfEm17tR35mk19nCO5YI6RAyY3Oj+i5bl3Fo9PhM15NBokUf/wuQhl3
8d1Q83uTxdWTuKDlBxFVjrolauc+zV0hz9KIodZkMfMkIorPsyT14RE/4jqS2favtD7fDn1cH/oz
UeUalesq4OSl2fsEmhc1QbO+ReJXy6OU5HMmh4l62C6Crc9/rJU1beeojZio9f6QaBT0+CobGRM8
/x4o6QT6+COWMXqp45EH421drfv4Ez8O4tcw5heiL26xBni5GqxuNsIx8TQcz0eryQrc2RKDFdyY
mqBDPYPQWQVyIiddfOVZH3EZfBOeN+Fv61EySuV0xPdy8wshyGsj8Q5uURd35+thlGQ0AQF10xQ4
jFIan3S00+zcpM9E3T9TwnuirD7hdEE3daEuXiMwQa/rdfe2VHvwwyip2MDhYGa2nm0Q2bWkSIrK
+ezncRpuu+VjqewgiG8lRiLVRvgjdafudPntyaY23TZf4b+FXO/vYNefLGn72vTLz/IVTBb9sls1
obzoVq9Nt4I9+wz75T3slq9Nsb+H7apdiYcPnmYTPnjkY/VkDnTZQ/cYbqUtf/n3Z7GHbQ7s9zQs
neq3gMWOE/O+2Kt/xW/PFTLw2jQbPJsfJ2VXbaDrXn5f4G+ZKkxVXdkpO652f/xT/+CutEwpfsW1
8groO6z+f5LBruEpju7NqWAttCusWLi8hsuVofAjj0E7gle5/CoWr8Vc/zQ8gZEKRzTHpW21f6zk
RbnvltX+vXkGfVyt5WQCfkoyGf9E16j16Z++U0FI/pFdWDs6hyNr4pW0fhdPEsZsLLRH9Ape66tn
te6T1ccM53ulQV8lD4kZAznV2J8EO4XZFJOmyY/yM/t5zhXrGXCLkR9gxIID0O5pUJK/7cL8ndr9
tgz5Bm+/+C1DGTDWL5C2KqxXLwq8sNwfpyBKtO9GcZ7rV/jkI7iHzPVwkA2ezA8J6bD6n3ETPYKp
t3bI4cJ7+Fk+IkqulJ0l9hHrsOJ3s65ZlXesBWi59fGduWnJyefJtHy81hV7oj0A1moPn3N7mCXP
tTjq494Xu+zDvpmlsxSGaxPMUrHV7oH4kyA3Sxv+8vn3Yi3bRUnZwTCLeEnxB303djFNerbDma+w
4yeGwnMxJ+99JRUINR7ENjtfxU8oqbha8anwDzm5HSbsLfGbAHg9CNcxPrm05WKBENKXQq1BhJHb
QU42k7Tm6+2BCcYB+pt4xn/BRdCDzv2Zl+K1u7Py72HiBvENCfZNykv9+wd7+4oohZICNEAclWSJ
qyPpSR/nO1UeP6ewy+npD3TiE5v5ysuiBJPzv84XMQbtRXIuqIYamltEHAjE4i3cDkoq3qaSNGuZ
qNLFIr7JCbM5cbEK7687F0BotfzQcf+HMfh1j5Q0HfENbhx3fZA8Dj0vIm51yV3l4klXmZoIWjNA
1cM53H/N93LJ0F1cmfg5Mj3UE9fFumS98jj+a8+MiQq+BKSDv8EsHCVXlgah3a9RzlA30jzcu6W7
+MGJLsxjdf9KhUcgYUr8Ejh6MeV5p88UiQ6mQxjazCtPCp7uYuaP0QDW+x2F56LdTFxpN/5Rg2o7
iaB5R4OoW3wWU+s+HZ+m1XDbt16/FPGoXwIlYkJ19R4R+l7N/rvhESdMXPdSfNmNz5cfgUX490lx
zwm2G85eZvQ1gsZ8PqOkJTDfom8yn3hPTgb0emY815B1yrkRE7bFT3E/KTW593wOASNqzA04U3yx
+Gt+WvxiKUIES/PD48wzt8SKag2oIGdBKilccHEOCl2S+nCNRslMT+iTrbvdO2o85oyrZ3Lnl7o/
ctNu8Tt5pd+UD+FxBuDzTtTwGOYRR4646vyAWBCLKeP/Qh9ooMu8izoWXfSr2aI9wlQpi1gTNWh2
0KDMugCikZHgfisNCSK5pZocBRjtKZvLQsai7rK5nm5CsH3q56fJ+r7Lts3issEM7xjlK+ap4oR4
bI9RAwD0D73on8t87FcLpl1fmGva5++2vG9qQj+2VivQdQ1HSLW5Ll+L95zmv/3efUz8xnRH7+fN
snRKdzAv/Nnigl0SotPfn+upmT/nr80rZJ1zVKIz8/+WhYQOKnWSll96Ne9N35zwvJzM+/JnMHZA
v1wG0bBdjLHPkWkokveUHogmQezpsCChCZDQ1+aAr2Rz1uLyEI5QMppZzNgnFG/O5RrUkgcz6Ha4
TpYSS/ftNrIjveYMXqeb4wixeQ2hsh9YX2sFQecZlH6/3PUQkfAqbfYK8IC9jNrcZZ7la+aoXS4M
y4ZI49Ui7+jAkWCh/aDsbhypOxyny0tPs/24yAr3NvaIZ42CS41+p7GNTzHDFHj0s0VbhlRMNdAZ
iqLpenhFmn6Ra5RDN5rQwOAS0BATg7nuYDLn/bFyv0QdVCUAHxk37A+w6GRu5lbqgYjUBCCSSPK+
9fwIbbIP32VA0lbbJHWI10mI9a6xx6W39OkMLhtQErIG8jHii+ALegBGeK437u1rkw/myCdf1hBJ
Z0mLQeQCFc9RY1yF5s6HzmGJ6vi/CMgL8ui2FJTPzfTq5bkLAfk+2IPQmk6hdBOrYcLiKFy+lrx2
3qy+WHWP9NkkePTmXYKwpdW2NDFG1KqS/mpNZFoV7N7UhVIK1BYgOSQUeK4Pzlvl5nj1LmUgAW4Z
wMA38HCbXIOv190FrefzsZ+jsV3ggH39zaPcZUQIuOBN5shT7Iv0GCKtVnJOs3Fn6AOfuL6RR0OH
b1CB+83d5gbzDoiskMNyqwVslEP2s9DyVMOPEDTGhKM54uNboWdwuUVZ9Z6Xn98RLnh5DzYLIrKE
SxTy3Or9TEIPBG5fX1DtudsyLacLzYBqTNZWcF18jFB7Rgr3997NJ/gUIkP6PFZBKzGYKX6P3zIY
MxUvXhSTAFjfPEHzxHPw8fSPgwuB7kHz/JN2zf7YfoGd3QFh5eFRUg7KhV43PZ9LCbWVvBJS6+gz
c573BQxSwaOYXVHB24PRpck0qAaGXwzPmU9Z+Wa4fkYEugokpovAXsHlEaGXt/iHyoqinEJBQTgT
mAiSoX7fLLA1mdHO5LO46RQhiGPeBx6YBjYdJYcs5MVctDZG2lU1f6C2NQMPC6s8ZqwHXpIHDqdh
R8UDowZkDo6rpB20us/42QuMynteWJ3P/vhcHLaL2Moxk3kppIf02TOtwxrLpuqk8cGQ8o2v+pFz
kBKTQ214bv0p0kV0HAVpGmQBCHIMkQx/OlsM33s2EMdly3a9x7SV+PzsVgcs2dC0E/ibn2aJDeLX
rn0b9tP+tvlB1UBGeUV7az+94dIXs8g2apRO6Mngf8CkUfaAA+aUDTdKY/5NR4QFz8omZADRUAUG
Bo6RxWT1pxTkAuoNILHhkSMKaRDWJnNPbwAx7JAjKdjZAue3rjye0P0w7R3qhaWsWn1TWjKlFsqf
5I9U4mBH6KvZuKsuP7cdkwK4oXSObgyxlkgv0p56rD/pbWI3Z2h7qM3TzIZUAB5/hCS4M/rY00Ql
ccj3cLGEwIz2UNxvF9wl2Nz4uNAO/hpPu3nr0+P+m7tYuL7YX5JVRlAIrj/5L904MRP7IMjALCLT
ApgivGl2K8hKsHMygtEm6nhyypvMTHKgx2SZjXYdgTkjuIuJBf2Xx4XpnwGoCVO5qQ0iCKjha+y8
gWBw4KnAnco1WC4K4Q/6gxamu5PGnYBWRhSEmdkUSjFSfyg2OazWDQcNdare2f0ZCvjXeXs086Wn
xttBH8FHc//FzWG26SPjo6NVXAqITYdXxHieQeICr9k7oCkP989vP153rHKuvhz+jIgQ12AqFk6B
RoNQbkHfqH37hZUD/DzQLeqtx/nmEl8kitGL0wT0VdBdmSE0gK8lvLbaJgJBMWrm3cR4NnOl87Ck
n+Z/ElEFQtuAZggCOI4KJeJqfwUmj/Pk8TJGmP6EJN8JBwswxe6Qe/RmaCKD/PIEmBQWn44mzOsJ
YuXm8J6u9vO7nbJVsZHRAToCgfXLfR6hkriVHRoc6/tv7rYu18fxxafHAH/MRQFjYekB5GJtFjuS
c3s0xaTGVM+wjnfo3SQQdLpoeiIzTZ8OSCKOH7gwPIf3okbg/KFQQeTurfOkrzUBH7i1dG7uLgv7
c9tO3eG5o5V+QvJAu/9mq6eFDDGzE1BfNwCz/2xJxwRwDNeQeuTcaRecFrk5yBbN0ZLpW5Zmp5qQ
cNjAlC/GkJBpYZcQwXl/nOkrXObirnJwQSpm5xLBoETkoCCg2O5AzbFwVPcB4hrjB9GjMJ4ImJCX
DOn/7WRqGT4Zr1lfo4F6OLD5FdA+OHbqM3BK1+D+OYOWRDO2fvssl56YVkAuNkjpU1rMzN8QfRzR
KGCxgiOSUw58+i31/C2ZH8SuW6B7dDpnyYypRIhW7ZSeTeOgSnWmjwjwNri+59YclMr6HwYX5aW3
M0kg8sIhjLjXhQVJ6AJgVWWihUuWMe5NChZuKvGTtw/z/1CB34V6DpWIySuD+aEWsE24U7R+OSD5
ErGFcH81ax8x6k5AzTgAxUvW7gPcBjpARBAWa1DOIqHtt4cVy8Agt6q73b7h7bJzS2atQn4c9CG3
SCQeoqqbWQH2GAwP7zhBSwLSRuYskhF4KQR6DhLZS1ljTFElD4MR3lJnXxR0PIzcJZ3OLVAvgO3h
Z9zTn31hFlQqlzOTzU/toCp1QJwKSdmU8RBnu/7UNqJw83km9gAtIRbGW78eskik0XbDPD+5WXdf
TVtrAW45YtNgWs3b/3eDMFzkg6Lspya82jSn2gjpX+4kKQH3iKGrgd5rZ9QHwJzcOXRdHBYLIStj
uzArSGrdau0ARdBi3atmWgREIxkhbXy9AUKNdO5GmmkpLrWtnRYWdaLJE+VRCsv07ZAVgn8LoAtZ
j5oDVWCrH9lcaU0+qhosd4L6i8fNIs+rgrTmlXifBSRs8+ugVIhIbkAm0seP80UHj0/fkU9Orp07
k/Xep6QIaBrfh6sJgB3gHQnxFmNkkRTyFcG1mqNUJIKsnFaIQIAw5Os3tmRDzZMfLC4dQdNMJ8ZU
T49P54X1iqgiA5r1k5QsLOWNEymIvlz7k5jf4JXkF8Hj/E3pAb8sDsTszTl3u25blus0zA4YZ+qI
ooL+h0Yg35P8upSL4JidaQrTH3tZDeIUF3Hpx3rFp/FpFs1avAWDq+2Y4DL3OJxf+hFQMwoVwp0e
KUrQOk8hnMJRAnBFdr4paG5AMeMWeAh0qA/u8cgZjrW0DLgZhHqySt7enZp95uVuSrcfzlwSyGn5
SI4S4pTk1Y91M3aw8zyiB0kxRose7TyAScDeAA+Jmf/IElMQWD1oBKwak2EC8KSBeXfoKbY22/Cb
Zj7IZJPcdCFH8uHx8ngmSugjPXMQrMxyWH9xravGS39VNqw1LGS1c65DknmbF+dPXW67ZN17KATu
GQYr4Qdza2Ymc5kxI2CRGmyAli0fzicp4DjuG6oNaMcLeQmSMbFX6u9geY3Gm5cD/NdgpAOHWoEr
r3PbMh9s2hu5JQ08QsVe+gKQG5xXSKOQ6KF5CsBt056eO+hXr/0xjrDU0u8/t+3dIgA6IGs2VDCb
p0XeGQzxfed8ZYHzySMWvFL8WSQz+bBy/RoXKaz7y2OBhK9tL9BUgJaP04ctQ0pBGnfit9jLnlF3
wp8ArVzkEV501rWw+qJoo6khk5LpBgIU6NLwzeUCCSOVulNlN4ABgYmMjTBzSwA9XEJ49cOutkDC
yQ4RllBxgcXJkVClF2N6dBgDDcNOMUerAQIrwKN4yvDlhRU6V6SDTGkGoG0tVQPx19AOz+0y7UbW
y2s86eWEF2MG+qbXbACRCRDKp3N3jlY+n1Kn52cKqoS5vjpXdBMEFq7S49+XC2d+CWpOwJ6bl1V5
ZLWIUTVetviCAzYfYAbjMOPK4+azUENmogr3LOEr5V8yY4oF3nM1WCrmwD+F4EzHZDqL9rdtNGlg
/I3BKyCfPZjj8CFFVa55OGt2X4dSHZ749a82va2s/VY4rx2w0smT8eHhqPH2S12s7T437W/7SL3B
L446mTExkKxSNii4vG0A98wpEWtn/IU/1/6jRSWQVMB4R5ib5PgQi7U3c1pmuh8DFu7wBlNN+/7O
ukgOs+SajmnQhDOD9ZJb3nH5WfGUnTOZD5eKBj5nCVxr9+cOLHx+un8/C/W0iLcdsUkDSobo6vp2
NJhsLbLTUK81P0/qdAQUCFyOwPk0L4dxN9NmDWA3zFV3uq4SVglI7P8Hy03SIONL/QAW21eAIFqv
mYEIE+y0gYnwHxWffYsJPxNPqPDrQFqZxCWy32j5fKTHvSMtwXWBSQsKp/EfAVdVHKBjj2HXFdou
s/zCrz3+qtK4Bz3ytjHqHmq3pDc7ndwb5umi12m5VIvWjDBAws/QUYzsL0uGnXWvrZnhTZHsn287
h9vHfDCp+oj7ys8iv8+ML6jsNvEqfSJrk7CMr+vXAQb6A/ZQXB8taOoY/k1CYC0fTZkTEoJszeXg
QO4izALya7aR/D/vqENF3OAj+olK+7JVYiKOyfz+smzMqx1yIMNKZf63v3tAi0fpJWAhcyj7HLNU
Px0nud6dRyQS5CIvyj17XOBRQZKsPRM6hRhew5W3UT2+GDZGZQmi0hlNdY4iYiPxR1+RO4RfH3GR
QghhoEjgbsdofxX69lPN3/WCNYcLDLhmlExpz2N+ziIwQfb004Nb0vHCdu2TUI+oyz95zofMbJfR
02sw3yGcKR+dW9I5MrWO0bsD71Jb6DizcIGw1AOWd1ETt/4GVk7W4j1f5miMHOM8o+XBgW04DWkS
o9kOxUFDtT6LbNMxEGjc5/Kjtc4OFR0FDDx8A2FoOUB3A5iQsHgbeOwPGGsX0ttlr5cbmi72UMej
0f4h5uzr1dB9rm7hurLvxmABid8mtZkVWwCP4MsqH1APasK6QAriZhqiT0Sva2j2mvHqI5bSvTBa
5xbgbwJqGtdIF9j4Mf1oR4Lpam9DIQJpWMQXG4ySrE/XaqD49Xy9vBmfpDw9mC67t/l9RUTU67m7
v84JhaQtFoN5Y8+BCZ54FK0uK8li/IEoqQKa+kx7VQ1Hq6uduTkmz4t8A6DcRI9gvncv5s3Y10bj
d/PeQGNDz6KVCtRV3YGnk4KFPf3ZY0i0KVZ1+DzRB/IB/wtPD056FukJSAINksWf0+VgD19/Z4AW
BDUlysJGWyOwbfwMIhOxGNO8aMuBocz/gBcGOMSu4E7NqRy56JIsFeDHgpaB87LfAM3rNXsTK/me
9YHf9C29aC6FqzMm6J7v2h6Dnc1X0ThbzKlVLcfrqWZ/3Zf5gwWw9bZ7h2DFANV9zK/7dj6GFFKa
Q680j7sFRDU/aYTi3TCl3Ab8JnOoA9KwAb+SnJInAYVrg6nTWqwmpzYwo9i8luA9dJIQxFkCVq/t
9x4fHEN0EBHkBz3Y8dYavfGJEOaMePZGIMvOLHrsFMF/xa1zXElL7Dtu6QwpAdAll8IueTkiPznA
drwkpHeWulLAwgQd/4GZsodDfSfjQxjkAXQ0Ay8KIKFPv4KDabP6TOA2gHNd+vOAWkfmNWzu+p/+
Nq+dOXXMqQoaFG8SAqB4j90m25P/+ogcGvcDL6rqWdDYTwpNzeVw0RpJ84bQQfx4YDfMgzcKw2Za
JOATKMwQA4Mny0I/3NbuJ/mtrjZWpXDICfN+eab/0DtHcxT2vNglejg5kIuxMRkbHmpPMXfWhWKt
z+yewxM2vskywRolA/ISFTzD05+RB6296kyPRxenBiTbAvMHvfS3R/PjXHxaiEBqW6cEeDMzXvHF
jT8amFgOpegWEFxm8rrD1kOTwKGs4fmJikB/rLHovVU+n/n3ULguSBlznFwls7FB57EEWiDaL3Mb
bUWMLXyvTV6xAlTYuh/u7v0MEppYFmVGdDm8z+CCP47Lrm96p0+3s/0U3EFhzoxtz5vApn6w4e9S
bWw7To7c4jQmOAHB7tKxwpqMEBcj5d3LGw7rR2oMfjlDz6wXfYvQTjHWPLRAEbuaGVU8xOlJLxpB
CWkNuBAuYOqUQwKzDzBkPrqiq2/4Bku0vHm+soi8D1RQdA4QXdAQbe2TmTEIfzmunyrbnPsJjNi8
8LQX95gKZBK76V/miUigyfM+/SF7zsaQBqsobs3VIMBdNP26PiZi2Im/hfH82q+XscQkZEvAxdtV
8nijPJEGOTi82cSwJXgpKIB4oGry1pU8sEj3++Kp7+WYxhMSpkDGLzOTmH64eB1q14QG1cPnILqu
a6N0AbRh9bCVqZiCa6g6oJF8vOg2qAfYI/isxpAezLq1gEIzMdPu2zyDE+YMoIRVh1je3t2Wyk/r
JB2z0IE4UAeh5BFscBbXm49LOrOWLuCWaev6D/PhDoy3f4kmIf5K54qhLYnjejaXHCHSZU6C2qFJ
81OeB6Dw5+9lu0ZL6OiBHTqCXs84s8N2ZhXukN2hsW4pbZFmHM+HaceJgHQF5ri0FM/5+rqjj3X0
PsmYDqHbxGDwP0njgwUpEG34F11I0YB7guhlKmQwrBMf5XjBafClGanDm1y8Y/wGSFFupFX4tor9
8xFA1xyaijbclEv22Pzhjm14zlq+ycj2ZBEJWM7R1wT4jYM7SCCXI4fhwBydo/vy+8fCcWmH6lPi
HchbouWiXCnbqQeSyp25X/BytQEYDgx7wl2f/gwttDeNa/hcctjC7HwYAmy8xJht4hKnLZRjZT3K
ertbIx94pTGjjWLV6oAWYxP015weAdC7m1H6tSVOuueWbAMuNSj6qQMmtqe3eFBcLPRcXHdRPYZk
I6vGYzH+iYcCcI63ss4iVZ1mxU1BPNDMg8vIUUlMQAx3YRsWq5FfUH+RexoZ9FHOFVnEUDRo9rPz
5GZUJhY7o/j4cwQgeTNp+SDxC9oPnfa/p9kbCNByFABPV6FI/MpbzDP/2vmLxQjKea0KUeKL81X1
AXTC1+q95d/V8miNtp+NugMCfo8IbzKDrRM8DMVptkdHVEMjQuD9hPw6oh/WC0C30FSx+t1ri+ZJ
MQgL4HIPp5lqE/sBSeDUMEVAh/QBLlWD2w6Ov8GU2MMVcLgj1Fsl2vA4IRlvswObd5K3D/DwNkQ4
6wldAK4NwMUdxocCbd7qYM3fLlhOyuxK8OcsPHCfbypdLj247T50tmvKADwz/E9Yz4drjGog0Nzv
WlMzIkaAYEqA3TFR1l9/cmmQvtbaDxJnrLaX9nZvIC1NaQMtBbD8dwmpqeEgcOmXG0WpdfvHArkS
axaPICtsBYWnWnIDMHicQi4DuH4z8WZ0xgaCvsf5wwCbj1sY68ZldOKT1CE8/tjT30DIZKfS2uPY
QVrnB8Q+VCkwUShbSFOnMzhBG3wzzHJb4Xjt1j9fFE2BhDyp8IY/gxvtFZbUaIV+5GY6f7EDmJkv
gK/pjXMxvlHf6XAd4R8ibUaVjHvN0X2/zdui2ioHyHd7Xm+4HqH2LDgBCOYYIgnADWReJXwcABG/
6K2PrTb7QVWkfrMwpo/9BBbQXafMxdIHiN4sHu+lzCgTaVMsMwB1MRSnogsbXGKoKJynC+rSZ7a2
uqxnydu7vW35P6LOazlxrdvCT0SVcrgFRXK28Y3KOCiAQFlIT3++5f53nerqZLKQ1ppzzBH2STbD
S9wryYl18xkekFNtYxO849s0/iDWYCgA4R3SJa6XFQkHNEdFiyekyJ9BkpZgjkGCJ+XMHwM7zhaQ
GBV6kMWXweaNaBrV+RbnD5qHqHNJQ53s71f8tVvwGQYz+3gVE8huum0XQgGOjpwekCFptgFQJA0D
Ld9CjSjvuarfbjJujiIEzcI/y02ZYTB3uaQ/nezyMsY2QTRsr7FQdtMffvAySbM5QSr+UkIOhTmz
EPcuSEzieca9cjBQhv/entP+3QSLGL61jXJoBUN6Sh/eIJhFUs+14FEa3TAiFFb2FkrIyq3fH+d4
a8cbY6n7k7NtzqRvDh470ZWPJTM2Gr55oyg7te98ycNuS4xkGCx4/baS/EJ7zzRUEGsI7Zm+sBsP
3WZcBeSHz8Z1aU/JhgVfZsvCZCjaRF6CABzibfRxa2ecqzhtfCqX2ouPrx2SUbpbe012/PEyYuo4
fV21EDbWd7QFZ4h3Fss9hE1qa4iTF96Luau9ZoH/3zLyGOFtrW1tMCBFUnLGoh9wZiVxAVRkAYtT
vZUdkYg6ztpwkL8L8L6I07g40z4gqgXXgkibDYSsmCagiOrXnvHyR8TkRJ765AkSJYB1Tyz8nhMa
xLfKBWGp3vIfBYxCJi/CBTaERv4VcSV3szyMlhIhGSeoqSlZCN+9DyDGaep9QTKV11zqoAwMKkkD
ek7vv6+dxrEKrGUUID0qzliNcNQ7zWPJSPZPpzqxxiFuaVZ8/AuPrfIQgTQUVITxYCdKCFh64eRe
kk3wjAGNjnjB4UsEAJTR7jJvK1zOieECV52H4xVN5Cua2sQBL5PR6q4JdDW28OSNNmR8ip1KT8o3
qrZoEXHMsOh5s/fwlvX9TV038mdVCJqvDlSkCkXfl7F5fI5oTZ/wLcHZNKdfjj0BISl9DGLYFQoM
ZK8Htj2EYCxYC56S5Ra09eYzXT6RNZNBytFXAwExbnIAsYqO0QWEtUB72DMSQ6LMVVz6sMZAq0Jd
uJ2MnAHwatmgQuOiHXlH6oonhrvGp19Wrr7SjuTugDanK3v9CuWNwQxg2btNeHfyH3M2ERe/HFx7
um7muTgzTnMBP6veubso/mObbIF3z5ILn4xP07OsmLoQ0L/n2C9NW/ibqcn8nSN+QEor4xMLiswk
VbmgHeY0rS+TU4YqHVa6ZjBap7hmOOtZTryLApZL9rXYScAkzZlaUZ9NUeMXtzDtfE4nXB0lbaZp
s+rTgoLEHLxkOeBscxg+gGkS9gGG/lowmQbBq7DjOYG/1YIF9SBEWXfxChapJE+/YRyB7zyRSQzr
1+VXBd584RSwPyc7EPl5ii69GRzELwO8DGH+ZH50A1YJbFOKjdsQPRVq4chr2K4xewXG3t8/mQ0r
WwKUVihc0yliOfKlvxCn2lM0I1+IgQk9XUpoLIRbvYs9o3ZUP0a/QZHH6rCMNhhQ493JZjIdPPZh
SAXsQITX1tnydsRjnJAMpKbSwWCIXW6r85Z1e8f+isvB7WhSaL+nJ0bdhHbO7iSbTSuyBUji80X1
YQgM2mSszCH10cBRKXQ1rWLivkCXu2p5i4I4uyqqmy5ZjW5/UsDOByGhvqlWeB88PQBjWP7VGjII
nj0shR6ar3ncuIjz2LmNaJ5RW0KF9xr+hxBmpeE00QqXK8LWCGBDkvhJ/KC2rCCrt7N28Ey/PGpU
E9aBzIDQ+Jr4lJDxUV2DNGEYn66YREBcvjEaXpG1c+KbVrZsb6xOVBbKFxVLdRPfgvY+5q6Fu340
8XQ8J9U9ouZyEqJojyunv6OihwjkjvD1VTeiXEach/Mqx5o31mXBS9oZgJ9YQUCZR4yIahenCjMo
nxfa0O4T7zE01/bJ+EavVIsqOcYK/wfyGQtj+oMA/ijKj2YFo2DwEHqt5Z9mx2R0Fn/I8KqJ0HCg
J3nq3RZn+ZKXoGB9BSVjugOc1DWO89V+3mnUBCV0HZHcx2S6+jtTaTcsTCxZ3MhMmeyxcHq8gXgW
HAFOJHWDzu30XE74ekn7ZdDTsfu79ug1x46SHQ8p+nP0sTAZ8ve0dRgFYgXAZJvAQv2N6xuHKygf
hbFqfyDuMJ9n9MWlhBlJ7xqM5G9YV8x4KyWkHWTpuLadiBNn6Ao8qNcLDHiKv4GjKtxg8ClnC7ha
F0D8Nhi+bWa5mByiyCFhD/Y4KEW2tyY7q5gie5DZQlqPT0LZSKhu/+JpZ8oBmQR3LgjEFHuusm2u
6l7NVhE1mRBPI8dAdUQx11OMamz2XKv6bQ6B44vHTE74ZCabr9xPMIfHQOrOWEbcJlFycacnp5Y7
/po7qjn0/NTRvHtR+30pX+qO9emmCGNHeY30gO8Z8eln/U44vO1Lrc+pzQ+1d2VzC1G4zPoAHKYN
qh/eceNO/NML3WlhCtuJ1pms2kt0/GHv3r29sUw8ZS+C0x6dy1mvesMP83ImgvdnmPbkeDtMQbB9
TbJw8OwPTtUuD+0PLBrQh+HaNmxJB/jQ97ho7tT51y1kl8TPB67JAfbNg2WdRTbxVNYsv8ZGDUjW
LQ7Mr/Q9ujnMnXqh0IqOVJUo4RreIvniC/sT+hz0bDbc/LWCYJ27TAiZE4nCKGTO4oxIsshU40sc
3wyGf4y05WuzYEyBs9/cnrXvyC7mLDwJ/AmXMMBIOJKwtHKe8uqxxrrDVg/vADrSBHmnhxMqArQK
+7LbjzDl8PCvx5JPC18Q4Lm8NhTBRbRgJ04eRAiBj6xUgo8pi4lmUdCSxuw/YSds9FbJ6MTqGxt9
ctWHQKO3pdbBAB07ZdImA4uct/xTeEPiMJ39yjl6RKJTpjpeWS3cACZQi0m2UiQYTGL3x+66IMjM
pxFADupPiJrQidwYpnbt6XMVHcnUNqaSvgTzvMcpIlThsSRgc3zzxh1UIh0jlJ4R+wjFBDs2lwDG
8xOzRGTnoyDPlD9kLF+qMxukccjWzzpk9PQETCOx/Cx7TcTxJZ7HqfBhomN7rfHo41thaMGYjaWN
LUB7re9v9lp3S0zvKlfD/oD6BDBlJjGqmEczwtaBf5Ee2585dSCdJAJafRajoBF6E1Sw2Cm6gjzn
NrdfRH/m6QE4eGLYVb6zTNOlREZQnQdMgRk570wiqchcQsc4+eB6aOz1uEbhR/lVvVG49eCV3wxi
7NJDuTkODhU2+9aIg6K8HNk54xWXukSIgFh92SeZnuLhgoEJuiUiO3CfYnvH0JtvAeEjR5JjM6V5
ebUes19xHoC6c46IYcbjnIcwrTr8DIBHXi9YQiEoGMDJzdiQteRNimWFzk6Z6SVSnLk6i67c66lT
AR66GnxOrtb1ttgHmDsfLioF1Pl5NEYPgRa5q/lsMn9awWQ+KA4dNb09UvFO9stoo+ssVNMH2yZQ
NgkjFsEPpFRgHfGYLKeU8Xu0knzduCJnweNXBTrTHt1HKWQLGP2hLoLtj4BxYiG3iggyde+GDzP5
AYjIjAFDPLR1tGa0J3FINzWShgNmSAFlYnwJRh+x/kIxKL3mG/qFtGwJkMIphWRcBjYafakejjQL
A14+jE1pTZjfTQLG/9BAoOG1YuhqJpfujdmNki1KRsRaWDzeeSdNEUCOeWGfZ/hKHyD1YkIWneHg
pvlCOQ9rDMeEWeHkZMXUViKKLMVmzYM5bGH6BVARMN4lHc9JL8SL++cCmQlpsjjSYEwDxgJvPyUn
49OWpyrF7smk1v0C41onC80Tu+vR2D8rT8Gc/Q51SBLW6mxFu/hzEhDqJw+QV4TDHXN8IhiFyqqY
x4UHt6O6bWS2UbgaptBgz03oeOq4Jx4AnS9nZyV8RKwdaAthRGyEG5W6FvvITttIL9/owpa9p6B9
MOuFlAGFaGs526gydgZPIm0d6E8mZ1fJTcy6cRROeBlJW9vKadKf25Ehkn0kUwFLnk7H343aytNt
eMc3ugJMVyEA4BoMbjDgoIdDCDVngMf9K/UwWrQwpTPnYc7ZU7dwfQOiozGGSpQhlPLrs79o8S9M
uP5GwkV5YovW2R+hTFjAiljUJ1goJYEgnUIHg+jFF8ySeys+ow4nvi0+oQ/4GWwU+ppTCbuVpbER
UFhy6YFF4plCA8BssNgkDDpqn1qh1uaw0nBNhLCmxSGis+h2htek6G/tnfWuX5UUVFHyk5C22MI9
SjM2KjjTEOAyROLXDgeAx1htGqjEqb1sjXUMJqXmPV4H2jyvGZCz8cGw0WPMxr+hyZmkDZvdGpan
DTEffYziyrbXUpHYHqHqN4wpTWYkPhwMvjAdC1gbuyDRaaY4AsEExHJAMCAHg5lOduSoQsTpTXjp
0AijYZdU83vrWslqbH1kkmMz7+Bk19jnYXLi5/Xqieebgmw8VHhBxI/brJtWdTi28xTcneyQ1FHu
a64M+RlYpCow4oDIACNzVUuzaG6gb1qPEMq7JdJlo0Tc6anGPl5EBj55Ik6OvJ6Mic5UfUiAeisp
9uLuS8aZp5iO9WrCynci4EefzMgIhz4bhc93AmuEerKDS/SC0iVC0q0BO7YpPHYDfzpUuxjEHNEc
j5icbTsrUM5S473Ic8PJDYU5V8gSfdLznJhBXS8bupPBbXWPdJZhXtOwYUPHgGCXEfm5aBd3oJqX
CGpOdq3uqyhEuYzZrdAUcmTfmEVlq2Tw9a0+mf6qF/OIKYIvYdcYrZLMkfLwkTG7MzcTDy997gPx
nomuclWg6H6ARcsh/DmdAcxU2xE/h5U9pcXLMZf43KNuR4oRynjUhMxbeW4zLEBF1moUyqzryOc5
hhsID5jXId5FenyfZiGoHgUQHMnoYr+maOp2SLACDK/q2RfV6ouh3W2BbMCC45WERjrv0zkUt9F/
wIPnHGT6kxeEYxchYSussx8EqJADTfW8V851juXCfNTd9jezpxL86ylIQuQm7HqBxVjOxQM9Xr/e
SQyvlpyup9cBEh1yRYQM0IChCNIL00mjpq0Fc5noLey7aEICGHM0+ML8eGW69v7LFiaplExgelTl
kptsH1tIHcU22rE4+em6/oAq01yBhgMaIIACAX6wm7Psc+4wv3gX3Oa1jPWxl1JMzJGvAPO17rDL
jqi8bo6Xn7CPukK3UdfSO/6+pBz15P1iw9AxYwOgeO7T7BsqPzvCTV1UYKN4SOKqx4HxYMjA5kbm
uuxPaZCF1XJcPryH4j7nymcVImtW5qBvixfeUQieQkiSxnOfQY1lOW5CkcEOu8xck0j4DeGbYqTF
JRHQpITNc5x8SCmjyXiTH7VACtQ5drqxT91uLdH245vXItNVAzqPSXrJxu8CjSQkzXLYYc6a3xc6
IhEInIeSzRkSOAbrOGydTFJ9iLqbxufnp/AmVcrZ81z+WrnTY33YObh5P7uPCkOoRjBOPRJ5bZxh
p/UK8rj5RFEuyJMI2XXgSMYwlBpv3aFepTi3fSg/2md1fHXT+7GrHHUDk+Zg+aoX7yuU3u/d5g4M
PgPQpyimxTD88Wou4M1mXjLrXTyxKNZNoa26s6B8oxf+gTUBM8PaEhsyvnF6Sspi0y1NnNGd4gId
9O1xGVJBte0Oj20+767Y2xkimDzdE2PB0SQx9kycu/B9/CB9Q/VujANmEHA85LZTcyEHlKRe80VO
M+57+lu0lN8qdOYYl6EhCRPDh26roE5K3bb2qm0Jr0PG0K9ZwqKrto/wyhmaU08L6YWGbS1vjHjx
wacY169jtoktt55ME49KVBYYcJS5X1yJOAyjyc4ciyv9bcQzVb+/F4uOnVZAmMZjmRlzu/8quyDt
AlKscZCQ5MVt8ONE8Bt1GCeH7D0jZI0+lfkEUlkSrhbFlghZcFLmilfQSoSbWJpZB/bsC/4oSAe7
xY2r8rXLZ/SzhJMuIS8tVD/dTfbyXvmyLo+37gqJ959aBtdS+8pVCLWtaemgwYyUhwfU6s3bd6ww
REOCBXfksCQLhusHJcaXvqDamYORCiFp4rBQbeFUBLblUQEMIGkNhPtZt1Gq04sh+fS2fi04DY7D
ilwXmjNk3B3IJIRNLtarNLfmT196TWF0L6/CMtL2Go8U3wXvns2AncBKAigNTuVQEo5QdBoWUFLq
3ZEOeQyzA7LZTXLQpzS4UD+DpPKv79aeASbYq4APaGgBJzQxMrEAy0IBYCXChQC6PraP0BxxwgYg
GK8Q2h8O32Kg4fbG2SpOG0f6YOMptiw54xWav0uvY+GfmnJHylLC7OsP6MweFRDiDwQbZy2kGv3q
FvsvXExCoM0t6HsFmj3F/D7Q1wmDT7LfvdPDZ4i/AAwEje15g/pcZqahzslQCJh1Brcj2/0bLkKG
+/tiO6r8G1TPt8mW6JTBmD/8jLGKHeQXGpbu98v0MYdRcCJ3tD/7oZRBICQUN2U+q3uKQ/WYwzR2
aNtRon8w6rXhubRvMj3rWlvrl6zIkTm5bUBhR1mOnmaWExCZ+TJMssxRCaCaHCcU3aBt5Mzyeuo0
ILvmgVHfqULScRjeHrv7rsN/E6aB5PRMkDlzrGm+GUuPimnUmNpWt6+uPzIi9ggF/vMK5jRnYst2
h+dIs5dfTt355sRtsKoaMQ8NaX9MvrvFBNfcje4ne9OvbWwzmewqwSSMb54UpNEFmkrEtHTe44j9
Q6SnjOcvEsqrVvr325nd2dj3C6bDlIqWZ9How4G6xhKO/yT9zCJz/tjpJ13bjWyIT2Y50ycWOLQv
6QpRB75fsUfaqJ1VYOJB/t3WjtaAGgR6dFBLEp0+m88Wxij1SbKKGGT0jvU6qMoRA3lpRI5jr2uQ
cysclePteXncguqXSq7pSWpJ9hkWh+r5q2F+cGeciRcMc76vmtYMgi++OpB7Q+wWMSJg4nYhrRM8
iLXWx6h7D2iseQwZcWVQZ+m35N157nPE9YDR8WXCITjWGKTs2wemaGc4fyDRhAvc5rSQzT4NH2fm
7pKbfoPhJJ8vzIDPmjq7mw7A7PNYnAbCK5j9zm7Er0LM/ILL9ForUOcX+lzDR7ZE+3kCM6VEyD4K
xcs92CYTfTYeiI02ma7UHzBKiKctPE4HTiBsz39KXJd2lhdtsl+syDiACfzVh8snmJTn+8PFO0z5
IvCpXAqvmZ2NoSaTdBBa0YkmxB856Xv1CpIF6VZENld7k+sL+vTH7WJbs1lZOzAhCtg1KGPgJ3Xn
2tGrqRURTOUzABvXtOZ83HfpEsVuKW3VnBrHRjlTru0KVOt+qsZN1SzpjjEmfWFKwOzkJW0ifF0l
wMvqW2efu9/Dolg/niKXl9MX4VriD2gYJcqzSFizfI7YoN2xAhyW6h93BD/eBx0RpXa0xtXNeFdH
hGnkXe8HaZtylRJ0d26eLDj4nFJQ5fR3+METdOu8/pKBh0O0uMFe4fzHK+z5nb5jdqQxRkFztSYY
j1dTT2O3fGgoWUpgYX/y3L5kn0vo+ZW/w6slYKSauFqK/b+fKLsBRcb9QK4p2BGDv9Qi9/fDiPex
dUq6z5wSoThaVhjpNJfbp7Gv7x8ggjH/Ba1/LTKU/MaCiI/W/kjlQ2ugjmmv/fDWa2f59SmZcPfu
p3u8mXT7pF/GEe4BeKLd99W465KwHZdwT5781O7PY7d9Ts6mgmYFgcx9PFfGZ9R+KQksD5Szw/dY
v6b7hM9dPsDvx+uQ7zX5oPQIvDwcuPIc85so6NOtRvISqTamy3ia3Rs+NmdZHbsNFFtCPAAYiGF9
0W75xYjswRtTMnaJpQrVeimVIUh7ZizMETXprAabUvzYCg0IH9nKhJc2U0HFTBYHh0SWCfjQhDwk
iF3CB8sUxlbMT3DDglzAk8IAwGmHGan6dBNAyktPrDzRGYOTlOJbwRmT4fLwxbA2JgYRTgT0XALq
SfdCFIAXM9P+Oxux8NfCrOfeOxMixmxXAuiU5+YA3eeMTTFFFwwKQC0iKl1eOYZ9ggyQUYW65Eu3
AD9zh7FLNrgjb4Rdx5yhZQcd5imAf81BwECAPIBuDNEEcFj/kqpEygfjG+XlCfCQOVXvjIaj4owk
O0Uuhgh1ugSlUjUi8WbRSO02raiHUmbDHpkWJuMHoLHBqbrzCKd6cPhUxHBwhJjGgN9OZugYRgWd
rctAihJC8gxjSdBcBUz7nDetF0F7lRc0wRyDIfOZw1Jl6RHxEF6m+zB6pQ4Vg0d1n00WQzwvkwAf
HQyqKfyHyY+qnCL17YU3RHK52xdgC6s/tgqs3O143xWvs2QtB3P7wIwFKkC2sPcvy9MwkqaY1z4B
HxIwRrRmU/3pMMwnm4OMkSdZmq3goYygnKh6NvQKNK03OI/+kxgNxX29IUxK0PaigaemFvUBoDe6
vITt2C/YGg/SD1NAKhjuSBNVihr8fsDRAv+qjxWkGRGIngZC4DoyGDoRC3WKVwTxGAywvWgSAlw+
FkCF8XDUc6IH9OD5kaENvPFCnA7vxQbg4vZCbrJ/rrBsWIB1wuFsCW9xMehJgUWhqfVh8gxRu5b+
U5v+RExRmUPkfsytJzObbQG0ab6YWRMQDaQBuYc30FRkyNO0rn9YGTCjxHGOjmEyBd4OalBwDhRo
/OPaEswMB+ICJwAmQsRMOwTa6+YpumgfG3RgTsAXtrgdpbGQMSA+UPdC5FoBKji4w44UlCaSXDDX
UPa1zeP3wayc7MfHfBSe1QpOZsbGZs+/PVgE6KkTI/vQHmKozkJAdokNqZnx4KpWYdFqDL8fC8Bd
EudBG0soixaqc6EKan9ggPShitUVYxkIryh7INO7kEiDBhfCAQv1yPzopb3yb0h7SQE+aRABU2dm
uwR9BpQwn9PPRg4tApgUGjyYhcGW+5zJHX0MbrHWcKA9WjDmlovJczptwk24HxiJWN+pcNeIT8wx
G+Y2snaBRcBovcpsoAXIbUgwTQmnOQJS+lUc/epm7WKZwIxyMpnXZPvWX/0tzNfPdclOQYJUsTZ+
i8Yd4ncVUlX/cG/Q5mJKqpASa5rBjsEnHh4iNOP4ncyrREXpj0/gbGQHZMBk4sWLodom1pYDsgyZ
0I/YrOYUKXL8bkyoHohUwacJ4fDeuCGiBYgX7K2m83M4IiY7a38GbEPtRaXNIsfwiWIGewjMoEbk
MlTnuPiCiQMtfmWcUvpzCgb674dgZ9VvqzO9ot2pmF1hSlaE0tw8DLlDbhLtPjilsi0Z/bNokjvx
ZrM2/1EyQI+aNxozVg/6JF4Zwy2moSFLM5nVley/5tCzcA7HtX5ef9F2syvcQHvenhBiqINepJqi
QBL1CPjfJR3f2Kxv2/LI78Z9iMlotn+gI4QQhzp6h/O135wZdhmHeOIB72vfdBmOFlpLI8SnOcRk
a5Exr3HA//H/4x+IbrBj7AIjhJ4wLH+EPNbXustPtB0JLv4zZznFPsohNGiutWIasW6DnuYSnsRM
4vQEO02VBa0Yl+oMMULifD1nXEDbv9gb5pbMK7mw8w9ybaEAcEqzGEAG4rSfYcNB9gmxL0LXC9b6
BEl9hoTucC+UkAhR6eXupYvCEs0/FlFT9Go3IivoTVGqkaOKbLnYCO3ebS7TaPNb/Ar+/U8NShRB
i3J1m6N95GHiz383/Xd3VQAFta+SGPD3KPHI/z2aVpjn/N9D+Nm/W9RAvMptrqJjZszEPRiu8j8E
5P97rBqoAQJT8YDH35/i6f//3yysrc+Lip+BMHEvNfjzXGl98czinfz3UDDTecec0s8RFYo/ZZKK
GGmb2xTXWOX+lSGV5UfiBVqfzIO/3+JPjcQK8XfBL7Snb6oj7sc7c8R9pRNeW0QE8ks86N9dW1/C
yav1UYP7hXf3wPPEjf//nP/d+TYXr8hn+HtdMgh4tX+vpNISF1637baFl7vm3+sV3Cp+nrv9Xvyt
ubkL1s2bIeJDdcRbs+Cv/D0bfAVWbsZYc9ALzRW3ay6oy/8+RuuTJO+rjriz+CDiyaRT6xPVxv/V
QDy1uI942//+FPftDv/urwaMV7lPzW3ioBTcSzy3uFU8Ttzv3wcQj2r34jnE64uPx91zHvTvxf+7
o3jCvzfJUSVf+yQe3O+7jXh68cB/n1z89N8Ti4/y78gIXsCpjNkR/h0RXnwrXoYjnHEoVIdRIwdf
3DgRuIt4fpLy/l5BfEhxg0IB8/ePlM8E9YmHYwCyNT3FHY/iIX9vmE/R73MeoqF85W4YxxEU8feI
/97kvw8h/hRPm/K6FVSyv6ck4Zcfi6f89xJpIP71OvLN8oLixcStRBbwfYsDKz6pzCnE2f3fxSJO
N/Hr7/kxPuC0T+ds78fCLVzkd/we9yiaQOBSP+a3Ifb1wAqtEBEnrmHI6BG7JpsO4CpfiZ91CwbV
393CIuTMQA6YvWkOK1jTn1/3XY2TX+rhkcLC8wDhI7ANsRQm+6ZX5ajtneFFPsadh8T+sJV9yl6/
+FUHCu8QmgRo7MODq0ZVVxD0xlbOZZp83yZAtOd7fx6QvsSnFk4OK2kTIE0MxJ9GWFxjH8G+jyAR
7/v//wV1F4fTlBAW8eFS33TFL9xWeSnxvzu3/rvt30+Yefk4zQNfMTe3662ExGr8hNtKUVtifKxQ
uWygbeiUDdyc1WvJ+n0m2yIPWfLr0qlg1SIhAVyWjnxiaUMJDwfBPhEkl79LyV4zQwhClvda18cS
Mu2MYU4G9RqS74F5sTqnQ3wEPWMtqGi0POWUnQGV9mg7svWGQhRGqbEkh2WEoZiDbOW75zpf1V/Y
01qqS/dRwj3Byxph+KFaBY8drPpjtNG+4k5QywTzloDyD7CFqqS8n/bHcjOZoEehMZ4ZV7pIhDIt
s0pyGS0waQp/WWagj3fHLGW1YFyHtShv2nQglaJtas4TfQq1ObpfOpLb2e9pph+wF6kYnwSz0ZNj
TwASkpBPTjK8X7HlYrhCu/H7+mjOGdsY7LOMcHvhrPnibMGaFDuRXfTX+wIEM/dQsWKJcC7GLGM2
NP4NghKe2MW2k1ZQw5HiqCUHyLcbp68duvUEl3hzZsIMkufUBYyFGV5h/ANtUIWV9qNzRj6IhnIp
ITAbbYGuqDVo03YYbN++6LYAFcxcID6NyQd3SyD7RrO8eol+eXabA3qGkOgJAUn96irvW4Ciq0Ge
SPSNH8+i3TOPyIOENEJwaRg6LeIrZXl759CiT4NdzhBfzJnJtp3haoFDBao6C/5QfoIgSD5Fuyz2
EuMMWKjb4WC916E9f52KVfTGU4gasjz1iC0iKPww0+fYxK2gxYX50j4N2LNShaSYlQ0e08mgh9mL
dQwwO7gkHEwCuUM6KSIfo2W5wpwi0ObaLt5fra1xJG1E9wsmpoonnpwcNM92y9XwTaNaXzDo7uGW
f/TbeCfv+3c4gg9m3SAw4pRRf6mRAAUGKuHEVITr6zOTfvFFTpr1eHuPzWWDEIL0FnqogpYiqFQc
YDHlIcJYZGHMlSN/w3rATLXP1j0ppdCPqW84NSQAyKcDIwqQAk4Oo8FuhfOplKFYd4V4mmnvvseY
DB/fldTD4oGsyTxMRkBCvAU0CgB06IllU+I3NaNbIf4Gx5QLAH/8c/sBKcZ8m84lFvQzVkvokTAm
Ixws9+nqda1wXbLXk/3tB8yexu6ARbMA/o0LpFFqX5qhivbh6fFomg1stYSrnBHSN/FgtFvyjOeH
sC4yxror82q+DV6A+dEVPD+nJgancux9dqDeFT0aEw6mDVg59czGeVu3lciCgbSHgB5+dhHWoB19
v4LXo/6CHA1fYqj19KQCe26oN4EhLfRrgoWI7oB2U8mCm8RcyxFJkkwRoaip2a4rDylco2aryqd/
/xgsohXGa98FA/RNIBS4SHxRNk6cMI6bzUMOBoJTLQBeaAX7YXwvs8XLmOtqINgwJjxWWAyhosdr
mkUTnQkiW5pzgl8Y/DDqIdrIYq59Sbnmg7QPCHUVIyFYPQwkMCHH9R/lM8GfyicMsYSvAJJYHLAo
Gl2Yt5tRC/GhhTlWpt8WyQcwHaxuFdHJsWLCcuCL59s0tq+d9XrvXkv2s/xdve+YlFK5aqJs5eu/
M3yjbjZAr1aoCASXiHRvBA3Gcsi+pI5ELywTbicYYaRn2xJPtrU70Mz02AKHKrfrRN209K7xDx+I
7K5QkjyNBrcTFsyMGPOJH7FmNpdM+wAgYef4Ak2y07eaVOgd/VEcSpaP3gOY1dh08pzdoMfplpH5
csxx47pyJcjrYdMNMxZSpCekuuSyp7beXd2otsN5jRpBgudYcH09hR+cGLdqfm0s+8cyNV3rGMuL
vl0NmDZAM2ffm+zV/b06xBhGoNsnSfvCmai9fGyFjeIUawcWbiNb4OHX09Zph6xwyNCdvpLMxTwN
YKG3li1Ugx4CTsD4jM+P20Ukvfd9eEvYw3Cx6pH3ch3ljIjKeaGd8D+RwJRQIY/MbUkUPWDkYTCO
Zx9FIW8tJSzG6aDvu/KHPwg0jYEtkNXbx4HM4M6DHki8dCPbMyzVOA0wlWXjz5xcexOGyZKTG8un
nIalhtoyLyVHI6PTADzRGFYqN6jm0YULYxAst2NrLjXmaVvYyuxUXI7Yosnt+p6vSAEq4z/CxW3y
iw/GrdEgaoEr4vWLbsDRbRxphNIe/EdC0zYBVnSEDYM55SYayIjcENYiADX3CdooFgO1DklPy6M9
rEZIa2yP3RhM7PUTEZU9bfKFcP/XF8Nr3cdwE/vBnZjFLs6NIIPQ3blAWOX4TkTqE4pVdZCbZN4W
RtCRVqHmhmunj9Ao8gN6k4m2yVCKa1xDki5t+En22vNicYzQ+skarN4/BnCHDKi0u2NU2aRLzM8x
dJkkNYOUG5nDuGu/snLXZ9lcTxW//Zmo5p4RdNIKCRiQndrHMHzYWrnKOC0M9ucE2kVllXsDn8Aw
S+GSkJoBxyCFckZE5O3cAKI9Qy0zIU2KUB0LPBsxuRGDVD94lfuT6UmxBmSb66fkua1lz44WI/K/
0i9zjnNFiBVj2mcRM1WIly/aXfCvvEPP7r+GYEIdYnUzue6X/YuME9wSBvNTaWZR9CViFNofIz3z
ZUwcjcKgq/zqgcU/A+7BYqZBRtWjJjOckI9XicrC7sKqTWiBlaDDTAA+QJMt8uee76ISCQ5RET6G
aEOkutmcpQKhQTyvhY2j3G9b5c2MLHI0kVvUC6tsORmiIHsw8r8zaLnbDGqGHfSuBna1wgZmSh2c
pkMSgRVQU6lQrFAkVfo5IdACMtITnoDVnjUYyRXrUMIbMMK0BRLQeUcy79+qyoMOLavpIDCq2meP
PKbJjV3ERzWGksDRG4ibeq26ihAQGvn7p4poIkXY2iNoR4yQfRn4OT7Kuf24zUcE4ln7WjcPun8L
04u6/NXjhURJNDzqdT7ER3niDDX5Y88BYoj8uiRZ9qZ30VkvJE5A32iLRaFl27sOt8wo70EOo83C
66peN625tSd88mfk6nX9FkOklIaZ+pSCF1GqjGcqaJ5yfRwnVC0xzXjx++hQOicl0wp8HCzF7+6e
fluWr96T78tIyt9zlQLuVS/4moj3QfIaNy0Lp7nTevWYg5GDwuW4D+gWK1ZylaRMWozqkx0ALoYq
zV+NebU0ayEBwb3626LshB97cx5uBO40LSMV4Lf26ZcYF+nybXHTIE9BKBq0bYuqnqrtoUN+k0zH
lnO36cGwzZbFCauPSApbw8bR0d5IhC/YBHL0CrQm8H30IUpPOdCdU8hNKkpzkYs7ka2gs6NtUkju
KsdDrGSST5MEk628objKmyDLP+7VJBzSmGEnvuSmfRonj6NmgQ8SYjA6aQ1GJkEeo9+cnKGYSxoS
TgM1iiId1AkT/jgKixJZwbmsmsB+Ktc2I4+oxRdy8PMnujgdEPd+29x6SA59Q73Ft5487fmtVf2b
cncS0KzhN04O3WSmPCa+9rqR64ebSBU7g25dk9ip4LJiVA+7s0ZrCFnI5gfdpiaSUW8/nsaxRbs6
AhsWk9pV4q/7K/HT+zA3SIK2YAqV7eoeHXRMzin9jLselmYK2NutxjsQZtel24luLm/qc18Vb3fg
Qyumj80JOJdh7plupnUkREoofuKCNCyEDY+cdPP/4+g8lhtXliD6RYiAN1sSoPeikbhBUBIF7z2+
fg5m8+I+zYwkwnRXV2WejMNPKxB+u5D3zKx3Qhl9JV6/HlLOsEIMb1pCn5yBBmyb6Wlkee5j2j6W
BIOI12gEy1LT/Y4qx1A3dQSPLVXmPcWI2WfEqhLOQBlcY3KJEY6W1KEVo0PP+G4aSJV5v6FwIFXg
lHmfmkFcKiCsoN+7evMXMxwR9z04pumJbRlIu4mdd8A1LMURTHHB+/tBmkzQiCtBp0usoBnUxkWq
oRcsNhH7XYbiI/M+4G7iXBKq6tj0aM9NBD1I4QZUv12GB+lFi1TRyZvyrVWjygu8ioNFORtejmrK
ooxY0esZ3he+EzNt1uBlSZuyPksc8jptYRj+uhb20Xi2DHDa3VasAKZARjeOCe4lInPojkkDRlWl
cwKRyZhH6K0p3DsWcplucttjwGUi68F3cmHmjJLNDzBkcDEBT2H1FlPZFoKAMyQffdZq0U+ESjQE
B8tj0VbGrGfe1lDa6o2ymVa53gx3ccQINNHJrsZhsI+NZyo2d0EfLtgohEx/xQo2/tIlJUMWl2qc
fnkbVUP5niHuGG8aFjbCyDmLsdAoOVcjUJ2y4Qb0ERre9i8ympOHvD3kdVLgKRTNE3oWbY7pI9BM
yljJUl6xuiPcuMZLmA1ckacZaE+GelqKNP8Vte2SSZQa5Lu+Tey2EBa94Tlp96vhco4iFxEwSNCu
XqB0FnOZ0Sq6RwBbU3Wh3mRdw2gsoAw9NxkxKOKnHnE03dQiuvvezqK3n2mziOO1W74xw/nxWXFR
qHc+KIyEZkf7Hkt/YwbCMrTEQ0WbI0QYojTequDhYTNYWuzvDVdfpLXgUbCOef+pehgiOdCqw74j
6DUPlK2natugooln/CiFvBA5vNcMbLPupiPwTH4V09spNaIP1n2xKhyzvFkTO1eN4WIsmkhx+AyW
jGU4Ha7Tsq4X4aaHMMtQSiUgIst3AtrKprkUtP9TjID932CSkEdoaZsdojj7tnjDfBbFRI9PhbXL
2u9Q8smL/K5M0E50udv4GZXBcSwbpDoS4oPYq74r+Vk16koSzVWQbzW1rKC7RhSyASibnMq8PGeG
fkC3puIMFel6dOlBRBc2S8q3JHvKopG0rdEw8BpIP1M4DCAzSJ6itgjMsmLMbyx06dyB160RNAnR
UhWXpomFoxBOY8rAwsQCtCEFQCOJvErwjtQN882NglIgqjiOKJuciDeAFK684cnrAKEGurD0MJp5
B7hGXb3Th2dbrjInLMAuzvjUiwR7/KIOF254B1DLxl4g1KXWIT0xd4wYTSpnbqtfBAQW55yKzfin
ymkTlgaOeVMsnIAGeUmnivqZt0RpjonLWJiXL+C9iDFox5tomPKi4NRWd9E/58TGZSLFNKNmHVEc
j7rSvEopc3RBmSnDKs6LW2owhAzDg2jtFPRJOQ5GHkjmaL3TavdKqO8GAUtBeaoZSKVNvBkHOk7W
2lWvqlSsdHnvi0RF7iXTn6ucf+OSMEpTv1MtLjRP3FqKt43r3DGjAZ7Ip445qrqYfBaZAZwO4C+Q
1gZmBgwBseIYNNzSZZB9yGFPmNtdZJcPGQFK/A6GRSpNw/1rtV3L6ULK8pUIZ0HUaaUwyDGJo4Qd
mYxOGGe7zJx6VJOcoLbNceAKWxw4/6yaLEW6WaXKNiXLu9BCi7ZnaXbRC7UBEisjXSra6DR1vK1k
RHTMO6mxBJmIKENyVHTh8tRCIxydMm36v36NBEo6iaH6kDOyTTRYuxXj2z5YmRzm2wwoppRuIi1e
dB2TpUjdmyZHRS68pXw2LhBMi4WGGBfNdiUEmc12KKE0oP0ZAv1oKBlogubCnDXuAIYl3dJQ5oNo
rQUOJk39Z+VYT9Hrew0cCSJ5N2QPxoAusr9yFDi/9nap9LsQdmURS8dWNPDWtQae+ioDeIk6zjM3
3QCFqxM+rLj7KiWYZCSlZcO+ZRI2RpVM+d3tfXZopPaxyiS9J4EnWRQSIqNmuPdSQTliMcoMTGvl
CT5o74o9PnU5ORTiVuLs2ro3Uz3HUouPhQGVv1GZPoYDW3BF6W3s1TgBsyreexw8PkAP9iyL4TT8
ZrETOY2byDrxw2vEs+K9I4zc1aqVkIlMVlnQ4wIjJlU7S/P01ItmtlRTTCW9DMzJx3RZvabrL47j
eag/1KiAEoIE0qx/3IjURSqaOhZ2sYbqp+OY3mB9RD5viZ/RwIcfbqz0gA3Ukz+5O9FSpPqfJJnO
yA7hYu8RexQG0djhxkh/wiZeNPnORQhnmACjzZseIumvU+rz/uzlL2swVjVlUSyqyFjTSLGtit22
rxe+7K9D6dekBdj76+mp8caKVSHKoNq2ECxpTwzBJlRvVcqwOOWgGijrJiXsQTYgBzx7tSL/iOY/
rjvjQakOepcgs/5bM85lUy8VhogCIpJReuqLMHVMHu0Wkx6nj3mEJC5Qb02KTKKo9gPjSOZ+Rr8K
SWjwRYc+OQjhwBHLoyv/5vlPPOjoYmij4AByYanR4xPC5BQAz+wQhSQDGPHsWGenAjWytJf4q4l7
GzN6Om0/T6HGIvxKMst2yf5mUCt0EIasAdSwrYO6rfxl4S857wW+uJWZg8qN0wTLfhIAs24G3qok
MtblYM2bJg9I3pudZxHZRy6uS1+SA4yUo627LGoU24M1N/M/dVB2JU0OYvhS72majkUByBS+qH4s
KOM6dzuE0dNnWARVeZngmBCNvxEpHAlHMTKafkpopplAtzA4mQzGY2TKKAE9qXKyPwMxc4tnq6+K
rV4Pq6L9CZRsa3kXtcIhIT/LuCQBEiNIctaYCidwHFnoprJKypB73ww4Oo2I+KdUkCw+k1sKjXfa
9zgc5P6W+oik+KsXPXSkC0LFw8jLg/BT55AE/5Gu1zWmxTjGL7DUk6mKcldst0Lkb5Pg/+EV5TB4
Ktc20Wt2yJ3yecDeHnSS07cyxo+a9kl5wzjoDv0pxVIdNk6ZxWvDt2gjUsmqS1oEXDAIvxjAVZHR
LGVDyh937IV+3ewyd5jXLGaGOs5rk665wf6ivpLM20mhtbP8euF5+qIuxKWetPh0YBF0nFxHkQO/
0skLDbdknN6DkhFUfLdM6xF60TFsMBq6MCq8BqSLzvJeovt3FUejdZkS0hAKePXGetbljEzyyPrT
lOSv5Bg3k4plzSqa8ST3qGIDz7UTgmZuuFmiAYnehAEPCPMjrJS2Cq4tiS8MdYYkIW4vUVpi21Wl
tZTBnzURD1q0ANOyOQeYXnI2C1VDBTDQ8MhetbVuaYLq3aVBkOYFf0KcOyPtk6GJtyVRXH1A0Arm
fRIlPQrtBR2TsEfb5v8x2TQAMZIK4YgD43KFao1LqbJ1K9iZErcHutWdEvWQ0KNVTJTjI8g8uBOu
fvcxpnVdtm6aqQOabWsNGpsSON2goa7FCqLAm6IXV+QsFFTSsHSk3QDnujZgxBpPP2H0mS8KfiAi
NLXcqiWuaj/cl7RYpYFX0otuBbg5VhlJpmraaRqYLZcGfzXMetRu+dQjYHNw/yQk57Jdd0tlfINu
Vet6EVv4UxSMVdNDIQfv6QOmdbWYwiNk5N4dpwUeM3uqn6uIhLvyFnDSnkoSA9Ecl0JWLIcdtxFj
u0sKx5KQmuoIe1j8sklsgYqSB6TNhHlUpPbUuckyHa5fu0Ex1gmqU6slVv0PqxoXGWYjnqweqXWr
A4ovve1Uw5N8Uanx2kyQYYC109EhcNLpqG0L9AsyEvKhs6vm2ZPyEQg9NXW1FHW4FHGDERg+JcsS
vSPsk/B0hpNGToYwXrzntLRXIyoFUiWg7tRPjRZpW5JynhFbMLync0N/lrXskeUIB63gxLK24OWL
LGQdFK2LRiEFAJk4J6zuk3kdZQoomi9ZtBjKMQaw5dJfst867LFjYix8ejVBGn5wp1x0fBFvS9ic
K/Mk4LxK9b3Zxcsrn6QkLL6A0CfgMuK6z4jFCuKZ+NddpG8GHZYD54d3hd/N7i5hOIvrVQrZamco
9w6MG/aR6OLSVeB9A7aKIJ5iSZ/FeOxoEGGcnSIXUFhOtARpy5/jjoRogt7+g6MItqmxXgmfqhOh
K7pTDDacEIDYiocoWY3qnG97CU/8IT/WGj6snx7kuO1dfNosNl2QBuXtZCijgyx4y5S5U6nCJyJ6
cUGilfIVn9xh1iF0TJpdLBw971No5lmKz/iPpBXdwnZXgE/gLymCsFBV7ZiyvETSvjRXibhKy6vJ
HLUR1wWTKBmtUkYnp2OsNWB7p6b3pL3QAxAYj6N7rPJTxF/5zoePFOdG7S1lLqiX/fXx8y79xJgw
NiUt2hut72hFOTHSe38wwi4Sm4e+1FcpJrhywUYynMWNIN8DfeszGiReFvugC6sjdShyqYJaPmXL
5GScDLl6+ogb0lXnxVT3ISuel8R9cTtg0MuvrDypb47Evb4sSG6g8A1psS8JNwCTXiy76TQtYEs4
xv9hJMUOEAfxEvUv8QJkllT+h6gdxOaISkhlYIX0aMTpQVlNwx8fEMgXAhII+vQ3QMQFd5miQ1vQ
s7Bo1crYVwENk6deYVY+y+p16G+NtCdSLa9y0FfuPG02mbIpLeSa+Rc3J1f/+lGjAtgivpbozfNG
W8tB3pToWStxVSnXtv7M8kPJjaryAy+ENwX9bn2qP6HfuoYNooBtBXaLk/4wuKocv8aLNxYr70Dh
25xgmgHJbJHZLoYLNr3fBNaJPuXYpvuEEYatI4bk2s78dUUMEX7WA7cgQFhq8yPF2RZ92ix8T05B
F8MJDzk7D9RQ1IscpDNHQj2BfnnA+dI5SskRxQ7XJon1KIwbeoFTRm6qOZ5pcx5Ucwi9pIf9H3ED
4a/7N7wFSDvA5Plf1ZpL7ZJVDn81fH7LEY65jZ7PBoDCcsWo9xYUO0zaCDHHHV3GBVXS2/8td4Qo
xWi+g5l84Tnj10Z8ni5XXTmvwKBrM4OxPeUYApt3bZ2HEHXEp0CmxZsvMeA8M4+IpxhUpqsG7aVi
wfiVxlUOQ9ajsUq3pISYhz59zsQQSLbOMPPcTUEK45peK6SfHANIzTf7DF+tgaQPRzrZ6UgaWNK7
I97ObIVnAjUjAnpWRblYCcqesF1GNIC94HBxaGB/ZqTiqti9D/R1GU3V2noAQUVoGbxzkkII4KDe
Z1ZJKVeQomh2s+LMIANKAG401L3/fUnmK2zn/cfkAfSekt1+e5OkuX74R+xmWGpJrTiLTGTxVqOK
H2yGa9652bPQAtxhKM+kMkDHvuVG7AMZxSk/jWM+GyMMokmT8+aX1cpldYuLD09ekI2Cj4772bcL
uM5AHldMHMdtqU4pv4zRMkigr4CG1HSl4gVGnCVjW9yV9Sk88p4BD0EkOD7U6X5QQdGjQSCIHdpE
JIzi7YFSaoLnq1+kA4Bm/mBEih/t22VKgIWOZ0tD0MLWg5X4hm3qJ/xATLgHyc5D5RAfwGvrY9nd
tO0Bij+MP8beqL6Z51InFyvoYbPSibXP1wPm1DK4QiDhDYswd7Gi4lh/QERahd5XN4kV5DUjtB8y
2FiLMUUiwn6AQACGd0EKDa1PWoTfk3KomQk0mLDICYvxUKk2wzn/gfycaWq1k+Q9gS8g47VleMaj
8dLkz67+UBpia2f5sBTleTDu3Af02ukFpiHSWGf+t8Rvi3ZS5bANFnbgkuPKRI285zjD4KVjXH1E
/9C7h4IT9KP5MX+qa3sGf1Be6njTjnPmWxzRlx5ZGKcsvplQ/9qLXju4etCsFKfCB9lpC5tGsfV2
eQP1NvfeyS65sixzKlwpZ/NE4PZn+8JhVb4QNBsbd2uIe8CAeTHPIerItlFgkLOnfvgswg2NM+bS
03TWFgI7cEsniSVq7tLZw7Qjb/o7p4j8Xm7ocsYpChLS3aHZ0rlKjXmabuAn0RVp6dM6WEnoiPvg
Gcm5D/Ag0Fv1tuWL25VwNtshAyKhDLwkfLNh0XwhTZj5m6yag7OE8+DfTf/EQS/iKfyA7DSArAMl
BWwNTTnyBnQAF7nfUAygwEFJUX4XP4O7mfhG3RJOVefhz9iE4REmUiHMUP4w4wNZgMOBc7D6CacS
soDXrNPDpi8W6JZeivDou5f5w13JmBFBQuw/pAuKkog1GLzCNdgTNkX03Sw9gjcAvscCAg/PK64I
Q5Snycv9ZzHaYQf+le5e4+iTndvWt5iq2EMO44s1JUOFzEF3RNINFQcQRn73TTuq7JjAl3ZuHodP
fV2ma7b2SfEscv/9VcxGMM6sd33oSpsf99Q24D2ks4EGQ9iZiGZErpBmHDTGPUwdoIhfGPgN2b6H
sMDkH+wMOKHHFBSP7xHRNcwSaTE0a7n+KqqjPJkBtrpyKMN5h5MwQ0TPxEXHBW4nONkUZd0qqxoP
Cf6/bo4CGb1KCMa7mRZj/4MzatUeE3p1NLQ59d7iE730ojh52+ZGwC97Rn2MmH8TmVfZdOwoGOAK
mNnB3GMdPGE4XIfX9sc7iAD7oAbRsqwpYObRSsvWEfgOwusoVJEka8tig3AASyn33gNFgdlqFsbz
jluAyY90OLtO6H0SJG3jsWYHQibwGWDkVR4EB0JHYMtgap2Ta8R6w/w+7iaFeZxPkSOU+MQGkf6y
jLfmFz2X4o04vIHsKgA9RgoNkEcRLyyYxbDBzlA2B9ZVihSrWIrtnlWT9ZDED5zb0w8AM0QWJpO/
LU1vj2nGDERk8GSC6pow22n8wF+xu4O047BfzRoIc2QgC3OfiBF6SR0NlAK41lwlj1drD91/Mt6G
xBEkDZhYzFPCeKlECsJgkV8D+tWe9Q0pihCyezDWXsnr7ofav6B7RYpOvYqJIxwdE/gq9FY0h/W0
bOmLjtliYEvo9k48yxi7EnmnRgt0BNoTEGgA9Cum2wqSqYOwKdOyxFEGXIO4MkCrN7NntLSk3xIT
v2rOS2k9QVXdYxY/ZcoKZW+CIWHMThFIhA5osYpByVyjPEdQc+XEzzKGnOVkLdNzuIKxJqIzwvNI
Mu+W9jsKrXd+6eSZwpnyI9p19Uaqd971ofeLbNf5HG/owpD2tEYOGd4Zd2Un/4LlLbFWBWhLXMwG
8gdAdBQNWLjowTCPirWFWtjDMdHm5UpbAi2gDrJoQuKKXXpwgr/Ulbwjqgw3B6eIPQIhXIoJzaej
dgcd2+y6NefMaKHuoi+WPcymum8PmGSrvfHOfjM8NURAFoem3PNNS1AarOjNTiXuBMsiYi966zSB
bD5v/df99HBfZ+ml+BXAyV5HxMLkjaDAgsa7qz5pu2poHrkamd0fRsSX1DTFUr5aui0zBTPpKfHd
4j/XA/q1SaxjyzkF2Swz2/gu/dW4H5t1URPbvRzIcJzQwQyBO7RT+gy8enGiAqZP5AWDE71RYkEd
pXrgkY0Jen3g+RJu1aTYm4wxADH45Rll7lgY5U90nu3fiFPw+cO2wVV++vcem04Jw4gKzD25vyCO
wodX28Un13wp/lTUvrRn4G3Qop3cqlFB4NJy+OS9W6OH6C7VGeN+8awOHNgkW50gfdiEqq/ypbxA
SBvv4lTt0tXUhLG1b84H6pe0RKKmIy3/FNdVOv+PIyuxIDsoPpj0zMK7h1Gkdx3ryUiXbbAzVu0f
uCp2pLxCEgC5aOIU+d7C/Bw0B+v0pyE47UvVnP4l6Shvg0/l7f20iEDs+mX9YSjF6OLri+LKOMxn
K7t28pzcQs5BytUSF9o1+YZwnd7Y2P+fIGbVipq82lrlol6GTxlOwNP7LJjonAIWWl7tC+z0fM+F
L1fJG3faLbpMe+SwZB1E7uae+i1CNgS2EKuBEFfeEm8i2ThohnRrSXuSPh1PPLkp/OqguIxvNXjJ
vhMNW/b7O8cCDFMr4Hdrn/UF/eWmOsUIHDfGX0Iblcef88bFeit37d6Dd7C9L6OnLnA1Z3xZ8rIk
Kw07zR1r6/CB2Vn4q00ARh1N0a+KDudVozad/gkihpaTwiuP1y1WxBewpRaf1gLSdfPBmE/d9gjC
GPFB4SQz4o1SAgCKQZImN75b0AkfCqe9ASV59xwOU2UdGTikHfLMOHjQnv6MfwXuHIEtDDn59Ewv
l+bLojdJMDoJRkG8rZFlrDzC6MYrM7bm7DkmzA3gGtG6uCOXyojCRitNhajC1+5n+r1nbWSw8lP4
czYqj6sDroZf5VbcEqc/Yn2aQpvkG20HDloq2YldCYhFfAjgbut76i7RReT12nwTQ12vm0v8k6C9
sf5EaS2LwUrxB7uRfqP0Znh7/OHujxat43HyXCKLQ8w3dB9ihYHTIOAkmgvNyVQPKES9qZgnxKwr
bpnG7HleqB/gDTjVRDjr+YRsiTAJyZJK3mxYSjxVKxm71OSqow5nYIRQVGR03Z2ZBzHIB2g1EQm7
txluBW6KT7g5lHVHxvsVLukw7bnMHOhy2SnO6QcWH43DeedM0V7aYdyCSXGag4nwuUINPdM+ORnn
X+WRnRrPCKgkpHYf8lsAobhVh83Av5Id4Zv0WqQOHv7UncAR8dsvbIL7UFtf6bzodw4f47qTVvGv
/6Vw9z5k00bJWd971sRF/EtQeTuPfyFq6X80HThQiE93TyvbqYn9VsU1s5XcXEmz+Df/9T/rY/mr
v7ij5TE+Ivh+wQQyEJTQwMPETnqk+4u0F/XeQWmIC/7VafjtkLBGF2ubr1Ai/HFWj2FYmUufV4Pr
seLN/UKCRIuEjs/fL70awsonkPfsHEE1bVHVICdwmNQiav4k6S2YiWf1qbNlzq3jnd9Pj1bNhQ4f
Mcb/JcGSg2x9rtECACuMFxuaOnh8TjoYP781ePnweOb6UidowcKBwgH7kc6N6/jrr71qMUnwZv0p
Ge2W0yAdFpT++srF9k8Nz5omOJ5wysWTrzHcxTvMnfJ/QwIFf5idheSpF1hBRJsLn9D011akg44C
jxfc6+TJUwVs7qZtY+HL/2xPfYBDtINeKF2g3+H4hYGFD/m7PzMEBk4ynlGIXIIl5kr/gW8aPxBq
aLoz0+H1Zs0RMk+poPkWn4KHVoL9jLm6jZs2eOMg71ec7EmU2k9aYLI66FhNj228hf78SXQ1NFSS
GgS0PGuLBKOG7hlTIAaFSxUVRftBytbOID+DcSj5nVRhwzLdV+aZ3on0pfcXuJPal4INbDE1VtcJ
cWNQr2wFhETssKLpT+QM/lUg0B7DA4Os2FaVZa/NfQJfVgjBVNJa1nTlNsUB2tL4FmhgPKsjeUNF
u0R3Mu6Hh3vwWV0MeDx3UWaNRQccnGs0hou6sjmn0y+uAPNA2VbptH35bB2iaSE1mRzIyE21ve7+
pd/JdBGR4cKg5Fjv4u6DfHWh/Yp5ZagJ0R3BjXM24TuAvwodFgnoOJOC+pJ+AKgWqVh4jrwn+6YC
Ww357XTBUOaG+j6uJ+tumJEO+pO8KUspXNXowMjZwnUYHTDzcnt6yFCoF1lkcDHzWNKjtZqTNOzQ
uwYOxgqtg4/HBBCXBReUHohITtlNVw+0AGgZyAsWA3yfDUXIB/xUOBDCnIw5NKA4AJmT0KgBw/Ou
+qvAVahlJ4D70p6GN01uqvQ+WxvfwL7UdRNxF470VkqBQI/uJEcnJVub5i4ZruiBGZ6F+nK4pfTK
CXcmGaFfG+51VG+Jjpp/UktNgYqEkioLeogaFbi/GSUgaGjrp1VWWCSc6QmUJgwadBU6pV+WKIax
U1ILIdFLujxqc6TFw/eXaN+0e+RpfMChW/VYdzFWrwoP9+9qEsBI7QnRgZu/MFa9Xf1UPIMNeBl0
ECjU6HKm+I0pJGkXw7pC8NwTs/w1HaFaO4nt4kKL+Fz2C4rcvbdWRUAD0J+RYN5krJ8LJM5cyfHR
U+V/C+YsO0dP87RmpoFBk89KeCZuKggLtNcR9V0AyBAJgD31+ANSFq0XsmaFhOK5xtrtVHSeON5O
1RURzNQUn9rd+5GmQ8yuYWe7iWQbCZfkFm/B/oKVdWkcHHRxkefAwRGWTwAadbzKxa7L0ayyqIyM
4CLgKZXLMAOw7LWvPkjFjJ5T0iCaWMh4w2QXRwMdEyqSL9iQkB9OZz1ayl/KYyp1uDIQVYUD6J0F
eufKZ74JyqOd5ORz+TpyN2EdfrbS97RBRTbi/DDhSnDeoumLuFD7pk823d8PyHgoyzWeeIdYbP6i
ACEZSvCbp5M/E98pWTZPSV1xb31Ak9g1K2yW6SLGrEgUkU0nCB7XOLtewRxx4OQeTSZvJ14EDjmW
05e+A6eYxzY6EuyeBebVaSuVOJERYUABynjcjjbT36eYI4u5uBgrr4NDgEmdVXAHAmAy1AJRLL/G
x3XdcHbkl5Oc/JuTvHR2fuLZQ1wg5geju4OYMStnL392y+c5KUwcaOx6X88TW7bxNhzCC9FlMyja
/VzZBGun52AH7XlerJX5AdQ0/6S+ePMbc2SQOjiFNs0JrjVpL19kStoEmE4pDnPRFm1oYzMZNElx
jGx5le4RT03djFf1C0PGPDLGGEXkRluh4nSLqEUmKxWPGYdj3jE0ceSE3SwF3tlZ5TB365tDKMK5
Yhj9P+TRf3fVk1N5dYOMhZfCaE8kUoYiMic60U8UxnF8VRikkb5NvhpqXW/NLeMC6/tBOyB/ntCW
mG8bsOc1bypRyFM/MqcPw6F/bbBes4XEVyrBprxRkETbWLTRTvLl6sYZg/8kWdaNALcsyZ+VsR98
SMIX8oM8+2SkXyfXGPQqlh3CqGZT1i6PFsKw7lgwyvAeKTxuZnQ3OfjQfeaowD8h5c71VwibnMQF
Zg/xJVpJKMSv6VdvvGXr04Q/M6Ow6UEFOd86M9J9/CFdmVBlm+7t5lAu5wJGS+ofUuC5qkjxmFVd
8JfgFOPITgxNY4M2CK1FdqMZNu0FDEwVzFnCQcMRxb+o8Yevi09s6z89pxtt0d/LS7vU7uSw0J0T
91awxjHJdqtj8LhoBxZ8Mb3QTVOVj2nzgASP5rAk35PhrHnWYZB26gNrAMb5i6VvuvarCE8MfDPm
WI5C5gdt9N/wQpABFilaB/4B3ZDDIR8WJXUNbK3G/3UZjWLTockUU1Ja/S9tRvXQIqt+8UH65JPl
K5sSO2L/ix5eyTupojuiZKX+IQN3lfgb1kxv6mtpj66/ot7Eck69j9w+x00S3tHwzsLoiKkkrR7s
HIxzo6344nt63oa8TxafKWV01j7glLCM1d8p+Xc0Fon9FD8tvANR/aTfw/NEG4X6gnXLS79j5UZ+
Lm8cfclhgx9NZ+rJ6M2FOIHumYhiE58RcDGA/xH4lx+ezqhDhTUvcVw+plWxpK5T1vBFQQPM8GGi
e26UExBD/tslYZyChQ8zM9G23UZW+tOUAZDZQ7j12Rtv4leu4GSy6W7/BO8AWPZ4wS2QOOKJ9jwl
GUp9oo/neFW80GlA+Ne3Bri8sBaCo5y9EGGaJxO1yrbcas2fgXrsEXkrhhsiJQaCMYi08hogtJwc
pf4ohassP+O8ACuhzn4ECMYRzR/6CvTQzEX+zemaEi3MN3L7hciWBQ1372++wujiBTh9cUmNzLYo
UqoPLDQJh5i5wLH//P93sBzKOFJb4ujsyoeGfiSO3gH49NUwH0hfG4FZzYy8FG9q86FMcOHdOSOG
+HwD8WSy57jdmpBYNlUChYNndubNLz8C/dFSSzJCUVGDYoF79oVDcC2vPl8DD+HPFVaP4kXTz3go
xbR76P6fZGyCJ1W5XD8JMxajZU6p7gOa6JgISQgEQP5mylb6toSvBJ5Qd4pgpsIfDvQPWJmBU/u7
Eg+0TK60bXULnVIDQ9fZ+mxIfmI994AGzqZ1hT/W1giNeL+HN+MOtAI8T8WCsrvaM9PU2fvAij+y
5umNS9HfWMNbBUujONK4a0MkUgi25gzY0HrARGLAR1qUPEHkeINQIVNQy0wnmJXq/Mh5D3q8+wur
j/KDSTE1Fx3E9huXpKZORzwPKwci9KLmnzQHvgntWtMHd6+lE9hFNJ183HFdMpArUy4lDtaEK9k5
pG1zxuwnCPYPx8wf1nyBNk2brlsWjHBy6nF8AAHrEw4U8HxxjwguTjHYOHSa8ZmpAYbnNdMx3LQp
O8k38gai00F5faIswhzBwX1rDlguZ2l34PhJlcBQF98Xzc6Ioqp1py6te+cRM5uvBB4Bp+CI2GLW
RvDB/DvGVGyknXrgV+Er8hXt8w71LwVz/004OiWI/yUKq/iD/SVcYIfjBpjoXqfBG/ORB7+pSxgQ
WZgCwShr1l2yi/EV8DqUGRMtqFdbJpUipThV07kefmAiJ0RkAQOicJahimH66U89CcqEC83d+MCv
1ZdLgX4fpXQWbdtvFki+K08vw0F/Hn9gu2lBATMwZmwzeRdH+daOF0q8smGDo2E94dv4OF8CDsUQ
KiBe1slLBwQGMmjFVIZTHR5EqkxOWb/dwfUWoQshwB6P6RVNT2I+eJ6TfoUiVhLjBXe3pMwh16Xc
pNm5GZF5ztWNdo1QMeOtvdXfHNmYDrA/4Io15JW2D1+J5pjH6os4028FJQi73bz85lq5Hl1AGm8I
6z2OdL2j47JvvkllStmNsw0euJKnYSI7n2tAMQTe+itkyDUfGk0JKu/j8MQTRRQMsmjj0QTgiHHo
bVOa4MnG8OCWBFPTR7oK3w2viz5ngxkIdWFcqK5ZreSTZzgcOqcOPJ5aGkYonvRbQfG3Ms8Momk/
XgcdMySa8WXD/JXZM40nbyoyDNiI1OvIEhEdzGES3nTt6EbdhEmTuPNIgNi32E+hFp3YDVFYaOFR
x0/A2S4K3la9Tf+fYeBVMKzImPTEqAfnU42a2+a1W2gb5lEbticZXSBTNGvRwocF7pR++sm1pInI
JBAiU/pNXVQEjBfNSW1izSd1kchkzCQmMtNFR6e9L2lnVHrwlHhWS0be+V9J2gREKuAzWXeOopuc
Q85amdPhlp4L1j8tsP5ywZjzslXIrXwSUafjxFYeoqvA4hkNZ+2hJqZtCNc+ZZITbb2IxThC2Ihu
rdD0Q1bWl96Cky/WpwgvfIxs1rP8S405xSoER337KSoKWox+dK1FHgvKefpMHl2SeowWYRvYguVI
fNiclyPLiZTiwyChtItKsM3gHqv5Pu3rTdUEu0lJVrlMRF1zqXbLFsvPWLB7i8eOs9vUH/N27V0n
IRGl62SpzmCPjyILEdCqzkXOiQW2orOTR6TC1K8uffWc8SdVFIOtMsIYQSwBBRN6SoOdOkiCeY+4
te16W9MsoC0ny3uqHk5TRrXxXU+QzoQp2iLcBoW/T034vbyUuc4EWFz9V2hxOyU7kZcgvsBjlQYn
gZBIl2ElqdPT57ofQ9wCqpTXlcxoXii2eUPSBc0jxf9O3MEOOHIMKbugI4NlTzaItALRUVphVRnl
whfdv9KiXd7uRpnxhlosLG1q0O5l9jePFtwYmnNTE4ia4nzMWRhXVwo9wWLNOA3eX1vhHeECZAbe
3iE/ia9MVXYSZyufHpoO4KC6duOtGW9WWhzCkbG/vzblfXNAEuxECDt1Tz/mgKm8HP5TIyN6bR5F
qOyV8NZqysaqcWsW8jqxpL+UZGxLp/MsaqsWhbSphZs2Ek5NXp9ECNammWwGLq/fKmdJVi/xP5LO
Y7lxZImiX4QIeLOlJ+gpUqS0QVBqCt67Ar7+Hcxb9Ewb0aJQlXnzms6+5rG0cijkBYOo8ulIzOpR
JcL/4LkKGYGzIRdLidYws+4Gna1V2xxBBcLqaf+EdlQLchnN0+DDMFE/Jq2nCuutssUrqSr8zbBJ
WMly/+fEaF6hNLfGNsxgbrNoq/ziQctvK4AD6FfYN5pfmVpBffkroRuIwjW97wBPKudz8N+186cr
NFAUe6zlqok2KX5iBZqFCIFAkwcbtb476E81LcaYza11dIHliF2lG3jJK3Uw5sFNMB8JMBnxtDfn
qb2MVFQIQ+kKAP3WE7NK2ESFEsGm11vTY0oLVRFjeK/sDpEU0m6bx4n630UpIQQS8zx4FuCZwmDS
jqMdtzoqAKfPKNTJN0aO2HfhR1tgPGLmp5H0gVTP170oT1VIOgwqTcRHlQT6mvDihdeuIzgRAqBA
ZMky9HyAIm2Cz1Omx5HgfFkrzraf+jdbwVBN5jMwfgrwoC1AbYzOmaUcTE1L/ZUXc6WfDE5omU2B
zb01T5v+yL2VyQ+ISF7+ThkCZJpA4Kwwlc4Wuvw9CUz12lhxamDRAXlFDM7JyQCN3Ym8OH1f9UA+
JgwIuPvIGlLNOEiKWDZQNTOM2ksP8Uk/nBw0onCb/YLhj9ub/lxoQFgwkKarnyPJxHRHJXgpx+22
XHnKiVckEwUm9UnEfIz+1tOjdua3r3XrIdKWMizjpoq3Q0HMnpehYCBTI1r5DeySENS1viiaIJoC
y5HqIOFC2vas3pC5FDQJxSCS5mCxHVtj72L0UMuffb/BhKENz4P0maQ3BiAG0wRujRCHIQt2EBwO
pnI+PNvGZPfBQdRoSY1N1smQ4rWAihQT20IwiMqkFTe7kbXcZ5C/CENATuDWzIcc3gBMTyH+BT0D
J1I3C5C0PvzT4gJ4G05xig1GKxZZoK415g5y9FkozcYgEsAL2FMIDeMoNXvXKb2FCjSUlkzY2WJi
49gy0DIzkhQ9/7PmjjEVbIe4NI2j3RWoxxE7+tBz5lsaBFeYc1Fz9PVi44Rk3XPtijDaW6NASwV8
kg50/xyvtGApoVUxbBpxZXk6Xgg3z0MViO1Lh+0jKPpgQcKEjafiYaxDIUcPx0iLYsqOJkvYtH/a
NvSnbYgly7CQ2iULM3wlX8ZjPNFTWIwxNOzMYfL95dJxwKyl38EXtOWNRaJ55yKIJMV6GuUsMxSZ
5rEkY8V2B7EejA/qGPwnSD/Al7JNtqPyY4l/Mcq0FnWw73Y4HIRnkzkcWzFhc9FHk3+a+Y0ULZC0
qnkXAIOlDziKrYs5GfTRNuAoCWVLkXb5sK6SQ9O8Jf2A3WQL5QFvtwQMPrtQKskWPMJNLAjEOMvw
JTWcUgLQsqlHkY6Wt7WoBPovqz/aBKmGPA7JMn+amv0GHLAElAkiZ1bQ9OSgk4Jpg4DzEcLi1+lQ
RXwfElC0DT+abgZNciv7n6yulWYrmPZW3ZMskJVO3Zx1JBswVXTYqLOcDVslhmUEEOs2Xbzy8K1O
ILUDKBeYhahLo/uQwPfGWwMaYUQERX8MKjw3+zppjkdzmTKjKVtYpySSQA62OhMZlz3XKDUSWOTe
nQ9h+g/RusH4zt+N7i1TB0umxFzFcJOmTVz/m/aFvPmW42VAQ8tGKZl4pWOFK3NXAF+32oHmSfjQ
XLmdVHExGGigl4Qfpq6tGKhf0l+6ebYH/zrdcGpnX6oq+bFwSbEHdV/Z+qalLKgYTtmoofyEmomO
wEw2BQfHdAhlnflfcVmZA5UGGisklyjGYBwtfc/6gI8SlUSQc3RNbzaErOC3xUkvLBTI3alIJy1D
UF7Aksa/CGaibwFab8rgz8JlSj05ZoYrPQtYw38IUJsIIWjvBFBlmNWKparp/NSwNC12BXrReCQH
tj+OjFrH4NpL1q1kxtBiuwLqIOATzli3sGCVc3JTL9pX+JFDBJl3+/wiFtJGumnkUhWLhEEfd9JE
8mX0Vf06Z07tX/YFbiNGGAQfPQJecCpvWxJgZgSLQNDJr/K7v8O67t9geswDmOEbV+Vob4OT9hj+
qG+xbJpypR/hn4OtwlyC9DIvGIOp14beTpohA+NGhaYPwwW/CFhAF6VZt1D3oCGcB0AgFwTmgS7R
fLKK43n0llbSR7a1/oFloSidxZ/A9o/+x76nO+Mcf1RYUpsb9ad8ZGwxm+LuzS/SQn9oM/7UHPqN
/iCNFcRiVhA0wAfyaVYfQEmc1ghz5hmUJ+xAb9F+YYIiW7NbPvvpFqSvrfxveI4zbQfQRhoZtmmT
TXx6zG4G8OotvVozhpiX4cpYfan85p/xFVXbb/FPkLD5ImAIz8dqx7iQfVJe0FVO47oZSVWMgtu3
9hh/8H9VwRfugw2veVF4s2lrZippkrAXnmp3cNtXcwJsHFzmC268rF/hy7sYv/kfgSf/fPwQy7ey
YSSzZcQxy879J1o+iTtz+oIznTcAHk5K3vRmiFXcADtOtq8uXlVziBDLbhtvpnFhD0UVLtXmB9Cc
Ht3Z5Reeem1t2AHnV+jn9TtbtAe+pw/rYfy0ALXsRMNHgFLvnz1RXUhww+kyKj9qiL28GWPt9XMg
QqZ3nAswYNhZSDbp59B+2EjBL+kAIJLegpO1G7f5PSJ6G2eaL/oAUImyZ3SHL/UsBOGUGKXgWAnO
/AEaBFfti4INaIFevb+zUYgP6AMHxqDwij9wqmbbI4Ybf/RXeB331bn+5vaOUSf5Hn5WsLMsPM8z
m4LKgkDUAhlxOE6iKh2FrUX6cLLTnFlwQNg6l//EHmXsLgtn2snZ1J/JFs0IwAd4K3NMJpKI2nkG
Ys9W8hFM6Ad9ULdq+dKLc+8Ga2WRndhCf2jq2auJKD055HmPFwJrhYVGfR48qiVw4vThZ6OLuU3x
0z241DDc4OGxAjlLv7VFdlaqBiWp5/oRJcqYxyT3POTiJ6a6StGB5i2p7lw/GjJBICBE8wbrBCkj
GhuP9hiecxTpwD/2KhjkRQT4r1bdumfEHYbNuurOBi15tpPR7kTFbRgNzILBm+LFdOpPm+Qgwc8c
9HVBf4vqadqS2MYmQbAHCb1GD8XugdjEkWEeNGzfhwYTG/uY3KUOlBbm4r6Wt3G+1szPjrgLeVFl
4ITJ1kvVU2mO/8gYkoiNTmkCj1Z1EDIpw+hAGHNHpgk3LiRM5aTsTenckTetA9xD00/oawL9NRGa
I83tnGrbBsyUiVrE4FPH3vu/L9DZM3JKpc/UPNIk42GkzJhplWu8Gd5AcdIzW/yg+SvOzYlVVa8B
dQCzYA3CVSKnpMcK25wXzUdhuwEuBVAE2h3gGAESpXVEAZimmzZHVTgHkAC/AuBO4ILD5SqY+h4w
Ns/IXfDvhsBO1B2DXVOv8+SMCQtptli6KrjHwJn2Kcfa4qLJ4G/n0SYQqLsYwwIrCrYJ6gZY6mCl
A15q25bUuoOj77NzAY0Jk5idsZmcWl5wF4J/dbKezEwhRtKSBNMNxdls/3PI0RJbiVlqhV3OGC5z
SV3COUw7zp8IzXLwW43Kamw93H2KDbydfynFq49z7YieCKS7pr4eqnJbAgd5Y0QKHA5r0DFkaYWQ
aYZI3EcHGctkLID8r6G+dO3BIrNEXlIMRPDxUZLSMebIbFHTMdIhzm3poPOo1tTURJEhJB0apEhD
8G3jNKRhgSgw4YtuMqQcCz67rjKEU8KzhymLZRG0LHB6ikiK6P2VLoHUORiWQDsYBpvj5F9kKART
7dtcB6R10xQNuNZvNRtJMCLIKkbRjU1B1ZOMocO9YlGNPQoL4g4KcErJ/qlU8mz4EfXPCKG1V6Q7
oCnp8UnxCYSTTQLabGZyJokNAVhI/ramuSwzwkJBpDTNCmXogVzM2HriaFQrriCqSnNVbx/kZBE+
C4mT/pQ0boAgHgrCwMVaRtIBx5H6Wfd33EPq9kf2D0G9lJqlaa5qc2WPJ54vjA5tdzJsjEYuIxdw
CA9ycODfBqxIxUbPr4C/WbhmFieMTR+8De2FrwGrOPSeVgS5ArWLh/EfIvcMMhx20tO75/mr5lnL
pzG+y+01lje26tqKK1vPSHpN76f5sWGFVu0zAtSLypPVPXltXoNpmyg2tXIil8jWV3zgrlny910L
QrI2vJvOvKrdYCI6xoSvoR6aLJFB+/vBtQw3DDHCsPfMlMbkUNEcmK4/cPApJX2TS81VEElk3wjT
DKplYGwor2aa8VL5n2FNP81TetIlx4XZXjZItNLxS06PNiR48DWbdXgyzHdbhbMKbBTZN2YBkK7s
bhbBc2/l74Ksjr9ReineKwvWvn4bsWeou2pYRwp+lVz9OmO6AvrhB4d4WgDE1MX8Kjg46qnndRUQ
Dl9jNjQQd+K94p45QxdwaPDLH5adCdHuP1K9ipASHmf8qKtq0YXTrgBmAR4+AJNZAy2ALoOAc1r6
KIudR1pfDexA1ZePgT6JGcYKW209wi/ODfHiI1pHnArJxW+rNFxqqrS6srYoqlg4ApfITa26BhdE
uEPy7ApyozeGtILPx7OGxRJTHH48Tpf8jKhQLb47wg+Fd2nhRzgAMZF94cIEw1vbmNInRiqdh+Ln
oEmnUnf5TcqIvH2yArhUEp25NLz9/tRWKTnUJ8aA7IRcZRgtfXMy9FdQbli5TJJH+wK+JS1R7Pbt
Sbf203+5gsYeqjYXmQfxaA78lonJhQdweS3n5lVsLpzbLqdIkVzl/1bp/1+dR/Mbb3SzYMfqDLur
ba4wkABh56piEwTYVznTGuJZw/DALaJyu1B0tCdsgHPYbqPLkwt9U6B5MzakUfTCDQU50CdWIfua
6n+APibPHucc9Bf5W2DyZu4L2GaE78AE0ekAX5NDOshvzQzxVofXSNl0BmDdJm5ds4F4ckrtf0N5
srV9aezllhW8cngped8rVyd6O3wR3srU9w7fY4k7pWBLYtF12s13iHxehjAgYFlPoxccFOnaKLaq
Wf3MJtrFrZui2NnFOqw6JHailrbZY/klBkeL8y+IXUs+mfnFwn6kcwvlktqvWOEcz948QcIXWmLg
cWtzmeAF4tyUkgYEXY6XLxON5pzYiDCa9j5n5ZDoGjfsgTV5JmOxDVlSwu1R7KBazpdhfucFTZv5
iXHxvOqzImEymsiRk5DItOc6wRmGx82vEvAJUBLYpPYgm1V3BhLq1gSohukfJnMxKZhHvopUJcLH
gExF9CkhdZLASZWllqlQhGCljiiNWmQGQf4sjJfyg6tNLtiU9ZdgFmtwtAjxNiD8edAQVNBWr+Sv
4ckhXWX3nJ7K4+HCvrAUpofozMqj/s3SCnigc6u0lxGf/OpOxVsPbsEzTk+ePQ168cx8TZ+gDd+k
4plbkT/JfRThjzS+dboaS2iAfBohEVe8TEpn3quHon+q1RulqzreAuJRisrFgVF5jGLPxjhlqlob
FumUUgFDoz1xqekf2/qeensvgqOwN6RbGv6xxnPlyVkXhD/syW1czdidy/GesstNZ541OBNW0sUJ
0jh9dvIYbhX2u2YgGKqbkQ2dM4U7mhfonI1aXDP/Dr8s/hb9kbFZDySdByEEoic3cYQjW3xuyWNr
tTXiqhwW4A5Ql1nhIQaUD/DPIqsiAB2XsUhL7q1GOQ/JeAAKVKDFoo9JINs7rQZjhG25Dl9mXmG7
wHY8lQFUKWmCtZgB7ieHq9EEreegjjmxAg8wHKcFj3uk1/j31Fnn7b6Cyu1BE/AyeDDBJWXXsy1v
xRlqxvjLDugLBIMLIu3wrVtFOqSogT0W0wgSLYOw3RmRRTQbfrbOgPVTBWlh2FQqvNqwVC5dhfnn
8Cit3cBb0GO8BHh7o4r3jgiWFnWEDDd4enjL21LwYKh4hG1ZSwuSzXRayFq4U6vfpkKZ0MEarjF6
0/Gb5Gbg1IipQPJY3gcORYbJleFcGU2+bsHxzD3MiTLVGnVIlBkvPv0fmXKZk/ccXPmMHNZaMo/4
VpOVw94T2ZvcQkSruNNX1lGLFJDn64ZPL3Y6pJMI1HiISHs2mW1jWRfwUURP4AomMSFVTu2LpeyR
T4G7tTfplfV3juo4GB45cw5t7zVXOdpi05JEZ4Nu13KdfXiy/BCoba7TUwTtt4cxUvJLoMNcaXba
IJb0S2m2btFzpmuRruTkKE3+ZK4Zn/Xkdyj3UURwOmlBlrwZknNjwyHZJg65VucG9oV5kDGul6/8
oBmtZ0BVEHGavY7BBeI9FpgNdoO8hsyWfYqvX3EcgqeXoMo7wkBBbczOz3MCzNNBAOjH0Cm06b+4
Bsqo8hCHAwqx8vxVYWx0iZkd38MWZ2Noz5m28GGTNsyO70I5djoJfg/eT5Q65MaseBb+Ski3RLox
eS0Po3mo0JbyQ6YHEEwW3tmM9qoJWdh1xDXxlrpzmGIBU1qr9eRuhv5OXcTeYeDEqM5JhVbH7aFV
Bld8Mxv06Hwk7+A0V7t1UwPFyp6fBx8smRLCHdbfsfWToYitmJ1OxkR18iJUqIrh5iogssAuBrFi
UsjINDpr9Znkcd6a7F0j7eSrD9XhjNsH6Hy806AsaoSe4d1IFta3oS9aZurVknNqqDc17vL+OdNd
djO2GZN5hWpQEjHMrbI/7EgxyMwv0LaSEI8fIBcABWOZC0xioQsvnezslL/AwF68AvNULrXyJ0Nk
zDYZiJYUweFCtc9kQYMYs89gjGX7MX+oI/rx8QqOt8JxjtSRL1N/5P4fTpqwWvnuqSmB4WRQEK6Z
nO99ncjnCPIrNMAhpCzZtz2uByMIpfVguU2kDTin/KFwvnLCy3jW6QdhwkNPG++Z9uNzHJjRL/9Y
YXxQM1d1oNbBCCgfRqwgpN/UxZ7QXC5pG/1O/y7xBDIWD9KNBeF33yrEqMI16iMOzyx3CpqRRqVc
U97laAqHaxtPaxPDV1zvkNQiioRhEHL4L3KGwAXgX44dYgEkCA87+g24QWTjIfV8oPKhDFeegs9q
Su8CXm7U/1XeDWqeXE9DeYW5tP/HE7Zc5uAsIRQrjqz1pgUG37DQA3G2lKsI9jImDnU0mT2G8TEp
H7n2yMvvMjpSqbbSu+vODk732iIapzfMZfD9LdN4Fjp9AzcstIi2ArD99dNjO7gK2ZbYvdbTWJvp
JfkA1Zon7gMOqyWrXYJY0LsKzXt3brt4k4bRWoomRRlWYxlfDWcvhDDGIzA4nEWNqJiRS4+L2tos
9jK+PCaXUuP20iEEwAkteiZIhCpUykolVSd4Otl36VNSB8+2OpfQbSW/WXlFsgm5bXx7p5nlNk4i
fDjMbV0ehWStm1FC62djgo1MM9pmzTqnvLYW8H5abHt4v5arKD8dkYzecrRucLcAYZvMJX8I9faD
bcLJ/+J41fUJBifrNtlHyaMozxUiuzS+SsN3VONBpTADD/HlCGHM4ryiIpc1C7qSes+G0Mk3E2eg
2lWIYuQLD4eHTy4WsUrcNc15iFelg//qLwtJhqVSu432LftXO4AE5LIpOgTrSUynz2O/T43z5H+V
7nnS6ebOrkawKsgDFI/Sfmv5OdSIJsBUcM+eUkoHJNXcdqNJyMCc998M68CCdP/TJW4Zf2sAJo6+
Gz1i9OD1Krj7L7iUPIiLi/C+NTcN5q+YdBZyw2bwy+bUoTBCJ0nNiBWP7sbEFLfBr+QzT3TeNvMA
mRA3XBjOuH9HZByT+uN9VSlkLG6lHGwwRWM3oveKGD2ne/Y3h2+Qr4LNxGiPKfVIzn3Rhtx48jLV
z4WxK1KuBpwZ5517754cYLZ6Iua7M6h5Hv6K/NeQXd/ztgbgni3dunSdQJ9G/GSI9m7gmvoRMFTT
Q9QbIVi2HyxydSLcOIshph/13pEMDe4vAmZr+w89/Oi9Tz04hqAn9sGOzD1vkc4O7wcgwwBbTBVB
kxeseIel45pi3UNNitMjbtMl2kLhhAsbsV/jl1sjOQgsnqg0NZx8HNVZG5HCJLmD04RoLrzJJcoc
QSmMiLFerYvymOjyBUPOegCkyHAlxZW9mZIcwfPtEHMkJgdZy/1CfnAFB1LRAVyBDFoNP1oUvHE7
6aKeNpYAMKqSihQ/61MOv/Rh5yi3LnNBfJ1hE4BQl86/nGFXxtYVyKfKrp6ytWOvsBKa8fTdaBqu
3/eh5eJ6303PcfzWgkMo7LWvbuPol8+boMSRmy+ti3hzkAKrYq5D3wkShgpONo9Q1/ZMF+R2o+XH
EI18frKqnaxpuDaOC1MrTioApQ45rsUYxWJQ9NNIXz08vRwHxMjKZtMukI5PiffrCGygbnWPZW7C
3KT91Ghmq+HHLr9jDya495cSfTowCTFN+N8gTg0sZjklZO5fWb1KihrGB4Z498pTkc+ejVlNqZxy
7atPzoxxIvWaNR9kSw9E6unrNjsWzdMJdqb1NdhfZv5JGa5XZ4cOwP7p8IQMtkN8JuukVPtZQUuh
QFwyuS0xyzKpF7WOgfa/LkDPOS3yl1ED2BVni309ZtppYBrWGIyVCgQL7U0rPn2ub8UdCFLS5bNB
e9DPwiaV05MDlC+OA59y4rIq9Avqp2J/+Ao+xJPTutzRil4YzFbFMrBvQ/FNa4sxm6StRLUTMfiT
O/Q3qX+L9OJ7n13/zwf1VodonhZ7Y6DJK+Y2dK7UmGxUv+wMkw7iDY9Jg74WKyHlYPabVnuwI/Tp
C96oqT0qb4dwuTfXEY1h4xo22MSEVyrJabKTFYwLIXyrKcgfzV3kQ0ocSV2AwVrAkGOI7WWPNLjh
zRHAdi+XA5HScPZULAbxCZs0dYP4wvN9kp21MybPDFolBHfZaiCtQ2wJzEOeBCZOYmiwD9NzrJ6E
dcr839osuedqDFbgyCNqp/GcI01g6tB+kxCFAq5/AmPh0dw12yxcYmelAZ3CfOvFTPzDTycsoRGv
fIKUsSHcx9kCzxpwp6xbSzrJYsuMFkPfq+1eFnzPn4Z3V3yU5jDRJvpgTD6Ns4QmCgUTX9JBbIb+
JJsftjhk8l7z97KDM9OU+Q5+zla0gszPfAD3LlIOGh33njOqjUEQUrot5H0DyNvsmCXzVWEtRqRG
gnGZskSIxXRGx23+z/mWtzKrEIcTSPJ85jeDCJYlAzKI+IxZQ9nlCTj3cP5p/jFC6mchu1CLGFC+
Kw/pCGPPv0y2A3fQcPBkCIEdiDlDL2znJ2Gr+kSQzc1nEYt6LrdElVBa/RNu82JuJL3LaBl0K1/d
IS8RO+OiYHQ0az5b8tjgItEIOwxuoA2i4MAkck6rFJMqgIQj51/mMmlLPSpihCXbjCo+XmGwj+aC
Hkx5aS5dpkx1Ve/Gq8DMCJHmsJCVj0H7DdMv8IB5FHPX9wjQB9yLvH4J8ddqq1kS8SiItUPFokFZ
owzMqXkveVMv/YG5E5+nxx6ssmDIT8oF7Mdwio8LuuxPky21iL58FFEm8e2gzhhllwmZnrDDQuoU
SQJYxiGrWI9UkylDsGCfmx8QnidaOoz8ANugTv4JOXYq4wBdNcSZrJb+WVANRtPDY/qSYfYDzT34
7CoaKzwJDxjsjWzwvkYslXg740E2evysL8AvdbAkv8dS2mVt32PpHWWE57C9kvuq7zv9kiWuSFxJ
ypd6Dw0mDM5Wgbm1w0igBjAP3ITBux9ecjpyPXxP1v7BExyskZq1kM7pliks9n4B8pV+L307au16
ZBk67w65sYehFJWUVKFj6i+1jjQZGXFKQk7gQqLpq2/czBe9Le0xA7Fo4JgtFEwNNV46k42zBqIF
dytQfsitrMVXpyDWky2QyUVsY8VUHWLqkBCOYgdOKm8N49vBmKinYk9fYSwvjeHLsW2ERektiMqj
DqsF2sHE90NwbjT4Y0HuqV3467aEpBG2JknBZjosGOMUw97RoS9jrR3+5T0kK1RYVQ2qw36q85py
hRJbP2RYBQADzyYmTSNhghl+xhGIgjnuAvQKEUe2Eys/ZoGtX9p9iYpIghCKVQy8jt/j8C9EtFmD
sCNI46MyA4DCXsL5w+7Ws1gXJ/g3RbXE88rCh4MkGrY7WjG89fCvoEIll16eK7SN0TY1/+PF0hHA
GUAX+IY6ZYsVls8CJzDAyoGsv21lUDcvZFz10xVZyPh1j6lLDhKRidjTw/6DMVfNA9ITSRFi5+Oo
rU95u5UpyvD3/SRMQwn4KmAwzghv9tH541DDH8p6AxjDkBcZFE4ugfGtGxJTowS7J6SgEQSA7AB1
Ls++Y2qy1tly7RZDlrtRxmCiuAizWMMGk5PKDfT6EgM8xOmrx7OiGA9tJn/ZGrz+HoQTwUdQ/lk9
bQH1oWrd0+xbw+2xZDuOa/Rc7QUnlZ5qN4nRasJBCQJk1MwXEw3/ZQtojL8v0r+Id2xjVjHVA1Z9
SEFU4wmlgnDWtzsPz8EmRjuJbn7KyaUEyyQYH4X48zP1C25Khr+1Y6U7c4Q1zDKYKCx6Rj2kxOi/
8IYnAkUlLJNDUumJbkQafvEBNQ0Ur44CodhGW8zWOk6hqdl3hdUB8BuuUCVu2+OVhR9jJKFULtx+
ICS+nH+IGSewcGpoMP5nBqcyKEbr7c3Z44JsGxkn9ASI9wrnYjr7rj+DdQvQLfiO8Ylk01OAwaiL
N65AwQu+qS+jfCGpUD03KEPQJ1E5Cn3Fec5ADMZXzwVXliTIaYf9JPuj4WPibj2Y0tvn5Kf4gdfA
uJUHwsKGtAz7nrAkrLkm0jzWeSjLZuENoUlAgO9W401CjEK8Fq3ppAi2SX1XlG4z7kv5SW8J9V+B
sg5hn3kF1tDyqtFOMtHeKgUFrC1M74lrVVEizugpDBgUrFtMnOdatpGCFTIB2AZtvofODmUlQV0A
3MY3TuejLpnGEw9AU8ROhnEPU00o8BgVNauWJG9zqSQHrzsISul8AbO/Ao/wrL0yZQb50uKW44xQ
crvqmOsuINzR+MDGH+WrGBhYF6sAzBb+aWxzs7oc7WTnVJmOudnVGUZmazet3VUZ0lXzXWOF6WE0
0DKKxluAVIrKIEVNJi/Y7HFlASssr4jaYFQYLZM6mI8y7D4KJoj31a/knXrk0018ndiffr/vUPjg
voyH656vFRHL9AesT9mDscErd12IRSlrRxII7lWxrhUiCEDAhnYuKpzebEDToT92qbUzrGuq+dug
Z8hsyZ9eN0C1r65OuDSqrdNiTDJPiTK6sMXq+FCShevvTHnTTdYpM8QbSr1osJzHt4YsXpWXpdww
fyGzjmLXLFpsSzq09Vy4pUoK3rCvwI4xu8BIMJ0guP7qPCDrlDpuNswKlhjvw7ai3BF419nXrD7E
yqbB1W9gl5qRBGMj6JLWKA3GemMX51Zf+/wlU5puC116RLa96F8T1vBR7HK+M3nW/IMNgqFmPq6Z
GJt0iWi/ZuV076JaWiTeutR2tbYqtZXdrMKBSLJt0p0L3F40ipSWqBF600Yd1w57OUw+AKOJa39v
qQ+87EWSdWKuq2hb4GLtcyuM6O/VhTF502x9TE2lBcdXkeIuAjLhI8hQSbvW43pteuFFR/w/9tJ6
KEmVGuaeeRfagTPN0vxPv8b8FuiDcUAJyzdbWoC8dfzTRzgTQa6qbgZDzmGwFo2prSkW2LfkKRG4
PAxs2zb3RmAfQ11aOFa0N2pEixDaApIZ8ORAr1Yo14boAbYyu8aPIod8pbM1oShWiQ3a+sJfjbiD
SHe120fyB+1NFhz75pMAmMg7gaEimI6tYz5+WdSKVmZBveX8T49DAi32EmJ+JT9wg89zEiwObfFZ
pxu/2hRKPldoa2uM5Bn2VM0FBkUI/EO5hPn1PMRPTOmOVGV0k5JhPiJ9SXJGG9ys8CbaV0kaon6w
1DsR0TlWBTBA0vQzHy4mZsmm5ZxwvN1WnuaaJqT0HAzXQMkr2e8hCS7QYwr7auLx5BgblamIkBM8
i7tzgMuZidUzLx63p0z9GXAVVM6NhYAKyxzZbabRIggLyFL2gxsYnZlkfo8YiYWLpvulGIhkGEI5
GZAG0lE2MR0UTn/ZsFnxpcrzvVLghH+OhQvhl1uGRhoULMl/TWWPbWxhHztlbTHwjXkVzcBhPliG
CHNslfCj9jeSj60CjIV78Jo8CMMMuO2hFnGPM3wBZcGIq2iwxe++lQALulqaWxrR7ZxrPm9mijmT
EqSdzOZU6j3x40DDbIIv0qi8bt8KILb/yIeXMQMbGA/5m8JtKO96jZPUMOuVtVd/+zVD0YG39Ff3
BzWjOmRX7E+Fek09dRsMyKBaZ2e3ByhbI7wRmI6J/13TWk8EUQNsYyqgYjnZxnzCCTK3lGgme5iU
geSm4cKhK3cibgRIdi0e6IRzUCL2FtV+LRa+uEwnKHxnHROi/jBApy3pSjWgbl5RQjwZUamQdgtx
KQlg7//XUTLSDHPI6+xDQY6GGUGaB2AZRxhNKeIe592XHGofRknUhyoWnVOQNMQQBbchXzwEVXQo
Bk5qt0c62DKrtLEuzgrlrIpxG6gapoTEjGU6znzInslIF4CG8dhsIdnPTQ+WPzYWHW4Bps6QC4UP
Rtr2FF14H5lK6TFicfEKofU6crGox4x9FnMk+AN2k5HEU+KYPgW3zZWxnWc9cVsGeb08bVD8Sf4t
4wz3UZpIuEXZISFA7bNTSc5hxqPnXx41zEBLqHl4IWf5quYpZQM/QH6kKz9DOGOhn0JFJ0RyivbT
KeEzBT01eh0Nzq52qIZD7HAc1XvTf2URg6/MgZxMO8FcB5LotNp7ApDf1AYYf+jqnkwj+j86xPHK
uCKsn16HAGYUbBjYICnxqu/1gyI8rLiWVQkZup5LGvuRTy0wnZSI+CV+GcGuhJnhqMzV2viVGQ4p
jdm5ltkJR8zgdBmmDTv4RCDT/4XmT6Ne5HrjM7SQDu24I5JNV990TWkMbn/V6v3UPDjePg/uFmeE
AepaYscalbBHafykEBo0eQufXXhT4xXFf2HuOhtzBoY2FFQc5TN7PJfGbzseTWfTpZuYPr8iKLgL
lwlMOhKBxHet/3PkS5x9DYAT8oCdl+0Byd0yposa05qGwJuK/S/3DozfX1j6W+SapUzsUVwt1Pi7
KT6rmHifj0TeSukirLfyyvRdz/joSvgJs4TN0FnLLWrrEhYSz1r8AhQP9qsDVoKYD8EEbyohZvVw
lrEwbKyvAE8h8QnMhTdi0pyJL0vHMyZbfLa6WpsTFvIDiZ0SAgOZztg1ylrmKuJDiL5t61hfNlWS
0pMuYjuLyJOOHkdDo0LudQKIARH3PJYKHJTF8CtFN618IA+n1hzldVRjhkgy7a4mVCG6N8wh7eBa
pquCxNf/kXRey5Ey6RZ9IiJIPLcq70tSqSTVDSHXkHgSz9PP4p+IEzFnetpIJcj8zN5rD+mWaqk2
sTDbiMJgZnkhS8VxMZp4RiluG4ue2sftttP6exIhfe/qp53Wwlqjm4cwTwHXUYcNJgYAfPtqxC48
cO67mJmy75Y7nxAI9Ayfij1lwq9WEeiGOFpVVOpTQMvDSdZdHDTZRLQY/n0ajEcMrwqUy93rP1zT
QIDo7UNeoqQvGZZgBS2CZ5l9M0CRwrvMLaJkKBcZ3LD9ie5/6PxDC7SgrJO9NlBG+2db4Ki9arSN
St+48UmOkilwQkOzbW+huZwS4txZXQ9krdafxE5WYO8ATwzEPQvGuOrAXd5Z81gEbvsi0faOuzHS
T6aw/MB95uC+/+5ByIFdDcS/X6Vsx817GZxDnolopcWrQKAqWg/aS+Tfy+yFKUAebWtn1we0upQi
xpVB8CTYBax48nzKo+zqD+CZT67kWdlTwkj1zoY5QiTasD7llOdZQ/BfbNx+NeJ5Z3WC+bHZ9Zwo
0cFA7oTBddtQpnRMfLy6W2gs+x3SH+r4i4E2aaqEgPQs1C5tc5XpzQUYVKh3G7AKsfU5UR+oY0CW
xafBRZHCcjJpVyNIzvDbYFwDy6k8AAzl06uzXUKwYvKVFq9tc/KwbxJ3l2LLXvbuvkw3BigwXlp9
lcCTugBoDTQsBQdhbowq5kf7YY9vzEmy6KD0Fb/Nrn8Cbn+OZZu0lLPpo9QlKZGhSeyjsjBOI7NP
BnsGK6evvP0Zw++S4ClSKNNL47wKfZfysjaIC+qwX03odGT6FgRfrUDPeTbiL0++aP0bK77xUI+v
CUedC3VRPfezPtoB8srP7gZQtrXYce+n8q9t9oW66dNryToiSsmtRDDoHVL1UxtkTRvBaRLWUgnv
UJfpXjbGDjb81qY1csNXYb7+58Pk5I1OQRt8vmet92IzDxwpTwG5CnkYa+YhuxCk+cjRXDu/fdLf
J55Sn1u3IO5Hk3xGnXl06PPsGf5HeZxW+HWbeG95E2eJfSuLuXvI0I0iS7V1tIH0IIxmuFDK2ser
7pfH1lQIr9Jw41XAbUqLnUx+z7Jib0v16IuaPRVtAEWsD923MnHEG8mulOLRuZhhUnSJQYMAKHUO
RYK+n6LtP21VsJFyZU3vfnavcInE+MCF+rZ1MszYKsBChl2WpeFL5g5rovBumSGBQ98q6SE9Bovi
TOdAHkV+UCpcCRvUnCeC12EOQwlUz1TefhVW8qeC9NS1Bqsmf9sExilrfKwmuI8yHthg+qfpAqEb
NzFUBMx4O7OCV0sKaRAUx1ozlxVoY3fEtzvT15iemhOTyOjCmsq4TRwXhnv3iseE5axBZ59rrNod
F8x3tMrm61L256Gpjn46HAvbT9Y+N6wVgDY2rHZbJ2dGOq7C+8wfwcda4lj7G2FNpB+mjmOIiEK4
GvO+bWTHjpZMH/5lELVseWEjBUe1M74agDxVIV7Yr69VS7GAimsSbxIdqoB4MgS0a+MyCJJFEP00
4YnduIcvw4H45zExUAjcEHKhUv5vQ8BWzCy3tmNc7No7j2GIVz36lD4zCXN07aWX8StpCs+tyU5u
keNAN6hEDPdl8ktY/cmEWo5ITCMymE+N+9h9NOMvyj+mtf/hNttLwTJAbpHV6ob77iEoq6u3YVQX
J/e30xhZ4Ga0Hw80J9UVnEzmbn7b/Qwj+wYd1ZQgK6egd5l850uzh2MY2Cezp65gBsn8LrxYzYM8
CiJ5TGvOzzIXmdyO8V9Y2StNizbDlBL1Vp8rILz5SIiVtbOYxxvqLYMVjAF55M6paeUmveBWPzY4
xwuE/kt+IFV3kbmxoPYOSBf2R+JKCaLcq/Y1G5GsGum9I5dPVmuEZmarHSflLJTm3QzRbVK9+85c
kJMSkENmA4wtRp7lOmy/enaA9oBJr/GtFyPC/E3Xrw+s7RL+HBnGgcNfalwyyub0mKjzUNBjk7Xu
4EoozDXHdHtv2xc7eRkR5fsPE3gnpHm8A6CuYf7ySHvuvrABSfQMYbpyHRj6a9l7QN6apR99Byrg
RrdBRu47G7ZNha3MtU9dzvzI+7XBQgw1M2F2mYkGeYV/1uFTWqf0kUUKLizNABSGH8I/Z90pNLFg
+8e0YQ8+E6ZOAVfhVH0ym3vyiuygoysqmY5UIYUBr5NfON9maB6goBBmXYOBxx87HQv+I6x0IJv6
KVfcXlOu3tG+7oUPnb3Ey4bvgk/5RNLLa8XdmIzFYX5MCmBK8XjXicWM8RtWyEfqtse6rmcsTiDU
exDT5jVAwog5xrbZVkwlgBBE5Jc9tS5vtStKKE3Uup1JjItn/5jzqrc7S+EfPRfXUhJGZwUkT8TD
q9GL/ViGj6hAQ1eLRaa6rRg8BJXmqmgMVPRqPab3EhdrppJqUTXBuTTyD+J+MVL3J0f+tads0BGO
9kz5qnEVjXPB5x6cvtk6EFsSzJyBR528cTVnVU18MwMKsOC5REdj6WqXasZCodkf8DM7eQELyRDi
LWC2mUL9nQo8G0lLbqOcbUINWOJwIWEqzBEoDe42c5hTo8S5HGn6yu+eMByghCi8ht80cTee3R3t
iIjI8ayRKkvC4IJxd/smBjCpJn72tafou3okj+5LrRlrt5i2ePvY7abruqifLVapbunvQUP3dMmT
hXRSYt44BfLXdS6pfZHxvmeq2Aj/EGO5j0kMioZpKULYr6AryqibA28vAT6+iUfFmqfWkbbMKmOZ
KcI16+dyaDf5MD3rAapXDWMbwwJSUQCZM0PWUvtN2CuDSNiuc9473PG975wGVW67CosWWMGe6a0i
I8uL0vWA8xoUX6++rAjfNgnVVQSN39f3hlEfCi3HHMablZUn1/SQKMQjQCEdjXe/stR/EpnQY99T
cmiUcAZZ2DU9FovkM0pvAD9GTNipmmGS1BkYHOg0LaLk3UMvkm1hyHXx0pGZYwoUEkzWBIqK0v0L
0oTKRN+kfboX0SavjW+dXQ6TeotFGMY3N/jSs/7V1djCkLt1TWS/75r/NrYMx5rgkKHzTcStZVDY
OwA+8E34IMCMIVyZPcnnxWGyCIiLp/wgWo9HkrERqLDSHpCye6DTGrSfyH6hDfsyw50LD5yEQ2RT
pMKUELLTTyNsVg1LePAovrbL40/T+fImNpqarX41RFcTfiIt6+9Fw6MNm6cIAbSkJZWUkMRTaoBY
tGtj/2Gy/wp6ODAhlpkJ6ULZ74sRW2JW840BHCSiIvUaAAic3VGwYw18c33gMB6y/qlZvqScZXYG
2S1lYid0fINVkB7roUNC/chqtQ7nG08ME2ma0ZMS712D1KjH/F9PDNwbVidEjyGCIeDAWpkCyxqG
4TwjZShnSlQkN1+k29BqX+c81wSlS+mF/4L8JRKCPb51sG3j4Ov9PiFfbja2Z0nyr+SNiStj2xjf
anB+gck6wa9Vorkmanpk4t62HX9A8W6LXZh2h1yYTNgM6yiio+gYbWeYORH1toq9zGCQ/9LDgAwu
Tic/J8VieGBtW7XTaxPWx6p1jqN8roPuUPNUJ3pw5o56Fe70FkY+KeKQjWOLTGvaSto40yAuSWNp
AudxnoZb7Ug+jHg2PJasvIdy9uxQGvfMgzVcWLNKu3RovFhwFCbEDpkgXYDPhXCmgeLBNG2fwLMG
alcj7tT3MaT4hhUOtsskuUr/rS3eNNI2vIx8Zx01I0Gj2kr202suh80E+8QerDv8klWf876jS803
RFJ2RsDn8l4HzSbJBoSWLFqsT4PDPGvyrcV95KAz4yMbGB4lHp3obTTXo/xoy2lf2UzR1nYKMzKa
NgPMZx+fVht8JMSDIcWGnrMJum85tJcRr7QMXluCcSc02pAUUE+x38PRAnoPTbxA0UmZx0V2y5OX
fgOhfvYYDS+h+hqdq9NtQ7EELESCO+7GMjrbjH4a5k7k6SjcNgwVqSUWDXOXAj3Cyv+pwFcybIJs
o6+Qz4XpTv0ifmDu13dbN98lREkiBW6ZIRKpRff5hNGXSAfYIayj+jPHMqI+c/ghIHrAkD3xiPv8
SHuzAL0RHbNkQlaLuchF7JYmFNq5Di9jLlpj2vrLVK1urX118i/TxBqxaYfdIF44/7CYVvE/1bOa
3CX8JKNZ5Yh2yxq2KR5zH6Vr6R5w541AYJLoJc7IF74mqFXo73X36JsAmg1r0UL+FNhfQ1ZHpFyT
kcN/azGBBD0Ksdb8U6g/W4CvDWus2P0T7Xve7Ykvj+LLNOCLNTcO4iReWwRCpLvyFEtWnJlaq7pa
SBFumrzdBl5MOeb/ZLbG/q/ivFI7IDtMX+gYdX9cp2H7QcTcvur0V7us/woYBmmml5uhMn5F4X1o
INzCQWzF2O9UxOt/dCXq8jmCKsENFuyUhZSVod9SJDd2WMMAPMolPMirnpT/o0GRKZUCsspidtZ5
p92zbtsfPWtJSFGwxqdL6x7a6oqkP3YuPVQtcDTuSwy2m1xh0lCbl4w4vObaW6xbh9vsovXXtBkq
w3XGw7TwHLYTGHmBHWxNuYbl4YznBhUh2inMyeEWyinevNLaZtUa7hgbKzbtWALH8tJHDyO4hP7W
w3KVIIpvgnfn2lx9yFckhLYLLs6Q4gEuzV8oz6yFy4C0nM08QBhWNo1HeirEUg+XuoFopLgjhHUS
PPurwvhVMNm79E+ITR2+uHCcA66G7NB2H70DLgYCY3XOzOUgDrm2BaHey43GSDQ/VGvjh3ED/V9l
Hv3qXtN52gQsmizOG4RIjJppIL8mtVBjsTEQUwPatml40Y2QPQWe7KNqljTr0BWMOx9C9aNfbbDs
rDxRC+IFctwd4SGyhN9P+7HOg4UtbqFVr6U7bV1FJBp2G1gFGicyRMR/xK+q9wLbCa5tJtNiSU7m
oB0pMJHSWeEyerHA6EmUfQtwgzeG9eW7/Vz8Eu/6Mr5xGCD3eYw/HUuvO7kkV7SL6SX7cPMDAJOK
9CDIAjC5IwQuC/nbp+v8UG9ilnQbsWl3zkf72Uwnftl+o0NT7pMXLsOcXOWnhuEgIQfhG6Gc+Tfa
T38/2Ev5kRON4iAKB8S6bpItHlBHLPtPCJgRKOWnYdxpYuWCq3vv60tfA+ow+k2NVTlk/RZDx+os
/nf7hDwG4dZiuIfRtrfYziabycZOjD5Gjs/o/IoT5y1MF8gNyCDAGbpiX3MvwcCrkh9qq5FlGOq4
qH0aburiv4hHcg1+8DeVFMlINExanj9WtHX/WfNIQaghGq84yM+U6fETkkseCRR+axmu2nqVxLOm
nqceVww03rg9av9AZioPJBHOIPOX24Bjsn9y4a7RMPTLjr1muwa467BhJWCBWSV4BxCIO4bFCHms
APzmphS3ntmu4EP/dW7EKXDxYwx5ciFB0R217+g1+eJwDAHHliT3DuVqjGl2z5F1KeMPGFPs/PG/
Oc62xEBil97BTVx2P3g80N63prU2mUrmMTLl/jvPgC4vyhaeNPDSrFlFESLR+ZEjtBMIkwGokJqq
LRZu/ZvYb+VY7DibqJ5e/YQXAS1kSeXf8kuTuU9rcBkeAqUYSqghl0Firz1wcCi8Jb4tQBgrl9ol
q3Ap9CYxg9jaDfK9Ep9pAxdIhrLO9p4kwWqhcUy0fJd6aBut+YPNys2IkmHW+Xo7U4O0SiNqclmz
b0W0wTCV97hV69R5blW/lOWNx63LXzuPJX4z4Xh5yaENqGGnj8QXXTSbH5MN/w6AAoMRECh+uzeB
Y49fRXXUIB2lCxKR8i8Gapnci+yEINORxsJRby4HQFSxKAbfS7SspfxrKuBDc6c2hMsIbxnH5laj
9UvGGyUfzatDKgaJ7dUqIRAA+iI2OIsfu86OWf9B82BU10grX4dxDj7GUJHXu35yENaDnHTuenqv
5a+GG4nqMu30AzjUicwU7Tsqe0RQXNGoukWu32bOiWPFd0G3VmQObmFeXYQdox1B+QaigXV+OqfG
NVPnucaWsxIQkE7Ha+kwZmXd77LcdgliNBzAluNfnj9OrgZ2z6EcJoaUbzgPB/fpZJrHkTiSOAJQ
RFXvsnNqkN7V0yPGeGWH0WXOOFaI7ZixLU8lBiYPM0vWFYuOIJ3EI30O9ozzqlE3OojofHfYt1l/
gtu2N5NmvVwPlbfTp1WIFNgxKBo5z5XylyywA+MWCZgm2UODrx2W8etglq8k8JQG1M3Kr1d5qr22
BpGWeXpum5cIR7sfv3mtxM7Osok8ro4zH0dIjTdSNOVaQQNihZ30v0bbbvnugcoQ7ue9IPipXEZD
FeNuO0bEJ67rIigYo9q/o2//da3kObL1pR4gQHCtiJNLh6iGU9SUI+k5FGoFAqIx+/OsU8gNUeW/
SCjrQwjTxXlQIcPLHbtvhcgL/kGsqS3yZQbM2VOKfaf/Q1budAekTU86WhvkXxct9w5RzANdNM62
QEwVJyxI/g2UmOCws22fTguJlS7IGEJhtBW85jYZKVQoT7ecLLRZn+YJUOYQYf0ng1UWc7JPjPIb
0fS4FalnKoQhEroN/D9j73RzKDNzaTphVcMGrNqjyxyGd/yhTHkqE0Iv8DhEiVp1w880ChQDNmEl
1Baav/SUvegAYZSQ1/jo4OdCR7FfpzK8AER2i70V3js5rUwETm38sBqcAgMGt7+q2vmFd0hgBgTE
c4QN8nsMJQ3IhVkGp0fhStErZH0JnQcjzzjbE7cMb7t+YrkQMHC3ULF1i2D4kD6zFS7Upg9WOuoT
YbhIc9jQM2ap0582Pphsq9PmHfm1a7FhezJZSrpRta4Rf082g/9uIVkPt3TS7iy1atSayZBO2S1Y
ZeYkuRVcNBzX2WFilWyeLZNcCThWD7Nk9MbeX9jYnQSRrIa1MqxP3WdejSgMVM8ykflPpw4jkXfY
sHJIeT2jDHv6yXRyd3V7V/Us4EIScsMtc/4Notox+8zVS4P4JKHg1tkIk2u+1lAKMzHXnF/XrNY8
nnsXm0aYd5jtGdqMqwmoPnmpJbhrfhEVm8F8URjEQt+GwtgEPtGC3kNCCfSc18wgrAxqAiC0BXRD
ZMLjrmH3pyGik8Ww4h3iPsiPpMt2zYCwkmjJvYs80HNQdWJMneHNfrLwhOJS+fLgd54ahywMRtby
eSaIzDy5ykVEwJE4kkdRk0dev006LSCC1RR7KQFyBlVgwwQCVAktinmds3qzmHFxmYG56tasLNjg
3N2YlgoXNAg6CMh7vjckrhkLwTqUwIVagnyhlyvEritXdLsI8SgqQLd9awN6nXbn5iVh44w+9WlD
X7WU8OVmxd6sQwigaoHc4PcPszV63AazkVU4i7ZmAXnR8XRrsxg03w/EZk+UVAhtcy6nCEwgpMc6
emdbmCIzgI+xiRjb0nwhib1OE/K8xl7YvPGs723EUzP3LUfMYOk0cRbh8Ow3PS+HBPwca9mKQwFf
IgsNgeJiIoswbpuzbuI61XZhue6yj9ZnE6Q/+InPuoZEXhP9fi5NdNaooXNCplpkwX3ubRMaOv66
GrVzoH+kBJWfyB9Jl0CsXB2S4Ii3wQQIBTM3rv8lGU30yZ9VdagSsPep6oBLvsWKyawy+MsgFPMf
lKOSLpBhX8QoLkRM6if/BrrjGr2gx/fg4u9bOLrH8DxiUfvIkCU3MQax1Nwa+DOH7i1mBVYmxRaY
TNaydmICTH8PfnwanzpKr9B946fBl95b+pbf4ci3EfsF+hU6IStSa9sGGA3U0HCY7a1FQ4nnjJss
eFRWstMiXF/yW+R/YqrPmuUuItQihssrmtTrkeK06BWRr49Uu9rlteJlqe1/vp4stXJjgg5zkGNN
aM3y7ndwHlpMQK9kJJRu/G7aZg20LfIndC5wwxlPM4VwAlIcGuVbQz3ZONDwWYwNfXQ4rf3IXuB9
7u30qnUeKKYq5UIgWygpcQA7xI5G2ctELq8K3VczfYPlc2iRAwLnqX32VE1Iwi0Y0YS3Mgk38++c
36NHyeVbGdbyZBLog7ixY1HlGTdeu8Yhxp2/uAToi2vRdrHaWtew+KrIcC1QUHAaFJ3FSr5b7SDe
96w1rwNCNjimTnjrOFdCNrM9YqhT2SQHFJALPxoW0/TucHjPNMhI6xen2TrtgoxzER/NpUDjvXGS
AVn+nBW89V+Zo8xEyoO0zCkZtO/5d3tmEHN4PaTufcPRcGJSiaOh+mCk50fzh5DtSqopFD3zH50R
HoDXRGQcU4swod59nvr84Ac0+7V7ZFrKzsF6euTQ6QCaWsEdTkScPK9L8YaPZVS7prpHxT9ZxChv
t5rxyC21NHjX5zc1uPLiWvKfOZ9R/MAwrM8EXhx0/VsafsLjwyU2QtOcg96jf0RfN3wUlXQWE9vf
CC9PmWEv+mHgSqrxmxbsatte5ECiSRzyueJG+il00YGzDuNgVRb1n+xpbOx/RsyStBj6R4NSyLKL
34xxdYAO0GGDa9Op+S0kj7DfjoV+rkV9boN6L7XxUGG5qJuvEYWF3n1hCXFoyPkvCLIGxs48LK10
jyazy9Bk/ks9Mtb1oY+ZHk5ybX80+O4F1ZqBnKMu/kKsu95ctBGro8+tF+9+ApLomalo5WobDAVM
3nXWVdEVuN/GLWZE/7RX1j0c0muSMhoIP7A2cG3joLCn34ZQKCh5Y0uYn3nq+wo6ZXQRaIsjF4xu
euzdcG/F1Qv2B3QQCghw+p5p42aIU+ZN3VKLZ4n+sC1NXNlxdogSpCIGyYFheI8aCo8d0s8HyV2S
lPXqTzIgBFp0EFBR3AbrSRJq5wIvu0ocQhcCWvBMvscTUKX0u3DUcrDOThXjZem3dYqtlBlxl+jP
7OTvbvusyhEGiolmcNVw6HWIhSVHh109SjWL12run9nKEZHSxIRUo04l5kxDmpekH1P8SC1ktuo5
poMPG97Ruxh/NRNgCwnudCReJJFo/yn/M4p9br9oaXaopaW7oQbjYjs0NlwoHywAtZDKk50eYNcQ
EFBGtm9GeKrzR1uay5KlA1I0okY8LNpV81kiQncmtXPx6bjJ0odGk7lfCQfOIAzOBf1WOcGrUdrM
BesVwAVAByxYwJkMOFL7cTOiuS4TE/SzvTYfOTdVPNbAvFY+OmIu/SAhN68qDg6L1CCutm6tHVs5
HCPw1Hl8KWJE7EwAgoIQoIZSXTEZUg+ijHVzLgzhGvxF3K3aZ0scGKrlQN5zwsyoeuZVGVDcj3Dc
5oj+QkRBMsluZgh2bvgc2+SUNJ8KmVU1M0cS4+TU7qpnpSGGv4Jd21yT1USoa6wTbMvfeAx+JcIZ
2m9KgwDZO//QxLyMZ3m+nbSrqT+sCANuhfmp/RdzV7tWxrO9L+R9zInJ6JdGt+lcZiPmA5XohulD
4l1z1z+Y/d0jgMG2+1NELuuY43Hx/hnuLuuZhgANqdmDmR2cmyD+SMv+EfrBK/ovd27A/NInx9V3
riM/YYeOzQPCGETmgc9X8c9wit0zyAlVOD2bc1MxmoecjbIX2XfTSlmUyHULMLRxwPnXMbHFhBVy
jrHzAM7JRMm2na3gPew0Z5lP1rVIDHZ1NTtc1rJhUpwjjNpNv9SZTVQlqUQGLqTbEJ8K7PupRqcT
/BkcA6XchQ7FumxuszKfGO+UZbcx7wIGtlbjJxpLHJQphs/spFus/ctndsAdtk9F/VnE4S3mrSki
rBSw5L2RIthiy7cqK+xcA71CFoLpM7n4EZGX/+b+Uszc2b9hiiTOA/04xMS8ZfmSz7zWfmLUowof
kqfltEKPqPxzEWMR3KIT8+J/BqDFAtoajbwuW/5NgqWBc02y9ojKuhNfQ2StnWLYybmy/UNMXmGr
7616o5RT4w93kNjv7e4quSDn779jNyniWxuy2t/3GR7o6Vfwc/J9fuzs8Rs3uAwVmWPpc8u9kSD0
ChmRC//as/l0wrvmlscBHBrH7UI5zwqXilAUSIHaY0oN2pMRuwvYHPObZZExRCG5crVynXEtK9a/
TY6atdA2Bep2zhHajZkbi28wMR4+clTPoS0aNg1WeYpCJsNN0oAVLg9tWiBVuc+vCrxB+IaTc1EX
tAcITuSqN7O1mDS2bDvlBs8sh9dGdwqIyzGrTV9gDnSeIkGVSV3nq+eCNWWqDxRpdxcVeAiwljeK
xA1M8wxlJEOU0zTvai3UGGzv5/cw43BhxoVk2wGlHnz4qfsakFzG/yjzlWD+UJThMaxKYhisTYr4
IGMfPrP/SKdi6jpQ3widZWTusqmEoN03B0Nml4HedHTo7XuELisTRVRS7J2sWsQ+SWUMjiyPkgAF
SZFcImQXbCqR5/HppauK1YdZICnVbhqzGFdWpyqWB1vy8SPloRUKyresf4O+YvUXX96NrEd0vIlY
tRJiMXm7UUMoMYTyaKDN6K6NaLgqMVNqzojSHbWfLXcxf51Eqdw4xDM/g3cHYrCZGDk7cQzgIsIi
wZKEk58PTdQSesa6Eqf5W1bNfC6qOHibw0woySnaet4zPrr9fCL2TrT1aT+FdnOd6shTE+oPLxmW
bUj8FS9BAYWgwEui2KIE6p9ige3UbzJ/deqfnC/RQpodjgR1zqd05FUvAYoGqkOGJs8q1dYmA1I9
OczY73b+DujjnRQFNV2Z8MtDQLZE5kZgWCQhC8HWYDmclW8cpzwytYGCGuEiueX1cphjztW0Gmp9
VfIPexX//6CeNe0NAc6iqIvT/GRHlr9sxcOCdTUVFpIo/1QoXLEYnqkTNNkdTQtLhCqGJR0nKIRG
IoLi0TSI2cE1JpnPNVr7wiPz3+dk8Wtop2PDZaN1NyE9T31/16ltuokacnTQ7/J8d7zjnrnXuv0I
GLT/Nvvg4BXlKTROkpFMyvTLHbKtbG3AFMHRw4Gx86FN5lr8Me0miWOusLam/asiIEEHA8tblsPC
Gk3vYBQ9oXOXqWFmp1yiaPjavAl7SYxzrmIh6nAcCn3T9ih47hrDlSpqeERA1cRtd20TeY5ZiPCu
hxbV6HwW2IRNDGjVE27L+eEqa+yZ/ME+/muGYRWnPNk491wWodxUE0GAg/zuHbnzoJeRzzSRmV4o
BtIprVJWW3ttVBudWYRJrktle1iSgW3kEJINeaxAOnnQcxrWQRoGfcKUxBjsJDOO2gDf+ZC4vkbW
OkAQ11pXbYml87O/UmPNx9g7+M2yr9A3dibOm5SOGAu1F43bvmGqx9jSFeCsi72A4DGwV6yGdpVL
tg/iz04fWr/W0nYrKV/KYbqOPYrN7Mrm+KBjLMFsWndbHZ/5KI6Gt9MK1ozjbr61W/p2NpsuCq1M
F/A6ERHTyUGVrEeijvVHw2C/TinnB/0Y8OckCU4W3gEx8YRHZyzpMjgqq/hoZ6ewS6IDAEG/rt/j
AM9TyeBs/nvtoj1IXIHdHF4UVHujH64FjEqrISMkNX4cXjm+7o6sgPkFyOPsXdZv9TBc7dG5ZJk8
4CHSGuLcOdMqif29mm0SUXiaeQQV0FquDcCC0d4MT3yHnOhV/YjQVdFxSOStQbqf/60OCzwbnIDx
fp5+RTwe4eSt55+uZjONMQFCmifmdgtF8eVSHvvJp4PP0esvHlaQgbawmyG6jnrlN/r8uYJcivnw
mD+PWP9VsNwVfk6NaqAK3wUfISrB+qGznDY5E3n/Ro30MR7C+b397wbktdTo/bhRqtB6AgAjcexd
qbPywN6bPhO4dJJXdwyoEkmNGC5TzXVIjcRO7n3w55hunjRUo8g4cjqE+YDv3FdNP/F3zF/QqPOk
2Y+GXNzoS5OKch7Wr7md8p0eEjSxaQC6Tjg60YUTsiDXKIawE/TTjIZCXxjxdCi1wiQ/e2FoTQBn
sDKAE9PvRloQ6+gqZOBsqJnh7eb4B/9ZlwhDYfitQ+sVMqHen5JkkzAdCMALUGGsyWfUh9m7GF9Q
eYBEAfU3M4E8+0roPb+NqEDS7DV7q5Hu187u/1bfNWwhaqZTDKD4ENGBnLvuoyZnFi4ytWa9I3mz
e4fAfaNCqvNXVFKw2AR16UdgchMvC2T4aMru1FpheuZ7GMbDnI5R7+zuiZE++VDdt/NnsQ4U17jZ
1SGDaVY/R6SGNXtVJjbmkoaD/xOAOOyt5Ph4MUpyOcm9IRJiRTcRcFx+Y38236kWY75Sc6v3CC0+
iUFF7+kUa7yp5B8F/Qyv1+s3E0HotJHYAbLF+A9+ZS1fFcQD0A0WQh8DPA4Q+EQ7WmN9bCmQJCLr
KAJb7Jb8FRyClDcUFp6VbzJaDI0MrdBpbl5XH4dpYLpLVYeTx4yC94jNq23EqCvfHDUQ7Ml+vv5j
xCfMTwEviWSWqedTKJqlq37K7LXq8AsHHXCsAX8+UiFE2xmHEW1VBraKCVxJ6zodLSKYK5BMhNXw
HNvlM7eH/ZXjJJ/Y9BGi2KO8thDoNqwgzRaL2p2JBhvmZWN72EVopLgUMDt0ijhSptYOS6thAQQ/
/xkzcxcVlf106iCPKkYz/7dMaU775lvjDpvMOe3/dUb03KT1OmVQHTcD83zq7rF6D5lbeU637Ne2
eLZ0CGLWEzRJG5eahNxftBs5wF8dWLRsI41xpoTaFm+80gKgNMAsQOditscRLKop1NpRt0zMU3Uy
s3aMNTSs1ApjzxxVANbC20hjQsS/ZTqRY8OYPyYDYWdAJyr8zxB0LUcviRtulK6m2KJmaMlpo5vh
AGNyUFbDNkCj2bf5q16xFYCU1uBfe+dn4ZYh8BW2WEQjz0oonxcwxl6QbhkyIx19myfFMeAtv3ux
Ua57o75N2zemoXx1qaed42bazo/AVNjrBoJOOMiTyNWBSUvUp6sEWh84Q4XKeUKoXgi5bUrYesxb
kSszuSFdodxFLloezI08cpOTH4c8eS3d8jwI+Mlm3f1nBJv9ZpGccN4fNIYGAbMpvuqD00bIS1kx
KEw7ufrLuSpT4wOXQwkMRQvS1VAC5TG3rkEFFP0REVHQFdf0FIQG7fIkxgGFDqk8ppRiIwzbGay3
t0yxhqunEyQTMzcaD5mJjgmVdqeDkSpYIoVk6rn/Y+k8mhtX1iT6iyoC3mxFEvQUJZGSWhuEWk3B
e6Bgfv07deMtZhYz3X0lEiiTX+ZJpmoLK7Vcpg2fVcL/SU/lt5eO2Ez32L7RIVDGKbUbIXZXjGoQ
2YHnV/Omyg9KeHf49jFX+Vy3UOjVxE4fEBG8c295NEzgXobGr935ekzr4ZZAvMVJHfl57teLN6yM
8cUD2UCPhqtj0NDMc+/f+nbhUHTO1d99OON5iSaKPvQACTfP9K9U3/OEClQ8DSm7cMjPWxcbB0nV
HFLVlotM3rAteZx0FZhCDGagkVRF++5TUBcPpbVV5LqK7NGpuj2+OiYIHjN/RC8j/WoXHtKxwIxz
KHqmHhX3Wuj6PI2jflQkOBP/EeHohRIUEpkjLz7iTHcXw5bxwcKpS2sBQ/DZevuqeR+dXeJ9V7xj
GsTKil8lunoQOOINsfz6hCkjy780Xog4YzAp72GsbZ1yWE8sO6K9K3CGyM4tlX4h/4ZLSEIrAskS
YU1bHJ5UXyO1Yd2v6nRvoEZ72qQCvHhAiSBn0M3q1fIrQ2x8xVobOwoD54PB4Uup4uoVdsuNVjeB
xuyaSy6JB8/Eg2lAFV+xK2oxy2se75YY+4JPrPNBNgbBXKXKETHuBTouqcOBLLJZEAf5yp3lMOTf
bZvs0MOTuSW4xsAXMDHhFGH8cZnI5LW/mtc6vpqqfTHQGLnTN7i0HGkEKOgO+q9p30Z42uzFXJic
9cIhW246cehT0nLGtoM5E07MRbN7TClc30RBRYgdul8E91gO33O/7L1dJ1Gs8bfY6HhiHE/1ePfw
UOBPHIAhuDD6m6T9HBLuufV4MRlkJABpTM6ARQUWd1zOps3ExkWf79AbKEF37xyelhrIVeKfwull
McC580ZKjPJMIlruQLCtUYcNYGYetgCKV81uo3OzcXgjq4k84V4wX27qq0XM1/X/2nyBsaP4tPkx
FlTyqNEtqUnfsgI1cjM94jX3kFoij88uqhiz9AfVQEIft6XRAALiRL/D2+rmy8JmYrTpH59fuvQe
IZNPj0FiTLtMJBnNieHENY1Vbqd7yN6oimX7wgpXcwEY8oKNCzwz1FZzTg4UGSD+pyDnGWrG0T2m
mRzZHZhbe16w1fXTNc7eDBgHyN8zTETjzmLet1tmZRtehiRrDk3yCeNTAAyKhXZgwmXHE9RmtEdq
WNiC1X65mNy9xzqwPKZ64uwhdjPxSnNUGZRarTxyuAwRYtRUzWfpKnF28SXoS4O5YN40IfpSzGNU
HqEXPEXlvXNeKrQnlxaUVsN9u7yE3iWqrsSuI+5K/qn3Xfio47rpXyNufy61OBhvRLhJxEKnH6+u
PpqHKvTxNtZHNRPtuvraqqIAEueIMx0TyuXFE9cwG+5jSpsnhOEyJ+RWbWW/pw0ZoEH5rhbEDL/q
QNYthN2X8Q6pCZdJyrMptznDJa7GdVevepA6BblQ9rsoeajOI2O6q4+tm+8ao0GV94WtXhvG1qUi
xpAuaYAacTA9pANB64illsYfGdDN2Rb3GPsePBTOFnjluSh7UQzQCloU8ZEoh4NG+412nYCik70u
WXpZGcnsM+ljhvgFnMdNxQYFYxlogwSlhG2Qf1Uw5AbSaiblNouZ8tOAsRjmGcAaT3O287PzxMmz
ojXGjpurNmi7ZvI3o5tTlcn8jKm7NQ1rC/JziOdK+B/gWgwVGy0g3FXkFdlDmR0YKz3BUY6dVEXA
pXxMEc85D7Fy95VfesxpJAZuxWioWmBq7YD3cP6ZfR3nF8PYaSIuC0PRvKc8YRlcR7XaycdQf8XE
n8WzTUeuWkvNBs0LzgMCp+VihbtJvGhIegoqWzbFakwROWvx1NnpWjCt7sMtrNcEN9vAXT7D1lvM
uJ2xkrRXmX7b7Tl8d1+tn/kWDp+teJvsIxtPgkPV5bsoDXtlcgxW67AeLc+hm1KMU1wqfD2Wfesq
SGr7GDG3QXnRoof936wTw9WIKfG7Sw5axjQu5SXGHcBdr9GvEhPzgpJk8FE0XradI8rVit74rmZu
9o8RdYR3pjZouim/e/hli0FegGxFfTZ5gkYqqMh/EEwlxP7fNoMXDmWH81BCFjJbAnXAdYf8pgvt
peGh0QGjGWwUk1AEzwALdEOJT36IkurbxsjY8lfNrODqJjaZ1hiQAzaR/rAiGPc2k+hal99oydsa
o4nD2Vaw7CwzkILICtoQydzHoc9qoo5T8Ck6wzx6zkQGJ6rWBtdhjniYayKMhIIq4JY58dtElUNb
1UHENqJb16bfVdSdTvBZMi7Sb714zyCQAIxXQsw+9a6u82GNgcuhMt62BGmcfdW/EaqeqFOTQHu2
bn0tsO0qBMUujV/C+tnWaPs+sRrPVDrd8+aaGmc9OYOgTcyTlry27U/qHnVg6jEHDs8n9c07MPRP
E45zGJC4D0iNiOKNGPccXdoC1tbW6OiAupucYD33R4uOHUyZMLos4jK6r5r8TAmE68+684TA/2RE
2HFfEVJY6j7r+jWtT8tMxuMwYKxyH03BQ442UdovXj8dx0JFSHZtTt3bwtry42mXkvvHEEfbmYpQ
veJCwERWL7Fj82l3N8xPWBs+i+ZG2D7hJ0maP076WjR/yCV6XJAn7YzPDbsywkLibcjzLdXVrS4+
25LmVGu/+Q2tdz/0nuzuX1ltCnA+KcOCkkXdBsjZp4gkAwgA0rkR3d3jsrchqvQ47hCTN5LBIrUA
q4VBm5xJzVXXTGxlCvt4Axx4Jn5vALXiYcWMyFWIWzsP70g/diZp2Fi+WCPadBdrIALfIvjHaG3s
vNpuqR4eCPuIn/4smhzyJlDE8IpmUwEK1jbGDwPVLDrG+Kxj/+hjDIVESgoB7rO/Grz4aeZuB6MK
ySKyH2rYM+9wb3MMYU8tSfskq8Y6ZXxkmvYx6OCrgBvxxhcHj6B9g5fa1TjioQM0PTd/waiiee75
IhcsuKHHMYZjjsSUavEp05dXfRZYTPK3on2Jq+2SHUa+2kfFn9OhFZzH6pkQI/S9xtkpD3ce9Mtz
1JzhudIY4GEf+ctv2fd/Gz6jioNMh0EalyhJEAaLHIRwEu8ZXoqPAYe1FrA0VsCRMDI362nBTARc
+yse/rriQyrgF+Do+BuiAQFC8lDiF40xEQd3jDaV+IYoQdwSRhBaFmc1Zren6EW/cZ0z/7ZH+wx6
pLtG5QpVsfNf3eyhTy9d9dJG9XtJvHnGsLPYfzIWSKTPmEZQvJhcQvBHl1zkKCYLLJffsbmUonjX
P6jRpNJt7WSsZ9yK8mHeW0MNXOs58TmxrCwbE0m37pR1ld66WVL7ulxqflkuZJSmhMWpkRCgr1TR
m27gc9qzVv25L/glDe8UduwryT6mLI+HikIn6sYQQsEdOPkrhefQv9yMKk7/1auohIl+De/d4EVo
U+JHQBBcMhW0X/fyIfn3oyOTAk8CCmLL3cjoJSdWX9dBUsin2v6sNe65xr/E3dkj1dANwz51S6ec
jMKnnAj9jhQiW7LBPbe558a9E1ttwQJg/rjDt2ltS1VoM1wHGMeQL77m5NhSpqn/McOPEb5Gj7Dl
LRcNs1GZ7MP6ZuZvidzyi+EaxABs61BPm+Okdxv/3PVbq9l16WmxPytHBIbZPUm7WxVk4FWEmex/
u+xb099yW5Gar9R7rLcpRmTjzD5bzsYhnNhBGo02uBQ+h9FPj8JcTQ7t2FYEJHO59CB3V4UvORYX
Ecs/mANJrG2qrwYlc40x8NFSYMENhatRFn2VGS8DmA7NGW9tgk2hMMD1cs8Zr5OEDSDoIC6Ni5WA
hE+SfTZk2xTATD/d+CGCDt/MIB8OTDkjb19rl0I+BOC8zn7N0sNLWICKbCaEUZQIdpZ4nhGw2uSt
NMofx9fXOpYoF6Op7TIWH6nK7c0YS3BonLgMPpc1h6rxEeqHBupaGeFQRPapeAgRW7EOcPDcpyZF
ad2y0UZvoy6kFVxy9aORozr1unUMuTpx8XEqW1ERfUxAE/OmCcA71y9OLmHxwqEO6G6f49zi5Iya
43EE0+P/mIZ1MLnjV8bIiLkU5YI6M7wnchq7VJS73Ci+OlpEBu+H4lU4OwapcK51mst9gibGkd4c
j0vmghxmAv6oul2LipkX+s6j9MtA15bwRL4F8f5YuTD/lGLZ6zOHvrVLxCrDXRCS0lLAGCO646nF
+BaThmDLyc2tpnub0rKJd+CEMgcUmiZia8ilgUmHQyQ9X5GHnMiExAghrU3asA8T/d0jZloystR4
Iko/5nidPxPzf4va6UMv3VPbsH/U/mcpsPzkeUjV07idZnbbzEFSTskSksdi6nPtZhI59ndRjB4f
SuzytELU1acxGF2np08HWZt43nZcXBIOBajnob5PwnuyyDd92fEOyScFDSU0CgHJ7CLnqY6o8I4E
G80MLH+XEKOb0XIt1+LV4OwccyOz5T95qwd6ODTZEXTCecAbkTAlyuq8U4G/QNcLDcSgu40cD7t8
9GKK+YYW9agkMxmjwQebFn/UzTUzTRiBU/vVG82u1Wad+eeCrMnoa11kXO24C5IjqdghYt/nTqWB
RbXNhAE/yQ5nVKclZdY1y7+h/xXST1LA5mt93ubk7LB9zVrHeRR1rxrliygk2NiQcDpbdtlgY8ln
pOiQ80QcUTC/wFQeZ9yraUK2FcmWaH9N1k7kq4XsQQqcA8jCI0u015Sm9zFBwiC9ZnJk7PX40vT8
9w2uGx4Z0jnKjzA8f+1iObgp7Xf6mFgMt6H7huCnpE00ym6/hhyIUeNfp2khAyH8mHkwY8+Z0Eqq
isIty1xrMZN3pixjqFPe5mZXb5c2C75I1/lKZfjXyL5JefO0LPa/DBGuL+ZbYy8raznZnOQbfMHZ
sxxvIS6h6o/pMSxLBAupRSMaAgkIlGnJngfqIDxYDdnM8QirlYDIbpski8Wjx6hV2wGSSFeR5svC
HuyLhN5uobnp1euEYXh5DO6ZflWyNtAJD417KAij9BNGFfdrzF9ELnntE07kDaM7e13gpezRydKY
V1okFxO/pZvJs+8pkym/XInnSULvs+d9R+lRW64zQmoR/8WEzI6XrBkp7owULB5rEyVBtE4jUlg6
oHz9DgA1o8fAS46j46/FvIcD5/jxs/pjmAAayKRzQiit5/6MG4QjkZrQFBTMANfkeFtuDaZAoGA9
ZF+P0fUo610ib950jLx9WYJT1vepDqbduGIueulS7TkkHceDZtnjx6i6XlP0VaxLdvXfVq3BhY7+
YUthLFRzm+ZGjw5vwsQemcB8OqgRlkdmVqe9oQdblT20rvoVAwho0gGNJ2+DC5gP8p4rqW1xVkRa
cL8AWsWfI/kFUJx2evJS6dZW5eDGdVXS2WKnVytCcG4yFx4nhCDsfxn6iNUz8d0kfr8pW+PVZuJG
5mHiMDNbgRvVx6UF4uzQOUAEeizeZ3s6zi15pMX2+Xqde1VszZ4rCOChm1Su/sqrTyiWQaZQD+i6
sLI6qlCa+MWZ/wx8yTPjyIQhDFPU/yYTocvNbESSeTW1fzO9v2EdLL/K3ULZzT50ruqyjIdro8Mc
Wkrq0Vhh2fVZS804I594N2nC1UaCmDwew4drxocEiAQ18HVTbury1pvWCRfjFvcIrkZwpnz0lBfy
hujY6jll88IpPZy7DC3mGK9D7qlmhD5UhsmFqJB84qIa+KAoh77+mxuXHD9f6M3BwlvQ2Paml84R
fXFuuPDXpruPM841UQqVzt8ocdfPedCJHCo9OWlPJOrRjmZ9gDwBuzDd1sNFMFmsXkX+kvaCykmA
xOyNuqMHvdftfU/n98nW6mNwUMvz5kAJIiBgZofJtBfWjr4vEprS2/nOu9nrFxBxrUDKxvOlOsOZ
C3DPNOKKmz5hjvxQQTFVlcMV4FsPc6SQxh5Tur2OHHEHBgP5nl4Viq8iZoIm0bD0y4wuGf5UZp8N
KNyo1N/N/OEj42g1HQXwlgx/2ac1hXXo1NNXiLEvbKeDIYeLTvQQ3v/GRzNnlADhgOv72gOnlmoI
nREPdJogsjbJgSX3liYIeUVqr9jaw25n1r8RTkY/G5q1dPp3v9BOHaYAC/XQn4DwGWmNRfWMaU6L
NupOX80Q/JpxG7VypcSFOZ43w+Bf2txA6xoJLHETNLGD4sLH0ak1OIvGQrzpCcyywRP9K/+fxO7p
/JN/vRrChV1pJ6u98TZvTEGYT4ZQWdI4OcMtkTGXrRFYOoi6uK+phRh2mpd8OKiUmc7x3OBrr32x
dciRPDk20TW0nwxtz4Flklmioh1v7FZjzoySqsVAlMVWdzEmG4HFk0pjwGeaUa5rSqQhCK1oyx1F
J3Ap8YGUKwPmJvmctU41ccbfiv6lLQJDgcaJrGajpGaQf+se4T330oNXxn/GBegby4u71NfUMIFB
MjjInlsiw2b98AufLN7ALlhOLXXCyCkcU9CVQ01niICZQ2//UblyS1iYl9o4xKVKf/S7aMgPo5XQ
qGiLmrcCWWDiwNG7BelWfCmWnWUnx9IO7UKLugeBK8mVH6hkCJ3rrbfR2/dYFap6nkdZiu2+U9gq
D+NAhUU946ewUUDq33kgLxhC7Ypm/xLlRVA13K2nnuJl2hQdfkivGF+nTO5L6d6Lpr0WAyeExAa3
V64XrFEJk2ZRk40/jkxMJU0CdcpDodmI01YcFPnAw1slN9tN9nSbrIX5oBv8muKdGrIcuBkhGkjS
NCXUDRN8efAyUObizpq+izvuek354ZXu3bT8m285BLsFpb7zacaA6+g9RCwIjKFDu0cf2KD2fWG8
seDARQjbIMFAxO1DfT8tSbIBqVdhGEGNzySjjKV9821qHIdPlVqjH6RqjWdsJqoHPOTHUBq2EFIC
IrbvaJxpCxEz8Mn2Off/FN30BVfNrs+/M1HsUWZnhE3xEACL/OHsMhbGfYODSSE6//rrBjS37jZr
x4XgkPMKA4clu+x0v7lJYgMbnY7XcOFEnoRcVd5HzHoJdq0KC/ukDOD4GOr2HnFVbmndqHCqT5AZ
Om37DsZL22pK4AX5bHgfMq54T84L1oaB9LDGwG5Oh+vMlfG/L4Op9WgDJQBukoV/Ofpan4M4gCPn
jHhP00MIEprz8pZfYxYzY2WeawbV9ldok/REk/Xi1dRea59YAM/1Kk8/uby485/RYKfBecBZQ2T9
Rw6IPDSeNTmdSr86lHX16uX1VmeEXfAz9QSMKPNllHSNCB6m2Duxx1qou8rB2P26+AWIQfFSF/sO
P2Ybjdf5mBfT3vfn7yaoObbqSo1gITRoU1AaPSc9HBb6XtJ9oEZZRZAt0caGERyhZ6jAQplrrxbx
oXhCuc7A53BxHvluGBjvy5Evq3YhJHEVbsABSHiZ3x0ZnXrm0+dvtzVQZXPT6yf1b4QuC2akvXJO
L6FyDfZ6QEKBxZ6zpnjZr9dbW7M9lMO2nrX7wI1U+LjDSWbqDMydte21BxXaYmFccGMyxv/n9EMg
2y/5SC0mAvD1Y9IMsA1nTp7hwOwkOlecmfmvb4xi1TDUyuzwz2KDKfP56Cabe4sR1NYZR/W94RjV
cC1QqDIatGK7ZlrJc6kM50jxOQi8HsdEB2pBEMh3TLnBlYOqgD2Ul8EtySl8dfaj8BneHWw+lcJd
XrFTxEYY5IsZRIYVJF70XCgmABaUyejXYGIMBuHtwi5yNajoKD+qpHz1+awUyt+x94OE2zXdZqa0
Gj+vMSCWQUAdi2xvJo+oVlB3yNFytURbt7SxvnK/1PNjQhJVSkQjCDSnSEFXtL8WaITErgk1Iadw
Fgqr7A3/ZA5C0Db7o3r+B04mhr4hsupyMGMqwnAU19yW4z95UnmcFy4lDATA5HY4F0k/pIcO8qnP
+GuaGc4ziykPghfO4hBLgKMlOD5DTMIKLDAzk/zCSgPOS5Znn/VpPpXhukuP8wDaG1BzM56pqYJC
5kyHuQqc4VwAqSbmJefUe5pqkswxhF+7oYWOKQsTn2FVk/XgnNpzsp+wsxEFqOcg9LeTRfKPNeun
1c+ZsC9RQ+aMhdK33YtTMnmEvgR7smAUBzmX3PaSkaMLCdEuzfxaF8zswm0EDKvklpfYLdbqlmuR
ztAq88Z/OmO+yGEs5mmUutZvIeO+sahZxQDxkGiyasmze1GLgItunY00Ji9vUw/xynYzezW5qM8R
NsV0+aq//SW/ZeCjy1K/1vgWRQ8YA6pPkpyjlDW1FjtzvOtkBVN/XA822i2fdQpMI2OhnPX3tNW3
Y91e/egcYWjNDh0rXx9eKYyoqVLualpTebzKnix0zWllCgaGZHL8ggFDa9WyG/V01/H0qG+rDLvr
gP7lLDUzaqYNwI2tiBPL7Mn7wne9UNs9cUzLpy91KcGvMC/7Wr4ObgvVVXtQheWsDYEcUufQguAu
T3DVnGWno5EKQztJio8W7BRmL+CD4BLKs32bsovUWwRfA5CqOaXMkcttZ0RQEmk7THhqi/q9L1gM
09a8tRnQ5L6tr6hoP5YNSHDwlSYaZmsUXzJfKgN4dvRH6mjg50AuALNiyLFh5wUT1COgoyNoz1kv
oKdwLrRpWhdR9J6O5Vszp9cupIQAfNBhaLdZMx6HLHzjVnI0kUeaWZzSmroRRsh93wfc1EnTs1ZX
m4Z+8dZoL36V3gUIWGNSxxDNxDtNN7XsqXQvsl9mbvxQqm4CaxDcjuq89Hy7sJEM1MGKh9h8z9ri
Z66SvY6w0XmwbqpziQgXtwsCqSQ7NO711sSd18qDPi9E/TisFILMmM2+1S/5vvYVOmracAE2k79e
yt/sfPOYtfhIRsrBZjco/D5YvLPGT0+fkxb565asayYpAfckrA3wlRFlTKyPnAXkXfhM/dr2tWnW
CS0N6tKfu+6xz4qDU4VXu5u3jvM17xAktg75xpndi+1Dj5MjbHFs2b8Ra6NlJWfhNcpTtppCH53K
RuNEKuFe0VD3KyljcHHU6ynFFqP2IoFONHB1sxitZ5ouwvlgHQXSsgSOzV9zt6FLUNcBm6UEycrv
13Wjf9bc3CqzY/xccZD3Oq6UjcnDaIDdHmR6a3pkNVkxFKIgFsdMGrsnbwabY8Tju9NAebVSALkF
sr6BBkOEnYcKJGuKYbW13ua0npmYxi8j2Eh4vz11PVkogjxXpVjtZQChkuuAYVn6I1leDfsxhwyZ
C36GIh//iB6uCk1zmtccs7A9DbKgFoQ1bs7Yu4utwZk3497nwAAYFvuWO/5zR2l9M48/jm7BaUzk
frGL597lmE4MZuo/05TVyl8Q8jk42lI3V/07rJlV5MEb5uoPJvkSx/Cn5v3iaSs6Eck8Yv+hK1Sd
/tnyhGa9LVVLES2jIoZzrSugGiwx2xh1lgkbQNUK0kXdw6/qdwxAt8rB1VhtTdphnoZOv8Vc0bN/
vksBw7wwUYrs34wIvvBTkvSu9wRwQK3rRGxCleTRlUavsS46cYNvk9Qk9K+QULcIvaMQkGHSkQur
3Z0Xgz+amsOzIfgXUgA8Hd6CQS4vuAFB7PXGr6VnR8I0ErCb/yaWOgZzPm1zh784p/YvmB99E2fs
6t3SrCt2lCdpNQwNXOfcC+vvRZM5gkBNRtDTyusMw6Comp6jDxvwkh0bLTCr9jczOYcoLuM4jPc0
B7yi8KwORoA6roNUyvNIzGPI5R+1SCAnEN8jrUyK1mb8673YdX3QM8BACYwO57nB5yLgRDruvOcD
XLfEBIrCCjyK/rq+gBj84Y7O+7z8VDBOB9d/b+xnvVTn4sj/jQeN+UnbrzL+x+o9ekXdHcGXbTq2
5wJvekYZoTDDA0XYtAX2nHddT+zyGuKuSA7lfBCpOHaIIEUDjnxqj/6AUTdrmRbDJODkbRfpu0O2
YBm6HznWK2mla0sZwZPpz5AQzEwausczvqOPHIaQWdY0g49Ha/mZ/PQj1BtUA3jJ+sCkH79qOQe4
IjeLbu7yGQ1q5kwyVfA3sKmycVPbtBnUXpChPLBD07insloLmJOQUYEGK2yc3f2y3IdhY/kd8dMr
ipa9HJaGZugs3eqWc0nwwsSyOwx1e9FgO5ERTAoksH7GUQdbYzJJ6Ie71ivp8rOxEoNj9vH30OdR
+ul2sCkYuvr86dkjYXNY8vcIQPXsMVhssoh0BNuIQf9BL1/TqHheLJpYpn54SliZgRCupA83lkCI
xiHeec3GiCW3HfuNzf0q6ykLawZYRBixfP0j9J03OLoXiojaS1kax7mMn+fq5oCXBOPNgW6jnF1z
2L/BHrXINf7mKPJas+PAxuHd36gWKDCrwCnARrTiIjK2Sx874sx5ptFGZIsOCI/C3cNIrtoUsL8a
v7TdU9Ljt3DqeCerEsRUFu+6ERQcoyPNDh3W2NVU2ddp4Hfy7BCnUMdvMJso3LwlqBAoEZyNyurv
QlmqRek7l5c7CBWgMLNGTGih6K52P9FibQ6dOjNGv+DmY3TZwt2jvuXURAxeu/LNJEVssY7p5J9z
ctJLXH/ntImJik4Yz2fdnGQLchoPSVY+Tw4vuTHNL0lHcCrHk0LqD89OdiiRS/ZlvJ805ze2LUwO
PWp+z5/I+lSukwFeNQ6MIeFdTBtmBum73XwL8aGOcF52ryHKt5Z1MEgg8TZHqGCNPrLC/V3ShJ5p
RWaCtlL3r8VPmnkfFb1ORx8wZusC6AThOXBFxnvWrTXV8JnRt1IaTAwlD3DlZj9Nwx0DZzXZusxD
E8sFPzc4NtOkCLH+nAAqjrQGjtpP6w9HRidwPgg/GJ7cd07trfPU1QPifelmED1UO+MaOvO+0Kxt
yvV4SN+E9UHooey+G28ICMgUgRml2Ea8U1bPV8Y0LDBCQZGwY83pMQZJitlf+8eR695whu5i87lQ
4E/x8LxiG+FVayaODEkN0gk9qaQsI22zoAuNL+bwfPD5xqn2DVnCMg182IJ82TlJBO1M0ljvcTCN
Z+XRLQCCGPcm+S3BLGBZPClpcAlvqpSptmGOALBQuabyLcix4DmdHfgQIExtfnIq4+yiwtPy6xC6
mmfqmCUMQ25vL7bMrlHO2MYG9UCURBYf2AF3YbWPUSo5JMWHyv7//+aH9CoaPDiJrgtfxSNIuzYH
f3QZJYK2f5poozDHbuMqew5WG1JLpjLYcdbsvqd2eKUSFaWBHdUZIbqDBRiQkAhiLXiGHAcA/AUE
HyboFKWKK6lWMjZAJiu1YPJeEWEpTaPlpcAHWETHkTz+h4vpc6jprmaft5d7npxjIAUTg/10xBdG
9py8no4jHh1sJLU5lWsHOp9lNj/JHLgGXgaMFYa5HioZMMTcxb24OE7/a1SCoC0uxRg0FQttvq1m
KuifbYb8yt3N99hZdBm9OkxLkXXG5jzF/PEuxE6HWm+qZpNxV5huieuBEjDIE5oFgch1D7ABPqXs
qJZ1fxJSw1X4I5z8NjWXQdDOqxDSvfyec3AF4Mt9oIiT+14RWHmSBqc5s4xQ+DKlzhAqhfkLs4O4
R9Zfp6Y7agTHDV08D8On21w3airDWjtEdBseTV+y95Z7r0xOsdZtRoax5r3CDFln7xG2RAXK0hEQ
yiHBFpNg2SRHmfAXCAGE10omN9+ez92MFYq7Hdfs8bJ8FQnCRjUP/trv/G2bEq0nLcacScZ/On9X
gRh+alvjt8bzbi/mHxZOU1c0vK/mCmSaghP7sCAUOD18H1lkzGM9mn8lz8i8UBIoBsiIQ6n86N7a
gxnAeOBlqo9tjWCVl/IxFi2uo3SlEVRGbCNkxe3aY1a2K2ru0slsA36aY57NKHCc6pkm1P04QDhI
StkhRfKzxuU659sOJdqlE/JTk1f8YyDNrDQD79oAQc91qfvTCfSXs/vUFhwMxSHCUaOpDpRKv8Yu
ZJ6pEfT8utS1Nc96Zx+LZr7YWKNHMKKZeWeGck3a25iULwiGF8DWt8XXo3UPMhH1kP3VsTelTgdV
7XNqtCdKk/z4M+EsBcuRr3+Jqfn2KDxCCh5tpl9h7fVcZzRSk9F08u1yPHRFkM4sZxfd4ahTmGfL
3gLHwovp8eaQ54pxXvJOOOjMoX7RluMw4sDhBUr0fVsQKcB7paZ4gsNob5qB7js0ixWEBvWtgGLT
helrnba/ojCemeft6UkiLrap2/Gzy+n25Xt2uNpXRb61MD2Gcovqt1W1dUkdVDHEwIQaCJ3Bu/RX
gF83qUekJ8IpaaLwj88VN9s5bP/mGd2ewjnnIbJ6fCB10a8SUqkhc9nuRxC9MUA8EOpqiY5pfHMm
l4umohtVt8ZLDm5kho2wgTwEv6PD2ZYwGG78sd0b4tkdLZ04PNt5q6NpAim2IsyTHvO1GeFIJkFP
F1GpSPsu9IRmXgOjgSlG362unzy9/6JDA2cErqelJNhjwO1GbyINjoJ4ytvpPmJJSE9dlVFT8NGE
LgIJrOPipbHujFYh4XK/cMFkqF9PnX3VJTBOaBpyvizuvUikrf6JriaM7mS6/qmisbvGYI0WOV7o
r1x9jxqcXBysXGFomHnpkaQL0DeR9k+OBUPYbZrsmm6bZ4/cDWLT/6R2D3FqM1XE5lF5x+wt9KyL
ADsuoVarLbtgP+khS+vhuYAbxVGBAVtJwsDjPwG+u3wZGL2WM4pjG6j7MXRtPz3mCd9/9l6Ayja5
OZoDpchmwUk3fLI6GnRe3MiDdMdFlylmMa86X/s7NXcR/x7sZL6p1gIYc4P2KMhfL6G27hNEDyy8
9RGTBK8/YTJqmdPAWSqJPho/6QVfdpcbfy3yrxwZWTTNgglhzv2LFL3x1AL/4zGPNhoCAz4/Ay/G
I4KegYOtYKBq+Em62egC3Jl0SYqWyRBYIVg2uTQ7zBgbVytNmJw6GmTzLBnYoZjcx9r/8rp4FwOU
GmCACtg4PYsyP3oKlwEYrgtr1KF5ibpLjma8kCtHfZuQblT/2TwPLxgfE2MCcl8S5iemao6b/97F
CSd1CJs65WBY27SYW2fDT3fqA20l42TznuHYdJDxKFRznIeaR5P7NzM0/+6u7kiYhQC8atyEGbPo
1kZ3YaO04+vIgy8ICXUsJKyyRODPYwiTDLsZ3Dnf36k9NJ77U0+Zs53FDuTA/5F0XsuNK1kW/aKM
gDevRe9FSqTMC0KlEuE9Eu7re+XtiOnpnonbpRIJZB6z99rJtU9YFHXt/NOWkhxBsvWaXt+or0/4
JIr2G71S6W6dgS6uYn+FUZ2dZMpJXFLSlRVa5z5m/J0taeH84RprG56Rjgd/oEAwOV0K4+qNGyzS
mHbS5GxYv43bnnUkoZH/EmLN5QBISPULTg0hLCzlmhimJSWUnPeIsL94tob+ajONcxSvpnlHkNsR
X5gxFslqdpwhMQwG9jGBvIl19lBkLLqWVenRSKxSlbpoYEfKKBXKRSCxWHJVoaqnUMYtxcTj3gDH
tW3zWPk08XlGybzh+eHn/1QJEG1qGKFfC1SXBcPkiG9CTSzddNUXzECp4PhVcvodXG496yB6LfhG
V15trbAQWEyvIdzCjG6ECaDXLmLnt+D6jN1i3bQhZHJuhI6PXLRrmGhL/HwJsJqyXvrD3WAhTDXE
KHlpFpxW9Xqok3Vmge6ABl+rrEwCeygPBOb41DxpXBtquqcNtlqYoEmh/2eQVMcHhFAMl59M4PzJ
PIt8+hSwbTLRv/L1VhHjD5ISWxPl4l7Lk6taULowEhD/z9PX1KFp5WZm9K+ZzM+mE38rEV0nFkOm
Ib7GITtNFOseMWAtsZ6I9CmIGyi6RYBvq/5vXo/rRZApKf36QF1AQuQNYDXtyTLPji4Dg2LaTewH
gPEa3rO18mU/U//Y40eq+edET454vrkNipcqY5qhO+5Zq9yXrn14HYvRVlLDNrax7jv7uy38rwHP
iOtM24ZjfvKyP5H2xW86a/I9xO+dg5+D5amW2pgys47FSOn+BPVbLGCEtsbANqEGeadZLQPq4ezo
NRNc+Z77+ZKYWvDcuJSz5Ad6h9959YohCTJsQ8cXIr09EefzNh7rdT3HJaK7CvvxBFuM7+gTogzu
44jtdQtwr2LfCYi1G9pd1B7jCjhWOa8G0Jr2og1foiqgLLpGaYPEGfMfd2wUTFs1NulhpkQrAoBz
iBEluPwx+wmTFL4tf5w1QwXMP8wp/xCzfWg190pd3hhI+NrAOnXSPjijWOY/heVfoAsDfH96Ym96
zPsR9Ls0hiDeXbwANOZai955xhVkj/JdGoTfzrXi5wc+ayjbBEHUsUKknBzJQp9HUphyKuq53hn2
zEzSJpHSg2PWYNB50GO+TFXy4kW4r8LooOvVO8qDpnr4Kua3weTr0qf74igquK1FRQTws0GtbVKE
ThFmppjfnqvB8xCLHcriVBCOxdx4EUzrhK7aJcpFMCbI9pmGoIxXoEKBwrnmsf9Cg478Su5kCcaJ
KokIG07TqLTePbBy2zFD4ifk8IEDixLL2Yc6xYv+PRek15J1o3b/6ER1gjVtj2+z+XU4rNFkwT2j
fmiqTe5gSeAKjZoTC5CggCkL25p/gLNOUXVa7VdUTDj0W8u1iaqD3pkZSkbQSP7B7Ve/ukDh6/Ia
WA70atbR0HZJJcO4wurkCpqQvvSIBDjUkFZ3W7AIPqo5VBboMO+dxt4BxeWUQjM0E3lvXYbvla8t
hRIQJFAgle40BRydsnnlReyZB8joq0EmXtoPwTmUduxje/2qddm+MYAoU/4W/JUHm739vlcJdlug
UivTjA/CLs9NQwqij5kjuad0j00DfIJ7sB/8awj6pGRooLpEukEeUnz2KcHa/HE+GXtBd+qnXdxu
R+1SyS+MVLA0wcXQ6fpct8q8kssPn+u9aaabw//pxq8Zmaxi+u7w6RJR9OYFYjHH4VY5+fYSg7p8
5Xg0kIeGdEXB9Gt2D6QZBscMo6RFVAdLKzil9lGzSbFYzdGtGFUV4jHyiHqeVE4mwkydkzmSEwQS
pLyqb2hueNwYKhGHFYOcJt5gzJnqbw1xT5073zrVwGgQFdnd/egJR26IUWsBreY9nYgBvEcKsPHS
zj4JBPuE76jf1OHfJMKMR7QZd70yxqJ24JF/mohYo1vIWIu7xLdZA/VfBG+54rWH4swPS3nELIwP
GeWxj3FH/JpWvxqTR+F+gylAHesRacyKEzmg2RkqZp3oCEKCuLXRplYLrmjVKTtMlrkFLW41/6Wl
5pv+ymqP52zhSnVTGJwI9trDlpRwfTUz54ELO6byN6WjL2ZXLtueW5FfuPw2icDzyU4PtpZcBx2Q
iZUwPzqcEGWlsWGPqAcNixag44QO11ad6+w5hp9khteCdVG9PR0GpPhzYKRaue+Gaawm5FsWb7FT
O++NKk4604c+xLOVDN4+cnhAAofirFZ8Z1BuQxS9Ok6vIz4iHtUFX9j85NpgLD06zlh4q6puoG+6
5h4VqiA3UwPuE4/zzayqG17GyHWeXaIvLS6YuA0TnNfdP/erLrlu5m+n+dASetNIiy/1xGilZuTq
NN8G57A+MFwVU4lX1zEvoWz+hqV5HcL2F9rxq2W5LMqL6p7qNPD/mJIiuedKsvZEFp1dKChaPG4p
vBh+nQzWqE7w9Odv2wlBz0D1QQw3bKW7ySS/QvtavRfmtsqW0nzxwps6OPsaDi5pw1ShcUgeM9LR
cvCXZYL5J1865rxMioGjdQbxatwDyc2USMym0dlDnENgeISscMYf6A3wXqzkmHsXuzk67rfmjajc
cEwt4LgQoTrRc/DRxXvDyJTdmyoCpq6xF/NWE92hjOjR2IcfW42oPIHON4EeIrcpP4beGuPJSgkv
07ZTmT8Zf2iKy4lMQyOHhCp9WJwFdj4zq0kPm6EReSzl9FHsUQpyrkEsJuhKvYJ4ijZW4q8AcObH
RPdJRSs2A7pwDj42prrJIrliHUMuKBN6vbrFTYJjQWz7pNkQi7oQkvadqNyiIgA8eFW/52DN65A7
K/DFqasS6EbBsdd9PtMIjWOHkRvfpwcze2Un/rUKm40hkxOx7T+i+hvFBLM4Kv5x3uVJeGud4xhd
jIkkaGTIGnYYkIwfWc5ra/twwJkwwCIiTy6WtJfDI5LfKTz5KXmYbFpzb9NAvyf8DdApqEpA1e60
Z4JF6gW13UwfMgq5i830AjdhNafFqw1bCUR9eW39+uq2KAf4zN16WHt2tpYxojbdIgIiAINhV+m3
7CN6eiZEIwJ6N3i3425VJi0wPf8aRdkJ1NdcPtSbwBj87GcsEqybxfxCBv6BscNXGo3bepbXM2u5
gD9dk6zeWlrp7wSVbpmsfANJ+4CARyn0YyILGnPl4AqdWsY/NW4HyEdls8zEe+sFW02flxVepDxR
Pk7opBpqpM7ch7z/KSqwUnTQmcmJdR6Rr63V/7vPOeNwb3XQuIo52iTSJNFZP+KeXbAqJ026mjqK
ff9atNU7nxVeA7GkbaD1JVmUJbwYLu1nVeEy7MOdPflQ1TgjtRp7yBeHMtqjVeBll6hFsOrA+LYX
ibCAU6WaRqWRH1mPASfkuI3cq+Ybr///5ccc+jZ/1TYROwZPnKTNjCuSEsv7Vr+1ScBz8997ProA
DcMJRtTwkkqg26bgSPnvF3T5EX7xsGJKtwHjfavtfUCXBpaoinjJBNRMAx7axlPHIdCF+h/RJkww
U/iwDKmGZO9CJTE4d+OzegLU31LwcTDn81sCaewAj0l3VR9zaGMcW2vexgrSfQ4Y31KBOXO5HtCX
qh8+Zz22DVwrFnvp8J2mNbcCsnEwxoS3KU9PLAtwNdOjhc2Kbi9ss0saPC2zf9GLbuHMQPR7Xrnm
zAJzGXFycMfxz7HTK8gjh2iiD0SFPyVy84B4YP+p26fBDk9aMFyQsxv9tnAsTJThhq0iWUE+ci+X
W9jFXRhrc7bAuEfYDtpkFU9pDv22GiC6Jr0aeKfxxZBL24XWZZYof5SRe6rME6qh0bv28pEjuzLH
g4kvN6ING0x/N7B/FcUXwFb0q9mhQheiEymuMVGe6ItG8kwq3RX/fVJJd66KbB1y8xJH3ujf/J5V
T/IEu4O/oHsrXd7ZfjLDx+n2IQ2xRVXNnv+k2IBRme7NiH1MVm80gWUFJF6yFouIVxxFPKQyD1ts
fmdSpQgfW/Opyinu+kwAih+UtmI/1NdEK+/t4L6QiQwOUJGyCZsf3WqVs3WeTAqZR2pRVAmTgBXv
F9PmHsALio5mEY57P6H/YWhU6sbRpZRlTj9ExqND7lB77kvKuFG9SZEXcJix/0YhmGWvTcGeoJqZ
QFRrk/Ohjr5LSus30ALNyBGGq6hHtUQZW+hXGWl4HW+T+TSYz1jEPGL7pEbpUv7LGpUFesn67iW0
9nI9QGFvOkbrhOK4fNWdbx+sImP3CaRvYMVouBun0/Zh0+2cVJ4H/9S01mbSWogE/bdu5VvZ/Rtb
RHhiPNSci3qNhL96gh3d8ugRDUoQH+ygCQeVxfc2konWkmIZI8pO0kXhUgIZ3xKdLV47/gv0J2HA
bCFZsatBEYxLGA8FOYk1iRg6rmpxrjWm1/1zniu685jAhfFFxYG6DpNMhtaVnG+h9DZm1r/HLu8u
VO7mqrE0LaJ3xg18NsO4H4uzVgBH7w7a/D32Dsg1DLgUBIb7SGbMb7ax8/sHR0SjkZvUfUrFE3Kv
LlXQFO5jdVAkkEXpywU2Lt6nhr8kd+AK9vYuwyWoXsCMmJa4a//6Etk+B0cZfusIGPkl1b+NKZk0
813NDrByQZ5C+BCDBngKeNYZ6u7KIosWocPwtBg7D01zCslgCSe0ADmk7YqAcRvBuQqKX2mK9JSn
yKZvoC6Wrl/tyoiRWemsHOuVMMRdcUGYtI1dGxEONTKfa5x/77Dd0KkGWykeGLb8Ob5p7GFNhj2J
htxnLnfpzKIORW6OFy97SVCz9oy4TTRaoG0L90uSSV/Gv+1JPcU+SwCoenUy0z2UIQ/WNzK5JS9q
690DTxD7/JDGqFTiG5aGrXNWP6boH06RnAafk18D5hYHZ5tPJcV3y/nUmPcA9sJMfU0yAMygxv3n
xTkgFB6P+dpOjBmSsSzRwhonEVPHp9r4lroEc6b8AC+Of7uwhrGlrARqUIvy70pMd1Xu5fQyaxHR
VgssBVqKN5nhM59M0op1uWlH70eUYHgG2Fvcs5ZDENd0cub05iP5QPrrv08tITa9+Cgz/2My9J5L
fDF54rXi+qnluC5DuL9kATGki2v7obsT6m66W7hxoqjOdgdzyigPRNhR7n5JijmGOqqOpJtcaGuA
6xw80yrH8Btyt2Wswkc6Ra/R2epgbOBW9Eq2axnhT/JfFaYfFWCFMOxXcXhhGJnHVx1Nsta198zC
M5RUfD1ZLtYs3vnakLck81/KWNr/gIbWpQeLtGo3Jx9RLX8tBxVZ5hafuVb/5GURLaAv7FxkHy3M
sYoeZEQNw3hrlHDsYve3qcgQrFRcaQwQhZZIFcwh8tP6xyNvuRtGAmtp4SGzDdAFM4PicnJfu6SB
PhV+RIVY/DGoZsdIXu2BdtdPCXVFon4gzstwASplUaIz93AR0gQt07ytUev72HkJAa7WK2q/Q0gu
BCPEjPs5flNAfTOx34Om/ckdjTGg+Mv822PISrWTQGeUIOYQ4qq3Ddlp73Z7pynPVdVshzjcpeaB
mlP1RqbmrAsCwP1/03fgHuBw1vKYlu9e8GB5mxpPNbGIMOKo+F5EZ3cUBwBOYnNt9+fOR1Bilu8E
wqoUR0Ss5aGuU6adWUAlG51aojt6d68RzLfwyLaIXlnfFvOxcO7qrNTzalVyl9gZIgmYRqqZM0Bd
PENIqECB6vEVB5RyTM9bx54gcoG4BfTr3NVHnvo04RPJyvM/S2PiPdPuul/qn+NqRjnpeVtnfuf4
LWh4k+gLmw4CKWz3D50/PuIelGW1rxn6KnXWEDAcMftl6/FudiF+AVuSspr86V9zliHxUDSo/gx4
1gRmS33RXEplNp5B13mOXGb4Pz30FLXJEKWAci3PpNRyhKHN8f2DE+4aDQF0fg2cntvwNy+env5m
OSdLvjZgnw2CNYQJhRkH9GzfTXitU+CxVqTIMV+K6Wayqyibu1WStSfHm5TzcfSQiDj6t8VKKCVl
MPb6M6jl8Bwk+Y1wNyIeO2ZEo9o2Wzj1yBbEOBmwHyx+W5HsZ5R6g41eyICeMud8voxCYhz1uSkU
5OKPFhA9s2dQxazDD1F1gIExmFdDzMo8/egXX5bs/2Qjxvf+VJVgNXQ2hRlqCChMZAhxUyfgvFej
DSTAM69MohPEbXgk5rbbGdMMEM/mGxvfh4BgkBINOGuzVTSmS6u5a7xwrXj2PL8VMXC6cY+WYMEY
3UyR8kvxv0XFqvzSUCaQW2dxpskRnMfks21SI+du1cbbHkFRipjJLMwrpm+CHUyL2OiJJLmeoRzb
scJhB8Ejo32xUyTMRlfQ4Qjm1mXW+Tt0HO7DVR34TREeJqO8uTqNrKV7F2/a66P+jUx5NbnyEFLs
GIi6VenSnahJurl+zMbfXpIWkwT4qLNT3AXss40Vy1ZchZToNRrE+qEANgXCB3VHkSw3jYFJISt1
8nOG1ejbe9KY32RT/PUsWirdOLj4MNpAX0w9BCo2wWReU22Aqs1utAR7PUg2ofDRCuBV1NiP0axT
JzTlQ9LzW3sqqW6qwd8l16oj7ksTJJVwejXnZiVqOgThcrwh4i+DzaydJshjDBj6ZkGZIdn+zR7u
g2YDcNIp/9qU5A2Qx9CM914IZ7vYNkQqoNIn5wmaZOkPF7fLD8Z4jetHL65xxBnW7i2eMfWRV2VE
PYmmrqhJxTAXBE9pUfvup6q3FvLqxazuS22dVwQKzveJ210IfWn7dzZKOMG0RdhAtKS/dwnOmJ2D
2l+PMYUZv70DK4R9g6pNQr5sWQUryFBhIQ4T3vPJwv46M/AssuEQW9neSFr8w0bAfoXPo0TWX8bi
kVGAN/gDPNSGzUiuWQZ6iKX+1mnh6Roh26zeqXGvj8hpZotxSJX2+qrKmdB1pFsS8zCA72YpynRB
xTmE1EXMHYieUgll1jmjhfGLWW3YmR+lZzGkS28Ea8lvEA97mlEGzk6PHUrccge+UeigjAWttit9
lPQOvwUHzG3sEqi1CkCeER1otRDqo/IlpEX74xeKGV0w0+iZ7wEaHPj1TUf8S+NHWnVvbcRIAQwH
gcGNLFmmpEz+MOdr6YntGs8zRGLO0GEtbTSbIRlhNr6igX7EoTIo0bEGgdwn6OejrcWT5zV8HWDI
BmDbAwW7KfFYBluOAkXqIs5G07lZfBjoBrGLBikfKx+BhYuVigd/K7DsNW72EUDs/6MLdiQRqqtj
nKVYz+yj9J/sRFa6Ua2FlxmL0vrJLWA6DHj+TvkNt6zs2EheG7/d5m8N7vKcBwMkpkMony9nwiS5
EUxuk7ojEavM37DLl032ozZqsXXHNlk7hHjwbULTcIY9oXvgvvYxKUZCn1WbzXhkbz6HI4fvOl5n
ug3zrHuLZprk8d34SIOdEyArFBxKbLO4ZrC4LUKJfZOTg8AB5gDdCrHBBbscUFwC0dX76jXQ0K6d
OKn+itlpiWWjXI8dg0Z9KXvmXtrVcOFgCvtqe3ywtQHAxWqx7JprPu8QWZJZenigcTN8jjO8jTjF
6h9+//dtImCl3sp0piwni65LBWQlaX6mGyF+0Vq4XrUm2575YP5eN0MGdtXeIDZ21+5ZFjVsRJTc
gFoBwV3NRFC0txt1W2cEL3vdgYJhsoQKma2HZzbeQp41+mlQqUBopmMjbvxmqhXuCADvuo13M0JA
xFqxBsgY+y2syxALxwJpyX6EroNW4xKolVG/Fmg0aqxpI4MQp9gZLRko/nJ0xTIen73zWWP5kIIq
F2NuALZ3oAjDql7pJ7W8DMRwiJAQaf3T8hCpf5UdRnDtxHGpnmnVOGS0rn0AAN+6e8yps6tFj6fa
jfAUVF8tjk41GukTZLxsMVQ4n6C5TEAhaIb+aZMVbpZvieO/BOW3J/FAxQ3QfLhFGA5nlyBj3d1X
6qrptIWTuAQ+HyEXY5OAB0OuxvDTTvIQUbiT1IHMHObICFOztuMNpstVJp914ddbC561xJbQDltX
t0qyl6iMpwDdTuXN0SIxI3ZrGuZK0wtwRQB6CMGvRpdeEOE4bSqsYGzIovm7kSN1oneN0VxFKQpy
k3l/JjCuyWQ+F/JZzlRSJWK9qL8MOuwYwEgWXzXqhbh80/RDZm+s3sfzS7DtaR5/Yzf6MQJ/GSZM
jgU7UlAIJ4CZr1H8WQeeXAZ4nWXZvY2HnH28vvIZMNBL5s52qLIPI7dJp6NsjdZGzGZgHvEPivlW
G8HeD6iMoXcBIcl68xYX7d4Z35DIBnl0Im4+An+IsAZ14vznF6fCxuTjE4TLIWdMkjdBAwBBFdbl
L3pJSmR33cv0J0Lxl745wXhw9OxIOOZpdu0XcfZE8Cgx+xRITZmpL/NTVmGh2CMs12hSwbKG5Y1C
QgHjEnevU4VI4mX4V4q5wCVOmkmfu4+AJUjtmQJERqLcEs7i7tyQBzXa2lWw01pvM7vWNsRJiOAM
Yz7vAWA2xNPs/dc5JlHNSZ5eTi3f8/BLLk4sYZH/pgExGtToRCuXOtiA6GkTl2QV5UtsxbsxY+MX
2McsTI/ebBybJn7BJMcjlQ443HryKCMAQEHCEUE5CewKeAInfci7h4c/IfSNzaahbS2yuhxs8hwS
JnmiEZo+reAmSbPsC7PtNHwio3Q2aTXeajfEDdLztFXfqjwQKM0mwen3kZUhOjdOoAaUHvBE8F9g
gacosnYow6PRZ8/E4BJxb9lsi56yBNFNaKCaDWWr7by8+EzpagQzkdkttu7EiDWETJoXKFRizAMw
4eOQB4evlZYCK9KbxigmaIKvNNw5PJJmuY1KCNhNBjK3ZXYjk3vo07DDVe37eTlP47mzmfYoSexQ
UWLGDBb0KscFES/sev7U47csRYY8fwODmMZfPaqepCBiieMSxx9BGZPzrIbZ30xROPWi+knGdtc3
E0vsRcjt38BH6q1NJ/KvRg3DNQotmVEmkmXMKdOYzkc4Yr5DirKwrBmDdpRkh+GFqLYMD3aQLeyQ
L29qUYM68sqhhp6n7d1TXfbvhcJeMLMp/ZOPIK4EQ19SeUmN8yaLr1GziZwTfBao0zNJorzO9PRs
YkhrXLBr+OiTcB0BINUFXsinQR3gjPGu4dXpY4KdsnQf6dVZBbyQL1MxN5WuxwAl2lJB3tzG/uFM
mWPrLeDtJZiFY+ueU6HOtrbq/KeoxrVdTae0Ny4tUr3h7rMrYILtil/NzXfLgh4iHBEhItllQ8od
1gsQp+NwavPPpmgYIuZIiFo21ckEDPbVZddGBMWbUYGTbYmux9IrFrknT2nTQrPJomXupkQ67JGs
JRhtkJDmfnNLqK3ceG1al97gggwWRefuaibLcWgs/5ize6wNjjxYphFQaMadqYmxsiMMDcUFBs4Z
V1BpnX3itJpM+9G1b9QFCRO6BuSONaLTQT17EdLC6dVv6xxznWbad6JnvoXkiYID57Jt42ZM2Z0a
xkV2B0Rasr4yx0v9f3EuV4rbpafvZWJuXNgqizRp940HzpGTjI1d8s5Ib20Le2XN3iUy8bOo2lPr
sEP0oLez+u+IHCl5saklAkIqRdhehU8FWuGGQafr/+tj7O2ut5YeuPWeNxxZncsQsx78XTWc+GKk
6fxR1XOPuN0QJ9pBFHcI+QIbtyI+MyU6z3I4yOwMCLJSXqnu0aQ7EhMj82A4GUXCNXS5aA1sEvfk
oXUbLcb4hRcFdLGubNv+FZeyukMbk2uKodGmLp3tyEgxDNv94NBNq86MShnVV+8foiJb+Lcaw6qa
6s68rRU/22KrIGoIZJl3jqiimwjuchisB1EvULgRmdjGxzBqrzj0UBWA6RZ1txhAqE1jSTY5rCg8
rYXEhs9TT2UVOuLUM0rXtgR68Q34i1kjZIFdvMlrmg31BjjUaUx/0tfcQQjA4n3J/iCH6+u9IFia
uGITXtQErJaC6+YszSvDpW5lzeX6/jsGj709HUtcdGSycfoCnWJUw8VohzOdHSatebohmMa1lfxJ
DazBPk0WCMkYOcAiHRnCgBgDl/KppxpOteiVB7mOKs7LUr9ThqnBYarq1oSCvxmzIxaOXUMV0TCS
cutiSXFGR1HL5tS5zBXYPUTsIwT9mdXFO1IXMp8hL3WhW+iLSuTgZNDkiP4axAc9Cw84eZDYeFs7
YKMtrJUHSaoodlWBoXpnm7vK9J6BiasNepBwm51wOnSpExFkNVrRgvM163CwTe42K7MH+udTruEK
0eP+X9XNjD9yQ18ktk1UcPGa9NyEzRVZq2M66oTNWxwGtjyZ3VMLyTLnj4kLSmV6zM/RBCC/6AUj
qhrsRmI97KDCvgZbu2Y1wFJj3cS82oJaqKmwcpped1W06jLp1+qZ45FZeZSCqlzzx59OjsehZynx
7HksQH/SmeKqn7RSLOHNVFRKG99tnsRhvc9A8wLUFRZQlribWSpXn3FPZtYJ+ckf2Gpjnr/zcSxZ
aOCDCav0FXNFXK4SysKEIjtF5+Om5dJDKDvK4CqI5/7KXMYEjNglO6Rs6fDBZLQskvDwjNkxSK0q
q1Y1ky5VpgjgXTnvqNSfRITipV7ko7lVA5tE5YXVD4XldXiBgwqAo7x4KG4r5sep4PMmOrJkjsWC
oqBbGhnK+feCOHNR2CrAFC4Amko68ZrxjMUjsrT8jjVpfakGJGOGLDZhn+1t02Tacw0D0uoStPi8
144PrC3sd5bxopqgEmsSBS/6vIaR4F2V1Eg71UGi/hpcsekxiJDBBJCBcpww7HZaRqv2bxMlB1m7
xAkSKDF/Fx09V6S98qvtVMaUYcKF8XY5goUsZVbGytpjyeBfKi1fccoicBKutpXkM0TUCXVNHz8s
ky47KIE02lOEbVBrFvyjPGw+Ec9DVbCgwY3WZGtvFt8mxBzbbTe2xqFEK1lwrEr56DIIalX8ojne
Mp/+zvgJEt6QgsahnH6V0RwtbTTShRDV4qIJrsBrKNsOQlfHWwsDWaL37CWfFvcngPiQREnEwlgv
stRgbkxIBm2C+oQ82W6F96azymE/OkD1Ixr2nrv9pS+bRdwq7qG2VL1Mr/VLH16E70CeQA+u9DoD
cl+A4HQBgAQYYJUWcSzuByeyx++t3uqpDgHBQ4c0XiyDO0A+ClpWI9YvdfK3wE5sa3xA/Yes5LLL
93wpc/BucM1VAPn86ZVabsCFVn6lbBz0dxefkOqV1ePKECQUDcbPIl+3JUmh9JFljEEE1j2n/4Jn
ixqcPPj9xNmtEGk1QwDdMt8Z4/+G7Fgq61etZyKjwXpBXHKsoT3H2tL+ZuiaQz4h7mn10fgWF0QC
k1F3N70JH7T4tgGOhih0z1tjJPaD4NI+gSkN3ZJuzkAnUpOiPtb7UmKnnoOFHn5CmV0ZIHac4IuL
PnbLoy+0ZVgYoOC7v6ahMophl9h8AKGmzBJIdpG4VWnFzmKggrIWtqls88+AVeXM3ynnXVbfy4gM
ZSZimYcYcSxy4bYvNjQPdPv2zsJhrF2GWtsHLN9939yYNXph1dXrVEBTCjQ6e6aDfR5xZgxoDnTs
V8I1/oOvFzrQVt/41l1rjWT9hR+7yvgWXFNfFapDldMxw4BizdHRbwTvOFRVa9oyOlsMUXGt+uij
RYYbxVb4olAcufYS6sO/EWROr29NlpueyxpvjMj1PadclvEIrrT21O9p8UFWdrN0OJrc8bdByqNx
eTa5TkBjxdUFsKU5D3zFNmzLeSRldWKuz+GsHhJKCPWggnvEB8wiEJEBUDUjftJYOjybHqupODkw
hgFqDlzoz+hu2xqUJIWvpX2phz6ACWembI0ZHxabSpwC8U4OxgbiD4ni3lKX5d4jfyAsB14KRksa
/TDjb8YCqHj+Owa7sEE+hKXehMg2lMuyw8mTMXyQAFuw00N1SzFj+Hq/ZIGZ3wcfhlVB0UO4Zkv+
VQz02Oa2Ohaclxhl2Ihh6sChAcFWBZvquPlUAdOBaFBv/sAHo1oXrone4T+yfOrbeB1k0zYFY6oe
eI2BVIFQEAdMhYUvjUHTe8sZ0Yrg7mPEh3MHVm/dfQOW4zWqGGwEUXwJ2zuDCJwrRAQX/CiPNnts
0p9BRGuTsLYSkBZqDi5YVKnlCjXXurP0s8452tfILpn79Wb76jQS0QdpjkZwt9Nr5sQItGXH9rBl
jdUx50RFk69wM6OsaDcQt14mk5XbvCMV5QLSRCK5Qu/6Ppsu6sdNwZBThaVaXOx62q/J1lBb6m4Y
TupAy0xzl6mXZaOb9XGyuo1hXPmfgoOlak8Kjx5dCnI2SrPa8tCFJWq+RUjKI+ylLYsbpHdcorIl
oSHKzlYa7T0GA17r7gr7xU7lbhoHNAywFo1nhC7WkMdaZ5fPyMcnKKonAqYatZtKszfAXLUuKe6O
86e2CREkty0N1/xtxlLnA9L43ex/EUJsm1ReDyye0TlKYf2H1INYWaWkB+GcIYZj7vtjEUZ/sZce
epIzxmUPHaNqjX8qFaHo/XVtVstO8GH3PRxQblye9L6/E+zBEqkE+aMxdmiC4jX1Lv2EmIW0ecnq
/KkqNU7YCPEzCn0/zdZzNy5Vre2R1KVX1Qo34SKwX23ubawIiXtVQ8ykrBddlGNvvaPxiBukTLTG
HlHfaIU4pq0PVTxE+HPHangELPyoCdp233Uctu5D9QFD83DDLzOptjMSDDeql0QON0BIYjSpZJ6i
h81ZKnqLHg0ttkeHdIXCNCiY37M6YUSTr1pIlareUL+O9HI6SuASMcZodMkm6Hmb1WlYwojk1FEI
R259XC7c175JBwRKiC0wgXXq5Pjvj8LbV40kqOTaqq0AOzC8iGzvYPb+dXwMNAHLtmZV5PRyq4Al
ynnQUQDbKe3jBBh8lbHsimFoIFpUrhkJ/EYGbAxYfI9bl+edjT9QH7BMJAsCdIiZQeY6aSodl0y/
9alKfMizBT0Cc94WOSznDZ9QLXOQr+1BMLfjWVtioFNHFoy5LfZ9BAGAoPXe3/UjnfYHxn6MqmIG
+x69ykJtgfhqtHczYDNn9v0JgbrCkETBh0VKZGZT/M3frn3wq5/ILJaJ4ewMDW0+a3FL6458daUS
zVjaitIftTG4TjIT0WXzffe4H20bVs24Vl8FL1VkGbQU89kNJpA+tX0setBF1JHSPIn8GnMct9nN
4t6zWi4UJvZNRCMqgUtwXjWnhR9eWdwGuC/7w2hebPMSIwWm2/zjNNPS0ZlvkgJ+QVmwsCe5zseC
2GhcRYp3dwMs0/2PpfPaThzbougXaQzl8AoCBCIaG1N+0bDLtnLO+vo7T/Xt6q6ugLFQOGfvtVco
f9Oq8Mb5VXao1ylPxIYuQFWxaDYO0ad29QRfA2Wr5wOQGz8XlvjFDCbX/vsjfm75TUfFb+D8HFHT
9+NwLuu3MWfta2z5aCotptJQRFlYR8M4hTPrtTOa2zEiLUcsMr3f8ymMEnkjgslluGLIwvIKz9nC
02TI2WMF2TRPkFalCjhVU8Imj4/xaH9lzb3scwxgqlOLlzg2FgAvva9bDRstE3MV/ZI8Q5aKX6L6
u1JuNRtYB/lhQaEMNxKPI3GmZf0gCrQSyArCYWxDPIkwqpwXeVNbxjFsU2y9kUzERPPMFHHQc51a
2Bc+Mlz7g7YCblL6K9Y5q87ethYiF6sjGtXc96i8jWlmzkIHN74hHmIAuAqc8U4jshn/sZsimE8t
SN546pCqA/niPznIAEvOegzRNZwiLHY0MAlEHDOsAJjqU2/unEnUQVSF0EIGhFITCGrPzpRnyrH4
EBi9Xc5MQHGRUy9mmB7kt3k5hOVX2DKwBy1jRt6QhJWKzZlnbISsOSH0QqJkBeiZIOyX7KuqrGFk
JRTscKUCRN0ZjxrypVimWIVY5pwra9wVDl64enbLJuOe4/Y46uWrPq4x1RI1YyA2X+a9JRF/kV0R
+bGvzXwjO5LHZKTYqvNBh+xptfEH0KljBOw/t27cBXmJt825M3HUtvhoTta8m0P2jMfuXen6Y5IW
LzG2VPgpWf8KgSYs9tNSH/rE2ddWxBHWsFnU5ZHA8mZKBBO6GJEvJajhzH0hKn6prc8KEck9MRIi
q8pCMVL2mocVdZeQf1eFD0EsMRt8v6PqvVSw/sIVbFBabQOjK4EZ2E0v05B5OV7L/Vj6pIUe8ehA
dA+8h4TC/Ogww9F/THizxZ+Q2YTW5m6gyJseW7+utTyrcr5k821gBsdDCS9CJZfxQ9ynEhEaRBfx
2UvrU7QKS0GAF7EQrYs13qZA9Z0E9o6gQEf6Y0o/kWxc8x8ZpwoZLLnQPvHYymFe5N+jCA6GRULm
bPOpzKRbWvdyNM/qaOPKY3JN0xNmnZDBPrEz21rTESVG+K3ms2v0ZIudc8AWeA2bWGQ0IeX4GZiV
JAwodVps1vWFmVXX5dSItGd6tZfq/o+Mkso4sRONS9AQLNoB44IujAlNuTNfUhIKkw4zDGM8DRN3
Kg4i1kbM300ysXvq2CoufFG8tERkshBqlGDZGldPV83LHUJH2NhNy1z0XzR2vcZbfK83o4igkLtL
UEuo8Hpln+Xar1mjQk5MPE2wasTIzRYmMcqCIQdAw7yXu3JPthVM6xQ76VA9leSPtoTmZHxCWNdm
pzwavOU0s1xnVrZukK6XUMbCjoffLDi3YUYoO98v4r5sJdwoc/4QenWpTGDNzPqHgM2XUAEWP7aI
nH2hUN7yBOjdVAQebfYY2iIuwigMkg3DWtVySHP4O3W/JWs6Y/wz7CSv1rOL+LzJHHpj8VWH5a2S
xlNVW7u5jr/KcnrR88LrAVssCrZyfM2rT3zdY8qObluOf+b8a4mBHZLh75hcLce44r2+GpkbzGpL
CHhyaWZhMzNn2BJUl6yBZmuMf/KaFq/l2nTY7WGfht6vtU4m0yhWYmZ7hX1e5OqUYL2VFVzoLrJc
UBaybKiGE6jdsPSkxLEhkD/UmrRuQxqfAYN4TULVJRMuQ9oFnCTusNE6lKHzrWaKHyYaXlUw8DL5
HcuDM3cNw/B1l7fbKgc71Bk2RPY+TmTfQtvTNZcsCRjEzCgbUPGE0XhMqTtahgcBGGOLbrOMjxmh
0vhtvQ3mbqpLahyBkMQvZbpvaRsYxudqfTfnnUCsJr57a9lCNFZ4ZbzcOwbJ+Ci8z/PAnYGkGS0A
Pm1azPTAHI7JyF+Hul+ioooXZumVtktAniRWDQqYd/HlDfCYWZmeaKarzESNVeCWXO36oDyohfUu
283NDsh/LNj8UKXrziG0IczXhHuNbwa7NFhPxUYogwzZzfiqKulRsM0X1SPjDOaXN0e0en0Nl2uE
Q7B0yarDxsLaU+SsOwv7CouGykHD50BU6OSfEmBeBJaJqjXJFuzvHDwhNdb/5NewRBJMKdHCdstz
ltrdXBjbXu59yBkvCe5oq3pSmEr86Kmg/KsDYppfJbJ+FEEObnVGyhEAsLYnGBxZ5q1Gni+eHpmd
HzxRtsmm/qnqTTvB/E6JglG4o6CJXEPSdppuhn3AgJ+L2+oqWSLNa6g5ymqUmpvF7RZS0tQkTheV
4wepeZZr+GXdNiSy1c67U7P0/lhtbK5Lin8rp2oFmtmFJjINcr6EFiX384irzeiHGZpnoSZAaI/b
DVw2o38uc3dWa41Q5/hPEP7OiYg0odLv4lddJcEnN1mwJF1nDhXCmlXeSmjfmTZ8S1lwbRuN5dl5
0llB1eub8ip2nZYRLKU7lKGgZswbQGqvgB0dqX/gBAy/IUqYdcgLrhgStOyAbnQrAMLcxv8VxJvF
CV52RWqEwMAFqNrziamcy0lFT4KVRIi4Ktli0bOSKAqJaHMm+ZTGv2LtbTABGnnEdShy2biluY8E
S0tWxk1elWdDSDyUxDws9ovdw9/EOS7Hg8DAdyIqOzFPTO+lnGIgifXhS5gTg7XL498KTkBXkkqK
l4ue3wXoJEhXnNZN2rWbVDZ8pT31XerKsP4Kcx9VuITNasaZ1W8dlNNSobWx244lNkFWFbaGa5fa
vtNo2geETz3xIaEU/83VzGNeO7PMjhH6Cs0bqaC0anpAdDr1IUBjITSMhMIBp4aqeeQJ+2VyT58M
/rbcQrX+7bNqrwbi6ljnwDSxosPBXe5YxLPDNOLTrCcfS3sTTR3kTof8hHreNC3GUXzOmbs1sFoy
YKttZjGOaAwXbTpsz1+LTmtAh6MBG/VNxn5VMt5pguCKZ+ZaozqQUmc4BDx7UQitDVVjWQK7dX1B
Zg8GeRoj9rbEEoSUXRvcgY7Emslr4D8BVfQJUnz8FDKurW6SZCTGE0wBhuFWcMfWyi2fFU+Z1e2i
kePXuBZa6pCpITj4M+qwq8IClSI/RdeslFuju9hA7oMu8WQ9FLnxEAVCnZ3vGbEpga5tBdWv4boK
3ENTY7YtNn37V9ilK8aNEc5JLEO1Af12FX44tnayyJ2SSG8X7B65waRbdu2dPH5aNEI1fM1Yxc89
fiv7kHG5o640JzWYaJcA/KQHF+pfR1owcWzcoddbGu/hWpKNqCenSdL8f2gSMJslDbKrlc21sjvi
ICq/0GJw9dEgNucQ4aI7Wt/eRD5bpY9/TCOHNfwrcJEkJGURMZvobsXNiI3eepSAlYaULJpbrf6p
ljNsRVHwZOwjbAc1uH9nqx58vKDEKURqXlq5eysB3bPO2YaC+UaeGPV/zFR6duK/UPgJvr4J5Gkm
2l4jJmTolVMsnJFIHVLkxVOjhxlDQ4M5OKlQofEN+AQDCfbEjx4cX7roN/UUZyhdGTdNZ+jJYDj7
wfklcdvM5c9CVu8Lt0t5hl3r153qlzimZdQVSdEcQnrrFnws4KYUnzIpACwnydvGcFkL1MtaLBKV
5HUwvlVLtI8Ge8160EBE1ekwgJjJecD3NcECoPU9jKyxUN1nr4tZ7ZZiIK5ASG6ag0mtKRn7BGW8
cO81KupmIzvIZvg5sLoDmtUJRSrCR4VhioEZfo9PRDdHx16me5xW+G0mANJF1uxHBuLcNu/DUn4E
A0bHZVO5qs6kiO6s+KmJ0WlsBq8/WQBrn/2yK0DexhtZleuxHc8TxtY2jU+No7LGfqnjiKHBQobW
Hy/hS4O3rZram5QzoPIcAD8y3QZEKaSaKgR6lfpI8ugijc1fBZhTz5mbmuUza+M3k9iSUu3e9AF9
tjkeh6r5DsLlEPcirGNJzsV81w+mbb12U3VXY67ZWC9MyGmNW8Ye1jbR7HNWfmSjYM5snGRwVp3J
CkIA3r4sO+K1aD5k4SJV3BiJXpxGPi0KGdwY1Uot2r8aZZbDRLizzy0NFXo3bCJjJJ2kGCZzu2Jk
V0nOtiFeV7Qe1hTt5XJ5CWT8CpLpnDvysYqdTyema7ml8mugH6rpbOf76M0ESlgTSLqeV/dodXa/
JQ+b7vXjGwyFH8bKv60Pnvtw05W73W5fdqv9Zfv62q62Hyf/6X/739maUM39uPq+/3re9/ej3Dxu
N29eHe6hC+d8va1Xl9Pp6d8e/ne+8oEcVunKd/3bjUnozvcfvndjRL+yVqfnU3zXJ+X66vnkteXq
4+Oyf315fd3ucWtbR6v7/XA4rN1Hvrr5PqKxFTmjm+/byZfXONfx4+mLw072D20lXoXJrQv482SM
vsKHb+WTj+H6HjPT1e/dOzSrteetn49+nWrTS5t4fQp9Thse7qnjK/3naV7zLtbKbTfPJx/YWD3n
deeaO/fZuc+Tm6+2/LnLP57PC08+n6JcPd0Tn5ifnye+gK84uf+OzeXtXP7efYqvFb/mNW5x5At5
b85RthdHz1dywMg8Vg/OAq/nj3zxUo7gxK9P4uh4V/4Vv4NauuZAeAnR3+Lv3ac4eyfxW/7H61yX
t8fidMMn+v978wJxmnkfrqI4QL7mxNs+OG5xxBzXqeczi6sycLT/3vHjv0/MNyv5IQ6Sv6FD3p0G
V7xGfJ7nh38S3/ODn0rOOmeDI+Tnj39vxta95hNN238fjA9drrh2/EacGy4fh+mseOMnZ1KcaY5L
4zS4vsNlK901/9zcb354j++H77vfN24gcZJ9/9mvXY8PdBIHLU7NvxMnztxJXAJxEOJY+ebu5IKi
cmAfzLm4DgBk4uSKQ+U/h+uNPcqeFmx9ImFn9SFOAr+GYrLiD8TLOEb+gP/Ez6d/ryo548WeF/EL
3JCxDpvaTdx9Kfp3X0oHSKgvwNamcjIzE3eKae0K834RpFqN0bEOtLOhGl6PB45FFUcW0q3OKCzb
bS0yc0C65QJqbNb9wcgHkGSS/QpHtOW9sl5U6b0pSNeovsdlUxUnAOTVdMT2GgMsP7ybloax8ltX
X5W2WwUYL1umn4bSatzXunnMoBCYxHzZGisBFYwEI1xi85Xt1pM7c7sw97S+47r2OsPsQPOLFBZX
h/LkImeZl2SQ+eZ3J48aaKVgRYGB6rqj8tQeSyPFbm9K+FEMHP+3gUl/3gJZ9cObMdb71Cl/Igb+
EXzNGXisScmfDBCzCRtnUa5Dx4gJn294bd/hYcXOVU/5PUjM/ZjPuyyhAJ8Ihkmm6jQqvt3qvj4N
nDIZeYS/KJ0rRHILNkMzfLJBejWM/fCk0osfQoSBJH4jdvfZ1na0FDpKL5VEiYLYsIpWJ/N73bnZ
EbJDDSZM2ARCO0nQU67roG94ePXzWy3JewE3GzEO2vafEGPtPnrFSErg+0KW2AgHLhtijuE8aVDE
jBppDeScN8v5KBLjrIwT45b8MNE14Xyfl/hKiw63Ufd6YW/NYvlLDI3qzG7R4cgSs7dluC6LTUyh
zus/o8b6K34negSx49dRStI3Qw/sJhgBd/KrXFdfSU2q7ShBIGr/tMVEs614oFSoDTBojE45lLK8
CrZl7M3LbsBwqdjG5muFlsyqGe5T0iSkRwAIigG3LSYZMfB/OSZ/qmw7Y/UWXfV+QXzHwCDh+ocz
L7HYoOMkfCvFiJNCg8EVDFks9mFcT/YntpkogQRfOT5Mw61M2faY0uOZAz7Bl8pA02MJBlm1fgnZ
IFc/Bgb2opiQbA0Zo4WBabtt5+xV6opdYapeXP+GEMRSIoZ+s7jH7ZAKE1O5PJuASOFXrslnsAX6
nYK223ifKbt2fosTRhflCyh8tbxbdvHCt3J6IOJq9tV/BXeODj2s/yateYURvmR3QRPtCdlpe7Ka
l0ImRFLb67Z+zZAHyvmyoXSauTkRfsFgqg1cW/tbvXzo8q6Ft+IIySmsPs0+ZnhfmssbdlSu3KHx
4+MV1KnjckjVfFsgG6ttSH328idHgabPuxqGZiiXewEvVBAg8KLddAqJ4RQxpCzRgbQ/8Du+yvjQ
wEGDv+3murVucXIRD4OaMr0KH5OJZfigWpdkmg7NGM10X/MqV41DrnrY3WD9waMYwFrWbvSRouGU
DD7ToniCH7PMFTFAAkAhne81qIdT2ku7Oc43TYVjVbmQfwsC3+M3woxNTMy6WP1aCDkys4XuVKk2
M62vgZHiYMPhxoCGJD78daFRYUwwZp6TUJOV5SHVsefKrPzGhTiJbJEJeKYIAYdMTBzm+0I+/egR
Ye6QhEUjxKhlML7jhcL0Z+oPLDEY1yR4Iny0KGmxTnM0+lnZI2+cPqYpirsOuJn3e6kqPSKcMWIO
P9WpYm4XwY1FyzFUp6IFJ+ovYfq3rUle8UhKi0x/VkyyaAuivK/hSMln/Ck6eNdUvQMPeakxYO+v
g9TtwiK8koQRxctLl2gsH6y/pQxrgdwrBLFSamxb+qqOwK9KdTY2G4OdjJvI3NYzGD0pREgnbKxg
mHdvU/7f8yA0+B8JHyDKRpcoSJiVNpZODoGRa6A8DN+cWwbag5PVU45jYig/nOzetqC3uNmGKNCE
T8G8H2bFF46w7d7MtOtnE1lerRUvjKjEkJPRTnfv1MHrWf9S4z0iamvgxuuBMuLqNvF9oVvnzZ6l
bsp2cfSBisQdwUsNhnpLHW6XgjDVYdm32cc4zs8mqV9V1dzEKt2mMZKW22GovXFMBtBy6NpEJ2oj
4o+aDpAEhSJG7dPiFk/f3BUw97LEtbWXpW+27QiLhA6u1SfcsM1DJ2OaZ23UtCX19q1iOYEGkjSP
cnZWLTLlEiTGnOfTorFx2dWtKnWuF24pXpXA6KfCpzUMB+1ekjqVOp7G/mdL5SFiDVkc6RvVzNuM
dVCMG/TU0jupPTAGniHOZhhx3TZ9x4SKXBOlwcDbob0fd1D+7kWKk3Wi4XtuxpeRuaVUBj4Illey
qTc9KnjEr4m6x7h6KwCQMu2vcArJoV6wtRzexGaVkFsVlVj6mu1WjIvYGoF1e9ISAjE+mxyE8zxi
2K6rZusqcEBgBnB7hwCsFn6DossI9iJ03SoP2YLTPou02swolxBRMLF1sNw0CAsIQEs6wbVWZp/J
DCleut8rihBxHCz82ErM2BFEY76B5XGqGSejRNBC2iF2cBssGf1iMDdSa65bNI2QtATFwowxETyY
ZAyRuLlmp2ONZPYXOtsc42nZbPxohgk7nFWKdfIZCqJYKg3HdripNcQqJgpOi/NId06d77ymF9Aq
4vVE9la5V/Ngq5n2OWWJMXDfUcKPGkuCtjrSSuIPTM+aVUc7gLhiw01Scccl2Wce47UhVkCxGlTy
3zlD0psDApc57sKQ6tHlyVxrhFRurEanIP+N5Q8FB0pT9pKZ4ZFmr53qBJkPyv1uNrH1nOQdk+YN
bOadzYmUC8D7CkoaHmHKaUlb15BVDAaBHfoHicUubidsWjTLDpbA0JehCaBmWJnYxrN9xQEDOrKh
pDk81bBNhhrbBMgHYcGuZTN+h5DH1iW4+VKzbGUgydG2sPJ+78nJVniwNb5HlyoQZ5ihMY1MLpPa
HTSORxVZSTBnFh29LCZJaPzY2nEdBvWHPv6lLY6LAeh6IQ9ApN+J7aPUYRSybyTL4HL7Ofjdi0uu
2fWx0AdX2N2FpJ8UFvW1CQFQKJXQbkD9lzptrSKbNVLYH5SQ2WPAlp9pLVOhj7kaToLII3b2qHhD
T5swHhXgZd28FSoiKMeVpZ5MeAvflY9/UgRupEyv9x2nFebOg7AyOGPaD0lM0iT/qaEyZBirLME2
H94C5TaRyR3oyNyRgrfCB4nWehxhOclQBRQ3EM06ZzGWYQDNP7AkEOARnKzJu1LL1iYBbWSraW3k
Gtw8IsyrgN+JU9pKrUuvzG8axruIZ4v2g0iSuMKvaG+1WDxnNeMtZ1jpElnIfKOo7Tdp4IuSk8JA
7zFonYotR23ACSxgvZpdRLx3dGlVHOGol8IRJy3OsaBQNJj/ICOktYGpk1YIfK8mloSdwqTM0i6y
rrF/wRkY6XRnba+VziZmhZYo3JEbEd7CWIDbYlB8ndK0zF5CFkXtLWXOZararoMvwg6pxvZ2wMNO
nhBB4H5ZfTZq6otHS1BuKsa3KIc1HC6AReKbqUJnkBAXsZv8e7oJuExCehELzGJR74Os7gz9s4V2
JoUfDVb8GqiCcu7mca03f0vchAdmmEZ1xUZQLj+QMTNHZGUgxI/NU3haJsl7PTDQ6UlICpQXIjqx
wpMZ7GzAgWb1B92OopBzm8a7MDOO6sVJkT/RfOmgUmkCeCxJxwAnsAAi48yUlbjmg6Yuvhr/t5C3
hISA9zEOMHUYi+TN8vSbwYaFA5glYfL/lkC8zzP5in++YUBHDO9yiJty5xDH8YcuYBfrZ8IR9mUi
b0p1QcMAxq78LlZ0KwpsOePXMX3Ag1+3SNTDyLhM2hsX0abzyXdYLawliFWd2QPZ/0zhyBjk2GQn
g7QIuzS4h4XYUd/IUoTL0AzZY9kZDuEnqbaV5fll7tkR+zT3x1q5GuO1y49K+NmqCc6VxXmuxick
KhwFzIOWKK+JTdpQhLyJCFkMvyR1owuZcOKqh7iBYhOczPlTWfQNe/wmUGloq/uoxtuikLyO+UBP
YlPYHOuE2R1uPohoR5jvfed4qYoWvTTxsFFXllohrEMfbIAtwqLG7CpEGarmbxlF+oK50EwWU0ou
i80OKmoherRCw29y3pUJRux595JKNj0NTD4D69WAcjTB2wRGQOaMqyyJfYUTCZuXCgXkngBXpOfo
BHDCAyEPN/n8nVCxzvoFIfBmwV9Witcq3cwq2g3MxgkdCfoPx/iupwxockTHiSyQ7Wow2ARkZ+tI
X6UGu50Tnk/vVAa7wcnBAnfpTFrxOpW7RzDtI5wg8n+JKstXQTxkfOWL1AXnMKXeMsNDhYCxhxFv
wzbctp/dUvAM3NWFeoDoJy1AsA3PjAl4wzClz/fKwBgu8nlAfB7Vk1OUcEwkptUY9g7PsP9K4gcm
ycx6bGbE3VGKj6kksqs134oZnRjgVaKAKlOiFA8k1eHi6vPkRl0GExZ+DrcjDnMJYQYhxfsw3gft
bCY0J/pw1LJpDyHm1qXhoR3qK7RaQq/aqiR5QaYd7BDoXiyYPwNkHlOvGLc1p0iDoWciRZ+5RdnF
ZYbYmqeQEt4sB12Od9wfaDlDt21VTzKvWImzgkYjTjHSnwlOAloSZmhRg1znktf5WmcPH2OHSqjZ
hohfhDUhhBdyVu0IIb4wq8PtsoGcaqBPGWtPwts5GOEdxjfF+DtMZ7jjev4sEsVLG+MdwQOsyepk
9fvFJKgPrgvr6W7BYyIqZK+hFG3xtlRhHQYQ18OKnZyph1lfx7Z6a0g1L7CeLSnhrPG3J/0qi8q9
XiX3FHKgBHcz/8A9DbhfPVB1P3Ob9AZjQ1g27SH4xJCfx8J55jxuxaHOCXOTyle2Dgh8jgaHDPTR
2UykSw2MpfDnH/PkMs7w7LF6Z2w1rqdJeQ9OTtkfbBuNFZ0qM8/EIgoiIfv6y85OZZGfSFHe9uz3
aioivgb4mcpKyS9yVfD4qi/h7GmLyk70UKa/tXIp0EllOHh1GvN17vw0LDdRPq50WPVJDZmNkWY+
Kpve1vYlljVm5xszvspNf+ktJCPTW4lt81KOl9maIFagxp+SPwN2CCWELaXfmdX8J8YfeNFPdqff
Y95naNWttoxrmxoJi4/1aBZnNTI26nSoeSCylpZsuISTF4+f5JoyBYCy0Y8fRLBvlgQIxswAoIru
aRs3Hd8oiwzRpnqdpy/iIOuGtZaVtAe6kvJ1zJksTSQ5k6a7g5R9UVfvFw1gH+4kEIvFsQTVIwnN
bU6kTZmjIyLWWpqw/5Ro3m7l/DcY/moYbugwM8jIgZv273YtJNpg1EaoKeLpVNDjRCw7VgvXhxI9
xfens7B/KVJ6kg4UroiybVOOx6qAeUnKF/Supmab7HJ0M4wkYxMNnsL5giU8AGqNxsE0D1iyWqow
XoQkamw7AzofHDgbk1IpQqNsjW67XDNCdZpKdXV42QZUEWTM2PrjijHsCfRlNEwYVRLfB4XcqKZl
RIIXmDEhevYKmcjj8GPh5NRtwuLM+r84a7khkmMu9W09kmU1Fzvdg0DC88lEo4Q2ILEdItXvbeRL
ZkpwLGrZZtm1vXzq4XvJ49+JxSfE4DiB+3BzylucjltFge6DBrOJ01vIG7MuONU5GP/2VBMDdrzR
Z4uFEPHjiR7tw1laMZbezJWz1qOCrAq82wx8EfB7LAcmvuG3yXPVKV9VwXo8wr3nBtUkFt+UkVhr
rCtmn4ll3Bkp4aYxAmUKGvhlFvomG6RR1G1wh+rshq77utTOuZXTN8XusXddvoIYA+BSWk/J1dQg
fIXl2snwr3uTkxMTxVVI24Orfytq65awa2yOFTgXCu4cNmDJyGAlk5+Lgi8E9l59hj6g1jdmM24J
HvPYN62VDvG6Sx/6HO51k0aR9ih5zujQ4gygbiBSBQO2fIpd9uBLktS70DAumvmiZu/w47kLLbdR
CW/GszKKwk3JKFEY83KbQ365VhZgX7wrpScG0HQLq0LlUZjdVP52iK3uFnxqsy/MhjFpvZKBFGnN
G2vPHNRMTDsSGDUSzsxnhaLVtGt0fZqbNszF2+S3NFU3b8U8froidXqL6CpDIyOriFYsv8/YJCec
htxrwtCdsCjRhB6ZTVjeTMihmhyuMe1BRH/txMzBOIcEQq4ipdhFwoQWNSZEJjGIJRJz+OG2nYFy
neagyhFRMRZOkuk75IpE80yGofNtaF47AEej7b0hI+dsIXGWoGy8HtYVS2orFRh3gjOYWILiJ1XX
fm23m3miU85UgkhoZ8OanpoxHTcS2SUV3R3R1WY90eMAOOCaltBP9/m3hauiE2q7JcM0ccGjyD6E
Ec+F9aHTOtoQbbidL7Ut4+Hl7Oyu8yTLIgB5fmj6Q24/TXvhvAYHtVXu6FjcDroPLJna/iB3E/u+
ju0F/2z+hoFdm5N+sq9KMO1hPb7iCs28fIDpApav7rSDFpxtCgtytenbwx2N7i5iMRhINk45oUP6
04e0S1gzxEq/b1tdQDuuiClg1LCVMZ1WTXtnjH5leVKE0Df1OcQUlkEl/eSoa7rMujvLtAucdt0b
+rUCPsVK7jZS4TO0RL5gWdUZI30HnC21O95XX0MlXcuR87IQRKRAoi5mG9dA2A2O6vVRCDp9m/NX
J7avGtwFxvgh9ljxg8YsUB/6ElP20CTpxl4cYLfk6AkTXKUi7jE08ISW9scR6snIxljBEF+C/DbV
lwLueTBLGIJNF1satoJ5MwJlI/PAhUCiIUH9RPUrMxnXITQFOcyDoM73JkTLgWIIqk86ODgHjA9F
ko8orJKZ1TO6p2l7MBIFuFfwUPQ97PwcDWyaf4YpPuaD6g6pvdU1Y4+dbbot2vqgDeSzVWuyyFYo
jQh/vAbxuyYtruZAbIRDDGOVoQTXW7j/95iPbrsIFQweRpN1hDBfz5ZYLHa1PPJ/46Dk+Vbvjhoe
fCKZPmiTow62w6qjHVOyukdbfSvx/GYQv8Ll8+8EEj0jyemZQtMjr0dmmrMx+92E0U1vkxJBQUNs
93YeOs8yHN9RRgyjqHvIHAabRW9aYItQt/LGKJMDjjn7jNTvIVYOmna28fPJYBLpy7RRqLgL5zQM
r3p3z/XLiPIZ1CA4temhodyjCFS2VnRl3qKgIm2PRL4O2FU7v1UmMePZLtO+xn3CzJ7VhDj3K82/
7YoRQHyGni8WTxuOT0aaivXPERYnaXBs6I5qjr92ar+YbXSJ1Au5aYqbhjJQrXlaRAZMjOHvzoSd
U6f4F0HO0V257zaEfaxM4wRriF901UDgVHVszBBSa8/6g48+C3JtosRvz8sm77zBRK+BXrHF3ncy
+k1QvKZkUJU6Bv0YXcNxhbFnu3XQ/Dr7BSnPzKRhLuI9DrER4CPfWuaURq86XFz7tYPAi7kCqFaz
j3I0btHwYVDtYManpbvyHkozsZ5EcoHdZnOwjbvIxQQFnSl6S6xC55gby34xEu2vCCK0KkpHAbMa
gHNx9mxNrjgNV3aEigsAxdaJO1YU3aByo8xjVJW/LAAtxYIqgt4RW+LV9DnGAZZaygZzVpI/Laxi
DM9Jr9JsXwppFvcDTBECzEZ9XZsW4wFEauUqQrUFggePYS07zJFi15ifmN5XL0v664CuDaOvZdVr
CbimjESCsGxgiMogQu8PaHFwJ9HXdEls35cmRPWfw0uC+pYm/V3uDFSws5+2hJFDw+jMZwENrlQi
KCZIgeSpuzMpfG96eEyJfSiHVwdnxUHOd7ny7IFlAWHjELA6K3Z5kp6yLDuN8PelUD4mKhY1xlbr
DWpZzYPyNaOTnEsUaFQJEiOYabwkzDwbe/JU1tCxlv4SBXwKJetlOkeDA4fe3EoLvL4m/lRJLCnY
cFoK/xpgscYcAjmIzGLVVVCNMvKXUHjkEPrsdnKbJr/XdrBR5h47McbjCppEqNskXm0SbvJQqk7x
M8gNNJNvnWwDiX7JKfEw7Y9tNNhYHbEgWVXhNVHhyo3SlYluOh9HhS05e5btuUYmsljdZpA1mQnN
+CoPnw4AL0adgjE+rosSp8Ahu4J1bWt6KK2msU6z27AAAyoUg1AhiY2CbUn9D9AZBocWDIcEJYiO
Lwbta9tRvGqPtG73uPxyQUl9yChV41J7LczeC8hqBk4jmNG0f3ocqUKnRTIUvRog4QkoSWemx+Vp
FvjlARBesP37U+gp5HDMwZgbmuNGnfNdbcPZHkGr5Yil6pgU6TEc8ckYAwivEhUxwvqhInH7qES/
Wvxbpi8E/GG+XTJlrBF+sUfMeE7UzSaNih3P/qarIYIpHQcAIXMXRB55qpK9x+kABELJoMsgtbCM
ZIeS3kWxf1DsGkenL5WyVR4PHUn0Nu1DwDB3WJ5OgS/Md7t0O2tEs4YgMsXebvR7nPFadG8EAZBe
iUwteccqRS+uwf84Oo/lxq0oiH4RqpDDliQIZlLM0gbFoSjknPH1PvDGLteMFYEX+nafloRNnAqn
Wv3LinBHL7PtBcTVPHHbNvg6IatZQ2/T9HXh2rtsFXctKcKXIBanKLv4JtGQMKK4Oj4nQrfzic7F
GWVIHAOCPCP1h1aGXhZb+synd0pbSeayxDepWszY1r2/FI18Fes4rnggFdbdHEp70P9TTTtJd+kY
XcaCzrVB/IlUibCcCqoKkz7z3tj2S37RA8MKA9nHSpKVIIj7IDulUG4lDV9Ct9UbhApXICaP9wrE
sy+J85H3nYFETKxiusF0ZAsY8gztG9jKQiPbatIc1RAhgW9licdaX0Utxo/q3JLAEDKswx0ORkOF
LaL+wMXYBuEezoctq/5ZptWhiamBi+pNW/urkdYMq65YSTEJEKbuxWFXt8aXMn5S96gV7bLhVTDv
AeU1YAqcngFylEKE9Ua6dUDm9goUj3wLyXehucpPXXPh1/M7HiIKdBIq39qYXPVecqVdHLj3VIig
hEhE7o5Yh5Ng58KhELJH7bpzTwMAhQnVSNdF9UT+c/MGvirneWbx7PRFzYMp0es0/qtBBcnuR3Q3
IrHrru75JUIT1SQ624SZLC1VH3Ocx5OtNN62buRnwJOcih7LQMb7X7FLycVcjyMUMH9R0MZH3R1n
wlnLyRFCJIZtoxv3Gj5QGYyJWaAog7Dx04nnQZKR02HWfcXi1WAtbzgTspbDw50J3ZtaVGak5ilN
DW4G/DYU5iwRDU3jtmXvqNK3ME8Z3/4fFHiUSnjhsLQQrWzn46zvStdBAybTKs+q4LsyD3l8MrEZ
avsES4oI1EVouzkrKfgSDDndGr6dbanIZcYL1wgP1tLvZNp23E1DQ7iBcURnziF3h7q/adD+agq0
M/oJ09Zcd2zBKqyFZieRQWiCLSSMTc1SFYCnIF6CPxTDZ7khbkKHevROxXqhAUmxmt6OSipoDGMR
I0B2TCOoNIzg+Ef4b1V4UNW0Z1JHA8TNNgD+p3l5H+JkrTTgniAsFx5lX+m1DQcba+NkGS0NGO4q
6X26B5wiiHa+txLLftcX9VENq6WnvKQ+odDwoAbXUD0nYBcLQI9yj0gFdwXp0J0a3rsDU1v+iz/Z
TXflUD0N4leQUuUykOJWrFmO22QuKPpWl7nzZq86vvcaIBO2W7//N50Mwvhe82j7N2aKSfYsjXWD
tI8qLalny/z0EiVM33A1Z63fopvjaidDYp0C/Vk3T060MOYTiD63tt+ZioR4yCiF8iNT9jaZO4JA
YWcTqZOiF8v/F/eEr92PEUM+o3tPjNdyzypoBUu/OUhsYPreo4m15fEs2DYSTC1RfnKr0yi3S7eo
bX0AAmBrXJVkLMzhqWugQSjQ1HYadqlE4e7GPB6qKpYIhje9ZusEZHmwtxNvTfiSmnzpgphV4nJp
YLlQ3eWQVUC/m7nLnSLhpbd8E63jY5YIiZg7NZbItDrn+SXHYOARWaai3hT3WhlgSe9Az00XTR62
iG+AQWv5w1LOgp5kiGc+n5sskYw+kmq4Nb/N2GXiqtqWZbKtkpfMr5LHTZ1DZeYtaKWcZcWpj78D
1DmTsVN56/R1gEHBDOm9UvyZOzx6BtlQ7huiJe2rwGFtAPKEBKPWT9laiX3HVE5kEsRBlPovje9S
UcRF17NEjJu+h5COHbpkNSm4zwoEoHtROdIqAVqGvhILcvPDiO5D8zE5a6YiWZyjO2JZGUaODSip
/TuRnJ4mDhQIFCr2NHaIClI9XdOKWENk2GTptcM70H7y5tH4v3X5TdnfLEYCSll9kobS3fAeGGt0
qbYhs95zFxh2Y2IsiJWA6zoLUAzy7ijSZgf2X1trOneMSn1OPb1GsYqaXTXw/TUUdLDA4B/IysMQ
rSo4lMS7YQuR3GHWX0AHolYq/fbbTRAfAuHNoMVq/a2HJKwQVe7QK7M8noe43EiJb3tkgxE6WKBa
a0NCl5bf7ZBC3aPuwgCCK9OyqRsnKyVwTIqEvaw3OBZGhAyowBCND9XmI2fnnuerM38z8QS2Hap6
mDLe5iUKsLDLOhamKyYySVGnnBiPKfqMGv0Ekb8oSc0rRF5NmEB4uIlLEkuOOKvXTE/CEVc3+J9s
m+JWgN0M89lcuwHvl7w304MfewtaFFcaoPBS4KxCFUHGFkeyAEBcWazFDgy8PHoL7l9q/AUxw5+S
wkhOsvrsPPSTaeCPFtRxxeuMZzkEDsiIRWzFy3zdDMGyl3/pmefMBorx2vLO6d3gQMhFrggW/vDx
JPYRGkEa+PEdWRkL5kS343jJpurN5DCwk8hgPoph19x61qf1SPjL4dIIqK/G+4aZGbh7TQw1NoOD
3qOWaItRVw9yRqlJaexyusIiYUrSYo2Q3bWm7tKjy2xtZE8HDlARvHbxB8nk75p+I8o7kmezTHtM
tj2hrRwqXc3kyQEcGQVGZIqoIvgNtuh74r/F+EfCC1DbKlhXK+NZIdvltRvD8x1V++W02nNf6O6m
QPDLxJ5O8w03Y65+QIIInnEKBn6pI87A4FEYZk7vrBwo7LZ/noABBfOGOC7ielt3iD9IvDzKPJmu
xUo7ESmZP2ImSblzSOjkJR5PrBCTuYRu4E+Er2kcd6L65RU3OT7p3m+drxPu+r22nXo1TfVNrG6R
mO0uyRkXUjBQ6Pj8sPMSdJPTq9beMjxBfBwRi7yl07IRbFRsWhJHs0q669WXp+wG7y1hbUEC3HUD
s0NTtnOqzRsVVXVTUIBWqi3Fx/8S8g2VSGVjtS8S12lb6TMYGr5LA/U5/8uV7FJP18XYtzPG66kC
rz+WD5ryZ5CDETyCBgywU4TiWsKw1MwT3+KMwFIGoysdTpPMM+QHg350k9NW2R7M/sslCmzkZEox
miZwN2P1u07Kpfxv4BBQVmC40sBpKw62CCw6yZUMXRiNzwMq4k02l9KDIZUKS53YdlNzu6WoLJPG
pYrDa0z2RtE/J1ioaNzNouEUtTHKpYp7TYboRAEdmSkZpTK3yatRQ7EuAma7eOuQx+X4LEB7FCdC
mAM5tOunjMCPDHJmCE48mAUJQgpSpJqzybAJ8nVtxl8CuK7pMlhnb4FVk08lttVKHZ5xjsVRP1Q8
N5GOa+SmdrEj+f20EdALf5fyYtt65pEj6tYTlEMRE9dEO5K0mg4vWBAUKJHqYzSnaqzW+nfSBgux
xdXMRJv6OExgv2OOiUQplpIJaA1OeQ7hNAEtRqPhhrf+VLomPQj9zVLI2C3KIJ2T1cQXADqWU4OS
ws6B71tRLIa5FBkoVCG6MkOlejYVpEXpkJnpRH2vMflJlzCzyAviW+YFtS7NVK6Tgp0NQ4DPuWeL
frRrmUQZmYu/l6I4fIcBGHSkL4X0TzhXenOCuixl/5opht1i0NDAITNdMplNufz0ur61mfjzqCb0
DxS0VocaK7TUNWsxsZYa1ww/8p6SDHoNONP/cdGz6bI6c+QZOBcW+pfFjMACQKSmb9fsTxVPeTSh
iOWbpV8oBZwlw7yR6VRPQ+rR+bzpn0y3aiDCkDdmEJNnhf/WoBaWyZ9n/UVT4hpZRIGwVlLPaTEm
FqP+a+yZqsqU5oESDNOnXv1MOmAygveW3p1YXCyQbzobx/S7yTEDikW0gMz95eOujIV/8RRYlC68
2XNLL8nODduGRtvp4OMiYMOXd3SBclfx0eX9OlE2sqQcOKMKGsNu1vBE+SmHpaQGbJBXceo162XG
i4AnuZOpjZMZ+5B4X4oYprx67erztz2sexLdPCUJ7SB69ryVWhAth/Q+qidfLxYmdpEepqisAxXi
hNReRI2c+8EYn7XR8sV5toqqHzX3ImO1HByjrxZ6k/7/8y/oqIjjFtVn4fOluiur4ePDjgHZq4gY
ZtnSuDWXXr8wEOCg39IFkWCZnwcIEJ7srszYWrpusjDJ8WrSlRU8w6EwPqiHYuI/roQuXxpYcQb/
Fba7LsK7xT4y1X/mIFdNEkYb9FKJUYvBpqjxiAft1pxikXg8Zirs1YJjUGk+qgbaRJ84QoIMqe8L
Yc/Z2MXBOVQnKcqWdeovc+PlqShfLUdcIPkkShU25ZIfn6U8ck2ACSOuRGWVIEP6omMRl+XbcoFx
5tk5j8GX9J9GB3KOn8aCgMedboqbEnyaGwOJ33w1pMNSJHYrJMmrq17e/yPDflahbAdU+VYQngAb
XakXTXF5Kt8IFrTDD/gM+BlNs+OIAU7l5o+xNvd4XNZ0MbDwdiuZL7JHRkKYjPV2jUdA7WxqiS4t
TkxZI0oscftNvKcQrI3WXfvCI8Y6gIEoR6FtWFmlCbmgcGySh3Uyeo6VMOR6SdASWn6KOOkW4qhc
1SDZihpKdbuL4nFTeCZWXKcItV8T407XAchR3Maax6inM60Wjilyq1AwifVBOUvKzPDHdVq+2Kx7
cUa5PBYOAYsU+1qRHtsKyAPpthujfakYnKi7xyxOGl2CfqzZrXyv8GSU4SGvMWOK8NIYhuRaepZ8
MIfVuqPVRxOp3lE5vku/XQszEZusWCPnZwsXn5sKKauudrDN5qb6vzQBSwepDpEJQjczm8jbh/2z
r03e4O/R/STyd9hv5YF2HemHAwMN3nQJi7Gd5Xc2Id5kDqDCPzz6lM1UOFWeCe9Y2JEa4/lLXwkH
vzT+a1jTcvOgWCfLhEtjmUveHadw61k7cTWopgybP/L9nZstXfxBRk0ornEfvfWuQmbx+V8y/KQp
xAzMgbjvhOrgMbu0tDWk6JnHiYmqKK/6oSL7exxKcAQ6uelq26NOTGLDAAQVPmvkSAJz9oYogpdu
MD3qDGOn82ET9guZaoeGhsp31ZSMNzjRNJxfg6lJLwqKndtzeQULReJdOBVhaXJ1O2ILybHrenQ/
s5B0QeloEn4k05Q2I8MDFQNmkIMyzC8RvjAoUqQ1d3L7cdNskWPQaHtWb8KAuPXTlTAQa3165qFr
24XCgS5KFJvDE60TM59pvsLn7JK72xHdUfZx+S4w6DHfZs6U7Et1RRaDHy1uWrga/QJY9DxB7xIF
rm4usI4xPRgIFf9P5WCbFdYm1FpKWncybdn+X2qqq76OD4JVnYS+PiaWMY9wK1bUDGrlP/DBS5rA
I2M8NjjRpAJuRVluVT+yoa5sh2hYTZzVimiwkSROV+MMm1dcnD3BO7Y143lMm0AZBYVzd1tdcmA4
NMeOTb0JKMDsEo543Vak2DDMP0HRfRuZfKXJoCMpi61sS30c4/lbiKPOu/pTw/is6iSuC76Nn0eQ
xbmV4FXiQhOshxbZKRxWXoTjsftKWceFQ9eIC8gMjtVB+EEp9ghU+hifA+IJBVSwTtExdX4xTnca
bkKNI0g3rAOYJ8LqT2N+KhkBY6OcETwPBUpLpuI3khw5P1EshX//LMIsZzrl59RSTx0wDdwWbM48
+P7RkHhUiSURz6gDPL3VV5sal2oC4kmonhKeVDkezpk6gASRHE1gn9XcK5IWQNxkX4hfLrIllnyD
cUzj4cVhwDC5myONBPYAeG3P15sZDRDbjWzC1YrL7tFmFsca/CstPR/pcKRclztRixweEtpXks2U
QYaL6MrWOryWTXiNg3Ibh+JykFDrOH5FxQisUDjI3niNKCQZRcxq44EXjxcu9VvgAoxny3fYQkbj
ujHhNNJ0k/XmaoAip2J1Si3qDjCQ6OxKmQPfRagPsGrHb105jHHkyLG8CMOlPt6SMlpEaNeCsM9M
WkbNg4p3Ef1Ucf9akgQmJ4hxcBi6RawaXIyoPq012xI2qfvhhaUWY4ZLrITshtUrr7Od2r6a6FnW
T02+sCy7pcbwEf+p+JR14xAkb0h0dlewuPs3Nbxb8LmsKppPlxJzGBf4pRROiEaG90WYLuIEY3zQ
mIegKdeTg0pHrQh9rCiGtRYwGDIi24wZOKDkxj18GuHOw6jHgYReElJHhsyoyBwzQSLT/Zlr95yr
L/z2eZWUdibs4laa8TW38kcVb4ZGjVoXvbAXINh9suyP8DwhV3a0fFuhAlTxvlIBgyfip5akfxgZ
UhZrqwMDG50i3VsUuDW0YsL5mJtqOunztIhj2y2VnCFnYPsFvxtPAmCWbVuLGkSLPR9YxgiVwkzb
s8KzXuLfK+axpv7TsFTHun7I++iU1e5FmOb8JrlhLQkoiwjY6WuIJlSdUncqZnuJ02XnZ0talg+K
h5jbrtz8/ztZx9ACLbPDi8g2qLodZTDMd4K9q7p/gWA4ajAiwA3RLapwE/vxKlXJO2qfpInmBtvU
2DKFRwgzLHoNKE9taAhPBjom8KInT1XI7GKsDynue1TWAYBDot0gYbnoVlJ8Gtx/EcxkgwmZx+KB
RWDM7yUbCAduQMtotab/CsKlVh19KPYaSkCCqtHtNAOxDpdprPZLnfEJCSD0PRddPSVmJjmDoMOH
oR+vIvUnpsONsgH/qydsjXdAv3hEw7SQnqb+FjGeIAgv5+aGGf9e5DkXmXqY/DpFxpOJNu659Aaa
uwxRT/F+eYAkJY0GFF2nYUBmRkA2PjWQBnN5HRll4Iw+J0Ro1spkNed0x+Nqd2P4XYryi2uJNCt0
6kdwaS/VUj4THp/0XMY/3DvM3OfUig+oQWDV0rUfDIfknv0DpBur534JAX8RCCex7C5VpuyTngcv
r9iG82yXhMNRBQAKCoA+x6siPOjvFZLv1vvFV9tAQa9XecJoPXRM4Vsxjzy8A9hxumhkc1uK0MAQ
oTlZ6N6Oc49fECXHT2bUIT7+jWTd8uRsNQW/Aa7C7kYID01vrULeJNniJY93MTcCIlZ0HZDqH0nQ
IAuCNqL+mTAi2KcI0mhjceYHAma+CQGk6p+SvEJ/Fbg/svkVQXonMMC4iykTCTGw0x2smbB/DMBx
ylOPy0SkWWxiAkoE5UwXd63BaMqwmBRCRVJEBDMcXb5LbR36ZqzAeeOLklVKP/mBghE0xx93ZN0m
CovfEcT1rKkOmn+iQbcg/q6jSkhA+8xlqD4Ha9Mk1U5sJd6AcR4M+MfhDmGB0i2iCCVuSobPZDRN
ZGcD537M4JzOWT+9AAy4mLxxHpE9CCKOyjnAjXZ5vBL5DSjNTeu9ehJxpzd1OgAjbE3PdvUusPkD
64RrxTcUgGVKaHeRaNfCjueN1Y65iiSDCrFqWytPpAqq0WVU+4telfZ3Dtk9XnsFq3jXTMNxu2o3
CeqWWQgPiy27dFnxW/Ijw7JHaFYrmn/c2zQc0eLRiRlieDCzh0a6e4q8BjV1IZSmenelf3sj9Tmc
c1OByjiyYw3hJ7fDCSb0WDuVaFkSqzOV5urWGBOY9GWAI31qJCwDIGa48GlXSK9eov8wdZBJJ6F3
7Lv6PQCOHgsYG2hweH7gTAH/MRfRUPLKqXbc0u2Ju0bNth3WX/dl6W9MwsmjKs6F/Mzqe8sBIoma
ZVHFwM+5E7ugLP1oYSA617rP28qLVZ/yDpfMSGjhz9ByuJzWPACQbRy9BK8TUSKBkAxoiEqBUYTl
OyfeA+4C/BUyfm5bGmdFZ+COXAw3PXy0FFdnMjUAeAXiIwxhp2cTDvgNgQv1qUdIXz17o1fdclov
xk2eXNUBTytKfzecOvXRUEvCD7YeA0eAIEytCe2odP1kwrbsKMj1+bxJsUwn1/8zhEctLmN0MKwz
A4MYq7kE9VlRb5m56wJQmj4WFg4YQXtFKxKiv8rswY41cx0Ibxf++rzJKjXHXmOr2Xcv2In00LBA
i48CtTonNIKQprTnoGmdBCpwrCRnw9dWCiM6q9m44go2hTd8K/FOw4xlVvFKlTtmzNEPf4Zr3rGA
D62mYNAEzIgReJvwrgefkn26YjSqNvcUo1azU8sb7YQiQ7W8uMSePNOhi5ulzb1xfmqWp7fTzs6l
TdHJ7P1gEHjiQ9snc8H2ujh/GD/Oonk8O0PTWJxhX898/jVbrpmU80fX9YPmy3k/Xx5P5EsXTjpz
xvn5e47j4d7bO8qFbHXhBGv1ZJ7glPK/9AALZ3Dw5nhs1/1cnz3g0c2mr2ZnXy7DbLbu+Rh80FOx
eDy+69mnn50cdfY6vDaH+TA7nGfrYLY+nd+nEz752Wy+mTsnZ3ZIZ/Z1vf7s5psZX0Y+AzHx2vxt
htnq6zL/20yf1OSzWHtClTa78YwPOn3iDzurjQF5FTiRI9jTd8i3vXb4x3tnz7X5wZ0dXuFsc5MA
9j3CB4OQHkpqaAN27skUdffc/+bxNbR9bX6Fyd4zRFtgrQowHBr9dF/KWOms1SibtymlEI2E41DF
E2xwiFt6HNhaKPPXKNsj+xfrAi/Os0x/O92i0IlZWSEhujGMDMciY3SFrmMCSKUWXDU5A0CZIAgH
jBbAqjUPhUuYHgL8TRINdArELEviO/WfJIxZtoGLAgphHBenh8oQmBOqV6PotqWEUiDTYCn6A9dh
7q2w2WwuraMU38jNbzPckQx3Bwx7sShvuh6+gOfNS2ovLGD2cWkSAaMwQy3JgFF72an9O6g3oS4u
RDaFRntzhgQyRoCCraE99MD2xJxhSrP2KOhqfSy5tSNn7Jg0V5mxeI7RHaV+Cg1Z2ClK6yFY3UJc
NmxB7sghBckUN3LXYqAAlTBKx7I+14OLrJ4suKvtXLJGhXS3xGv81/Y/RfhThT+U5/mBOm/Kp9nM
dkP4U1ivKP0W8TDm1akmCw18n7vPpchoT/qSkpUWfA3SxZQuvnGF3yILb9G/m+nNEG+Bedflh+99
cxHiJxua30Xx06MvNHva3mLv25BeWfNNgXXJUF37cvE+V94nYtyj/jJApo5SCpgVc9T9pMXJc53c
//T+p+lOer0WmLgrMkOcyoPAxP3bvQn+V1svRwz1yahNB0gOeECdTAcEbRWuu4xT5P8EUMsxwf+k
0inlwGCMlxhkfkrQMKH8AKlkUGy627BYG7fq0o975CUewbVV2MbPcBs3zbK0cXd/XaHJyV9UDStA
SWOGGlfJcOL0mjd4Wb9lqGya01Dz2s85pzYXVr0G/2u2xP60kGx78BdzBjCEHUCn2tutXs5xNQoX
qKou5EgMJ5u2vIBgr4pfC1ednHIFfpvZO7viW1LIzK+1lKCWE0a2F32r/a/vf9oQTzGQg40f/lJt
BAo7Ds8ZQf7ybPmseh+5/cujN1+L0H9RW2cxSg6/3f9jOgj1c+2Y75JXu8b9FnCe4CuyYIyc2132
Sl4Bg+8jcxbXETcN1/018+d1/UHjemhr84b6BsfiJq2NXwR/jvDo9dsv4xdZs+ZwtMaljQkbtxPN
sJzzma89dHZet9ynB+0PnoO+dV+8AG5C6duMLAvi+b7dc/3AvtzVc1L244f/Io3UTg2JHKZn1al1
ZFwGySWm4mNNr2Zq6/RKLv3PIP2T8XwFv/HPYG6S7oSEDSmLOMmvqP8Y8LExnoyz1DwqyTEa9xwC
MQ8a7pnR4cReM7/b7JWNC+/SFi9MlEzqfdhh2kIuNuRdWof9ZSzvnNQ6LHfdMS4OrrzoEyrmvxNh
M3CQAoaCfRFrhP8M1a88eYj6uy7fsv7uimvDN8tJz3tFPphBXEucuO3oIbTbpnmxCzMH0BxBOYsb
ibUCR9EnkF91uOgtDprISnPqDnv5H0PfkkFGBSjjnlo3XX+ORNu1JxJ0X1077crgJqjQRRCs4MvZ
2A4Y7Aj1Bn0oJPaTTW7Ctp0L/qsp3uJfUxxyagHDh5cdGFRL5ZMTrXesKWVZxc0euKfOeOA4TALw
OS2fsbEubyR+l1k1T53+RpnWgheDZd2j/PJP/MFQgYI9w09RLqR1xZSRuPssf2aY8igmrecyFzMS
nyJ9PfPg4L2kt4G/ng3dpa1ni2t3tFbcwUfNTph61ZPI8WubybLAC3MAEmuuEu5jax6ICIRZBYRk
J3FWBVZSrzhyZb/jnRuU9pfRzJk50qsSD3U1CyoKR2FRANdawBP55cYW/RrZFtRxvtbo9ilqjOvG
pjI247BpjE2rPjRZXDIEKFLieCUxFFbZSHvWrLkCLMCCy4iMc2Gr4PrzhZ0o7MGqc5j9V6ryoTPw
xya30We5ZtnXoZE2WCVyDm0Z/gUdrEXZcQ/MG+EgbHwVfH+bzDANXK1eR0vYe80hMjn6A9TgdsKh
oCqRPF+x2i1zbHZxgKp4FZFec2odBAIeecQkpukWJDeOde2Bq0jsAvIj8ym8sGIsrOEhxBgZ/dGp
sVG0eb0SB7DnXsiQb2MQnpCtWzuxIfFVQqJtUya5PX8OCJLhNMQxDsW/OmVZPoEs2erBtKfAet1F
QKdmN4LUHRaWchOaT9FfR8OiKWfAfOvN2ADfBvqHEa3ygZFcCzOXOH7SMYjOr7VYXOuu+ORl6Lwj
4UW0eFUZR2AgFXf1WDgRAdaI5AzuXsEurncnQf3hxJfC8FM54hoF4hjZPAVtXUuhnz2MkGXF2vTh
taWSviRjr3UjOiUNrhHgMi4PuXhiOKkEXA2LbaaBtMuIH/dSdiHF9Q+TZV8AkyBcpDZY+UEWE+ZK
EAKVYgM/ZWGUgMvQuxllY35a1ExDQhGzFVl+mVGU1M18nUQB9UQI75LFIDE3JUItXNXdnaYBUftG
KF7WwJPlVt2UtCEXUXVSPPcCs9YPYCIkEcNGRgm5z5uBpXLIVoL11pjrE4bIyY4IKdW1EfBb6WRk
z9YcMQ9whwyzdZ9cG1IUoHifxa1V64OcR0s1p6gm9KYSeUzzYMMhnIA8Jrjqv3LpYPC9mkgJhuuU
ACw8smq166Ruu459c9Xjoh5LRodE7dXfzLowh8BQGNS7ntJIannmLouHS7WcpqqOEnaM4Gx+yIyQ
dO+MUEOuYUY6oP6JF8awNK6FkcIrWQ4DJ7Mbo3lQDzpwigKNmswMh0K2R8S0m4z6NM1huZ6oYkLz
AOb/u8HRPVD/kgiiPselRMegcsVizeVpJhGFxejRu3AT3hkLqYpDMKC20kR2qtDEWoM1mgpdLAt4
rO4FRY9W1ewGShTD4TfumMJFUrUDOJqp+t1voM519Ag1yWGYek1bYZllGIrpQ/PzlZWFBMWbk8uG
h+YkrceMLtdkCvC5P7WJzwlvmRf+Ca0C0hQd33SJT3ZI08+UU3HIqlRmPO39Bts5JISaBca4pGAD
ZOYEIlO4xDonY7gUOOjKyTnvexvdCY9IjGzBh9EZC7M4YwxOVjl6qV97SwUHRlqRYm8UnOz6Ntdn
xAgWZFvQO9zGtQVe24wmjf5fX78DAIhDuMuYv+gw+g3qmFp7MnIYw4+hJ1TaWHPTg8ny1PC6hNOR
kLBA1v5SYIr88U/VFyG3XNmrMF796JPYUSaLAWI6UAJ378GAlChfPYb5K5gcA5hLRHMZaznmOt7H
9GoOALlkDPqjI/8WFr0h96k8XvOWRoTLuvuUkjzvm8lYz9za2mCcw6/thIQJDCynIN7TbtVmJ11q
JsFjMXh01/UYFyp1VtB1ZZCTqqSdwBucxbtc/UlqohrDMzL+5eaAU3Lle2CcBpnSYGrr5Cc4z4XE
hABYhDMwR6szEbKvZ/d8rqILb1ZVH8L8VMUvE6BKTAlbnfD6VzNJatcVdXEe3s86OgesKBpXeuYx
TULgD1EpEiigRTqq4nJusGhEKh5ZktLRfcy4hKed04/TrRBB/GNE2zq4Y3BKCSXJA9wNREa/2aTY
O+XqKbTvVtkoBHslBiGolxjfTbpgTi6WChHPe6Nt/BJUbXAl67Nu62unspXoOC+NyYFLrjvGY3Tp
QWHjz7Urhk2ISbryCEVIAZBAghH6OJIQP3b5VpK0bfy9pV6qSd5aJSOdQFTUWPfcsNB2QNtJT7zz
e4uWcaR+BbJHbX13ypaqs95IN9hn1prB+zhwBkUhIsizVQz9ZEF/M6xhLsoBjG2SYhX+aA1OEfnf
pF2WGFdbqr2G+hjgl9fNhl0QLm+9EDG8VOKN81K4G/yvWv/rxi9MrPbUO8ORNrYm2O5a9HNeUYH3
H+Q4MFb6b1WKnlGsLSeKBSc29rBKcLgfS5SkWdLhANBUbCJHk5tkJbBidPLKMNGFDWa1qfwrZDzD
XbIwNOzpCD1ahvcCb2FJb1qaQ/Ihizu0t25qH8n1s5ue2szfJQbO0qKZGxZ1OIlF9LCapTg2Bo42
khfcDQNjsuX4jHUrGHkl5bBays7TCCRAc5TG3nWa3HKq7oXHc4YpomzmdSne0oB5Q82NXS9s2XI5
Sk0bdmOb+KcrHmWXmOYULZA8DZ88CuJm8pi7EK/ccJlq2qLQLpLFO8jMZHTzpYmBYSDOrIeUISXp
uu6eWV9tSwx9Y77SFBf7DDMfHaXJAG3mZ5tpic9pBaUErGTIQWDIUg9Ci+1/bckbNTgr1c5NdyOD
F/NMQSbOrJ1AanVm8PuWkzUGwrbBinYcvF2bbNQe3wW4kuwFptk2kAJqPGYB7ujJrMC2A9CF/nJM
u1jtO4vBgBzYeqPtNCI1U9WKYrbslbGTJ/IWEtPXoAg0h8xNTrZy+RTE+tZE5a2ndIBDzCzMCCpN
fMGUM6h8a+rcDmjFiEz6rcMLAf2plxdCibqRsMsnPQdw3t5e2iuacugUBhDydxNo+4o0It7MRbov
p6caVGT3Rc6AyDs2KcvR2/IWmtmXyHTK9Q8Vagellm5ncTOcJkJvPcDdZC0DophW/M2IIuKLoe6y
EukG6DuONvUKBhJ6W74iwYu+zU6VTDsEADvM6U1TrE2EEUWkdqVGJLYWZaofWxwAFedjjfISDQs7
OXZ6dDGpCjMRppDKs2xwoaZqyGIXC5PfNEgOopdSQIMuXIfFciJVjwr2OJFC9OaNpWVR+bfQtSsx
XUfTo43vWE7kpeY/PWgfOHIUzkiTzNwG7awIlkn6zPQbhwSf1IROTGndiAJxvqPMaKU1pe1/JJ3X
UvPIGkWfSFXK4RbnbBOM4UYF/NDKqZWf/qyeczlTUwzYUvcX9l67ZV89uYg9JwBSQMkSmC/HibU+
0VT4iCiHW65qfHtN/00GrRbbW8nOI+bFE+3OR7lapihQy56+Cv840/o4Q8WSX10sOOpotYIK4+sp
A9LrECqfzW+Bs5eUIwzAe1gVjTwyvXZ1/UD6L59pF79xPpNS80gdvgKx0WLzWbdViTitW/uhDnG0
d+MM32zes0pQ7+0IfzfRg5uyPeio82KOO6eTh7BLrrNn/KmKO0x9oBhMs/cxwSiE+7JQYACad9pi
QM2RmBquiruBpY4wC1E8lxS9ds3waYEEFl43i/+IaUx19kFjWKhC2vSAw5Xui7VlcQUysgwgtnkH
cpOH4c6ojbAGjupfA12K4b2YmKoFD5yKX0ak/STyZ8v/NOxPh8e3B841KaCYRLuZvKq02nCw8TmP
C/qgTF6UDspA11OwCzF4ZzyHHfi5gGvnfHAnifA2UqF3JqW/C9oN/Tc+MpyR/lxtavJQqxZCvvbk
+DiJ5TnIXhNiwtnIL/2eHG/nMhKk858qJkaz6DNds/coWQALUCd6SHxTuJLeqsjUU62qnmyMyQW6
Mzynd4Eh96rVx7TAja1FyyJ0TmlGni8cSZ/qNkWk6Uf6qmkt6E1fmYGo8UWIg+jPyG3iiXU22eul
vw8mWqzuWUtfhg7cISO98mAMck81Mxuf3J4JR5FWi2809jllmzWxiBQ/IrwL9332EJBnCDMVlDxe
5tmdOX9D8jTrBPB5qrBK5Y3RNETDFwPGxizWuq2xbIdpRfCVz72srfoM5buRrmWCWQl2uBwUb8Tn
iSJf7CZROiTWN7/nvov+KADdfqQ8B6XE2nKYcGnGLccD83Yt2ENKAHnHC9F8pm7z6/TJ7xDOG4/Z
Ut8ybiQyxHs1HXxs8cMiVF0tdcoW/TjnVmAQdxSk5r6O9EvUGwyeqIZZemae9gn9X4WYpbqicKCs
Q/KL3cKFySlb8COX3q6Q1lHvZN7aaMOjxacw1cU9Tps9WjYShZ/yfjp74BkKXMQDJi/HQ5lbH3Ol
Yo+opUHEFQCvrB06BcTxlyx9TZxDktLOa9nKtYhmLIpvsgtXrd1x4yNaK7mevEtJ1qD2pkffArUJ
LkCKVMMdD0pjWcJhiyAUQCqhjWKWxl1yUKmkBc2Cz1hgGs7KcpFKxr5WvLAYTaMRQ6aM2HZJNGut
0ehgotU+2bZ5M2SZM5eWJJTH85MFeYszHmTrSeVlEkUPgap4q/HM5e5v1mN9wbIvBoorlRPYfjWu
uXfoAmPX3CUAgyo2T5xPUY7gFP9IkgMure2j1zsrxJ+oh6qlHroHy4CqMb2V9K0aLzSd0AeallWu
EDNg2minbIrWBuVvGlEJ07637TEbP80f9Pp2dcvjL/Bf9WXMfzx0XtzMdf4cdgO+o6VGb0nQfQ/U
o+7RiJWPka3WwPJY1O+07ggLjlHx4+mngrfZ02+e/Imnv2pc9aRJuE6BrgN7tLtI+tXYbGvzi/Wj
aL9ctDQyxSU7s2QXq6TPNvhcik5sECZXDmSFIV2YCIw9jtIEb2s9tViYEQK4j/+Eu2yFh3z4kwwE
O2sXdY8u+QsiXhBgvw++4Uxume7yRjItY3VEhGTMKi5hOG+SZX1E0WlG4bsVJeThnmgxPFAfhlM+
1yTIWDOhTyiBJCkWUUBdsC0UBAPPtVkykHQ/7egVFEc1X0kVwATLINPAHMcLR2JVoLG8mBcVDZkw
pp+YOQRr+kUzNHwkVC/kLKSstXVkTyg20vZLeVMk4mtVByIlVyv3tMB5yHigv+ksVSqfPHGG56aW
UYNlm1oiuxmyY37wCzrp0GB8FgYflcGNvy/Q/roUA03Oxdzji9LmjZ6mSwflVfFPsSRy+aOH+lPE
qaxfsUADbuEyBrcUmoyoEe+IeFFB/FcsOOIcN0PoLdz5ufZexDx/RN54ELwFebItIcg4lDTDydM9
RJMt9Z7mk7M9QUniBR47Bqeu9z4PW6Y4KkRkAdiX3cZ7Cvow8TCcEC31DoL3kGvRfdBxwvoOmLos
3+oDjaplmxRS5boGMCMblIaglFHAaVjdUqB5TlYevJpohTpCARs/R8VdD99oldPw0yuvuQiOvv7P
ZgqSzofWIaohla+MIxYWos0c2FwEVT8YIL6wpsdRqYzMhi72NVO2UbXMMw4q5ORhS6uUSDT5aA0B
k1Km5IDlmbI13oMwWhG/0YFXcM2M+rewekJzQuguoFYRsEfDYXBzyItbUlLJQL/m8DJwOJYct167
8KhMEBJuEklRn4+sZZrvynY3umBvHTcfCbQcnfK+qimlpsMwv4PJWQmqQHZmsSBJjE1TqlJ/kRio
cERnX8PV4yxYAt5I+J6IcWgLMDc1GkbrIelMtRrrzsBaMjoX3poHbdFpsIWC60xS7XT1FeukhyRU
cl9yNiOOmQ1SOIBmjCH76ZR5WFmdM8s/zJX5PMRzhSUH5Q9ZWZqW3hojuGhq7xPN74UKES35jySS
7073n0X7KMR0CSd7rXXZAu31ci6dwwCcz++GnSE9Pqpdl7HEcQGAZ+zBMRgNFkOE7jQz6zVCPNSx
RdOBQvkz8tAwodVoHX8/dPMtIt5YxvskyzeiZNsLs++asXnsNeuTFSFpIejO1GdjcpOUPdPl+JzT
U5RoykqX2NfAw9MldtmElAALRWQvCcY6Z8BUn1r5l7fDEtfbhpSKXWq9pPhLCYKy6aV09XklGzEh
AM8fjGYddWhTTjfMDmRfwIBi9xmnGyf3Nj4VVWmyFy2eDCn4zplZ38eMDGti0wXA1nhM11VI9ECW
HxwfVquFTdSWqKVMtNARcxTjoyFjmrTYcTyK5mEYp0J7sXm7C39Yac1w1LAtTwz4FLGsRk5qmvUh
NX5dWtTao3ItziNLQ8EpYWP+aIlN6cz67ExAd+v73H5P/WtFeGX+y58dzfCoF3N6s6M/hsnYym3S
KcixrbqrjlR5GM+gtkjVY0FheYBDE1C8GHU1PrTBWtkM3EKNjyHmvoQA288eVaSOm5oEeOIFzVxc
beMFNiL6CVNQE1IQZXhmiHS8NSzm+v5BNK4JbKVxL2q/aqYFVd17wI1c6Hcff5rG2UUoZWahvgG7
EBVXnfmj198pz1NibfTi0+O7MZ03h1NKxjzDKgMJQ0O1iDiIrPC90V4KNmtM1lUbhDPmPN6jwP5X
Q78dSqiaIsk2FhkfCEOk52wTPJe18YW4yJM+JVv2EoVso6C153u0hs1ih42bhrIFxdv+DNqpqYaN
wQaF3fZZ019m6DNNxRyzwMht2tsg3jXWhAz3TQv1HYi9Sx5SCKXoKthHOgyX2G4OFElO8jeUGjGZ
DUeeTyRsvYfIv+EJ9JllRoGxS0FL+X12C9knFOpb4SDqWVb2ZNq7BGRbZ80mtxuk5ORhL8MUlhAf
xrxYp5ZRI2UpP6kgjy3GjXi2DxEMVR1TdZ+M7LaG03TXvZy4rUx9ovwX4VpdNUEOeJ0eJvRX3gRZ
B0ObjLR9h5vMxWqso1kRfDcAtZiC7prkM+rAslK+sgZYOSlYBDVq4XuZWaSlYkvD05NX2/5R/LOD
sJeOQW0deo9hACbHhnFofFwy3hKBwDLRNdYi70080X2iZJhwB7J9GoAZNZzM6Vwcqnq6pP30YtbR
lmXCOijGW8HhkEkk8ducsXrkXyL/1gt9yYq/pdzGm4+fzds3CLef3Pqegz0HM4BptlrWWnAO5gb3
Q8z14B+Q+hAwRkBLCAiqGg+aobGva1e+9REP2i9Z8MSSydcctWjnAj1Bo+5x7KTDmzUc5qBZFCFu
fdA/oeYB2ADayMs4Bh6HCnGhnNvwETUObGLK4D3p984Il72tA02iNGRYJzUJNjh6qtGXYr5W2d+B
WdKhYZkr/7xhXA/YibGpy+YYvEzOm+rHLfPu+sNTh8Br8C0kyo+MYbuf332Lt4FiYZJ0eyzS6MFc
osQivbiw26EtQIm8VJJ7hAADc3RkG92ZYrLC8uaTUqlcbjGr5mZkmiT45jGsiuy9YDRW7UI2dUkM
MJxynDi+ncm8S3kfgsF/StsdUV+dQezsa+OM20RVnuceGWZVn7z2Bn+97SHTLGJ/5Ypth+7bRUJF
C+4mdxsZdsrXSZiCQlBmVGZMsMnTAj3Lc2NO6zDaZVCsqr92+kV3TCRyRsnhBNXGQY0V13+J/qtU
ueAFV5UZoUBMVv3gcqPyQYxn5tGzLpe9b671zF6P4hUZ9TJou33t6YuYIaGbNMwMh7ONxJ6uu/uy
hzd7PwifgOXwFUvyk+BKcGnNp3GHPUJDuaaGPnnGBY0NK+dWqGSwoyUiM4A5Mvss5ePJOfeUui22
nh1O6wkwEf9k0mmQUrgWwbyuK2AVWr2xKHpNDWhouerHZF94GiOhVrFYrwVIuODeVzMTqGzDpLmi
gOQqwgfcRreJJbQOKY/oT6Nsr2Ozzsp/4I4XKf0D1/MzrEgIB86xYQhRlZgA86vGmDymAGUqt7bg
PXXhydCRp0CfQnQQVhjlXdIv+tcRKw535xYkyC5nMpbY08bGIJdbP2UA7DbeFO5pyj9aC9IqPZ8u
pxXf41PNfK/9nrWHJeOr7kDqZ+iBz0424jEjYYhFsxw2AzSOpN/b4uRlOlLcZqNjEUnJQ0pTVM36
yarB0MqQ6VnFRqTRv20CHlkD3Wqn/OKpxCJRdmhn/AcU2hx8STzSper1aSJzDHU308Di2cm1a9aQ
ostXTPVCfq5ClKw7YMwoyE7RpNzlNLZglUzjIgcIsTYCTwZSlJcFk2ugiQdly2ZsvrQohUpQNLFY
jwbCF41oeRNmR7IPxmuFBIMeCSkhMknkWZH8j1bZ9NatspJ1HQ9rDDfI2BDTZtivyZ3TkfsY52g2
GI99TL9qB2F1COpZG8bDysrFyUjl84ANe7ZBrQwRI1ksl09aoj/HMubhm7cxnY9ftMsBEGWNP7fY
BBI6tc0A0PkdWVKxhcNmtURSuBCsjT0URewnNO4Cho9oO0v6CDf9w8W59tF2GnjPBQoYmw/TdhQz
ud1ZBX9PZrzWuMdTVDxDHZ9MNkASmHY1oZHyv5UEnRxUiybPG4Kz7b2jkFaTdGw84J3WPCw6TiuX
+6CXPbP2R1r8y1BlI+NaDcia/oVEIiih2cPOiNaw2VWxkbKYyUqmE0N1VWQFh+tjQvul5fqJWNJl
lob7ofo3ReIo0AgNbgLs/y+wbgliE9b/aNefHeoZjaBv7sm2fmbpvFAQpqIZFmq5XGrWok6xBIKy
IlgtDCCrNmtmibOLS7V9Ljryl0ZufO55w+WMYjGmprdGYqxnPuS+u6tBrge2WtU2obF0NrM7bRPM
Lg1cCBs8UQl3LIF/FSqZAuvS7plprQ6yB14AfgpSnqHANWKBrRW78AyLsDqWdPENkSTEaNTDHZIV
ozQZ3iKuCaziHjBQhgIWWQRh/NaNCG5Md88EKDORmZVLPWZoAitQ4jSX7sVJXHJacbvrL/Ew7wJ2
TQ0TZ3DlsxdfuunFtX4jVDgOGI8mbNfGPtCyT0IqFn2JKoSJaflvRIFckgcUJhpVMSWpRi9ONIs+
WYueUjS6ZwqRkRN/SXE/hSsGbSMWJhQWhfvR9NPK0H6huCxtfWJ6wqWrvTRzsikxogWgvNN3GqZS
a9nc7HhYkIAm3b0jb2SDHTyOGOVu8AKxzoSNkWDnIh83amF+duW6I0RZ7xn50ONn985G1M5DKavn
ip5AoZHCiVRE8s06WtwIjSGFJlouGo8WGeu5YuakBnq5mUMdIEuX9qoqbi33e0eBiRHdCxmgq9kP
32l35hKYynaJMl4RRJS8qfeoYHih8Jr5yhGg/3CF8wsAr8J3OCimQsrvlLHbJNScaxXvphiQP7gu
bM/0xHIlrI6yjFkb9ZsIbyIcM+1WdQzwq5XychNx9GRQVLb9PqXswKtfhiyxmF6SQMCX72wazn4R
V1vN2GC8WdKZI4mpqEbqJ4Kwg7B6YpJIwT0C3gKchG3PwNMqEq7cKV50aED98oJHkPGBjXgvnKO1
PSLQWs/MLwedahTSSWYqydS75tpLfyw2QFN4//kJ86cwj1SKiKb0U9ZxdTNlo9JlM/k911B/bcKu
kLgX87GE8ezTnkvxp+e84c1z3/3pSAxKU9vHFJsjjbpRcQT65l7D2JAmB9jFM/LNEqWpMvYlwach
DmSdrzWa0pq0ReQ+VF7KnRwjLTZy2o78qFAdoekxiFcFUbFiNoDVA74P3f3SDpix6X9hMjx/AM1d
OAx4NA/tOEJA6WE4QYsYuhFL1JEY2GPEysiCW4GYLOW79PltZPlZTu/q27SyMy3+QtEQpNFtR8va
Mftg81mzYHEdch445thc6NkdK9YAJcGXPy0JJtA2fNDVXA3kORASeQ24+Gv9PUygyXPNz8FKXSWs
Asz8k7FdwV/DH7dUHWIbVgvDxPId1KgpSrnyin+W+NA5OviEJSRP++YEa4inwsVyJdCjR/0GCVEa
MCNAXBUHn0HxK3luTUPt14KtpLXkJODFFQApeCpYGfHjGcdjwW71Hw/2sng26Z3Zvft8Tepwcygs
OutX41HABQcb0dj0swUec8Fsd5cRxcirRYfESnDkuC942WzdWEjXX+ksLCciyZACdDnT7gAgyvjn
BStVrADrehpBAgvaxJqMjKDdWNF4NZwb3E/eXqYPc3QcWfawRFgP9k+LLJT9W44WLwjOmqVteFQE
H63NXFJiIFR1j99GK2jz72DBFiOrYi2sLlKmL1Vt8nB+WFQmBki3UpGgEAnLxLr2/nRSc3A9ZrY0
TXcGHLjk0GQY5rIuogNaWMNizA6KXDBcA7Nz7DEfjBwAzH1C98UiQsvBeFjD6dQceYhh5Zo+9ZlX
5rt0Whc5rzNL8SfdLC+5qb/VZo8Ax+MSKTfjMH2IjABUNcqvDWLjgUJG1FETuqy61YF60PTovPiW
yJdDWJy1HPmnPa17uZTBw/DTjYv7PEWeM9i4ZCsGMvBu0TuXCIaUFhPILK93bd+CmNw1n6loTMuZ
3nTKcaRPG0TUGTQD89YMdN8u/NoAz0KTY6+kmDOoyeaebDeiKGKD944CDs8xzqcsU0wTJAAULmw3
1WySA63xkfoYrFCr/eSG+1E3dp0kfrqoEK41O9LBad9NZo4ECadZvvdK5JEEp7Yq26ZnXdXd+ghf
t8cCr83/D/uIgX3wahTsLrQwuSTDowGDNhmfY29u/d5fa1XwKjHTae849iHtcO74/ORx62hvnc/e
Si/eyTR3Kdgr521Ed5mT+EWzfJEA5rqNAUywCzsmGL8KUMXhyUB8bvO1O5DnNTA9sev26FTxG2TE
xjK/TAO1bE6pBJGRrXKKdYJNtfcdge2XHrkw1BgNQAhJueQlJxhmF6dn2ZwU+OHCj7Ltnur6bxqX
0uMjYL5sD2LPQPQ1HJq1QvMQ4A7OyKE40dSA3eTVI//tGHvvCfNtHtdRr5d1bG/+Axxo7SkSWKos
7Kq/A1+HXk+7mRWnrzcPu39GFz+m4cLB9ZTA55XHjlRg02TnWnRnDcBezUR5yg9mQy91rLRqXQOb
qYdLT+mBP+/RcTG4KLF9gggK3D2sKbduAwjO8Y+BWfwXIaemCzQCRc/sMfmYe1pG7T12+QBpDZWV
kf2frA0ygn+85DmCvDAA4hanSXtXhIoa1aGi5vQeAk0ES+4y4tnuPIRCRMnAHgF2IllOtjlsHhoQ
1t2y+rPYoAffFrWkQVvbNI+E7ld0EQy0GdYhvEM/XCT2XRMaYzSxODljgr+Ul0SzwMnhrNLeJ1Lc
3ehU+fiiCaEqqMWjivEdfizyKdBkMi0ZqZw5tf9ThAD2nnUUsCl63XUckaeINTbCMTIcDefTQ10/
mm9oOkDt8iN7dlbgfj22LE3svA0sqOfRUn8cc2tjL+2OfeDERF2dNoDNOnQA2sEJf1zh3vRR2+gM
kNOHqeTV/LdZ3qBJMjaN9mWxv059gt4itr4dBrDiEervtk2NClGv8p0VbskMVUWSM2BiY2PzAhcy
Wkd6+KHp3qbRbXL0yOWlk+ZXhRHNws7e2rk8WFKqBj2+JC2J4112DngpQJhCu/yMUToMqEnS6NFJ
6qrq3KTBygZ/OYO3s7kFJiQ3nfmnpdvafY4HPit8HQp7phtcITM8/A7pcA05Khp6YqmMbd2OvzX9
pRisLcvalokOhehosfxiUsBql1JgYQTvUTqvCtroGJVDP4Tr4r3SUHMVV0RemCMR5OQumASneRUZ
V6tjpdkC5unM0BpWHntYabSrKZPfbR5cRmbdaW4/I86qV7FLYLPDrzwoxFXjg2RrT11cnHPbupQs
JKRuLCt+9wQzWZr0RG5cjS48mkoB7IJc8nv6ER2q+uiBm/h2AXe3LdCURNvG2Nt6ZDQuhpPaMtdD
/Ok3EifEKvc02Px8MBopNSyFML2uqhhxVtGb5BgiGdebZ6DLjL/4XCN5ltWr+lSyjmAIjd2Q0N09
HA4QY5if3Jz70dmVrCAIAtt5un7FsPI1Wh3dvL11g2BfEEXul+U67knqi8JvzapXyC0G9CeB4cCM
YKwW1jdVogSkSbl1uElRJ6lVx39fYj6cx54wSlEddOFsNkY6fSQhKuHi6rXGVpvzlVVYr5I2UwtZ
CYAraBF1uKQGICS95d4b1Hd2bn9ziKy9ZBPPJMp3r7FRf+jtwwt08l6c8xCJkxliqSzKfa7TXuuC
4XC0arFLGO2Iumx40yRblvRcsJc1qYnY/9IP5tS5bwVc1EK4cOlVY76X6c57VBoXLEQWPXsucD0H
+QPSIOSvucE6bc3UV4/SwmvLT5q5sGsQjHlrbZoBOCBkh1FjROVBg/h0GmSIFlVTwFpEOlsp9g4y
B48rJL139Lf0JuSFkSeQABzK+ogi31ha/aQeY4QijaI+CIhY14pl80C3DLEdO26xnrUBOTciNgcs
Dgzr0Fq4OnXv9FbhFaoNwoI6NtXMsB0+Ha7AVISLPH0LLTyZqrdGJ6zbwC3ZGTVT+NzmcDkpyEyG
g3WRwOiEnCQHlmSwsMb0a6KWcgN/hSUvgiKuuT69DWGVKDEEj5020L7RD6dYvZBuoiCNQJRUkHQi
lDsaD6tlnITENB3+NgKQUIFJ8eTZYAAxGzgeTucxAzMi+r++UVuht0IFWxUz7XuyUosfNUwh3IzR
8Y8KQEshGoQU3IQr5M4hq26GaVEyerC1IPrcWmhQiU8exMiEINMWO/qMdZ/NpxY2BM3UboT4VvLN
zJkBRmXcMqrns1w7dDi2c7FDtIkUug4BAz53ybHvtb2Tlh9WUF6ReS6U4tIW7atIr46iNYLqiOON
BMdWRgjonbM13k0pYSG+DMGb1zCjvxnPchkYr0r9X/nYGnCrsahbtsjodRKNCuyzLbeQ5x+k1yEE
QKeFqbtQEJrcWGc9tvsWobofnijCzLz51guDEsIm4hFJt1XiJcnNFVyxrxLDt1dZr1lDX0SRmgX9
Ih00GjpI5gFVLmhH+yZJwZtIW0NBJJtt2bCqnbvt3Jxb+IJ2QTrm1shSNPnNAb0dWRkfJm1nEt5l
c4lVYrBjLDHRh0A0isw8qIwxBx2q5h76tKWby3c5zjQL9Fqi4+ElRRDbcTsa/GuSnWK+7egqXIjQ
efYnmFa0Mc6n4cud3hXczat3NQfLLP2lF3C7Cm0b8YUa/5lFklNeBdAr0OwH0b5EXOwm3SoZo1NR
nMHa771UHd0c8U0fq1/nWhCsQGDtWZ+KfTfw3jLm4T0ihshbtY4HlA8TX0BwW2JBpaTJz1hOTgOQ
Y5seyPRfnT6FR9MxQxkvompYGwHERWZnh7dsNrfsBKxwa1KWeoARBr37KItkLV4Mz1xLzB9eek8V
rNxl325ll0Qncsfcsu6kDGb14rH7bhrrX8CkBuiln7zWUmxtlsKzPd/sQEAPKjc9SJgi/7Bd4xAO
KJ/h1AFlpCZgPqQtLXYoUdQxIUF/lP8VfXlJ8vxbZmiceVzTTD4Xubc1FeGOPMne3OGFXIOWYsHt
lrcqBR7qtSei+Zb4YayY5M2J7eDDlsgKLIBOnWG/Va0FIuOBYA72Dg45fdnF+eJdj811EKPtkpr/
6Fg9V7P/6tXIV64RXCE3+VXgX8Mlo0wW5a/XIfYPuuZiVGSlIMuIdedZkcrImKGHZlKlrZvoox1G
xMQRAR5vk/le093w63jJq6eh92wfnftdIcJiRA0SI0IP7kD2/gfdCNfw0/ShZjCJhlijfgh18SaY
HgTcHd5m+Hy54bJWtVgBlzQ+7ObEv9i8I4EtUnkIPiFIIg2pDzHBBDp+INNFrk/WXdP/VhZdrx+/
RsmLPz9Cpv8GuPhh3AGRe2LJisRIkh1mIICekaXws4uCgSS6NYGOvTBugSDsIDvSCZNNu+ys8G7T
Sf23yYlZGhEQF+EU04icxEyaaHz3NZKDstmhBwb8A1HFeZcGUm0KMIj/5H28Z/HWhnVrcyoGyP9h
CHPuq2/vyMkim7uuKKMgmweKZD1CRNHIe5PheGFnV7707NpC1dLvQ5rwmV1hNW6BkWnVZyP+Qmig
bZu+Zvyljs60QM+3gQvZInWOQnsT3udAMgTOpqUBm4ntAJt/68V1kcz9qJ/M79SQ7xVHD33a+uMd
JAtYirOl//dGOLgxMEk0ozwOnXuzYcegDidSDtd55JNcCaMjQbuUGhg+H3xjTz1UdNId3uK2eRfM
HZ9ynYkiAqYkZJ4RF8e0vpWouTyfe47qpvlF1eL4fACkWM487ZNRvpLWcHPGEVWEXpHS2DGzJ9TT
ix8OYb5MLy2CSByfJwFT5uB9xznbmmZiTZtST4APneLvmQ1bm+toZSHKk2wd0OQ69L64hcpszfTe
camDx98MyV7uH0Pz04e2xW4lT459TWoTSEXrw8z29Ko+edKFvxggZrzoHEFV9hzQGIp8rWpGu95K
ULCYUONm2NU41soOOC0+5Snf18GdQ8Xq3/TxYQwERblw6OQqMNn+Gr+C61AC4GHNaCFRLf2Z9Rey
UNq7qGW4WK6Tsdl46Gp9Zls549bQrzbGaO2MMAYFjbeWotDx33XiHhqTtA6x/BGGw1CCqi9g3cEM
PhcpsZHNbSIcyOnsfwO/s/kz2dYBDjDzrKfoqyd2L+FpHO+yfcji0yz8TVx/CYRSs8wQJLj/CsGw
zk2HG9TPhZX1lzwqT3MbAba6dKl4bWJk8pop/uY2OVQqkNKMxavZ43oIgMCZkf1FOs8pnf0NjH0O
tokX56qRkqQNFNOgnREzYG9rSSiMXGrDBJAbgjxGCL1Bki/MDnsRa79qHp7Fa2n75H0fpsn/zy5W
IdAztQC7Qr+SDgv4OXOJaIvi19Ib390GEfD7NH2U0R77myJ+uZ9WyLSvdMpjxeAKDeXZ4GEycZQN
uvkkKP2JvVxkxi3t9vSIDfplSlISMwGq59/URahoXkg+2JI1ENGi+nZxDvm8Ku/GKuLQGJywwnyM
VboJ24+2nZdGm7OZAGTH0EgnT8rxPirtqjTvqYTrzih9eqlRxhQBG/yR77wptm6lSPgfef0JBbJq
GM7mBPdq9s7yZpweX8xx2nmTxiWH2jccVaa9jG/M9lJ2zYH5OJuUZiVswuzmad+bz7GeYV7GLiW9
h8hZmpkKFVQwhZ5fUuLkXBLiy0Bnj8uyZ/LXZug8J2n5UEi/PvhkFlrEGK8y40Bd/yyMe45iSyei
xcBnlnrywkdWYCkWGpSWDmlc7vIPVNuRj6HN2ATzBcql7mMXMXkyRiyUqRJngEAVebV89bjv2JtM
7yX+mRAwb9apNJLlbL6Fvb703PxVDQBUXug4M75bhDsEDjODkpl/nVsvLds2E0Wiz9YlQe3qUOBk
TQMUw1nU9cNM8FHc1L4XvMFT67G7Cdbqd8/5/40D4Dwk7QNeTMQJXH7UAvgssd7zi24dWl5gsQpf
vjQNmzUlnFqDPjV1N5gaibtR7usvOOELP/uuC/TTxYmNKHFGiSI/7WKjYbPt7Knc12yoQl4ko0jw
mTHcC4kENH0GxapKYIokenbQXz6PSs+MQxydQWC9bdaxH5yNmZB7HaOSthSMK/05Ww1sN9rfgFNR
QeeBpZi8rYFeIycDwIIYW1DVSW3DRP3k0GBigtww0aYzIkxCe7N6dKJe/BIiIZJhdxtIwkgGWHoU
DkwHsbp0L3NSqGRRdZt2Dn9i/KuyHVNsBBizOvb2QplH3OQ0MFlq0PJUeQXmpL4Ynec/IYjcmxiB
EBE5mIK7h2YHABjbjAtvapaaUoQMQ/5b5eTftb216msQXjD+rKRdVlF7sy3ajERGV6gy1AM1HRWD
DE5v9o89RDcmn4x2AJRiDfb8bINXpvTA/7SMQHHWRt4tKvGCyWFPopBAL9FgfbH7rTtzaeXohGLz
z7H56NtueiX5ltGGBlLLQliM7vBJ9EgNDLmOpgKiWO/QDDHv9xkCLuRjoB6SVzXRZ4E9olFzbwRL
kfhlL0a6RoyyEzpQGkEx7i9hdK2APaBdhZdjb6ZjY156Z2tXb0PHuizYYAIQggWkaqns3aTxIMTU
ZQRRUXjokpGST4aitXW4w4HSWknzkscVlxnZw4RPYlem5u2eJ3tcxixPUl27diFrvji+xtVpwAtt
DfUxysdjXIL8qApQW+xLKw5m98YDzbfpnGLmwcLuueFJ7sXsF8x8xK1JS8KFlxvPrTle+0jBh5IU
ehydEhKxgirBAKsOLwjmAHbXLr8ayfzhjdojF1tjGBgRm8PCbGti0oNT5Abvjn2fkk3K1C2Pw+UQ
jXTXdvQv55r1P8YUWQhU42VjkyTJ5N+Gi1va86OfoCRQ0jSPjhHCPSeluPJ5+lhxj/HVwK9Uj6iL
sx/1+QvWM57xJkWM6sHadLgysTUUnDRVJE+d4/6M7BhMXK9Tstab7GdICJTwU5zda6GDxbHKZ49o
hh5Cdz4SgsD6LBsJr14Jh8/vravqm4Pzlwsqi+NzQKzE5PxIBNVZ/zzq4tFbxCCwQIa65O9TbpMK
KLy53Cb7Cqa5l4dLK2v+cjgryQwm8DWgFtR4E+3fEQ0Sc1DUfAkqIPRuzFsUszMqtrpNLYbzWdbl
BTH4RrCoYdm6zEvrRTff5QQdxiDgtPwzqy3quw7xjoJq9qwNfKzW5q6jzLDiF9Xujqm9RcLvyT/i
5Z+AvsTmPkarb/RHgL1hw/8N2qH/7TeY279FTnHKQDnoydMAqz+K7Dbq1tmtzJfQnRknxK9FhQ2x
hbXZ5v9cgs6h92G8icixhuDQE2eTs6PwNoYyBmW4V/7H0Xn1tm6sUfQXEWAvr1bvkmW5vRC2j83e
huSw/PqsCRAgF8mFo2ORM1/Ze+2RlJgQeS3TtVvRp9sskLs0Zz6IAqMb3DNetOU4swPrgQ7SySYR
kE8MV1TV06nSXlnxxuWOzZ1ZbYaIz6L9NvGuYMnoFy9laIL1r05dcPOEwNgD9Zm6SgPkOLH/sMpV
6bn3sIbqF87Th0iRl3jWPnaUQZi8DKTej0EwCWgEy22x9J1o45geQZ8TKkjvnyGBtQb3Rr844LZh
jSrhWknAhLd0xT+NoZmiSrFx8aS9UoIVh08w6uc4PvDfIhnXXvcMRxj9BPxxJ907aKn2I1HVSI/r
Q38rmodVERiDG9KkN2AObxo7omQriucWxKSfhWie0DujJWu7/iJZFHmTwJj6McmLOUL4BCMxI2g8
ANsik1xsYvTA7b+cqASacsIgUNAi5bvrGTUMoRoOGAEo3dcuxvOUn3uWbMrdaeoSKCDf4PjpUc/E
SlLh18jwSRIgTeGp8Lx1jisgD7SvOCo3aeM8ohC9fM8DhR4xZizVeXLpInzom+yjLeJdwEbXHskc
gpJe0oIifulia+F128BI12kg6PGg17XvZITihBesPcjQo0eO8Z6jEiHj2NCN9TTmG4wrjsdbyjuZ
fAwagF2vOc5VcS2cGn51qV9FbL7b6b/MjIh/4LvXARrXGjTB+jPv/7zi4GoYanEg5zYYnjDYBIL3
pjnaqLqjBHnlPCA9zAG8oSzsKMSouuPxZ8BtKprgINycbR402Xbh81Xa/T2I0Q8NLfUKphXjM9Dg
ipITRKTrouZ3POsbfSRfbDKXCEEQIHS7nA5LznTnGMsQFV5ofmeDoNyW1uEd2045QDFKWBH6aPTU
itxTS07tNUzz3Uz7xiPOGBr6bLpLSPQzQZb0uIYafKfMRf5FTb/qWQZYjULg4UHFje6G3zbDQ2Ap
+FOyxQJB0ZMUzsGC0VfiAg7f4r58x20X0r7jR+sRW7M4HlahtnOw6JMJi8D1Uuj2wdBOTfbT6sjH
mmPOtZH6xpKvLWhwcjIjbgeY9UwltJFjOD3qurG1XeSVDEOl9Z1j3k4GVn7EcQXgBM+9zwNDRkoC
q1Tix01lvESUyPDXQ9dC7gH3sDM2z2FDPWlZ9rmeCoTkcN63bklyrmWz20TyBxuFJBrdFSdoUKs0
TKi9xvPY838Of0eW/rY6nRnPkyGjjc8pEF7giOk5npqvPCATMbKvKcZI6oWj0jDoM1dcj6UdEQ2A
ayqJyhArR4+fOyYwkRX8VV6xlM560tdh+166IHUYkBqMngtUZsboIF7CZea0Kz4xIADv6CosX32y
w1OJLZZZi8uwgDECvUF8MJB4sZqXfEWV+2oR8hL4FMHecY7zW1r+Hfs7CyX56ikHn9wri26Sajvy
y06jn/xzW8YffaZte5C0zcaXaG67fhshpZkIbcj4rPNUnWSTLCsH8BZbjIAeMi//OXgZxrw71lzT
Y+l84fcSWJK4XRAAqCcfiAdzYxOdnY7S3NxOkLcYLPNKgSUs31S+QiWwYAzQ6mLsNXQC8l0ifOVv
M4KfACduQkmUgQ6HhYBFhGPvnmr2cmZO7v7U80IT0KXFilq9xoAFbcq8V+G+UNnO+BYE5g9s18VS
K+AXzV9kOTgC86K9lTZ3POgjH74db1HnXP6HzmLA8S/qsUXTOuTvFkApj2bQVsp2f1mNHKt0Ts6l
Q5AA8BZERRx/FMFf16NxJeta/JQJcdwvLA2QIJ4FSXwuJB4SiaYuXgewRZkEgM76SSiJe0IIfBNr
vyCAwFdcrDDFe8jzV0wqQfZJw20wZSSf1V+Zf3PFsQ7bXdLSwyXTJkqbT8fVnpl8IoPx9n1Ubeoo
XksdaTECEETDxKUtqjDDJETSkEP91/ZEGr8xBVBuGz2MF4b8A5utagMkwrb3vSnxuMoSQyD4gW/h
luRd0C6tMSYTzAT/jShGMa3AAvxv5J0tGmuPPM4E04M5DhBTiSnMfquHEdzkgNR4gS6YOgEFSlPd
a3eFZNJoiYUeiaUzX3tyd+0/MuwH86Lsuw7DvbmeUHRzmFSHrGOhRRZwkS0LPMvSE6Syf2rTvbUJ
5WXXRBZnd9Ai/KEgIbZV/Zen+TIREXNNexOE46pPDcKhQWgz2c5Q/9betvS2HX9YQoafI2tgv7dj
wudF/1L/oiXtQzeKjZO0C+ke656E3uKtSw4BiwLXOqWcl11VvZHZPIQkZnDSmtrdoKlUeoJQTzez
Of8/2sX3G0cHU+E1UEP3vHzRRrdIRf3Cst8SZ9b+ON5P2OHSNba6iFEvQjUmKtGfIrJuCDYIgx3c
YgQm3g8DUcJXwY5hIakoyQQEdd2ovwqerpqHHayCcbb4MFwtXXnJj2WjlK3qU82E9843i9yFEgh5
xvtk4xRvEtKez4qzK/r97P8kszyYav3NuqwFr2HpwIfRNPusdDQNex0sFx/NkzVm+3KcMfEOu3Lk
/bSLPyNoP132YWo5MCvTJXQvcO5oImMLBz5IdxA5SK9tVM6VuZvc51S8Ji28cDJmcKSpZ7LI2iUi
vzVKpiVIY6pBSsqqW4fju++fppiZGWPzOLC2ls86zcUeCyPEHjCSlUx38fHn3q1HsO4XWFrtON0j
tl63nK8WWjFthpnWZXd/gvcwpmxsTJZtKJqqo2rkcl7H6CAK8Umvsu1C88X3IUb5FfDRFArIVyj7
z9B2dlFj77XIfsURChflrw02Em2iroay34qjlIKIqHUwHm54t9wDwLFYl4cJi+/cdB8+92At8kNP
gmAYWg8HO1r2D2UeE+xg1VQ6xWec/oggugFAZDmgk8E9Spx1yVYGyQ/T21cU/H9NbxyrTt8OqEbL
AKZCWBbrSoxrsjulz9jUQTwgo1854j9KIuwIfb/Okh/XwjYwVAWqs2VJ+FmGxrJpoXqWq5aBh9pu
dfFpAids83YUWBsCO9mASKLeRveVgi9yAxJvviCCaIgzqvTZ6AuKTWBBEEF4tPNlhUA5xZZjIeey
FDgyBJRWo/niVK2PnP43PSfiQT/a5vc4v+tRvXJ8djhotDW0vVkFloVElsKUqwmynwvyYPJ3IPY9
dVonMJE8JGc4eQMyxgY+pgeEJC5/U5wVydlrmr2YQNhVb3Cb/YGG3VmXFvSo2rPOorA3hgBc2SOU
YrI2ousEC7VorH+t5NfGkCgdHobUNg0svH6OFjRTmKUWYfEp8Z/EIed6vQj2PJ8pW+k87m86vFQ9
hVzP0nRiCZ49fGHBd2D7MQ7rvNYYmwMkJgprnLRF3u4QBoENwVqtwlQ7lvjU5nr2omCZff7lapBI
mZHpxXFEJ4LWAUxPGlirXMcL32QsBArywdRAIj7k2Nr0XNLoYAdGtsDMeM5R6yR/DrI/F/6fQxbG
aPZPtrLmN/gY8CeZiJvq16Jy9w6BOg26KJfylInowu1Z6hPXkCujCRNGxuAE3svyPENCAYUroW/k
JCQ7qK9tNv+gPBcFnKJc/5TTwyj9ZU0u5z7zWRIhoyuIoEi+xqr7yPnPRjJFR5tdqhBDTd4/6+54
yi2SOvq9p1WvUdXvnaZeV6SOoj7c5eQpzKB/zBgrZ0MND4swh8mH89kC8qij07V+u6ZnCFrsYlrI
zsvgFc58Vwrabe0qdXLyKLO4UN8CMTol9WVTvFXy26bh28fcl3SIGZko9b7hWsc6PR9muQnNjXRX
gdgksJAMAi4hrpiITT6kPKesdjV6CM96qEs3gjXh8HLDVMXTRuH0LbJiXcdHH3k1QL/6EGpvwv0J
If+WhwDxL6p72Gn0mht77zMvNEGTueiQJwYORf2XFNeASUDJagjIEDmOrbfEpIAmB6tw+YpGemGC
bpvYFYFja831yCIWL0Ge3Tr5GJ2T076FjfY6mu66YpCp+Qxl8/XAoKPgbNL0cHjSWekqRkLyxf5b
C086s7O46A+W3xw0fOZ0JgmZPkH3ljI/0TTvqHXhTgzY70PJOychiDwFlFYZm8sRZqDasydNi3iZ
dhEF9yysVdHX9xCfG1wpb1ixr7DHcTOiGyDbldkVfgGYUAWTc+aI3bRwwrPb4XTEtjLEDrGKGfv3
fjF4JTpoqj/j2AkM50rAHIB1k9GbU7o7smVXpYPquG9bulr0/YQSuLQPxHwh7bCftE8HgCWSqnvq
3g3aWO6L5LO1QJOijpPGnuDOrAA8cJDmjG3DKNe+l7AffXTEt+vufdA9jFGEsvBlhzxRdomCjnmS
i0PDRmtUYUMGh1MwfkIr3ScQZUzCRr6avvt0p7vFjarXt4Q4QTMcDs6Qb5MKADcBv8zwbKbt+yz4
I/Oc1aaxLcmscCr84Xa4T8P5qfIYFIjA3uaQ6caU1qbxrwElGhYNKhKjdLc8E5WP/ynA6dRoMKtQ
14Eb9JB8WIx/SOIZU8QIYNXQInlEYZZYeriGWpR+vHbbJpb0bzsenNIDiUsGg4oiZ4yGQCdh4I1L
tmBbLov5EfKylLG7D5yTNgAeuHn1uYve89igX7HWMjafjJtFxck8eG87goletbKM+hrzWEC5Xtut
J+nQ3KV6dooJ/Rpx6CYpSWj8JAhxQQIZXPWs/7M6RYjQaL4MmCsk1pKP1xjx3kb8JZGRoXwYIBtV
nnimndL9/dgYu4Dg0oTLwUWPbhP3oNF8rWu1UjHsgx04/yvvfQvFw3zMWUk6zkYtOwDx9ekZmZJV
/Bosz4UBsWhrDvB10/WYvVuMhDz27RGRJ5PcyfGSK5QUWuvmp22ogZip5M9KImHGz5LKgWFuFchV
0janomV7SZ5Em3+jIKXdVJtGpQ3Jrt1AaLnN7k95edQxANFUQPZy7I+Os2oW5Y5En5WOPnz4Msmf
dyF2xeT76FvH/C08PCsxtxAvRBrueJsjZNDEBsJSPmWjSt/G2VVSG/qPiHpJ0MU6uNNNgZhjzdnN
CIYUA8Y2NneLNXjrAtW9DvOgmoc/w6WohixEjVvpWIhZgVe80hnDOENuZwXzIQiyqhemWhg13XOQ
6jzHq8LXNyJrzqlmIUUQy7rVTxkMok4cIxkRrpNjXh934F+e9Og5082t1iOLMCUNLRIYh8mENxl/
ui8vicc7pMUPsNOh+6iGi0YTjgYFS48H1FQnNcN/1hE7Wj5pND8j907Q+nu/wQtmnXV4FLGl4rZh
4LM7KIv8OmrdOjCim6QFMOJBHUwO+5j6Utv10XPzg8kJloTasfXctduKc8Fi0Zo+HU5XA+1Z1ANk
rjAkmp3VLwxv4EGaaHtmDvO2xw3X3AMhsDy6885DzD/ARhmNbusj2iGg1b8NSfpVZNr0FLNSrCwf
3V8M48imbzez9NVzfeTx2PuzekULwfjT076Iln3V+n4zCXbuHBIWAGDzaDAfJNre0OuTEPZLzDVp
ROci8VjTossQyYsJ7iFo3ZVFGreLxyYfQTv/xiXSVtztevibW90eEd5RMhPRULgqc3dCsWw32XWI
p2/1gpQDLSD0pTL4IrijYOE67VgVn1LuogaJrh8Qb1hqh51efQ/Wremm5TDQ5Y6bpOg2o/sq0Ftn
Ep51RRYnwpZW7Fw9OHrMzWJaUUspBvPi1pIDaLD+oFMNqnc/ey0QxVv2JYFCq6MPwMe8FraFAU0g
3eV964vxecI5uCFVB/19wuNjWfek8ha1DHG04+P0fluXodbE1YDUtq+ug+NvunRakd6VsMfv7OPA
YEXieB0qsXErmANA6+oB+AXZ2CWSPuUNbSmFXIcpmbw3dP1FAG3lOvX8mKlhvv8dwA5o06tVvgvz
mxvpNvvWY+z/Oi6p0Xjo8/uY1jgC9BUbMSc2N25m7cbhOiJuCEzGicRhsnXdYRdjLL0Seg8gDnSa
ZTIhxHxUMABsCELk0tJVqVHSiLF4bvmS6mcACYs6UG4t3I/w7OOOD8j2nrc6aoJTDewoSf5CFGFw
RBceeyhyu1pudjahsY2ge1Xb+aLEuF3ANm5nutkRJyJCEJxQGgFVhe1jVaWjOnrzb8O+eNKadYSr
0jHRvf5qxQv+uSc/ef1102iJzH+FJpgn2eEwYGvOy39t2DSK4K1JfjSAHvFdlaouDhGA8J5mrQsY
xJN/BJddV4w3AdXmFP/KvIovlqQ0mTLwa18iIBsOyCFU5qk/8+r3d6NnoWIWXPcNY1EMNc28IY9u
G7dAkyTXR3lkDji9YRDD4Yuf2oREFwfLKhuBMr0o6U/q3VxX31ZtdZY2KedsdtvARlbJKKShRBJU
OMGf7rw52rjsypvm5lvdww5kbnU05hPW7THylh53wWhBKRg+Yjc5NyWbANOrNg1RTwKnnPqO03iC
zXRmfMqmOUjIEp/GFerBhUSHGN97sh6Zqdpw4zpWtCZSarSOQ40gApsGCrI0jtEtzevAlxuvdp/7
1t+0CWLE+MNmWJTyu7Ahkhe89ghL1Xxp7sQSSSJBK68u27Li/+Cbo1oJCRRUIQvwXL7q3Ak28D09
QgiF8CUP+diMUdXQr8edn7FFMlGgZPmufm2QkZu4nseUxkv7ljUeKQTnPj4Fuz80uVglDqnKrJ9F
/tyQj0nLcPFd/nWvjNrByqI0qnEhJOwqmgKVtZifwm+P+IgJeGb/zspscld1V7+Iwd3OsVj7CQnb
6KsmIyKLA3It7MkChQ/BupSH1VpHaRR2NL3eMfTvhQFT9V7R1uNYnHBocrICbjMob0cqj0z/HbJj
yHONtZb5rgoTdR5k/jwIN5vkXxI9tPq1sgjuhvTGdWjy/ZRVtUIwtS5A4ETGvKO4UC/migkVO0n3
6A+HjsPgRC3kR+a/IjkOkgEKwyMjFhePfWUZMxYg4QAd8VO70AHkdTVn9jBvXSKqSw9NE4Z+0puW
XfaeRBAH4hflYxzSZwuabP6CtAG9VvolUHk1PoJ0nLQTKzJJgK+DeB7mTUu7iqQA5wBDUrrxknLf
h5KRmL4K9DKrR6r/tPVtxOKNimphDe4uE8w1+d9mY7wpMW9IPSPDAdRauoIB6GM386c3J97m5VfV
vgWjv84UEJwDM76E6bvF8CBP/horZofAWgNZgcYUem7hk7W33Mhf2Ipz18mDbOpfI5p2Q95yWOni
qHcjuxjnEFpEEngsPT3SYWz9NxpURiAG/ol74cxfJChMCJDD6mNCsDVYtJ0RK8+8fnXmbh131L7p
tmzOQ+nTV7+XgY6G6YexBCLmXkFGaw/8meHeFfM2mdj5nU2jYw8or1Ut9rUlT57nbp1PO6r2ardV
1f6uLICKRArNfNG0LeNwCMQ4K7HJ43wxEB/YDP5TECFCQy3amKuKcmkS25SiyGFKgEToh/ZraSng
uGSylQsVI/T/L12LgH+n6QcpnFsM8tsxxIJpuFwRNoMOtvykxFBUjCZhyrgojrygEDMEJR+EuBJ+
CoKaOpCbZvaujUuQLyohUOTlzJzHFGdnpJ0qVG/h1A39ImrtFtia03QrXYvOjcn7XLc9iB3kbS0p
H/o0ApzoLh5N+RyY5ELlz3jdUhhsRs74/CUGedkWexifWwhYlz60/iVF855qxaYO+T2Nu+bWI9nU
dairEuRt+Gz7E4EPAXkKJptq28Qu7ed+RPSvuIWW2KsQDNhV5MoSXj3fSqTvmXQWc/qiSCeWRlQY
07Ukdz71jmwEH6+lg++HrJ2c1FV/CN7VPy8ZH+XBn5/nB73wWAmSTIPoPtBIoIIwHyAL73dK5e+B
8dZpkxKq7qfeWk/Fjza8htpWA70SZPz+sKNRVGjDeVKKXiO86ML9SzK6BCN/k7W9KYLs0FtY/Bu1
5oTNljBF6fOVF2RbzVmLT8RJTbDpQTJaFay18ijTGwpWg5UtZQcaE4Qg6DHcAvZLMy1b5w3HUFqV
u9kZ16rMyUwQ1Fr5I5to242fXM06O5yyYS0rzavIwfE31V5gJvIgePqcVMYxwrmoT7sAVIMGoV2i
E27MbU5gqrmiQX5qg1eWHB66Sm3mZ3XeqcU6MfsBcnVcKDi6i8QgS6SAh5wiRO02g8CCqZ/s+GQn
9yqXJ5O+cBhOdXy2/fCZ50+TKsJjVda/OWzjuCORyOaP/sDpErLJCdr7SOFohG8NeK8xiW/WRNQ8
U307ZzzgO9cu/2WKRSFjvMzZdAb70zvgejycemSHUblZ4W8FodZ7y9tsM0I3IwOReCEcZ7ibGn3z
Oug3lyxgQT5pC+iOJSn4ZgN3h1OJlRu7C1Tr+JbSC+bMJ2zf4i13zH1Xsh+fjwNPJEbNraeDvgSk
mrfvknKvgkEnuakmAJmWk2yHxNoUcbgO2QE7ZDF15D/Fo4u+Bp0HrnMLI1UDYME5Vy4iO3Qo9UiG
Q3WI0TFYTKosND5UtjXBW5Q+cx5z+1NRTNA8kteUn5DHHMtg8dpNq3S/M3PTBNE8Bww7r2jAuu6d
ejhQzozogMLJNK5qkyCdP0y9+uRds5r1tGYe1FEfyzP3XOYES3L8ZvjgbiC2Y8I5guLeY/SaMsTA
a5ykdwstZnc1NNRcDnIW3QSMdI2zPwvXHw8UExq+N+MTst66xXdc4EJUXWLLe+V2GA0Hb9fEwZoM
+K1HoQHJEN6UjYq2qm0GPYxoCrwXdvyct8WutrVNGQxX1bfxgyCXw8vrd0gxyST4LGl5FQmwPzKH
xCCz8iWx6tZvgPINR88SbxnpMzCS1O0GeU5k/hVNqhJIr6BpbQKo2yEuuD4Ib+lA1Ax792Fe85dv
/U5YfpO0oKqlbbCIIS63PfzhgDQViE4K53k16++qzjikzING7qOLrbZMXhBo8Zvt55rRBaFVTXvp
MCo76Ii69zRwj7nTAx8IdxpHBnv7luuGCa7fmER0yG1CQHhExMEfU754/inEI+OSj1DlWwYcxJdm
+CkV8WayGJxVi3YaVkG3LaFGhHiF86/OSg/cLkoHz62RWXt2nXbj4x9Gct7uBUbTxg/XseQBKAjw
Wc88Or0bHrOKiNBKlnf2Rnk7fIgeUbIRHLgrWaEqqzpsVba2eYiYiRS1jO6VFWfUfY45+TljcIgj
5vqJ3AeZvMzoIrL2AZIRVQ2DRIg6tZ3AGkPKOWLA8G9d1R16o9qZLUa9oSMhzt9PncG6bmSk/uPq
p3E+C/nOk3huq+qU0aejKp3Gy5x9jYSyeOH8Ytno2dz4Jt88Qym5nTdRE7Tmo2tnEhkhRnkSFMBm
Iwh1R/TEtp61OdIJir6eNf4n0BFGMIVpXXNYtpKP5WM87P/Bnp1SgoHerK9sbvAppgsWOE137ZoH
N3P+f2Dkedbfldg+ncBW3gy4L22lo5HmwnfxVL0m6YW1fDgrl7X2xfYf/9//j2z6i2xpm2jz1h/s
k2HEZ9xJyxnxgz5hGdpgiaKa5oNQL1jazj73q5giCTxrigg5P+UiIsT0u+qSR+Qw+knKU5Qlf31F
Q6YmgJHLqIX8IsJFenpDt/KZBZ8jn6qocenCTy4W9Kz7TMTRDbhco9/BKbYgEbaQeTqCk2iw2bbq
SGo8xo4x5wRjGvVx73XRAswmKHkiEjg9J7QQiH5KtJgB2iBVF889g7/pd5rIwki/PP0SNAiA3S8m
H8oJj+hlbQ+/A6tKj81gxVtg80aY8PNcgnVc0sEr0z+WuDkNNz6xxGl8ZCe/Gqz51mSHmTB6Uu0Y
yIMGRLlNFDYyhSxGTWwA8AmY+c7HHv20z7xTQw6T1CAzvXNYvLDoSfCyNw2lGenuNB6CX9E4svFU
ueIlpj+W5rhtyYaoOcXeQySedWRAigHrwD1Xx+uakF70UUY4HpKSHc/wTk/YIXvLrZOlJRsY0l0H
oyVq1rbDC2M6R9MpXzxL5wZFE2zsjXhX03qInGUsWQVnXe3YmEtWfLahYipQk4bLvDXA2pLkKmON
cLQO9ZPTXQWRGcaULf20X7DFXatlqSXDrRc1uzxhItROm7mHKtZv04mZUklrh3gWlXHJ+RkAJHHw
doyrrHskWrAV/AIFsZ0CSCxfo1f8ptS5tbWTzgUs8VNeRDjfazRQ0Ldx2hJ+5fIJk+lrjpTYq+U8
NjxrkwhnIcr2vaZonLv+GOY5ZmEyddnzuMG7Jb1lhnyssYtVEf+NKZWPCQXXBZMevQDvgRO2DClD
wu5FeTR0+eIWl4rOv2qbpQ+6PYugHdhbP2V4nsttz9DIhOrsMpSlsoRL4sG8f4AOSmriSPF3w8gM
FjjhqafA3NE38iRbsCmIFHhyBuZcPpthwfbB2UfgdhIaiXpmg14Re4BmHymszZepkOJGjxDTSFl1
jKj2/oCPOWVBwBnimSTXDoHT0fQfvQZJi8/jL5Hz5U78hohIVSSSjmfqoWx3EaYB8eKOklWLvke8
yzj7sxNiG340vTjlSNkTcld1Y2TW3K9Naa/DynjrJ2sRzA9JZzwH7aGL3cOc9RuCHL/snPcdX5nC
8vOgMrJZaUzW2b2N+VbM9Sk3WJ5tYjrGUUxgGSKgeoi0ErAMeNlSoN9OQo4ism4AQPrK0vWb3d0w
hdVPPUspVMKyRbhpNkixXr3wkjIAouxU73N7RnOFc5Nxw93y2o3u1ud+UEAZohultaXXx6cDy8j1
/h+itc6mLr8rQUlmEag+qajhUAfuHRxtj2MIu1z54o/HcP7KHNYv9lWQxpGzzOzwMkiDU0qZEn25
G5wErNW0I1MutZwn8PaoaBkZgCdCRNLnv2b8Mfr5hR82xo+6owLAjAVjmmXxnUUgOnDW+1xdWo9G
SkvftA5xvWzXbpnd01Tjhflq6JIMA2Xc1YXjYyMRFKRSgRxlhyN8VHGPcSRp459XvhYmK2K80D5z
aGVooQzpna1vcBCW9ZKVyrofGcX2O2mPTyxz0hYTFVGHOqaCnp8nqqNlvDs495TOiKoE62lMvdIG
3dIBfz5QVY4TD60kT2P86YCi6UV30IEt2oS458Bfh5kVnwqQTjgP1n40LAlB4S2QKCo0iWGxW1WD
v6oCfskdfe4QHtVmK0Ft4oMCGkhKwaPIEa9r2BlIf3rogQHuoQMra32EBFYM9mudA6XS2wsneUnJ
igVzoZfhMa2cTRJ1+8ieNuaiKBqm/W6w8yxCAKr+BQr5OvSqnT4XzyOXZs3SPMWQoL4DlxGnqPtV
zptTieeCjV1eqNoUuEieEoYyYL66pZth5oDJ3YNm9ux/oVdlfzbFeBqZnMIk//6Pnlf1xSEYd3N/
SVqcR9Gq51GPrIdNMJQIY9a/+f/3xlDvIg9LkUPCEtcj9AkD2uw8sUViZuV6yPkZpE2EGM9zfUUq
gqn1haehHa6WBKtQ9ib9gnFOTV5krLpOJJ9hvlDMGthZBPF0DwfSQO1YDz/+FyPcMcBgUjBW6T8Z
vkA/QnE9MaUA0udCewTHj4CMppNJmtpreGO66frPwYRHdzAkre2Ur+qp2iAvxa/n3kz9DIV96t8m
6H+jGXEEcIWGG794z0BIWPzaEuKkErzkDmxL6EB5Db8etaMy+dk70i58UnjqlovrF7XhxP5Vdxje
k57nScJtCUuzrFXSYcrt8lteNy91ek2kxyjm1QOZ2LDHLZn2jxwZU//nBt+DBiEb2XGTpG92dyd0
Qt2nnECQtVa1IgA6xW81N7vUYl1OlZIy9xPaO20Ksib83E3KgkJHnyXXLo1shD8McuhZa+4ZD8hY
AhbXEfVyrpR2eSkqEj+d44STOYk38IsqMzmD3NxHP0aPjoiFWMO+BThaY3LDcK03JMpPWndI6/ja
C3a2pKPs0okFlqev/fGdJZEMLfhb1pMeC25jyLhNgbvjKCx334KXcZ/9/kcItH9kk5fU7RXCFh3S
EvFTeba27J3EYChFvZk5Iuuk27kQKgLbvLCOqFSSUz1yEjN9h16thEPxv9b3OQORHVW8jEReacxg
aG7Y/XoTIHzcWW4BL86/FrQ1KV9nLT5ypzy0NLluKw/JTCwedgverU1SgisHpxeigpuLRdA7G+Km
mGdXay2ONrV/6qwZ4ivNN8Jg0dXQSp7Roq/Yg9INNQW5x9E551I2p5zyHOGAs4hRcpWEe0/deMvB
syE+dyAE5HBdRvfZ42GboUHWCMrYGkBxGFEs0ZFG/AExb4dKYkDiPULpHopf5yq2KpJS5lh9tS3C
V4t3MGaYKkz35tnZYmS2VGXEJbJtV6sC85Mmf6lkHILXB20hTBJGigyeyXRdq51/oL1lHRZHALQ+
D3irDAcs+dULPUTtG9bYTPCEcf524dn0v6MaH8fE+ATzJGUdECpOaCxqrQNATq9p0qb/zzkTA0Cd
09W2exbHNEyo1FCrOhyRYu7o+45G3hOrOG/j+Yj/cdXDBQHnDLcB54TmUEfUXJUdTtZx1xqSZ0JZ
lFhgNfpOl4xbPJSPfwb0YtbEMky28J5XkXxPyufauTUhvznjZsefii9cohVoH2ov4/V3Su7GWycC
3U3AURUv9frBrowUe0ZiJAg4/X1grBp4PzqWZMZ4XvutMGaIlSC2U5Y+HP25wxUWQNBhhZPX7cJW
QUMBd2Rqrn1g5i3Dg6kC21LuC4H/yEPPHGwAHXkkdcxwXwfU07n2Y9f1updsds6Daa1qqjXSnVj2
swKu/wDgrGPCFolFwqcKqgXza4zekp8QbJvkvbLv7MQtspVsVG+a6UEljZ+8vVXOrNeYtc7p1sPy
ycvpswDGdsP85hRDspnNZzf+LChorMA7maJcO95zrMaapGnC/iJFrI5gCL2PWY3XD/+g/IKRELWv
Fj/XxSg9h6dBfg4G00seAB2QhBZvqgG4hW+hEEBD17+Ho/bkOb8dqnUWKie1JmyY3IbIGbBJ/yhj
6Fi/zzycGjtRqEVMDHEIUTrXfbrscev2DZc9W5vCuLnzJvGcnTplaBkoHAcedYxAZEmo2Yiaihv1
sUAkT4/oiPjZVh0bitNcnAc2AEEcYxwJ1mWcb4cUERbBmOHwL0svuHswP1CfxISUSChxHAvm7zBp
aN/oFAbkAjXiklHfOIF5mMviDNkfM+zdKqeFxlM56KyWaZaEB72hfk3Y3o5ZcRvRLGTMrnzkuqP3
K0guDEe2swRzI/WsqmvqP2oESbaxx2aexKes7DYtt9VAzcsd+X+9i8/4CaWw1xxKZDMNSa31eJw6
JnHWJ2OajPssxEdg2ZD7KGPrYX4wKDSso+CJHd3fsH4dxLUfP12ujRxVu4a9z0TsaJGkl4/kfd3d
CAl1/jKz0hHdOSec0ax0EqyIHBBnSv6EMXUPd0rU3xFhDXX13VnnYKjJhYdZLL94/YySpQBzs3Fb
7KATTI1GtP3b9B9H57XbuJJF0S8iwBxeJVFUlmVbTi+E7ZZJFnMqhq+/ixcYYGb6znS3JbLqhL3X
zj/Ah7YGuezBxIwo6+prYsyQBqkAdynQtFZ7Dp2XkkN76XwpzcL8oytwOLhx4Glfg+qe5oHsqXhr
zxhr1Y8stdexJDiVeMHwDCUgMv+RI0MYxkfH7KVmItG7beCxEdQQbGkWVNipJWtnDGp7a7FLAtQp
tbPWXmwWI1NM6g91nEfi04RZJ9suw5dG69Aw2sBtmMbmzVY7cvhyeC5sxJyIE4+GkdnsgpAqwP5S
VhXMxJ0iuqqufjKW3DARX7gRnK1V7yz5v15pDLH1V2RI2nrC6pZBnLVT+GDyEHSAwmsLlG1ED7AI
BRQ34SS5dtaJlZAGl846tVjU2Eb04PE5vPnXxLTZW8KEuetZnsICy59GfJIN6qYJXZQ1diynfsdF
3w2KtnOOLjXChgoPo8YiShQaTxi5sxGZRJYyEMK4Q7hh1f2zUdOwjMqeUlA4jFUYFODHlvl0ynGW
Vpb+nnRMTqyvVKdeIdasTqKfJgt3kfITdgA2USa1GqdICce/PtmRG1TUpPkDYZNBoz6NWgBEci3p
Ia30GDt7yRFBRMrM+AceD/cTjhnSIj3Qe01xTJQRFDnfZvaXsNMbDO0kQbcN+BxTKMNp+w3EAcQ2
fpTws0l+8Fev8z7b2BRYeLdXku7T06/9gI+O+UM94Bt/LxlHtCybMlx7Kh19SPZkyXg+qTf80BZG
6yrHOIFzyA34A5PsI5LlTiUeESUgblsOPITBaKH9hOHvgEEgtL50jTEmHPM4VK8ie2uRNdJ/bgS2
9BSZZZLHLKrbldq8smY1M2BI4Eoy7YPSs0ZJ2dTaTQHLjoRlnXXpG1zQZ20iohhQNT4U2sIe2Y/2
LGxcnnxOmoS/M2N55qrPeW3iloeSo83lO0Aia2evsc2m0LiHhBhpaYdAZWYj5p2msN2apHNT03vq
jgXDxjTLTQyHr+n82eV35ylsaCK8GfgG6gbp9psBNxA5CjQ7i0jSWmeMiSr5aD96V0KAIs0jzX3I
O+vEIAEdXU5QLDZLOgK4aujC4xisYdRvEe5z+mi+aXREMc7nBfchJQ5gEJL4lTtg6p7XYgVaWK8v
3khj9mqUId8HQJnR8Hvd2y9fbQWjAEX+1uauleNTzOEejvtYunBtbh7iOLgJxIv15fdsOrvGvMIp
FMq8yWem3id90Nb4ZhiXEAXIBjvLXpcLO2M8k+h7RisrlfEZ4HXUcAzdim970XVF4SGxEuzhNKkC
EFKSXkkQRI1EkGN+1Og5O2fvIFT1WDRP0x1HXMv12SmLyGBvE0Vdg2+PlJrjcqH6wrYfEdwtOn+U
Ce10UEnSqYG8WFjni68GpnfD1rpXfAf8y4xmqeFJaMG/jYl8HiZOGGKylIhzHVBXi62ts0HDFgSx
0JyT4rIsJW37hC2H1WNjPjR8jNh2TOZ5jLGj8jjjQGabqzx4DQfULSxu1vrcnBZMSkaeQTuiE+yk
fihQeKpLATxl+FR4cLwaT2xJlQ1WigyRUW4iGCJyqlYKoPNEYWihvjcuRuw6BIKE/n9R1y56QhZ1
8pJH5Z44biOfVws/c+I4znoEQNiHjeTQzzgXrf7o5q9GbR3xAiKD7/06oReeGA6jfzR6JB9gNoWZ
HuQYvxdypDoONyXFUFwTcja9lNirvATWMm0/zJkHBqnVkL9paMwjld0XeVeLC0Pk+GRh9PYulQbx
4ZzGw5cOrGv02v/JbE2Bz25kXFjDYoAiVyHdRtW6gMK8e0sMpIaxqFJUBth0sGC8ShZosg5U5w2+
Ek8Pxjgg2S2rRwOiL65WVi3fJlBVUDCZzTfKclXRM9DI3WHGKjGy2Gp5z6qYUOPiTYIbVnHtcnZt
x9oOADEQRHustRTp9kgiMLkxKtUUZkRUFwXheYZG49I/NymQAlAArI3ZlMegnj8q5IICMrEjqbkE
JbnWzqfYesmxhknUpdDuwJ/du6H/c6vkqbLfFXZ4FtQJizChOTO2HFiViWkMYiSviWDLXKbegf/M
6/3Cfoku+0NExcGgGjW6b6mecw+3MI4gcJmMc6Deg3kUSgVa5pxGDFvvi7vvwxnfpr4Oeg7zZPqI
+0cTY9B238x+KdfFuUNSmcCwjzEamZWC4uUu8OMTTrJ3seaLxSDFerlmDpmc+Pk5qwjIBWM9MaYB
OZe4aBFpuIhAn5hdR/FbPdRHs9GDOEnfst5gxIOEg2MPNjs83q3gfZgHvq/Mod3gE0TFBcV1a5QI
E/j1VC1fDJlutd57ah3nehEur5WWv5UD1JZ0q3AkILhKCWltGhI9ymhtFluOU09Ds4jdsa2/4iQj
B+xWiJ3Z7lFM2IBt7Vt8zaBDLbUPiqIlKLs1urWGPxYC+6pQk+3YV9zMbxqnVzcl+7j7Ij54aqZL
mffoEVnuzoAZWraPeboH4moXXtDpbyXj/QJf35JBLc2FIEFH2Jsb/alAYT8pX5nRbHpNvxQCWjTX
8ALfBrfwb9DqQ21/FcmTqzK4pWZh++WY2ETB86Isco4ZUvDe+g6XPwEkFOimdQj6IveyN4cl21KR
Kdabo/2rQCmUVkj4tVw0crSjQFNa3iXgwXwyJ7uISbbWNq2G+Qnxeqx4f1Wm7MjR8J3XoR8OReye
e7h6UmN5P/1P2wEbtwatv1Y7O4A8pHnmPnfTd23G9U3cRsUXm7jlOVIHtsQO6HHeiaHe6IZxGfG6
6VWy0xC5VOKkFIxzIn/SaTcpdzWj3JJbNeK0iEnhUJAXJBUDQUsLxHjLTYoj+5wzfIJ+yYOfsnlu
aORgpyL4EujiRh4+pU8+bas6O3Oyz8wOO5G7clRWPkUQy5tWQEs09xEcGF4hh/jgkFm/rsFkM65h
ra07QAeOZDIdvUUx9ES73qQNCgj8bgP7EAV/rTLb1Hm4NGEU1Xz96NHplse1VDretju6Da8N4LN9
eiJ97bOPOKfJridyIsgC9Y3pMGBOYcZZ6ZgG+osjs50CQCtpbgJmim6mQWdDO0zYwTJ7pBR/16PL
0HmXuWkCtf7s0malx/mnGl3spRiebzoFauUY/sywBFoWnXfBSHDRRoB6GR51Ka8mHg4bguvYH5Wc
2jBiA5F/EuuQOpfKiU46SBsAPXl9ctSXiX7QVHAgoI4i4qO3lMADKt4PBpIoKhSQfYUI8vIjtfEm
S1IKv+y5fracqy7eixl9FXWoRr0m6h23LI2qdnYpa+IkORAyy2AC8+cEwwJYQpGz+uCM1hBG9sqp
T2iUUWZKEDIAU6dFbuBWG9vMtqTHrYoK8ze3JXeAi0IKYSQsGzyvAJaq4jcamcM+T5Db+QDC8U8N
9UMP5cobzGNUu34rtW2Co4vtRqBpb1mMhNzLnkHCT0RYGvV8blUyHyRYScLnJuFi499ObnGJiP3V
RzYc7r13sk/BokzFzjfF7Wtrdkdi/FYA57YDDtkEiNVCmmzUa6I+bIA3JmQAcNdUJcBSUFJRoMzy
1kO3zUrxrYIPaF20Qxk2K8b91OZLF+/OZlCwUmCttRmscx9aiBbb4+wQ4dd3v7NRf7q41YuZAJ1m
q2BgnnksjdDZgzZIPCwEI0cjx2vyljJczBnd151YVr6g/am2QWlSvaj8RVuGjYgaeAMgk+G0JBiP
VSlyXXalYji7Og5Sii2TzxEFw9aNq8Ctqmc3v3Q5WgXrmkX/7BQTXGy/HgfZXkZjGQwSC4ovDNvm
vqYIHfBvc8VBmNoaiHoKM92zd4cGaAW2RqZ9/BYxqtBH/EP650SiAsAnbmIiKesBimTQ/zNHCi1k
l/OS0wsSqAesQFPCSFtd3BUanHxirH76ZZ+F9710cJBkzIEM1sEMgGDY0U4yoHekw4PFCZntU05n
ZaqosD9VMT/lHFyh/d0wVNmWevHaMv5EUanN9rOdf8v2TzCHbPUHYcFZD+lboK9tt6UyXRL3LWZz
YLXPix3EGDHnoqHoZHgREbAp3VxzRrdPdjkwnUcEzekTV/Tag1/gLCJwYZ3mLJeLXB5E/m1DtHYh
5xioGqLiM6s78hWg30jG52cBKYS5WaUd7cg4hk16wsBAT4RAh02aVQNd2blKu7fhlSf71tt6zYRa
iJeWcdygQ3gc0JXOlkY+oXmYaxlkM5N3DaY9tB70sOuSYL3st+dSihG2d4Ja5J8+/lji4mE/oH29
WmUEh5Q+mOomjW6qUfHBcgayLG+r3ZxvmZtDsNUPklCqynruZNBS4KM5ZyiVrpi34xYbdPMQA20E
7BMk6MOWwZlCcYxE1oHuWWwSWIxyRKNm8JLuZ95EYyAiBK/OgFh9RnVq6nC1wNfMuB8w9s6UZQbt
mT1L9GB1oJW3evzVMeIauGOc5LvlUtWgDJEg6WCZjkLfnPesaqjacdel4E6bc082iVv+IdfT0WCj
YSv6naf2u2Tq9w1D5qEIwEjr4OgX82F4hPMTakYwhbCTBswWcXbImI8h0Zw5I0AtFBn9D8MqFl6L
FrjWbyLBickpgVIQOglKa/snmz/K9CVGmezIsyv/ChBoqQHL3EIgpT1AfAje8EQFDqIeBGWKgjdD
1b7T6MPCElrIQx39jXDF3Xb+UU3YHGzI3W7YLtgoD5v5YZyqF0v/qYFPNV4gDOQVjOIRkUXPywTc
C8+V8RTTz+BL8Wi9xJyu8ec8aQAmOu2R53yjzCJFemFVViTfhSROgi+9tT9i+4dzZM1I00IZ2DIN
/BebDRi4hYfgje/eJD/V/JwyQwRk0Cx9cPscMfhmTrbRwQMsW5omZM4vfTNC9ciD72gnpKKUnjtJ
RkRum+8utq6cP9BZoNEZ1qCC1oQIXiSgnNwa3ADUr6zrTKoTjTkTX0LEtxQv02ReyiTDrk05aNuv
TLPQ5PT6wWKpoa0FV7th2J9mC8DSw1JQBozohGZ9hgRk8WiwGeKXS/iLrXo2EPLrphGoPQtLFcXm
3RWzH/av/N8KTvZ0Igf3A44FwDbsFjlohmxlOBbc0iih500eNfqIHst65A5by3iMzh85l1Q+vHBd
880mMUcibdLpGqV3GjXA/IKVsTa8mHAbVsPBVW/T+HzSSypxUHIbU2O1uxMpP5gVvvVi3sbuNxna
K7PDTj9h2KqXiAt/tq1NhsXLnqBgTfZp7M3rVKI6Zm9N6PxIWC+4PwQeTORRxoSHQlX9WtOCTu2/
WPM/qewYx+KRQEuNwOoWMVrvMn+RVe1roTyRLta4Tw4dhSn5y+uSG2TaqTiFUQ0sNIV67ZqJPzR2
UOvLKrtH4ecFFcE5FnWaVuHxdY1AsQewH29sQfyxt8lhMneL6l0av93IvADCTsjWV6P+yvhqC4M7
CtAIvH8xIeSx5R5/5EoqWDDHX7huQPWz38qsmLmypmf82lEFMegJUwJ4bJXpuurtNWD6zPYZuwz7
CPHzwjEenGFnlewTXgYoHk6MI5l1nwfv1YniyxLvEVGPi9oIDEZObc5oZrrW3YhVdnBeaspazxJ+
W868DG8DHD5phPe2lCR0Mdfh363+q6n/XF5R3kKUOXa/gwLhAY6P1EtOnp4Jx61Fd5xmI6JFxn/o
j1MWNSaLwFYlf1Hji1KBupR10MSIgoyT5FiglBTOjLYSLmsLHHtq0SpkPt7VNYmU+5wVXtITMmmF
2dEVTCpthF4DDtTnpPYOpYqGN0+Q9ajDSiEBgoGCqmNCqIIO7VU3sgGBFuNg3hGaG5hF43fMUZhU
izjy5/Gc2kQvccrphGxwTzi40OyB/gmLOSjosTGCAVpZrlQbvU8/lcj74Oai26qWlouNwTG1HKog
pbjd+kK3QVtbQVsgDRCcEvpiqG1IgV+QBRm7AK/T7wt7LvJMP1bxpFjFmTEAOG8qYNNXu3OovLEj
3ULsOo6pE6CNdBO/jV8cekA5hzsrjv+iQj/rNJ6xFdRDTwICWocIIF6oI14nwshaUhQjZQ9TPzTq
pw6JNIIY5oZTuO68jQefPu3FOvUEFsLfsmVRKtxt5Cz8IMBxTH8MwupbD1w69rzvCCUT6xsDPq03
GAFCukBqqK+Z/jbqwgWej20I6g9iHT135spjE92wmTIU9Kq/uFvWwSTLildLU/0kdO4GbrjaqG4l
mzjDIyUsyf1yPo2T+J7/14rPaM/I1MCD0SrR92TNn61L1M8y7DW+BRGIy+nqxPI8atxo7tZFutP8
j8ALA86LdzNzvozXoczeFKW92lBUNlORHtzUOSt2+afEww+RpOeWKXPX7B1yDvUi2XQdiPHG3uSV
ceoUHZ1gtFOclK1guukAG1YAYlM7xwc0l86u5wCwYEEqTvesU8CxKLctHdJ8HZH3MT4G0YJddpE5
/5PxhwJuYcx6ZF/VobC51DhWzJR/B2toaOKA17Urnhf/ts0muwMFxVOzcJyGMNplKeQk1tI5O4mm
PTEaUFpwr+G6mEBTcGr2h5yqaFlbGvK+0AJ0hCKIu1bWOeJ1WTQcEYxJg/gVVmAG5CKXkmc5p2oi
pKe+OMyG/m40QPSwi5BXg3X8LeW9ndOSeTwGbzWpAszLjIaIel1Mdw2KuaINhsw5e15xsBgIeM21
S3nXGD3q0EItVJCesnPEWxkmm5blUdIum7qNZTDi6PcQDshsS14TE2opaszcRG4dIeZs1g3TYaf7
lTG/HhrJkxiBfNINs0eXnGxl8aVZnu9GqDbZ7NdecjbG5pibu7rmWV421yx75pBHlRDQqcJd02xS
lonTrL5P3byT6ZujqoFw2cYZq7EOL2Z6lcy7LWmfp6E+m8P7ktSQsfCLx/knjMR7wlklCCE1gapk
B2GGJEgjBDX7Cwcd7W+n7wr36OUSty95JKZzI7Np2cAdlYJBnJl+04SvZE0W9UxVU6nLoC8+TpWD
IK35MY3iGJcDI7dul3TjUc/vne0eF6ygEnLqzfp+iOi0PWQkTBLHvDu4+AiiGqjgFEDcJpeNgrXH
R7KS8OSS30zXOLlFcezx5BgtWODhk5bqXMTSl1bxwpRp2+PNbOb8ZSzmh7gJ4Glhz3ekYokeXPtq
dlQhhWU9a1FF/expPpHBX8JRPsLpQ1VsYGUtDm03PSTwuz2cIkVCz1BuNcc6FtVvxuXlohg6Z+lD
IK3KBwYc4y5lVmpy43PS4Le4srWewkdy0umdZox0o/apKd0/kU5k9/HmVtSeuG/SyDkaZXfSpf4t
54QZW82spCH4QnGAMnk5GzGHV5UM9ZwZDdtq5FqaG70mTv9E0wLDU5NvqZ7f7JJXhHkiDXBxFNa0
6y65kIGHZ7Ykg0sjajkEUdozlnQie902Z3Vgf5kChFkSQ6e9ZpAaZdHqUHywdTQUJH9ilxfxrhvP
RUO5nzL2GwKjSDe9xWQ5yUiylhujTTdjoW2lyzaA9oGd97qO7Ysp7R9IC68wW0wBLFv1pHGBY+MP
5GrHDEDxIaAhGpt4reQ3y64fGa77UtkrQ/rZ2RVqXMwNmnOIaj7IkeQHR3+PZ9jCYto5icmuzftc
cDlKOv/LgNwJgLR6RdNbEgcWGKm79eh6pVIebZqWGTCp3YWfFfABrjE0qOluGmB49wwC2djZHZY1
Pn9FMhAcfnLd2+QGGJkUG6skNEUUZ8d+lKmvtH8sV19JSN3EFS+DuKDGhBalKXJf8inPIRGqC2wW
E1FbHLy8/qdAsRplcstGwEDNzkQh1o3MvTJACvl4L3EloezCnHOo8EnGtntglEmE5EudOvQ/vmJS
9Lg4aV8SZP0gy46hjcCyMoGqIWVeMBsmklF24wLZaF68iBoKu81F+EXWGwpxOs6K1lW9aqnrN+N8
9pAIWNXDZOID098zAak58XlRChUg/8LMuDXu/J2h80ryaQpcUb3wD75GnosviYiF2J5NktwrZdzD
dPNHe37Xk2xT6SizRHNhKi+KwElvC0hIdCTS4QZgAWejwjG6Hl/ipYyzQLbVQ+fRYv1ztQdvIzvB
SIIiXHf70/KcZS0NJ176SufViPrhN8cR5UiyiOeI6Tdroih+zYz+UYk8yCNs223mZzSViwKuZNLd
D4y56JHdsnoxOvfYTwpDTTZlVaOw8piv/aaci1fGJYdRqeB4uw4GluQYZulz75o+oRRqwlw2M54D
q3oxGxodi+UbzYaswExFHkXCc0/154T2Y2hAWpjV3jPiGxvCI7NkhXCr3LypEn3jvpd7eHeJwuYY
NdNjiagwdqj/cK+r5vheRMmru3QII1xndbE9s7iePAPEhEvZse7IGjvw0/+GYH6gjKqBGan6AWM+
aNVAHSJcdzkAAIy5rwaCQYktF2by2kp8FwO1x/VoFGi123jd1Ty5RGJkqdhpqLaXmAyJjDoJ4yMZ
CHecJusF0KkpsNYbsfgGVwmt8ZLYPnxKNs6C9VPuIqfryqcpVHAvN3uCwNAp9CgWCU9pjtgYXqJy
OqnzJTVN/i6SdXbsVGuVkLx1h1RzhI/ScFzwoBoKgwi92bVZjcjHBodthE+6IGk8y/p3vC7b1GXa
LF4VnyAzNrSXIRkRCRHPnd7tNjB4n1QkP4mZfTpD6o8mriv16kS8wuyOQ2HtW5ThsteROpXHDkyn
NrjHsvDuOr4VYX0NpXrAg5gtnCxG8sqMYoY3z4p0aiH2v6p6gu0XrY0Yz6+uHKWVHZvePgu2uHaM
jsWzt6HesyaAl593HwlRXLCAJGP+aXxIOBvxFTVspsnNvukxKAUxY1SteFipAVm/2DdG92QLfe+S
eIoSbKXbWE9MgD4Fs+9z2nMVLj+6U4++Xd3SQFl3i6mu5cSiLIrY2hO3Yms7L/1zWmzIeY2Kz+Do
WOKoECsTmuO1Fz11/HFgI2hiOKk+UThdvd4moIgHJQUXyhKqTZQrFwY4SPagTN5F9ScdEDvPmsYa
qEIiTxqK7NmpzK0/TdqPB1PGwQaAkVbjf1/DdGEQIej0NBWV47pFqGJgHF5JeIhK3/1Iupqe7MiE
4VcKe0YBf5sBzHE476S9tht88Aa/iOthn9WMvWEpptP4j2EgNXjSrmRns6GwqsvEblou+2RwFVNT
rWu3AOE7B9rgkaDryHWs1s9dHLu+RNXB2hVeFH2B+QSPK5eD7zDCjtFR8JyotfU8eJBnQL0o8drt
sZHPI4IFnAaxzc1+Hw1cU9hO1KRjScywRemfddZdUv1xmItN2E573qDZeyWbYKa0qi6eU78bLN42
pUAlYLgQInijEWhnzXfqKAtSysN1YIa7giuJsMP6KyPi1jRyGoL8iI8d0z9zeJRWs1C3HDWnKGPg
5T3DfrTZktTUhstrnHT5yzCbLGHUQ4tPpRtbZhx8nnSPIbZgE9Z7O5SBORKNp6Pj6NhOFvxsqeGs
RdIca/w8hnpQCmKzMxRxas3azXrV4D/GxT2V1brP3XVXrWPABSEUataHG41CHnA/ULkFda2wy1r1
UDPwns/2VbGUjyI1t1KIXdvDa5JfiGA2oeX+pgigTEUNlkymrHJuWlsEbnIWDSVOLOF54gngshDm
vSFXt6IKy0mHMmzOXOiwfjXcxWz8r9NqS4WcLNy1kmgmFvej2+P40V4BNzy0Sru5pnUhCmOjiPSv
n5HpNN+6w/Ahs1iNjnsjR2Je2RvkhmvZfLmiIDuEWVWDwK18tObIh1lCrAugBa2Wd7mdR1pFQYop
+F5D+ILcASJpB1+Nhudajjv0kLXIXnQUolqn+dnCt9aGvcEqGYc/JxAoBIpnbTBXGcepLrV9ZRHe
xlhIKlv86MM6VHKgBGIkZpDuiJ605suwE+y5DJG8HqlXOY8H68/ug7J5jZviJUaQYvN9pgReDhqx
TU3NQXFvMgCt/PAuLUoomJSrwchuDznAdzo+R2W4dy1uPsaAuzwvUWFdyumx/M1S8Wk34gmtGsA0
unJ2B+oVozHsNWLgyZ6L2bp5pMslurmFhr0h1mFjDygXbKAR+Kwf697jZw4UhIgMw1dWyXk/B76l
3dDT7ibkJcBKmQ1ugC9sOSaro4tYao74JDySoaZP9kBBwvdfItovc8pkRol1o9619q2dsRPwhbk1
/FOvDuQ0vuTw3NmOTquEtk7hPDYpJzvxQDezGlBZhJN6yBiBxyN1jrVtRbUi/DNmDcHhKvr7UqVj
EV/n1CmdOfg6eTijDuADWYtQg1z/GqvDOHxFqnEos+hM+US9wozTJjAgQnt57vg2u7xHx4UfDzmP
k6DY5Friru20yywBDyL0Cm1wycgcwOI2zTnhPe/1ht7nqxuCjCNnWuYs9vJXB6KLxh1XWbixWX7l
5Diqw0357h0OcpYzfXtgurRvKLq4DzLlJLweeToSoHtHOcSnWQCFJ30grklJit5qC4pKy+nIlkxX
g3J67atnigODi272a4xIJHwniNm7TuXjcI4W+LxGiA+KLZgb3b7LzyOSdxZW1RwU0egTV9Z3po/b
zu6fo1ue8qSw8NI5Q/VPyzzL7qEyTE9/Ohj7TYLIiN/YJB5KO/KMjvUdXBSDlWSdcUVX0bdiPKL8
UBRfk/HpfOhmyxIB/+UIz9vprBWSqIPWU+4AugTO7Di/CCPH+upSh+hyb0R0b8trOjRfQh395S5s
NftCmvAuSsd7Vx0A+f+yw39TIIuqy86i7du3vtPuta6jvXT2Akm+PbQnxYLY+pLl8ldnrZwmyc7Q
KMg45waaLq//F0/P4PY6c5+1C/i/P5maRRQ72n7q4Nz9zYEC60nEFICBEOqJd3oldCV9sUv5H8I3
4nRWZwpRXiK69WAuwUgwr8W8lh6E+pQw5Yvd+XPA3Dqwti7i4s2e6fq5/Cm+OzFvijisfcvrnnry
dHrs6oXn2oy9iE+EZ24KBCcJr9PYMeIYon0bP6f9TVMYSFoNkWyKgkDXPDY1LksxH3s68mKh4lEx
yu5s0KGVjQkZOT1MCoAKXyubF6ZNdNQWbRLigQaJCIdzmZHig4SkdudrxtMjD/jQvOm6mEyW4yDm
n+kMyICw1QS8jzY/jMovaVWwPEpdd18MKJSQ6ZO1ZL9mhq+1N9G/TMs6oULYE10Zlqwbenza/320
XKbN8Ftn2RUl2WsaLhvlHLELNzmkBK95ONZ01lSUaAxcMHSrrXJitr3VSNvlYJiwsU1yXDke0SOO
wBg3rpvRXCIHbniKybpgntMQ7M2VZ0cVDA6S1+gr86g/KemFA2JbedUuDDdjCaI0h0cvsvQ9V5ci
GgMmfKc4e69V6B09zqp+RvTZ4aXHboFC3rq76mUwyg2/LcticRiy4t4z5wQ1P/6TXb4H20PygU4y
pGqovCg58iL8Z86/DPvTcpTZzSdtGeB3SjN6ZK4tKXyMyuyp0e+72j5soRU/zOicJRgls9mXqfJi
lVeLD6MXiFuVM8eyrtqEdhOei35d8tvWVkHvG63BEYPU/ZpiLVCZZwnrdTkbO/NzGbApWckfjLAu
8efoFntPM+eVTrcFS0nP6CpbbEM9LVPyJ6pHPOS+WrVbmrp1XRkg3hbkEjsTPX2HxLfJR75fVFXT
0Utbe8mUIjUXaJ0zBnN8xwCKQgJ4GbyWIdX3tfsgObBd84XjnyJYUWINru7Syf1FvaHTSkRPnYcN
x4mhiAM8NVJ05kQIKu5jMqytFx3s7CvMb/VMmwWRTkUCrO1lH2Jk4Qf3cEKL3G8eEYjjgQMHgm9i
7Xt64lmQXQCfRq0CIRDB2vvYpMXlFMOWlkXHjmBAKIt1BOkWbx9o8/BR4AmPqWKXuVbL3w9Gw2GO
9aMXMRCS93JvlA+6lwGhjvNvuacWV7Z8MpcwIYcgsOGR8YE4pcm8EsEd93ft7JuKS4fPmWrIe7K4
hbvikDKsqc4j7P9xXqf9gDQRa0rF3DK9OYJbFhcNVNbqW+F+XC44M4E1lE1I8bMbz46CzcFJ5i98
5ThKQ1+J/4hlgwTVHAb7z5h/STZRe2xwsJOjKNmN2S1MvpYPUVCj0j/RTzP4B5jQZk8MfZmMzHdU
PiMVL4+xrhpbQ/03mPjyKQNr1WKBU2EnPcLePIAwuxK7g+ecLCE/0c9mwTU5nm1ev7LFjNaUL6Ha
XGRRkDDHPORORw2J2cXrSX5vjygK6VQBqKdNJh7m7zl8neQtLLKDZhiMbDmpc+BACJL1s93fJoMu
kw1Lwcxobhe0tQLphH0uw3QQW8sEiL4CeF2c3JTm7qQ8DUmgZAedxx5OhFX88s1YLbAzupb25qCl
5w/gzKzCn7Z40VC7LyV7pJ8nFA6R99A9MxADqozhq41eymjvzPd8vhSyXwt8tzwK0pv8OeHmDZ/Q
VPqFZ+PnPthC88PsEMVo9PXrVA8IEnq+N2RXo8tj6n4h1yJwKgxHWpHc50S59kzXevTYJXj1/hZW
Z517YM7mQzfV19TTd6PLe6DlBxYXe6VsvjDg3zTNeS2J7V2huTlHlnWJaRLi59pwn0naRZ6i79R2
39c9PexNpk/SBfS4y9RPuFHOc36mwmG5fDb/nd7ZPJ2SPeL05JScljl9kATVT4xHYJUGji/eA289
3szlH6+Z3j/ngeJHX2VAXv0PiboB8TdnYMrFNfHFZjyyd1FX/M4AHFfdoWKk8ghYld+5Kdf2ng54
ZfDf5ep5tfo8+MkTeoW1XK1Ozcr3+dUTMdArv1s9Bd4Bqz6Kk1W9tw6OuyZM94MsCePQn2Ku4pNx
mD6GLboh/l7IVi+IVDfqFjzHqvJ/f81rtkJDvgLLeJjX7qp7c1fudVwTjBR4fgCMg7/r43f5Ryd5
UNaKj0MPV/bq8/Pk8wmQMrOJt49H44OhXen738/7nQN4F68u6frxRC7v6lSfaBjWAJXW/MRXZQOq
fP1yCD+cwAsQSHRvTqBuPocTynf8aPvhBNaxuPQnTh3rUJCKuMou44G/7efsX77rE2/5ag5oVFeQ
FvigkhN7QuaUt1/WPvwKH977vAO+B0GP+foqeI4OYgO14V/Gg8j2Cj4f5mVr/fo6r85fcnP+qlfX
53EVnNyVE8z+4YXd/urgf1/WYnX4j6TzWm5byaLoF6EKObyCAMEokqKo9IKSZAk5Z3z9rL5TvjOW
bQUSaHSfs88ODy55EFxPLnYwm6endPeQvafiynDYbd3Hl+xBG96QtMO4+Qt2vRdeEO+7q6/4jwdu
agHWpL9Y1Rwfd6jQLikfXr1h6z9AQPTqYFcH+jeZRUH4VmzxzS62Mwiyn/q4EmzroH5E22gbP1BA
vFletE2BHT3rY3pLtrFf3bMttgl839wPjxDBNvaOrfiLLN3NcKFvd9Mj0G/q3g/ojfihhwdpwDR1
/1DeuITPbCCvB+rb3+Le/vKN/WxgZuOWm8l19ognd8N3d4zP8NG63bBjCLuJ3vAM3ODVEIR++vj7
Kze34/GI+sPFxsdtdg2TTDc+208gItORSIwtpMM6WHa36E5s0nZ4g8a5IWFo83ruLzRybu+BBLr6
kRVzWL7jA481aD8P5Ub+Vr8ZLm3Kw7LPdxls9MNClJZ7gMCzTXfNv/g4Optpv5ykg3QIE6YnbnxU
T6ADzL23X+MzxMvt8BLv9G1zba7Zh7ktalfbEKi2rT+ppiVuNQsOisLzwk2sn0K3e8mfxUKlez2p
br+pebjGQN2t/rSXPcDyXbQ5PEDXvOny9UXi6FX2sNi/AoZu2+eQqnd1F+uZEheJEocupiV0wfwx
+cAeFeOtFSvwlP2/J83X1nYLsIsoPiKbOsjcpeU+BGoppDIQ58nKCEEgR1pMxVRh7HihOmbo7hD0
B+ZBBCyjbZnHIS09w8lJ48PwuTrPmXou4OqK/tjKv/FHOS82yKCSEm4seHfNRu16LvRRx0PAdm6y
NAVGzIjnnj/AY/d54HiRt7vFLJ1o8/RFfq6Po/wBtal7v2cX8a+hP7gIsl1vd998BKePjX+/e2lw
/7t3+Clc25sN24VkdRd3gjPJQR6uHstxOubncINbqfvv+HffpS6L8riz/X+TG0OahZhufXHyp5+s
/ACarnyUj/ggTccYLuhGObOqAUeu43NNzh65l5X7dmKbDPz77mZvdvilYA5LNBOgittsgfR4pnvX
de87z/L+HodDxaYACQkC4YvxKqGv5HMQMFvPSeJDBuPhSHfDHpQP7zmYmmLd9PtF6DY36+v6mjob
JhH8t77Or7NfPsU7xfeHf4oPYMdKQPuivEYfDs/iV/+FmYb9zpfZnvbV4LrnqTG1OGeo+E93mDy7
MICwTdLf5kfpHyIi5ztiulnHYglKhNp8Jf8EapPXx7g+ruETfJvI+jE4UUvrmCxYErnVC8mBELRf
4ufaPXx93YdliyEWY2QGDCEqtIhzBsnAZg3GgwylcV8ey7ckyALdg83iht4zn/EoNuNudLe/SfAL
mUX0gL44h9hMd2Qkuci32GrZ4O3pxcrPzT5xtlRFJ44RV95+fCF8/tF8lf3bOvAe1RPSnO3qt18k
CHrD6Yue3Re7KkQelzLuJX0yDpxPhD4F5vvK+TCc8GXbKAfxw+z929vAMPKNvf70Zp2Bt13reXR/
xFE1vcMr9VDUeHj7Ps3P8RsklOD3GU6Wy0G/mc4Kv6deQA74lsMo28YuW+TjIHv+x7wZPCP4GP2P
j5mHX/xP8Z9AN/fSAQR88+CFip0Si0x2tfbkuN+y/11eQXj3qweJdVvv3ymhfYvNi2i2IN2/vg6s
Z/3cbiu/3eKudK692ruVG1RznHhjIB6bfPeV7r64So976rOFiZ+R+v7H4D0dCrFRuywhzuRifyKn
gQ+0oPN637x0Amonv2AjffY+7pivcME3SKZdGs274f+YJ8MnIe0pOsdYJl3tE8ICEHQfUphEIYEk
dMNN4/L5P/jAcPnmzcpJD2nj9P//N/kbK/h6kDDpfsFCdqsrboxsjiKcrtvzl7CTdojMvcK735is
8PjGgUDx3JHrtvnHBMx/f8V1xINcFTR+7a0X2ncP2jIHBxwBL0Zkt2eT88LnyS2DnANh+hbHzLRL
2Erk7/gzubDzH8tD6o+fYuOlgmbWjzmpsyON5UmUK+EdkvdT70dXRCr7Yc+dItrBbTfiKBXfCy0E
6VNHVMWuxO2DILx9Td7CzeFLJzfltPr6FkdXdn9xufVdH/RBsZV3dO3Q7/97heLgyzeY/m8g3lzz
YICIhW5nQyDkw2F3ix/hRnrpjtWb4+3ESc4lp9gRh2t9hhoT5L/hk3UdXFi2+zgwPHtDm3pEO7xx
TuIV4aVDEyf2TVDDDa9zJ/5W2oZfmfsPawoXp/ntN2eZ//tDerR7JWmH+y3fe0pD9YW+Z5MfyyOj
lJONJS9BEGfj2Xjqj85TsaESu0Q+eu8bgkTP2hU+cR9PoCjP7VW4WG7/Rd50PBN34sIDuLSecqm9
cUtT6eL05tM9e4a7HDQWPqJZf9pBVVL4h/IE0+u/e8fpH4gK4Pgev6xbeDQ8CO+vlnfc/VFDxD7K
Py+5RB5sCW4DV9P745n3X8WT9I722pVOPCcO1cLgwoM4xicc6Lzp0Hq8DoVX1HrdQaDernMSP8fa
dztYrpvs8jdxJw68Hv/w9NjtuMceipmvL8qvlh0o3h2+2s39NvAzCKbcW1tj279g47NdXtu9sjVY
i0h4ue7EgG4wqNoPfu/pN15Zv+UVAHy50VfvgaTu56115wjaSNwxmyebQd2p99A638Jb/ILDkW9c
xNO/brFBeDcDM8he+23jT7flptwzGKL75giAKgc4VH8O7r8bC4Sn/Tx+dAe0Z+DpbvcmT38gBI1P
zCHrl3rK8I54VfGQSPxiVQbpgcYW1taGpnGH9sBP7tjmbq1ryHKKT8qdWMLz8DZ957/Nt9F74ZNz
TS4xjyir7+p48aHYmlg+mvCzTlRXO9YxtZv9DIXeAJAGH9pMx4XyS94xPdWxr1K346/9bdYeeUnH
aHDboA3q39uf49ksCAY/6Az/4eMV9Fs5mG6Vb/rL83ox7t1RUzK+C3ti1KBwnfbdkhz1Wv+2G8JA
JmhswfScQE+nFppTXuIDlJUiRkUukG1JL+HjAUGmuq8x2RMENpSjcEUoxPotzNcKn83rknIe1feh
vXa4Z1mjq/rTIXriZqN7fUH92JHb8dLn+HnBflNJ0nouqoIn6m5bDKe4BTzNHsUud/P8GYtzD3th
fmGosMG5zUPutPm5ljtNp23DerP3JRe2EL8IOtwQBcZzlp3Dj+ScBGih+Pmiv8t+43v1iB6k/tRv
+jVi5y4CzfvuOIT2uhu4mBtvZhpG3PY80YI901cBQm4IqfCg7Z2+YRzzKviN2NNeAZ0JmH2GCCgp
E3yIJc/mRv+a98UOX5PmeeFRnXnP6weUMN88h76zN66Ef7vJbs9RvrkGunsdXdNrd1FgPTgsN6E3
IN52m2flJFA9MApGjXhzJK5BigqZ2pIPcRwekjAeNd7KTMUZBUsEzE4Roy1diKyqgHUMBP41N7ca
pIPs2mPSvNXT2RorpnHlm6hoDdP2urEhoVF/i830hn1S0NXm1sFzKGznk5QeQ2JfrNSfoLkwIf7W
6vYowY6MEfmjKXUtEjQqgNbGl8weroocDPRtFYwRnXWRg/qk3V9r4WpO186f7KG9C5Qv7w+y+jDT
Aw7biAXOzXTOmlc1uWUlThyMnij1z1WoeBON+/TISSTtMUghettIwMaJ4gqpOeEQkI1Rp6B5kJ7M
HO5PjMeB8N3fyDhHbZZ23VW1b8qoGTDCfQ0ntvsCPS1GbhrvG1alavRbq2iouvttBTBl5J8aoFuX
HKDxkJEj/Iw+1+oDSxw3VBrwRqB9WGDzkx6fVr7xov6GxNtNHrwlmcxpuVn3zLPRq6J1/9QrYyfw
ad7/wGgemKyWMmB88PTis32dnfrF4P07jXnK7ENT3fRJ4SADGGugjeugZwNsWVWr36RYP45o3NbG
8QZNvWjJr63CIP+ucfdTxXBFpoxUBKA9949CxU0uSm8m87uQmX0PFXZN99n0q6u30WIald8S4xNI
0pD/YG1txax3mX6GbGAe+6nayAqas5OcjWR2s/qxztreJK1FjaVrpWIn88nsNBYsLLhcY14EjZIi
g/q0bIDYXSfbxDbglSWlntSbrxXOeTUS/gTCXA7ZtEPFtKT5jtevNaiqevm04Es6o3jTPypufsJQ
Nh8IuBBQKVeSIZSYcxVWj38vrjCcIs41jaDTONd+M+WYwwPD8cUCnQYvAxxe0o/+PNVMp4Kp+THx
W512aQeLYUX1AGjSPCqas6olcSmkal3X587ICLjieFCuoTpDnM0OLR7tuILrj1IhDAl4sy+HS9sB
UhF8h9Yz4HZx2bjVsfEJGrmMGRSdcT/EwVAypCZAx9Fl4Dc9kGj+LPEYKsmu7OBzYQNlDLVfkcYw
r5IH+WszOxMRfcURV/0dvPPXDkdGMh/2+1p5SCRto8ZKURbLWIRpkkWpF0Wyp9UA6cNvqSJjcX7R
ULgDDjJV8lkWN+x3ILFCH2ikt570CvF0DvZVH6unKUayCSre57nfaPOPgsn/apHBQvmqfo6z9TIk
8g6LCbdTX9uuJ8KMfjNfcG9vseFpAI/nS5EuaMRuXjoipBKQo/lRF6+jJV/zdK9iMBAne4Ep41YB
aH/oEL50xSOZsCaNP5kXgipKQkwtFxjLKy82Z0jGLFyqnVcbj0RMuL8ShiAgyBEIYtn+ziXc3mS9
iwGXDqnXsOGA5WhkzywIJ498prH/wb3NzD6nyRC4y0BrV+k/ItKkSyRf0PHYnOu2mu07uMZQUtNm
pXFd1J3ozpeGB3TBUmoorE2Mu7sYRkE+6Ih5YPjVr1joUQYZsBogI4l4XQEDi33UjDEENZ+j4nOJ
co9XK2a80G6cpCJ3rt7oNGhJK5LiMHfiBIPPEVpA0STP95g7zJZ8KaSPJNEOqca8arKAcwoOY1i+
mHXtpw4Lnl5+Ldsb82C5eW2ju0QsNKim2UFEP1jDrShuK6YwlB4ahZxI+Ob3HppXCvwQffHQipkv
kQeM947dgslveRgTZjNddJIVQr0PUosRtrkgUe3TTTdLvqr/VsOb8qhHhaHa3PrRcLdmDKRgiLRo
P9hTavNhog0ONeQT9A7gJpBnXNnqr7OJhlGJfN4fPK+J92F6EoQBxzjYrNSMsM2mVFxn1C8hNhaq
af/FE1O3JncthiGJyjGWU1G08fwI8SaFCqMua2BdlRYffN3ayDjPS9OLOAuqbmW9Uq4DMCYxZGX0
UdkYbwzsEmbG1Rb7V1pJfpGHIMefifxpNTE+MiEqBrYqJ91MQ/cCYm+AN0JUwiDnrGgfa7b6bEGK
yWiEwVxDfiBWChlT8lSGM96zfJtumzICAjIIzQsTKSWp6enTw2Jp3pj9y6M3GasGB0aXrmAypM6n
XliSOMwUuz+9XdiGbsyVcPP0CiAAHoxS1vwO6bbWse3MPBXZ0bYsJLs3joclxrNF/gmT6pxwHGow
QGfcp1UkjFO27MS0o2gxMsfIsbQgwUADyDI4sgTZvZFKeGkHlsyYzb6S5b5gwfYDiSYRjCQ76JXs
xinP2d1sxiR+z1PklMmrWOorcUjxSsVF8He87tT0U2cWZTI17/XPyHowxPr/5PKBwG2Tk+izaiw6
lH3JYWWqsmrE57B1iynXrGbQ4ZEE4eVmJva2XW5iJtuAgSxVhnY13ohqJOwfZUTOwFcd/07Dq6Q/
RR73gnsUwe8YziOft0+m/ZT6ecmWCxH9Xx+XmxljyjH+w0qgAX9WSGcAvlTwzfjIu0/zqa67U6Ml
Z1nOdw4s/Y02n/FA7CocAThyw5mOANPB9NF32FMM5yap/6PQiY11wj4cAp8gjYwhdVL2EEeP1vc4
RjNIhnQ7SB8YolCZCP4LVBa5zv0F9wipJJUkeVZYVcS38ciGgr0TZ8x4BV8mkLSTQlmjMWPFc4p7
RFgdPIPhk7W2qQk/XkpU2Wv/1/WvM/Ep6Azd/6gja3pplUdG1ZVFVEcwLeEpqHoeMIJFkIh5MPHh
BXcfM0IbTl9iAJ/AcMuhnXUZXJFuOv73yJcHsY2J96MqlEbmT8tIKmNoFbagnDnjdU55AVXCGHlK
Fm7pWD8VFnPG/lZCooLJPQOhWz+ixkvSc0IZKsubdgIHhzMg4yYKiygE8wkxRF8piXslEJWHMgRz
Tw6CKfTSfCmresagspL738QgPNvoLmjX8/4+3yLkwlGOHbJZvRa68UG6QVAqD6aBLLOBGBtFfVSM
+ClfbOVXrFup/Q7xmoMEYrGobQo/heifkK0rxpxJfe6hozQozJynFLC8ReQAP7Wl9adamTJ4ElRj
sQzntP8rlxVtrLkdWQhz/B1ZFOfhvcR3q9RoXoiOSJTuqVrZ5JpDNUPdZ87ZUKDKrP1ZLQLFSt6h
JAxp7Wnqj7o4/kgtV8CDKiCzrdSrvc7u1IGEIwWUjAvm7idzQXWRYPuSjg+jIZhEjfc9+07O5i3p
PVMIjt7EVG8JZibmb7cwieP8aEfKHMM55XP0vkxMPph8rbpn8pXmgiTNZmRojKd+yPfIryVLuprt
+qB+7rCCU9lURtxf1PRqzqoQdWLDBePxLBZRNd1E8mdGRtV/TBTHw4KQtKH/8yQpH3Lp2qjxxoR5
0SCzXcyn1IKEgap4Wie/ZoMesHjEuoHtgzPqaMGJiyYoRGzVtQ4z/LOODELHbizmYYCfiMq0HgLI
7/QIukWNx/5NbmW33Op+5wwiMAp9QHQeVWCBZD5USBVimfJxwboSBrxuWCh4EXE/W2YJsQC/lVQO
BJNkTdcfxpWNOXsLRAk7BwCIBCV22qndmFH+QzOtwcL6HELmbWgZAjrxeDcnCfJhFogClZKeWIS7
oKNFObuk+CZY9I0SPmv3mK3BoTPqwzIQrZAgLyT4KM0mTSpMhyUOGM82A4FKGUj8QiYulHykU2EK
krdPYzJ2DrJ5HSaKXKrdXCo93d6HyVOWir8pVTYlHTzkSBKuu2RCRYgBpt39ahBAInSSpMtQwkPH
kvRzsahX/F9kIP+IJ6FuAtGldVg1Vlrm13GwruVbadUwYy/i4rF91yOWomywEAYEb3Bgv10VuGmM
OfrlI2n9iee7JEpjlF7kidYLFeP0qa2YyKjHeP3FNAhB15mNzK4fgtaMSsOLELxrrQQZmf2WIgg3
UJ9Paq2fYp4gQkge3c3Z6TIGZixHrQDAaTjjOspTjl54r6n526cm+ZZFQKWEbTGZeKu2J634QwrV
s6ZCU84MKMclcRvonZoF5LDLOpzDFO2SOuAj8WBhhLQbpfraMq0RFMLYZhWG2Y9wGaFsu5LfA6la
RQzxWDt4DQlhPRSQ821QJWI0dGS0H4IxB6bixhy8GQ5VBKs09CAwWOJBJtH6V0UDvpAhP0u3KTs4
cN57fGnKGL8o0m5rZLbxuJ0W09OL4XlYQcKG8o72Dg4ytHP47SkBzTVKOQ6OoyGvzyqm4jJTBqms
d0n7T7YGT2zmpqwfe8xn8ugzXeWHPn72mJWiMd/apUk3xURYW7Zt09HT8zG9t5zT0zn6u2KgGXOM
LY+Xk7PWztUSYFxpIXwfJ6JZ2iFYCyYu07qeG7U4dC0HzXrrHNBUIcIiNDHE2iQvDRcZ7NbuT2kL
djHcGnZnWAukNZitgiHJYzEY7IIyy/kD8RhRCl7V7VLuT6T/qq146FuYrAkWaBxnA67eD8G7WpX2
DunMsgjq6G/zom3VGFVZgvVKkecnY2AIYGhHE/6IOYgpVFMGqZJROsSMbbvrfy3HGEwsI5xf9OrS
CSkWc7uuB3GI5YD2yon3ekJCRq4SgAtor97S/DPJcBSFUAZtY6WUdWoiCyDi8CHrijpoRDalbXWi
rzU24a6Qv4Y6fnHUq43Ss2l+o3zZi+58Haj4OiIaMlV9JH1/MnTot2GQOgmERAsb2psCNWAkMdAU
EQ8qdiffLJ0FmGJlYD1tTWS6JkZFf6InEUTAoSKspwgWG9HbS+W85+QcU9l4mPngXMVGalAywKmp
FLcKRdHEkTBdCVxYwOZ0WKLIl7h3+bTy0ANeEkVg2Jkfnddd3SM+QEvVZTEaMiu+dDlaMQIIRHMk
eLhaGG3MMr1aod/gudIaqysO1jEp9krZP5kxVL3RvDhx8dfnvS9uupBtKCU7HJskcTKOnW8swtIq
BIZVIEpOOy92qA5SQ7g3MiE2Q+D2vNk5a/gtzvEB3nzUPJpZgZmUWoEx/RPxc3G1Jy0iKMlhIfcd
kyT9ImnFvlPlnS5qdmQTSfRWJP9nDfU488EoxG3C19bSs9oZV3bPMov9mmPdyu+CsiQNOJ2LXCE4
0TTVKxSeUcORAkIFHu5s30hvGfwq+G/NE8WU/pvkgbgA4toIgnZZkFg9VVu7xrmNUW8TlbfYIsAJ
qrGpEO5FdDOGs+AJlMZU2wzhRemlDdPJtrI958QVp49wOA2wivFqwybrzVbkF/Z79kcY+uuuRCJs
29o547BRGCq3GJ5wiVVKaaDomDOgawNRUOv0QiJuoike63gWBS6Yz6z+WgqGbRCtQsCFVSRSgNNP
B9VmmC19trTqZXQQDX5CpcrJUtA4TyPOQ9TlGq56EXrPFHVi3H4p47C3qDIcFD5rgsweb3maL+SW
3r8V3IZIDklzeJtc3qon0tjEvonas2ClW9/cB0HJQyF3qCKKoIb9JHoVD6U4FCm/W/wWVpuTsi/f
BL1KUQbilp9Le0ElwoJpoeJBtuTBwmOd7+vI+mUw4YRVhifRJyoIh1ACbnR4Cqb0vJrqfuFmDyJt
OyygYRgpPTEVX8OKY19KeMAabt4KTtaWhM5RDj7C7CthIjDd62R9NYgrUScOAPxDqDlBzW9xdM5U
vg5PRrU4tcC00eesi6M13abjKyXNpJGhKldw4E/Q0gX5M4Pq1SpQ8juTRG1CAZKz6HzQhevrk0Ax
lfmRvJhkF8756PXIXEWJIhpvvgEMwjn6i6KHQMZk9m+BPgrNmU7qS9Vc0vTgINsHbOAG2ogqZAdz
7a0AhvIDCKvocOPwJOFLsTrGO4CMtLBhqtwNK5nOBkTOZLpOQ3WHpyBuF9SzhX2CP+XMwUWxI7Nd
FSw/0ev2ZX6cI5KV3gQgIZc35hkMKVT4EDmda1pnPpijYGgamf48dcqOks2cOS5HBLfoHkgogtw+
Tlej8duWG34eqfySAbUEa1H6D52F7ThL5xT3+3FeNpLVPFnLvCMUCccBOBXYuinGbx5+qkXM6F9/
K2bA0ii+AGU9i3ZxLQ6izRSCVBKdXfFKDeNDHUCQ5ScQ3pHygm0TN9hfAQGqbINOicONPorQxPVc
ZH+GTJM+QJXp2yPCdU9cEkrUc1ZReJUEXHHSRmnzpJJ3itUF0IiwNmmI3tal6lH0p1qdvVYwRuLi
QCIkZZ7kaYvLw6qNn448+Sby8VK9RDTmJg66q9iHtAgRIjQvy1Olj3KmaxKglE2mpnJzMI1lPdBQ
0iC6U0exbnr/vfT+sw5TbnR2FOAdLVLC8KjkSBGbcGagI11PagfcJXHCwmiBK38GWuo1Mlfi+KKM
gc5dJq8BVeR5if56+H1tild8im0Tag4hE1jn34mmtyXimU+ySFIZ5X/1PV7Ah3kHIb7x4lhPS3xo
5U1nf1OHih1S9AcCP8jRbywtU6aQDAmtCOT+0/jWEUxzQX1lGAICNtlsfyf4hQKUEL14og2HqR1P
s6V6/wmbdfVM+dDS4zp8SoaKyLArxjawwlviIHW4SOLjXIneNKTGNbi0A0KSlPp21WWsp0asS5Kj
6OBZpCUlyExGeA+2ba83Ns2eg2Sgm1+RILdAjqJqcNZztTdTQidS4Lzcl6iN5/YNBYVQLckdgR4H
gbcKdZHN1EVW3ydAv/Fk67eUntmAR2bumXz0id/LdyO7ZBaqBBsKlw5QYj2p3SNs/tQM2TjGFuUh
oXQVXyiyApmntwzK+ZuRXdwKLQwvDxz2cw/zIfpD8PvfeWx0f1MpvxZD9Z6gKTSz6bvDOWylSRDb
rC0aOLn7wdtNwKIxNazQBTsopekwppnxbnWTIuhJFfgR18CA119O+VVVbL+QGw+Oy0PwpR172BbD
nxNFDBdYoJm8rxcZz0z7wZwHPDhoDZBNuMQUBn301mDCrxBQ1BrjUUD2FZjeFLJ99mn/TCLsbiXl
ibH/1J7jduCgwIPehFvLUS/Cn6qDLn+uM93DJmFx5gpckpkh1QrhBn6qYtOcyxtRA6Xd4KmIzgT2
5nDuFzVxIJnoSF9iHP8aXf5XQWkel3KvDgoeF5RNK0bX8y9Q79wTYcicCfEEe0pvP0SjQnj8VjRa
iZrvxOkYsUdgb4K55RBBYo52qoyopmHAo/CS6oMGcpCOHA+AkCCq2KZhKqkh8KdI5XlhnILoALR0
pa5ALbRrTHQYfJwyG5A6LOh5VDmPxQFuYgIy1NgTNlc2qKnOz0ua7MQLmHnMBbwmDhyx44L4Mlyr
sXixMBC26yPW0iBMiNvClOIRw+ICWnhGBeuc4KpjcPqbJkzirKNJUNo05jh8cgrX2rsdfzXGSYbH
wmRH1lE4pN11TBi6I0nGKeRQ2sarMpQvE1kfAxP1NES8PyXbiDr9jGTMZwDTUR4rkinqCkFjD5mz
yXCIu4S7DnrMcl+49xb1usmJOGoJxtGBwXRpbBKGyo4niDDi6Av/v2GLksnisVIJWxSV/qiBxluG
KzCorMqwHKxJIOZ66IxLZVTXLzIHteFUstvXrIQyLeA4wflzcN20wX06bA46zYs6MUKlP7GxRiLo
dCTFYzWrXeqUPuSQ9Ttbf2qIbCCGYVZ62gD/t8YbEKYZyZgDQK5JxmfS2LyY+r8TXfxbpHoVnu6d
tVyTglRMwLkpDMLR3humzHRuZ2BDLFNslwx2mR62nXlGeIXybxgOqbkVpcsMB5E3J8naCeYzBjwz
ggoqrpy2W0NvYtQa3IoKhSH+IPqA8yA/JK4RCf7FlXpPMDcgyBy6Ipv/iozLJIK+IpZphBtokW8Z
Zsu2KDkFuETqENLvgGPNWLnYJCzUHUg8JveoFaWieeg2WisUySht+7dIgr9V7kJ070hX0FgklwXp
0qzaL3NefyicFgsxBvCDB+xULYO0Xzqt9CIwz1FlNhDSmKoykYe/4Eai/stlJpFGcXbCyh/6bMc+
PmfLRo5gAnbnGeiujRaCp8Wzk4LSFSc0JK54AYkBGWl+6PmpLjh/H0OyLZbyPZrDmwr5qIClHSpn
ual2q8RUdj7G+vxTzjzT2a8davg8oMTPicpW9JO4gEZ9W5A7dmLfBQxWc/ofx2awLzpTSPGYR4Ks
olhhDO3cJ2SSywhgixFHM7b/cuNjkaCaNmSI7nhvS/9ur0+icWoIJRFCIVlDAAZ5XlHvLaTnMv+J
q4EVigiOk3NSqXA0dgsKlQSa5I/QIFMh8Wio5DwyKisqOGxUiZrxh0hixU55bM8GmNs8oCs1/zkq
Qw+TXEleFIc9aLCZXOMOJsBnS1kYqp867YpKgPQM1ZDdMhrSu8Thtao/DI9Jn3Z8+o8PYkKe6dwa
sI1QZiB0kav5kIXJV1HRqLf17PEUiBE88z0kGstG1FVJiInQR8PTBFIu2m9dvarMG4Z+OqJL80J6
NYejA9WjUNaKplZIE0WhwcBFWbH1IyWnJB6A+BIS0qaCYIjqkzfBFN8rQg5GPHChiDtzehHfv6wt
nOpGRiFItVOK17a+jwtAHVsKxjbimDajYLD/NQubI7wpNtuZYDaKZFkYfLdBr57x+IKGzhqb4lcD
iquJH2inpTsRYjQoBOqOZ4ewGJC61MIEpWa/1h2MOSEbx4fKwEFu/W3Q4trxGxOhaTm3tU3f8cnA
TQlX0lu+CmA0ARsIBCWFRF4XjAq5Q40T4UEYiH0RVGcjJOGfcw+VGkvyHi88DlmEuw175Sh9zOan
0BdWh24izGj8T1+zAlXb9ZawyEDIRjn6Y04CtbuU4VFMKIVkWeD5SzkzJvvvXgkVDqPyCHJgDMxu
D4eVZSkuZgsdPz7I44WYFBEtBF1nxuoNNIohi86QbWXDLpxjBO0FhxO3NQHQs18HkkSM6pjOAkP6
4WI2n4ty79r3Fm/O2CIdBzOukpVmNIhLKf5ljXniiPaFIyHsG0/SIbJEn078lxGFxmVRkgtgmxQS
XH/nVC7rQ9Vd5KukBW12HzFhBCNonip2KFG8ZZXMKPOp515OeKVJAMQPFg2qeeZNTM6S9EfX3nL9
wrftkh9JoTa59cNvRxqE2l8S5oDdYLtO4YC4/JbrDxfByW+D/sZUocxvUv4eDmdrPpGP1s0iR/K5
xPRJyvNzDBSTt+qxlhISbJp/81hsjPxbMVnq00kWIdsr8Va9W1PoOsxopZFKC6xHqJecuCe2pwho
ABmrPK1L9SZh5yJ4AnlIVOuaPslodrAWKbbNBPm2HH9ybDaKFnUb0nuz29ZpfKkx2dGTX6OjJiIe
pE3qo9XnX5J8lres9KzGhRqTL9kujmE64Tq87nVjPpTzo3CY3RFqr8M6hmBRntPG8h0p3rI8NOu9
tBJPVPgGTnNJ9aywH0vGXlr/OvNlmHXAzUc4n3Wt9oZWuemE4WScFxVjfkzQZeYgM35ICVNlC7xB
DNILQloKGYaHiL8qFqICxDghJpwhRmhvHw0SHei8lbI6iOd/oLbWsMEbl5VZH1CQbh/nFgjV1EkL
bF3nJ9eaY5VQ5IXGh4Z30BJBoSZdxC2JKnwpwx7P2bD7VyDt1VrnGBoLx+gCw6akeN+CHcFhSU1I
shZrm+lzJR0qNpwVkmZi+ACR6opXTChtGgXhBBUeYiizG5i8zmRHOQLXkP9Ay7ADGLeNwWhOLhAj
09jKNiAGA558BWFGSCjkqSnWGLiy7XUTDI6qO73nOLRC+YXHlZs0ZWCJZfQin8QcR1TpWt4+Qxha
qt2ktcfMF6V6Vt8mFMjJ8mZN06lNQt9WJszHkptyUJIimAsSXLviosRQp+n/GBwEaa/fhFJczBfm
6JY0DcoWQ3paKEu1Wglg3BBUY4IOp2F044QFgXBSk51apEhz+jCQEcPAkO815hqzaH8VFi3lLYNk
RzvY5Qt3SyfM9o5Xpe3XgMWOoeMQyR4PlUNnbYp+QJTQOaAC7UFOZSkKA9uez1IDxiyRZ074xxrr
XxSPBXlhmrk38WyLoqMgA5GKJebIzFknRtuVqngy9ggWJ2JtQbILSXEpvdKBFhd/WDPaGIuOHnpM
sS4ZZxP4Y6JcKjTNM1GCE5XJZJwtzqB2+lW4k2IqpzGrUxE0Ym+Ov0EIO99i9yJ03Yvi33xG5mb9
CrycoteeAyEplkk9a9WPYkIlQGL5DADUYMuPZVckneUUbYLznja4vGKQi8BaoItiox00rzL+x9J5
bLeNZGH4iXAOcgFbkWCmRAUqcIMj2SJyzvX085V7FjPttt0SRQKoe//owG/4l5q0mIGfK4weQzC+
mFKxjAPCdbGmM+YlzrxNy+Y7X75cmHNgAaZOat6z38GyPhvD/SDNyCTUd1C2/8nbOihpFHvlTnjl
lNuxOMQwv4qVzpgw7Qn2p3pXH47I5FvDzJs0+7j8aGds3Ars4UDxrZxiFqQrvFQJ/UwFyp4xsZfu
ri3noMexzsmoriiSLbRiJCsvC+xZ7k2mIV16O2t8QdWGCCaGNkGwooN3Dxbq7jo9CD/ejaW1jUJj
m6kDDkQT4RqdXRiF+1bsw8FkcixYwWpJ9lI7XvpkegX9Dxrs6JR3Ivov/j01m/7YOh9+aO51lC6k
ZhIQQqSc+WfkTSUlARGLiYKod53NxK6+MKSoaBcUeuqG96S9MdBytFDtzw2Jop1FzSNStZ44DCXj
whQjiDBOxLXtCU9Ls/5SV8u1M3jQxDe+uFpUlFSuWNqTqB6bkUKPTUGcjTqVrOhsMWgphC+cTKze
7aYELl15XflhZ9XBs+j5PlbLfGbpU9o6uzy30qN2x+uPY+DQDPnP/Ey9A3CMgsJ5J2UQYQPRLh5b
R6MWPcVrk17Y0UvBc7DRzAfXDczJW7vabwme3cnynCXeWZrFflv6/l8gkoAlY2b8d6edHRIZSjrK
WekHOKGYvgGnRUrpKTOi/7uAvxQ8zRUvQ6RZMcH8ZJ+9T44H8LQVf1m1XGfgwYRhPlh0awN//Dem
cGzzC+OuiEapvVGW1CIHm73ncURZtOWIHSDdO4VPMXYAiDhku8Tl5zjXML72RjcFG+W8tw1uu+aQ
EVenLN0i6YmuY5QgiU00tCxP9Ar7w2+WsVRFflDOtwWaRgh8As1j9Fdqw6+kPrDgUhbYeRJgVVkt
qAn1r8n+E1rlc00EuUVist8kO4VRFRTD9Va+XmIcwigAE99h83L797QIwRdT/zUffqiCDhLMwDG5
DB4BCXOFclhSuVWja08At3j/Sg7zqXCPOdQfOEk4bSryBcOTT0Ji1YQXfS7P7q7rtmS88P/8uW4R
0t76nnL1A1gigPWqv0vP3YuNqGsruoT4x7ZL3/ATqT4othD+vU1IbL4S0twwXmucb7MGpF1zLkEx
BmWtoot8rsV5rjdc1f1kXNzo6NTmfRHpse/tj+FvxbnND0o1k8fA0Z9njFPg/fp4bxgBFvxK5Mqv
Eh2XHiZ4am1oEIa3FVRYLX4OsCzKt17PAgs0VNIS1HnOm1q4Dd7JhrJnDV1dp//abIBlRFZ95f5C
3bZshiXZIBR/I4IhHRo0N8cHb6mQtfoqXD7wd7RmqfaLGCFF1uanDHRzQj4M9FqFCBZLf1Lem14+
aDZGnaEhrTDauM1Ghcf7sqRtbN5kKBV6lwEp8tBxycDVWAXYQ6ZOnCs23IKzyfJX6v1E54vcTZDu
WOYPLmLVxH9zgXl5zqq3HqJVxh7BVJyQeLoYbnhRGiqcqfbRh/7hx1CEDEIgpSjpDkpHUjSHKPyy
nduAjELBPp79TReMnoCS83dz4nTDcePXM2o2xgROfn5YYq63MK2kMEyETrAZujceqDz/52WrvjTP
UXAefKx5oKAx6J42rgKfgkdNu4dyA5gGRPtNUXoAHJTS0529Iv6lZXaSGPB8xarTkuqcJbo6Xi0/
DYK8B/WlW2qK+XY2eoXaoZG6PMM5uNlw0as0kOk7OXr/din63oYbb0rYHJYFxwdPc2j7B6ZH7w8x
oBsLyZoAGUdXudb9YhtXCFe1nVVvEHU/ODp7HYovd6++d0a0EH9/BYGh3hOSY8FLfDhZr4CgxMuk
1WW1qxMFZunOq2m67qZrCpy0XeS+UqE6bHvxWYQ9LWQw/gKcX6MBysn2I9cc6RjMjrRxHSzg8yZX
4J7J+T5rKZbqAl9UW+xC37rV5M2GXEc24UIukI5rYzzwuo3fn6bWIy+MfGhoYiX+HgO06iFpXP11
oQaCmWn0/kngV2IirlD3NmxrkqE5dcTNl4x1CAmliTUA12hLbKCotEcZL088o/ae2pWc+i9iZ8z0
8CPRApAVE1UbD82/cBNdt9aaN77KkE3AQV4ck1GSdXs9zj4fK5yJuRq2AHKppnAIFXL0dcLnCXCg
xLS198uJYFoxBRfjcUgASZ36I4U9o+R3LQ+tbDf0Ra5cb177vCZz8U6p1//IrlVR8g/FxOgCiE9z
Dcl8BK0TrzxVD4yN/z+kyKuipPgw0+NljzCBGTMvhIRNLEL5YeE7QLXHS/sbppc2epQO4lBaZxEh
8sDblctLY/5G8PCJ+2JME9VTm6YH/vG/ixib2FG95wQquAjuefNLQTf2jt2DsDs+wvGRvuSdrdnb
sRbvYESspA5cJvY5C9OFgRDhm6kLY6hxKcvP7te1X5HGJDCP4J2S6MP2SYdJqumJQ0SyqjUThfvD
VPNjzmQsN7fIwVbHI0TXna035U+cli7XKvFIhnfTCNaAPNuMfgXsqf+JY/Td4EtpS8ldaK1b87FD
4e08oeP0nPaxnGnTJsx+l83gXKYfVGilM7h6UJB/2r1417QXpydAztt58jxyCaI9t5tVRbyUs4XY
6eAMCABclUOP2xiEniurR4VRkLoUsl2O7Mi9/ov4JrnO4GacsEV3UwtcCcEFyA3Bt7IJlklNKGAT
fdMK3bhMSmz6xLSdFcWjW8aDvtTgYvhOuj6wMxgF6poKdHIjASXRt24R+L+JXjJGRVZu6DuEJEqP
WrqwMNHBzm/q4kBAb0vg1WIbYob6yu0zwlcDT05lvRmUyxQouFpEOITvErRFSxqJcvmtz4t9P1WB
IgoEs5OKyalg4tM+PfVRfZ6oL0i9mBpBZ500OarbCFN5bE7r0RfsRDyw4XyUeL4ozN2rMPA6xybN
i83Fi5x1gfKfzkFrocTOJJ8Hz43f3/3wuaN9jY0HLtpr+wLpsMt73h08f36lJu07KxExtq7GjZWZ
AZLNl6as9ibDUOuDPY4mssWzWsNdRlyLDqHUqDdTNWAWOih2LsmeXf5UlT00qbkL7e61s5a9ktj7
ZcZOZ188U22jmcXRl+w0z/5M2EJgb45Uen6pcZMLV8mTK8NfNyVFZWVOPo0d7pdJf/EGC8C9/tAB
yWcRjivDfkujTT6Iq4l6hGfDIF/HnDu6LuRhduAx4b6Znp6UNLjLSPaMA1ef9ijciFNRIDnGHYis
EmnvMgId8PEQqZv1m6yxN4OdXrps7vHNExo1hefKVW5my/yrxcVL1IJTT4yPMUuJOrALJPE5PqOF
bYOEpnhftndZ00CxaJbHnl9fGV0B4bl7FvBvicWoSfWDP2W7usBIzOaUEkcgXzJa96qY9FAUVVEy
oYPgTfVmmmOb184kvINbTCKSbO2l2VkippGvCezuTJHQTEsVwk2KyoRFM0yqZUceZLVjNawxEMAO
Gufw3W/AXRPs+0nufY70xVuyOI0sfmm9PFWA2ysY8Tj11pwbFjmzZY5ZksJRHVOHBNFUkwTRoxub
8LLKnJAtA+wg7i0r7WUAGy0YiQSLS9xjyGQ7hnG0DONknkullPCJp+7vvNlM+uPGq+CqKiJVZxrk
rfy9NpYD2oS2lCfXpkiJNzaFwqomJSRnKvBSQYpNtIsrzIRHHN9eFgNe/vrdbcyFekDAOhDkxizU
8dBgVmgWlvvUJF3zkKI5SNv0VffSN+y9pdjkbYKaVSHi6BogievUI5xano08xvoi933vI6Ig309J
Heig0swiwA4f0l3umwSAdfVFhdmwgTPLDf05w9Prvkzo0oq0+5BWffBijOaR023zUZIQSUjYKbIU
v2VtfRXoRINH5kWvoXtNR5iR6N3mZNazWDzAtDxNCLHu83JrBXodDpaPAvt/YlSIvyUNWN3waGr0
BQEouDmFkyTZk01AcFOkV5+R/5QuT05fZpveOISUjljirRnmv25ECQLtcwXD2Izhq2/Cne2/O95m
WNA2hxg6GJRCJKLRZBAQum3pNbBIp80YB6MZS7KVgw/IZF65jnfUMPcTVVNCHSqZ91Kk7H+o5sr7
5BLQuCh93WMxGjDFEFpc50pT78P9EEW5yyjSGftT5hgnxnwJDqV5YPzQcdBHDKgM+y00CVeMz72m
0o6TgvrpKHrovByZWNnY2DvpbqlisEylxq1fQ58heG7ReWIKyZk1ehNdLkG3GAv43ZHdtP3tHMEI
fGqG6DHiYeohaBz8k2Ffhc4DDkZLsIc7JggxPRbnVvdQ3XcHct4UwU30GZgINWQsgLY58V9XL0wW
lBgEFf1jNp/LBGPRqpT3j3SUP1NK/s5Aag8AZcoTxwvbn7oPqY7xf7up+DuFPdnNJ4UfENy3G3i0
D373bRjd12C4f6yaNEmjLABy0UeZxOX3mVxHJ9dFBCW9bYtp06TmnUtnZkNs38ohVsJihbszKK/i
4RnEWDkYmXlIOlqp5OFiMagmKI5K/kdeYV9O72PiXDntlvAVSSrCaN4t45zV4jSQSQE+7ofDuw1O
WvpvVZw8Fa38TyZR67tRWIemdQ4IDdcaLxRg6M0Q1guupqzflrG5ZYczJTZRFySR+ELPCdoLSaQD
t3qY0c5QiSDruhVoAQGXPU6f0D7XSx2Yw33YsYJL+F6jW979SlLnngfqnm3t4mCzHudwyhYty27N
A1jJF7BzjioA0n1y7eTYYwJ252eODKKtsUBhxIr9g1/ZjxtF1SBcpiGZO04ndLBlQLbjXah5e1KL
f0oQSCWxc69g6ymyChqAyKzDDsHEQZb6vgUBXTx/bRS7RLAVDeKpZ9OW0B4FaDcuLncq6ZRh6oCU
SftDtPD5GwcVxFLxJBvZlqjLvMirO4jLpE8rdy7+9ugT+v7aFefaPwuqhcduv1CzE+uQIGJF8nRQ
a1RQcmdG2RnWVWnia1RfbTOeZWvq69mn1oMgGFl+LVDzofWLUbBdrhrESf2U4VtICxSyuKgEuj2M
WZbzFxP0AuGuZ3S9UP4TpVjPRmD/0RKqge3oIHYQjkktj/OHbMRnZXzCvieTDb+iYhmDJ+ommyY2
RzbbqNsToUZHm/cnFc98/AzYRfvMIxex1kT1XffRM/lM2Xgi/Jj1y88qtAzmOimnixe+tyS0kbw2
sQmHzVuZ1M+62xx1zzr6E4/lqLRvNP7tRYbUPuyD1gzzlVvEX26Z7E09oXhwZLpT5zYmMRAkFCDm
hFIgc/i4jRkcQ0D/ITstiRnQP4G2sd3+zAed6JQS+iZ1qIJxWHOchyeh80nxZoREh2d7uG+YSK8v
L1YjiEJa9KuFbKOUJAsAwkR8URHSBETBWheiK55m4AzroE/ZgDo1+zYzThUa6CBCRY9lOHALiqLk
WZtuOdejJp5n/cpCQ7of/iwePwymZrqohwuFSWyi7a/WIbx32AJYpXAiLMYYwfIj90fqMkBDx7N7
YksuzK2l9iY3x1dOt6tEuD5+j2n+AlcdWNi6YF0eiAMM0m45SYTHI6wOiC+MFxYGnufF8jRxwDsW
kgX4a6AOIMWQR7nC5u2yAgELoP0pYCV2CQyA5dqIyZZJnkbrtWCqpUJXZ6C1qkOIOUajERY1kl0l
p6En/gDHkR2bP53T32e3OIiMCknHS0cmjBUtzoj6O6lUqO5Zh27MiObInU3KGdxYJrm3TX+ifurs
3HNc0IbHojFTG+xfa8jHHCNq+O8JeJPcoPTFrjsnOqV5itn6swvTNzeFjkQ6F5Y3fsZLwZLY1xzv
iIhD77km1WiRhDzlbN5JpkibVU7RAfgQcT1YGRwcUWP+as8WKenEfytJ8rKTSFeymSHO4XBEOHLI
ID2b2r/J7rfCR6w75wnJnsOzztXcraK2jbzdu7AoI06WsapO+ipz56+u/yZfc50O/lo301fZk55P
CnWLjmvAmFKnBL0SLv+o62SpVsQJ+cRbkXmVRa+Z0qaCOnTNotRTtYYuHTBg5sO9RxhhKiroUuRp
0QEoRUfVasrXyn03uIA7A65jEsA0xEflJl1qyfzKA70g1FqNYw7yLHAS5UucUAorgU6bv0z5Z5Js
vIXUxLIOLN19BDNYcKeSnYt620FP25bc+M5vhqdIndRoElZ1Eq4RyyqQJ7Ki3ZCXAc1MEN3e1fHG
E+7FB3yjTxlfdpoJ8HU430LsKkhB0hbt4EIrxVlCZ6WdvZ6aZ0deo/gfzMNh+SDRQxXlLaLgnG+g
lPWO864nsDo3BTwZyPv54AFsVRPFjAIn4vwcF+qRoPqmc1i+Ryif1EVRFzT3kKVTFXs0x2igGuzi
OnHQSvsJOEpUQDtYBFzBDYL5VA4wFuKQyWCFwqjI9bM3UhJF2uqwMBMOBA3k1F1WWChrNsJ62vnE
HY7T44KgYSeaEqxwRoVyLkK4DNGvWV198vxQnHrmKWlOaUyIE4GWcG0/ypo5vof6b1zeUvZBC7ak
1FbD5JEdGtWHyaL8SaXIr/Sa1Ci6VQw8CzirUvfeYDlo10wKC90W+UG05IakTKdywZ200tK/FjOD
Prd/mp7HNz7e2aneShqiFxRnYp3SupYuCKrD1yim52EBZEhHRPjDow671JlfCUlR6j6US9ej+78Z
JMmN+cqMUzZb+90jLJqL/qlbmr+D369T8ZoSRZrp07Evo72SL9N1EBi8ag2WWEMvx/ueG4SETc+a
e6VPBzXSV5Nbxk4sTF04MxgF+pnDeGk5Hsi+KDkRgAOQF27KC+9n7H5nnbNpYsIzRgLPsvkTQzKw
tBHonrbxGwRD8SEHFp3mN/J+ibZH2cNFRic0MmNgPn951GtgBH/6ikNwB+owtSRd0SEXVHWzK0cO
8dH5IWafBmUa7DFPOijT2Px5eO1ncAMkGi6Yyyiw+XBTNlF3iQTTVhwoiMehiBT0psiBu0m1JZeh
iH5qbgxEsZRBjAtZ29sqwaBek6GPnMlz94XXB1l/UOdabdcHA9EzvSV4X3Y6gz9tu72Rv3TmPxBT
bUdGz6MOkT16y/amQErDQtfBGGh/YWj3pl8/esGg6nWv3uTzED4zyDRoXjXm2477hZuAHYg9oZye
Jzl+8FSTXHBIOileursFz7jbIsjqoCGHpwbwrguaUZhXfeRVMn4K58toEY7qsf8wptqxIezBJh9m
9p4UCK3U5LyKjO7PEMXWaN2XEInD8iLwJVNd38fvvWM9Kyx1dn6oanqTrb5yjWtJnScvywLRF8M5
lN8JD/iGCL/KI06H4lWTTUYd++o5OOZg4AKdoBrGauJbZu+vU7bHOLc/9UlfT+O11K7cJVqGWS46
qA+Np11hnxlOEXSHfHs7jo6QRkIwWve2GVCrSXKEyB8LXUXe99C1hQv4zBvHfzHIdqte6b9XUpOM
k75BweTj3qZRnMsckqDU/A1XuefbUPzziaK1rNqp38B3kpCEJSe2vXBHAAhDGsWL78qRqu3dcTzr
Rv/TpqexCwzzRBTvSj8Ysdi0acgtx309xEE6PkSPWjZuErnKC2/fVl+9HX1l45VisAaRt6Zt6hzu
XvwVDsn56T6dP9SJVz1GpOvOy3ExuqCWF2nc6y5Ikv7LQvGJYmjFn7yBVnOEfBXUGZIKxAPR7qhF
rFhkra29rVFhKd9l4OWokjZWe2jSjwI5uePTkj04u5icGDHV8E/deTlMeOmy6uJ6r73E3qB3wRwj
cuvtF0m+bpTtemKgqvzsmt2BIotbCH1pclbpC1YkZ9m4qKZ0E2mlulC0/WziAXtsKko4/X0dviat
+YquP+OxTHfYBAs6MiVgWpEH3z+1IclvoXM00XTPChvO9klV71yHmEqNiECuak+Om04MB23h+7Nf
AkhrOvnH+CHoCR2Muyt+9IbU5RIhL+dcQlfpPCstRvhAcgKTKDYJqE6fJ4SOhGoZIAO3YxZdIcMa
9sXGCQTLPX+8hNmpRLfiQDe31ptgWhiQlGnShBfaqW/ejCRvzbceYUg5YMwl2dyPwYf/xuGqE1gb
afkmDIXXSNIHhKjlUkQJAmZ798Y/41VpjFeRliR7AQFn1bh1E33tDeYfLcE6btxDpJ60Pz5k/m9F
I8l98O99QgQqfaGkmSw9tUDbuSXrh/pJ+Djr7LW7nEaSyLurr6S2rhDYALwWkM+o3kWHCWjYOv37
gokIhRAHU7G22no9dyuTwQf1sbKh0PxED95BcBKZU3hw2n47DlkgoUKycli7GTlCacvluG9VvsIl
x60LsKoEbhZe+0Z/T1HHNwrOiERgFdFeNyVxKf1G27PpUUezJjbkEsHR2oV1nECR8+rHqRFCJV91
7Y0rbTl4M1NHV34ptixJGi7Jr2wIdz0OmsLpn924UZzhacbjHE8WVkfSppQfDuVFmGk/6m4v3erN
NrvXdmGSJG6NlAgl13dxnZc96eTIwWMKgmsJwCJD1INMeN99KqDZE2Z7rMYolbGl4tIKu5+oiMl8
uBsIfHmrc8qn8Avn+MX3eMhVpIBaQKHyC/QXpf0PG2ljeimGDfCagtQ6skTA3q09T25OgUjzgNaf
i5jGHHlb3hr3Xenj2zm8rrQquixwPqYeEJfwXvbsdn1/CDtrWC9LdCojez2mIDU2kWV82oxFIIi1
SW40tBmV6etFq58bh7rDinAOQK/4z0x5Hz4thlAeArP5qrUFii+CFQmGmrLqT+frl7rnLRKIh3Cl
D4a1z/NNNlZfkW19FCWUqkcoCwdX1AXCJHLQJXp6IBuWwRr9fBtejcFlSGCQknI/ZuVzOxQ7c8hf
dNvaUwUMYXWnzuolmYcPQOu1lYgNBa4ISu1VS1h4CRFv133QoVS3jR9XrpmcosrYNpa/62P8BJKB
FjmTx26PbPNfWTNZWgQ9lfROXCtItT6XSMS2Q7fXzEPP8uRl1xYVRskEMOqsFeij+Px6sMVI0TiE
7ujv1Z/Z93da+LiUWDm44rhU+fh9JE424H82pxtrWyCl77oGXcWty7JPHy9viXHSF5+aa6Li4riv
7OZrppFWcxjO7NKK0d+NR8DFJ3d23hY6xP8mOI+UHJtEhgekNlcM4ofZJyylwPE/fj1bSNw46tg7
Uv/awn/6yablnNfvoeYc62qTWZQEG1eHXGOPtPh5SvZlSW1D9d4VBKZ19SofA+ygTVF8Nt3wgW5g
NN9jSzL4w8bWbyDcppCv09ztvcIAv4JfqYpzH3VIKEg8RKzEce7ZOtI2iTCx30zp5zhlT5JuX003
TjbrT4v5NeNj99D/E2FmyrWYXsvfMvoeNZ4gZz6B8pFfdmTaQ6ZOW7XU23CHSEX0+4SjB9AXw3sS
kt2Wk/8LdqQvHg4+AXQ/PHKDsK9tddCjXrGm9CNP3C8aZbO6eFoKqrK3fUQEpENBsBZzZB5rdt7M
1q6W/4Tlu/dZqEGXH8wZNafp3coQsqp4VAu2JOV42gzZPWuHzbzQj6vjkNnGPe4iPz87Cvaut5Mp
kNc+C3em5mXfCXEeOlQ1L0DGlgNvw76ceSHltx/UcHCyGrvUO1oqtxUB1ojE1KrTdYzGl/wqxGrF
bvBx7nnO3kBXZlYnNMFJPRB+8YMBHYIvWRHoZQI2xOOtGZzrlKwVVMDoo6MWM1FgQs9Uw/JmGPnG
osY91ujZhkzQGaAbA1MC8hcQtlyu5/7u8h0YT0X/XiItbdAStX3+Mow9C09Qo1DhgsmqpzGqL3Ok
v7rExUNpaDD00rvgne+XaZ11M5bvcmfrMCCp7b0mXhok3O1dcgsZa+zKDMKCpHKz3A3SRe3AMU6S
fMPPgIGYoyAqCZbyUCfrn9w2Q9+cLdC7CuOWo28Nh5AaPBC4wKRcVxHVfhxvUagsrY3GsGRBFlJ2
0kCd1t5W88Kzxm9Q8OyZYEEEWhwgTVuCBqbtBJhVB/Z4hirE3UvE8n2KYWm8u6eSWuQnaBhkWgOE
V7DFpvlvhzxrSRnpGbFoXxNsov0ZJ2EErgQ6y3tZcn07z+2YcKksQeddqz9udQasYUq5WEsTnFKy
vkyCljtXfGLXEL4faGODq+LZo4LaT2iYvHSOiXKWtAvr35/ZJPPAP490EKkffiR1U0+OCqrladTu
9OKb71kPFVGRxEwYw98u/6bzoJyuGoVyIfmpHNR6CLmqT9s48h57a35OJDSvnq5tZnC1V8/OIbf2
UwER8aPZzoV5KwXq+2cvNrQXTZcrXRebroUM1yO0BOnGJs4j0rau4BlbZvmmLu4Tx3vWfS3z9AKU
816VsPa0yyHwS1Hbjtxz1K9M0aWaSExldW4YxKJDElXPwG9ueixa48DwMXTRS+w6P46Ju6PBGFRz
WbWFA57nNAIDaXoSTg0lXkGSaAH35M2qcnrpVLXoCx5YhR1oAALgKSOdxhm2p4zBg44tlpEfq6n5
4fz9XCwblRfni6PK/1mymmGrQncL78FtpP4pYAvRE50HdAW582jNbx6dRAiRJkEz9dWVP2LwA/J9
Kt4gM6mDpio/EwIM/PR9LKw/SlvjJl+oniB0+uKPt5jP83mATLO525QvaxEVx1ccrQeimxX90vDM
44G2bLmQefQ15c8YN3vT4cHdfSSScDa+WJI8WRoKD72iUkH88lsdYA//4D9K6/FFcQhImh+79grc
iprKeEwaHqUqcqaeX1wET8yhEyvVkh8LZ8TDn+11UViBZz+2M6mPlXaqMmcjm1dVMqRLPhjAuan8
BgMwoWvqCZpnfhoFTQ3Yri2oqZlo9hRzfGfDTdzL4c4Q2XbTyqQcnZN3r55ko15udE5XlMaYeHL5
omkN6nnkC9z0FsGBQw3j1VaPJgLVxIoP4eJ+D1p60rjlqpKEIdJYwbS0sly7A910qAhdA+nU2Bws
onQyp90aaADipEKQgzoRaVFtbc2SQvJ0wSx8n0Tx78AGVVNLqKo/mxKuHPZDD36sUGSCRpUL1KaN
vko3m8McR3tnYsIp6/HbBdwSPEQT5kSt1tcZx1SXfDGlRgRJqjWd5++Exs8mIZr+YPsOw81WjlZJ
sWoKgpz6BjCabbUFqKIZoZqx16J3ZZpeEtqGr/5vCBtjTAQLzc+s8aiOKSOjSp0HR4NL6Vc99OsB
/YZXD3gRZtgG41SIce+7MXBgRKYwkFolkV6V7dUrDQw/adxhFBYPGcYHGxMEFA1cUdWPQVHLjRKy
Adj4gOp8QxgNJXGfxe9sNtdJXMwpIwEABGkPkoZ3EhHVENlnzkb19lYuPDANdU7LHbmA4cfl2s/t
dVTvLPJYgMf16qaMciBvLFCQR8o77D2E4TOBYf+Evl3/zGPdKcVO9dvN0ZNImoNvWUGfHPgRqiLf
2jW2KhZfgmTIeNLW4McdWmPW15WNtT6sYPVFKHGX6WMwEWAh6B93RLK3l2GTcDbz9kfGF8RrgIWE
eK7x6jmYJd3001R5+/A+AJC1Oa0mHGQ+3e9uiD7DwK9qkj4xfy1DeMwKPcgi4oQA2i1UGwzSbFnc
TP/BQc7VHYk/aHo1nE7XDkyun5aDGw1U1qKve+PIVNcvNW9FdFMORGnFb1liP0Xm49yyJgF/kfsS
1tZar+grq85dhAZbRASZ2Pke+Av7TBR/++P46PKyibtMyJciui7BJw1gNuNyiBPEhREgY6J+cvHs
F+5uALheDLiDf9AS1d6DE2+5M0tugroAZuKHoUUW+pJRWdh7rbjP5OOUS+CNjh445tBtXuBjDkTj
oetN8dBb42ZklcW95gSOo1/IvYuj4S3tInR3OdF8vx2xln51i02ltVKWAFAObXbJJIrP6q9VWLXU
w09qxc0tXrLhbO6zRTuzL/g8/LxhPAGV0ZRQIJYaN8wm3RhzTl6TWawZfjrEsiz9RXQ0omFjgULN
EiUmiSgcolvq0q+kOKGiSLH3mYKWUoxw8T0HrhU9JXt4LnwpCKu5dRLTZ76Fl2Lm//AJvNLG8Njy
h5NLOdRE3AS6auHTpAesmlckvVF0odfBqLWSy1XDr2xWiH/HzxFhdz4lH7oLcjUMhJNM4qcI200U
IrrgsrQwtLhqgXbJi6KnqmUVnHhW6ZTmyHx8SXOxhiM5TKV/Do1jPeB69E8+msmOz7fQyQYg/wS0
yFtrPFYbU7tHfJ5JZ/2QGfDg2zLom+xV2ko43VC6J85uWGKyb49UUQF7RyfVm6RtUc4+DDQXjPK3
y0mh5wvKhWmLC3Q7aNmt6kAjtT58ljK/+qEVZI37yFOkRGLme/Xaq00EBxzPzNFJfU8XBfr/lt6v
yQMmLVobARt5IeX8snBRdnjqSwqcbEyhWn3QF0qNDrZBHIdrYXBPzii/aDBCoy3yeO13H8xUiKO4
g0msN/pfntRE3iGEb9EoAkpzi2yROGZTo2Y5BN8Ib1d5Xu45A4VmPnlUQNp4TBD5geaiZi7aa0HU
wWxyovAaiphc0RwpgLkJ1Y7aE7GGztinx5g5cFjGjRF+yvDo24cMQnUSDs+1x8n8pZM4J8Q+tJni
Vli2OnZqD9PIEl8USl3GLeyPvS1B1oSdIKN8NAGO1ZnrFlzXaKnrksQaQ4E4M0Jtowo6P2bWIsnx
qmAi4iLWnhEfbbb5SsNnChc5l9HOg/S1xJfZeX/VBMrYJ0Et4/Ykk3S/zCa68auOINZla7LCrY0N
AXSmss0fBlkfrmmuwZ8sIzDxUfdJvFZvp8/LTMFXe+iwzjJxi6M5mQYkXyjsQRG0MuggUBeD3Vml
Ajnuu4pLVTGBM087xva6f7VU6omKARXr1os2/FKZhawU348SRq27e9598nlmkqjvihXQMMaPefmT
58+Oax7/TXRhe2aEVARhSqEX4zjZQvswPkz1xCD0BQilXm7M/6ro13APGoKhMAcErEFSr1wCPB10
59LP4hyFPgkUB357nF+sxIDrDHdJoRYxBs0l1eGB4YHEtZhpi6n8jetep36ryCX1uoeYytmOTwzX
tozWPHAxTGN2wSWE/gejylgQGkzDpYYxa7HeS9RfUYk8pWuw1LVYH+f8PMDkRISkmwe/1D/MPgQP
b4OKQCrDoDSmdUDy/JWE5eGqUqaBHF26pAcw5wToZv6aS4g3WqHEazdTbj7U9ZOKGszIKeQHcdei
+igMFd9TIM7c42XwHVYV7YWh+cgbuQxB9cuPuIiZIhGDomW2Jgght8sPuoSvzbeTdswNlz7z+RDC
hyh4TcFsCWOPtVT7rvzs6avh6FZHvZI9UBS/UpOKhxGJ2OuxReVCQNeo45Yl+AnAhFF4QGnE2EVu
HZjzosQs2S8S9GR4diWyO/LESQ2ZXVK3cmdNCN+6IQmkyJrn/3F0XsuNI0kU/SJEwJtXEgTonUTK
vCCklgTvPb5+Tk3Exu5Mr9SiYKqyMu89V2uGLQ5Bjdd4KpejXiknfGtbcStEma9l2sMIrTuAB8QI
9RHtEfyv4iHLCl4R3rvmd0bvJMxjzS8/00ihcZFxP/2CFxR7bhXdZg6Boq6fZ8R/9D3DB3J2rgTV
G8rvCZBpja5VfOhxGL8QjguozDhIR8oNEdc3aPCpNS+SFCwNn8LghlpCdBEtwaBbWAPGaSugHNIf
hnW9LPclsv9EuInpIU+lHxYPs0CoykqV/Na6/iFICmX/h1uAgQRe+OTJIBS9OUUYD3EOWJ0+A39k
ik2VOUK5WXLND2zxsj6GnoNShKo8OufsZxkrYlOG0J7sdT9BykyeLkJWIIwPRC1q8Tc32jGEnvlV
G4YnS4yFUrrD7X7KED0gCNNB+C8z6e1Ney04ArWsVZQPwmMwjek5NS5Cbs+qVxo7rBnl8OQeCCGv
JqERrC6TKKIKVTkqrFgaSrGFWReFxFhyVqYkpsIDqsveGcHp/1/Pk2NONUH1mNVyjJtiNUj4DOn9
9pz2F/iyhkF3R9915k0spwV9AgB4xUtjJ/j/jL3C9YiEtM6QPxq1/htV1S/L4LWvGKMv2kZXsB+K
Uiy6tRkRFg7zJ3BTfDI2qjKn6WNAWaC51Ix+YUXruW7hRpter52agoFM+ctsqdCtS5LerZa2bvhs
pNeAS6Mg+I1pA89AcuMnHh/EFhga9BINaLAxeZUw+604Q0PeYOtBvRBQ8zOL49b0vm5tY0W6Vfl1
YgibUXRPs3lSDOc7dHjITxkSuxWK2XUGbrgjbNMy3C7vGJKRC5zK7Mrjreio79x2HtcGU2ZmeaZ1
yzqkXZEhQK+WP/d+G1YkE955SMkv4gnHhh7CEg5N36iMLwmzSe3UZwJbpRKVWrQOI0Z84pFMRMo4
jhKuVNPirI2zXSdcZQ2fq3Qa9w8lsCs+L5yYXwksD7tkTYO2i4Pvphe4F7vdZL1Dc5dnEkkTO+wQ
97tZNBKij6jj4N3EZOkQb7/8U0Q7U07ESILphZqEP5XSnaeUIJfyK2NSHi9s42Bo6uZBeSieq+qj
Z/jTIRYxWEahnUngGWnrkF5/svR32+nWQfxEsm7H9evU1+4EsyMwIMHUtClF+d/ewukmWeVuQpQG
AgFFmEFInc4TG6HFO0UqrR+nnIl3yII9Pg+vt61LFNZvldbsZnXCXANGJfUsTV0P9I2lUccb74/4
/Jz8qtKCRQ2A2I5DKRct5owetC5dIiqvjE4f84J+I8XNuzSrd91SXtIUcbeqAwLVmZUP0oRYuXZN
lRY3r2vLgA4f1L+xUTZdFrw2hgPKyVlXoDXYv58dYBfCAcPad1KMHpkBgnCgy7slbYPjMZMs5Dft
PldRlVNjqHm1c4Ro5gu5Aw5Zcr8GaWP/Dcl9NIdVyXDFUDD3BEj5mINsyjhgm/Hi+hmqJwvA0hLK
+6Y7qCE7zaViw88ZHI1cbh1V2V/E5LYLyatF5dLZd/WUNTcUQ3zB3CKFQYEYVN1bTZ63s2tU35mW
vYzIUVZEX5P1hZTFdjwlnOyhfnjGNO6TdtySBnrMWQcy+NkdZwO5M48Dq3O+xN+OxJvQTw06alJe
0vI7lSADJBqBWOH43snTaR7iDRtCgVWM+nDLoZXTgIbPccRZk4fHuQtptLeHuj6bC9iA/J9aLxsV
56fU2O9iIbA+e1oDhqHAb2QHnghe50Hd2qQIsLhb5JcHDH+dHDRP9YwEMnb+GrJd2iPyls/2/7U+
1jTwOyOd2nnTGSyNot09VokPgkQ4F/ow85b+HbSSeHqCAsejs6IpphETm1m2V8XzVTJOaiQdtN46
BTA2hnarRBlZXXX5EqqHQDf8cjw0Ld9fsZfSUIEj2FsEe2LzEDLcrsGPOONtT5zZH6P+0LfajXar
aEOW0UWCY89Jh1qHCS/MfLxyTF3Dx0PNCXPF4TaqWNd6v2mBrEvK3tSGM6Ul1l7z23aO/d0ZyTU3
GA1FLeZnoJQhtrzLwIsr5K4JEpYauW+XyV4WnuU5Y0BkX3LcFvxwpXawPaj+lHGYoz0d/bu/y7IK
XAAHcLSPK0zt01H4+btE3s999ecMhD+37XspYS8WsioKQb2NQP1CBhS15uBPo+nNXXvU7IGsil3M
mVdgFUSKLDP8zzaf1t2sHkKV6aY+uzAcP1oQHhZCldL+tbc9U8ABD3JT7HE7Gjy+QuNXpZrXq09r
QmHd3MNMe3GsfCcsQyVPSyNR3NKFmZzXvEUjRvcRJNdBSOpEAb30wS1Wfg2Nhm+EI1T6VRAydn8B
yoMCzYKtvpkdJ+rCkV90Kz105r4Cs2adpf5p9pjxN13pTrf6GDL9BKa5NjbFJaRnc5Dbfe+bwMpW
ydFB7oiI+qltY+54f0ugVluvRfpubUZy4IdtSmY6aUWDC+ivp8UDQJXphstIlUN/h1SpXekuB9Yy
9TTcPa1LxkdxJdIaVyk0Y314aZWX+cPaxDs7vhvZnjHZTGQAXTkXCBHzIFwKDsyMPXJjvYJewRO4
CnbC/YzmpEVevnPUm4LLcIcq7WD/yX81kMPe75VdEvjLa+rbF8nnPdb2utsCv5RX4cloDmIGJG3t
cB8hPXAdklppiQNQBD4cPYu/6AzTBp09Usjl3rT3eMdxixFYtZ07F7dpySNAtBWZPCUWiE10HqIb
uNyQgE+CeTiSQedw52th7Rsbz/aqrg813HTltaKHhaajX4FFaRHdMs0I/Eq7IqORyZY0XG4DfcVL
izkP8bW8tbv9on6gKSCylJaLTt9gXTmb5hFf0tFTfhnAml4UXojilCZMSFjNTMkPB5wzH3DQoOny
WUF7osf7bJSz/iQFCGsKrNuC5uGF+GAtfQUxQaApTpH8NhJQvErP4ZmOFTFVhad/FtoaTXS6RTnB
ZyurI783dxtzeCrtF66rvYNUoqUMCKk8V8zftdWw1ejbLjTwbxL+It0TQFLWeDynWAcsQvtQY0Xw
ncm0pshzEScVZyROSGI4XNU7LXsjOzMHjkM2Hc+VVb3pr3rtpsZad6NvuEYkwPHQOXf0KMl0DLqP
ovZBgIjwI+FVof702pF6zKdrZMaIZWgEwa+kNt+aw81BpTBwLHN555RqEzGl3VZ0UxiZU4yFbv2u
HbKP3gdLN0oIx1cj+nY3vXVvOl7PLZIKTJUcUL2IUzztLB7zz2aXfFDNUwRlzEUOGM7Ujw6i96X/
h0oAcOOn/pP64V7+YP6CqwyzAoVqrHpcPYY//PiRfiyAFze3t21zciRkOIgpPDNYl99Tv1I+NNiS
DO1HaqkN7VNZ3RasWt9sHoOIsRlfVK/iTeYJJS+KnxKMfmk/zR0vf1dsEQdIHAmHVwQig41xjPnI
q4SCFLcD3n1uJBMZzssRaY79vyR3FcCBnnLP9+F2alxxfveWVz4tWqCWltOXo4g/RH92CHYJgHzK
EiIb2UH3HOO0rZAM5GvYeK/ifUGloosv4WLytKOZLT5wpPIA1qAdvrjQEtWHtuMzaGQKCLWIt0AO
4Xf149IzlA08jUa7BIUXxBtjU9kvxR9DmCLdGsoeXBdqGZOsLTZLl77QYq60PW9s8FNcHManXL3c
C/YqV2f+gG8/fmgGgu31PN4UJpiHJADM6PHexP0Hz7eY5KoH7VD8DDRXlL2NX4xWPeUPeErTJVnd
D29Ji7nokJO4HCPuxLf0Uh/1YK/Pgw+iKRXrjWlcw/Q8lWj4wB97cbhNhnMRe9Y3LSuGBQctpp6A
Q/s+R8+hesm1OxQoi5lEQLxW1p5rRJDTFXVhMbvGp2KdGwwHJU3ZazhfKSlbT57OC2Ni8mTpwvKb
8bRlKLZdztQ6KhTm3RsQpYwLs41t+XQe9ZLT8p0Gu3NC+RDqm0a+5fM1my6BdFPEgRkumHYPx7dR
u0vWizy88N8VaT0wdfrHaF84DyI4iI+l9QiGt6p8Jsor/UrcksQ/MvyCUILIrH/wIbAIj26/wGth
t8dx8EglDo8wtPuBjI8noW4Qc1ioFot9b43vhq2E93zmld+M+jVVX9L8vjB10lwNf715s3nC5g3E
DPKbAwj7CSXgfqKaJVR6SfbDn7ZnU2uP7CPWJj/l94HaJvQDv05dp3/GJe3f93p6j6wP1BcVl4P7
+4J2iuFnofu2uQnVN5UVWfa4Ypl0ZC8aNvYL76bRHjgxMogWb3OiYohcaYcy2tulR4vaUh7gh2LG
KPN37FvqjtgJvLdqIr6aUizY8WICYfjRvFaGVekK19UhPi1+zWKou5ZnvO/8nAVQ8VeccChMwNkE
waX5Yu6v7Vuv+ebF5m9KQWxEIBB9GQICGy7nE7Cul99a9Zpy1/GMB65arC1931V+nPjToWXacVIc
j8mgimJbInbFjW858R/kGO9Qu8EzDdNvNZVdFtOZ/NaaigiKd3gxtM+s/y0lscqG9rNTvvx22rcJ
q/4y/kAjShcfphb2QvYU9bdwvGHLz+R9bqH6+TC6mfXS92XFdap99MbZsHynxGu2MA46jvXYk98W
RuIkU/QYaVfVpmIFLFfmqy3tWPq1YmsWXniCLjm7/wzAqA9++njN3/tmN/wRe0/sRQTWB49JsLVR
FJPBtTK2qCifHPkh5b3mhClXJ+oOWowFoQaQ97bKfrS2FBmKP0BhAEG3uFW6xt3+DWSnuCivI5Qc
jLUglbxwS9kRb40Da5dJ93M7dIdqYBbvzTidFJDg+7j4Cl6j9Fa8YQLkA4HhkyBDnZV79iah/Apo
caIR2tbAvREXPHnSw/4j9g39cyi2pfMXmcjbV125X4jewv5Wr161Ww0eKfrl5D+0a4j7YbxSf9D6
2j8zyn4UmNvojd+NVzNVXOdE4xYfLMwuxQulHXMGLuy85VLC1pHfsZuw5wJAQrZzMjZYUjEigsR8
tAX8p7Xcb/psrb+i8l6F6opOemZ7DGh7cRfxO540nkkNIomCeRqJ1/rCCsK0y2HGREIRIRCwnBly
b7q9Ie9TorClI54P5kBIKmkSUNGVkkUrmnPNccKDIXZJNj84UshSMsOfyu10qJN/E7HxytoetsjQ
oBE5yob1OE2epBIYV+TagQHKZguEN/FGhu28hhQiN9aP7I+NLHG88DOHOWevkg+KmVOws3UXknLs
Ju+IposP6zJi7X3tOPitFiLMkCWzl9E2HbdUhwXTsMm4MOvmp9pXW9rKvDPzPqGlydDhu/hpdtal
mXhRPSJ3OuNM7PRaPXe7ot/IeLwQLALiE3OEOD1kOl46JgSuEaxJn2DqDsm+sG9o+meE+r3Lrmgr
hx6a02pgRFVu83lPbQqcldK0v3Zb9qUcUnbq8kxM9NcxcHjFd2A/B7iT35OGHYUWDiphspBAarnI
6DjKJlziN5vMcuq+3eBDv8aEgfDvzuBA/7/Mrb67Hl74iiXE6j02b2M6xoBBNhXLiu6WJ6PimMod
MYs7QXgyUSyVy76fmUTOuZHXj1BA12z8P5TAnPSozONVRav/S/5oPYq8mcRExbV/WP/a/sLMI9gT
tSVteaOMcqvz262HXezzEeif1FDLfB52Rhx8q7Un34sOUemr7U2l5SufKQabr4/oXHwvqxpf7tZq
XiGHuB2vOYZSBCzMYesVTb+cXuoHwa0NLSP6G+tAhfzN6+ijhidcbn7dJntzw/DOAtHNLIjQtTXb
tnPJQ589YzQ2OX6T6BS1iBHxa1+pgA6yfJJ4jzjhNfYWtIHS7WvbVdeAeeoPtDUcvasXrlq5IiJC
3CMEk1tOCAiNRlrdvPjucAzPc/1i/Ij+MEc25ILqUfkp44sOivgv+2C2C/yfx+hslo/l0PvxPqS9
tCreuIx+/tVarv1XfJAS9DPd+cXyIyvAsufww4r53X8x7bI5kpKxCWLXt3SPVTzx1cmnvg231oX9
5aB/yDbHG0O7RPhLCVRqYcBsS9KOwD/QUzpE2lb7VD/CfQUMfA8DRabbvkWPxAmAQR1ALnWT25su
eOXpqrCIUtMMBKx9lPN7bz/5B2LmU9J4yoeClh+vXHdR0ndD+bI4GffYG3CHakgv9xUJ4+8ISx0o
ZBbm133xZl7iH2UPzzfRfaoqdpHA3Ei/lMr6dpGZaG2RUsibIvcrHhIms6XYojkDsObVCK7OffHo
FdxoBPpBKaHGRnTJcguW1/JGHhSYjATYfQ3jUfsMwgczMJwVUQki6DkXj2IrRXzFgbNN8T3Ti0Ne
H1Ansbip/YngwRlwzUGbucGnKr0FP238HOMnmg53KfdcaD39ztSvJfyIKsydZ0f5aqzboH6xAc7J
AV1B0h74w1F768KPgIP8PYUQRHAdlt0dO2N04H3FKpvTxCAkG68VNU0QXZvpPnDHCMtAt/1qK2/C
LW6iZOPExHhpC20k6r6gYmsYFjbRV/bkbFZFa605Vt2XXp2kbNPQVw48gkmyFrfvxg4uWG3w11ev
o7XLGyIxV9oTNMV0HCSCUlYBsi9jP1DBl4/B67gA+EiACzUIuVLovJXWvweSpaB06rxROXTLP4Aq
Qsppomssq8+pOzMx6/EYkxdkoWSWrnSECgboojtt79Cki8Eu34RIHLMk1EsatBGOLAlCfHxq6adK
8qsYkYBWzCeCb9+adF/OeFQqHspP1Ghrei2cSbGPNGsxBUtx1DignHM68aBJGULOvED8E5MF/C49
J3FhlYvPJW7Z4pniZ8K0I5gHg53sRyp8MUFleohBSAwjJJoA4n8eOhi6EIG6ML7HjrNmxgv3D3MQ
uFLUdeTN2iIJVkBrgZ3OdAB0FJOCfMVU1oKBr3NeG9Jt08d3JnbChIaGmN+NNh0/C6qJJlsoXphd
DKQBZ3u236JHRyFMCLPfG2y1/PTJZ9Ao7Kt0Iwz8JKRWIYfJ07UeuAOOOOHqZHgFWgU58GuFVwc4
va1+LskHtRxh0PKTQTK/UoPjOX5K/VmJP3K66wX7goN0jE8ry9d/lv02BK9cZif/rbM7exkyccSP
mCRFfyyhc4yomQbbAoCVsZnN39pzABD+RgfUH71xq3rpM87hskf6I+6zbrRcBU22qt64BY15S1Li
+5iZlmrltylZTDTCCnwbNakG8jBl69ohrobSJ6n+iuw867uhRFdtKyfUan7fGVS21krDMMMF1ZiO
TZhJZOLtkGJBFko+9RzJeEya0cPp/yYGy8bgoGwisw/TpBIc7iNLpQDehEtFpK+ziziQozpTeXnk
1nlkiY4lhUNkE/tA0kyBj8OvOOSXrAzBTrAgMqiqlAeQBFas/+33Sn4id5luWdiCmJ3gY9p/wo7M
3uIghwFBaY/w8B5SSBwStQkPB87FEXvKL41SxoUMHLF/6RJNcbp4Ia0PaTOMn6ahXlM2gDlTN2Ly
K2cMBznsci7UiTMsHO3/X79snMdC7I7inP//v+xdwc21CBrUcpe7qJNalBj7vHNtWOKjgiwwWGeo
kLQazxbiGsoxIRSPbzw3NYWuehHcZbO/2Rzt5C+sphb1r2XdIp4+nlEhHMTsH/TY9PB8hdlzZmi1
IHOMN2pwQpuCco07IGESmhPj2RBPuFg54zfensnc8Xv/P5pjhsW1ECoCnA4Dl5rHq6/bLY4HfGTc
DVcYiUk8rKUR7T6iumitYscb/mC9CGErKWfrqh7PQrbXEnjKd2HL90WypphICUk78nCyrCZ00Hl5
CIVIGh014CNch3SI5IYtx9nXo76LUE50zt9Q3CM89mXz4kzTvzFa7iGCqEodqMYURjLmPjdDT0Gd
IVGpdqV+K0hsMSfhL6KCsYtTaHRulMQeI+WEpu2EGIzBw3mw+pcKLIzQgSqIi+pF/pfS4C1CFao+
OprI7F+EL1ZXmZQgZ0TazIVgCCd+O5FgalH3Vb8i79cGR49Cb1XJ8VEoBMU4vITWLegcFmZ6KfXT
7GFN+btFSldFPFyI6M3uCS6WTQTncewWubru+cATI04MvUsKF7tK4FmRtv6+NMnXmDCxCe2ejAJG
yzNHIcwHnG5zgmGzh9nV1zZu3nDsvrWRdggRII1SftBz6z2MjtzAOgBdCGCTprd0kCQQuiJha2rW
GbkGZofuB/BPwfPEjFDICJpG8wUSKaYODn5L0JSpWkIQRv7Lm6aJAS8DM9uWfc1QPMfCdy5RC5AO
2tk7IaADgzTOMDJY1lUoRsanhWpJxA0L+YMNg9yAvwEf/rMiqI0gGhcnzjYq+uuCU7qckdqoASjp
2xguZ3Wp8O01OYq1dN+k45cJdm5mkMOpgpGOWcg7/f8NaMIEnqLNzWgzkklxsXo2g7zBqdfSmhmC
mxMh/ix/bbR3SRLfCpE3Zotx7BhY2LxTHgR0DehcnDK8qEgpMrbZIvyUGaPOuGkiZNODaXtiuRF4
F7mnwpFvSVlc1MITKiHkRUIun1DvIpFktzV5mQVBQKETB/km7yzyg2q3eKjBR2oK+RxZymI/FokG
JdlwmdOcWYVi4mDE3aggpkJC8FK4LAET6gC0N298yFEtNUBqChMr2crtI2a3Gcl23TRT/iLcR/8D
VuVqjesd/UZPlAxDcXhWXX7KDHkrRBKhNe8Ez0iqjzZfsXBhuDkUQotCo5ZPXsrF/9ypLi620Ygb
HvFIrI/7+KUov/CHYnRiVC2eeOEjUCUm2vHEoAEWCJ4a4WXvmuCnlsLvhn/POdyZOk7f9FXj4eqY
O/Eig9JJzT9Lrj5UmobluJkIwRB6skFRdgaXoTFJRLFpBrelW9Th74hcpUEgJp6sHNNKxhpQO61P
WE8V977WvlTFu578a6SDjmW8Gv5s5CgSald0qOQCy5g/2PQjKhzx3CBuvMQDRTc4aaWu6YJoviCP
1PGfIARIT0NM3PlCwVPHMaAisNCsBhekijFe2/Pycs64JZXFUIhZkTF4MvNwQflg+7MJOvhftWbf
DAFqQmcGQ8DQLwOqNvE12uT4yE+nHFkXtFnkL/iuxP3j+akw8Wuq5qGULAh/DqfuEE0nx0m+hK6Y
/vr8iBGCsEk6O8Q6HVEaAqIw1L8jnQWdV8wueRCchqbD1jGDow5wQq1jpt+gNaeb7CDNC3YjQlUM
+XybWJnQWohFjk9Rmg8BEVIZDbLuU+9R+lCsSZryqak3TO9uaBRMkElHuwVTIXgERufZjeUJCZIg
c44IjwRxyNCYTbO245RFZh3iwpUElRkhx7U3fANUu4rhue6tXeoM6gprPjijEl8U4NgaHezM62VM
KX+I/GhJygcxkQsekfza69+KNm8M41qPrF/a20i/qoqFc+iZMUdxaIdL2ey1mbSdhq/ItF/jZfCX
ARdmTj5Y2yEzyXPcR6R8peZ6sELq5IBxwnjShxw6mrPS+/kEUQ0JF5K1OXTH1AMeAQ4dAw/zMFQL
1D5yTASggAoxHQ3J2ZGC4EtjStrIEkFeMfRCOb86s3zDPsKwmcgaBQUrfoIyIfckf0QMJWOxkEfE
h7zF83jIuQCTU3pZ9jR4gPP+T88VC5ultmZmp8OQZ8ic98ZnDT6e+rXFKyhcLQQfBQ2MwFE+iqB2
OzNtbJeNl7PKxNjypwHM8AIzn6xnYzkaE7/YsE+6bt1Ql9Y8c6DbXLOgH0r7LcxDFHD6JnrvEnzr
HNkhwRtBfWz6Q4agn5Laltsj82QGDLy5KQEQZpe/dLDuEak1dzHm1YE5WhkN5eV3YmMaUHNZY4hJ
qbqKakWL063J9qxW90migVIAaixI48SMZuxSmzB3pGZhxkCCCfGEyKnq0h+JNvfSQPfA+QttZVsZ
49EC95JZ8nUCcLfQFKuAMguqS2FM1DOBG4b/hil54XUJmd2gbibahSPDr9I+Bg073tLvyHtgZq6M
sBSkdoN4jlUVJGkiOxulBmw6i3xkJIdzzG6TqNfKas4cOpiJBsteDV51hW0Iy4qfM/zNyvJ3ySth
S1yZ5cjW2bYbo33Iy2+F8tLUp88cojMN1v4q2FHGXL50tNuS5Yj4EZc8AEgVGwHgCGGBNK0O9ojV
Pqh1C+YKDfNAcd0MtfhUh+KnjOzDTFZjoXI8SncQ9W5KxBAznV5rqGt2Cz8WmLtAMoNaCi10T1y3
hGuGFUdJFNqHgN0sYmjQ6yVUt13aXzjYiTNXxtQg5NyFqmctzj9JnZ3C14FbVik3uZ6PUHFE6iY+
hTV7AheV1jm61WnhSCeGXdKhUD8qzu5LFXvC/KaQQNinEpEBtZ+kVON0GeLlDJ91E74GSnIKTW3f
KHQXcwIjoJrG5vhPwIp7+Wsau6OcLLSolwiuKRzCboJPoTDAMGqHETWuvPC9GXHO682LiEq0mp9k
/sqTIuTrce8tNR7zBAULHtdxlN6EbFMsZazk8U8cmtf/lYRsU7olH2tWhUbQPkb5Ho9Mwdom+7Vn
62Tnwz1vzYPe9fkKZEQsH6tWOhhafxl10BNZqGw1h06sLW/lISSyg+LImbZKbJ5EopikUKV3KJrC
6Tuv2nuvpoeqs69RITo086YncEWdWPS0Njjn4B5TNWW+08Fpq0EoPJs4/lfCt56cmFSp+qnm7FVs
w20K3DwFit8WylfVwl1a1OyCOosUJ7s6y+3Bwrw1ygu2OvtR2ZuwjdC5UExQo7XkURCLEV6iTMa8
KQeXKBqPVGY7g+WjCwWXMjub84/T4UlSs11BzzVqq3Pfp8iUxoc2zZdgkZD9sQNN0lve7Ua9Pwsk
hDCoKGP+nsbuoABXZEAXx+YZI90RDf9eGyb09vpqPXIhDIzo6CymtbicQreZs/5KWAntwq2R7GgQ
ENRK3aQ/LU1KdqksmWGUAFxMkdzPOv57RBP4eGqSRgSeVhqULYc8YJq6DFhKrTD9dLdYNWg/fS6j
8WV21HBZeEn7gTAtyaeAGw08tJQLmebJtbrNteJdTjqeLg7iVUcmEU2c2TkMfXCOcHcJWE8FPCOn
sCaNawHxY8aJtwCIHXQAMboElaDB6Ob89aL7rz6aPqAhDHjYnIjbTH6GY9osT6n6bevgoOTO2o4p
i8rgIEOiltp0Lw7NGSOOLjFcM5C2IV6pJdb/J9kk8ktGxpDBwiBK8pYEj6EOD5bwfHCYG6jCyG3d
c8zr3XyavLIGP6RNv/xnmMa10sqneWKWwwlCFaYL8ig0Lmyo4Gx09INJtkVSYRQy5WeXy9sppatX
LSQTkRPrMCIqGVSz1pex8F7fay27WKoCn7Q+24TFTB2WUQ281Zi/yEm8Ifga80Ulv9bzR5gg+coY
kMCt6fC+qnLlNeGzVkmN5oGwciKGRjI9TZ7PHJnV/Kgmzi2a+ZnryU4bgC1XA1vHcjEC45/cMeRR
D9PWRkwVRO2H0Zg/WVJtOl4MqXQw2Rp30b4y0RuhfewE0VLP/t+FIEc45pPaaiBotEIeCeG75CkX
3/rbh9o/mlqWVXDHcHTWXDDOmtWyHBRG/U2L7sD87NVzvfSbhLKlo5WoSnAMI9jdyl0qFujA072I
iRGUqMfLsL2Z4fzWaJxUK7uiR6h6szV4Y929WTOpeGrbMEliiqFvY7TVsmaheQVWQWyP46cOQbuG
SPNstK3pYEos4H708HMYHfSMVSThMxdVqIUkM+U97rCmCE029qaozD9FjAkhttJVbmmvCzZHWY4P
IQKX1HlDK8sCpqiqICALN2J9LxMDX9UnotlJvqUEeUbkQ/I1O1FMin3WoHYVCiuRGSH+umwwbhGA
tBTNNRnCYMzTFO7Pb4lFTsDTEd6tOdU4ofPS9hIsVtislnoNaEqRHP1/W0GWXyaCsTdNLnwbiZ8x
rGIaSNDfdErf+oxIOHQ/kaWBIm//Z/kOJW16zghiwVKXxbe7/NpEcIP6jZVpSDN2XT09J2qVpYQz
Pf7OoExnBRdNCthA74Jr2fWfqT1upYluXnxrtIYopio6p2w4lRa6DL4z3rAGWpFp3zU9OA51fzeh
EZc5Z4VFOThtdcwxrhvV8ppL1q9i9e5YxrskBshJzorg4iYUNxXYoYReU65STBftvcv0s1O8SUN1
G4AbYS2niVmSr2Pa9jHPEvrZKYKunFZNNTPCIZLbIbS3xbUEHDLEqFxdBTc4r+JdbNeHJAs2USPC
rjGME9qGPLWj+4GrONCU4xjOL23CgW2Y9nL0VRK2ZC2nFkPuSi0EN6LdD+WzE92yoXTHDpVM/20w
5s3M4l9uOKvS0jcmnB6n99qW0XNf3eVA+R/vN5nNrrRIZJDiS8chrkCCoQb6Iwq79cx1VIq/vkVw
nuOOFkLlFoG+tVIZk2IUPuiy+iYh6hZoqVIt3AalSZdsEp3xBuFNBGTCz+1uol1G3RqJXiMy2Fln
q0KhpdOEtjAwtsygCNMSkldF/6V93mPz7eV9rlTHpaDNFCjrTP2L4A0T293I4qwDtza9tPYaKsjJ
KextOdLfzKavqXe8pi6RYU8wKbI3JYt3ABvRpeBqy2zKlCSG59hpHbI43jQJQGWYfUE7drRiMzrU
4DrsvvJTG7I9bLFVBHlLfLKRZhpE+Y2kigvYXMelO+Ih8Q27+cER4LMsErVgmua5qvp5hf7wppbZ
+yjaNNj1i5aKnr5vS+kZLumro0iRO8FTHcgeisj3ssm719JrQOMlKolfnpVTrARu2f4YpMUIt7Hd
0/5PDnOhvQSx6C8SjqH1BIw0h0p1PiAPcASiUduRX9qG/hhfs8j4s0bIRwqjV/oDuQUrvn3Jmwi0
W3qKLSTL6F0jZhExuSpK1e3kuf9CyuwBcn1xbB3M6rgNRiok4jDEvViG8kK80VVaJEhu+4b2M5Wv
ww3OeoQ/TXrpmU0iwG3QLgX7MaTyWR4c62MVGCkou6Zp3yMxt8QGHeqoPFl3jCBYWfNbl5GxNGT3
hQ4fIyT5R6DGmx4uXxVexVGOE5SwQuCl2Kcj9gyLN5N2gDjhFWzmKkfXABueow7HbIneiBv0MuNP
aV4XuEGZoZ8mIzmZc/K9BACcafOZBu+7bPoiQFfwT03zxQyrN/C+T/GXF3TphWC4GB1WkMbL4pAC
qhJOVxR6zA1aIlDQj/IlGYpKC+4q9rqUTU5cAHUjsWFIjnycJ2uPACKS+n+Gk31FtXlIk+57ZHmO
GXIv4bMEvIoP2BVpWDPMGqciaRWPwBgcclp4YsNOU2Bj2KfRGXNCUXKYIRoWf92bquDNAByIhPvC
w/3ClDlQzVNW2ojbXMUqdhkptIsDcnYqDH/oyova8zXZvibguY5vKegVlhc7rF/jStpnsbyu6ZlH
lKQDgatTvxfvXIWspo0CL9yLkBi6eiEw3ZYQbSPbcBRshuAigLoBLuqIcrFj66dVS9tH+4+m8+pu
VFu28C9iDHJ4RSgny7bstl4YbrdNzggQv/5+5X3u0dkd3BKCFWpVmDXne0JPbPGWAI3GGBAYxd7r
ZFIH460JsVFKoJfl2yqP3iAKe0li7VvcjGjoAXg8hUhipl4IXZS9oUkBJKn0TwPig3raohNM8MfY
DOhXSBo1GpIBpCnGY4dXotCTRo8raZD9XLQnakjkMw1Q9DRQdtJoPZKW6ugEh3OmPKrpG7VONd+b
ULP3YNlYteTyUV48C3w4AWxukXhlt0iLOCkRRCPA9tOQRg8E+X2zu4p9kvvyqviDZkzQn11NBAww
pIF5waQzBu7PWWo8bwP4sWp2d9Cw2JG9akgM9clnH1EfYpEaEyB7zNYU6htTV27q9HjDNooPlU6P
A51DrAeqFc0HKPWFNJJTf+upQDPAoPoplmhqLRz3iEhIo587aAe3szb35LvSoF4q6oiWtWRfVh/2
VJxNxTuqZfzsIp4UP1ZYRtb7QF/DfT3D+KM3//TC3NDh1Oar3o34UnNjwH4Yd01wd+BuH9PL2P/Q
0y662VP61+REoUwLaQ7cc0iSrsuxv000WjYclML18rhNoYlIW3miiEBDCRIk9FLRiMU5gUYCSbzf
sSwpf+kwTYPuOVKJWMx/m3LXtaIqyMH+AMz1IDUE7QrQ/XCUY9f/bV8EXj9mb3P4QU5Ryq2SBXQo
4VRYEQ7cwJvhsMW1SHDMoVrZQWQrJvY+wbNGhZL0bVupr7KUWBg68Q3UBoFVIMzdDIfe+ibpMcD3
LLufntpUh4+dSYxLtITdffyAFBkq0ocOQS8JILFn0qvYIofcpZSKCuUQP07dfC474Ac20mH4Lj7U
PY9sPJXOJzq/tFvo03RIcY6kgCJSNUO2nsDkSkrLpnuAp4W3YzOYJoB+LIHIw/KEd/iCIcQbhytF
xKz+GagtS0MH48pSE1g8o8lpy79CMCqFVFk9IxW3idowdzuihe3cBttcJuZJSkixDdtMfKIV6zLd
ERb7Y5UFFeH177hHdMhhN7ksdL5LUz8Kk2t8v/QU8it6OwwyBrQB0mSfoIhFf0yOWnKCEb8bl/Yu
Un/wg9mQSaFcwKzCkiUWgZ6FZBBRUCkQR268ItUiLWETzBJVd2NSe3iVpNPQANiF6Yf3i4J1Q2V3
QFrQfKrrd318NckkkPpzJhEAwx2melaE+UdFo2CPGIIIfOHU2Nr37FX4BP/srN3xTtgGYgtYl4fB
0mZyjgbpKHQr6m5DkRTpu1fBZso6k8p6SztjRPLIomWjH38ykPr9joVMy6E8p9ZdGCs5vVra7FV4
CEnRwmRqJclaAuWm/5QpStPPFvS1pKXTuT9FhXekYms92tXSMtYwfbCXdVSIJRPjtG8JyEWpNXAt
GLP+v3nFjI0tU0AlbtdTLbpXPyENS2Iwe6jCg7fEeVV/uKeRpKfe30RU5FEZaxq7xXeR9qK0iM6M
tVRN0q6iKeM3Kz8qXxMyLkVcXUCvJg2oTe9Hjap1515z9HqMb+ItJiVV6tO8h5nEyX7G5mI3QT3h
EZIFdNMThpjeJAW2A8anzZ97ssvU6qfapqZnBHKIR1GiLCSxL9XW3y3NsJEGYw75jtoxcZeOkng3
TPsk5NR25h6lNGomAlORKpnwAe57rUbyVHqrwZ+qM71W44VrTPDHA/2kcAsKwUnJAohm18V2KQMY
f+gRwupIcZ4hbBQLQRLrd9t2zXcDH59QXnHOwG/CccUj2PTEPYIme8OjpcIPHVlIcDFf5ZwQalVF
uabVCJk25yB1CIE7gCYQYv0YljkhOu1sTuMR0vH8xQXDHkM0CLaMghzeg5Q9ZEEoRLwieU0HJfFd
tPI8/SwNOB633wGMz5J6h2ouSp0eLOzac0rFSWoppBDwkzQilmHBZFETIOMHoIQ9BXvc3h3b/dil
EgiLZAFJgZUJ0m8Yn7Th59ebm6cDlE9thN9JW1AL3R78XpFwB3Et6vGMFXATSpQmZ5JL8JktF2N+
icad1x8iTjlfLVBYYDBm2FXG9TD8riqdwqEXEnLSts/1vfFK3+9Q/bB7o/rTJadmofWoAUHY9DB7
UAxai1IdN8AXVsUPcyNGnjJ9Cl9l8qYQoo5k8QyIFWdV0sCxfkkijHohfD/sq91jAF9MWdUmQ50O
N6qx3jd8rUV++BRCeqE35q4r+x+sxhOtc6xLSYENKam2eAx6+9LiiyP1IaYEjkflRn4NwiU8JFI/
Jko2cF5RXWiOAiCoYLHoENGQZkd6xGdEihzkIM4sYGpIMl4AikN6fiIlQ88bcwwRAHAR2rbWOqQc
MNTSgF4t5Smx1IwRm4TiVVdoW7tciwscn0JQfzQVswpH44glH6CiNN806R1XAkU4doj93QtEHKOC
S08v2A54Hn5BTW2DVMljJ3PwrUUfAHx6UICGKh3+4BE0wHG8y8oulvlptcMZoVW80fUM4nO4q0eN
anvEVrUEWAN8WU4EHDQy3XxNGa/xH11ACLPLVNA52S1BtWiw22kjX0vPBAl7k8B3wAQrirQ/nwf8
VPFHG3AjdvdTAumrX/TiJGfBw6HZf6eSsMPZLAirSPmQ6MPU4JjxUOxja5RfM/PCH9wJEl/aajhT
hvDK0/c9MTs8FFBCFsup/MTDYgubOAtS8M1ItfETzvIZ1oaJzn3+UchwRaMOYWG+VsBLnX2RlCFs
1wy5qnLT5Q4yNzy+hoqqhkimRtKM25Kk00mn0U2jhxL6ixLKUNhvNzl5AcrRYJ5SaBccdVpOwAIg
j1om+PXynENE51WtPYvmwEwWxgNyClk7C6c9AyqJQaTIJ+CzlHQRwRQcKixPablnBwkcCzoybkj8
St4oZdnI3fJ+EftkC3hAX7Lic2zJx4zlLorITiNfVA6wgac7E53hVqPE0YN7ZvyIfr2JPccE2gS8
xZ/SE6NZk5MdohCBJqp4YQBiikkQHJsQOsCmBk+HQolavPnCfbAxZCeR/oEXVex5yYrDA2/odu2T
kxhQjHB06xEfhI58jk642zTQ8+UpE1qXZHwBWsALmlDNZbzZOtQBpNr5oIkl0p9AxLEjm+xmcgIC
h9NwXjl4quoR4IuAsEMWS+9QTvt0tLXevLp0WAsX1kN9sixQzvuShQvpBlQjkM/xUDyA7h7rJsOf
+cwjwYSxep3yyCHRWU862LEcjEQE6sBN+7UJ2xV0d/K8Cci30U22NKQvaDLlMV1OqV4yjXUg2Vk3
o/frnaOMvVXDLBoDu2OhEgnsps2M3sfjG/4nKgBgW3oXzdFlgmsB44Yyf95B7chsyy06yONMBZaC
B8Sh8Rgei24qwGIR78ceEvkIDYk4s+rU7h/gNlL7+z7d0Zc6YDzFUxNHD3UvbQBAMrzI5x3abSO4
cgTy8chpaUKkI0p+OnRlJKBAWqmD9lIciSGavhwl3fCIMu2c9T3QAqzJe4plqGjOxVcBl4S5txEU
5lRGfAvVZTm8zZR+YlY4SxMzhtmCJhVFSO4qnr97AyEzGMwkfdrfHtalI0xxs/2g3P2QnU8YIHeY
FvcNHmDc/Z7/2Ob/WVQcxSCntCiWmx1jQGNIoyTiDu4P5BMeawdJ1PxH/FmsHMhEzli+Ej55ka/B
voqRES8GgCEteHiKyLvCdY1tN+nhoKVP765IlnP+YdUJsRTC3rt2w3dK7xcJfJlcDAMnI/zltLcD
uSJJ53iBDBHmt7tANu7BY+BSb6PBjz2LtXFq4Y2AVU6LhqtBXl1m4ndG6LXED2Z+PSHdavv3zHmX
oEfiPDwRfEo5KXBa8OJ7XAciGPx7ybSpdFkZWnSA9IYxADXAsV8ljbRp2oVycbx+VaF6Mgp4CdoM
6cAdOzpHcHksuJ9j8JXSYK8VxRYioF+WMmN8LOi/R3Z8J3XoemfolJLttxbqDdIDGYU52EBt8xKO
V+rnj/YLKivWXQuZrJ6HRGqrvuFQefyp9bPDl3bnPt6q1Vs5n8hPRgSXFWBedhMPBJdGluBoUsdn
JSqkFJh+vZnO1m8TCdYFIGVLq1uMvqWX93vPe9VbBwH6dq3+iGPUQrU3RTrczdW6BvGvTJCRwu8q
Hl2jCfmGZCwQbA9FjZ0OeDQBFjahhuQ5H8NFokRZqBYWsKSNApSZ1r5IS32Viq/pjN8CwS3ww7JI
ea2s9sTssyaj/uZ8Mc9wrkOySj91iV4EFG8tzZuvdQzf3/JOiZL9ARADy4VrhQdGyMBSFDefGnJ0
oy6LZ0WaZIqBEoA5MixKwPcfPQrsF2TIthgQm6w+1gGTqQyoQqDrcMNN4EQkiYFRhIC6dY4ce44O
pnTN2/CeSpLeYqw4SrV8PsuRJBPHMWkYxZqGd4nkZnTzxPWQM+6+I7bls1wQRx8i9kUhgEj4REy3
XHO/7AyLRM1DQyfaRpuhWQkuoLdFbBhnJwntFZ6N4GF/pTgyfZMScrA9RTSdQegjurdobEOUyEaz
Aj5sTOnj1XJ2GECt21r2czc+O6sHHEyYCzhaBCEIwx2wMF/qH5YxwStwISoQHpW7+ghw7IgtsG6W
d72jUyYP3TgAEk/iRasgGUq2t2V/Y9aFBYUvAm3FeEs0a4UfYsEtEq6c2YqdHPEoMBQjSiM4zmSN
2sfP3OhP3PR08dz3pqXhJ/OZtxkwPRggOYOMHY0RHH3wr/CMYjq0Zp2N5ELHQPRy4Vu6P1gK8Olw
K40G/QgbGgxw3J7te4pyD3quRyAimCMOo9/EuzEBfeAAjQin8f/u4TepGhLpCm4bXS8qLjwyynp0
h1H2IkE+RrUp8g0rIhfQJEclHMyQgvo6HLKYC96mQ6oqbxWRhxl6VqA+JHFBlDESGUVROcRT/bOn
lxCuaRw9CWBxYzmSwvuxyuwrj5eRgzf0K8S1jGHIJxw0ZWX5VtqGvJMEyUX6i3UmCsl/ckhaNYNy
bE6XY0DMxH63a0rdjgT/uv8AJtO/iQ8WRvAqlOgWEPyuce/AyAnsT2oFgianhF2bPwUqGn2xIv/m
kJlDu2jhePkpIZKpJW6i8Vu9OICXxVuVKIG7x3RzmSkh1u6hX5NcAouv1TEAkKFxbAImlGALv8hS
nlj6EG9wUra49HeONXM9ZTugvSwHFgbxGkcQEAo5j0uBOHQ61CfCJjT1ayH9bMjZoqZofcQQmwHI
zO1ijWtB/NKrfxNKoE7360P1JjlHi3Q4YO9I8tiiLaceiaoEYDVFlwH01QicD2xwPwpc5cgUozkA
HxQs2DcOPK+mM639I2Q0v2tngnyxojyU0gwYg4YnmcUC53lhdvBzMEnEA5zoJGtmQAZGhO9L5Tp+
M8m3MESczPi7tiX9DGKcB/bbCLOCRMgSVUKWVO1YC7pzVTKoYO5H3MGKE6oaN5X5gndmh1vZD7Be
ZDjh4HMxkuL5wpMMoPCroSotxyCJaA41buMek7LUj8zr/3waifI0ggtWGxaZphPyG4Z1NLoj6UAZ
V549Dj/EpG4rQ5CuFxJBHL4GZC35E1JDFE0fZB014rMRXSxIkmKDAlRz7T3OUNgl617AWCxk7DB7
nq8v4c/4DTXAZHc3nWZ8Rn9GicazwMTOv7TxAHZiBBBQWIEoBs6X7OZAgR4mVGOpQUroVzF/rB+F
gbPgyybHpO3ieCLSZOGBnRekNrdr2GQIx2JhlJfGI9tElMSjSU8CPgHZO8uCkR33vHb6fYnMVE/P
ofNNUGwbl1AhRUDe3rQN6PT0rQ0/4B0MIBk7PBKsKThd8RFYKglRc3PpEm+Bhy01Bt5BDpAFjUvD
CcLZIUEEMH2JRmrzCP8jWENcIDYAyRMxDRKJpsvWgjz6KkpzGEwUnhwk3akB4PPlEiCwbtTpynUl
CURQ67KiZ30tYMaRxGDX0CmFC6Zg1h7dubU27P/H6Aa4R+wlAe/19ymgpwIfkcYPRl4c/oo6DMgd
BGZ5ljuFPcZA6G/E9slU0XfBedXaz2b9FMPH8iDHFN5MbkyjUFmYdIy6V4XOrHv6LcuXYaJQAC86
6iE2poHQ7n9u1aPYzAYNyVcxKWSizaODbjtnr34hfBOPFy48vEXMJykJhgTqaFY+G8cgcIYWAItS
wtXEmBFvyWBireVYz641LcwVCYksFghwXH9DWczMI8fXlM8xXSzAiNj8HClouUoEAonfwmftj0AQ
0OclORPc7fcH3dGluUWpT9JEHJ24AURYzBbfTsGQrir6wWiPHcqtO+0GZd+5hxoq+eKou7jf0Q3H
3pOifoNOH31CbfRH78l7otuehtDmPayV5kW7rKvXqN1YfUWp62OGtgZgEm0vy4Im8zinG7anx+1a
OE+OnSAce4xUYm3HXYQtvjxnHpIiPAC4zKhpF2oCV6y56dt7UCfa3x6qLMjCELDoqkVtU55lXYMa
79YRRQ46TBzQNqKibSUfmvqcIlmhg9zhQJx057VO3meWcttDC2+thgiqUDoIEyJuKzaPZecuHWen
cDCNGluqu6B/jNfdaJeWrIMxfyuwKGdZDB64kgUr7UPZBL0W3e3UkkYEwovkAWD9WN/J6beAhjGa
nq7tH8IHagyB413BPbhQ0k2wMbXwmt0vteinjGBh8WVDmgaTuwbm9D8HTgGzF8WcgvUBrl6N+qwD
UiNd3a8iJurY38XoLSebjBge2FhZqxqRA5JtpsCTIlXcxr53LhZtHZ5uwnVzizGLBnzCv8KN9Hux
sGpyWfeOy4HyG8FLZVFyJhxuQDTp6S0utk5M7J7fokfp98K7KCc3isEWTIUFj65fHx4tvgYVJjgJ
jFNYHmaAhNFgfteSYgXRjwxrXtO1S+sJsBc/JJ2fgYCLMSgGUh1jNHyzD1VhviWOMmhImaHho5xJ
cEA+n3NSBtil0XYskG00YYzobklpPSuoFwinwt36VtGZFxH2aIAtFyx7mMEBrq/v5pcdBZ2cP/Ow
vz9e7uUD4dX7pisVyDpSNHkv5GL1bqDJgVYE6FxASN8mUGIZSGaQnuuaJKRkUXLQdBmihxEtHIr6
XOTJS99OQdQXm5jMQ66ZG2fsT7kLtYRVv7IOKH+SKF8TzGmVS9x71DQAkOodjNd2bN3dHLMVVPDD
xHmAOhuPh28WXQ4mChtE9qBwECgkJzzjyQ9JcXSgsyxd8l+1CYxXhWkHbxUxagWb6lKDcmkRMl/o
/kFXxEXrhFxni4CcIw32dvcaVdDON09jM6wedCpIkcSbbmrt/nGx4l72g9YHTMj0jDKBmUK/NHT9
lW6CtfnJenJW+VIzED27X1SVTBGqGiEGodO6V5HUhoR/XYDo9gBUgRQHxENyzCKFCmDX7F5/daWK
B/QhDtxQRNxOvFHdG/hxH3shSO/ZgnkAyxZblInRL9umZC8cwLElMUF+E3xlltPQzynZcgICEUkm
VBjTg4BTY3SnzI97igJygf5ZQr3xTsKIA2dCGGLs3HPqjPCjhIsa/U1buh1QWafp4JxD4Rs1whl2
AaHtxO4yBz04EH72DXDW7CIFwDuQd52Yzba8pU7KRKjX4fwFXAkeHCAfFPSR3e9Taalj7hRJDaHs
aUVg99Xve96uFS388BjvaVdb7d9CyzYGp3YDt4UNhAu8xybH90y7H3YUvhGz78Gx38FgG+OJt2fF
M0+mc39JVxptefcCtoQ6N18mzFiDsiVtZHKfjQU8H4+rIsXIssLi9CgYeZw8ZXfssZzIFGAKq8TZ
m+wzEkpZ9pq179Xj2ygRPJ4vbWe8ag2+o04j73B7SEDdah9uSM4PKCdcnplH84C7UvQP/TFvNOMj
ISHVqRBA870jsa2y7vPxxMiNVPzFJiU08kBbvB1wejSoqyt8sN4EUNhHC3uqDvMPUnEAQ5N1Z1YQ
0UAhJsI3BtFEGpHmTiHhAbgUfsz5jxRs8psxHXVqsflDXzjTuS3oW6VRjeNz7sznWCpnhJx4qnlU
7i0ypwWKu1U7bHFZ1zM7DoMwjfrKNp2VkeZLrjgPFqgCQCXMcGECnmqpC4I5noxVOw+7O2ahQkUv
wj4TATiN5zcGHE70wLnED6HuAbHmyroxLgXWNAGYiop5CVX0k0AHVncYSxw2kQEPqYdcKIYhg883
z/J1FeNmtulO/DeIBMXPrGFfoAy8MOjEBgK/7nE/CC3iIf3wSFclWPiwRUpBD1eIYgThsPfiHOxG
s8NrKDuizCZ+JWrGkg6rGbGHgeR7kgJ6gfBmGj9o5IzoULBhsS2UMy5/4w1Pd2RjUshsBsv61hEM
JfGFNFAgVidLUSnWnRPoLHi1bpxWAJ+qdQKji8Z2iIGGd+Lgh1t02detguZQR1OW7bOgVUho6MjJ
dJRHUFmFTkF5rUNYPFyV+bjUUb0Uw0mJsATNXQIHV2obmw06Zv4oa9bAQyOFbK/odZy6hUKSMY4f
C4m06m/BIir5jtDRJfqqsUcUGJeEFIORLlW7CzBjqIJuSvXvDPIJynd/BvoNGfkSqnOO3gvuoWCE
E0qHaJaq3XyRUC2E1mX3QFfEw2QIFKBqKEnmZwI4OetYWhmsczMQ5BIkpNVwC25IWdo80t8EyoXV
T258m+DIJy0JV+IZTgMUU34P64eyLQHmu0MoVMhmCxKqCFR66bvhXQRdLEVbRySHG6fY2aSERWa6
aQrkionmMIAdELGYdMsodScVA5uUQjSjqulR7/WVCpgOThB66ol8LGdVURXUcJ8eKAtQCWjDYh1r
tGffqbbRY0G7V4jBteHXy0kQdfgNUlXHeCAvJZLiFeAD6QEEPjrcyaceBU+ecct2/kfRXnQkiow+
eTUHqOL/au+Rq2+LGY8foLbAf2JOCh1J31/U1xCuONYzC1IvtpI1KhuBI2cZND6Qn951BDENe/cg
6aGfEQl+LWZ12R2s2QxqOoNdNMBLllVFBg4Kw88ktN5naQmp8MRCqhX4KjAnihT9SBnPjpx9ocMP
N5842QBUQlqGnxbZDBtJlBLVTJVsYU7mRkLKOv1NjfbUQRT4WNGabiwyRQRME6gV9nyg9/lpTkuq
bxMs8fDyksZRwGfUXfiWQBSboFPgkFOWFUPp3cSC4ZqqtbcySHxZXrqpABvgauRxFliVxONWTp92
vW6oKrSg2afmcm/WHVIudpy9hSn6ZDq39khI6VK0BLVcaeGhEEYZtsaMXnc359uobbYF39lB9oOf
5831dp5RqQ8/6/7QE/ybnP1D6q4a6oy4S9PDAC2BEgaAAzzTgdDToGnDVppra6tAaEGgTkOQs1W6
OnqNELdUqVGTLKptHXb1dL36i2uxtL7KlAZvZG3x/d052Qy0os9skNBAptH8NinkVgpFBcDMgxFu
Y4PK3uNsKNVWUBcJxjazIL4AlR5F0BBOuOa3RP2x7/AOsMAdXMiINuFLxM7xnpz5j4CQC5tOsspa
A0KGiISmEFx/0gWieCqWiI0OpHQMkn99qG47kyOJf6C9rrZWOV5kaFOIiK6N8T0WHxVZHzBMRzEf
pGmqHNldUp+YQ7Xp9kYJ6IkYnWFvPhv3gfAWOzG+qKD+PaRZE3xrTutpIhk8kexgHEe6yDOcrEu7
RGEcf4p+Pcw1qJESx1du16QnUQ7qsKH7E5nICt5qVkYfBwJ9HlcdQKWCbLfl4M9CjVGd5wlVR+yq
S3sx3EqcHYyUtBkNotGBS020K5MjgDuxG8SgGZ72qFOAnzz4KSDghu4V/ydZS1EyJJnvFidXHrh8
S02IJXAzGXpum+VDEjmFL8qIONeVGK6llRGjMuVC3bVs0xcokELvWdzHVOAE95uRQR7PUhI8fe60
A56iuRKP0cm+DW1aUEqskBikXX0yadeqRhh5r5LfHVktgM5CVVnq+BwYBlLbCujfe8d0Zz9KzgSP
5fsDdeuICvTvGJN7CSGKNCF5oseLJOm4IsslilkjmduBMheaoUGsvSN/+rBQI3ysCCfHEQ7Cu69C
HCVlRbHehhez3DxkfSn8YlWT8DXySAKRo4YqDdK3vmcyKlIe4XK0aP4n611dBmSTLG0rj2dY1t/i
4axcQPwhVilEcIk8hsyvBfvbyC2qkKfGZrnvBJnUpdo5TNJ9Qqt0QZUw9IDL76p4gLrDpPkBiXum
nLizhYVQ7e4L3QR9Ox9VYiEl/cjDS47jldVXw3kxeyNwGsCkDsJyAsVqb129ilOuk91U96jO2H0c
lgeNHuJUiGCUWPUC3kEXJ5e8OXHZIAnNxFoT5+n2UpAwsfVqM6t39bshRNKtL6d9rtp+ZUIBWcVv
43BRQn0nzeIhKl13nUKxQ2VIZbLBqM/0XeIWT+o1UewvgzRe5nkLUOIH/LYIPbyMlgc6WwbRM5z2
pG+lA+elgiO9HnHpvifOpxoJIW9ahY9Nr76RmU8G8loWORs6pcGKINpawlxJS3GIwxRyPnfjPz1k
fR5jvEU+Q++NBa4NIvTB3mhN0ITD5g7QNrzN4EgE1FFXMaWWjAbZbKs2tMUUcSALP7uQcpONbaPt
RWUu/7wTeuoGvN6ce9gjnPvSwDOmUyoiUDMhZaIsiqm3U3KA5lEsgNwrVgIfy+vsVVtc9ZEEAJ7T
RIuLAIgMBfZTaFotVET1cOPNw0tbUTIr/mjgBGRTkFsGshxoXnLgtiTikNYYcSzl92Ei+kBYbTzO
Vuk3gTPBeTSgTQM3UH21RYz1YjPu5IYk4M5A7eSc1hLE4P/5BUC/roaK+k49sy42sAwEs4e46pWY
EZyLqQCfovZWtcsi567hjPsz6mQ8KUUlFNGG+n7o7/dVY4Jv5mvC8nFo0vhsPT5Ec+ihjVvaLu+U
oaT11bOb86xaR4ea8wiNJ9FOM+MKWnwZYnFLmrDXOZsodhEtz1/hJaZqyxSJPPDU4HD0MAyjwPG3
TOEaYnjJ8X0TdS+kqwCn0XD/ZCFsjre4/OnIFcR6voFJ2udzERk92QPWrD3VdnLWvWcYf6BvmIxd
ppvLcVCvXQ1iYMr2RgsZES0zwmrhADFV0pcM6/rQ9CWjWVYwnnKk5LTaDBCGJeAX7OQu3hvIA4gz
AgG/CnqT8DwAblKfHyOcZajWaxtIit7un+7P/bN9Vf4Uz/Vr9RmdnPPg+eMOxPUh3na7bkeSeot2
0TJcJxt3F67bbbSxF8hN+M1iu+ZPgbdyNtkGEv9DDeDKNw4y+7vumJ/Ll+Jyv5Yv2S1/qYCd/uX1
PpyVbFHCw/GivKtX7115J7S8ksK9pn9ARg9P9Yf7xh/m1+mV5pSn8aRAynUaeYUkPU+wLa6GJ2hE
aWVa4AGv500EIGjmlb80R22fnqfNsI/PDNWFCu4RCrjqkp7Dp2hH09SeFrsj2S34xs/OHiqWHTiy
FeSiS20Npcou3IQryMQha8r35Ubdautk262idbb+prR2JHX4FNFfBChhUaHbcHKWSCZtEXtcZVvc
goPPZgi4VrRuN/0ewmQ+5EJJtSRNuoDraZ8G0fLLWhMmHflUAOHxZ/kGpcJCWUTHeFUtEv8P5mvh
be4LSJoCc/dYGit9acFJmP/7G2xXeYDs4ypbO8uZG6bQFG3ndbmHG0rxOYqf3K13ArL/lwQo7TP9
3/Bj+ju9xy/TO5yC1bW5zu/JLX3R3jk0L8iNMh3nbEe7JtICKxrfN96+2JiokXirjJmNNuMSesFN
soEp6tAfaIWqTu6u8h9LlbvCu9oO22l7P01bebu5LDYFl3gcjX22w4tircDOwZhTPjqPx/uxuBQ7
a2N+y/vm7bx1v1V+Wp9pCdmX58n1KYUXFyg9WK7HAt4Jv9ioR5kscvKwpEH0DjPnBndlTbloB0aW
WUzP7hZowHreN8eEiWYV0M3so4a9t7dMxB6cxjZjUhKmRgg7trwC2tQW2hqOqyU7iTk01nCs7bRd
espP5F3Kk7cbD4TFh25bnhJanfz8ZOyMHRTCO/VrhoW0OKCZecDH39L9lPjaGtHAP5nnz2s2IxmT
TcdFxxXeAE0A22hrsMpGYjYf2k9IuBA55VLFll/XfDHzmf8kvA0eOP4mV6u5uWmHyPXhDtfcqtpW
W29dbY0dkiYHi3uRnzRblTYyhJ623g5hZjQ8lvOnseRY/kg3yhpBwBXChgs90ANjQbpr8VjBg/D7
MtYd3bfb/oc6Zfw5/oGEyOeJg+LV4tIFFzd2de4/VvMOWt7fG5ObHr+SLZ1E0OP8jFyLRCFtmkA8
bzxXtsVIClHdLuN5f0clO2SHieGCR3QFJdu8piX6pr+gqBlMzxHFfvjIraX2DCGm9vx4Up/avbn9
Ij0b+X761w28xZeyyNbPNOqczKdve8vZtXieNtPGfVIWxbo4bv92/vmx/BOs/hB1+Sig8lKwU2x7
v1hkC1INWyIp9hl8Rb7JPoNwMYgD7wQP0gIHeFvuoWbzCY6O/M3PDjT5sKGk4OtT71sgM7ofP7zP
gX+8B8jE81bEBfjdZs+T//VL/iQ/weIwBDa/jwHY/AAyq6A8QU3s00fEi6b0hbYj+NsS+65q/8P1
l7vFCT5UBj57Qih7kfr2ZtxSyOYi6G8H0ROEFwuDSaSqe0Khl8uQQJFx5iyEA/ZtWnpr0HjyeiPa
DngnL3o8lgr/yZVYAPyn/i4BKpF8D7XzEyWmgBBioXFt4H/HxxY6Ll8+SzqL3yO6lgNni7LA4krf
p4+q8yIJxvfszLV9d0XKbxHvoHjmRQ3SJ8V1mBZd8EXV4/nd9nmsj0+4GXwQJIv7PgrIRG6jIOdv
6KH4FNz49fp5LbjSz93P/H98EcoWfDWcu1wUvohFFEBPslD3j/3D94KRO5LP8sW/76B6xe3KdWht
Cep1FpDi4+o/8s8y7NVWW2g/7WfowzPKLiEdz1jJn0+Hkju2dnSr+bJhPmUWidd/vx80H99BEoC3
tJ/paVqU/tc7QoS85K70jc79/HcX+i8rO99Gl8fCWMoFZEzxdRNfvoo9xyDDScJ0TUsYjYKRV3gO
z/fgHrhnlzXFoXChRZ5vk2mVtQS4c21yR2Rbtl/FH/tA2Wv7/o7OB0+iLbptyNeilsp3tXwjTsYS
Emik5ldXxNL2M6uXfAHrXducV3/3wM8Wlwtc3pv98SZkln9J53kr1LH/QfIHv/2q88M3921+jRfn
1+3zdv1+KA7DktzCKjwrF2Mn5gG+NV6ymM3Vp374/NSWjGztHw7P8wb+cp9eVc6o6pYHSNJAxUqF
LJA/d4s7lh4ObX6HfmSZrtKz/JrzKygbftIs6nO+Slfli1whX/HTM83wASpygZwQlGmXJFD5FXUw
/ps3fIO8K2jW8i2g5PmcfIrO8VXMWctZiakAJ8Vm8djF9GMvaPkgQbfM2PU04gUw9S5By6zlhTex
JBG1mt45TeEohV5e4VMQDWAkIOr6/Zv3ayZ6LsGBvWZ4NzNs+s2iXCFdvBif6VTzS+5CLtdcExjI
Nf+/J+Cp+AR2i33Et8WreDWofvwC5XjgPeMJcjPJVeyd+WRjb9Sn8cOG+n7ZfTz+wX73hAUMAx+z
9I2r9TygbdD77xScLljvk6ygkNUGsClITyNWRl4wAxygX2GVjYEcGa5Piwav2L8WwWmzLk+f/eJ6
LXfXfpEvP8WIiQWXmWZ/MLmxP/r/8gUxBK8oYFd9VlsWwPm/hbCTrf1v9F92n/BbsS6bA33hfnW4
Bxh8TKT9wtm4fXqe/VfKWFS0tjdUcvxva/kEPS+vD/7//vT0xPM88aMPdfXZ+tgMexOzo8VOjP/d
wvhrLnatGJXSf8/9L8DpG5pPWefFgmjpWuATMjTv67W/3X4/mcEXduiLmIjNhPAwlkD2vPwNiBrP
COPDuudvHHHg7BbhxvbjN/28PHSB2HXZg19iZwef64it52RmZxaYOLmoclSOHBMLOROmhXeExIR0
yq91FutCuue1X06LJkAZawFIbNcEXeAcOQwXFaMEapEXNzj49vb9NC15bhC1L853uRzWwxpNy/1/
UyWG0Dyke2sxM8qfJqeGtUO/+feIdV9wRBKO74ozi8oFNzjvxLck+n+BoJ2uqYPcZ78c/9B1T2jD
6A3L90Pur3k6+QyIaRaGuvLWckQl/+blp7gS2pKJ8Nb8IjYPoSQ+KEYg4+T6b3SAI59JHZr+V7ey
D9bSjn2Oajw42JonmHupDH+zM9jhq/MxuOwvSvDzogSXRbgES83Uhku8ue0//fi2d85/3t4u/O+N
YrxvH7vl9Kc80EMPdS+8SD/Gyl1T4uDP8dNjyVqaA5XfQn54U/wjhBb8481YnU1MG63iPi6YD4zL
R8HiHJ2GgPzkz30pYY7xRembfwdM3C3HBZDQoOdFzwK/GufpC7T/Tv6m7sKjXEJdeL7C5adtsvnr
rRK/8/8CHNj91fxkp/mQFGO6JCqizdAvV8XufsXz3fNT3pv44vbLGkU+E5b6bzN4en8/fMh5KYfN
5wcuAJPFsSSGtH7GmAfh/uN3+anbryZghYDaeZaFLl+FZWGEB5Z+jJrC/5F0XsupY1sU/SJVKYdX
EMHYYLAJhhcVUTkHJH19j326bt/TPm4bkLTD2nPNIL7L4F/Q+9w+Q0YiPknE7lAwpRB7JgpusSqD
xUk/cW7XPwkWsKJ1h+B+Ks2aZTqdOJvqM53ejRmjQUyDmv0FTIxhzZ+M2ZSRUrvOWgxzMXeypfrb
8BWNnr3EW/c3UWWJnSaaz28fa1TpW0x92bbbT49Nn7w4/pYvjYl5Aeg7kK0+w3nN5f5zwME+fclt
FFfxb21ei/IO9gfTGbOqWXyhK8CdNxc+KSXgwi79CpcoBf5PhhP/c5aFax7qlfRJZKorwwibRgvQ
05k9k75goLv5ctzCBZjaM8xPNoZrT9PPeuUs8yXfm+JHv/Y2yb/yQYxInP153KJ+vNFB5n/icRtL
ZVJ987f/t1MKS+Pz+/sy8BGkZeNWDB0SrtzgK/gq+FvwZa7f08Klu+PCs5vbO8berHO9HdnkX+K1
2XxvrBY8RjEmqEwP1rr+2wKcsCn9iO3mZ2K6/iRfR/NwVXKy6T9RPX+yA3STn2YyOSMXnFw3q002
MRYmVWK/0lmKwmn/o+9R6eMJzbPfiIHjs9FPehcVMRKVSbAXcwDKyiz7Kr5IReIaULTMxAJvb5ID
UY+TdlneWHgXoqgK3WA1LMmVODtb/svkmM/qVeEiVmLeYKbgmgsxO6oPJp80uVlzmiP/7ptCiAqy
rVUpBoYr9uqQOSTxG/LU/4k39oIz5LTndoj/K3MSEmYJM3vk39ygzf//RrPLMJGn7b+5CYByZW7+
m7U1N3SYFl+sE3d73fxROz52r+VqdThvDgd/+npgKM2+RR9hYvxqE2mJl6jrLKWlNnGWyi8eHNN4
EzySLZgo74plGEw6Tr/0e4k+XxKtNlW++g/+dO1j/Ikvwl77Gj/eP/0H6Zsf9rV/mFPQlomoSCDt
s+87nzVXqS3btVjzxPdEvSLqIFHRwPb79z1R74h7Uq/LqcJ9aRc3zR023997tq+f55bNBsIF+0T4
IV2s3WnTzCYWRDmKR8uYi0oSe2LK+eEj+KRnl59Fxfl/bZ+esViYiZ9MfrQphJut+FFjmm9lF2CL
rzgczoofBU3vhEjGOeLRefSDfMQNt+LgIM4q6rybyRwPZPf91R9FVSFOkLxcPom3wlH+X/mZbqNN
vCfn6ZvGCFVtuO9mVPvFZDPLiocCJfuaQu64O7tupsrwJhYarI8yPwfqOapvtb2wf8WCEn4FL0zX
F8O3/6HrPyoIrJxM7d/gKF1qFvsjm1v7Z37jYNTS/LTQLsJTnjiMPJYNtI/0BYWrywRbTSLL+WkC
fSIklS0yTZf/FOCub07Lg3WjP4Hn11G9R0dt17/ivfzXv7pjuDU4PIBpkNZKP1qdBDgFoeMKZ0Pt
lvOS8Ktk6hvT+E/SJzlveqglF0Ok9lSYuKpg2QtDSQZXSLICaw7aKKDuhZ8tC8P46GG7pU5N4hWh
98kiAUO2xzlaQXvctVFCleSP2wFKYRSln0m6aWzzOOTV3jR7DBIAwwvH+jRoPgX4ePfmJnaMjRyX
2PaEawvk3JHxqHsTLqJDyG2ZLh1xNhXIOEi0BsuhQdHx9rQ1GqGvuhON3GcMl190bAas1evmirhE
8I5iqXMl/F28OP7wu/FoFcCRifDmrhoMwmlMjsmm6OmZdEDJDpsOUKogvIjL0rz+M+7Z63TEH+lP
Pr6sFDNm6xJE2JZGRwV9mElPs4HobaftxXZUnhA+rDVpPD0WVuPa9P+syN/E5THsRIZUgGB+F8L/
MSEJwPasS042qY5n5oLXtUkWrWgeQDZyEWQTH+kSI58u1fKWd3RmMaNOaM/0oiUEBE/bmERUkzaL
FJs446ytptia1Xno2C6BdgUhgbZFgYwRrrBoPwlmBIY0gvPwYYK7gy5LNB3igBbr8FOZ6kyTSfFB
ebHEGL5VXnUyuMTGQmk2q+LsWcUuoYEH8dIPdzAXDV2d1CpVVpAIPRvoMA8WcnZ0hPSClbAaWQur
Uw4Jkl0sTnFGRKD7RjEa2tBzjR+eW0DvNuMz0AxCNTecIoTlSHk7FOH4FyV/XT5XjNpNTA+PKR6S
g+OV+J1a47wcl27X2C7tq6FKlzhkQYLD8E/OseTnmJBHH4FPGLgGDsDUSqD6DoSkhUE7qet1rn+l
yq+mH6FI4loES+lb4q1FY+VfX5kGXxIy/ot0Opj4onlM/Bg3ReSsRUVrA6VIpEwj3h/2BZJMS7mZ
JEH2wVR04xPt/3Z5JDKYWkIENDoKTaj/BmmB+3y/tArKbCgTaPOKCMM01AU70+hd27s0OHMIVoeC
snAkViOJ4GJr1Vz0QGptdMc+WsR9texiZca1jxXk1hq9oE5ixdQSV0lOM+QfhnlKo5UOC1oQZieO
fHOh0RDsPYLWMVlatw6B8zS+M/D7uCao2h9xSUQrnwpDe6k898axJGpR0CEKCJp+ftRMA8IFayz+
L1DfbJR8NAUFz0eDuubB+UpbhClr0jM3tIsD8elK4r9A6lQCiKlE2Gn/PHtB2yejByToSmVZb1sk
AKqF8LpaZ0OysK0f2SyWQnnOra8xWcS7ecoUmauWSoTWUbUZcf5FH5NvqDyJ+RRK/UB+9W9jCS9Y
8X/hLpHRfAlgdRspmC8h3VpNCZ92Sy+hki38HzkfvswmmtPNw4t3hNSCg+BEtR6qXW5i6SnavLj+
IIJyoNkhq6ro/idXwb0UnVVF47gV/ow26rrCgAiGKBOByBt3ytwlZ7HBIrvY4ThJLBc1NwIur+uX
Gnwik2A4Faq5UuoPq402CjlLfPhRwg2B5pR8MfJul2zV+j1X5iZhEw57CE03g7HfcKckunfUhbEq
whaPGDC9Z15zg9crwSJRNG/dZtEBnrIz7oTrGEyEefiW3HCg/c3CDFt1Szg7Hu0vzC/IXHqqiEEi
CZ7yl2H8iYYjKlJhjGDohxorOdFQ642DcHKGbDUXvbCg26LCmdKOw2nRRZjoKDvJqD5q+iF2oLsJ
VGvBBNIG+zMhe/r9nnjIaqGHbM2QZnd2l9/Y2UcU8/3agsyUsVLTaqpRDBQFZCx0Jgo1tAFMCFdQ
jCUNqVEVzXDAhFq+DoPlQPha7ZM8JIJwYEdMsJXLTtmJPJnxJzg6l+gYXGOgt6t9j67qPThGL7bY
8q94qXdi+f6qV4kw47d54YPQXPV7z5veUbY8wvN4JFT59P5jmHKcfnESDo2Zeo95cPlkfCVX0oQw
XjDvzYthm10hKap39a9CxvOX8NbDfbiTQfaUz8UpOfnP5lac3lteKzmykJm/9r4HrZpEp+IGehPw
M3Be9Yd0xLZePgsKF9NfhoUGuXGi3KK/+kc6vQ/5BXPa9mKdSqZk4ZZP4b8yKS89Xa/oUV5CpBKo
rBcxrTo4MFPnVF/6X/WlX9tn+Ex5wpPmZty6h3oY9+2uvvA25aGmlRBTv2l4y3FqAYnrYdVO3wMG
WTPzvYRbmeEEUsxl4upVyJvLqlrwmxXJt+Yi7T/UYp5gm9rC11/hwkRSV1Us1ZjIe6bFvIfKG6yQ
9/BbSofiC3v6uTS63rASCxr/MKbUWZ7c+8+uQBfpmmQwuiG28QDIHU1lt7a+CLtD7qLCUp8mx7hb
1ndmFekxZQehjVHk2neNiO2RfituaBML+cVdDOGB2BKcLqZolVl1/btKHQ5SvxlyVwYfz/9aREds
mAf+wM6s49ZLC5R00GrYqcruc+zdooF4PrOwnZOnbw4lJn3NKWFjMQd+FQrGh5JvDFpm5Ctc2Q59
4i2YEUzw/JNPqAfC8C7e6n8UnIKjLKgE7kGDtjfpn+XWYEf70gB040f+8M9F745HtiX/TJqkcowZ
jeTMD3ufQcm3jZfzSh9wBMgPvhWXdq/8FDdzn16G7+Aq/+l3+85wZiDSYXm3U+9OeUtcyx1MCOaS
fH5v27/3n//ILu0teOLDNfPuZQjh1w2u5p2SkQ+pvUaBL2M0SuK4SLT0HwC/3OPwkTczSqlj+ehA
bqQdv+bdtWP9m12SP+23cDmV3NCv9t/c7+G3e/ZPZ68d7Xu9L579t/IbXdLTeNfu/nEk7QrX8EP1
Y4vrAFU4tvv22zt1h/cvTtlgegzyS3NJAEVSZuZw9+7KsXhq52HXPH0+AfsTb3XvOHlysS/OTRhj
7Ypr89KO71tzL1/GHoLjEwJ+9Gx2w2+BEP3M36QHLy9ZM+csEQYGvJ1OgqeM9+Or+3ZOOSQdsuDU
1kXzd2n++C3pXD0hjkBpMU/jM3vKfOQMe/BbdrFvMbfXf8jf3KU9JXm9G/fGyXtAHd7hmA134dj+
kH+VwTv9zk4jbXbolZPhbO6DKwsTxgt3jafKLc5OpPagPxzuLFTEb968B8/rHlyHu3pWbsP2vc8u
1HUIcMDxrjHdjBNc68t7b/9pr/DcXBk1p/iEo1j2VEm1gGbN3fIuypoY4WY3HsyTdR7PGjjck1BO
Hkh/B8H484/cuuZPOQ/7/tru1TsLMKOiZt178C7tzXrEt/jE7/n0gfgK0s/ZiCYJ+TcP+9693t/J
JXpGz/ZXvxOXyDlEOggF6nfEwsoT2bW/w56yc2veEvYb1DYT9YZmi1iYk3rilerlCJHthN/b8IvM
Lrnw9KNL8eRzxacRiEvyZzzo/tt5iPd9conxLcFWfVpvRy67ujZi+O9JXmUSVD+8300in4lh9ORX
zvx8D+KKme+vf0L9NP4yyUdt0p+1vY0ymQl39NjjmFXlDVvZfhufwlutr/MTA6a9RfEsYhjxJbsM
w+MG+aS+vXfab7/Nb9qZ+1I8i+cgvp9wI0SniZ+QIV3y28GzfJlH+aBetbvyG7ynyR+KkvjlXa0z
Q5EXJBAjnnq3epvSh0on2rl5T4q/ASiDDUidREynH0YyUA6nPRqk/ZMVKni2MjyKSXrTfpNwghXj
o2a2vqw9I5pxDaUc+cTE2ifc20FMlbO15/die4Lvgbjg+GTt05NTcJPjU/+tX7QHz0E5p+IJA1r7
E4N5/mDMUQUSu3Nqt2JN0l4mC433p7AWhPfimSHtOWNLB/X5D5VqarnmRfvFGT7BZpoNDwgk+mio
ta9cCOwb485fYHzgF8nU5WseLV9Ld5uagb/9vTEHuQ0/5YsHM7x8jC24ZPZceN+sgUgC/oYrpEsp
Rzgw4xzu3N/X+mWbn1U3EaQrSrMJ5ZjDF7gMjRP1SKqi/YpCV3iUQjgCKbtLf8FdvvKa8lU55Rg4
NBSmk+Bssccbs/eVl1HO0TM+8YWko+idyMciWMBndL0XQpmQBtOrFsW6+Pz8yYOCiW7dkfPymXin
6EGy2b/PjBNZyP4DXxtF1VZP3CZwhytm99wu/mxfmjPxr/4143phc4Jycxd8sjMJu5r51/6OAjZ8
BSzDHr5Cs1qQTDF5wToYD4IFlgz6xYC2d0DVwM7s5kfrbt2dO7cvqlzl7l3CK18HhFRA9eIt+by/
PPYx+ipfWT0bWSy9S3cP6plF5+RP+bX23ZmBWrnyRgnuhscLrVX94nmfA/ZFNj5bwQpT0/dLlX8M
AKP4syTz0yMGWPr0AbyUOQBGZRDZAFib7ALewThhX46MqNc+Bufn/caraNvx8KlRHbdaZjf/md2q
GwVccctu6vl9jk4slv2JJdH8rSwXL64XvXlWJv3O/mbTGhcrFadzyn+eA9DJgCMGRriwCnGmII9m
StGFpSp1IIsZv1P3J3ZmCjmd1JZxqjJA1u/CZZwygfjTIWCknWrtxOIfcFGE/dxV5iH/GV0iTnU4
J+9yC5qYmGGAFf+mykNh4b6VNAgDKMPiieYv7Tc9lbf6pt6Ug32SzGmzS8/tdvjlgF6tJFIed92u
v5TKRHu2kouXfUuPtz+rwPiiqplQhYIVp9MGjjGoB2ezVsZeURhhbUU0BPkTHfc5jSBOmGjKdW+m
UfQq6peZrBVh48zakOOsyuIFRtDow9IvZxKnCeFE12T1NpO4rs8AnUzTYmIjnvCzlp9FCRctUPc+
EmKIrGCwBcokdXCd0tkJ0cbbomynpGiSWZqb2M+Pbk69ngFMxQZJ4CQrE/yjfsmVDlyeh+6gPnXO
YoXQkFQ76IMQ9fHNgckrPsndVoqvwEHFwFk07Ot5aX44MgtCmow7ddxUmJTIBK6k27Ame81aVFQp
SGma7Nfz20kHKUcmQ1VPzg22SR1ciWJBqtTBAV6rSkK1Wfy0YaLTTCbNYWtU9DQM5Q5uIZGth44a
e4xe+tBxOwJWwScf3QMMT+SgstMsYcXF7bUDkcZmNvwdynEeyGDJkcWxFtcrYgE/HASWo7VthnWO
EmEYk5nab6H0DhWEcx41pEydB23gPbFQotGt0lfUVQshrOpDbV1qzUdJ5y3uhVar99fInyZAD5hR
KW7Y7iUKOiEhE9I1uL4GhyBnWL4zf9YQz4pWGE2I8Azx6aRJv8AJ2Jm6kTwuJUj4Os1qDDzIQ3sf
KvSNmGuKG4KIewRVMLDezYyvofvCSB88Y6EAcQhmPhLPSpoOob/EgWzWYPIsGJbwtEmj4EB80As4
V/hqhlUz8aQvlLdOb84VRkraGPpUCKQ0XTgkEkSwLvUeo37loSvdrORlehVJFipysCwcncJ6/U/l
V+JnpVcffLKcTbcvwJOzXWLgwFktKvYmUmAwjZ+J06WEKMOSORdDqYIMGwj/nYqUeU4seD8Lj5Hs
pOe/ZVnhfREtcU/r5FUSwNFW7LlHfpWk+XONuHRdCr7V33d4kUpCiTEFM2B8DzTVoMH3Pb7dbA+q
+U0tIRj3COqGQqEXpM7fFPKgBRklvmoQcgq8YGDJ30YFwNFPIoG5wdo3e4yqBK4wBDcIuLJ2EcgX
9GRi9+rxoiNHC5CAAGWvgm+hQ61XXoVPEp0m9K2Guo65qb0inO1BnYoKywhnwajE4eg9s5AvyujH
WhQYmVqsELZIlb7sna0BSANLDBVJgm3MgBfWkLBHdAzZZCGSuYTnP95hH+i8xmj4kNtn2vDDKNA3
ekFsMf350X8yQ4LqbnrretwIu0ADRAc0qR3beZfKbn2KzRjLvGTZYwUuWcJ+Fok3WIcvU3lVnG45
C8n7t0JZPKj4UDzRGTbOgOGZ9wnHOwMMDmx2zqAprrqGQr5+WET/5niUjhyMiIcCqebQCKYi6PBg
CBqGzT4ZZ2bR/9Qq9GeiPJPmh5xroYb1jXox1PpK6CtsIE8fS0w5+unGcxH82hLttbrbeCdH6/DN
HLEn8z89XgC4aeEPxhePsmRwVu2+xG3AsvRPp8CYClCPkES/nzbkPHcSHTcm+TtA5Zv+hvD4kzyd
eZozRR11fetuU9LWUuIzN2HWaWgO+/jWpeUyr5bDANfTdFYC3bC1TaBhtN/SR0MwH0BVNaSZUBwM
8fgVhgC7sQ24O8tN0nrjpVpfJX5t1HIE4fpPrhJPHayqFqpVkZyESiFoQLt2DrCKVIyHagj3XidP
Ayw47OFq9m6Gz0QLokOSHJOvC68lq76KLDhTVlL/yI2NZm9M9S+PCRqIVliBJjzfED+SgT03qoZN
OxRuAfVO5nHrJmpPbfIWGyc6kXQAjqXGriw6cdKuqUsiaORHEE9bUqfwkFoIBC1D9J/U9EQ8xmAG
riwUzJH7g9ODzGoUI5AuW6Y3bNee6nYFYz10QLMb/w/EUc1/ouGhDBehfKqiGi9OVmVWP2vhsXXk
RvP5NiGi2N6XkXRYtwNAjtksF8ao5P+IJdT2+o2KpLiIV0q60P27E2bTEjNdq5Anmm9PYRzn4QJ3
MjDLdNwW+KJZ/tqr7SlXzZmarIGQFlGzxmYDLWDtwQbHixYjCo/ulYGrh66XSx1QW+8N3HInTTB+
lzEu6MR3OymT8KIkeH1cBXFa6cliktDPZlehjzGxmwx1i7S8lVQt+vGhthbgJXDO+0fI1MTgMFCr
hkb91epvFA3lD67+2MNUdwGKWiq90xKKAZoupiJyDhQaGLdUTbbwcYzPtVlvlSI6I1Uho3H4B0SO
GGno8FU49EMtxgJQO+PbF6+XrSNcaCq9X5g01wa2dpacmPaNaVmfUgWOzfjW8mVRxPgMUfsUnlB8
56grk4bOdQIcd09qgO4WGyqaEyFyHwaJgtSjIaq8tX+C+h74FHXJh6KkS1wTcmmtFNuqYuQ98D9d
dXIBOafk6IOOIu4cLMvdEgNIWZdXWLJgNIBgiv5KDi6a5UCXeorAkYtnCZKwaUJR64GFjyr+Ntna
grRVmwtVRTSNspjqBstGBh5WgXDok2aVG1CQrOXb/ETAI0nLwUYo/CzZQtFSBnM7+5FbOEwEydTv
SWZaiI8+hNw/Uwa3zQ/qqBzVxPgR2lOVo4Ka44O3L6iZQ/sjpGfkjcK7b+Y4m4TincQCRNecBUkz
cNCoYHskPy2NJ8P+iYlkRmhdRRoyzubBnVCBzt4F2SPmbCnaBFjjNOnO935Dx54EJSM/mbOfskSr
5UILru+4n2GqUev0ofUPxwdmR07V7xi9YX/ITwh2S5wA6IvRdkkRgbJZIAadqiUeGDobIMGpQN+Y
crDC+fEqQu6MNMwp3h8Ohmgq5s+cdSJF+fKKR6T0T1M6Mc7Gah2NbDU8nIwcy2xgI9ToW7bDJVRX
nd/N87hYaISydG+M6fQH9wtKP3gzCKUO/0c/lXLx7XRoqHDl8B1S0Gu3Q/VBUoCQ+5tsoH168Sz9
IZpbQiAsGipCNC5Wuxq7EjJ02hYWB8oBZUTdUSfrRklp50FRk1+xZ6+0ATYcTSuuPmckR8rRgF3U
4fkklHK8vPD0xALMuTTg13jby/izmp9J/KU2XzpmqtanA40hQfw8hDzWZaK6JhYhiq64XfEth1SA
MREqVF0aRglYHppGczR0wNt0YI91DHPVBtF3ANrZdxJqMISwDCKTwtBn5fKFqL2M9nZGBTBUS83+
kJsLTukZmdg5Vsv9juRc1QoQaUwk992STXTNazLB7GsgW2gTN7X3W9XhvhKeHmhTaEbSMYgzaG2j
JxxzDeOc0HRlM+D5J6yOUb+o0zVHgJE+q1FdfPLcMjRHbDZpXLiWgV0DbS47KYU0hJXP4gA0jLSP
LyneFbjHz8VBoIpp7Pg4OkbrNrWRLTRboYqzyu2boy31XVo9WWepDbOCfJczC2JMM6kpOV+19q3V
ofI6bBgwzpQE6SuGI4TY1CXBP7t8JEmlwPxlLSOhDtFNZ6OQkF9sn1GOCi/CJKRkAdMUikGkomUo
bWtnRF5yaoNZtJEV87eWiClRctcPop0RaftmHOaW/sY8s14I+bFQivdvc95l75mwEBCKNtH46IK9
HhI9dYBRzywT2pZMMTneZLR4nm/zYqIYK+vf8LvPf4TkDe8xgNMgpN0a7ERrlnYdpwt+eASPVY0P
eqxW13yFYI54xYhGqejPye8OH6ek2GhxuhBKuHzA/sZgh0LlWisgCf2uzxXc5JxF1B4aDoMhpEGs
6HJ6FBZTCYWQqNJRoYlufJp8dUo4D/3Ptl21dPrkWnGZT7VGazI1VgX21SHIgWpr7oK4bhnfT79s
Z9VY3IP2qii6sKGYjgOyIoJz9Q3BPalYVQpqEWjMGIOIAkRECfixPcM3Mu28jRD1eAGkPAXrGWBu
9G4i3pPhJTZO/BHrXyv6xguKu+RZ5SZjFct+8LWYxObToLXRghVhIsed5vmyygEt8zUhfwMNC3lm
A8bAW8vmkbzvCcjy2QPmJcICLBFsjIFT7Mxw4mapHVPMDjFoL6i8DhThuLR7xV+LqaqT9S6fQCj4
9PISyUTWsCm09dLzkrnyokum5ruEPbXTig+Es6LzKn6i7IpfR/nOcnCHdsAyDXZ2shD32saOnqRw
h12lwMJGp1qgxS0O7W/a1EI+jhlEQlNXpEz69qN8iPnHtmxi1Mrm4xWz2uNUo8NlAkbrLhX6+yGy
habTQB4nh1eFeg/ARIexPvKT8YptGAz/IDxJGrI9OexRYKT4/EmAVKJlOWBWlBh8l6MIZUyAjTSb
O56gnc92P14NWX8U+UaMe5+DemBBJW4IBsZcigaHNZxHbf8e4nWifajYyshaz86ziHO8sce/mEJX
aN5w7cce8KrSS/XmvOgbvFIJOPnVwZfYgpkC4oQvrGTElkNFGqL84txaeaI6PJAqzq3olJdPHcZi
1cW41ADw4LqAnbmlbyyF2FN7Fb1hC25S75t0OBx7bBvLViQfIbGQomyoQ/CM5mCTx8ZxWxQw3CEm
XUaeS8jFVeM66C/gEEiqFeWZ5uXyTdIJB7EAVELYqxica7HdfOvmSqujiYA8RLYv7ihC9lipkpBv
Ko7uxtaMp0I9RQa4jVxOKDuVhBmKAXDPEu68Yh5J7YDUxfSaHdk/1pKFNBv2YEt82pdS3dQQ6c+b
plQ0zBTKSOFvwsf3yGCSUmyyAJNkVsDhDTW7a5aNhWFLztjq4N0CrgozNlvFOwOzUvUgvc2GNcY5
+KJILYaliEfqzUkBtOBRm9ox8eKsvMjTPRNn9YFRKqH7n6VFPm/5yIUwoeOEb3A0B31YaAqMhFGo
xlnyqMY7jbDQQktwdEQnTmqlWrYu00mttY0PgJI7xlyopdUDOIwHccngjqvhjma9y78E1mRf9NTa
UCfELBctEejJODc+hLCfXi9AFTJhs8cNxTjDvxlwo+BthbS7am5JTXE/81mNQb7lbPfPLsOfVmBR
rXlRgW+xndQ0zmAm38XbJeYwhLS4HPuZbYwbjwkJxsUoE4WAuNvCJsIbnk67dkrJzbV87YAO5MAL
nKixJiDiStgeF7uRuoghkm4DDcQkeLEudfh5vMdMjNj2s9TomdaeC5uHwrquoCxxlMTxPsygoeYA
PbhUoRJfNqBurPritcTRE8od7cIR2bRH0RqRGfWmhzrgyoQjMYoMCiUVEOyZSFsWmLeE2HghmB69
aS+COF6UevArPDTG1SBr32OkzDMPfiqWNU06QDIQr/kSsk7K1xGdc6shMGEhtvFpowZkt45gJBFp
ZqvM6eGgks4szrm1dghZX31/JagZEtAnhQBS9Q53KswvOQ072L+x14j12qsAXahHHzU/mxrFQrxh
8W6WVoXqMLZuIktQlj6blOEuYciWLd6wsP38ewjgMoIcvMkYM1hQo/gleGdS4Lld5XxnhT7HL9/1
dfLiDxBTWijtxO+SDoPZAN7uYl5auJ6SfCL8eXCulqCrGe/sj0ynSYg1Qhgr3+KsFZN+Ab1GwQwD
K65/ZLMRnT8GA2kT7S1ihyTlI0Cm78hL3cC21pgG+WeXVQsb5gTt37F0pgFaPTVCoFO3c0xQHBTT
9AoKy5zJOqrFPP2oQebE2cl2IleMfaVvF813G3szUcD6GZt7c4mLzuVigtT6gKAjNoJ/odIUOQrc
Gsv0V35H7vtWxcCntD4YsjFHhxDDLfEdwVBp7Yeoe1RVhQzkzUKOub0PaEacq4Y3nG/dDBVtV/8x
Gldv32mVuEvCvNPEgyZasfpkMFgSgzUmcYWvQNVih4d1NV5QCIYrKhuxs1NpCUV/4WlHJ7fgamRu
X4dzVkKxwQbYBhQB7DNlV8TQTLiXXvDAIXleWvISEk3TCd8G1rZWPiRswFxIRIWkNeoHlgGisOOo
w7I1NOyfaYVYqNyV2gGf2FK1P2H/jPGuHeCZhvY0Ib1MONhhZGfZsECC5T+bkeGJV2Hi28IkHg6N
ZlNuEbbAEUeW84UwnuqqhJML17GFRSNSOk3CHiIc3uoO5NYAfxeODt1MLwOAXJDWoSSCEd8hrCwG
Yu9FQZgfmqIl18giz4QZarktwUBZuhO1GfeyiXBX/YdaimO0IOxg7dh8mzJqvcq7VqY+F+dzPtT/
VhodFoZkEticvpU37lgBKcvXEURZsJuYXnAArTb4wiNYSYlXZJTpnvTZOQMxOMkyjp9+vGmIWmZx
ABRte2su6dFKCqKvipqx+eJICqvGaF5qyxLVuFnoUZfQ5sNyBtATzhPLC7Ars26qdot6oKlgVCCX
tg2fXgyGL6njTkAyHVucyyjFDEKCmOmd8NZkg5Uqa+eI3t7bnznJnLPSP3ACQPtfZH35CYmoAflW
SDSyuvQb10iwRrzb7GoHsc4V5DF8x9CT13qx8pc5KFPCvER2Tz6KsH4RNbeB5wF9vJEbWjCdy2HF
BAcjAEYUSRqlTHwA8VvsvHmwqxzRtbbFRK8gjSEPp6irKgyWWIw82qapCMyailMi3qax3uIohe/E
pzjisoOseOsa8xpWb6z/Qo7CnAF1hoZdvIqcpsC4gWqmgVIKtlvm13vh7yOetziDCt+SptlhWclu
IAhy4jDDoRYKngcVhgUHBMNmmDLgc9CLJMLDD0onC2ipyETrWXNxwYAnsKpEQeq/sEkRbivCEDrk
1RlmkSTP/cAVbQMbuk1Wu1m5suyP2CDjT+vYRThlCdSdu6GE1SFOTuWV+cK53ZAx+6AvRjua5rCU
X4yOaK8CZSRlWHolqEx82hq0SwAgqo8fYAnRA0+kkbOnyKMX5j3CN6DSfvAr58jgwHPFfc98UnmK
zx5CUGvf1RILJyHSr5wghSKG5SL3EKP8DeAPhJnPwcOL+i3McQcpXTIOU9xKFe2COQbhNuTu2lsS
zKc+jnUihcj2ui+8PDyYoopTs+iyb+UYbatT2zvlbEsO0FxbqoAh9OAyeAzlmiuJunGJXdnbbvBv
kMpVx4quavDa9CWzMBVgG0ZU+kdBaZ/fS5H443dfY1h8WHq9y3trwRHsnyGeEtDDWeBgJskGZ5i5
2NJ6wCSd1otAGOWUOARol6LC1QfcPWgRCisTccyhuDCHco7nQ4xoOja+Om5wBbLC2i5hxGXDZbW1
gNHrji2lP+Oc0Io5/jDCalfYE5ZhMHXIiIUKZ4ZEw5a+8PPlEoTFGsO4StWZWOh0/axqq35Ej5de
OnHQSFc18K5w7GL+LYHuJMLX6f0OHNLtRMH1V55549rmGYpCrMJztJN2OB72tApyLVt25DU2FfpB
Egrgo/p+JWJOeG6MxC5CdZw2Lxveo/A3YfkqVZZ8td1hVvMpHIbCmSkCLN64mL1XwimiZAARZDQX
vmTCaiQswFXNg6iCClLhsOEFj6REE7Zf44xiMQ/CNfb+PouBAxCte2BKmDEM8jHESb3Tso8umL25
eCuWvwnidjkvYYzhsySmfrP0TFz0SZfqL95oz8V/1wH7MkVd6DFxOUzwJOjmLefziI3VijmZVAlg
Be7Q2jICSv23OrLs9PjIxJz+24yLHeKnJKVrxeIIKk0czlhZKuOOJwE07iQWemeiZyiR1EuapgsB
3HX9MP0XrwHWp6v5gisTtnZFhycnNkeB0S8UWlmsTWQY7ERlMYLD5jkUfoOlaBWqc7EMiW5mTGNE
LfZFA8ZbcEZh+BtcrShv9PApZj7OxLMYZlXjO3it4fT/Y/KDbKsSHF4sckh32QFD9bYxL50LtSbO
qAe2Zat2EurXAOti/NqA4luMPAVD81+TyeT8oVrz2nuGNRuKRuQe/Pw8yW7/hrhRrVRws0b3V8Ii
r8bu1EvkJYvareLArzsw5QoaCHMPEkXsEHc+r4hhNAFuhT/wWhifmOUlqafgm1mHO9z1DQTcUd7R
exS+aQpNxI6wLBWDtowgxFjg0CP8P2Vd/cfTeS23rSVr+IlQBWAh3oqZFCVREhV4g5JtCTlnPP18
rX3q3Mwe2zJNgit0/6ntbpMAWhMka04dpTuHPV3viPwZWJ/EJ2SeEXhbbpnXAoZgJiBxZqZ6yXyy
shwfENMnfbflyk3h/pSPq9l+znrgDP+xWmyB+i1JLu6OPrKRziE91ebUUeQTB/mm5iikB1j3+lEU
8N7IuJ+J/hnvLmPCi7HHBkCMmEZlQS9ELjis7daJv+1UmG/HXtvMkujrq+nQrBTOWmdIb00nD8ZO
B93a7TZtDikTGgji28ndXTCChbstedcmgltoGeYSeyTFxZi5l9pkT1CE0kxHZI3owWvZvS7MdTUs
b22Qn2b317Ymn7rAB0zMaH322W4hxSOxRIK4GKidE6PYoy+A9pDxMexjkc8HNAom5awCo8Es7R2I
2CMI3SWXP2F8ObumRqAQ9OOdQqNOS8hMHWnhwoA4iSy+/tLTAFO191ma9WdtvEG67L3Sf+BhUpBO
Fl1E5O7C0N2UgbeuWdqDwTOBAkytcjXz+BYy2nFQNMtzv3yMYv2bi3WYM5lVGE0k1XxYYy43CK8p
dn3O+Np4Euagp77hDnCqb0muqikOWHfL8FM2P0QJckUDs2eKo7zjgnwsqGzbclizn+PRl209jZRJ
1UOFAye3GQfIDSYnaDDZJ2naMlirxjsoT2OAonNQ7LQU06RxUP6hVcmO7LxB54RB7zopLhMV3OU8
dhu3Tgw4EXUnqSp05gV3VIEL3RiFoWaY+46TQwIEQ0eDXkFKgdh7dqgvsdiN46tmIW+m6OHYw+Yh
70pujciEL4Bi4yM6VPIpvJGkUEWkSNHlsTKGiHFq1mFU+Xp0iwtCJA2HQD49uygZRP/d6aQIHeXb
bmiYiiw7exClcOty1YYRkWEHHQaw67meSLCvkOLyuVAeoxAPpoPrtLhUskNOM42DYEtq2M68tZ1N
HuMbhx81kiZMLlwQeyuitLE6+8tO9c3IqWRW3ZNnf1rQiTmkq7GXRxdwV9ZYXRhH9tvxjLd5WA7S
ZApNzoAgZdFQQfbI+BcZnKgFxHmQDynOBfmzxIrPlmbJDEYmyycYtzVvV9gfc4B1rrUOgWK63XLm
0SjWk4XYk/jVHDi8hjrzKhY62THledCIolhgMWxU7wCbxXnUPLCvaTeEGDLZIxLkljEQbpTjkji5
lkHDIT1uH+LuXLwVkV37NCTmhehlE2KVZa8Yr+F27SMjtmEzwfJTj9Ez5oMLSDeps+uqnaVXL8HH
ED7Go034YvfUU7rKaUAh7DffY3LNwCQHtLIRFV7h2isv13c+fXWFdobnE5akTJnNTqbrGsN8z6Uo
DEf3piNg0ypArdC/ufREA5hXSc3xqPJo0wKCqSC/uEh7spe+bE9yO1eQht0ACjhCsJXcPupbhtVw
tMgN7dR4Dhk6gFHMRzEhXokOjFGmJFG42CQbkJ1HtejoOyrT2L71XrK2yNaTbLEJ/FRP7T8RSnUT
f4tQwnHwr/UJ3+GQ6q1Poxne/UGHvxoI9SPDT2Smmftkqfpkdx42FhB715BYOVqeol1ldXYuXW+T
6sRWaPEl41YOw+vAeeu44x+fEniebYTo5VnAECoEzEzl7K8kUNkD8Fb1neTWcluG1ALZQAiUj/TD
wuVnX4BFG3daeUhSQGdC63vOcALG5RaBroYwj0m/I+CmzPXzKtSrOIRnnzHhDHZAgcEXI6xCj9x3
iCqoYiRcjdW9IHvRDaZJme9699kXnNL0ZUuOKxHSSYwVjc/I00Wqp4j+sMbnZ0AMNMnCILeIgLuz
YT8imos3kvMnMw20lgGLJlKQP9OcrzyY3JCexEdmw3xqLJUwdExVop7kLU0FcyD0WwWJKwNtF/Uj
e7TRvYMsEFFsWYTvwVbkkv8PywIQ14XpJfQ/p2FjNxNoErAuthm+TemRcune4eikpgpRP/HHBFoj
FPkGRIN6lhki+OBE09b0t7C49v6hp4YgTJ86gup6QjMf8w4IvyXYOHrr6a2U/sPrNOJJrH+R4+yi
WH7AO5xyY7DWdVyV2g11wojaaZ54O+y1KG13Pq03NECOaZFRWHxsiwPApstiUtjIsA4kQDupIrQc
XSPNYs28R8xEcuqKDXEk56K4d41vrdV/lSAuF27NFSXkjQ9hWXFQSYqmKysHMNep33SQxsj6Hvxy
rVA+TB7NJS2DCh6rEWu9YDr1GyHLQExkRlPxS3UBSoNVkaGzgImEa9/BPbY3d3SPXOsMVJwGRdv6
plsJAC/qPRrRkBIrnnfc7NNwnVssz0iddcaD5y3QAqM6K+Z6/kYtc65w+ccGYR3OTxqSwP7To/LV
op8Q0WBDOH1bEI6/fKMDkY1AJjmAJUTEQL5d09jbZDx0XXw/WZ9+83eJsK/Xl64CKcp/BJkmNXHP
ZO+1lVW7BkVrQWVIU+fSAINti+cMSFNgLeNboMq6LrfVhOSCi76GRx9lK+ktTS1FJheS457GHAII
LL8mJz5n9osILvg2IHNouJkxdQeoC7HCq4OUZcimJQQ7Dv/GBMyFOG0Bc+QLCji3gGxb4lnBOcSz
5jEnYt5jFdsBcjcEL1cDthj1ImKQzFPnyCE7d/K6rYgXFA15XNsYtlZzd1jaf4oDYPhip8lGJiZ4
k3Zv3b9Jh0hHz2hle7gwJdGdtLKOAi3kSPO5oOhhRYbWkZfdT8wgobGeaogZ/psOQPha8MxIBDOD
Tx6nfcx28WmT0edZDgH7EC5gdRIcjTQuQdbAy5XRISW+gWAxtEuGy6p2NzJISqF/cwRphzjI8KfB
dcv4Fwa0SJ0uSaIOstCdBqfg0MEntLdVMD7pvXHskFFNKDzmzrwXkt1CeCUwIpsjZlbHUAur5TrW
B09dZo8wdaMnZFNPdkzeYIbbPIB/4S6fb5URU9Fce5h0ucD1RsfjnO/ZqhUzoWUfCnXS6P3dxOic
BZhoIqmoa/ehuKG98D3BNRdHBRNXvgzNpZyLuRLIStQh9+WM8OgiAxBsWRMGBFTXRX/ZtJPOND2m
9hwjIuQqLUFxw73k9GvT23uEgSDKll59/JiRr5sJVfRE+dXLWF/ptwRtTm4Sltz2JM0i5KyivaOl
OxGYSKkkqjhB0+SUcw8KWdT8lxEx8UKxZP3IY3egMSYAB/iK8t7Sz+Xg/uBXRcsOYGTHZ03awPhk
uK9zlB8t4HsE0Jk0Xqj32AjewvS99JqJ5AHKxQyqh9G+DgHbHONzzp8KyV3izVCV+gPm/zwP8IXB
nWbO+yz9ZptLjKlMjYKbk69cbNFJNR7FwBpqmB2dfz7wRQh6RiUngpAlfjP4cPKiiBYLXFgjAXp1
zZSecBNzApjGD9ittKCOz8nGThmR0/DBfwdVob920IJjUmzn32RH5mIt8DgA3xnwl4BDCVHulEOU
BLLsyHbeyIvpw7nO8huDvJOZ5ENaSrzjq6g+l9UbqKBMyEEeU9jRUTgIcMARt5fjrKXxlZ3DB2Tm
ikw8absB8Szh+QdkWkhKCnzMFYk/AcbBarpmg/+JroLpJPkmN/RdxMAEs5rXFkCAcse18KA0DBkh
9TJ7kaRu0HpgDzoz5HN40JgOQxD2we+OnvbeBQytW9+cad9O5354dNQJheaAlGC65P7JLs6Zh5Bz
n2FlK3Cj7Q39zAGtzbe6PqNXZXSt5ezD5tw6sIBbmzNVhIVHnbFYPUNr0ntPQVJ8NOpTVafxnpwz
Cqoq3UTzLgCL9biH5bLxUD/NQUa+Nf9/Tk+em5+aXD/ovoL1fbBsg3tPfcg6znzsI2b61OLZN/jA
vbK2OlNHEjwxGbd8bOGKHvI7Xx83enYeJ+25noe1AvMKEAib/Q+wgTSMlMAi7TCwS/HgEHt3T+G/
hJN/1Fk8CELJeatQTS/hfa/mZyXxfgdq4AGesenLk18kRAYMiBGMx75D4Buar27AaGPNwT8TMn+V
G8SYkRGaXb/NRAbmPWjzU1gaG8QQj0HnPE90CEkcvZR3ieUQWNHZe+k9GC4UKPtRrp/JSh9b6iY7
sQ8aWJPCwC8SXT3BxqHVNw26YrKj/TSWTBBWOz8l2nBZE2294+bryvRU+czpqmWaSIFux5sPDkRh
f4oKYiOZdZi0KVq/gjxXGjpF6e1Yjx2Sm4bs8J6x8HpGXFrfvhXmvJmC+GCj5GtsBAPTd5k8Vk2/
UQw2+I/c4V6J48c8yc8O7eeIwlkOOShHkAofNXTZxXChRGJF8z63uOjG+kvYSOQmIhDHyz9jf8mD
cZ+PxU5SEyafWhOTeBWqA/J2udqzEq+RRaQGZ3loXnrXW8cJPa+/W1DzI+ejzSmOnffUNgzGPHQO
k0rwR5DwLANhMHmnBPUFbwNYZt7VB5WegeoD500GVDS9fRKtJbCnVoGvz/9EKpjwnEECZeKGQKdO
uJPvG86fLc+Yr9VYNF9yZ0uFsWjzWWgADououhun+BmBkqjSFrN8nRD5SLwu5YMw8wJWgfrl/IO4
ntlLkFPIBQS7EmLRj89GS8B8+KMzsrjX9kJP8leNLLk7Oq5NSPe84l0gKYXzZEmk4yYFC5gYjvI7
lQmQiU1oo61pW1JDWvGMcFPrKKT0uYTSFNdEMVci63DtzxQsMo4UtRLVIEY7ej10WY6xwf8u9vuI
bOD5JLoMqRu5YESl3ZXLUZwdCXZvdNExa54ah6cs/SHFhYzSbcvfBl5ItoHtaShWkHOCmSAVoThW
3RaJfGCRt88WZTgHzIro2HCkL6RCEEUtEqMCIbUNECAsFHzwUM5vMyWn32zd9g/n22J/dGa6zaTl
BP31mf/jGn9H5qnONDgBLe5o7mnj5CiUrp/TuV/mTeNc8Arb6jojYwEbcny0BBNy1ouNMJ/k/Tu1
9a03aD0RFM+AjlSLDWUi47ZC58+gBrCfrw4AmBUL8ptRBCdYd45yxSG16E39KFR6wn5o5vbojNV+
yi5IaREDRvqNEH+/NO9iN1/TWIge+ihN3LIcC7J6wFhhS3UouiL+kckFmN1d0GCWlC1MShZfEioz
qqiy63alhsmY+xIVT68z2AlNNs6anZxRef/TkgXRkA0A18+wP+/KUFHqYsqY2CVjHNVsDV1485lC
mL8247vB6IX/+kJpIUW64VAmKkDNYP4eSA9BpEkDZIHhTrSKVrVKOXT5xHHaPznueXAdkhT8TWf9
ZntIjSX0oOgwkHb2KcCB/8ts8w7kFtAQYtQVlRDLKwWF0LAcsJ5pIAoSD4qLOGnkzca7AnxTNCI9
8pIAaQNkbV37W8axbsmhkBsdKaJuvgfEgIf63nM+UDkXePzRIcTDA+ckcEiB+HGYXR4WIwfzgWPj
LWzq4y+DaU9HbYz3RW9vZ8rinBmDPWGI48UoGLq4DihCBBIF91wLYM/mzPmlDJWQmJgiZMCRLjMO
K5vpV9GfxdhrVbCdUNYpriOWcnZkY8zcPRwqpBggZpCVwsmXOQ+oxHS2k+yVQr0WBMx0nHmWR/0U
lzuSVz3SFCl/FCiEy3dPo5PTFWa6d+K7g37jNYvO2PMfVrtIbWWIJehTne7YDbIOpW0ZUJiOyEhJ
sbmDF7Fr6p5D4WY7Np+O8kLGiIUMeB4bmkv6Zi2dn9PMYKqX3/0NrE2j2xuUv+uWuRR8Hvgq/mlJ
yxdZo1vNwD20kLwHTgELc4n4gKTOkUwOcvmpIZyAQkspiM1iD0UVVczii7g94QtGGz3wSx7/C21g
R3ie5Oxj0HKW50Xh9ieOW+YAVT4/2hdqZeWfImOWiScB6ItgMdvAQmUlNhduUHWm70HKd5IxijSS
nNTS5HrzS634XiHltSfO3wjHv70zmB7uap/Uc6H3g1aRXggNlkMmj7yWlGv8JuJ94KAZcp7SU3iJ
EtAu9JOTaCFSepuWNl9WGad4Bs7sg7ih3dVsauMqPLLY0pk3TBwZLiuXai4OiRbTXvIWlUZZgwPK
xzx6fHv8NQ9xUIH9X8AGDiJ2Hf+LOFcYBfmu+JXLKL2S5s/t90aHFLH5ltaXNVg7AxH6HVobxuL5
5zEacBReSj9YxZZ6p7d1x/qR0Fl6DK5Niaf/7YZm71dwJOHrgGi/Upt0xENVVfdDBEwH2mLmrzxL
x78KBB6qjZb+7etNrTaZ+rCYqyT9ZoD/RDr8BsEIDdqvDc1Qx2S59rCqFagnNqJoOstFqJCrwcWh
HwLolYvSAWpL7E/+WPYSpIlFqGPucYeN5ZOxxKtixuNpXgWb4YN0hIwnb8jgxQJWssWKPXLrdqdI
yC9QrfEjzMlAu8XVLLhIRgMt2zegD0odSFH9JsaDgW5A3jrlzYhRnvNKtf3GImDLbjcNldQ8qd+j
y+fvlxYq2gkwIz+iPHuQ75VD0uTykrZegKNmTmWC13PA8HomgaXFawQdTqxZehWyAkb7r0CPzDZd
ErUV+x19KddxadCGQ4aZhAZPV2FYZeoRlmyvmDA5TecY0LkE40K0pTFG3vbDMw9L44NKNRUGf4J5
YqRJe0rSS4e/lAXNMCGaW658pmgIMOMsTwtdJN9i1fuP8Ni+U506E6/of3LMjrNj2E/qEagjt/Dd
cviJBKHGruD46Y2tYbjhfZj8qzqcHWQMyC6vJsTf/Fe0eeJvLCvcA/xt0MxVguxbyivfbO+tnCqx
PemGe8Ov5SGlLzj5RZGVgoMQ7MxGLkG4aokbOyS8umgHOS5Ftc0C9Bb/cxjPFDr1UDzROAYdX8Kx
M4+Veey7Y9sdyVtcSD/vjqo4vTcJGYHWI+1xUBXPSD1GLvMm5dmTCEkaC/Y8kcwM3nBA58YwQzYX
Hn4T+AKJZVsaj0wqTZGKW/5bPr/MILlF89PQA1OOjOhgFgSdipSs+cHS/kJ+eiBLeHiJqtmItB9R
F/xN/1dm9QZXxhQOYy6EvgT2xBe1wF6h0QCnNWZzy5GMpQR5lvVq1GQ8TAfnDxpUFKWxuod6gR3G
gv5t1GQqUmFLwk2GNEi+zsZGIsSYalQ0GeoSVyd80sN0ihhnxlDKxvJgyRlHxRg6wP1htTDeBZSH
mRNAzpSPCK9lLGbAjIS9D/RvHiquNaslkDSJGWu0JzvFRcRh1yeXEg444pNLq5ItRq1UbIruzwg0
6Djfgk902bGC+BEgHfyFSdtNjDufTPT4kM97PVg1IeJQhnvfwYe+8Xq9e3g3UGL6BxK6EO2ojZ44
9/TCEjQlmoCORKiyRTbotxutgemDUFQ+Q4IaxBnWrs3J2x4JKOU2VExYIazEC59aCg4Rno3X3lq2
Tptg6nyT9CY7weXJ+0urkyAMFP6CpzL2C51v0oW7lR885O63WX3UtDNNcK/xCZ1tVGD9XWf2qffq
9eSsmTw8CdlvMKn4fpzRukArUJFw0UuUkSjIKI1XoJRDpTGVY8epKcB/AnFLGYh3VmjGafH/UjqX
nOZBcNbe4mBf45JMox2kgECPfXdGj3JXV5uRO2v4CtzlgXIujdy/gX3wW7VHE4Gk426EYFNwveMV
BCkjCZhpMQblJ2eqn43bBOU62iXBfhB6jA3V4ljz2L6lFJN/iHnTnJZO89wbnyLZHLCibev2UNfr
5OagL3Wm+yqDXSm9p6kEborJaxiAcK2d3jPMPv7W/JYQMte8dSAXJevKytUJk9lzEjkfzCm/TEl9
rIUDeKcFnHExhUQQVBnNt49vofRaqk4u9G5VpFhvCNwSsjdQLePlEGdTxxR3DXPq/OnoDrsufEus
ey38wvK452sb/QR5wE+TPVv4j/rDOJ5beB1n+VjgEghu2sa9vqU0gAnONOORRlkaug5LM+UYI6A4
cziFVrbPKc+iUwSyzLfxsS+zR7MuHwFcp+6HQ7XV+4OdMCvkwf4YH8zmwctQ/70SBsZMtb2o1qWJ
WUb9PDMqnkHZSLsAMeJp6yL0jPQjiIedvoqO0aKqGGmqzljRegB8DY3UxgZ3J+8H8FsAqpiYEdns
8jq0ESCpLRdNjwk/5pzsODaluemIBoLqopudMK0jyDmY4T5JXuGduTW7s39nTlfmmiMJeW2pxgr1
xAw7KJOVDQG65PdtQsTIkq6L5LEBVJNILbh7PEKkHybjNrNicP7/GLKFOTS1hiAl7fYNxrk0yret
/tCQHBOQ0tqBLt9ZDrX3CVkgk+EuMExNvHWdWw2kHe7ZO9B1KFk4wXsNyes6QWMPljXsHI4TnXru
LiRu1DtQj3FI8UvVrjwMn/WxKs/KwzbIIUMYpLlpTNKSbja2QlaHGMg77volnlZp9gArezdBnrWH
iamIA2V4BiKiT2ipGZrpZeOfvB83482ZP+v+fnCWbYevPZg+e1D9qHvQjAHf0JmhEBqTmeM9cUna
9OWwpzmCqg5dw9qkMQGLn5Nd0Z7w5wC9X9DFdi0z4D6TEno3euqDD1qKgJ5bIEF7rl6E87UgEdkS
d7a1sSZrTdhgCBO+kMX6qYE2temL05mrguCXqqUNQrLPYB0khvl6SP1N4KQPAJTuWHx4cCym1xxF
WhN4/ppxwn7waWoEIFfxM5WroI8VM5DAQBtnx/Vc6fezh2SSTDzeT0zDBTycmUeeXOF//bJrVK1G
+G0PRGc+5njQm1OF9t3oOIKhtwr0xZOnHrWhJuBAzJH5g5TjhiLnB/JQ6Pl03BfgujrXYYf4qEZj
yKScDLiYJl9EdhYAXKEPa8Pq97LGx2Y6lO0t8NgmIVdpVuDaRR/cEy0MDGSEb4IDeLAGbWOdIqJV
0uLFSqqTDcokbQ7/RGp/Jql1EyihE9LDmil5tNXioVQjIWakQAtu2r8Yt/bcIb0Vute7mua89V1G
a630AIvl/LD0nx22pSpvjghtGnWvQmdfylxxNPRivwMjQYxmj1jiEDXYpJa259wSMpxYryZFceez
g8ApSFccANRcrjWZMWYzpRkLG6kGcOgXUFquooq2yjIMeMb0yyvgHdufGhAQYGJhBl+f4oxKDoI0
IFK60wrqQxVtJQtRF+QBpKM00Osu43uEKUGKlQoR25S+c7Py6FqxGk03Owo2FdPCeHFTAVc+hcYa
YeivRxflju5jezDPDrC9oP3Y9gwPtpSYJHxFSX2QFZKaNwc/iYMXCGGdyCK0q0fBV/Ta4Y94cb1I
v3ehfYS153JySIQ0qUI0pK8x7iz5N1BLcX7WJWni9viiafVmyom59x2JeygUqAxIo3Ch6PkhXMW5
jtDyTnO4BokQ0MgMyGzCwLNXS7+ru0tb2wezGCSHwrOZ6ocj+TecNGc2FN+968ebxsY/ZjAHjdLY
CMRsRNZAbXegqbclSe9zencZu46kKKbplIGjMS55DamIjpDGN3oYRL55B1ew94CGFPTHJNHZQYja
Jdjvs7Owvy1boI54xtiBSVFEJk/9Z5no/kjASYnbIIBMY/pyVtT7ngYbRBPGAnlNTWlUXSrFjMl7
qi/b3y/dKfUp6UnKxLrQ/mWT37XBIImbTvBcagVXCqoPQGE9/inC2zJ9wwpO/ZtWEdOpX4mHyOuA
CWrMzYs2mkJ5NPUQPntf09eWtencD8si/ZV3nRKzbj3UUkraM+3IHgMUHO6TltDLkhvMJ3JQj6Db
oK9nRerlzUOl1brbUbroK1qepf3OakAWSOGWrJQJ8w7xNeFOu0i7Ap/j4GszEY3ws8ohCWhMpJRv
dJy/xS23vnQEcn75MhfFaiByNN2G8zt/grA+4lT4BUWhaAK9JkkhIbrnGyED5y8j72P/KsoSAatC
SEuLs3EKAdXoKqlEBTNQ6IeoDQ2EpL+zy/SYkihdU2+p+MLPUJfcyRDREhISFRyZFEIKECBM2cqs
R6OYHzme7nwAKpGolNypGp4t6kjDLMENYGLJBWNjy5KZwvDNwYrHlrRSVGvWK8MymWR/cUp0ZvZr
CL6ztF8GobmUad5kbl0QqUDUivxAn281IEU3Mbn+GK4+Pnt1u8rN4tTAvQWwIPIZ5TVopeG5LAJ9
JuQzsXOPFMjgLk/S7wR9ifyoJ/41DYUV6qcAVrPWnuS3g85bFbraiveCcjenl2wnei2PxwNQzIUy
RO5aig6Rd4oGU6QAWn4pvG/R2WZBd8qxTHnoakL7c7DfIj53ANrBXxUWCi0HysO6BMznobSzu8E7
G2MCINBjL8LzlICIkVFbOkHoLGCDwsznn8Mto0aCMzgaA1Yyt7hHZEv4nrsfiUKR3H6LVmy2sX3D
9DyCtTloCHPjPEHF1xMx5XTRYdr/1dVuyiEtMjRvXG7I62aClif3e+mPDu8aKeGGW1ErbhT/7vLu
4U+Yr1HFMTW/L7m+70gRMbB94eaoihl9yMWpHvCVCKMGP8qxl4UPInH2m0vOUSSAjKN396NDFBLo
LUxceu2Vu3JZLzmFqO0eM3Y25voQDF4hYLKCt4mU+fJQwFr2Jzv090OxDaFi7B8sg2LzaC5iUGUw
fFssG2PYiQte+8w4XHPrkkcXCPSCQUPxxrvv0JAHTya+5eZkD3QxVO6NgMZQrujxoBWyXxrfaujN
J4Ny7E+udqjeUbVjlO4aPAkkWDC7B4GBr3bcZCMZP5Tjnjrly2cQIGI7j8VfUdkLKz8Dy6CmxH5J
8pt1iEt61eI6kL5TApjeM1SX8VqJ+TBw5lLpMzKhXjYyIbermG14aoN5q+VbnmcdU2vrzAgawG6d
CdJXXvyHyydB98a0wlpDYtO88PQbhNgBaoyFzPG++BFReAkWk8skwM7Y+fF4aCfnvjagbQHQcw7o
qJ7WZoiFtpzXiabejASCKl051tOzBTSnl9OjXUFF85HDZN97RC+QdwHg3+pcs4ypMyTENXqurLO0
8bTwsixAtiDvdsZIghJ9MHelO6yy5DXKPtA2YP5AfxmJVqq50MHgvIkQ0GR5i2dTgCn2bWBx9lzd
RL9jpyzNvPHRcYFWsxkRYX16iPfHo2HlO2T1bvpjsmhCVOKXoLzPC+hECUiGjwDMsMYDxuaQdqNA
fV29CgjGHbUSO76R6FgTmHv7DdwgHT6dAxbYCuN59ieiJ7qW6ZM5PvM+PTQdFh8CUhksjp9Dm100
707DpFhFPkhXkmi89XtcMHa6BeizjlG9toAoZlRpJix/ydo1wc8080kjPZmByAohPmOeORUQboBV
1ikuBGVvCDnYRzoDdJhwCEmaaHzaZ51S2qFprsidLFlgk/ddhKex6jFB6qLOqmj61XcUYk9BydWd
AxgPl2VKlG+Kb63s/tmofzkksDhJjDG10f9/Gej3Gv+cZwLe6rEQQOGaTQySTvQ6ClJAMZM92Zj3
buPJrjeRXPTqDJoIgcJXZPTvVocElivLL7Y6E/PAedPqJwUyMKhU8MsoLh5Xkkc4NIl4FvFgHEWP
eG1FaVhxYTSQlcyyZdEnA5UfgB0VIPo19vHUH0Vij7u1OyNanWvvbmhYT+Vdw/IfUaKDl5KmwHuS
Q9E8hy2Ob785jpiIBe7PSbdVGnM4YFJaY0MRzxnq0eKXLckt+K7y5rlA96A19iqwIrRK28B7gdTO
mx0GSBxVzAVrYKZQU7GOPIbXuq8OYYUeBieTsruCy+0YprGMK+FKZv3SmxQmyQY5u6YXTz0TAyf7
Wx5Nwhhsxu0s83EmJpJDqNHfBAhGdieeZyHk+T5bRhOjxuVrld/k2wAMk46gp4hnOCNoQGijTmkJ
1KVavdgMewaaKgymQaANnVaqB2WDchxPlpYfAkZlV0iQWxO3H7wrbzGD6zbiP2Yfb0VlEBHj5JxD
kqsrVyIpaKzb7Jk9N4FB89j5zqaUQVPaN5oQsUaFUC/oVOAqvm2JfH7C5STzpwk7AI+20ckuaO97
XM7XYPliy4PKElF3lLyAAOZ6Kf1L4mE2z4giI8EGSSQiFzABgaSkzIVJxEfY0gI7OZu178mFS0e4
R8IZGZvp9ek+E384Igadh9pGjO0c//HuDPeK93lvJQQVlT/SNnFMsIRoPFZpTudLnEGjryecpMA5
wr1D8EUUYqL8ZrUNrCkU5EOPu5fwmmoXczFR55dNtS7zn7SYDwif6DBWnkboA0VAIxkBbz2Murd8
mcnFmqK7wEpWLui2b67t4Fhp+CzeKiZXQ2UBcxOwHP+x0HK1HsI5Qpzy+7CgFwiv8Xyvl8ULi6Lj
awQ2IC+S5XWzoAWlD41EK/p3pqeYEfFUJIfbjIRhu/CHeZlck9LY06wndOCeYmguu6vsGNtNHtaE
ZZID1/kUDMBheCzem1rDhYVasRy/HCql0Zh3HsnDQHCLhR0PyItTtNCePA4opzi0YL6sk8a6B26i
rQ8v0gp7uA34DKG+qWA2QF/qBX6d9A0VfAY2lU/yVkEmOgL9plgvtw4uKfTuEMeciKGIKa5WBMbD
by/d8qcqczI1UFRyUedjcq6RxCMgwJFLvRAT56ajU+eayNjgIULAXP6hNM83HNV+/FBUXBxUTJ26
AuihXRNR4IKAb2yTX60zyWNrQadjhqku7X2DN7zWR/xdp1xPHx0J7ycxpNpFEIoRSIxDLr2VtjtP
gUbpN+Z3QzM5+YPFMTdLR5aa++yvu4BY81YEsm50hvq296wm+Xp0Y9yI89P6Ft1tMWr3bCfa2gC0
VxS/AM3IQnLzkNA4moy645AmamgThv0WI4MIiwUOYRtObr4breZBfki2jSy/EG9inn7/n2UopCjS
mOCht9Tm0GiMN+5C5mD5GEWhfJjK4Y/cToCvM9NBLNK1MyIWJ9JJcYeWJHe3iP5VvTO85n4kWwCf
MbJFRMSSVEEZsuLPysx/N9vqfp5ovBnd0zP12823fsowICof293Z7Lo4Oph9BkZSI0T5yUd7Lb0q
Ghv0Qw92hErW+IqDjmizXZhuiIRa5n8Kqx1aP7chCfazHUBvz22JNTGSqff9uiLKdIZpGc8D8y4M
O2MEPIN/TaIQZ6aBFfMzahcyuwjtbMp3zaQioNQC0IJJlSb5t7+mGAJlpl+rSRwBecspmkxAdxK0
9g3zcZBEhj63dZhuffAO9OO6c+4iUUYzuLyu/ubUOhOoZa8z0NCRor1fG715SsJLR5ZCCB0skjqN
7au6tca562KcRkY5QLm6bxH1JsJBBnWg9qqbnfU+2S+wGDZ1s2tsRF+fp09V4QsC/5ggZcaCBZvb
cLPC9tDDGxIOguRRq+NXiekQbrLriDlf+DZgMkQextW3Tp1kr3sQi15MlEyMthnl3GtRcYkr4Npo
6xnFE1NAkMLjeSDsNH/ySoadPBW7BTpitHuaquE0Vf7Ww/k7kWztfCLHWJTivDV3pTGSkqNgMPC2
zwlZqfnFssSxhepe7TpksKUT7G173qvcRPy8L7U/+DJm9U+AGS8i/iu8DYyFKGK1DdjZNplUBSKD
Jsd4wWCKobSPFpGDQB6UCmn+lXAM6inJJNmNGimgWKffLkyf0W41Km4uCvz4XB3yzbHWM6Sson9O
MY9yq84p4Ej6rUY4NH/rpPseGgjWYCYtLTDvxFqBaGRiGpa6LBZ6SXskpQmmGUYfxJtztWnOVXV+
KxCReMm4EQOB0LB4Shq0I9CeNFCi04aOxN8HOC/VwET5WISPsDzIP92gOoGRQ7lMrOgMbUDASG7q
KzntIMfxVRvDVx59FQvGJcbO7JCAHuYs2Q9EAYg8oCzdi7SqfHLZ0jUYVcRzw2x2qlNS3JJNQ24L
wCNOpyuzu7Xouxz805T3d5pCfZOuR5ucKWr3VIeUBKAE3yaC7oa7S4ldguUkjKORUmZUdCBTO2Ms
UmshzwMZ5dKeqqgACoP9h1BA+I77xscT9zOly8bu6Pzod6nDR+0QYMLNP4Nug468IMx7foHHZg27
5ouUOjzumFSCMHc3jsKgfw6oX+d0Ip3qaqgXh9hMgoY6Tuou+dYoak1tOUmgjaS18pZTl8mBZJb2
l6xkLs4VoCQ0DwhJMx3eFhIr2Jgvcm5DJdtwf5IMgL1lCciaGM4Si8d51nrXmJAMKYon2M8U8XLE
KUD7j3YkJ+DQRYspaS5OcINptRCEyWkyZT9CZGjWGdhH638AHfgBL9OfXShu5FxiRXAd0HjKZe/f
xOLT0L4IoyUIibzEbILDCKEPMCqaoQQdONy6bGJXLNPg0aAiYEGCo0kMD0y1cOAdOhU8L1RNk3MT
30hecyKcUb3ERLygDeCvpIPaS5+VcEt19k2FZ5OjuB+2A4oQx/4baRvqDfmy5QBLGTaUXbTt5L7J
/J4Fk5okacibg0IbjN0guhFejocOKhQyk7S4+TCqhvqENRtQcp4j6HqMUwP8I1xRf0y5hOf+6KeX
ur8J4YC0Tm5kr9hm/2PpvJoaV5Mw/ItUpRxunW1sYzMYBm5UwGDlnPXr92nvudja3XNmwJa+0P2m
Vui9qSCoMrBxI36nNmioZnIkN5QLLWbn/g78/eRQL+ZAbS68Bn6WpD0P84cDco8Kq6acxa+jgAFS
LURFsRFs18HaPEK5GGKZafiFvw6X52hdImY65XgImyraaLq2nDcKvT9X6AOwFxNh1v6YKlJW7S4A
S8cxO9CEYEcJiXgRAb/1mrIckCQrRA+RnbGdMDarinsQY7twvTV1N+mYJl2tR4a1A51b89dWeqHv
bQZyBDiDUm+lgcmz6mIY9SoCnsO2nFN9iv5m8gys3tgFAXQFhDKILsJnLgLXERGG6d1Kg6Am/w44
a8feGnBRxIQRle0wi+KeoS10esYfzhq8CVcMuGphLJKZ8eeDeqEGunm2v3J8/QRx0yXqzqDMSLG5
SLTZgAEWgbxafwC8kSOFN5Fw5TAHMQkgZ6KfttiooLdRA44aeyfbMgCAUC7R5/b9VcrOqPvCMvxf
3wgdEUcqtk1urPyNxh4gpfxLD5JzwMwuuJu/p8vkX6Dvk92W3DLbIFiL4XcltFaj7Wj3ezcjBApm
WF8LtSS5BLJZtUjHwwerGbbPDudUFSenpAd1Tfx/jmD0zkkFkEgTSBXO5YHKhuJ1qgh+AnrL6BW8
ihY2gY/8EkRe2sXZF6sBIwKz7FdGjjkpqmF7eJLfK76rsp02bnS0qcMp6VA8ibEX/zX0tTp9SjVc
w9t113qAhQIpFAdGWr47JCeiqDE5rzMA1WZAnkLTMC8zOQ0olynuBkKmBNjQbwX7CmcI0hpZCAOw
JUNCu9Oc4c3xGN7E8UfOR67EG632NmrdHvoWbVij7NKc3hiBjjWjbkQApyv9MadJjcDfRjjzTIme
485b6ZQDnvHjGD9Rm70g/xlVLPQnk2qX/lkIWCIm6O7riJGcXH8qWUeBSaYg6QqhuRFvDJrYfRu7
m7qDo6E49D1GapECoNBsyt2tjKR5G7+CE8kQrkFFdlW+CgWFRHzpBVuVJBEl56iOteNc7J0WZX2S
H+fUOkiukQB69JFCzVHplypeWzZlSDPWlG+jZW4k0iUNXvww32vlxycDCBT/8fSgK+b81+SyS4qN
2GtEeCOxuI9Tjc1ynusLQQKsvWos/xC4KoFX4ugn8hshkKEg2sDIguBXtHH4Y0U0qWT3GQqSul1N
IwLvUd0g72QajWm9RDiMTa4QqcZonS3vpqekSjMVjnWC+yRGXzqnaKDmchfjcRaGGm4BzeRhsj+R
7T00kjIQaqyhw+l3RjBZhbOm5LR/nIH8776anqkQwHMywoqBCAAVkSPM1tlXTUyPOADUz0kLdkja
xrhYo5x5nG7uKVAp6lEx0lQ8FHBUqjOJoDjWkFHTya1B3cQiKQJuj4MI/Vjk2EsX3E0eeAar7SXr
ADLdG3dm+kyFJWGNngrrQKApQpmIPTPKEB58S7SXiJ0BQfipUojJYgUh4ECSjkpMtVJVoHupy3WM
pm5woTlRd2d8s5BP2smLDT/65sksf09UJwYBZZI+/DtCShkMdf0TJD+6G2704o2yzqZepb3jaWTj
Vm4+jl4gE1f/lEAiUmJoGIScB6qS1USzBDglHw/0XonJK+rvgU3Nw03BqTFmaArdYoWwgfpLWKWa
3K3SGo6Poo7dyxWIHn1iqKFIvf1JvclWG9qnoiQMl2GUtI91fiDsjN/I0IwQGpfnDGwuLJpBk8gF
aXJRd7RvftyRNywtSaUPu8T7i+kg1PuNGPQwsNjwvDgjkcZIGBv/5f3KTQEmh4/Qb52TD+eax1sD
EVRuRdjsmW87jsfOxxLAsw+8cSO8M9+mplgJAQQN0T1xAXU+MiZ4NmTE5L6Bh3LIt3eXrzK+p+S2
0JqCEVrcTcmXD/+uo1kI8qOB3Fz+vBQolOEOlKlU5LZUT92bsE12nyMOQi0vnWbqXsLqa+L94M8U
A7NsNxZGHlWE5Ej+AC4kEKTkTn0cIubNSJiZR+cQRk8qlgacXtSYgXEEZa4sBu34Vn22tXJHZOGj
FbAC+JhEoUX5rb342BA2mSlYkRFIEI8utYPXKgtknLEX7cmu+gggshMmx5RYN4ikH9GkcJ9gsuDR
BATtLqMe4Zy65kaK/HxDt9QbDxw0LlaNhfWdhB/EFNqU7vsZcYR1U0FQRDWeHsCGDWcVFPHaBUqQ
i1k4ASSBoqoWqSxyljP+MnIYUgbmGXTrnJEIF3PRCLL6svrkq+lajhe8ypsqP6Ha2nhog9QvNYxI
RviBIe/Tz2CiTzSgf1A5zzwZcChqEA+smG8cuIxoJupH5uyJFlZgfAuWkpNTakoYe4ECq9mWZJ2O
YIdYuuPsoMH4K4W6FcGdYd/1L4/6T7SGA9L2h0pHg603jK30ITxwtTRXEayJ/PzauGlkC1Ypmqo6
PCbG2QlgAlAE9fCA+i112lVEaCDr207q54AQEDjFJ2M+a73citHJ719K/ZKFSMwII5kwW7TZuouj
54T+TwIeML66GEEYEVr/NazpAM3JCsXPXFHSWWQZ2PoVHCxXX8xyQvERbsrq4EPyNVWD4OSQO83n
EDTEm5Pxl30i6XMpTuBI5X0GZHm4aEtFCWE1J5N1yR2sxNY2zxgyyxVWstWIPkULXmPjc6udF7yE
0Vp8ZhQCXJihyeBV7+aQ6C0U2yM+ETEw/iO5+CPiAfCgCWfooyQq9A03Ze7ga2NAUlT8qu0LzjJj
bHeVxrJcA7QHB/oWFXWPuxLuEHsHlwALeuZE/yemewklJXpI2kiyO9eaWfFq6mPm9/saCxSOBEoB
SngOMlJPGUkSWM+VdkXlNuT+kxt8UoVKL4lSHa1CVd88mIZa/fDtiwYhXTTYgxa45Wb6T039isqI
BDYVCP/gVpDR4amjqOqJRshz/3G1yF0lhu8B8y2QCfMdxW+nQB7zwx3q3XmmxIzTrTg1Oglv9p8K
KS9tIO6X3P7kLhnVNTMoGAeAph+SmHu5ZaqQahqrGE+p3S699sYHliZoVM1vlA0Z1IuITppY32Up
IWQOXvMvOjNR+QMbyOGkNuSv4W6i2IsZF+GGrxLyy5ZL69++JgYDG3Z8kHIOIp+trKv/ePhsaJdi
MQ++NO9X0NSZ/QzzIWtiqq2vsFB3Fl0fZEKG03HwjOV3pJUbCOq1JHUIKSs1oEsiTSItOfJmWnw+
GvwirBXAtOo0a3X2EfLxPiOOrOGGlCKzzGf+ZRq9FbO2TygTkwKXyUBAafDVk9pYZW/sSFq7DMES
fxx8aOrWPipm9gRfkjaqtAnzqA4cP6xPMA25CMgQDqnKZT3HyM4GbQsKLoGFcoMHGMfwBrmnutT3
ZnMD9q4Y98p5Icxe7iJ4KzEjcD/7ifLka8RUkeoVZ18FWhCboACBlhtnJFEFBibs6BVM7I5ruVTY
rAIAYiKHDOWXe3Qq6Qt+u4ODRtdSk01ZG4uWQ9Ysr4HGqCrpjqeOuoC7hJtGQE/3sclNZjbJHOXq
jNBeak/ppyosCm1J3oLRrUxmhCaslayN6AbW9XQT3z/3qEGRNhBySpnSWL8uvC8wiLiiXarXEE6D
+mqOkY3YeyFeAs5/9g7cktFzCLIW5hOFo2gHYq4/a2RwIRcel7f8fKQk6fgZqtp+1AihAEpwxc7E
qNkiyT8MMrSF3KhQ5iFs48ITk5LJbGc0bxICyi8inHKjButHcJx6UhKTjHcUkbIKp+pU8pAfU2oI
6xFvYLaGVmRwCPdpxXWBgjq4ejMD0dDV9BoAGbEwJzV3L4Jnt3gysjjf+SSjgVRQwUE5UVfpwJvq
jvWIgkzCHxbCBovadpJQ55h/yL8TFLu2YTpR1gjDqAfkNZboULi/gNnLID5jCfa573uTI/+Dc9ul
CIOE9fECILm48lx90GNtvA7tHc0pu47scmJ2MioJnp2Gx1f8U1FvL0uYGiDxtcj1mgY2P3qTOlxk
TZhOJEdOENGUHoSHKFtaba4GnauSaMSTMF8JqTVl8tgvkueCEokDgp1cY3Bxg5/hI7dJIePMFjoA
l8pKslgEjPHpRWSF8rVZmKyslJwArTW2FlLfHhme9Jzs2pF16G0ENkbDRJ03ILFM+xP8xyrO90P5
HZiwPP59pOzl97be2gNyqzHwEIU7hHvFGZhUc4mIDOXQGZhMmAWrbKtaFzrq5UfvemjJ8fOXmKaJ
Q+Jy0MMvOaQVeDP2ATAdK21miQWIJWVWMFNZKEpkXfcKzAsYqdmcxPQw2Fvq6sojC3xhQR0jJSTA
Xt0w5iMb9qr/BuMKiGYsKPeY9MO7J/r0qEqe/9VLXyKcrMpOLdZGGVzELqwM/WJAWyb83VpKdgfU
fef+8GgZ3rMexWNBzWPTuldad0+4lrphHx0GP8KqeJniS1sTI88kKyK1gfrNpZGQNbVCSTFyNNGq
aSCuFVnBrrcIi2CNoFjWtmEz2xvckJt0rKcv2ZpF+oL1WboZjh8IDMSyJ1ES6Ah3qXyiCtPtk8zl
zv6Bby0mlNIF4+NwF/kjHOAW8EJD1QccVgQrqzN2fX8ySKwRe1oAzsU2F7hY4sO0tH4kpXjUlDED
xRR0k3CkwTis5LzjFFfim+k8NfarrmFJIUkUVQFlmjDeGf4NSH4PtCx4QVp+cyg5RnRLLSaDNHst
6oy6WYSlFbrkcer2cpmPoG1i3E/4Cbrrn2oUtoXD5AXaZm0t0ikZq9gyd2mV6yvqW+a9N9XOD85N
rZOjA+3F0BW6jAAVRi9WoYoMLuHcbIwv4ZvUDkq0VRODdAkSTWAKBH+m5Bc9XHhlD3CUSV3PTC8s
/jlQws9wIYXC71aVvjGZo1Fyy1I+zBQMvc5B/UDrmQuzl5pbat2hBHwBeBH/hX8eMYHTLHK8UcCh
Ly9BXMR4AFohPTqXbheMS9GsSCaYgfCZ0ytcOfi3RpVXvw2Z1ll6jwtEyDMwEoHNtewe20jnwIEq
6kgBA8VKWUzcvwCMtuqv+TJSzfFfcpPUEyqt5Bd42gXW5VjNuHNT8FXVOjmELsnn0lHIMMKFu5AX
aXIvaz1wTnsqNQjPfR//yrqTvqm+0onRbofpFo5Jbo4M4ZM01VFAtBAGxGn9SAAGgg6YcW6qq8Df
ROGing7lOJ0mpXyKyoPJyxFW3nTvLSNe1Ih4olDZD5VFrFBLHkCztamBJ50ocoSNYAsQZ1SZDEED
VXDjdc44kFinhcjuCB4GEF4fXseijLbRuzGaOA+BQZQbCKy8shgm2ULayrXPKCXBgJu2PMq189oi
TUGp9LjEAfZdoFYgEUA4L+2PXmMvQxoIixVYlJS17l3DXFIRfCKhA0FA2cYyqtHV2IKip4x8CAXU
yjR9i7ZyL1QKkbgC4PICeh2+i67yJxyVzxjIKiiyJ4PiV1h77hXpThWD9E7SSjNsCC0y+O6W8yNb
EmtmlckNBKp3qNZLQkcsJFESeWDzrR8cBg2HBH8JdAp6ltE2i6UCeQdPOoeQrnAXxOO2RYPEK5Qt
EboGMO0xTonqKYgxmDk4oXPBF0ICxFia1AWglHTyLCZQBUSWcjMRncA/JUCp47MraCtLcmzh3Jd1
2K5v/qqGFlQNwkbcSwnkDN6AIHVix5jjVb5qTY2FdkdUMZZLYAjV7IRAWfmcqYAElYwiIq/ReHHO
Vv0f4qiwHTsMPl4pXspkCqYmIAAHagWY5kPGXL2FGOlRinGvCaPIf4hNXgosyEaro3ktAAGXyYwC
ziELnkpSx2iisKtqkkeRLImynMpRVQnHQTZN+80bAWMBSfB4eJLVNgLTUV6ZQNRVH214BjXyMoE7
gNaEC3LY/UClJ6nN4uEg2QQad1YPzASmJzXT0NJTFY+tr01MlClJ6eMQh+Gx4mmHkEvgKIEFmpo5
AXwxoU4o3fBfgvxEHE2hQ4JaWZ/km6OjcuNybaCFmzzlne2p8v1ikFeyGtZ59eK0b7RLNqcqnqHG
LBkY9TbN3l//w2BAh8HGso1obVQMj1DyK42uGz1gL2QAe4d1FXTVVjr6BNXT6KzFdeSyxWUJSgue
+9GR1slzh51wHbxPsqeXdjoh4CZ4odhJSfuQRVlXqQU94zlN/4ok2JzyY41gzA7khEwQFeg3MZno
YBgKvCQvT0BEpl9UjKaMmwAwvtx01VXarAHHVtPD58LD07/kE3O0VlG75i8BcOjtK+gZEib8COIH
8Z1nMEqXAks8MxaJTN1Wt/dcoZTmJbeg9tce/rEgOPNU+5dSWWgpjT8LB1epGHOQhsVqc0wmgGi+
0KjuYYPZBLxIgYsg9QLkMejVAUVG/EWkWDLF6ST3AstIqhaHRjtMwhO5xq52oCSU25txu9gLaaCt
WjtLx9yaHDXUrurA3cXsERSGbcQbZp3WzwndBZ9Q+HXZ2qgHQWIkI1LSyQIc8cJJ2KmFe+I3U4qN
oMcS89/8DqgoxJ9RWdrjzckmUWf1ZtTpE6W8SpZEwuPmYKpG0qcpgXUdwuKD8BjHZQIKWr6azoVE
RJNurj26nbbjH0hSURsdan1cSoHCtjTCc19F2y4kkh78NiS213CrJ04hXR25jIyDqR4H/azwWp3m
X94+KTAYBmlTSD2ZM55Xr127T9R/ygDHHKFl+xqmi4/RMSy/nfzZC58m5gvnyXPlHVlBJLJ+liEj
3fWzSfJl9q+074733NVHME+fQ7TNCAdgfWUWWaJ1tp8q66AxWoiOr+goe1mSCXJqcJktSmOCn21s
KcuBjiUrgmf0CLQQpMgyXAYP93YaIrwO15gCmOYyIalxPIcTwaxkAT2IVOplObo7DFigzwowG1M7
hPJVt4/TdkTqSfDifJKbZ+yahYiuBu+tYK5xme0D502WPw9SChcxYrt0yJisYZc5f8V/xXeR7AQK
gBC9NKBAjf58sm8DP5BfCerM+aJwPWFc46TiF+fICGHI84PGaJX0AIvqkyDftThSCNoQJM+DaAT7
k2w3JQOD7tGI1Fc45Q4NB7/Cib8cnNzcowKBcrm16E2QJ0hXy4kqehzhwWSbkynApJ/sQgtHN2Zj
rkH5oxFo6t1yBBwCS2XzKU7QtnLmyyHdpKC8yiVD8p5wqCjeUW4rwyP6dPqV2YiyDzWQrQDYTSAP
OGbkU7CcLPOq/RK9ngiuze5LnHUSp8tbm1GO1OBWTapykG6RsYEkcwFzFgoPobWfAfTPHL8B3Sjo
yug76QJF5ycPhdUhoNhMNUj1QQ4VBhq4EdEvCkMoNg45AAWjBj9QPtAYP4LFpV/Soc0DzB29yjXq
IPZB/NIQpInlbHwkMtK7hJRxMBdKH/9Ro3wv3yrwwWqguIA0QfI1KSYLqFwMW6wEZGANbhtR+PnY
Xbh3jehXVhF1jG5+dx5BkeoqVyD2Z5F36FSX7l9Rt45oNF6M15asdWubgo0NT6XB4as9u+HVJIJ/
wCi7Zn8SA1LNB6VAQIULAvwGOXAffZAbNJCOwn6A4gtojJKyWyoTGoSIcZdbfkVJKgkMmuj6NFSo
5bz1GV4kyhL8OnyHhqsecV/t0byOW5XJTUqyz4JPEyki3wXycGz/eMkzH3WIf1UXDAFoySR1OvUL
yhQ4pEh/bnDfQTJJ2hEUA9Box4Xg1/qLlG2sNJKKEHueBmzenDsYq5HG8geFBmoyhln25kHzudyU
X2nKpQ62Y1J1S0j9eC2KXOH92SOhEp5s7lgkABHVJVu3AlKSl41hajK1dan6m9DayJPX0KfLscvV
GCRgfPxBIAlhCiCWORcdSmAm41Dyy0YpYZv0+rX33KWoe1rvnpK6zWYApj5J/xVmwA1A+7G/nYdh
0fvepnJJBeNd+FQIoo2D3+KrlwghhdbJOfZR6BCpK9fFxIq3ySVIoFe8+NUsyL1FLeT3BEnSowHl
oBOlLRq8bjFQuvjM2TNXZIKq6etj+ESFHJn7cuIClbNK3K4SFkn+BHrp1tIXwQvvuVRhL1Dszx8P
oaxy5a0QvnGyeGhcZJLlMEBiSv4B5h7uT84PFr+BiirRtb1fxEwQURdcSj5EH1do17IcBTEl6h7R
RXuqKZ1GcmuELDb9acdrJNVd7e9ZN1079RD2GpJwfRXLYYucOTEf2sGIst8kD8HFBkBScX2lwUxE
Vgjl9gi0MEHyhanDSIj94AA6LhtOoBgDf0l/fVQqzHQQ0GmGqYX/C9GgybwkScrNnXBTsyyIC6tY
xC67rP7DFsiG22nkG8vjEEtfX+v7h0YUjoKNDIPPmROPiPG5lPHuOCvmgDtkp6GvarQLEyb2No0N
XaoGOEwjJXsfri6vVy5RCQMyxbq9or+ch3ptUmBRVjo6M73eZhCkFruIFHekgQbNuYETk98dmBhn
HBPzPyIEheTSZxEyOvkTrMX44vrAdirNIxsSPfZbm9APmxr50+ivKCmjeTcRpInCxvwXMJkk2Wu3
Sf0uOZWLO2WdRk4NbBEbwinfM61EDsvg5wPtoKxz1j7dAmeulX0xnorbCGWSOxF+ytOo7m7RLnQa
Ku4qijUaA907zX22/pi9fmc7eE91ar/kNUEDHY2vuPe1klOPyP7pwywveveNph/dE/IjIHfZhqwh
WbOapO2TJERWw/SHX6/Yb4D+IoHigTHJgc2ztFGQ6gCpKOy4HmWVi+sr3XLbiXdifNLqnxG1xGMP
x6JIEO6CNYkJQ9rKioLdQgDZkZjzMGFw7yjWHm5L5hnZtF/aXP/pOZpU01pU7AWRMf3Xhou5S2q7
xvXpYo6c/yJbpEALcWy4Cfl8/yqLyKaI4YtUU8htUVGCTLg1gKF+Cp+I+OCD0mi0DsN7gYtNpPlc
nQEgjjSOkq1gxCcgT82QhFvScsCBBu1F4u3A4XAb5IQJ08Bx2l2rkcgExDmMfmQyNxQqlyzVNnqC
PTUj/ITynjruAh9tWK2DnvnRz110Bo6UebLCoNl6uwk7YMZy12G56baZ/2Oj8zTwPB8mjUb6yuga
jQPcD5cNU3wTzExQ/CT7Mig+ekot1GkZt6mEP0oCg0PcLVlpyXyJ++8uBnDRz0gxGPIE4zLizJjP
3i3CC4L6VWhViRUflvwOb7R2pcQvkEOA9RGwruKislYMfWWNUfoHCrepjKySXv3/pz1xfYsA6IoK
SCo0zudhw/0OcH9pWndRE5kRCSk9z6Sif8fDyCST+sysbGgdpCA9A/h+HSj2SjhVWgSDBk74N4h2
4dRqkmUea4BdOD0EV0ul+ktGwcj5H8DDzBytDrwj2Rv68NPUz278nfJpia3YownyKUjrHGZP3+uI
u1/bkAEjy4Hzj5gf4LXFeEkZmSZvYoWSv4t6WLlZjBQSpC92gpoZbyUmVdkUIInUSznsW88lj3xQ
JVa68rInkXU2bApqTERqp3lq9vPQiRFLk7XJUCitRJHLxyRNWlAjwpGIN8mQeHN5IepAkCcMcWt+
6tROoiQPtqXFREvU6hUx3NW61E6yXkWmqsTdZWB/cmGKTITLmFRpbFH0B//ACL1pW2GnmdtPyoZU
OdNeKtmLm5ArD6oKNIZ9ogHh8qD1q4IxRovwW/Nf41BZoTuPzV3en8PxDZsRpzxYY2TxK7XT9A8+
ZlaxmVMsDbs45CrGn73Jup0arv0Q7/kbQwGN7s4pw143sz+GFS1w30TEadq4fdfq8IcMmSBbdg5K
MELmuO7DiZG/1Up/VUYpjRkPumejoMeITH1HJ5hnMe+HoK74p+tphchnyJqzCfiXVK9+vcuoDEgn
id5TRmZh/KUPK6A5uNQcod+Si8/xNGbf8fRRBEx59J54khIgxQwaIgKltmSsvcg85dNworE1uZ74
/zzUJw00VDzc/Smject79F1UoELJBzcLThpVK7c1ywXcPADs4H9xjlKlow/n9wg0RygGBTOHrKzn
2Dq1AToUMpqQBHFkAkgmiG5R67O/UngsW+lomRnUbKPdX5qItonu07ZBtGhn7KBLlgdGGZV+d4Yi
k7M3slEt47qz9w1RlJTfHJR0JzAmKD1EesbFKdpPfhufgvHXG3gyBhcBuNNAQ/RxvjbNvjsGV4dU
AdGQDqRzOKLFkUQCjn/xGBugM1xKOiY2k2LLXnAxcTMDgM3YaEzr0zc+nXireS9IwTVkyPmnT8J5
XmK/19oVKTNV/CfHcu8A9ofZU8V4yqjv4HHzU19dmaYlkqXGfy/rfOGYN+EcQb4HZuPmhK/wvQGy
0B/LJDdwb8nzArFpkoOhU61RCiL9zJhoRBEuIuR2zqByyfzcFv47GwExZglZH+l/1fQ8coGryPmT
9YAegS9IXVBX3cJ2/nIlaT82vm5334ZAfFuyg9Jma2LfyNZ6QP2PpvpQBC1eehyRyFDHXkEqdwnD
QJwa0vD85zijzRyUikSsbYL4LTyUP31DcYeD+2jxziOfkSQYNbot38UAa6M2k6KF5l+SykxsQZSa
gMWsFj6iPAGpwTcOa1vuU/qCsP9Men8zIJKhmpBzNHCCJ/AQ5PF5iFASnI0NEgYtSWJUk9hLIizZ
nC9xaTEljKBuaE1qCqY7sIJzwGnR3gp7mTvu0sR5ruHXIECYEb68HOoi4hkiLN8Y5+F/idb6If9b
SkQsjnjjqBbCxGXNHztYoSi9EIdCgyV6ML191tBhtB3Dprfh/McfpFjgxBFMmOM+RYLthUctfxWu
lPsSQ6tN0CWLtBCYQC2bkwp3FT3sRlsfzg7sRHofNp1F/U4FKsopuoXGvvbjgYQyVf2SmjyBOFP+
0b2n9BY+dxVGXNQk0b3Jz8SHUAnxbuFt1P7HBiq2mZ4GvGvmJO8dDbRVDFY6a/+skAbyM8KfhVeB
JMIn7w0NDfl8Gqiow4dk23MskKsyBBA8Ia4B8KbwXpfcp8wXoOOVu5ZSCXpTi8A6Y32VIsnwzAOc
ez98CoMawfurxE9DxAuCaSNMfpC/Q4Ken2YueutQh6oOY49Q4dFY+fYL5lpRRwB6Av2CQPhgLCJY
F0ptbLKtqPN4vVI1teV3w+zziEB25X003wIMYZeYmciShcWTlclGQlfxLpviTsOAZo2WQo2VVaj/
1WDBJfM7nIeVqJwYTscMh8I5lrT0dftOV0UfI22WfMhputvk5OVWQT4YGpMPKpXRhZpl55tQNW2k
Qg7nJzov8QdrxrgVrK2ws001/+BF2LSDQbMXkgMFbkyyjy4RfeONRoNPBvjHMSP6WyklsAx2VCUt
s7Ndnht9OAdBHp2VnlEV+9F/boMfBGiFdZfq2gr/atXTA0e2briS0VIAdhCY01zyQMPaPSxKkuPl
u/b9VVXL46xMlzJwF4Wf7ZkHuBdUrCQTubJQf2oIAL/tsVu27i5DONEr2+o+1ai/WGxJMT0Hs/UU
u4fGfEoMQHJEJY51clEm9y81FdfoErdoM6vmmDQ6us+tp0o+LOXkvHW1EI6UdMrBXXhOsKfV1N+Z
CL3K8wgIg5Z0eCtj2miODnnDfTt9F7G+tdrmwuFhk+AwEIbBvagbwbHEoI4kdmNzWRXeu0+XbxH6
iQfYJ6/MtNSlozlbhzLwb1P8Qvg1VnEqUeGwXzDLSqKLW743mrEh7GEXYh+N6DCQ6Rdav8EXmKtI
bbEHIpz0ePWU/Fij6uJaUjV4pLK7ZC4jkT4itcbUQxBXCS1s8UKgMNFf4FFbyEBSTutufGE66KZQ
sPjOEh/WFfWKobPEOxVbu2FMAPcWVo/4BrhsXwezoYtXiT1QX0W5lDXuwSqhv9ivCY061+6+akkK
6BzQG+4Hfx+3xWEOXIaA4D201pYWXYgdXCOKwVNYMyxk3jfJH0fa+xiIEoYjrcZnffwuyZgAsTgb
fH1yW3OozqLTly12wtOU3sOyWzgNJp/izUPZmuvxpu/+TgQrtC1igUs5cZLP+4rOlg8nqJgUFAkv
Ez+Zx0wOam387+TAmGswTGCyhRFIuhSqW+8tAQiyzc+kht7357NbXZB7Li0gi6AbNx1IrFD+CUeT
pqNV6K+IzOPKXjgOc3QKyQ1D8MDiHSlACB1mEKRHM5Cjcyue5vRuliS4EsnqgqDN5QUNMrWpp/Lg
vJ2q3zLtAPzkk3yN8tnS5o3kazOEuxijd6g0js0mYSL8QEVlQkqM+Qu/AxQz5himn0XfIfe67pIz
gKRnPhWPTiydzCcStXcUZOChCkQrbDIqY3Q4UijD9FBvsAqsjK43sChDryEMPXAY/QUkMuQ7E94s
humYN8IEY7z14vkv6x8ae/S95OPhTBU1d6GvZv1AK8H44PlcSHzVWTWZLIXI0cFFSfos6SgVq1V4
LpX0DmlJSU8jhes3jv8FVPwusH+hO9vZ9DFLfyk0liknglWV246Ok2+VuC3C/8/JoQeOEB+5Oyov
i7liPAWLIbzh9KEhdKrbr8oZlkXki76FzSagdwpQabEFJFkIIUPS0AxRHDjgXk2Rf+RayrxDRr3y
uTkweVzECd1MRj2RM7e1OSgd5lY/KiAPX+24r4a7TuKpl6nEeDEK1KTDZPhY+a+aGrn06KcJo0e2
6TL+btwSXC0Y3jCqZ9t3t2nsbIB4JD937E9KFBPAeuiYnNMfRWwzbPRD5RrINPUt7pepJWcmPma2
LjuYZKlxMjZwOd6A9Jd7LyQamqG/5VUAB4VbID0OLaqJFfi6z3Epkj0ZApnFL3qz54nzHLmD5Rie
MTEV3ci4huhdr2kPmr/qyAwY4B8PoNMlCYdoawaYgK6ulPzNnJznCrRGBjXJTFzd4pIkU0DMHFmV
L8wxW6ojUyQfunL5ESxF3FYoPSMK77nrUdxuIIcIc19kr0yPRJwHAMtTkDmp6dfkEAiUM8mNFDGG
+Mm4HT0K1lrx1zatbW1+lvlbXVbPoz4ctWzYzMYnYIlcGzmBn4McFQQbdqaztqL06YH1kHOK9ibm
r/sqRpXNkDULmVAohgXZUuy8lOilzvUvvoaS44r8BUkb6WhCAFP4zGSVoXYDmJiTb3AONAed9QvR
4Wq3GH7SBuIaXWWvxn/KALjakwk8KvStZ3q0CagvijeHZH21M46USxLcOo9XFOWZ6y9luoiVc1Ui
NLC4FLWby2caOEaiWXktNX3T5P3aioGKGCwX8MVserd6Hl5UdBwDUVUDwC8iUiBrNgcfr4qxdfrR
W04evF4eY1HhV+CYlBEupWjR/LiBdsT+tEB1vGm0b02/u4OkLwbbOfOpaW9WggxmcmTYMpOTkEkd
RnCu2Hv1TOtSkrlnjxT0lrvJaBxVgAUU1rFu7qpQfauINxzCrw6UeDa5WEOc3lAORUhdUa55X8ME
0GOiVjOUzSPfnqGLrn7HeKxG2dKZ2oVo36b+VLoMv9M+ZACoOxmrsovWM9nJSaMRMEolS4arU+kU
cp9Wmz83uBIJSpfRMAa1YYy0wVLsbeYee6poG+mfBsaqj/pRZKs6ChQNpK9tySaoxO4SHFP74NcW
IN2zJHeD/MhggCVJr/qQX6cM5fF8EgEk/0RydYfwW42ttYyViWDCB2BgQ6jOZhlI5UHeODbTVZ6h
G7nayi8l6XBsqwuiHp/EWMSN9XAvQT1IZg4IiYOXo00EK2yhZznecwTpdCLYI/nLeniWIytEPzTB
+3A+NaQ7yOxIabEjHSsHy5M77mw5f0NGPljPvvrNaPX9xDGMRRqMynqZYuRHJTmlRsFRmzzrRn98
6c3n2CMPw4GyUPPvPjFIoaPap4z8/6fGZjeX6Ws7cFmYEt79CBHn9OqLfcKuyrSjT72RJAEWUMxl
kCslsZBGEvwh4GGRERWJREQpGQnB+YQyzocjRoPl8uld/oDbAbpdey9D2VLvULcANHX1p1xCYa0c
VRssDCwhCNYIAMyEUwBezbVXQd0xTLZfDdnFm+ab/Li0jw5GWtzdsXtPbWM1ZT+V886saLrJa5/D
jwdU1EB6JakSlo74D3qVRmWa5N0i/dfUExe7jt20ApnSveJVpVeXSK+RvynjgjXYsVTuRAYpykyD
mO6c1yGHIAhBmv8k/WFwyedB65/Zzsp0337tzmUEgbZQiATr9WhrVsyPUM7k67fI7noavXI8OufH
TcopBrZR0Wu0TrvtyIFlhgidDqM7kiu3nPwhX+I0oQd00roJ+pLzcKh2WbePWemsNmHNqxNFCk5Y
zAwh9avYfAYWl0yTZ1msIxvjZLxFfhMp3IIt03acjUdCst5ClTJI507ECcEHRLiRF+NQ98C8AaaQ
Q6UGqLs1XjY6PMW9uNws/AtjYkdijstIK3ebTxAYdM9hgoOy+5DkeYWJtxOqSxlTxQuWmknG4oI+
sNYJZVmxsOYcA6sVyANAWmPb24kJK32S76TiprumTp7M4BKmz0GJTt354lvSnrUIVSvT3JEvZgMD
8qXd8eLPT1RZbUacAcgcpeYjdQAGTL9zYZiT8o/XhZ5Rxm3I2pcpleRxB0xCvsqcYGBOqgcnutRc
a3bFZiNaeempG49KogG6RMPE7AvR3dASWUm2S1RzIRcRwwSKMQdMep7IXurDd7+2d44orcK7DJez
bO3CoSo7lsVuwzQjEpdlVXBNafSyHgIZnoZQUI7Oq8tYul+RDV/KNWZQeYGzsGKZKSZZlXxwqs1A
v3BzybEkSBveeg8xD/pLO9bRY5wsv9klfv/WJzvJvye7yDJhNNeQyGuqLOZBfGLPxCtTtvZ2iDCo
TuWOYrAAFhqMfq2CtVTdrvl4kOugHLxCFQsfNWhQYVcOPhl/TAIdITLU2bqYz6glTiZaLoPqw0ui
ldvo+x6DPytDfqvlNVcPuW/g/JNhT3lAbtBMg2jXOoPe74GcvsibvflFQWJpi9QIUeXg/Y+l81pq
XG3W8BWpSjmc4hyxAcPAiYoFWDlnXf1+2v8+mlprBjDSF7rffoNF3ONw5JtkyIjr9jb25k4Z563h
pNuKIavB4u6iqAfVuZjVS6g2HxhQwH89KYQNVmBFuJNApMq9a4U6oDTxqMjnpTHcbU9fG9jzIEM/
tuNvSXvPv5O1ocHQh20FCUxyOkCvLG58kRJkaABQwo5AEiwlPpSheKtmgB1LUHGqVheXU81NP3o7
xvyT5W4i35VYUzEQAYYDI10xiGTDCWQ0wYRlThexiVkyCH0Y9VP8l90Fdha1HDKYPnRpJREHFBeT
XZ2U+aea2O8eS6U20+8cZWDb98siPmjE+eigkilz2BRIz6Zam4TjShEsz1x1cLjdyynCKhYmmOAc
5IPK8tDlVK2uU/wuZj96rzPUwVSSYM6EkFR7XU704NQPbBhZryINohryJtyMtV+BzZIHzfmrM3zE
t/ck7o+PYwtUXpvHi6t7T5LcaNGnNaFUmeUWGpuK7QNISEGf1RrlzsTpthrbjcSgti34dTLsSPa4
E4H6P3fhMqOleqn8lszp4cegw6IEisD36vqEmPixqTnQuGyt7kY5IcIpvGyZcGaLkI6wjNGxlyfp
RsT+32Y0yUohUaaEOFZeo+arrvxdGKJ77tpF0/3UNg7Cfb8Oig8L/YF4ugHUMLW2ITao+FaJ46Dk
Xttms1eeU8VdeXGMk0jORNN5RtslFytfIunfU+NgTjcte5QOPs885plPGmS3HgKig0g+XxUQa3xY
mkI7SHobw3oPSK+lOD5lYOayhkTTIjZzxtZucbx8C4utDC8EuJ3x62tqzrh431CD1nBaodsJLxEg
nDs3Dmn+/b+i17aGDI8GTxyNgBj4AhnGoAaF4AWYiJsixuYGWlFc+ufxofAQUiH5DYa4IY5fjD8i
b+MyG0qDhYGxUUyryyHeYqQjOmsuVkZGlEbfI+c7ADp0Xlw5QhCbvP1PISmoUt4kOc4GSnU4KwZd
xAQndBZOBbPv7mmxzHFx2l3WNgwoc4Q3/AeGzKCVuQgZgKKeACjhIurB+EWvxwnFDYSRIvFwpoNA
DdyY5JbxH5Nloaz5HKbOlfKJp9InH2oLZ+mtN5sznxYirQD2GrOLOvFRPiAaVC5CohbqEVlnwSYn
rOUJH6VP/z3gIARtfJCjoNU160m99MUBvhTOVDP3CyMebPryFKIIZLTmUyQLnNHSC7dIi7htDIck
WBVrtXcR5BgtE+74XTgEgIFCE5nI2sRPn1mHtJEafUrccsOXe9JphZQexG+YzUcgJx3+HVM8vPQN
R0ING/A84WY80/rM6lY8JFwHY10KMqC52ty3Kpg9HS+pEOLwJyUCWxnd1Ik/8lo/COyhAYNOOWzC
Rn8pz6P67EO/EBS8hNpfM8qzE+U/WhBnDo9D9ScluAifOrs4N6s2I2eyh9boC14giXY3ia+oNTE8
qIEz1JqRKOCN3AYNcKRTzrBTGIJDxi5RAgQRcuZTkzyH/XMK+p+4A0kE5QpgdS9DhlbZyu9Dl1nX
0zvD/02IasKnqxW4dMwlSIuxGsm/QgmMo/eRT5FjNjuDjWQ5g3fcuqnYSd9E3pr164ExtI8hAOy4
if4+SjvqnY9eN84VWlBx6nlMc7CFlfTtRzRgBCuW1QxP7Kl6s1UP899PG7Jz6tg7ehXUUBLo5lc9
Rp72Em9RCLfKqhVpxThijZMvIuODgQLT1aUTakwypkvG9i/CAqgStllYctSyD7l3wHir8jiktLkD
5QVObeyfsVnHeNZJQNmE+YBP/SQln1n5ONFVWDrB4o0vUUE8iGYtTAfLczpKRVNXIyQ/eX4iusxa
rEKpIbomXjpwrrnWAhd3masC12cK/Jesaq7ZYwJzzQ1j12l3jzZFIhRmGDYx7tKM6Qv4WtrVK47e
PKwT6Gi+AM4TcaleuCkrONnpsY60I7drjbm3nULRujBYBeH5YYc5w5urH8fcOafYD2FpSOnkgUOa
KkHGhbHR22nfOYxfc2FuQLxVV73ClOXhzepi/liN49plJNYCO/aWsUyZNnjdPSK9TAS44bKbPkRc
JstQBtITcbGzbV2dMF66iOiMWaro34bd0/BzG/cf4xLaGMFRpGqThcpc8MEPZGIkXQBQMVhjvhZX
aS+4z8Udt4oV4zvUQVLtJPS4HpQhHwZiM6mrYdzrDU6/9Lz9rusDLB2h8FsIN4MfrYJCpGbrZqxe
u6rbQdGy2A4WlAw1I5HSgusfrqNoP/Mo/abLnx4OkGBkXflkW0cvqK7U/iS8Mi2JuKb7DtNkBLCp
0ZwdctXjODhoWFmAoawnnCSkAEeZZxvvcbKboI8miDrloJs1LNuno0StKW28U/BtHICK4bV75I2y
9GqrfTYJwKOSpDoIgepo74rY3jLo7gAVQ2cN8kWVCxq+l9qYIsMXb6ISK3nWGchyrpDvxB07cpvG
EHpKgFguHS4hR8ZsxqXDeZO5XhLfVI7NufWeKxUPL2NcdAkj1qy4015dp8JecnfBmestbGjURw51
YWQ5xC60OAW2ax7MFboK5c8O4NIYn0hwoQBVuE1PhfpR5zN1DzwM/QkaBVGoKyPCPJTkiwesyeZu
FLz5oHEBg48j0QzA3eGkv3Xk+lqsJh2z414h25ALr++PhM6cqRzRBC21UVkmUb0RI+KsKs8B8xYR
bXqg+jgZbz24p0S5Plk/rkE6S+jSmZVbI+0vRhwviOpcY2SxGIFNdPvLn6E+AcW/ItFbZlRUBZ79
5d6Jz9aEi64Pb4ywmJb8tF/cTllsN8REekq6uAwk751ePBH5YMHNwRxD5fcBeRQpq1AdAchRaTms
VbB9rsO7NeEhh5xAOAJS3MiohiNX8CzILs5VM5zNYMWY+6RrR/i/rKqsgRH4AvV0wNfGKl6T9rXs
XwbzJfWiJS9zpugBWh+zXyRLG53iSJ0Yjpo2Am3v0dY6kifzFwsPcD6BabWoz+N3Y0YQhty8NNdS
TDadv6DTG8OPOUctrtJweXSx2jpRfIxgzmqc4Z/QQTn/ElFjXmJEV94mkI6stT6ikRuViXisr8ec
OXP7FGnfLZEF3LcYx0D39YcjkNzCaEnSZbLWIsQx0Un3vbGmsZkozOl92grpLWiGYBWO3/9LsEyE
HYhNxEZzzkm6sGGOMDg2zZvVfwUqSFz9V1/7uCb0rTimDpGaOC/rMAwrOvwW540ZR/ga6xmp00Hi
KPsnYkBJvdCZdAYF1LlC2QlRYMTkhOg/SJLFDUqw3IjJ5C5zA7ZGX8CLSRicUI7p17S0fmtcl5Vo
4Hcplh1hR53awsCehGIGoiqqGaNFs8M6HiQDof40TX1FdZxrrDQYU2GynFuY1E63zFnGbDD5mpZc
4uHq0nXgJLuIaHBQ2KjIa3QiiZEsYHCpVn+6kS7a0Ge0j7ed7wMeX3Hf4jjylor+y8STXRKymxo8
lZ5dxuCFHS/Eb9XUr8wJ+VucQ8voaCFgA6mIUemwuJEX5So6SZagX/8m7tlD1GSyMfUcOkP2LYTv
ihmKhYmOhXNZm0fLHtUlAQGUmy23PKe8lx4CVV90qBvGAZpVt4lNdQVgH8TTzmE8VAC6ET2BHX8X
FEsYvKH7kocoraZNM6LKyaH23HIZMMTfuT9s056lAw7EZjAaa93ObzFHR1eY6wB7YQiUUv7jvF0N
B/F88EBymizd1kpwUNnQI1rGamh2CbOrXPmGQY5X/FboW8wxrAKWRBRsKWhraFExLx+vF+Kfi1Wg
Hhj9xdYLgsifGdiBJpUUq55U5OYvHLHSoC0O/YGgWLZNJ0c+xbHPkmKCsXe5eBz3ea5uM9FudQMt
atozR9+oabFkTqHDqYxQ4EOH677pV11GjjEslM705MXhEeKuS6Uk7wFe4dzuM1xTI7xuHTx+XcCX
9lsOGkObl2Dt4sJRDlDY631XuOtQ8tAzbx9mJ5eCx4T+kwXUzEHl8CROnbOBxI+Zrlt4D2ChqG8O
wF02x7sQ/kyNzYJg68Lg7qvnklHKkMNO+pMBasl7EVP1DGgww7leerNRhziiwnun5Y2hdmBZnsOR
KNIAf8y/Aa7QWCibZByXJob5nSoTubFg45QbabgyIP94L6jPSBPiUlVEq17krvqJTS52C1p0V9OT
x+epG3fB/qU4kZfgi/cZ2G0BwFWh1204lcoIz91pUfsj6qQ9fGTpvisTtyaUWtmI5DC9lgF2pQ7k
XMYC1AxKfW2dDS1uhl+tijV+kIJXXvuWcvoOnoCtZMQZeEyrL2S4xxaEIeRRyDeGNRFayJ/xavDG
JSedHCMqRBXHmCgI9nWqL8OaSTlwJhifPsTrmKTSKfuqnGKZ2Axc+b3hGSn6IeunY05d4HO7iEpb
asUprD/8Jntpw+QgIAb7vOjweHZofqVZnoqDa5J3PzjXKNTA/DuMcxiXcrlItp14/5bpdAauNfnE
qZH/8xCI5s5Xb7+NRbJAeM6FAHzDiie0BMnqfoSxFYVM6psnPE0ajTDDb4VLEdezFANDHWobPVEd
vWjYYzXlO5CrKfdZmC/s6p2TRRqegH9iE/FSMB8BWRtX0mOp6qnt+ZksO/4iR0iA01eJcI0DSOaI
cAaAu9jQGY112sE+4WFA93Tg/tUt7MnmQSkShEeHJmsTBxm9yG6IyNTosNiwLQxhBvyWsXX2cuvY
j0z9wTC8aM2RKBOIyfkdp5tBb2EEVBH4P6C4qD2EeqA1LN8urb8SjEujqd0JJk+cgiSGclyrfXTx
wr8ZjQ1bzaiETxZm3yWRsA9uG9HZ1UkhwIB7leOfkPpjC9zVirlj+c7vxbXQCao6vHblafZG0C6w
GoxySHIAXyg4K3UQVw+qJaRY1naIpHye3sYbSN3GtH7bgdgX8zt0/2ma8tSz0RNu18zxMDy1EKDD
js2wLi2zE00MuGNbBWs0VUJHtuZrQRGoNQRagb1GIZ54BnlDIcI3wMyUbJEMWb36VZJ/MfQwik4V
Zbju/HXo2MXTaRTv9lPh/hfyBWw1g8RIy882ofUlaIX7azTdTi86ktrwGu6q9aA1RPfY27AIL+Kk
xUOQPrzI1a3KHEvxexz9smvCoIXuxurowBQFYgTsdSKQXAtbe/ywHevStrCTmXKZ2cHComAuW/hU
5leVYA5CItsusCXJtNjhW0MpJKWiwRh9gIlZE01F1MmANDBDimRMgKv2H2nBWElPIJlf2jQdfCpF
FUGTNA7MuobqqlCIC4BQI3Gt8/YTbNvgCOUPt1ZInyWsbDB/yrjcCdDdFNabGeGPy+i6cj08e09l
t0qJTVbbr4zhYE01rLrvs7FT2f1dPCzFO2Mw2xXABUgIrmvC4nERVDnJX2d/sce7GdEJ6Bs3lKlh
Vih/b5NBQFUQANj0/gTdHdEeo2Ix25QBgEbXNVg3TjfF+Z7FCm4gOz0qMOyfj5EJx6BZzTqbENMv
QPEcj64+HRZp+qfb5iOeueCgtwf3ZepgxniXFIW46nELETkm9Qkk3tl3UAtgWU19jHsGe8oWGDRj
9kEXzSHOwjAxu7WwyaUdAxKv9GrnIB7s1R0XRYPzW3KxyQAouJ87RlZWto6+CuscAJ4xzAZS5OYN
2ahF7a7l8oqdU0xhCawHbv1d4nTEe475aSw8+Auy2kqMlcruy0V11bsNRn4wMqiFclXbJ0RGJgl9
n9+Avv7lHl4fNg0+vvYyRmPTt8W9ZZBr8w/rOD7q/nfATvMvXfQdtr/DdC/heIQ6LX8Z7twJ2ML+
ZR0ve+hnYmYh41wBa2to3g5sA9dyz5JQX1MOVe1bUUqP05rPSfyTGMRETc8u6HHnxucJaTsjhoia
yuQisz4f2wMeVUUhYmFmGZEbBe2BEC++O0UDxIEk0tYDTBsRqk2kntUKlR0XpAtn3DMpQeCUJTcD
9EWbYyZdSOwgXAtpsmZK0qj6Bu8g5qJ4C1rNC/MY3tmAiUcCqFs73Wtgc7XxgeZ6Pmrpt0UaAWSH
SRUn8tb7imofGiL8nfIsqVld/V/ikDIwPEH9Zi4fZjFT2fAE0TiOz7JoHfvimM53GzP8qYv9QJpQ
QXykpB5jCqi+e/pdqJYDFBm/XMehs9XBEjKjXgGXyGPxvKP0uCprI6EMtAtKmoas3wmVGI2vnrWc
t1joDvveDY6y8ZX6r6EnrdJnZ7S3ntW9RjA0Iq09E7K7aGP81CfOnMCDR6Th88fCyjXnok2IaW5O
Cm0EvQUPzoERZBNaU8SI9sFlHO+PyiUgcE6LL45C7kd98KNrEHrIMi6ufcim9Gw71kLnMhppRYUT
0ZU/sRoT39ls5rJ59mcDCyNIp/ZqiK8NvxSWofTCgmog+dMHwjqcgNZrDjfOFB448ZfSLyrA7Ol8
tmhfMYC38OFzBkafMOuLxljhALUWcgPnhq1Oh9LWt70WHvW0PIg1x6xiXRHifKg0W/lZ8vdSwckN
zqVKraSinJZKPw7/m5XsNBHMMSSw63kYQuioLX2TOr9zt7c0MlTlYHydZyLHXCS2pcm8EX5Npyw6
mF215j22rWwvfJjEPKSCbTWGxy456MErPXDtQTsWwBiTpGg9Ry5idghrzVeX9O8sC4eccz8evuC+
IfjLVr1jYKqgPAN5gKhKdU9EuBjmj7Q1KuJLQQ0yODJoRFGMZvYNU2j09KsSoSkyQUT7PqmaJi4U
H6MGgYxJnobgg++gkNdqoJvGYmGcp5OT6Qun6c9mlME7QFlOa45ZZcU4UTW+qAhrv1r8s+wYUiTY
Drw2VQcB5z37Xr/BNsVukJC55YZhmwNEQp3ANI3ifkQ3IP//kY9S7XMWIjxhyNQWnVFIJ1LvdNM9
tKNxZbQi5wC4g4/P4dDgIlNfnfGivVokLKi41o8QfVhd1Ix5/84guZzKldLm1HkvFiclwLjU/wyR
loH9H5hPz2gAO4GIdLlC9bkgv2NowBnDTAVQTpmLpYG9LTEVTwYMkNZnXh1dXXQiRaUDDs6bQevW
jcfZuhRnMBMrKzF5znSEXu1eqAnEBdQgnRP+Dx71PFqZpFShc8nYQxokpn8LMCIZmznNoU7eHnOh
hPqXR0jNGIzoHPDivOC9wLVBEjTCiphZoE4PKb6VQlaTkTkrgxykmFJSEZyOOxp1kUuCZ2deIa9u
lIrm1WXOAVHfJhqHRW7cElSlMiSKeKb0IYs++O4afCWCb+q+GZckmok4Q8IBIy2tqJr43ZRuMSdk
/DBk6HT82KBMIFyDJYkVJ5YApfevZWoaoksRDkOOXW3CIhFfXGU8yZ7h2hIff4IFHE7x2GDqAHPN
Vr8Isxa972RAU7Jvmo+FNP8aA5eDTwHYkZwzfENupGbjaBaGncP1WzC7cWePkUb9KoQ5jxWSdjH2
ZsklJwrdk57t0UvxGaW9DyEVvEvqdk7EaY203lr6xTsX4gOh6ogZRYoeT+J7esQCVKKZhQDBT52N
dBdr7yWjK7GN52aTUbIwY2QM2Pf1vpDsj/xLZoqC3s7I54RPELHoIo7oBzdZ40vAcZiyfchbYI5h
W58TykbBRmHdTvlZjgUaTwtPQq3eN+NbEW45YjhjmSsn2HcRottbN44cYWGDjY0jQ4katJZix8i+
pcMMi5sXv+e1uXJMljLDA3K2VGhoXIt9wBCg3ZfOt1fllxxvgSY2nzo7wYofZg3FDH0CFbK0+4yn
VINe7jnVe9z5RcUs5tYeP0msSGkT1ITgwXkj4gcI5EwvKnYdFb0fkGmCbCjJyIDwsFXNnaUYKbNQ
xBHaAhiZ539GZiLw0dCLwVy0PgXsNhQHBl4OSxCXBnXdY5XlMJRwMyYJmIVIdWEbe2ShitG+RgUu
LNFZ9zfQCGAfvcl0wMEESwYMc+KRfAnnBjsNlXecrLl/m+kKOoGkUDyyZvhTmeGvR4QjbnbwFUy0
e2wUWZVo+wUdFhhYqv/hlPvnmAECKOhmwKFJhu5ylrNIhFcm/0sXuyoO41FNL1IqOrN/HHEbRio8
EAVUbsm8fBaEE5SDx5BU7xx0khsSN7uhOJC/Qt+psrCkJRQXjdr0Vv1gY9n1FzOIYRHClwUJHG20
atZfgD4gwltwjDEfoLvG6M+B1xpEd6VgiVFTt5axo5aj9qSxiInaNnpRlOkq4HjL9FnD/HvAZGI6
KPo7bi/PARNYZFMU5ywvuVGE9M35bjMWadpvGI/wAhSSXsz8zgkuPWIZ92vObAUCpRAiseVwupPS
7LOoe+b2hnhQctdlGCFzbmFL4wRfzEdYx1CMJHqLRd8yRQ1BrLqengyNk/z+ibaPmJy2DjSVOVrW
5kRubUP0ICqh4t0NCyhBsJE6F5y6ku4Ue8uAfDcKBSANeR18KFZJV+7xFkOii/ue+cXMreYekPeB
kyJlgehg+Fz8VzrDNLLGhd1gs+ghdgvvCsaKcG9jABGPCUsYfnvFty8etRARMufH6yGiM5AZkJzO
eXsR1lwRlCvPaXFLcNc59iB3oenX2Y3Ob0sxKK4xlK51bB2J6eM6nPVuA27u8CRm+Ek8nYnPVGYI
TligGtvKQC/oT3+UJFJi9A5scp6dtUECz5Tu4ePSnBhP80hTtJKl9qNM73C6Fy5sFQK1OGrtYGt1
F9Y9+4A+yLoFnAWwNwVCmrsR11vu3fbO0vKQLUFKAnfnB3nAu+IinSJP0823HNoFzTCmLWKnwZdw
HIo6grqQYe3WzzgpcERkhK2/OhU85SEl98RC9YkwgwuSXlgnRKg7Rkw1amFOXmb6B/ybnkzmKG1y
E8JXeIJzuSqNnuHEt1n74s/NyvdNdD8Yres3AADIUn1tHTD9gJ5RERhEuIEZcfRgaWeR08Be6e5C
uShbWgEZO9DZQluGKJRqCTgMNkC4SfNwKZyYrrFOZzpYHbtclsYjsIhG3Y1xYELWT+qB9Ke4BeBr
hOUqI5nqxqUvZEw+WQ67TFMoFiVPDOOC5FqzaHnJJjb+s63uCsugDmfqdsNKC1bJKorCtYbopda9
Ba9QYzvK6IR5jKV5GJ1d4ZkbmG6St1b3f1V8KP3nQfkIYFj3nyB0Us3IWEI6XKkAaCflN6RHhNRc
BN9yIAzwomALsdjlHG/n8vvBygO5sZHCWV+AVtyH1BgFXQSbtNGIbG9WMh5q6hOzqkdhKDdbTevE
kAbmHR2KUONHxHxmAkeLOXoPUM2ITloa1hMKpSJaa/M/uSgxc+NDhZCfIXUKaBKTIjPjd9imF4U/
iJ1ItX2LtSDjC85Yww0YVDRbNT1b5RW8zWewOWSLGq8/hLe2QrjNO1zMhQveXU+kPghv5gTXmlC0
c+z+i+yPvGXWTA/MQ5jhVGQoVufxLWN6wVtkni7XDpYY/vA2aryTgxLtvP/qEfdY8bLlgLPe5G3o
vUK5amBqyORlDtapOH9HKZ/8qbmVFPSGvCKkDhrG3FifC1DD4EiDho3Jg2Dk0fCa578llvsilsCq
pqgDDshebhJYAX4J0JFeIc/C52tw4Ztj4gcFZpsk5s7CIHlqZRAloXmig9CwYRAuN8CjbFrx/hXo
FjUnO7+zqS877I0MyEZMVbp2paXaGhJKr8Y/gsg6nbqTMf2kksDTXoYOVnP2jWfixjD6B8KSzumb
AVGJmVGIV3COuXG0VoIPOYtDPEub7FZ09iLhsKwKRC1aTALA3xzgXvolE0pwvKiPsRm8peGbUd9V
A+4Qr4CHBAlDtpT8dTcSHGp3CBFucrhyTK+GQPkUJobIRcZ9URPjJeTYpPrsESRAThkd7BxqJsN4
42b8Nv5qMvi3Ld4pMNEAgmY/RDlB5lVpQSzoHux7KtgioNBnlhnq7deohLBbuD/t8bWAS6OX+zjZ
cMew0IG8Hmft2DvrbgRi3ZXYitkjkH50HozolAbGKhXeeQdmxe4fwIEZn0PCgH8n/j/ll0rd3NcR
qqtyxylvew5sY96fTWIt3Fd8OuaeDqZEtAHt+wVwnnvFGreqtU3ZSeMM7WwoUTvYFBV0xfatpMyq
O2sRD+6Tk8IvQIwpv+9s/1fonO3O24T2Hd0dhN6GFT/5ZwaDS7OH493h1y8Wz5gbmbCOmMQNvbZg
+CdCjsR9sdutNCpVcfWTZNcOEeqGYw0pn2QPL8k/a/iBsUF9wPXu5y2ag+GpqDXGqCiFYU45hf2u
w/iOHLRI1GTti2Ipa3P+aTKVaSXDy+aeAjxq6CjRCzR1Dg0+WqrsLJB/p/1S8eiNu682Vr8oDNrp
lIz90gqZbxe7vu/FZ9S+gqBn5qmo2pUeVZe50Hsk3hQmPBjqS498o9Jj7U4nH9/gBMjcJV8smL88
0qXLS1n0HM7g2sa1Rs3sqs9pB4VEgQTG+Tzvi2akmHhRUBO5vr7AaKsO//UV3J1oXKpoPrAR8pgq
Rulx8kFG5jN1+0qLzKvpmdtwvPotNYcRKW+KcaEMwbHY+wzG/F/QHqqye3Z9Y18mm0Yn9xQtUxCR
NYBlQZKjfsP/jC7c5K3lqbFo1T9u5oA0FQ+epIy1pj56CeE+DMY2DdJDOmRrnkTdgLFCGrBa8uow
hRIMXyqNwIzJnDrX5X9gBImpfmf4m6nzvO7RtgAxrjsLDzIbhy2ut14mKgyCuAQYNW4cSPmdlaOC
oK0l/CBhBmc2h4Q8DlkuUWAtZ1yKG+YUhafthsB4Ju9ybuGB8HI5/DeiRoya/J/W70g32dsE6gkp
k9bRgVwYBP+cHJ94WqBq7tZt3Z/rVMuw6vSxZHbWJZNWld++6J1TBGJaY+IS0fuK5Y6BfQdHpac8
dY15jKhAJ2a6s9YDyxM/VdrDp9h5cCCsK9/cxsFv0sDwqjrzOJqvKVWvB6FLRThSpfWzygTBDZuM
UU/6DFim57TMhYf3mU3uHiQFWoDMLnddpZ5Uv/z1JmdPTXtoO7Q0S2Lt8IlLF8Fxigm8Onjx8BS5
sAJ1/+biu5ujy9Rmj4liv25d9ajr+gcbxg3p9uP5NWv7c+AGp6CAjD/19rlL0cpYlEfawuA76jgb
qfjjqMH4nvUMRNRlHys/pqUjTtXe57p/GzlS0u4uXZfoZbna28S4m5265vUH3t0HwNFM5cVOh4vV
IitmG82NuwK+wcgouAzmbCzrSllHQB0UdX8ZfgSO/g1ajOKmb19q+582b4kr9us7BvdPwud1u+RF
wIvGV58LMClrvEN3JsnIfK7yftu16c6h1fAYyVLgqIiRZgv/HyC3jHrbVrZFr/JN5n99965bPGPG
Vsxq7FEHkWCloSyJ7zIcHbmrpFJoXFJbjHMz94ui0LCglpiXr9o+zZydqf01aHeGtPXIYkajyGU4
yqg/A318NyRDi6WjK8U+LFtOQGRZWM7Urw6UWO3Lyx6RzO1Hy0tW/IMtJlMguqo93HoOEjNnys6h
N+AL/MChBqy3QRSw6FVpGWnG9XEzpNE65v9yeY7gpbYLI+mYZ8p/ll+9QG2U6cEqwSdMi4udCKWL
cK+zdEZQaL06pua3W0InNb47Yz1rP715UlglA6Bf+GmD/WEkY03+api9o4Wb7lR8U55zniY4uoZj
fAgw36aSkSFMZaTHyvuFig68HNCk1gtoUZ2ns9PQysDTlZKAmRfk+4it9P889wrsz+CcTyZ/USTB
KjcntgMBMzU/Z7IsQhRJ34aoiHRIakudIRK05H0xYGzBgEOFBIclNQ692stcGUvmRr5HXT42x7Qc
zx5gzoASyfGIVd9FbHOvbLDYdGJKMKCGuUFDhkkb+k7MX5Zcz4E27INe23nu3xi/kxlWwHGxcvMo
1eZAOFwUfFD05c5PCCIXo9ryEx0p6wSvGmYP2QFsni4qlx67WrjpWu0/59wnE2tZFFjSImepQ3XB
xdJf0S8AiLoYKWrmm8FlFdPJUGwxnvIZhPfDQGpzIKHZ0LNCbJIZ6yKSz85a+5LC5sZk3Ma1xRKC
7xitg2vVH+vxkHHLhtadFAcV1+6MLAl6MWMayU3lmCdFRhmhurTVZlAM1IA8AYbWFoWvdqi8dZge
kOZ5sGTp+o2tNf4Iszgt8OLbVRWMrs7DGeibGx4lKk+Qo9VqaDJpeRXnzocrES9HXAxU4GCLkEkZ
BEqWDv5uizS4ZtMlUCBlGcpFoXysQ/05R20hQr8ZMAHJrKh7B5AhEcbP6knwBqsNnuOqOxpQOjqu
ejyriP8aQfJDvlXTpK+qh+CnTHCNviNPHD34tEEEmkLaAyOtu34Hu696GiloKtzPxiXt1pRxwNSj
cjdHbScwsclHLxg8IB6iJKYNRZ85Fxt8tHhbQJ5eJESZGOrJsLVjONmiNBoLGBvgMy2NPuYavFEZ
CsnQC3zTJRDjWbi5TRczuxWHaDQ+GxDkDCQJrREHR4dTt5CviPqmEJX2OwWobPmYtjq+CYmdY9HU
8x0tRsphFlrpDklYOI/H0f6Uibnddft6KG9Shz/w3488p8ysDXVlw7ulteoYBTsU75TI4HIA+Xg7
CLUkV9qT4KsAajpOZw68B+QRxDWKsItNXNGc8BHt7BuUVpYTBDdcETOHgRhxORAY08hbj0wYamhB
KjkBZa9JR4IVhxtNH7lpI0nsloLjAOe02RvVpPjHwvJYamT8wCaBj5QU3MNwlKrf3gFCBZ+FHCEm
SY1xc9Eqg8Sg71EMk/hJECbucEtCeARKwXJrjKhbg6vqvpf/9YBUYO68F7m4B3hFKZix0FcFIgNs
dPGboVXjDhcBkHjq0P2F2jUkLB4xUhhg3wR0hQCM0k7gt2YM6V+o+Kq9R49l4K02qn827bGlgMjN
19fRPcJgaLJDzPxUCAXw8HzjNYzjdUYfNimRIIoPPMp4wfqdDlPGspA8+BEOrnkwOjE3xKY8ZGDn
3fOEJDYCroOTocCL6j8B+9XBYmzI54viVVC+yppJWzyRfuVigvU08SA97ZbiuCSXaHHng8FlBdIP
h0cHL5aDQsMRi5PgLC/bJ4gVRAibGWkl/ke6A4flrGnWKmOuKCZ9SePM1a80vbV5h8Qyc7pNzj9o
NzlBDJD2tp2lMIC8GQApAAhGORww5l2YnISCPlsvsOuT+erYLx0FB6M0tlSCZoQ4UAWptsmYZLLI
v8ZuorwV9YtVoQL1ynXFAhAQToaawwb9EO4VLThSe9ThiAU6fW2BSZqMcPgwEHGrAqsBRs+63m1L
7T8J1Zxo+qoZKHN+0sRqD4In3ZtADOANIk8R6plSx1vQwl9X+TcVDK2YlSjeNk7WEHDsVn3C3mpl
x+ZDwhTRn8FpimBKuRAjHUjFmA8wRBH9UtyKDugk0sZKbqTWeClQNVKNyOmnpScpCbBiXQ8GmH99
QwmgB5izAhxpFWoioz6ZCmqnhO7VEj2oVOZMyjgCXQaAIvmlJWXoHzCMQiGbMV4BJusg8E7Tuk62
Hh6KwtB3kmFLbw9KL/omWiuQoXn4jayfjGC8CeSSqAW3+TAxwxBqjMM4YTaXsf47Gy9CkVJBDeAC
ApvkMOVQreOhM8U1DPSGzQKeWxEzwbNMIOFRlbuELtvuEqFBGnwMOc9XVFvCMJIpOW0m34iWGsSp
wJlX27UgYSrxxFmX/4xmu6xwlEpWwnnF+stqXyhKA+PbTL8Gk9k/DaAkKKa3ktlTDU3D3ukZmXrR
srXfMkR4utXzEH6S2EEXR8mXVTgy7fE7WQ5lvK7C1RRjXzKvnT6CH4lIvR7PnZHvhMwx43yTOXxC
hcghEM9QNJocznRRi0xKGeUPnZMA5UwkH4ZFNC6kJ3GO0AaZjku61484GCUilWHqY7XaybzZJXIr
jO6qpIIFhT1hguXlvoN3PlenCZrOnOuo/sHJfH+rIqwQxaTwN3KDyBKCeDk1cKbhiaEE+1eDh806
JpHIcgzoakSx4QGOMEfg2NTBTOWtqrkq64tEkxeQCYXpePYd41i/ha2yY3Y3cFW7g7WVPWmXN53b
ZM4MkgR2xbQfzjaeThm+kDD62tlBIcBUhBergW88cj+RWNjj31j9wYmIGoxtmEVRG8l3NWoCLBFD
5NQ7Q/+dVp8NgdiQgKC42BQWOjZqLgM1fESBhRtHXPn2MqvyIRGytlQSPkUJTDEYE6pnJ/0yjxka
YxoQZi8ObhaZ0J6VizZ+uE3JInOY3u2l9kDDtWQMMobLxn6TUWb73jJodPGvMT0Pr3FqqBY3IEvE
cDiICTnFTZc2zgBCl2IrCTArXgvyhnlK4ahsSkhPFJyw9Z6k7onQtx6pcaeqOI4EXzUcCewnB2rl
5N+o1BomI4OjYmcF7xdrAi9pXuaAoojjiCk+pFXBP21QI72z/o+k81pqHdui6BepSjm8YlvOGJvM
iwo4oJyzvr7Hoh9udd/qBLa09wpzjklMziHkIZ5jUjgZ1Cr8BiWtniyB+m1v9UcOpwjfbBX9jCVm
2+7g8c6mTHCoRso5O/JYJLiOZAtnZ5+G+2nyUsoHxzEue6Uuo+1r3RNrX5kwaqN2N+l3ULQGwDSk
SDfQoBbrRq2M0m/ixwBbmvTnui3fteiGJCQKhud0vmQws8K5OyFBLtOt1QdHI+DFWud6QV3BGeDx
ZO8VTz1QXaRkwfA0i4MMl726MkYeTE/8BdeYTOGg6fxgbF+GpqEXIjylOqiYHFgSmc58n/TdYSrG
o+yG9eclyHb4hLhbePlF5ogBOgeJI5KmkLgkJf5IWbwIDHQxhoOek9E1olOt5p/ZGqCNk3ydGL6n
hETxAX+gi4+6YGOrfo98KLI0oK44dyAC2AGBqGlGLdbez5m6R/HF8h/aHJpdZHQ1cGN+Ib3DB6Zi
2PowZnPrMe6WwL7Iak+t4aJcw2bAnABBLS65VV3Wfu5CZmGoaWunPGbwaOwr/DheSvqAyt4CLZCH
I8P+WJZ5JXpPjr6S3TTrEM0sn6aJoWbIsny0WT92KwRpJDCRhKGg3recqzU0W44Fk0JkVImId499
9CaKmDjJj1H4MgVPpVHtUkFIBj8WF5TwHGBaFh2Md+llIw447E/llJ0W7cL+c3BXHiNRRyPRNOQ0
DVdilqwnNJfjS1p92dq4NtAc6Rhe5F0xw3qzIJZfrGibegFhkazIeBtzkCE5DczECtljgKJXvpJz
SfR+YeNUWusQhGOf85UR9MiNWFu38DTNe25Grb9fYJRkvu4y3nCJHyUDA1M5Q9RSytDeH7DoeFm/
TbkJsRFswmR8kF11DjdGohqKqfd5a8uEhTPatu5lhpomUU0ZZJFS34R8eQtBe5KGA2ZGa1AltvgJ
WOGy4ChfLFoRLws25JAUM00gjiKuBw1YBuMlbTz20qJY6aqOUG/Qrk+mjsqeZtm5Uh5RnnLQEFXj
MHFOGCO23z0E+pGPnvl8Q9oJQWic4HqbMuFhAb1wipZHMZlyiWPSP4eYORKL8s4wDoqz82b/T6XB
Rq8HPkxOXkb2hDOtwOOs0vQlSep1Gxv7eXF8HeRhwDMl31qGzM9tfnRl05fBndRAfRpvyNOFnAXg
VVHAn2Ev5tSDilKPTwNZDVy8DkNNSz0haPvMm+AoRtV2KX61jGBoILFBeAtT5FhZd+Q3RfGllzA6
1bWMSwxq8bD69BC3ORCPcPuF0qO5V8VkTQs5CZ4Rxn10aLJIfja0/q0fTXQh4AJR2mb209i3q0Uv
77UaOwSHmWNom/xtqr+mXNtkYIWGzrlRqwrNaikGXwufxW2wOD+0JJ1Lfp/rMWjfiaq9tVm+W+29
8JBYWbh00SicpEQCpLZW4/7AW7/KE+JQ4VFDH2Rgo8eIZfhNNDqejAQJ+Sxn+odKsQ4Jowyh+Vjp
7zI+q3CXy/5fM7gPDdcVmL+uVRieEmxVPDqhd5LvzOOyGMBRCR/Cavp/Ym4xCWHp9wqRc879kFBz
ZofIedLuuUiSFM0KZyhbz6AlbueZ9fiERRp1m+jL/+SBzXpKXu35DdQpG/Zdy3CHkkqKdtrXhkhY
OQ05snToEGxMHeJLEDRmqn0ujPFU6+VHE3Ifn//wnWF9K6DFtilWahH46mV87RJW6Jxsjbal+oCy
yOXO5OfSTS8tY9HUJu0AX7SLhCRCMiLfkpeNvjjLWVtRuxd8fnJj4D+PNG3DFhqOPIrm6GSNBw5c
eGWB7w2mry7J19RMKAANOCtsbGOCkPChF0czsFap8VRhiLKteZfRcY9w+oUFZYQv3O7c3jEINsiG
Y/1sC4qe5kxDD6pQSec68yZ1Z1PZIpQ24Rn9tmghPSYo0S5xiWLWnw0FmQWvXMnXus3Cc1G9FBF7
CTonJG8GpCeJQOYCptUx9AeHCT9PmMR8u1N4U/X+yIQSzY7UFfTgn1ztzHzkBZEhHX6YkfeOxWCH
/bZXzYO8kFGY+AbgrY4qKUFNxX40Z8bWWxpEvh8d/XXBdNzdEUuZph2Zsd/T8GArvlfanC0jBJhV
EflK++Tpvc+2B7crZu4hefZHpp9/KCBKB8QeQikAJWoo4clMSijn2V5E1B0MRY62yMbfzeMEc2Wr
jdkxAlTbpPNr2Z1n4shMjiik0xlPutrluz8+GvOdkrG48LIDFigdS9a838hVrCq/ktcjflgHYpHM
V/sBHA3rd8DMgopIQUtF04NDwyPxGLhukHkfRRRi/yRkShMlBVSu+pXT3WXaIzMO0CtOVDHwQbFX
w/gcVw03cJfFF3I1GL856ZZ0nI+d6z2hnqi6fxmZdxUNKf1MXPCZ2AIcCzwSSdq99O06ojRVCb/a
AOGc7707BNLX7Gp5qjh6UPJyRTb92uKjGGPvo1lYyPTGxjT+RemOG4QE00NSv4iDZAQQrKrRnq6q
tTEFM3OoW2y61UXMktLlDCxtWWV3tfYtNmuD5hLFh7hBlhT1EemS/zQEcxDl4sTAmNH7gnOTbSUj
gJl917CLXWWj4GAqls2kzmyjifhAhOKC2zgqs3uhkvpj2C+p8ThmZwPUmwjsCEjsunWretR6OkKG
AWRAlK0Xnuqsi5gEa5CV5Lf5EH86Y1VqPfpz9bcQsaCI45kKLugz5hKtKpMLof5EEy8lIsYkvfFy
mYV7bqvJF0m31tZslvnKucjnaPrSF3dve88NM3CuswhoPllmqaacwnWVfjMWqag9+83ChdohHCn3
s5XtrMr7LMgCVQ/iX1KCr7r/lhZaBfpcwG0wnknTs/TjDEu91Sl+chQXFaU+nLyCcRA72zobN9o0
XWI9PVgZs/b5nz4Gl8Y794W5a8z+jOc6aVdwTWELW9uxCf5hBQkT7THkffQcF9+l85SdDDSfml0f
O8sjSPKLGN/YVo76yOg/QI6CL94GnJShrJBUli6OrgMNHBPeP4BcxOqvpytDXQbxMpIOS2MWU6zT
YTjKSkzZdezmR6b5DI0GrUduzKxr5Cwmw5JUiIL3a8al0Hxm8T/T6PcRIIPF2nTKxVN+2oDxtUUf
SelKRSQk38TcdN85H4ICKxfdamMjW2UkGdaXtqrfRas2Dijph46bHfms9y6CDyRcw2gd0S7tIoaR
MRXp+CwvcxQZZxgQqslSn8ororDsGX6grRDJrsEwQtVWgO6GV5w+zIueo0ZoURO+Sq2rfCfwPgd6
RVEC1MW86UzW+gSQUw5xj75UwaOkO3QdQSsiX3zWZlZvvfPSs8ty2Uczd0yRsVlT+sye/xwDXEL4
UKUjaIebDleaQUejFOfOSzGSx2vqD26UpQC/RcVhMU9XLW2rVOrarOttnd10+huUj1pe7ODVdYpy
hLENP6oTuSMFFPwJEVMyS7LzkDAYOKRbl8ohLM5V3ZBxzHaj++obVsTRnQJiM8SmEPIvHOJdCz1r
1klir6eX0CgfZfY98pc7XTuozBQrQtOaYd+xBoSPmj1hEX+lWPY4QUwOBDmUpFug/xVDJXU3w9QJ
JVGh6UwqSRKRZhd7m1WcciQ+DFHI9kjQMo6Ft1OiGfEHI4zqzSkDKBCsEISHO9ySnmC98dnT30zY
OcSf2QR2tsW+8ax1n4A4E9LSuCmQ2WlagdfEPiRUQRymPAPNgruVWXYFxcYZ0nOxhHyUH3VEx48c
oKm/x2qg5OY1ZeTooqtG6KFF9kotQcZRbkbMQNmHlvHBDWh3dFp3V0K0xH0cSoKZx+XLiqOOF5bZ
Nxbt24kna6neuwa29rIpLONutLIHMQbWiuXT5aBUQKWCtSZhVvUmzUXTjvcqXqtpJPURSIBh7cf2
n9yw3DXcF5AzObpE5UM9P6dQHmdWFVQkjI1HD9FuxNHFaaJDxpyUO6PCoF4C0idX07FD3zP2dvzd
O6c6/mw+7eCaB19ur4Pcqu/UoQeqGPkeWmG/yUSRykVqVOchJBCmJjXwXxQVcJ4RgLU/DqVpEiUb
+dGq7NnjM2kNRINhjz6B3BS2Jz3rOo4Z5ufiNSv54SCSyRhkWqx7C+eEhu+BZE9qHmQoglAgrkkk
iwxCDd7cefxkXqDXooPkw+daszheRXnG/l7tAKU7B0xItUJcMNAios6izzS5594lVi4EP/Ss2ro/
fJkIMSl/6t0JTXuOJImXK6ZGqZutxk8zo9uYuPj4MaL+08sKf1QUP2mGDaVmjrJ3mJ+r4lGrHiLn
SPlBQqDs8pnvhiXkKu7+iKVdRw7ZMlaYr5VdinCQuabM3GVYOotTCbRvfgw9PkhG5z3YJ7IXQgRn
/DfEPUVjsHPtR5cFXM+YVT23TwnKCFdj7GuSpRBdbYb1OdF2E79IiryC94myoNQVNIP/GN6RGGP2
xVZwJX9iU2UNcwlIlNqJzfPqus999C3FOn0QZjdUhhBtxS0BuhDR4ZCOl3n8VwQaI7FXc1gFJDfS
CJmBwRmN8h8WFJujgskzokIU6HOMW+wlayqE6jkpUkhSVU3oAWHKNZ17XGgC+wC5S6ImtyZscSx2
fHCdM9wpINmb8kfg26Pr+hVUDoSCEUxltIWokQybW9BhVcYjvply6KBc2cwt0tnbiYhD8rOYVDq9
s9ZAbzE1BUfILI1qjRXkTCmShl9uDDAZd5l5XmQLTnR4a2FGaG9iTwM4DpRyiVhi+CJOR98oU2TE
4AyKgmors3sjKu5Ktzqq3VWoEPyL/qYzdIIKt5kosmXzEOF/tJ4gYOylvOPTlQDWzr6yLGAQOCOe
alCUsULmxTXBDfAWi/2Ww1snykJrf4rJ9kPM0xjWeoBvHkdo25yEwJBtZ2RKaOnQg7+gpIYuqqTu
PkXFhOI+1Hc8swj0mTOx6hnm/p7MUdrB2jvPyDRk8Aaqj1pLnh0r4QIExTPaLODDDTtBwlxahvjy
zVrXGOHRQNWu3TxAkJ2l3gskSZuPf9cj6Rgevs6s+hW53kjmqid+frKMIKxr7KtbXqAZ5jMpLbwi
JVViwCcm9MIKZJ9tDyhC/scLL1wmZINVn1nwpLA8bOuI8/LcOE+6oUkjIlwcS/3SMtaoEn3MRJus
u9p+EhND2ln+QBQgb4HPyE7OqoAijTAQ9AEoFw1ALbikfGndLEc9NTmYbp5Ru1FxDPbrDjOj7CZc
vNvK8jnSwIY5AmaLgRxyfkQY/AS2lm07g/eUq7F8ThXk3wZcpOI3y6NXWBKq46zjdt7Q4rLgoGjQ
f6sKvUvf/q1VWHBOoFLy6MDPRGh1xLbMYzhr5rWwJXQ9YTP0l6fn2cVd5yV+a6VEHMwIV/AZ5Bof
v/VI4huP8o1/hUA1Gndt0hTmZJpQsksVIjpEcFyxxdFWnOm0Qz5wCpCOIRjey6yzQNCUD8UY4bBD
VBVlINMILQpGP0NPyeVVIwIGZJgh7A4pDjtRS6aKP/XFRZa/kaMdFWe5XwDE52W7KpfHJJo21gzq
13emgJ9UuZ/taS1ezUUNbjMm0aIr35eJNQ0OVLargnERPo5TjHzcyof8Mef5iqf+JzVUeFDBp1Z2
vw208Jrrd3ArygFWMvAvOD3QGNvzPqyouQCQiXPJjasHExBjvXh7Cw6QPaTPc1v5ZjAQqqXebN16
k7mSiSNc4KyIK1AZd0p/dYeXOkuueXOxhz8BomP0bwnErd6GM9sBUXfuMnPYdBWBJFV79GL3qKNV
MJtTzTwclR9hIcGq6eCNT/E2ssmiNN8Hc+Se/FXD+1phrDJvOJJYbe6b5Dc0n/X5O4zqq1H0ODUI
YWdPPXrGRofXyiHKN5jlrIXqaIuzie3zSOeUV6yaW2I/enQPHSx7sycDNmDYgxczQK1CgiVxbwce
MofteWHtlCnzi4UFR2vt4AW0CO56Gmih4RaJt676aW1TGcTai2Wkr501H7mO12nL9Cc4l3xdOjOQ
/GOc5oe2ZBkMEX64YzPhLGurYiIaYHgBYsNdk2wbfMnp66yfyuUejd9dnnyk0yPQTm4qtNEnvd1N
7T8aLiYatOS6GRF2zf/q915ni9eIFOu+tEhrzvVlp3FAVa1JVwY7gchaxnDYuNn+eceCTTur/Dl/
EvMo+hFvpYIG63wbqsB66cOdvOHSmrtsRjXjfepG313YANgknVGbBcqmyZ8FBqDZW+40ODLTJtXt
xxa5dAhAteLSdXGfejvOZdW9tB5BmQxTkNG6QBZ/l/iChl9B4kPVycDPYGy4SluCgoCYDgidAB81
+xkOlcbQIUwgh3JwRTGSFzX6CFk/wuU4GoQLdXp8B9bDMQ915ndSCWFS1fmSdtDpimSnLXuCxlMF
wTwFhrZzgvs0PHJSBBxS8lbWIbfcyuuAba1cPi6cEgVtVMKlLUbuFxelTODxSexjakytvKFTI5KE
rfbgq0y0zWrx1XLXJHudvh+Fm0pXUgfQU9cWssJlTJ4L2zpTPN/x1K+VGW1xlW3gvjDdUnbj9NiU
aKX1HnNA9jgZoA0nNQZHEu6tPDx1mA7aButigbKh+W7cgal2vWlgqFTMKMVLJpADyQae+VzrXQMR
zPKr6t1hQKbiwEXuc1OQLagqtxq3oeVudBtVkh8TgecOm5kjiOz0Wt2YwxnVA5XGc6Z6R3c0D6P2
oVN31Yzkht70IST1yqkmx0BqXhNvksGEnAJj7VgFfLMHdwIaraRXBVfZkqlE/3l34ScZNcjomlI/
CuctWVqcbIgjCLwa9w06RZSbKDcuVba3Gbot4ZtzqFrwBwOmcJfNJOlUbGFCb2CQJ7QbBWga0y1U
IQD7mC+c3fAp7m+RSbHSnUzzqQau9NXlJ37zoTxpHceIsssz7MSoGoidD169+NYz8KPKCCJoaOlz
RjCUnkOXY8i8YvoXhL8uEB1cCij5VL+2+eW3nc6eGckGa47ZhZdlbe97bpileNVY94Y/QUaQqa2t
++DJzbnyx50B1bfnebN00uZZioebmlmot1wzDLtlwViRUrVgGWQr9Wa2Q3HYBKl1XCZvw3I4AoMp
POiUcpUShW2oqsYfuVmTZfQ5xqDJxNK1GyqMdigAaPzhnHvqUW8fwN6S8iYpSIhp6RHNQDkanUJE
LXVgZEJmezXwGSESW9fmKg5ZB9FUWptEUUVwsvWYhjO2cQG/hhkqWVYWMIKnkYTHHmpNOYIBgz6m
rELVREA1Mx8rd6qJv3VvuueG4t05VTEPImVLfFe04ECClwH+lmhUxoRx+ND7efkpfc5Y5QBC3uv0
mLWvOqKIGaFK9Yik02cDmiN9FVhUychJHbVVpaEBp8NOcb4kPBrxzoL7YdLGy+Ziit4T40nvGTig
FZFYuB54RsaoIUCqGGOyFlNqiho4hRRVeUe9RJ/B9chFDTtwxPC/jR9oAOkvsUjMJD5kJEzv0CJV
pb4DgiLm7mJ+bYwT1ouILQ8ONc3apvYqf56YqQTdU1edMGN2ho+6jvKQ2SMkq8d6eO0LdZWTLENB
rvSv0IlzqgFpvGW6gaEeYWdRP6h6cYrjd47cS1TYN7xzvL3wfMm09QnNAGtmsiVz9uO4sOVp1lqW
7VSysxw0UVJFGzGi/9bYZjKU9plJdsa354Dj8S5eOftkYBxU+wP6jt2y9Sh+87p+WQhvNsPk0a6+
rfoGIYxukmn3fK+ZrFMmCbr0bQfRpPrA+drFP72TM1A9tPQR47YOBtRFnJIx/5F4PVn2SaHc+CPN
uf/aKtmZGC8zLiBYQmecVXF+up+sd7tdx9E6JcFwejQSxrWo4VCs8DjN0a/GF/Ng3cwLOzoksq3x
YPYrw6awYd/+mNPn1kgSkTScIyYGPClCepQ/HRQupY3RL3cyMjcHpOcqqBHaHFqdQb5BbLbm2Rhc
prUWYPOXEHgdFjyLn+OgGRenXhghYOKjTnQ2wd/7+aOxlMjB2GTmy5+NkIfC4xLRl8q3OYIb3KtT
5YLmYpbmbmJtJ6LVTDW3CJ9aQiHKih8dR0D3uOD0t+qj4MagLU2IXGbFoQGHsERLFka8c4NRbwcV
s3sTXmxqEXvAZ4bjRL5eO6dGM4MtK27wkMS2M5No7hfD24DUcbFrJ1SGaLBf+y46tjnrfAHAaln/
EGrH3Nu37IAIbLRwpgpcxpRFHCKjvFp+Qs8BBbhrmm1jb9XlWhvX3tI5ZkCXOR993e1pgVT+S/iC
uoXdkH0N5vcGSICnuvhk2br2awf/t2Ke6dIdM93xWysWP4/502c9fiKuXA4TxFaO8iDfdVi+5hQn
8pb/KWD5BGiVpJkWcb/sqYSP5DpCYIG/F31YNbv+qn+SFUqSuQCbMQLWBUO8s9jgxnp4ApflozrZ
j6QDiktba6+5qa4NEHMdcSmNx1mP++2e+Vp2xZDnEQtdOxwAd/3yUrPktqiH4DCnFGeMuKT3ZxAo
fhUUbrDCGwQJAw1H9m7hFSZTzH0osj2AC4q/3CJgaWQy7PBX2GwgMEvkSEO7gQEA/RKZU8u3GDrJ
naJt48fKCKPxnaxbM4ooTGbdk4sTlv4VZ4xyr4PYQfLdEiOIpg8x19R/TQpNH/u7cLpM5rpDUGQY
Yr+CVFnhCDTSj5xNp8qo18LEWmxnLnhk9qKYwKfZldZLq35gd8gyQlPwe1H98jOxwuZsrITgr6tA
BH7M/j5pwR2S+xDfqnbfFN+jTg2zYeLRLPvOC6GLnulwc/vmZjltCDDcrQuSADVOE+6IrK+m91m9
DcFL0zwDNZzLHRuZ2bufhtcMBTFLQDbbwPR6CrFgOCk8oRLsS6JSXa01PgPQFUgTUM83LFwbfB+O
jonCJw1YvOtqapz/pFVUAwGLpGOKvNYjcJSjis3TEr2wt+tk+nnXXcOnJtjk7WY0HsbSYqyvr0fK
D9bmVv8JKk0qsYwFPv17Ud1XyoPd7OnHlhmxEuCJklWlq8D1bJBhdfcWk04VMhJlR/oPEYabhFcj
efO6mx426xjOCIGOIVp0cBO7ifBNxZ3wP+H9GGGwbuVKk6gWecJl+yNvttPc26PfsnHIjsCJHEaP
3jpAwUXFwfKl7sYneoZVk0isOMYDgnm9B7BM1tAdZP1sO+3LPBv81wT1ot1oBdQ3hptI/MqxXQc1
h4l2m7T0wcmXn9q7onC7/lnR23QvitiQdOuojWlhm4MZnRZ8uwPTjjI9p/pHReAmry6TSD06q96A
WuPsJPCP4h0nXeRtRwD+BqSd1czWcI6NS/q2ECeCV2PTzcR/ACvYEnBkJfDKDvg2mLqz/kGWAnNK
gzgj51tjbGWcLPNN8daX17gjYKw+Jtj0mLxyEjLzmGjeFt5BmYqzvBIKUsQRbAea34IUl8VdsyUn
ppifEqPdVTWYyoYNLGtxZisGKkP2YPhTeTdz6r7U9z7SJ9ApSSswt83CfEonfCrSHCbcJBzZ97E1
wR8KLnomWUD9psuZDhXahUtmZbvVpnMj766LmJN5vgZ+b8h2ASHdBueTZcGZxEWcbgu2c6oZsINS
5n07wpFT2ZXDP4ImJptvagxR/8dhwOgdZ7e6If3rI7Jf7HQfUgKm6DEaV92QgaygRCEu5M3tLW6f
ZG+Dr9TD/JaYv2n303I1GflOCsAqVD57y74UjCPzGUlg+cabGCg89wZyRpX0wm3K2sfe12W6L85t
cum6i86MP5f5dn3pwBKDlVOM/lgzOB7xAVbMD2THw2C4Hu7sYdhJTZSmvwZ9VsOtmVQ04wlAeN1u
fL2BaUnPQennkNGUA/DHGdVzc3bzt8mZSKC5VTB6Kk8MKOFbxKi/aKtWZhp8qXN7rhrHh0hnxwjw
HnOSg/dZ8ZnONnj7V5EhzURR/92lXOudg8F0/HQjLuKWORGAc3rZsdT3hLd0EDzC7R+IdvjQkDuO
FnY+5Z2wXIR8Aig8KED0oMWibbvVCD80jOXj0KyDtIYXDzWFZj9ihuLOyRcxD5eYSmyCNAjKlIRO
wELiLxFcYlVSisrWJwEwb1dHD8tx+EiCQXayHoIEyhSCDqSbUKueFAADwU8wf6X21Y1ODvcV3TDo
rcatL0qjkmCrbQ8Q1p0JL0WnAo9Q2fR2R8GBZSwRFaW6WKQi6fodmswWb3L4zs6gzK7pQBoEmoTq
o8ovhfU9t6cBMp+R39L2aJSnhcobOQVkKx7Kr/y3LMGBPVrfpe3e2UyEadHupk2Eb16HGPKO9iW1
NrkCr3Fj93cWkSwenI4dQ8FEZR0d/uyX9jgPTxmLNQGlae2nmAAqxfCVyGTAcO+iRox58lzurGy0
kI7jseDFPv07h+ikQvZazcXhF+497MhXmg10jywSSCsGv2vHt9w2N2bOy5es9MHahNxzWbopPNSJ
tUilIpTTZy1+rThVWB0vveez6UBPzPe30QebHkAUSEr6Eg+k1x1Kstib+D6ymBS0PLYcVpjUSB27
8U/X9rkZOr7RE3/m1LvI2cfclR+aiH9yAppBGwCJv4u7I39iJAoRZRfdByg5+oPsB4PqSdPudHSI
SNMl8c+2D3W4nbqbGVAjdN7G4ZKWaqdItwFVCXN8YU3LB0j7xWKRskbUALFt7jiUdYEIJb9/LPcU
slw6rhvnBndnvI4dqUjtRgUpwOCEQsXOPzBUrOMAQx2O54ppCsN5BT1xjsutQ9XsDLvyX9iTJcS4
PgSbU+Okwt4AJ3gI6fmVYNe202a0CVFgklkNBI5muKZl4wMw3dqMjIOm+eKYx5pxh9/GJBlsenc8
Rma7Gzs2q/XOUl6jBqPeeKCt24UO4P5wBpOuHoKIoGYY3pW1ca2vmXFJI1IsRgIjm0Rv3hA+4ixb
hrpc59e020/dv24ZeEh8xRhW9XJSwJt0cQ9nuvetzMNlUxxyhYQmozjC1RG3CgBNqEk7yR8SOn6l
Uy91z2iHtkalXUywNEx79hy3bQexpt/a9CSse7v2swTIeVe34SWgV4g+ZUQuhT+jcby8Bd1onc57
QNSnJTwa7bAaU/3OcRGt39tFdTXGaafV56TkHketE1C0dxjb/4RXzBx4Zv+8BIM/p5zSuXGfBkck
2LTX4H+3ZXEXEdnCbq4G/qltFHkQBj6fL5O6qJlg7vZvbn0ySeysH4zuLf4qm0uqvrhFvS6LDx4c
uRFjWW6y2q3tNyMuMVHkG2Y6BloYVDQIvVN8Lfx2xIofMUnoKX0TSVpj7SE5eZ10EFNofbpVGGiX
wcrp1SrK1o+kSv15ecAoiGSUvHhPfTfmfiVsMhXXqBfqDL6pXSQp8pnn0V0edQboaK2gJ15BkbYz
rhxCsliusJiRpR+LEpIYy/Iz7T7mUJYmLWcDmHhc458AJveLEvk1Q1jlWrXfROHQ+pPcXQM88vBz
5Hi/70N+Or16VFX8Apeuiqi5Q3KnurWlkb+BoE2U2iH9oSDBpKzR2ufZUg9JdBWbkDY9Dxo4FhQa
VFWif0OEBlCBypJyyhrpPe4NN4cBImYEcc1Tuw/DBU3XUny5HLYYwoH09mg0jadBv8vDtxEE+hd2
LU9HyfUStrtboNirmhcjsPBymUddu2chT4tD1DCV58haCtVVolrHArZYUlJ4v6htwuMrMqiRW9VZ
OwN6UocD7mJofArBIXBTn/FsgoIvsNH49/Nb7JEEOXsXFsQMv3UURrKbAseA0rpihcW8UDxrLPaS
gIRN6BOM5qoGketIpglzIkGY1V17ZXVZ5PCKAJxguWzbg3hbUf5gYg30rQD0JHMPsIQNcgsKgABh
aUOH8FdpnllRinkrrxN83kQ68BaVKscPrMGQ6bFaNW8WvQDMdRraY64fYvrknmlMY2nkVKL6tbST
4hkXpHnkCCSEN0lYqMEH3ZTXKABfXf+L2r3iNLdixkyUz9EN/qPZouJFX06M8mihkio3NrsqkHo9
qDwC9YZ28PWZMAl7OBs8ejg6yLgOYwDcIB9bKrMQQaLHO10P/d4wE7hl+arS6/WXPtz4+1Z5RT6K
hYz+ahVHrXwQlTmTQ/FC5ceUZWb4aVnNJur4ghy0B3b/3TUIGRxoPKULQafALMXMmMUIpXFhP7T4
lCLKJ4V9qRLeYvj8tFKdnK8G/RDxBADBdm7t+gp1JVaRy0B9qNLaBRz2qk4YDgmoUAJMgsCnerwl
RGVHpQayToEEBaKJgNfG1XeWiW0kyvy49sEwLA8xVHHNYZEVWivuidXkDvCl7hvV4uYAyw5qr2g3
rvdO6fusVpLI3L8Uk7WbA1KydYxnMeoyvreczIeYTreqMVDeZdovFRaHoR93Cfg6FHntzwDC0dJe
PJnoGcdl4fqczUNW3hB6TvwhwrOSU4wB5ltrHpPR5qrLgqomMZtWMQeII1INmFIo+MT2RyV0YE4l
wiDudAy3EMhiZl6eFe60vL2kNTpxgpBypFixhQ4yrFZm/ZKz4Z1oGhR1WWs1AqaEs4ifjXrcwTLE
P9BORP6gmlBRZJTdF8vJndFv6J0ZdW5aim3GL517SAz1JeTNETr2XIHCoakQlUVQfoLAGadNzhSh
8g5QGOgmwLwjKR6bNeCHdQlMhb+Hlah4LNAQt3m5qU1ylsxnUOFe6P0D48TfwSEpWCIs8goCddwc
oVS0LT5Y2aXz/9niNmW7nhC/pcu0avsQpDE4atApMv8ca3OjugjCwLN61LQqcwpZ/yfDZxeetTx8
tuCIFhBHO4OJgEckBfgXhjui41ji3yQDBI/s1eKHyGXfoJabAlh2pQEi33QW91o1beYmWVMjFeFN
r12Szqt1yTY9i88FYIqBJTsW6555F5N83PML2EmVL1gSAMUGQ4JJgmlvNFy/i+nt+BFZTQlzDxV4
jIB6FKAlV67r0v6aExtexJHRa2YsSGFYaMKMk0PXQ4/NPpExh7oQP/Y0sV9CATLg7tNAtjPE3ql8
ekIpE1418lkupIYFWN1j1ANRhJC/Yu79HUKk0moSasb8ToCkWGEEcMcDUOCBQV8wtZfWuIi2BV/Q
TAAp+oE+7jdm8F7Grx7ZM0PzQWghCV94O9QP4EcmCALEWEqdk87EzoSePcMklVHndq8yxbJr9BBh
e2cAZ5fGwWawRVRDT+1jcHbYj+KPmsOrNW073mQO2AK7HmWqEf5W4SWOUUskfxrShLd2oNUNhxax
Pt60IfymyJUmk5PJdM4C38GinTCZps0Oihe6pYvTImGAad5imk7wLjHRjQHxY9/tjJzFDiuN9OA6
f7vxwG2xGdc+fs2Q1g6owOh66zaBc8k3EDMqEdVIHnTH3jB9nihhC6nRlqOu7J4YYChstHoz3KmM
exRmU0bO9zRIkguxeiH3+XSqlOgxYQWy4CfB7Bp5L3Jhifqe80Jv7w1wDEqlgUjiaXK5foKR0RuR
B4zWLPT6kdOjLiALisEyYiQhFPE7pGiyTaoAjjFB3lus/UMdJRYgWhVRTplP96jy09ITYZHnUkz2
3K1QDLP58BnZ9Q5JwDyEdw4ymmp44nsf6MtG/jVcXNpCVMV9Fg5MGcivr64DaJ6eMT+MJ7K+C+2a
ccbOyqemX0kRyNTHSEElhtq13+rBuY6Okb53ht9hwU493aVO/xjZxqZP24OWQGq7/Q2VJ6YwfBIV
H2NezsS+IfXBIJaPBYDJAx39kvS+BFbJuIMtA1uoEkBIzk7D5reHasobhxufmDYgBr1JyotIG3UN
W/ByycIb6BVYSOwl7BqipOKB80Gfl7xgxs/D4ppx5cuZa5IRwQsHlhDLTffiiaK0+/Q2y+JxkKwj
RlpjPTIYfefHqrAZJg6ymVl9ETkeEd4HVVmElNQwotZoCDXvzTNpcBTSLSyGdpQaATKXebJgaWev
fcPIZ34qLOgH4DHi4T+ezmu3dSyJol9EgDm8Wjlasi05vBCOzDnz63vVHWCAme47021LJA/Pqdq1
A84OYPKI8/9FCgNStxpbdnup3IjTuhAt4x7yJBbzCNIjKUDYfsp2WoqddWVfa0zgnfnBExki4XAp
Da9dw9JjtJRmP1x+PsMRhYpEvrJi76Nq2mgHy9xl3anwbun8oZA16L9PoU2ukL2su1fPG9YR1W3q
/KbORzleQOXwXOzAp5PkxzqMy8zHhemkYI6aMM3gdGuwV7NIMfFMFLUh8CoKpbtVv4nza8IgWR22
RA/CSuQgYMNS+5MOfbquC3y48Bi2rQtsgJ4ZSRnk6AMGfKoactVfJVKdfxKSShmO2ta0nzw1hLNy
s5wT8zHKF+T0RHyavx61EunAy6FpXltyVSLieKam2QRYoOdYXVlUNYSov8hb3eX+pvLYZExkflhf
+1+KttZx40OVpB8n1V44OD+acHCF1jXAnCbmgCLkVDb2pvOf5Gfh5UFQm/J85fHCe6zRljkEl1fU
v7wUfKlOjHRDKkn1yuAgxcq2g1u8AFC9Ft47rhAzk1mCuADMa4T7EYtamwQ1JPIixz9tBqilDJHt
VbuDdohZrCA8yMR90ASSDuh67GYxmCn+DhT41ZXG25Xu88B2WVvvVvuJRo61VUJjCwmEEfNXuLzr
Qjd5LT+kh/AmcqQIJY3PdCeLVjllAmSjHkRrH3pfth8c6wbZEA+Cq8BSTHgFGXMzt0v3EFLAHWCg
MeW0qTRkR8bMXyxkiRaE0KDw9vAzNuUEHC70pgC1G7RRVVZgky50Hdrn8TB5kI9AN8HqdTiPRJRX
FIYKyCjci5IyVqi9db5JItyY8Axv4MXjOwRtBnrA4Dy51XICOHLtaOld+Dzv0za/+CLiiIi91RR9
WTg8YWXIk7Gpk0QzgmBdDD35W4uBqQtUpU7ZllpBAbJFHpHWzpK5rirpRmu7XA3w0AZAeWXMn2e9
fo6YmjZptcarhPr1xVMQt3aM87u75AhJVogL/kHnyODRQ8WREWojhHjqog6Os946C9+rn+rugwJD
5nwM/8rsT+JRLHUjC1/jJ3gTs092Fzn3dX2blSNKVFpWVrMgoxb5y3POkD+96l7CbEGtD9Ivc57q
T3GdUshxQo23Wn827WtkZ+j41lCGNp1doiCnWcmY0acYdcJaSwmo2zO8B0Kk+xGUWEzgBNkWWB1t
ALQNCiXQSWKDa/8VGkTGFBVUbdT3HdiuAAgGdJ7Jwv9J0U8DLB+sLlsDVwxmBsMIKUJzoOAoJy3W
4QO90gNQtqCAwi1Z9gkYJ7lTLvW6fJRuOv4dadPo2x7lRJXcjeKIRQ1szYEVFxB04NcFCFC4K/AL
loWCZqtAFiu21DDcuyrbIDEVOwSqIp4//x/jWResSaFWYU9XDaTVzlJIDVEDfsJohkMTTYfH+Svj
JkFaO5VGisVY4I3ncxto/VdB9UT9tsH2B7sJrLhmTN2vvIK2eQzaK+EI0lwTZrzIQXJ5/KI8SFLc
M4D7ftrP7kW7F9ESI6nP+dO4B+/BT/+Z/Xh/8yfsbu3u3KeX6aW/zjdUjF/zb/Q2PPuv/qv7Ot+G
Z/3bfSm/9HdwitOiv392j+ON+29/0fGrX/QOUfhAOt6X/2rcSoaPoH/g2CSXfNAKwKN32c2/xLfi
vX93n+BPvRBy8z38zc/5b/nRYlOz9F+D7/FGjXhj5hQ/yFdU4M9fqcX4JO6kv7S/9GV9wt50M2xB
y07OLuW/3bbbWvx1OphfBCUFD/WH9UkEw9r9msG1Q/mPe2mMpeI5TAjfqgQgonritkKT2CsrZ0Vf
t4o2pI9s2ufulK6xevsdD3BWTs5J+ZDiG8swOqpv/wihcpGsslW8RGC0wMZpa+8eoo33ROF1THfg
Isdxbe6NbXEqt7TiD8OaILpHYufOxVF/ti/YdK6LjbOZjsQVntGoHayts+53yVNyRiR5jtbNFuXL
BnbLgvj5Q3YK9s5Tcay3NEIfCDEX783y8nQ5dnyDV/uBMBSs8jiKFs0yPmNQe07P2PZsip21VzbI
b5CnPngbZ48p5qY7hgd1Oe3qhf5QXOoNhLh1dexX1h7Sw3JaYjuwU49wlp6iS7WLH3BLJlkP4ml+
npb6MlkWa51md9sulGZtMYSZKbwTzBsQ+AC56syl0rSlpYQ4zJvcqK9q+DWKPmdcOpUK7ch/qGTn
CQ8uLwFZoha2AIaZrXT/xbdPhgkuoygPFS355PMs3QVCGzg9M0dRVa6ARmbSc51o2vYTwCdz2gFR
2xzlq9ZjJVI04PnsKr8dbAk/AvpjMc6c8nge+sG7E30DUvFnzkJcLjqV3FEODm9XTb9Av5xuKbt8
iPpPVKYzZEOlY5DrrMSAgpJIybANJpsYm0+89f4qA3YTe+aDy7SqMPPLWDnhsgjSH+I1qxxYss1g
L4walXv0BRLxkGIzZAidy7bPuUZPzLgXLdWDyAkKv30snWEHVx7+ATAekK/vIZyGQT3OJxSOwDIH
lZ0Cn/ZV36rso0za1B9pbvmdNt4TKPtgz+cdg3csf2DH6GzoEUoKooqqiPJklepvnj3Q99sy+o8R
RYzd3teuVCoPNvQqCw/pVL805rUgxqJGtkNGTsN5FZJV2Zgfgrhw1uMKtpSg9+zJo84t8EoHBYDp
2KvAl3WGfIHKZkQv1m4MZFUM5rpeYaCOLqbDwMP+t8MZKBU4btnUGhcnXguLLsQJvRm8sLT2drpw
weYKKPrzr/VrGIRVpft6uomsEqjTwvyDp1mlwOKo3buFGt9NXmqiu7hHARBc0Nivte4+m1lO2ueT
20PEICkMsO5BNSAe1VcTj/G2yB8jVUeClq4CFMiF890wjauSs2Z8toBmqse0Mrz5DammIUz77I+p
sggWmnF8YR9HSLtUaFNIa34IQqw8vpMOLHrYM2DGSPGf3UkKe7SA/0tzZJt/jusCOjznhOfZ6wmg
HoOuvr8B9uMqZlLVApXmlJclJsbyLZtTo1biEv4cgyShCaGjNABPLAAJXYhFVGCElihQYmcDe3VI
7CHe2pO5LIsDy/s2+m8alZJAA9L++NbOo7cCo84J+e2a5yLYzhrG8QrZnN4f9aMKczrAybpExhWZ
+Q6OFJWmon5xiCmuhQ3BJ7J6XgZn4bQKyBwGV925T8enDvNHaY6za06wYIvlQxzsRXiCOkLXcWJN
gJXz+MhVcEJWJHqVCQyScNqSXAUAtndEE+bcubFceiB1QPuBMCBk1m7+xs2ljBQKOph0lFMhP4kR
eW5ijcgoV/0zgSPyQDnh0iVxwX0zLoyiODO30oq7KGJFN6yR1zxtHIQ0jXuZGV0hkWjtk6mV644u
RA5fRTMQBxM5DcyJEy7JTUp2lYRAmh4nSD7ARjTr5IGImVhbEEGJ+/O4LF0A2weIWWhCUXUnoDvK
aBBB2Ky92tq7zUKhIzaaJ9GQufQJCPZWjolvyDUxv/xuU4MsmzeHgxKJjPUx5gZKhXhbqOe2xUYs
39Q49uCuJX7NuGINqEdoJxxtY2rwmNIrr5LKXlSCnoy4KHIDi4QpY7fN0WNb0hpj5OiaYLjBn9dT
93bkbSObSvGYtVcWopySTXyvlXC7eTIuvGm/uc+oorKgWrjsD6ZJ2elme9ROLFcfzRTeoAfY2kDU
BOFJkgupAewXFVjLxMh1aPes1qzeBsq6YaUH9y59E9TNTAFeSoLwIJ3M0OXIfSi5UbKXyNwX/gUz
Ph4ppChZejbLnBqePTqWDAPqaZnE4J6EmdVKV7bzdC6dEKUs6UUYhuumckODjE+TspugU+jZJaRV
VKC+0aGEvb4jJPUYjLhzFyvuRorbe1si9uyuSZZc64CJgaMx1CQxtTPZYHcldVkOdW/CtWI7p+Nb
7ncPlTdTgafJdXTzD5gCgKGII1X1O6/rR/pqrDHRBlUmlA7ib4GG8HYPcH0SY4RQKe/wZ8q5w+8W
IiMDLeiyuVOT85ayDlBlf2r935gqa5/3CxIN/LR9QyGi61cHzw8VcKjHH3Zuaka1Lm+YhwWP/euM
ZD28anEJE19bzDHCULK57QzBEKSaVkv2vclel45Lkb6MFJMN+TmDfcnhIA1uTpQsNzBsrl5+ly1Y
BIWFPq7amHoMD6IEPIhudEZwZaNW7OglraE89Mite8ZlGNQ0Y7UwxvyDW8nIrXlFFZQON3kP+FM3
OXD+9jIyTQkHbNtLrzGM0qROKb+YuG3K0H4KYSWXU/rh0tqJ3W+nAtFARmR7ycCRIHcFFq5bDFy1
DqKcu9OMmmgt6EEgXRb/pj/lOGCvaI9iHCgHcpKxKdYZFrA16TxLjJ+n8ZcWE+XpRt71zGJYC0En
nLVNFpQJZDZezwpNUVoxGIDoGIqneAFnL3Wwv2s2epKuegH0acMYnKqAAvMnX8UENJGWfXCIvGLM
X/IuiU1eATEc7xllWSe/fYNPDuycJDdxAU1fighmcQz0n8vxZTOiNvkN1VCcYyfdujmwGTv3kJVy
zs1wWCED8jsrlFycodhBr0f3XUBFCNJ4O5AEWq3YGNQ1ztiYHJxq7VMsyhIYv0NLWRWv2Pws74Yv
koFtfqb88CLMjLoRlaWiHIXdqav6kRdRrjYXhiQvZItaUEt/xvnqQYMpUZ1lNtsKN6DKjn7yGbDF
x4QdphZ4120emFtNmNH5xcPQWQ96AJM3uk+GsrYBszjYItz8IvtXTnGOdrlpEnlQKujf2sdECpKo
WRlg/TSIoaqsjMu/+inN9jaT5RHxlcHzFg3WSBfXs8NqV9p9gstU9CT8KU1qOjL01QKwmvAQb0k9
7Kzp0ZybZbAJ+ekx/e6TpdpcI89dNQ1FEloiMVx3lz10HIUgasxcs71HJ5DXRBy3MMkcfysPkxPP
wTpMdGMO0SjEJTfRYY4RsBhYmBdwKHAsZErXko8YbzK//iNZ0Iwwn7IYXmJbX9nWsp7bY4obgvTc
lFSq+mLFpOtNt8xGTBwZ9MHpjsH6umndU0ZvN9HqqfYuNJC0T+ylRu/D2gMljCbZ9EO1W8lqUZNu
VZflhq7NO5TEucTUiIFkNSPVFcYqA5EOBi73xbl7I5GJvGxys2Z+UP6esJAdJK6RB3/yzm+uczp1
sRq5j7PAf/uIgZnacdtaBS0F96f4dEYPQBzuysRbi/EQ8sVlQbmIlAfY17e+A3erGdGhpikYBpT9
YKIaTQFwt6wj6INosHqob0glyTWumIr4wSegFVC0qWOE6edrj+OoGaeFvLfMIrfyJs3QpjJYtAHs
yhy3wcCIX1Klf3Zs/yj+dXnwCRBwq3TYZfgmAMnxuDT7WEz/zHRWMZuVBn3aTx8zuLm80IEHvb+A
BncPAfXxaGHAuZxVYEFKI9l+Fq7F0sW6ZLhJpRIjUQGcklWgEHhz47R2yLBCb6EwVfPrXcFYhRF1
xXkvuaPmjT3nMmIYoDn3kjkyGU7rkBnGnOJuyqw9N0ZGj+x6oAtafQUnSYBGu/mpxAxNRjiKfvSR
UXQBmWlV/ZgFQt9TrrVF0Ay48ltqZksFZAtzCpSRZDAC/HNcIOn8xH5ODnXFIBR91xNwmhEqaDKK
c60Xx9+QzLYmHGVOk3XdFQenbh+RrTmbdDfp5ELqj0jmPf0MzSsKYG6l4yNsWI9vRd/HvirNIbRj
GHYrfDfx2Kr99tRhdJuGXMdACUdL5cTdoemQHT+RjXfPSP1suh99eiSRr8ifvREnIbY5roRoo202
b/V5J5Z//2JxAYYweK7oLWHBDegBULyZkv/RRQ98YkFZCK2AmURU3W1xmQFYHbvV5NDlGuCkUuSl
T2rJhWKLD5RYwXqfFEx/h/ypxouxdOfHYHgbvFc/bU6wodKA7jJ4NNMN6SeEjiPJB07IUAV74Iif
SE3inmMPxohEXSGBEhIEnVcOh94CA6xAomxmABjJicOaVGAakJi/gBgjpxvwEJOVkMYC/YkR8Rnm
qWVAIXQBRn02KWos4X9UDPgSbvpqQJsTioOaYS0cOchw/OorRXeV5+p6NP48piu938qXk77WhmZj
VCj4PXfLm1tpn/yVD9Yh27v4AfOMOMnJTiYPxWG4Ak8Z8yvRdHPxneHgaIESkF8UqynWP4hf6N9m
JLLa+wgTn7CTmHhsCSMMWvCZKnorDvSY2H//2A7GPc4xwgxpDBUMyoC7uDlwKnzWBmh+2ZxyTGm5
E6r6Sf/KlDLzXhUj2nSIUDTYR95dgGlpWxIO+mpe9pFFMBLHJAoAzxs3UTBd0RDs0Cg04XuHVZld
o4sheAzlWzL/yI/O0FxMnEIAgmp4b3UwHCdY56CpTjAR0mUdKu1WxwcvN56zSdm03l9G5EAC+9yg
4sd604nzgzuuDK1f+wyUhlrb+XrEDBYKL6bkDB5BQhV2z2w9YGc2HrW6e0hvurHlxsIaAURvEew2
sIDsoYdLGaz0QDkaWXOnoQnju/jA+nGJjsGgYldLqEzPdX1TKV69aD4XnvoTTQmsdlhl8FGJQD9U
ivfMskEI+y7naNCToxWfneHKHlgqx5hyLathZn7kLXDPWUNshZX6IiYCXGveuqk4sR5L6npoM5bl
M+cj1x7bdFp6c/6qbeR5GOcbvbE1weCGv2H8rhosQbFFyeOD8SiLu67f1JJs6FZfuN5rCnm8SP5k
gTRlsGphT5YjxMH8s9NuWECsm5lnvbdd/1R/IyRLzKvB/jmNDPywA9XCz5gZtdlPMNZxpcw/S9tb
Bp7y4BEtiX/+JUHHCk6UWN6mbfqNTXBCxeYzQwdLGDBoIoL0lXWut7vG7A+Omp8RjcjvVjvMnjxi
e3uONxNvCEQE8WfBvKI0/9w+Qm0MeAB1EN8sy9dR51Xw9rp1wdAqtMND6/0M/06Gpfg/ZoW50TQe
skDJUCKg8Kbits2wPYk9iDZ7PB3KYC/nT+wFu8YinqxpDk75J1Z3alJh3S+QbQBDxSGh4jIPLqsJ
cNFjJtX6kERc4m2ihQvjqHhirJU+/qvamTXCEUVyJHDQwq2BtPEIV2tv3U6PGVMOMzm6CUwsFYE3
akAFHwUUnKoOF5dSKEXYbaMf7Vj+ru2hRYL6H5576733oL/0OgKeEGlCsaKgcn2fDe3cQSBXB5U5
KS1gM661jI3PnTcmJtLOvDOK88AxMgHQdZFx1SO2Zr2h16C5jGf4dd3KM2ivmxCTRcQAcIIUfeN0
iJ2xKMB9yq6Qf3XDIh8JW6DWtCoc9BIdHbH2ELsAnYDNRcp+Hy9q8r9k/klh60odWJDkQyeg3yxY
FZgEp+otTZN9ZDzZA+x5FU7pb9a4RLtXq9C0Ll71bMWUKam6JFrJ7V8mR197tD9JmL6lXYfxz72i
IVE4TeQrJbDLCx2V/2tbo18P9WwzeMgP8NrT7PdWr3AdHpGroTNaJmZ4iNhJ1RB7ldl8NP1fMYDK
kmaVQNfwMmAX/NASYznO7cNkKzscynuEfUP4M/K3lhl4Q5ZuDkEeVmZKTQSDjHF3qBEnFpJP8xbo
Pw63tbY4zHq8p8aOFhrfxpqS1pgWGF0QSG5w0DkwjqWTteEKglFkiOgCdGMDOX+YsTC+UB13pekv
uAnE81cU3mB6Qtwr1lNX7QIk0Bk6p7mk0TPmbfjaVyTF28l2yh+njsn/ZIOLeqcEG8Me+6u5X2YZ
pbYfvE1lCGs9Pg/5zedUg+C2HPP73GFGV7PxJgXggOh16idhPKdeQ8JkuWb8bUP168xxWfvawXBJ
ju6T1Ty0tyaHO9LEzID/cPUoTObfDcAByyTXrcWMk5Me2+ehlZkgV4fKuX9pgu/Zt1ZRCkmmxW6U
JZaZb2ysWaU90N/0n/GoLJJybQXjOR5xCTHz69j/zCSsM8IrmTQRySKm6WJlQJuVlrDJdBz+JjSf
VrRVoWNOxlOOj3bZPdjerzF9CWSA+4N8iyrUFxhyfpvlNaRuAcyosf1UGxhc3hme4dxo+BZ8YJ4k
NhwTDFCbdm6s4Y6GYM/wVhrWkUGzOs/YFfRQvpVNF6E6ZbzB9ltDIrP2VN2R4ezwHzS66fE9dN4c
AJAs+oEJk4sR16Bjc8uIjvrWT4Ll7Bc3ID4sWOBxrsg4VIB4u0Q90Nz2VXOQgjbkDPGMYG1e0prj
FTKTtG/y7TOpUfQOJYT2hIkQOSA5evU911b2xlnhITKTMti5e6NZYT9v36jJdw40Lg2L16SiSrTb
hebma8FAvMh8zHt7Jb6SgqNGzK9csTvCnRw+onAWPUpkh/o3Z/oYDPh/baR1pDFeRkl+ymmjqrZn
Ys0svPJ3mC+MBHJYl4jxK2EQDWBDM2Pa5o/L1nA+g2btg6y2ADpFvJzyo1UziITQR9n1z6IERJNH
tqKqAG8iy5U7XXzK9jrD0KLDdwCxHGPPIwXUXwQ0Q/I8J+YTBWBdwOPVseBVd3l1ByAzeY5WmCyT
/HF8amKM7qDhqRTiDQOGqXaPOs7+cfqSkHcMNZYEvDBMf2o3J54ERNRojiBA2IhpOX/NtuxKE96s
LR9TQR4cmIyWFAbh44yRz6CL4oP2IDp7NLAkB2QAQh4zcUwSs+lQTVhwU9eOpAgwsaxVoAQawEIO
fvgcmVN8JPgm0+gKXOuGTsT4VUsXGqvSXFkYWvZoRpwk5vZ+SNX843Q7kNnK2WYxgHaLDVLTbhRA
a0NpljqcPy2AAMOtaTycYcJ+axHzAzQrmEmjtTs0vZV+9ss3D0tAiM82Y1IbPMTCDjFEq1YgyiCb
dCGdmdSBOl1iivCFrxgx1s97KH0AIuAl/FLgUwOcSIOcqp4sIIvUFe/2BWJz4mGfvJZJcrQXSrW3
Uu1xKxbDFbM6UGfaNwYiaGK7XQxlhL4ssOmTAJBrzJV1XPUV+04NSFbKQYn5RbYdPUewJCtPf9I7
dMRU8cDMSIyfpK9niLJq1BHPOhUoDMmHz9h/cLauk6M7XWUd7hkJLyOuJ0ClECDqVeFUr3hiMj0K
V6JUTrxsY83DutKB5hllpC5hLNwBIIeKsagTnST9QhwMugDUjxdUinepzvENUiB4lAXoJLtJZj9C
J2vrX8Mfjk1qbaCkr6UWtiCppZxHEJc4vxaNSVvvNj9dFq/T2t3MOBn0g7uR51GypZm5BryGDJSK
w2faEVXaKj72bnWvvLPrX3wGQxM0A8zdGMvsCqxnSn/e2AF8KveeWwVEVIDaOV9lwbeORAZSiEvV
Q2MqJuVdoKEzOuHhFzm4+vbb3powicPKtwWe5CODlcswu2w/cTmkQUEwtQ43A6FNpaIte/yuvARz
6/5vgPFAJd5GzdX0/GVkhHs026pCaJbuwwJ9TBV4amCpmq4fgoj0EJxVNP2g15QnmCDNAQgmvAZy
H9OKoU64zXlMo3sFmPdssdSFocCb36DIpDrKuo30+iaIk33rOvz8/nXAeC2sMgNj6OIsC0yYbBV0
EwXsXiYQ9SmuEFU6IwFZGDZQwcy1ivbtpE/v+GlXkcu592d7VApwfHWyvSxjOaCy9ilhGsgadCA+
2TTaqQ5hBhXCI+OXIoDM+nbRzDOXhMfenGxldcjYjNmUFlDFZsUyTX5BckQlEPmwurUPWeSQMxvj
lmnvUHP+9XjxXkCmf6UiKNWgY3dQxOshNnbRXLyW5jbBJFGjFyCbI4MOeWsAsmj8aQOpetvx038T
NM+mP/33GtfRc2oaa9+dLpZKHaeyBhh6MPAp5w80uzAlN1xC1xvouTkENR2zF22Ro3J6jnzzI8CQ
T2dknBJgh77T4pn2J49MDR1Nl4b4OdH/wKjq4U9AZ6jEEKLU0EXCzIgKtBhuD43S9O5hejwwz/fz
gcBAbxlBg8zI3Jme6/YKVgB8vCFnhYorgI7V+s/ZEK5GJNFKP35WIKjlEK7FKlKGswKttAU1rVGy
VeD8xHPGjWQndZ6Bf9TFxjezGIrHAATT7cCXIUvlnN4ORQTZFwyV+MhGXP8jfH4oP5F4wtsAg01w
MzYiyLWmAtJFfsKr36IrbU8y4ywBCqG6gKKLXSS4tFspK84IWWvcTjskPgCeWkZ6rbEb7e4hmDH1
h6yvf6RTupr94Lk0wmNTopst/lyu34/VY9XOC2XKLmPG5AB2pF5edJfh794wvHep4ibdfYRYf+pR
lLK1b2RrHzk6LMrbLv7F65aQ6w8bfXrd52upX4DQFx3KVBs7V63e6rCgByA7d6g2o/NbAtKwztsY
i+vS3kJxjpxVEHT44X5gDcU+xHEagDPZ+oKpyTryP7vIfIji+CIov5f9ld2t0milS9LirXcXDhQR
Y1G1xZUVSiPWyxWGnqhNG+vYwh1w9hVce6yZYF/PS9h625ZmImwzxosvTfxNiTfn7roBcdGw9bEg
ngDwjiUiVynKGykAhO1j4TzUEWxSVMWpQxpEhYbcEl+Mwp2uFRuSw27pAv1xCNssPj9h/XAuOn0l
XFOO0anMLlb8DZTnuPeACSAMWGUFweeHT8mH5qAHN05BcUB18IC+5vCUOrYm/a/CWGFQPnCv58mE
Xr5DrQKaP2O0T76iM0BuynCrZIbm8qkVCVGhhSKMWt5PulfbNS8ueyGQGw0Tv2Gkjcb2fnJxBd21
2p+gXLwJkiogj4bsA+Psot3tm2lbwcVh9lTOIXsMVmb4I9juNsjK3ej6GxuBCmoRJz8Jdk5LX9HR
ppSN83jonV9tYHpYkAzI1QtXIaS2G3ou7E/nRRtixgzzg2CTfjWv6Hal5pJ/pxXjRxIZ+Db061Cx
3P8PI5vpxm2g3pmC4EQs/YWyVipcqSPYEXlY8XyzeZHq9jBFznvASmBsK41jz3kj1XwPAFMFHdXL
mwwU0mJ+ANHC5eef6mLYp/WvC2nb019M3DsboO0ouXEKmXoDsJQsqfHEedOw7iHhMgP8Mffqheop
5uzRfU5m5mdS3HNUMAb1UnPr4FimvijMsHoE31Lw1l8j1QYVnJVtmHOiw2SmQ1E5jMi/GIHMxAUn
fLkGyD3x821aKVtf7YBLoAf3XwzLpexrmUr869nvQUmFQo0spbr8LP2LprfIMN2NjIA6Fjm5DVLM
G0xrPCgyv8e+vEi1IH0VBhi0f/98NH39SPTad0D9ouk4LMDBGuKGf0R+EFvN2EVran/aEUB42cng
6w8RFS+4T8/B88+C2jgZFP9Kv0d2AACAO0V1M9wrGA9xLlB1Euvi+k+yq3VWg/6iXgoZVJYQNQrb
aPmr2gPW68eZQRkEn5FJKrueB8VOi3BPk0ZGxnr42rUdkjOeBhcsQ4U4wUCvvrYG+BLFG1V3ZNo7
g6JvSnTuEEJ0XlyGErjJActC2wQcLrRrwilBB0AhGT8bwmMFp3nXCAJh3I/yZh6g6CubOCcUlk4p
uCkcqlLH61wS4+kWJc1w6914CSFGaAz4CMvjYHPhqzR0NxkFXkrILe+nPZRPfn4egWknuP3cQLlp
dvmXY8uT0314JH1BBcBn7wM2Kx8xYl8UqMU+5WKHxttq8FeTKVpLFFXwpzq3zDgM6bcMhwu1FkrQ
PP7KclQKSmYT6iFiQYxVeWjQEhka3zImeQmLnDw+EjGktzpZiMaigRvDY+BoyplN+P2A6o7Ah+yq
YUDCCVhQw7aVZChvqhinRSXkmHpyed+04d5gEkv82AD5ylNu5Qx8jqfLagTJIP6J9i6BvFHJgXGU
kgrwLUt+43ZP/cBCmhnGjSfPTz8Dn+6R84XLS+GZsjviJMuhNcUUXwUzWGLA0VOXGR44EhevHTgA
HRLaipHOjzG3hWxqrnZOBzkgQBjX4BHJDpMwrJ86Fkr0OeUoApqPJnLx4wfEBaCRYbIZnm0OlClK
Hp4UwCSX7oLvyLXZECSAEj5LsMGSh48nIIcSYeDqVdaxIDbQaEJmKcbw2xRP8pKLx3ffIvpi7iyp
UuizZUtTKD0t17romFYTGChO3vI26f5SXBBzhKKGmuzZdMHgWRW8bUMcLAsm395LoH5wBAWnJhgf
PO6N1sGa0RkeeRu8YSs4+WxGrQw6yiVpHSZSJKooioYpiLErzu+Wcuk8KHEO++2jzMzBSZcKg8OZ
B+MHh4QiOHd/ncR8iC8yQUfMNQNnB6RSYGMX3D2EWkp/JyuVwRfhi4htpXBCTaK0/SqggSemh4ah
0UnQBTAyfQwXN82wYZ7BOWjEGHxxv1GZ4CQWgMgzv+Im8o9KGeC5j970jft29ZeGTyILYlgtE6oq
x9jkNYDCOwXTWjhRLmQe3blLi6ER+Wyp5m40eN9pv8V/Hf9T10kWdqauvCA5jvoOFyG4VgHOj3MP
QZNSBV50jAS2C+N1B2fZnQfS7K/s2/I4GUBq9FrCBQpR/jvOG8539J2csgHmo+XsPFkEAw7OAkf5
+Cz3ZTL0c5mouM1csRTmr2LG2g4+6TjaCrG3iymAOtqX1gNxY4Y7WjA6Obh0tuaKhd59tJ52ZHvh
IfKG5Va+bcpJSFE8wbbNF460zwi9Yd/yb6ke3S5XpPHKg6bTwSeRemF6L8WMbZPBaMRL1WJaU7ds
I1g+MbIHx4h+NaxNp5jRFNUN6asltNu/sDlLjdkEu7x5RX7VZfA8zauU+vzKoBRGM84UHzlkA2fv
G0fWu6gYhp4zkHR3xFeoCxzZdbI/I0LJDCvc+/PMdOGMPGo+nAM0nShBqmZtNLcuME9di7pgwwKq
ye1RcMSyZ5ZM/ol1hFydyXGqOhfZUUJYsTC7TN5OpqSlYkDUR6uHCxLMdQunhJAdDmdqI3c2yiQc
BiGIcEsQ5kQ1By1fruQ4GmnxwbeTMYOntCmVpU28HeAuXLS9p8ZP8rr3f40VbcoMmJq4EBjg0KRg
+vuUgbPZn1XCYXVrlP/Xgq7KHk0IFDSZJxhlfr4aOFUCZv6Q8znMIgIokfLWaBwrAEM5fqD+wAvp
Ga9RrkjVxafQVKoQtXoOa/4XGy6BexAS7/DBqBNGvCyFjcdjYchHCccnwYeUOicIWrI9sNPlTJBB
rF91R2nNaJYzKBNC4BDsZTR3O9x5Cp0Jw/4foVbgRRubGAal5phsTWwHqhPfS9yVuUA3bPYdjB9u
cG9uBArk5spuNlv7CZ4Az6yHR5CaVBkgJ3LaUDe7/S5kRpsn85q7aO5I6djODPUFJOwYgoVR/SLN
QTOly9Lg5QCCAPOAmzKfFaZ5wiegxW3ta6dE7HvmUtAbJKu4pUk+aQq3qmHrDXmyFMGzxTauf0h9
3GbagubUHjPqQHDZdjH7RrrgjcD0gDxfjlgDoA+7SIcwy4LM2gB4HO5CjVF9YOqLZvizNX0jEBK0
hBGlouObqxRKvqx44WUy2x/wq5hDSJ/qR4vEe9pAZNHRZworxkSAkvG2oJ3hsEoY+9IgsY1rqMQF
wuOPDrTxI2PgVFQGvMs9IvJy3pDMNqR/AwhkB9zRbH0S3DFDz3ABpDaR9zuHRZPrd3iDKthlc/Xp
RGTnYF+NK/ptQXUq/DVI6eY0tTr31FOUVVmKCe4Kho+wwXS8g2djIZI+RYzaEXvAKnY5RYL8NkP5
aONv7j2bpxRygIhdwlBQRxzyJBsKeiGByAAP4gFGCkAZZBXnI2WoG8tew6cnnUu39dlnTGsYyAAq
y+zeJFldRr/yCGQQapjPjEJzC4WxxE2wyZELL4XJwqM+EDEZiHFxMcK1QtaubNkpeDnYLA64M5uC
wh3SqCYALwTFksPVT195HPK5Du91B9cU4oiwwZr2Wta3tIRjBGc1RsoqP9kp71khLqQfBTa8EMj4
VTUmBUJ8Fj6KQrAFGlw86Fw4LomqLmsbQgWgRbjHL7IJuJgBWT36Sk4Rx6qWDhPAUfOezJw77hRr
BrD0XyQAA8ZLfaB3R0Smy8hVz5jsacEuSXZKIJo7YlmwM2NTzMy1yf0d7GLReOVBhLXYvm1QToMN
/G8koOUDctzfQNlqGG1KEk3M2xtJ+8esKIVX1SXZnk7ahJbN3dI9tJmyp4MYcQ67xvOEh0znfmnK
K0cnDbBNDWfg2FCM60odX7F2yEDCtGg7KWzxPwM7VsjKZ8Vx9dLCYyFOJS4ds+ndGupRJQtPoG0y
MEnuHQQYbOlYDszlxv9YOo/lxrUcDD8Rq5jD1sqSJVm25bRh2W6LOWc+/XzQndXU7el2oA4PgD8h
Z/+LjdT0h21PC7DmuyArEfWC+Sfge8arRlc9TIS6kASAGEPRqowbDaUONCPmtaBcc8QQLYtQxXKs
DWcOcYIc43I4SkPKf/UIJpR+h+EZBTRCHDMn+T7DbLegt8wJ5s2hc2mESKYg3lTeercNdx0MkQ45
wFbD7JbQ9GHyzBi3AVJF/kSBeEYznQtuz5SFVVRXs60Ww67lYiSAedo7yt/sJvcXqgGeT+mkJoLk
OSRwvdAAD5by3ALRDmTVYn/A8xWRX4MSSMHX32NiEGU959aiwgz5KR/ZBZM929zYKe053+ceBpL8
sV1+KZJ6g/nLZ7/Je0W+3RyTT4E/LX5jXu2IdYGLX/Gtg+ZY0DYVytLiEYuGU+46eBek6fJo5XsP
M5gkEqQZwms4FkRMwavsiDDBH5pKXBhOHcp1Cd4kAjiU/Q+0OryJJmOZAPd0I+5TFdNOk4tkY57I
X2zPk8Xs1DYEY4lzLLEcqC3EHj8aIDwlia6ReYg6akYrkYXHslgHiaLb/aa8+HQ5IqhCQ8V0xyRA
uWN8FqAfRIAhCwBE4CUnfi2zZKPU/k4Kvu9umXW0YXz0n9qJyTyovx292RUMWrn3msTWSiEtaO4c
FtA5DyUwLnMp/ZX0LFnfE22oQtObWyifkL/Q1tFTlCMzIAy3k6M68DdJc3a3tZf8zJDOIAG07PPo
sOZtgk1FuEuBXfvsAu0TiAePEJRC7RmaGHrwLuro4X0rY4Ju1q3H62Bep6HfB9gwe4VNN+zaWc68
xiU0BPKptul2jVGfhB7rwOahcPWrDPnqwAUpGjguisSlDx4+irhiI536iC58HEiTm3Po72BbJ/ba
XeNLO3Z2diMu5U9OjpSmQB2Osc34VbkG9THNF2Pc/6hquPUSZ2MANnEqyQ+jtcmZjuFQMxkcbR94
IFRlzKoVzMn6N3cAa02W4BB6RkjefLRAYAM+KFHrqcVM9ltM2PRJ1IUeoJigIAaa6JSQJ1OB2XCb
gwB28v7QQW5K53Me0m0Q/lYlioBqlrlBxmJsOMQ54Wjko+WitjnT0pyrpWkiYoMJTvdJ8NWNpHVj
Lo/Ak9C6n62h/R6CBEhzZF/YlRrFqEoNoLVHH6p042fGnJ23NJRcsVI8Rwq017qsNwGNAoZCVs85
5jCyjQ7Ae0xvWtGeevSAnFEkLx9cNBR6hyssRodTcTg6mqPB09byKFwx2kbm0uhXBR2IObkY0qAS
uqBdt6F9CSrcCokpe5XXltW/miznsvLuicCRHT2xQEiN1YJeItONUzaZPtlo51uTvoBbXgZLPgtp
OEAHzTR6p/uukSXyXTwvXkZa/y+2gmXn2gQjxA+ty4IyVBKEd/g+C6qZ9yl46bOIlLPefMQpe+Cl
w+gxWd2pHeBE+CqD4hyk1xYo1jb8fW5jfGk5DRNltjslOQAnrBDkBrgd5Ndvoj0Dt0NRg0WH27Y9
FgnxHYj7NZ5rfxUvwYBHIk+JAq7Tj45oKUKr0QKztGh0V2E+PXn+p0v1sKdPQYR6rwNkNQjJZBdf
FwKpo6wk3r1hh84rHX7svmjTVjuwHUfrN4Vv7IJOIYJN/RmreJXBkDkMfcNA+Dr/97QntTsr4sfc
4W3qjyYbmTyOESvWCmzX2eUOUWCow5YDpqGy7QAUzzT3Cd2Q46KdCSAd642QDRlHJuv4XVQfqdp3
ElxELwc1QzptfSb8X6u/DG4GxlbW4xLU4WqYeglQS+KHbqC3FLNM8e1nN8TqFAb+UxoTg1YhgyIL
oaDG+hB0FL+kYIxBIBh3n8Kc+UoVoyv81lTWc5m3gsUa1bBOAnx97X8zRUEjQ9+ssnSMwtgVcB3h
QbDG++VHTRu1BV2MoAQM14JcglHJtMf8iQ6vm1MMthXNEgvPYp91mgHLcticCQAiuC+R26Sd4GiP
xuChcJ7k8hSuSS/ZtsOHZvrNZqCfELTJVuKtXQwPPtxbKmL3+pUho64gwNleb8NikJZbqRZ6bGLL
8CbTrJgIoxrQw0bH8Xa83wHGZSR8xmFOAEJTIK8R84I5t1wgfFKl8xXxCMCPwg6uBuZbJRXMFfDH
jHf+tDbshH2lT2bYnixoDeCNOP5OpuwQpaiGXVLrmmPooPVipI7hLYHGqMhINChB4CgVjrpiuJjW
7yBO5erKZNOTfODiMYjLcM8LQM/cwKsDHwmw1qTPQgbI1E3RQpduWS56pY28LUnqkshNXIqs/mEx
GTh5sfac/GIReoIMWW02LTixh8vcyEUy/92JZolCXyAqxs7RvzlYdNBYyMDT0mHQOuXgNxTKaQj4
L1z+2TOjkhoDYOs9UlDWJscXrBvPPUBHwTVZFv2P/C/vvMy0Aj+ZuA+kWUionQ01kJcVwqwOr50E
OZArQ0nKRutZSJEuSbbCVXH32nG6bEuD6A6eQ2C+0Su9eZq/ap09j4zrU52Qc8IJzuZ+0tnVCwIx
/QklKbPxyAqDkYRf1+oWuvZdRJ8icg4bXEpQyimObu1JL7G0ganwWUQVsAsGW/z+TJ/SSPLShq23
5ixwcJXwlx4/jJ+l3S3YmNR4ZHep/3oTQ35GviJLKNnEkS8D7s07/uAtGekCZCIyHIivmurCz0yc
GDQ7AdMMoyaQjsslJSfTcpPVZCZrAfEdOkYaD2EFe+mmQJ4MazrLXMYHwgSyCLQnmXybol26RCEO
7luBrB0YYgkJsRCNQ0gTBNwwsNlB/r0Wsxece6Us3jWWwvdQUDOt1Zh6VFTjoVfh0pthqeMJ5Ndp
AMmsr7La+yrOfuDsheEHbyYAbkcCqa3kV8XVYY4Jh8J5x4+paQBUhbqj/ekr0rjUXdM7BGvpqKHI
fGUlOpnoz3IHonW2wTWkCZ3o1ey02zRzuNFFTua8CQ5opCouAqBgzm/EyKOi0pBJN3ib+DhhfjpQ
srE6Isdm6gxy2aPsryd+7wjpYwMR12PtpN8V7Bn0z5qvCq9BjMiB0utc2THp9Z8COkhP0UYni2hj
oeJd/YsVsIt8AjHhUcnRUht3LYjs0Jw7gv4ZEGGShGUlNQPil5vfxZ4EctKDMRTEVfnUn5GUPL+b
LkYbPQr6KQAw/W3cFjLTiiibzcSitKNzR0dFsUXDX+IilF6B1zBT5keR5PjNVw6HIoFLzJgZvTNX
U8DsjuhIm6XeRZ+Iv5lR7ww7rUo6bgDHpYfRhv5skBLk0SuobHsFO9V5tkFzS/mTetDhwn7rsFrL
689grvMB0kbLOBlrOXJFFogipJvwxTIg2MgcI9o8+W2klOhJt02YqRWkDHrg7Yzxn03hwvoLfE77
ltksOin/JXEvDbQgbPIztchQBXbviZ9WnT27Os8shaIp8JOtUYAQRASbJ49T3XxMDtN5Tw5L6Y6H
Qb0A508Em/O822z8KHijzGFYFdYp4hBbXPeAiamy6Wl3SwtcF/4c8FIsoh1Oj5tMiryNYp5wzAtj
HYaTaGRPH6eb35FncZoRsgKedOm5zckvB0D14CoEEDOuIvoYm4kKRLoC7Ug83oSno2X0h4sTnOTJ
DgjE+XhiznauXEXeHwM8AuqgM5I5Rw44GUS+drHQpVng6iElP6Dk33Or1H5JdIngHHKmPJpR/9T2
A5YGAtBZgVjpIYqX2ngRcpMnrGHX5XwIEEgHya7njW38s3EWlxxCuUNYnyMAVuvQ8JHPI/0R2SHC
gPdsY+ZS492BogIPNAd2SAZfDm7N3NoxEPCmpcMfQmeAXvz9Pcn++GyZcweNLHwn2t25BgqmNbUn
PUgXZRpdqFsN9ys6Ni5TNSnQS+vnkkt/5MA6ifcg/SNlWk5YPUWnHL++TDzQBgKS8VpF/D8p7WAe
fGFvWnCYZDgzpN9X2R0GTsmPmNA5ydvALyBkbpDq7N91XmnNKzwWvms8iBZtxlej2SNiBPcpobus
XAXa7aRjsynozQMAJhHxOEQwg6T83Z3JjDu1x2TDZ9z7V67OhvgwTBitinrVIOfTjN/z3sBIyJwI
vkCD5nOechpBDuFVnKBGlO9mpGIr4Qn8mJE4/MtDVmhBTUR/AjGIx0i+YfftVqhu4NtplfH7MPbW
PD3d8LENYQGh86/jH4GemLoFJyBJJOzr40heNJGxfCYiDxFo1/iTwbXs3wrzFk/8Tb1fM4mXgbUK
GT8y3mkIhd7D7moVzxZnLjG/fcnBv7Thsd2m2byWWpsfx+lLvNKkUn/FdBgsDyvRBM4RkRTUYyzk
Rld8C4LIGyHDN7JtG1SOnD3lKtByNLBGDAeIV68d3gLfG4FkZ2c71/MzRwpzI/jwbO96fj8iUuR4
qaqzZNaxepRAyWUAIUkTn+2BPl/8TVBRA4lF5g0bDjXa0hIXrdBKjML0I8Sz9cDX/1HTRKiabNPp
TgLGSPVwEV0KsFYo2hNKFtE10XsL/wiaNBj+g1DXsNhWdXOIFitppdPDUL+xJwJ0MgCBl1QhQIL4
J4cpAWkR0yzDuYpkDvkHqx9IrF6BqdRk+fIdfPuqzF96xGBI7RGKqAAfqpFhirW+caMj9yvlN4zA
xjXJqdtLv4PgIKLowMUVTIy6jgl8fIi5k2KKmTCJLYSGTAcWf8bZzLGJwf84drYBVbCosDzM+5cX
nKk0Nm64if8Lj2HAg6Y6pGADFUkTHYFetEmury953ZkOiA7N065cVNoRP0cTJY9GUR/8iTjy4Zhg
vVWynaPvUjE4NNuJFsf9k3skAylmI+7Sxw8kNKWHs6dCH8S5CEnXpxdiXydLepSlqB8NnFVKk+0E
f8xK0HpyRjMgB4+GFbyx5srj1FDgBXhrM3crlQTfwZ1f5DelaxZHAmuz2QTBRxazEUnxN+TqCBXG
b6KPwQvt7kCXY4/z3uEvCXrpgcyE/8GvFQUYD9eU13tmobRS102nf6kGTAs3wTSS+QTIIg2armon
pZPEglKHXmF47Imu1gkcLIIDVXYlWDd9Ede/6G/a4ea0T2WSbAqCnSg0QpTIeXD5aVn5VvqBXDQj
WQHRV0Q4Ruu3KIQjIEdEiYAd8b7tqw3vFj0nDbOKnLE38MtGO9Yi7YQxtyd9zVhDMLSYkmFBgNEE
D+VHE9hMpMtTvWWTADK3V1YO4KTAv9YhGm0gHO8FD1d3RiYL4CpAo85r35wF8QMGm5AJiLETAk5m
IdFlxywE4aGgw4VpM8dm2YbWe+ddKlQKbnegXZIHTJIbCDMNW8IewITbgrdYwGUHO3Cd5/+IPWbB
/cakvAF0NiN6T9oFdmkhKGTyY+Ah9Zc3OIO1m0MKMN+SP4q64IlOpSIbKeNF9ONNQGJI82bzLYGD
GNdx2nayUlUyWX11WDmRRjTMZcJ0Do7shfPWBP2gJJYEkMhHVFvqRiUSg2fIhzYYSKNYUCdP1eNN
Jc0mpa24fmLKZbLJep5qcpOmPuUqNGrzUzQpQLKFhfbeNf6EruHDS28YakP+PusGeJL2H9S3DFEG
5/kKKSAymTsk43/igeabX92xu6cY1/IsoNWk66aAe3LJNVeL7Yn0qRYi2Np/SqK3KrxlYCBgmsCJ
JtAzbZpVEL8W3VziHcf6bWzro0IP6ulfQp0k45MA59Nkslv8LdbYhwHux6qTkJPS3WWwLECHDfiD
d3brP9GaJPPRVYOt2caHCnyGz5yTpTDYk7+xdnlHyUMZkye/UdZKYD/i02MpPCsdrv1c/mb+zfHp
FiHNYNSsfDM3fwN4rOI9FuIQDW+CwSGYavGVNrXL8s1Pf7a2wkdo7EGNUV4SeWkR1wj/JC+9ho+y
BwwQ/fIyExEv4Hg9htt7UdBuTnya6NKShg/0KuXyPuqZe/6Lh7wIHBTDWInEm0qW7EFFIFahCBST
7ADkOH/aDmTXQhQp6U2+ZoMroR/RlREwpwk9KcWF05TQoW0M6yIPtLf0RdZZW4L0LqwtJMrySKsz
gVpLRzfG6gInKumCZF+yjIs4sRKvHf/G5fxWYbbw8YamxmM83hMtAB41q1slKYGWlO2eeBCZ3yt2
KpEz69FujQ4OgdXEKlgpI9JsKyULULyrvKvcAJbQNmZ6ptqum3pjqF8F8I7zJvEjavGmT6T0AjDQ
PaEx1ym/3O618hpayjdzXw0hoEBRGkTckuj6gMA5x0dkGhulWZXUKz4OPK56Sloo9yn1Vm2ehXfw
hnqLKlkY31SLlpqiQSS+pLH6Igoh0PXgKpP+f3ky0Br2GV60QhoVz6049yEiFTNERYQ6XkPw0O4B
OD3aHAWMhIZcUFmpyvJHXhdwmJiD9E3YpsuuIuEP/Y711UEJZf2bjG0ZjWLqnwmgRJxNRD7+32+Z
v0T7LTZ/+rdehy2iwgopY9Bv2yD/NqLSSKq10A7ytvdOINxD4LHJeSKHEkAYNL+kdsk1RySIzT2A
lGMMsdIxzxHUvJFSJFS7cDvxSVMOJdtEmqp470tf0kBspIoWBTxRsVjl61rPDmW/l8+Pvo1FZmA6
JlyPYFmzOrJt54LWVGAW3vbaHdaxhrkcqEWMIOaA7SrBQ8mxylBDdxoYpk7+lYPTrV335JEI+zbm
wcEHeezhYrr+W+4FmQlrBPRO29GsPjAlhv+siD3HJuD4Y+WveaDS9VFYuurFdV7TUN2xAIq4SoY6
/gWTAFOV5GHVybyRDk/IOdJASzptZI9ZVJ7lMyd1SwwVNc9MWFi+pltfeMoyQyslm3uG8FkhfNip
ueqoOROK8OSP9pbjG7TmMyGRmCrqNZe2bnqvBXmxhJ8IECXjpQqIz9WPDkNznlC/WRBwd3GSAkJg
H42x33nJp8fii4JfGE2IqCZE6QgPqKiYcJolYFEG6lIxZlhsPaHXSVxelgCQifxJ0HDPn9ElAmxx
5NPga+AhIpyOukvE5UY9llItAkCpjymcALyDzZVLay71F5QLhyk5Y3c5AfeoFrz3pMO7pkZW00TG
pL4EoFPj6YnuozcvJOYJ0+z2jwVF1QYUy0yk/Xr7LdBo0CBW+BYuWwJ5RYVezo88VMksYNnCYFTv
BgkO0njTJENf0jo2gsmSCsBNMdZE22Y8Dq9s/0jZ5kL4xbjlkiGXx2+GfpS3Bx5PxBABh1grzQOI
ZuO/cv8p6fCEhAOUQAv6qzQJzFmCugxEYmE4WEtDQSPY2cZ6/qco6LsrSH/rWz54oQQFwdBIqyiK
d15xHTKgoFlkypGBmP/P9qOPkDlIqJmuAH1RjgrcLVyqKGU5KduQncANAvWuBTfihyZRh+hug94p
D6pNDcdVQ1Da3NA2gIQQbRiLkKXGKyG9MPmFLJCLgWysCha8D8+iBrRU55kbsactEryHnyxOv6iq
iPWKyT/LCKZx9zr3GCsPPq5P9VVlsDPhGLXzasbiJ5YQwUgl98ptqyeIFCG+ors5Wjt41niH9SrA
avwbDkgsmK3cRghTuV7vQuA42491to6Qsw5qezFM4r+8gewOMMd600EeVDUh/xebY+eSItH7z/LQ
BCjIha5KZzohf+kDuzctWx49uE4ap5BshCwblpjQMH6j2Ae8QZ2FwFVZGhRCuc3oz8TUQ2KBdPAG
V49aUF7yG4ip3BQDgiExeuMnWyqA5FbRY2AOsE5ukE8GgSmvKgII7lnBTyLnlX6DgDTAUWZOQrCZ
aiuHWHCaX7l1jJw7mvmgpuk3x61uF4+FnR3kXeGeld5cZoA0aT4r5g5vIEcEO3aEkqiK2UJKCc+v
Heoudl6uQVEEeJI0Fm6CCGaFSxaQBZUZvzddPyEEnpqtRIlBEIVScUbSj/8TePxjix0GMUAipCWd
MCFMXD0ICAEERLzkmv15VLqld5zBI+VSvnv3ApvtjfFBLrEZIIxuJ4jYy2NYgC3oh4KVAYYoAgSQ
4gC+vs6SNY9Bmh1y2ndeUKBjAdQhXk+9Y79KoewbNT+KPjh4qFhg62lEGCjuLmvNSwBk2ucfafBY
si7ALp+rcVt9VQ3rw+HxI01dgkUvDS1FQX7RKMh5w2FUqcFdqa4FrhI4RB3r7UDIfmG/qk3wFNFz
t+OPXFIat10Z/9TDUbcIcGE3erORGKRARzslnh6xsXD9wWDqaFUh1St2cKpBvDRGwNYrjYNSnW0k
Xk355gbVWt3qFQrIdl9oqNm3nCTqwITllB4lQmTBvGUHRAo13apV2AJez8mxEOcTt0kwmCfXjZgN
qTxsDVyqHPi4an4tXQa2Knt1wv5UE6876sHJZkeTXYNU/VkYzfMUE9uk8aeJhKYjWF8T8dA7W9NC
MaCHF2k1Kdh1W78kWEsq8tJM/SGHnWSp2XSVCmnS5o02BzwL13W1o28YOejkVOkXaPqFrXsPDrC1
U5Z/gV4d+AGWyOxYCfbsgrDdj0Sx4ve8lzvzWubIfxmyRVHBTM5yHsoj3OWMGC4nWz36YTrgibqT
eRoYZaUhFYV5HXC1sEo8zvNz4ozL5FON0Mb5ZETscmjikg4xbgbmcxrl8TdsoXTqYiEzqhxRQc+U
tmMzXroV0pZv4nvlTgp1iwsF5srkeYl+LoNjKLhAtBSsR7vwSrg1wYR06RNuGCpa4f4NXX6YKUXR
/KF1efSg/lMT86AaTxVL7+vcXqmeuxNVusYWAoGcNFWscziT770wyzLiL+l/5RZG/sNkT6cjUSXo
jUBxv3GHRiltBNuaRB7VWASAYv3gUVAD0IogeoOTC4J79yrXe9L2m87TV0aE5QlqIsuUB3UilqpA
BVUCJ3Xbwb8yegi9QfYPm76/+zH6f24iAYwtQAezSpDUWxpQhj+jorEJT3xwAhD5AHNqz7onGrly
I8I1NSYurlg29rEt/nD1OXyByiL0zR7zK7Ejd00AICpLeiSZZC7STal2gEkwXKoIv++UjHFxFFLS
movObgvVU17kelImoM+y914q0+0fIiteiY4GVVAoIz7wmgNSwnBPeAPh69C4ei2PB+5Ua/QvVGyi
cQT+FGuE5X+ldNDEkXPmerdHQKS7/+QibBrvUcAYQaq43UZw90AnBJ6e2sZiQXo/M6Zd1meuME5l
wZquNiAegieqozygvRPBihF7uFrY0p3jvUVB88aPmBChENy2o0lKuNU/MYDDiQ3YN/LwIm/UjBc7
RRvI5BGBxrvc7xJNY2n/An8VJeZrDOgytmz20GGVtYVjowVE6DJ9qWa6h9MU65fJY6mEBiHoK34j
OeEt1m+apq/7LHktHX2VvIM4A4Mb3gvwpU+8AiOJ3H0W2dYPHscqyrpVCtwNhmOga5JAaQqyvB3I
SGjCbASJhFHt0qphgc2HZUcbh1yw5JX6Kw3jwMx31+ZsYifkkCrPHqhUCJzrpdNRok9NRvQGBKFm
kSiHbnDLXUXcJfU1s/F4fKR4MXKG+nyUxQRsqqfoFLmz6mStQxG/QzkeNCU5xYWGsqn36f+cp27o
c7HpovXlSKAsnSCb8uhRUitEGEfZk2EFfjbHviGThNz21DEzKAkyMhaiGKYlpygGfrRXlW3IFSfD
ch3aLOmmaMCc+VdYKdZu/LFlWIjJoCZxYrrivuiscsvpu9M7gYdkcr7WGD7FyOnAUMkX0ujlXAsX
g7oZpmoLdIDCas6fC3Ay5Gw6WLBgrBXR4QI/No5GQ14QHONeBAzLw+zF4PM1iQQVTSNJ/bR75O3T
bFUKFivpa9CAyMRV3rjRK8IMATAG19rQuQGzCrGX2N6TFC7lqSAgRMXZyMuqyZnl1mEQVAT/bE50
mI9GaWyltZaGSyZpIRwRocljFHyrM8GZAYOSuYd0ku0G7TedWmb5C1a6M8wwdtHHztEhGPD7aHvL
/hPGT+IDZ3QrcsIddKdEDklfFXF9NAN7Tbhhs6nai9DNhJXssGKK0YD2V35+hh6J2gTvk082pNt3
CAi6+zW50DlDMkgJuk306gLyhygqSNdzSgzR7HfHUflTY6JXuNzqTntDfbMWz7c7JuuALlfKESQY
my/fk8QmqQPweMS61XuETFSv0JyCVAnZTCsmyoNV0BECfLNN+wNJn+Dd/AhgCcRCeZDMQ0+cxPSh
diNCny8htoXZVP3XkC0h9DoRiLRI/EcSIjzoTxoSVpOfvIqPkqcNJMpGzmDFRBQKIlFsdKZeFAvc
M4K1dh3Nvn0ebdaSWEeY48aB+GW3EhwhZSUBQEEVLpAe6hoF1AZ+VponxmcseqqhgcH7Iu932QPo
ZC/M0WqBsVCU++rRZuLvyA8V54Ji3nAozNa+g/QV9RSwvhCSMv7hU0ImymJixPs2G5ZAmH3sSj07
745iZ/tPPu+y9w6eljep44l6cAssgcitc2a9i7CPG4vJSvoouJCRVnoYahkPWTZ7gFxhtDQafyf8
mIZjNeqrXYfHiA+j09DMAZbDVLJcfgZyn7lHoFT4dZEYSGicqpef8mZ0jrnE9sptQWEN+e0UNKj4
Pkor/bXs6YKJXdBnU/3HFlTySdDPUKU5D3CYdUBkNo/ct7DOb5qp3wnsIoe9SsNdNSdrVXeIzBw2
Ctes2FZGFuyEDO2s0dhGQbpKsm6r8KoboLP1MTBzgjNWbaghn+Lt62FrMXXulC6RTu/HqvUvt0nP
VWNrYBXM0ni3+N2Mo/gk6RV5A1xUT4oxbutxgBxkuuKNNEW9Ys8bohAMjW3gMv+35dntccETyVXG
1vtkh0uBt+Wz73CJWnZ5jfN5TU74Qe56lmgLn9AYF0kVmFR9z/UhnVTLbx0kwTMaKgWL+1JB0iBg
HxYRkTmGmJ+Q/FUjQjuVGiBlBZWwkMA+8TGAIUJjxzgXTToVSCafkiifS+QbKxMVPaiPhLKKK7Kc
DMJJCTm1tU+NSdQpCSxBP22XYL72m3RoOHCkUxJ3Yx3PrGFSXiiGGDWk9XFMbH2QCIp3gqKNsDLH
dLul5hFsbSzl3wlm4vng5jNkSrHw8+cGSWxv18spfqrbC6SJM7qvHc5tFS0uKtq3GgBDT/SXnufc
OMR2JVuCszGNTpBU6CvZmdLrJ90/oScRKbK8jSIxTSAHM4Jwiq2VJ6vEu7BV8IGD5dpLuv8GbZ1N
4TIovHVH2fKLE9u01A5NHAG8aBcmpyUYEh26NbEanKsyZjEiszma/H0BnzqaL0EEVctkLxyvdM7E
RGUIR648jpiLVAzpcnllHr1OpnNLTQOok7sWks2Dd53C+ClwXXRDK4ftRopDHnZj+gdbY/AQiIr6
aWQX6yc3asTQzzkKWZoaaQvaKEbhyoZS8MbIw7ADfKNfO76SEExdVZMBcRR+P6xR+CEOS2568qP0
7b4nlK5WrH9cR3hmULcExkz4NM1X8GD8ej4y3+puC1Z4rSRvNecnFXDdSVjYRTEQQtrdVUQ4CMpr
IoZQJ0gJFnjCjILFt5r+WMI6oOy60yt0aTae6h60Zoo0pvxmhSchNvCpuvij8MoA60g9NOo/DeKm
SPOvCSxvAFyWgb/FfOVAc+qgrETWkB1xiL2XoDwG2Uis2FE0vFLiglq00QI+JrSJLqOAByVesHI+
RF7DLmj9WhRkCMO1o7RGhoLyAf3q2ZI4VXN8Lw1lG3usY/Wqjc0nZFBPmyRe89Ml5rRj1rBD0UoG
Z2pPTgYgqw3BYa0HIhWJVHBwyICUdtkB84Jm8YMSAJZpG9ArN7lMZMlVHkuWFiA+MrB3KburCRZl
Fi2tbW1+ObDIOeW4Tr29ByejgUSQZcRSZYx2mv9YMWNJg9bg09D13RCYx8ltlw7jxhRZ74U+QQM6
cBSJsROphotOgL28zPIV8oDGvrCLGR49XARpQdL337ARTUJr4Hl01sLuuIP+PGfEJzu/lumSWkWD
PiRrN90yuvugJZ1o/rjrYcmXNANh/N3qPmEfDWAZPgNmeFvFYcIzotmQoi7xcynol2nap3r4sLtf
0UgBcQOAog4UJ/yAPTgFveYoCvxtNKAP7jlq2nc7Gt+iaV8sWrfZJoJ2cu3LnlmjeYonnY7IOIXq
c+h/AtN51GyhY2qOKBZPPnC5F3wIGSkYpUnagd1Hx8ptjpb7p2bigcQXZYxX8qm2UYdTgofiNWd6
qaIZdw6KvXXeUoYB8HQEAb31aDe/GXtcjABIiMUGZQyCwzdoURZMvL3WLlVMF38MFJFLz2+6bwIJ
AZ2ciQMRAcTk3BLEbwkUNDf10qysHZOoPKhguo3TK4itQGYCspa4jAwgCIL52ZC+YSyYM7aL8eo0
lfEleG6t/mQxLUJEaCK3OKNIaWGVn5/6sb6JrE8rnhmYa1CYYj7EwVn4K7PMHx3oOWnmhK2aGWJq
AlyGnnC9fOtXZKkQZWjzaqo7T/80lXXZfZTs9u3XjmWsTQQPwq+Z2KJpiARsMALs12a1KxkaiU+f
Q4Z7QC/B0QQCj1CxSM+fE0g7pmherDMbKYvWPvUqZk4omYpbIwueu25CJgW/qLMzYvrrLCxmCAs4
TSAcdycI+Wfcs0LWa2/QedJqyHeQghejacXcVJCKg+xDbHGCWwKZzsEAOV1y/RvLGfQJc6ddTYxQ
KFDJ7MACTAqQHqiXyQUMjy422na8RfRFMQII1BQPBjZAB1Hr1CD9qMXapuEopw+Qyal+FnmVBalO
py6jOBMTnAdyHzQNDihpcNZBtfGIxi1O9hvuq6NmqwvfJa8F1AXsHb7RjV+dIlmKGZRN85DAEncA
oUoPDljB9OynUCGcBEB1RggV8ccCrna0ESjUJ4jvMj/RiWLneIhVdqn2P60iZJskaPKNaFtsBwey
uoiJ3YhrZR+xGNUnl97r+oNWZo8AJ2sLx2dUXPN6WAicJMINuvjZfLcEVYKkcygF4mtTw2TD794E
9WMNUDqZw2K2wpNbvd6/HAN4ZjMdVsuYlFpytYEseGhSzXxbNv7dJEWp9adHrfrqaWV8cQfyQsqE
IOO4L6eHNlHPdZJQVNnOYBEdwpTk+LcyndBZUKgYG6qh2vqw5Vl3Ey2A9Olok7D/AFyssuwfQmmp
bhw+X0K7AStSy30mlmyP+/vexMQ+q7/1ZcBo3OKXok1wIFgCZAHx1G561l9WyquBfCnSkZbj32Wd
IjedzV8S47GAGkAXC2VtKXcvZoipL8suMCECMYxgVDUJRhJeLBxvR3+tkkgXu8mjX+oYro8exKyc
Y0HWOJN8qC6mH89St//5JbEtFuVvNCxVsj4Bm1Du3MMWYvIHHIjw+B65C47Nby0xyCZ6MjpxOvgq
9BDH0h/FjBXTIUF+7KV7d/hoJBivLw49BJymswTWuJfDhc/5SJkmso5oTbGSIcSyFZpe9U9rQDGB
FRI7XrT5T4SsnGV+HAvhFmS/ZaOoj9LsCAgvgCMqCx0NvnAKsV1ukQVfiDQ9uYX2Ypvfo9MsbdrK
ZGYzot0ts8m/DMrQQepmy9jsDibpaBN2BSv8V1W0awExtbr0UEiJnm2pc+3xvkIDj58IUf3eahe1
4RwAvq/eWK/g2fYEclJ8+ohGhShYDoFe9aRq3OQ9rvG0QPBbRA+UTrN1gy8hsBzheWYs8biGxEXn
d8h9E4qF/9Kz2UD6hmqct1FcnYgI2StPcaPtY25T1gUgxTs2HAnfzdjXoJ2d8pvovtdh9Bm1znp8
LqqU9Rmt/c/JaQJF9tGyMaxQzY3XHw2sFsoTzPjegc2R0VgkpDqGGrlr5AOl0RLpWuiRmMUkYifu
ptfbV4UNPJwbIdwGlioMtX2YWKtaMudG878eDGJQWOVuwB3VdE/DBWYKFkR+UhS9Dq8EAblgaz39
VTRJ2teh+eHvCAbGc1Tu4vMO2cVFXuM5+8lJ9LsbMgOWKHGd91OyRZrPAj9nE3cSK+SuzOCzU7ON
MIH1aP8KjR3jcEpL66STXFraPijIMq1CMWise7ViI2JL8FK6tSY0S7gppr4/uDElNcVnwgvh1B+9
HfwJCZ9W6NfofyWRuUQXPbKeN8hfqrl8bn9hIxVW1nR9yWqV/An3wDkJSbPCBUk3D0hJGJIbbNTp
DGa19vXymdZBb8hX6hf9yAb1FgcnlwEYzv8DfJL5VEUE2nksueSQy5QJFVXUN5GDSjRBp6wc9EN4
LQ7NGL1O1HcNTn7yk6f2N+u9XVu83pO1s1k28REbYiXcm7BsKinNCRHJLw0PfoyD1Yw1Bl3DXXxu
nsMr0UJQY92xZ+RWg4/IXodcw+4YbspRWwo4xYdHNvEcZ0BXxl4ats6wlzLrYVmiZtZriR1jvZ1q
0ylQ88EsOBiwfj4DaqySKDG0V8GB9OBoWfHHRI5c3yLxNYtNO9vPom6wyCqa2Q9G+4DPMaZK4Odj
kwgpmYwBMBMKqmaNjid0xGvgLe0CUukz4RUx2YoMMSNH0jCmlVgIBrzFdApOvittPKv6V4KUkpl5
42jpKSUw2i0QKiS0+59x5a7yqWSrmwdVQu2kb4A1kc6CAU5jmvRoSEdRKmDOAu/AnGIROlN4/KIq
2w8IICe1hvQoNyVr2//OVW0bgpBUAXod9gPxVTyggkZ9g2Ag/B8JDq9axaYRppTqx6nZ0EPxhUFq
202U/Iy07VZxypHxa2m6reb8kJOgYhL9D6IfD1d1Ho8NBlCLLDU/V9GQ73RGkswXoEjgzlk3QDDt
gxrPFwduDGMmCgnmlghLUd7j/7YW0q70jnJ1o3I7EgU42ur/ODqv3cbNIAo/EQH2cqvebcmWXG4I
x/ay986nzzcGAmwSYGWZ/MvMmVPefQVQ2MAdyDBzdndIdGiILM6n5Gpe3fdQQXw2Ow/5KJCBLEBb
hSexz5wboxwoLuY0fCvG0OxCMf3kVm7dFSNBqHnMbnG54CKD7ieP1Af7FNi41VHt4HXB7vtTLw7g
WuE+BcayS4KTlRezDT/cFMFAeU5G2N17j64n1taqFe6tLju5vntpgvwZW+2VVEOqBtgcYdXs9T6+
nJju9Ign8D6efyeC1Rpuf9ucj2pX3ecq/8CHr8XVc6DqFemg4Yc/3dS8V9Wh7rIXTMEylKRaByRf
RvYSBw59KDkKXWF19AgcaztC4mfkP2LvqEFE1/9q+V0wKye5EWxemsguEq148XIEu63WrdKUgyM+
WIP2l4cRchS4rnLWgad4iAmU9pjJVBtGO6mP+qSB1p2sUolf8XY6ki8nCBFOxTv5Bg7doZ7hjUcr
HIKFc+g+JegXKJr3jpFDKocRZUwHMZQMQwN677Mv4ymbToxxGDgBUnVzJ7+9RKZNY/ZcTcjwhaEj
lgcMSAY/WAXAOFo2Yty2yrg4mDgEk7/g8llTS+IciWDQRS+Td984XzPdAD6cpu8iz6EruQtUvPxM
7E6XnvPlBtomif/kRlLoNbDBIuMjwGELGNtLiFrc+A5WnQG6m5rUjuCGadqmCc+w9XzsOrmkJHvR
p0ETjz5KGMBW3yetnsHa1OIxqjWUbc7OUnFjs9X4va/LtwBDO4Cwo2tDHpA9wvbbuPTzQrRNuSA1
lqQChcLGVafUIYi8BR3pDC5Of6Fz0PJrNQe3CTpQIZQ7iDtu0O8K4ZEDMtVkgmlXn4/rffUylbco
dF+cCZcJRI5ybsixWMrgqXL1b/kbghx0ZrhTuDQYC4c83yJSHilyfbJPYynxKYTTYWG66k6+j014
URh9KPWLsK0dNF0ckBMxc72HBvfPkKqMtJ+CUidU3FfsSEYr/XPTlAH9MFK0Up82ZrrX7OCEprfp
lVWCaFAEfJ1xjmxn42qGiUf1sKhsJjAKHxEZTLCnde1QM/xCAnkrNecczz+pS3hhZn6pareqE0Bk
G8iNGUlGNRr451T/HqKd1qrkW0VrbyTNtMyXvXIcNXKBmrWS71PS+Rgk+KQiBXh0BNtEc14SuG1O
YG7qLjnMmV/SugQ8qvDYoBGJh1+1b3YA1dBey7C6igdbl3/ogvbN5t6mUdUqZQNypGrurcowmUSg
5JS/ku8jISM4SWHjV98lLiMcvJe0nI92b22SYtrFebUxGONNyl8irZiuqYC3WVyuJGDcYQZv8ZJ0
S9mzzmJKF+HPYmq4NAmz0g2cVVQzQQDurPpA9NrZznDwzw/JWS1cfQNP6T7Rc+dh9RzA8fF75Ma+
jJjoXIxbpiHJwOO7KOGVOw8iug5t2T5GC+Af68sqmC5VQSkN4wy1VvWtN9i02+X4K2AN12PM4Wqn
OCuDZHE7ivtorJ/bCofQ4V11x9XICFWPvkSHbVp3hvAlvnzdDO+Xh6P16VLNWrK8IEqj/+FIGtXJ
W2Ikvowc7hYL66a2cp91lVxnKz0ySfwzAnFwU6mq4IlS8daX4kljbDpEuzb2zAr6gloJdzGOiCQL
VA9l6vHXgknBZGugNiU7YN+yAuU2cHJ7lQqY01ufgYa0DqC5MO+crxuF7mZS2xYHaoSRYa6/jn7+
m4b2Xs3OxmQ//LBkLjQbO9zo9ojXgvaIaHjZDRuXr1IkT6GaXCrzK1fIq7KfJfdnion/NXQO8oyI
9FnHUw3sWG6RiDUydf7RSGk+rGPFuWKq+ZfMPMT2kxO6H7WtsPUEiBRRednqeHct+jLexikoQzsx
Cqqm3QDLOLU/ZmMb269h/Wtv0pbbAjSqNJ/ANYcx3+bltHcc99gbxmb0hlM5dj9h8+g1krqnK0KY
ydc4bQIZDCl0oaU7AYmkO6kGutx5LnfNt/sSvYa34MdjdMQR/EYyb3VsOB1Eh9ta5rek2dW6d+2c
n4YCW05qHZNAOFryRPL80ZgM4KA0EgTmV4SqOMeOZi6G56dbJ982NxP8VUvdoMJbjfWw8epnHzMJ
qzupjvqQvhtH2dKFu+DthyzalxcNhz91Y+v/mhJXsUVfnQSP6ofXYY7JvTc3bXchrbyNn7DnMpiJ
i35YREMlvc+oe3hNYEpVvNWdvWXYPxaou8WDlCIQMgMDTeMEUsoFXVj/9PLJt2/CGAhK4zkjpEmx
jY+ElwVnj6sUl4KTo7/rZXWBhP1H9+GsKv8JKW2M2SfYFIrXkGOAIca8Budi9oRH8Uo7+mtrEh9S
kF2sw560bNp5oDCTRnBUpL3kys6yyQWUNTXU5fbF755JU2Fe2IWACrNyUa3THCcHEVzjCYDzQwiJ
0YPUx3LJ6/mVihRr7ZMaOYdO5TGg3YF7WOn+0+BxERbLwsoJYUEWMFa4OVr6VhzcaLqFCpcPHeGQ
FNj1eGmG3wSCGOw3JOKMmbAnxzGw1o9Dk5+ykdUHd1Cu2OEq422mN1I818la1cdTnJN5wYTPp0uw
2xccWtYIJuUnyUqnAsfy2wXsasC98wa3ss8xjZ/gi27KyP+P51zm2WHwX7H134Qu0ls0AiMyt6Yl
DYRjPLuK9cGosPntCF/8kViXbFdidQNeUBiU+g3e2HxfMm2zMWb4DYUDpU2K1QuUAS2KnxKkhf7Y
XWd8BoQfNLfFt9q/lM78OxcPeb6RkRyTNN5qLv0HIElZn+tcDHp44jRSNL1iDNxMJSYvlAlsE04W
O/Wwmgk/sNRUkWWIjaznYUtaZ2diOUZiRmJgyMDwcNLGaCht91wuiGXjT4cBb00c9M6Nh0PMbUOy
yYyWwqNmhLF7SUZunRF/LX8zhvF727zCjwBHH+xgWfno02z73Qa4kLtfpzyRaDWKZhmBZe26INNm
bNuIIfV/ZlIfprpdGXa3RQBSSMnFDxeRggRH+h4HbYAZoGm8jhZJaREPgLZxgFgxQYb13GEng16O
/hj8jdsCs461MVo4BboX/nNWCka9z05uQo9mjFfRtVD4QKhoOS+M5tIzd1b17qIiDBHPDQPWU9YR
JrmfceR5bVsIQPQGuAxg/4wSBlbP1a4f5fgsvhkmFUWKzZtXR1/A8vSt0Y/v/WTv5aP+qqvnSkf4
PG0mfLR4ssGxh6dBYCO6Y5PApzm8iY3VHzxE/OaYBPBv/pIIRH7ceUKdHlDB8pIoarmbOSrrypTt
UXCYKSm7abw6yXucv7XcZ5IFALnV/EG4ho/CrztMjxj5UuFS/eLu31LxKSqEOlxttD/0FvWGLMIs
//QItw65CsWwc7TuYsOHVyflZWwzvSJtlFJzU2NqmUK40KDpolaCM2WI9gcUW05dilWE8JvOeox2
ciiZvMu0ogCE7sGBI1LnZvfoV2AIza+Ikedx/oiAoOAJNKZ5jIadGT8nFM62jUl48pwn2qrzvQVK
KcrQq3jXGE30PAbJi2+A1ELycSN67elmhfXabQrWJ44SDLBL7iARdtcVdlcN1H7nmQg9kFdsDPL6
6FKP+WWCIAgievEfFtXYkfGW3HU3uLxtSNRYmUFqcdNu6UPhb5hM695aw6ioC1F2zcN6wkyE3WdG
KNDBameEjcrQrhIlOc4FXq24BxvoulijtrPus/NE+OHCGZJvlVLZRFaNSfVotUgsB2qf8VRDIhFf
lAb2MKA0Fg86OxpjiN2QfJoEI/lhc+/Bl0IWjthTAgYD6rFu4y3mjeIQYWY38QuHbKBQaI5+9WWT
E4rXhJgCYo94YoP1BKjrRc7Axd0ioXN99HpwYQsN2/D+PcqMM6KDg09XHsQQz8jwTqs3EOu7o1V3
fTCvPk0l3jpPo4PCNSL9W7rRpL+r2ns1aPjRBeVr3pmnJvzVwTRUq1oYSrlvHHzshfpatWvY/f81
bfvmcQVMafQUjYgOrISzVCceK4CAnTzw5CQGr7uODcumG9EkN48hrHajx8GAIzmdbhbXG0VBd2C9
5V32rKMvJLW0PPktRhJEr5LBdDIwbiIgfKGPUB3ZnTxVHmVZHWDHrxiZ1eUO+/YxtY9jDL6o5jD2
K/3KC8kXBgMwxh0WbtQVk0yRFAq5So31Q1Y+C2I8dgeNrAuEfAOrq0C8JrB6FJjPQeb/DtAA7daE
4icsKaXlsRE8MN29wCLgAS5lvTWJ82R0gj2Ig2A32XQRPJW8TV4aGN3iby4+iolvEiW4b4cPH6vW
4C54UgaWKl58rkUMERHqKZBVVkKBio2FPeG00OEgC9aplMUqcBvY3Q1REb3/onulsTS0+WiE1RGF
9N3snoqp2LPXjfGhuZ9ueXfGgQvdRYZwsP6L0ktGPdrVzXdJ9Jwer/SsWifDWWzkUuxxB+pRpdcY
e3ohskSsx409hjQUVsYm93hXdu3t/gTWgOmaZQL1MBhKg5VZufE6ZFgbbvSIcDROL2fVzeO30dRP
mkLuY8Ud4ZnzIRwxYDcd4NUo2QqvjiFIUL0rUbS3APIZhsI/vPuYa5Wk5foBVChrfoUt9TRFxXFM
2chWfYBG3aKjpedYmtpb0VqXrh9voie0rB98Y49zOb00af7HqYUaNFPHl0q2midrT17Rf6mCU0Wk
MorSZ2XZ1e2zl1OndOQe9rCDMbNggsg0BSxg1KYvato1w8VroKLAtd8noLZyBBTH+sPsqH1KQL95
FZTTLpDi3Qpw1myW7IUdP9tRJw3HjOaY0aDh+2iUHgcc8n1sb0ScShOw8WFMijqwwJBz1p+z+uIg
bYPQBFzj/dYRCs4ku2aT8d0F9D7UPbNPLBVskIjQAOGeNvF/UKQvIpw0De8m7BpM85cuXKgGCcCc
Qqxbq/68N73xaDGiNZL2PpNS9weOyfiQKawfzPlCKy5yktfFm+ijXCAXtHIjPOgJbpmvB4d50xje
01D94yM2CP1DBgpc2lCQJz+j3HYPM32do5O/6jy5GmWrT8lkgGcPGfNRpdmiZcNgR20/G4yc28qg
WbBWg0pskfpdlqQ+jZe6jFnbFGMmzWd088VDW1hARZSdWjwoCifZ5PX5z3EDQZJiUemo4WkYjFNL
f4SDE/oSrHm6CwXRdcKZnmJvWaGOw1UpFm8WRTslEDXCGK4OdIo00HDPFIpCsC0pbBeOFWBv6O0r
/AvbbCQJbFpamf826c4mH8M99Jy+Nk5EqvmDBgbBwLL4Ikpq1hYitisgG0AAqfNyT+JwQmOu29s+
jdZ9wGGxKeJbzGEwDi7u9fofU6nSxPtPeXJjVUddmQO42kDb/bPIpcaYtqrxsftNEV+4rz39Biay
Ix792DqJuUOHHDCNQlKuBU/j1XGtt4DOcNtWmeddmz4G8oLmoP3pbGjTPdTCDKDxFzexoHPV+l1D
VwowYeM8GlFeCRdN1/yjIPlMRmLm2brzk1vuthlcqmam05Zyxd1hbRNK6xfdQfhMf46vrIkMmgRE
eAPQmZNeSa4eHOiKDDETL/rURhYfRWQ4wA2WFcSFhu2JVBmUPbJVHPBCdk0PCaf5c6K6+LhxxFa+
wdfPO4k6L2v9i3iaa/78CEAjZW6XYSeGxn2y4blxrToDIYFguWKagS3dhvGKAOgWjPqpLC52Hhwi
DVlOBpZGb2ap2rKCTCtbzMdxpg2R78WQUdDlaYw8Kx05PR85MEJKag5AVrMIYQYL3o2Xnj2YDhZK
ElcrFz0lmDPqxJYUL4i4INiKXhiGe4TltDwwC4RNyum0tY558C42AzmUcIZYPtzOWFCOJMDZxclX
BSG/sabfcohdQYVLMiEnbf9Tv5lMjTPtN/fsXWFVRyMHHNfA5GrOHxULAwbHhVPuSs7jgElYTU/X
QQAl5xHjzGA/oe1RKNOGzD8FuMx6GcH1XH51dncZPiXuUbgDGeAQbaicPQnYQWiNawnq6pxtBITV
AozOrON8iG4G80tlelHSDDot6EBxTfDaIb2mCdYjTKdmApG/hUw8J0LoU4lG1VZB+AWl3+hAvFHd
OJW+7CzcmroJvV3ybJNq3huE0K3VMFrE9bmbzqqLFLk9I4vtrb9GgwX+h15ORNA35rKp36IBgp79
maDeqpR2854CIPWso5DiuiXzkSHgVhn+BURh8ToU5alV0T56ezPSn1yQtxGRg1VzivABpm3ubKwA
EtjqmXZQWU9GGSyVyVglhYcoES+jIVyO2WcSOLsJY48m3tYg+X2HyyaCJE5hp4p2VW48cjzvaZ89
xvj4v61cpzxoybBuKMwWVmeux6l4sgwIwTrFzUAYkPNU+qAtn8yTtTHbtO5DWH2Y89GnqOZ0Httm
BRZO9AAnEuBm2aF+gbplBqsSTBXSuDenR1sHL1WI3JTatDVWllI8T6azkVfRtlQ8GDV15dn5zPIn
iLuzlmwM9kWlbGsyhJ3sgnsP87UqKgm+oZYv/lUwCyoK6xoJigPJaQB11nrM72xEWIwiAMib7DMO
V5n+qtWU/lgZJK98Rh3dsl1PvBU7OJnvxew9pTFptKCN9W/umrihsbAichrIg4rpr4o+ZWEjo622
k+evtTLYWyh6TTKfVXgiirqlb2M081Zx6ku8fYSjw8FqkAUcYsiJxIGNHIRNfZlxtp83cUgu3wy6
+OtS8Ij4nZXsTBHxf9+2jH80dCMAbIlwGphKWfkTv2+r/ubRV0VWlQW6QOGjQGkmn9Vloip/q/f3
EVUoJmqzhqwZ88WtnV6H8R+0vr0D+js0R7SISYdWl7E1aRglQ67gc26uxVA9TbAhZhAZlxcWM8jn
Mkl7GQGbe3Wctxr0xSR4NCiyS6AlmDIiFJ3UcwGzECcr0eHo8BF1mHOI/Yb5dbDfIweKFjRQTfnR
jP6U4W6OCLXHN0wgGzyA5UQW0mYwEOJMky8EsZE+tx69A4xQQFP1FEMHDqrneBAhKLecHre70vhV
/YpsRAS+ITszrKYLN4KqfygRzWfQd69K3AKnTsDMGvsIu86WO4TRhTTfqletOvch/tQFyLWoFhSQ
GzqhLiMC2/4Vowmf+UfB1C5ghCxK6rDErpSOCv6Z/RohhxtjopLj8oA329c43/TyTqxoD5PdWDhQ
QP3xXgTJsgm1ZwMDblFPuD0Xgj1/F96tNe7krgvZ1yX0wUJj34WMGNHkzi1Rqf6mx+Gqm73/1DL+
IQjjEGRr/hG2nEuPXJUDXMiLbMZgfJHqJP6qBp40Xk7ipTaqpBrjfu6PcGDxBYDXAwkEfGtbwzVk
EM2ZtJSKL8eWCiuN1kbISR8j5gUO3KkALvOHCKsMbuQs+BrT6wR2kOH5DisvgpbF7o9ajlEOc963
TsJyZeAFyp1rO/EqVijT4LjqTG85zsWPyKMvAJ1bw1Ko1Wcld9gHhFBxbc4WFGJ8CLHmlJ+N7eaX
bfEGcvtIJNlJ7ZJ+1dPyRn24crqZnpQycRwwz9CsNTYTFwsaV0sGj2XCQ54/B87C2sDxcza3VXEN
qH98/FkSaG+he4wVFgWVa1a4yK7qnYs3fQ1zNCuqTTEoV/4GPG4nwlQr+g8fJgfvKX28ddMqZU/W
AJ4KntkGx/joMrpqoXczE7PPTX2PwZtrSBGyHQMRz3yOzKInUkvrDv1ltqaiQnWD+a2oLLp/4QT9
OzjUXPyANbFu7xXoDvOMDDXxtlYHUZd6cnJIzZ0nnMihPS+iors4ZXNxLe/iRRjfwarTIOl0vJ5a
xp/GE3lj9JK1fQ5CKqyKpp4JSq/958TWCsrVBpGDjsNtMyVb1bfXka1yTCFDnbr0JdDDU6THNxgJ
6PCy/pR2hAZi9coLTIiIQKbl0n4SW5qrwTLNb6789snDCw4wIDILeGgX+c1mggkYEaCNcMFGFgLP
n0EKWgmvf9QdtQyZpv5dxzuMk3uUk2c9VNfcaR+ZGQOpGa/ZgBlQmoP7g+GXza34ME3sArt4l4fd
d07anq+xPx1KCjLWrMU0dDipIf3V88Pgeh9Ub1OGa0ofPWLLPZr1nGGE7h7DpjnGkbbRDHtPwIgO
yAsw0C7yMcIcEeM9dJyDUqw8BjsOxtRekx7m/p8Bltqo7xrmOKq2DygpnU9lSiBaZCT/PDEir1Mu
oBBpBhQmixBUcrP2/gCjA+Ya84gullAACg7sy2GjbUJhOGFPA5m2HNCyXFJKCA/VtTtC/MRlvCZt
REHZ4ef3FK/oOjx0s48OdUfJaAPc4ArQm2jDUA5aPnN9By4d42usfzGxByImUExm1Yy6wopTgKSy
e4C5egYsSuJirG5lEzAYkL5abuCEA5IVH0CzKYKDC7TkDljTzOZSQ5cFeWWZTA02jl9Kiw7M/vTG
z9C5uuxuDWui2FslaYDPztUuQ7iCxms/lATQwYSokVU7aXgtHGcLlN1m5jIlyNrlwq279s51Bjg5
evsuiA5cm63+COzkqGHVBwlwjpLN35tmBkpMEa5WJCsqV+U4tzD6vENPzw07aowfMRBaAxQZYybX
Y2CLFQSlj1QFDQC9Z57/HjUfU/i7SXtxoeHA2FgVBrrOTMK2/xz/ZbtMeLnGRMhyEnR1dM+YYCVj
yyz2YJTtszU1a9uCZ1gc2mEbKskLjWTMysEDFw7EuucYS/D2hLNunq10g6MZLpDAMs62xFbOCT69
MD0RRqTYu7l3egkck/QvWZgBfJMGF6yY2pce3E1vas1Zp2T6ASeQlxmWaRoDEPipdyGG2ISV2kw8
DbboaEyvDTzSoTOuU6qZC5NyV82ZKND3Dgx1p21J4xD6Z0Sm1AAszdneRfi04GU5hVv4tFX0ht+/
DSorW107ZNTwGaPumgjcNZu5YEsWNBSwYrAWdI7GMZzW1icW3G0SmovAl9qeaPm4/huUw7i3cQPQ
3PbRd6eMQJ5V3TI+jRNuyDzPtpmIgfS57bDcMWCEYrVjwwQ2qa1Utm8ccmtTMgzWfZ5ib1GzojHQ
z4oIaJNYXYgbD9vAbNjRuKmZUprUKCPUxASngcH+aArlaNPeqCRopeMbypllqOArVvj4VF+y4YvX
V9dboLughMUKg8BItwhWMzQlI2lfXo/a5pMBozA/i4uc/lOBT8xZbW7s16h6m0DiMl0kPkgfyoxw
zLtpb9st3ARUPv8MsAsd3+pnnqqjBrxVPFjHczjeS5sb2P3F+5lAgwD7szl8w2i4Vw91jWWFPa+G
8kOy1AVbt6NHGBM4OnLgUqXfijl/hskPkEfYHdcdQye+Nd9zoGTwuNXGEbsTj1IYJAwZDE89f03m
8ptufINOAnxeh2XOe4SZWRwinhpfMI3OsBFNbObMIV9Y5p2eGVMB7oCbRL/jfwK3ocXilSJnUasP
Y7j2jNC7eTOU+GEBpYYPlpHMo3yViZpoMeBio74Ba+cPF1MaHpRHxcbq8or2ldqVMqmnBFIdOrMM
G0/6FC/8V9lXuUHZvS70YmmCdK1ZDxh3Oca8atv4NXR3Yxmu+SBy3g8Yriz1hkQqxUDLOR0yuBo5
2YLTXJ94JTBgVZdlNVt36DCQaKcF9l8NC5+RPgDYVJ/UEAps94+HacXBRjPfW/iIDp0X95em4CYU
2H9LsfI+cfToeE2gcx4gnom9RE75TQeeqqeBM95rkbO9c3TUVQBP/0PUm3bNGLFZzpBZzYAg9pTB
Kkh++DqDyXOUdvSFmX+N0V901GSMhdPhRLzuvqLaiHmifdni1OZs5FkEGuce3XQznOeRwEXEsujS
U/hG1HFJS4i92PIiPTg0gYmr89KmhUkBDqf/yuEIpreUtw3IRl3rme9OOCKx3sumU6KG45dolM66
tCN26jz9kNKqmH5VxJWNuelSZdPXFNQabnPBXebkQalsko6ImJmJE8LcEqIxv1LB6K7napq4imLi
3a34UOtbD3df8ylgXsqzzbxmS+vdAuXXw67HTIktYCu/sp5LYGauQFpYfqkBQzGW1DDAk1yPsJo8
l1vQPLf9l9FTvAmOCkuLPeQXXxz0roLEC32cmq7JMgikbaMz5SdSElGvYfxhqVs2nlXeYrpU3jED
FGyBPKCbKv4Z4XhW/KtGrxNTM9IFYyscMWw/t+O/kVGp+u6hDYejkMhGd3BJk1SYMrx2Nvza8Kxn
1l63L2CjlDC7uWm2tvVBZs4BQiuV7tnKz3FmcbnxQlJh9nE4TGa506GnYbyyyutfk13jSnZUB/lr
GFfV8G/CxKCSpj5vX2uINOkc7WaonIAQTJqqAH8ZVN9UUl6J3gPRpGd9sjJYEgGWTZG55BeVn5bR
/agzgwBtW9MqWEwxBIKpR9wnAIh4CU10gYGwkcK2Y0bDAUT/KTl7FQL0sjkiVTwmADOjg3gfzpop
Wl7ekKF2a+jYsh+gV8E0yIyDKwzq4F/UxyuPQaP8mqHlr23KH/kyNW5v0Kygbcn9XYzmRbh6WUEc
rW3vNRU9U/LwKY1kC9DcNraxJj6wID0KUuk65vHwOw7AU3pinTo4T9pA1LmFwT8P665itKrFl8C8
x9F1RLsy7LvxlX982JP4eqxj6Jp5d2oUhMRcQBnILNLzVZZOaxhYYohQUjJAJJPKTvOtTdk8j6BL
Jt0o7T1KiIk9PPpY0ofwvAhqbwcInwVmOP0uTsej7zJAna+mVX4pxk9gOesQCn8mpF71F5WjjtmO
1iOm7QecWRlL2s0l7qEhBYGjreJuenTB0Y44YUh1qhX/ZmXzmyAokmlY0VN1qvZfXuKHNuuUSkZ/
HvPwZlEAOAkRUyWKgLxjkGSfbCwcLLu9ZJH3hXxwgqSgxzChUwWJlkW/g1JphK6tTO3OC1IIJnjp
xbOyTdBdlVhsmjFBcnX2aOrq7AvMlSvZp4EoIK1elFr/jKEhVZgyG6W+i4U8MWKtBcsqv/b+qz7b
j4yJiN7ca8j89CgSBWsS3OEz1xuyR8kQAChY0EG88jaCmjggxF1MsGOETOrdaBlXK+2ZfQ598qpw
9CbBPqRjnKr2ZSKbO8PRLLHFHXANBw6ypbuBc4tP54b0QYzdWsqzsXGIoLDw+v4TLMpqAwMjE5VO
X8m26IWkjBDUDRvuNZa5To6ohl9nIW+ngk9mhMYq1TEAj/p9YubE9oWf+ntf8X6KDEwMCKFzf1oA
SjnThuaqwgmn4bML2EwlgTEkLaDzyp0vTtV47C+d+juP14iLQo/e6qg/aHg0JwiwZ3gi+vxrYBAX
b9sJoxQu17/zUNapqf+RtKjxaFoTkBbcNDEBp09H8fWvSm9VF53YpmsHSiDNhKRNxf8IlRShI+Eo
ADC4yZNGKnxSeiXcFP1dSJcqOGsOVYfgsvCPCnIVqCxXTjnifGRaBZZ6B2O6sPjxzuBq4XrPAuKo
JK8+v5jvJaenISgCFo019MP52ijQzZUfr3qZDZzK6bDrpdwUYGqLnvkQvKuytx9W9Kgij+YEUUHn
7DmwaqYmlOdRRaYvd3ZW2LuOxGfDQ4GFiH7Gk58JRsbNP0IM4FjWBypQFzfmRaP7H6UiZA52WLpG
s0/ceuTTwE3zLuWD8gKVTXdEcrRUa+e9w6YKNEJj9sbc2+DaIPoKIubBVXOYdjQ92LcHZfbdkpdB
fo5qkJqbDLuRMXXE/WNYKbnWyrqFuUJA97EkMiXyrvVkSjLJR12f52ZXJndpV6QrYSRmw0Xlnsd6
bFy7nI5zhxBVUfejV+E/EO8daeKKT9vI30uDDCbuvsDsVz5GflPcbb3iCzX2NmWKZbrN0sJdgRre
1abNPBUY+3Mju2CPnPUYvnIgaglslGJfOs8SIs2cueySnRLsDKGxYDwLuYeRFZvYPitDIhwoaeM9
qF2BtoVYrMKc0jivuu6R6VeS5uSmSaVKoPG0IUJzkhc9FZWf7lr2cQg7ANEh1P8LV4B0pyz6CX/i
RiVl0392JmN51NSNpW0qy36vgluBA1YqIEO5VXMGi5xOtf9uIZW3AQpcAKmY62piwJ94zPaAtcfm
0yrx4aYdTMh9UbkQA+Y0OnyKLD6UPKm/FjC6jDimdcFtpvGw+FdvOik1xncM/8KnuIRzVpKUBU5l
he1JZd4edl8jaseeoCBGKCTENlvFKo45pP3MI4pmC4AzwtIOIkyQoyOskiB96C2sJah8CsINXe/+
tWAdOd/addqFXo+b1G2eKTYEBS/JOuYUxAPmwLn0kiBnYQqB3dZ+pEMtmoppO8IDBks64QDY8yIN
KbinW9KhA9c4MPZYKsjgwaroTGz2OTnnVF4Yv07JheJZH5l6MQ82si+0DEIZWAyIAXEBbNBiJw63
vsVhbwhP/5qRs+u6xp5xAiRO7BWuIHq5559pbpUsXfGHj0s9QLzK4GRMUwDK+dgH+nMBJw00eyi8
bZ1x0nVXmco7+nRLtI1dWnj++Yyosw1uYlsDQgSgrLgfUoARxVZG40sMK83XiLayfosu5DKAhq02
+UdUjGsn8yGyLhruesH8h7NKuFwBMC1tMto6D0pfvcWuhIvXfPPFnUVvo2Ve/RYgNhlEOZXZZEBC
hPzczOnfzKxitbUXy5rWSl/uh2il1x/e7GDNxK5OIxPO+TTvpR4hhcacdj4OtjTTciOFGBQxJVAL
irbkF9Y9HWLm+Mwk7BvWuAtO67CxJJbJppDmD1kQtUbYNdPo+of3KCy/JsUfCOFDak7rMnapxr/i
rN/QVIJjDPDLpOpO4ainMgrLDVYpmBsJ6TWUD/x2UTmnk4MnPy/2LHtQvj1tDudBhOWFz0MgIyLF
gxF6Sbju6QiKSZMq2GSy0088LBoag3vOsF6Jk9m+cPAG5QWeM0mgIg/qqRWyDI+9eitEFdlCiRAW
f3kItBwAeMWnWn5l9FOUbji78NPi4iBFIbe+M01LE52u/FWfuwU0BrpnHnV7ny8bMmPVu/ilhX0v
f0HAFBtXjYUKLb7CRlEaFu4ZqfZ6NjyID9MFnfrNvdZAQKkUO5yaizBm95EwlKYkti3kgJBDx0AO
gtOn7/AdoLAAYMzqV+7SV2GF4XrpRsSUFKiRwgKnKXWd4a+I0MZ/LU6/xoyFET0F6SPeoqjvjOl7
ZLVpnhNTEK/yNlzxkvCmxtqE2Xd0DSuGcvpW6tw5wBaHzZIOVx15dKH7Gw2S9AhVVXohuV2a6DCG
ChokaozsQsAj3Ghm3Q+aa4HSPO0+OCgOVF5TeZjT5EizqVEkSbP595/AljXqpApud7M3hFlLpQXB
6j4o6KCBk0LvvwoN4lQQKdYaW16UgayrHaaTXGfKUK2oYi0Tw5dGpFDwmDo7eMG/+dIzyrbV/NYl
5Q5m56eju8fA9R7hANF0nl0oriWM0P4oWx/jJcSW2jovifdoo5Vjo80yCi6Y0aTisM+pi52Hx1xY
1/s7pmz3JgX0ZHoBqJCJ+MT203lJA3PMJ+Z/2dJDOFxy/tC1EsU86Kg3B/ALA1cpb63n2orS+oJV
j1iSxWO2N0oT1VlRr+0wvvoU5GtPBwSfwLP6FDv+MKsp6MeXyYM8OdUf6rfSOa9SA6pIm42+vUdJ
/KrNBq6iAKNTi2dawgfS8H11MkNTdCqyVr0VZfQvq55KZoCGx/+bkRvERr05ZWHByWtpF6Ny7pn/
P0nntdw2koXhJ0IVUiPcijlKDBIt3aAkS0LOoQE8/Xztqdra2R2PPSIJdp/zx5S84uCpoty7nHiP
shdTtj/oYFd41u5lTQZRvDY5iRJbXsOmOCpbUVq/xaAeYfsa+gZAVHJ0kQAgDlnHCq9yv0wXlQDc
b827o7bQ0O13KkWG4axHKJBRYBUVJGjWl/CsNRaVuDAoZbPkQH9ibqcpNAtfEHAjaOeZL9BQ8bCx
0CEQ1aS3x6Xv55u4opCEa9dzduPQM5WFLx4QvwKjZuqILTd9UQeZS6GFkyGpL2mq2ygjQu8/BIYS
BG2ohU59SYRA8aOzc5SPELU7j7hPcChHPYLOns5ofS/YiQakLPYEP8z6IiwOTnS86DZGHPDjRar4
K+InBj/czsn/FnB1Jg45kGqXbMidA0PSlcBk+kUzibZoxVgdODrB5v0JLsKD0eltbeGqkHz+hBL/
BIM9CnpVouTxcvgMG3oXpjeteDM4W5ipaFp/mvjqzVwXOCEueUvgEO3DSK9KN0RYZV5419F4u8bO
4FypGZ5VhlUA8EgYUNpHZCXJk2JICGIyoIBpVog3Znu2dgpNkKaJLNVcctbzbd1KFtOZC9EjFpk9
lTWFqHasA6eAFTho6Twah5u6thWZxa+WocllelF1RBXQigWQYJjmGXRfr0+tefaz8EBSz5L1ADfA
Qi3N43iPacSM4QjMN4XnZ4GBPfOX+YMA1piRQmc7C7TxiUPvpx+XiWMsZ3FyQWwaTithrugDYQya
UOkVFupB4qljKoc1EPAG91wFIDrzjeaw4vjX+LH+FRmXn659HUCtcAP09luQE6nighuoB5iqiZy5
s50kqhj6XTptCfzr4x8eqNKUH9yYBidnzJBXx1c758OTj8xF0znz+TU4qJCNYwts40+urthFgIUE
g0638CbZwSXSq0rfjtY9Kn7sICN2ZbUBT2oM7qS9E0sCPJ67KFj2VYwyZKdwwVHslVT8OSuCW4UH
K7aohjZfq/jRYavooNQ5yyrzNvec/Dy7Y/YP4vemcIdTt+l4P3pOqh9dJms94ukSA7F2xWfIER97
AKNqIYRTnhKPL1D94dknznsmplj/ID2DbwWlmrNfbDtC+/HGIUiEmzq5VAHzx2ASBNQcVKLYe8Mk
Ggxso/AwnX0z8KL1cHhqh8qMvTlS2KcQL5Y3NteQxMjOQyDOuKOEbAGHTc3S4vv3OuWCL3/B0pva
2db2+A8KdXlym/HNtTHOl09c7mqCUdeWhmgtNSwaitDySVQhmMhEsBZzdAwj7qA/FbQkGVkkIsUj
pOmBHFOIOgBqvlJCsx5QLH9FrHfrNjx4LeaSgNdS+SZYr3sURor+uNjF3bZvtV02F+ZTDYFotK/c
s0Mhd0pW6TPqDxFjLXeuVj4bwTPk26K8aiYOq+hzKs4uk0TQuC9EYp8K6947wapBqF6+4CXkeG32
I+1lJcwtxzyx9p7yTLvINgJHAFqbO6CYjg18SHP6IogFal8Awqp6WfXbjHYmK13XSOIn6axMAjFq
BgvINY1RM2NqzgaH+kbtkkwuz5PLRD1YMB5son7Mt5PNxT4ZmTjm5A0gh6TI7wRrgjhq4eIDNcNN
gRqHD2ngp2byEaDfVDOgRwG5HRD25jVVmPZ5mKsXLqNdyJhr4dcxqulZGlWswGdU8a5N9HByqkX+
Ek7xvuonsOTmu+c+ncZLM4pLHfYHgeiAIiVSAQkwS5BOdVQPlOZmyJtmmdbkrjT6fWC1xefkJ+Fv
alEmUIoNrQqEOfwQ//48aXcvGfce4GhqYQVJrRlNJT0kglrhCa9B3zynekyQo9imQfTwZXwLJu1Y
Obhssc5XFl2UZF1gS0Os8ZLTRhSU0XPmS7qm6ttQDxRp1OupY//XZEyGobccs29PDN9WUn1Kp9gL
vXgv4nrbO+Ne8q7Zc/zWteVb5usY1ExVl6TeRRzvbuogz9ZOoad9axV5RJDADlZqRY5mHCUY4hMm
r5J+FzVsBABdcyBZLlWphrWpGy4S+0uXPItQwOjy1FKhPtPfyXSeSYo/RB9WapKHNtOZTHwFHroZ
PTu/izAiNuEg1wix17u7Ncx4hlqxydmJmdCt4KRuwuK9tDLFygl2Ph3ZlY0iSDs2w2Ush03SsKaT
DGUxS+cFJVcvyCDVw6vG97bvzqWz16gEBghFeX/FFQjaYSKetNAlaXO/Sjrs3J6n751iXNeu9ncu
jXQZWfFKG3WO2ZK1nNjJdd7sZzRe0MoZgRY4gbh8QdjMiAeUJ2a08mfeTbU3htnzpCPLb6Ibqyds
aMVllIeUyTK+JmlJ2Ga4NPxVFopnsjz/mC1RTb7NZUfUCl5saGff3LROisaG7gXN3fOxTOYAM4t1
0erohJQQH2X6OcfGSJjVl2wo6ihYlrz8ww4MTLJeQk8Uu6p41+1/fylQJaXUnqFqZoZ7mWS8N/rp
SkzzaZbis9JRAzYu1AJxIK7h3sk3AWw4ePFMYWi5accbiJlIiPHggNU/sctj7b7zJ2rRb0pQbZO2
lwSx0CDEa8JZUwiXdAMlmz/pON+bDmX+mG4mG+nx+E7CmJy+vdRa6hFe1dq5G4lzZLH/8SPs6aP4
J/AazWIVwlqwdg5GjNekYOWwqqU9vY7kx8chuxyiyKIY1uZk3+bS+hNQwEFVy3NOY9FiJBPoO6j/
Tpc2pkpSfAV0VhYmZALlnQc8pCHX0VP9hOmLq/yphSU9NCjdfSdd1l5wRbHBSEePu5IMAZeBpMIH
mMXOQBPG7MEqZ0f5Uk8JrLbBCyePIAz7PFk7w6o+OpbG3HYwr6vGYQetsN2TZWquZkLNLPJZByfl
6K2q95AVqcU4YmhwismdXmdQa6zVoDAZKRPEU2uu2CHaBCMhSYPst7gHirCpz2ZQR0ZuQjKVUqxm
wadFwh4A1NCgSs2bVYgaLmdXMgqiuZptm/EqDO8zLIaVSgRzRoT/gCPY6fh2OD1R2uO3BcyTOcFm
UpTLJ946NTSrHmCYXQVEMCyhnv8YDDK/ByznBuL1/JdBsc357O2lpr21OHwIfEebgwRIKNfgyuNc
CPjbnUYRG5IDphO6b2wKnxbjtJEsgeX0FiY2EeaATjG3mqunL6gwIAyPMWeWPWJo4RtAFAuGa/Q4
cb30eTYIkaVx5VzLaG04GFVArLnTKi3BbwOLzvOPlXPhid+gueA5JP+iaeXaBROgeT2bgX16Akrd
D48/c5wX9TzuIewXlsdqjE0wYbGPmRpq7TJ2pC+pX+rEi90OKDM7/PccgMZGxznFcQ2Bkymu2EbJ
lJrBIcBokBO+qUefBpl1E9A+NcKqgB5VKlc2l1hSnKckOvAznYeGOCpzyLetlb85vJCUHkxbXIta
/3FROsoQ7Ug6f+miIc05vJlIFEnx26YpJXJ0UmhIi42QAdyncWyX8ACFdLEK3UIMOaxq5NwaWpWI
JDNymxAJjJ9DsPKJmtEiY6N8y43XXT2JVj9Vny0q/LLB+7a0sugFA+OVamMsBvRO8oElFboHyfaN
yMzqvnz+9TxUSHJg6w2sMukjJBWksavrbE+bhrQQRkZFaXVsXoRjLofhr4cmnvEzDXGzbBJ2W41q
2MmgqY53UgE3ilt0RqXVvflGhDbBxyDUb8pW7FRaXBJzmBzV5Ny4zRpJ8ZftGvT6AgVgNxP0PUAN
xogTM6Y7owA7zc4k2TFibFO0aGj2y5KcKNiDf7AlWxRf661tk/Iab1L8IZJ+mwgqoB1B1BL4cLac
GTuTHeyFUVMZolZefZ3pn+aYEP5kYk+8kvqIMAFMgQ8wgxWWM4Z+j62IAPes26bd/IiK13za89ID
m+R16njzUhxVPndkshWtTL17Hcy3hmKVrpFPzZ/O8hnZwoWdyotwL0aBm7ki8crJsFK2vCigqZmp
GOnxPgpyqnqjo1sTzibMZDM71SPOrmbQrKRD9EQqYRCcFZUfPPSpq63DkpjAyLpNwaseeFiZS8V1
6RVfJBj70vEWU+SAlX8ASNZ++dH2LcEFDgCiFPKr0Jyj6Ge2XLfC409tSQEIM4NzAIqgHGMMgu0r
ivU8A75pnfrD/V3Szt/2jL0ZqeimHexVqeKgebQJsS59mkvIkfOD4Kz+OnYAviwSnl/8pkFxd/nB
LLp8/by7+Anoh9b4XO/JuDUSn5WSYTn/sk2+MBWfLbqStl32YXYcOm9fkfZhMcpr5d+0MFexEizO
o7Y32/h37i2CHpxNKu2VNfPVNrtVcxiRwBPB/CwtYnvy+M3gRHJgYPwouQnT6Tm9xLQ1RBJhu3O/
BsjVXsxI59DtpNWSD1mkE6pfcCg/YDwoSUSaprMqs0xsgh0TMHA7Z3Eu5IdblO9B/BpNLJgYcAkw
iYJvRbRyx5FAm17tzAMBEB+BBtFM+Gk4pGeDz4yyApxiICLPFXHQCnOruYDTXtvAzny5nGwKZk81
4Eq6AAvQsmowlwYuLx7R6A+HB8GnDB4mnCgLpgzFqSaemiLFP/msZJRNjCkX3y/mwqDOaKWqVNPO
mLUcy79zgN6QUJCsIqg4+Gk8sFUSe6I02YOVFSC1+GEOagWxmaYQCxk8O2BUL5MFljjd0Bg2Kw4l
WT6hhyY0mcyU8uBhaBpG0vAxWZQoa30xL23U3OUYrujkdQXcNdarUrRfBQ5UncMZIJStyM7lSqlZ
e0uSUpntWkHo5NdcfbLSaiVaptZ9zeL5jv7H5MyYmV+tZLyE/G9jkMyTBiTxuamxM7RPbO+j2WIR
xEvOrJ0zKNh8lBogGe5UfT9VcpepH1jbxBlBYzyI3JSegj3+nf1YUJVp3bJwtpPmgmO7A2zX/4Jf
bSskQFR8boeJG2LgDYvgXW5h/d0HE1ADAYYYav62UA2amZBHiAGZVJehTDd+DZIYBQwJNoJ7/eax
E8KPoLPpBvQtVrAmm+Z/IrebL6N2LlVmmiZRjbTVdC4152Vup/dZs1/whEOE1B1sF1qXggsyRnLK
PjlWa49CWVdo98orbqAkiV7cAhHs8vmqotKwgTCqkkMksMUU2XAOOQv1AT6B2pmEBTU27z5qni6j
DcPCeRFGr9kY3Vobd1a0tEx21EQEwHqkZ5G7xwJmkHu9gfpbMkoUvI8j0qc8fSXDch5OU7Kd9XKp
+i2AxeKs3P5bgTkg8gdv8mKAuwZ0wdMKU5SCvfM1Q/oFKK2hDqCGBghcgymZoa/4itL76H6p5CEb
wUWBWRo/xtZRe/dsHLIRSys687Y7q7DWie0zN8Wjq4KVzCd0J8TFYCOVYm+G86bj1q+BaSFE1JZm
mHCs5rhWGtXBFH/UtTeAxE4y33m4tFh1WWM99zNIiP8GcrYt49GX3q7qccCO488chBcrBJpyMmsR
QksPvNU4YDamY3xRkELF7kqYIIR2KhZhGX1VDjGXvEtq//D7x0j4WGb2ZMb8/VTbSYclZcYz7Rp7
5WiaJ9yL44urvYgqXYVFuHQm+qm4UYf0U4DyEz7+5Gb3fCLYiRkzSSuep/zoe+kj4q7HSoSQXF/G
ARgY0Sfl0BxZDBDF09wJFQMIpYGx1IGBFSg89zCE7dn+OxsbJSgzmYfJQcTsxkAwAYkDWTJSLoU1
8DiFB1OXX1Duij4nWK+MH/wfwyJgn/ENjMHyf9LmBpeDpI+xqslXok73fupc1HUs+TranM52r5P/
8EYpLvgUvKvLNKH8j32KuQQeglt27M++hLQZAyVTF4LxHle0YFNU9pWplSsnQHM8FEd7cg/e4L91
o8p5Icpd3WRh5v4TwPAEr0LuBJ2MzBJpg0Pgqb4jv+gfp9HUS5ecJzFenXDT9OHdK5stnuRFi1SJ
xq+C3+L/eAP1ngQ4mSdUtJ29YTiozK/+taQ5M6qjJXNQvqhQREbSYgr/iYQSFAZEznY7t0RDFjJN
ttX7aBOr0LAUdiRwgSA+MZK92jnmIlSbkT6g5D8abXn1KjYPowel5cBJF6LXN6N79OA/q7jky6LV
NOKRRhVQZ4Vgx5E2wHq4Lkdy/1BvPXX9cApc7rK4Zrb/TPRuEU9fEOJNZGBJ9jfqKTOHACBNu416
TZCbrXqD+6USCpizoGOGmEJGcyNMdirzINTQQsGhO2NAY0XcwTY+5iBZTiyigr2+jInIxKfCFdan
JZHBEtlUR7W6vNEEfWond5USIOZzzEAWIMP+58hpCSwPdgLoLbV+VSK3tJs9GK8zybMhqdWZbpTQ
NAyQZmScQI1X6gfXR3HUrP7ulPm7ShzJVZIXe6kOkd7BkPFjQvq7ZUUSM4pjwHgsS7TGpdekj18s
pXbMWZ0CyagB21EJ4yMP3f1UDC+69gnzRxxpIjesmfzMaF97JIZg7gFMZmuIbYFRTXd2BdW3gASe
vrHrsELzPr5MYbq19OTYW4hfhvE5QH7gcU3MOWxvEJvnwIRSHdpNTsg4qHXwrRcjdG4+v1hZfa/H
t8i65kGAi5y0M2xxRFEcvVYcoOPDjDy45laDr0dNTlpAvpHtusDnHDQj2/o1T26aeeip2YTAQ6uM
dCJIPY6KXz0y16FH+dLorGTbki7gDa8uiGVH3p0dWtx+HLjpyLbdBwRfQaYwm1uO/Yj9q0mKSobf
utRxjPB4jU1KIWrFI+ySHjfJS4nKKYqmv/bg4EbtB5VrrN4M2wq/G4Os/NBZk1i5nqioGNEyl1b3
J5z9dVwVGGzzZcGypz6PFEtO0UJtdYwAETGOaYwKZlUkwIAFPwC+++eWZS4Zr0zhpqQ01VTYs4DL
1HUlJhuPKbtEb31GZKVYVH5H8EVGZaqKEiaqjr1PcOKnfUk3Qn/G2cuVwpHoJsQbA5XMqNUiDz6t
MqmA1LyXwaxXWp0cE9ffKbVGGhKkEm9L6Z2CWXuOATOR3yr/IAFS1SDPuX5uTVZeZwroLLS31Vj+
rav23pK+YfTHSPjPCYtY0RU3zRJ/DN8I1xr3xOQMGelYEKzjkDNzz90udMuPcJr+DOl48QubNTpj
wdC6r9pPN2mNNrOjaMObJpqSYoxaY4sxqE+qYh0MOeiXy3of1oRCiIbtV2f2dFxSedQwUvGvdjWI
22k2HsZvz6xOVlYZrBsnfxaVw6WoVUfW9jvaeU1ZnFL8jiwaISmWrfHBTP4TRO6LFVfUNoBN++2X
hqMraZJjEPofCMfj3WwyrYyJfpwqQcmjd6qTaRUEWBu9CG9O25i3jkCVjT0e/A7+MnA4gBMfa8nY
FMER1y0bZ9yQiI2fVZbyReO1V/JVs6kAHurs3NYGKVg6aAaHPa1cwFkusKjpHSMLBBaCM6GfCDfy
sh2p+/XAwLhA9Tn5CEL3b9K74EPijJ7uDMkqmx3XfWMzfadWtzInHsxmTvZlR6AJ53VrU2HPv2wc
iZunaC22ftxW+9DiigEszrapbiDEWQSdT4wwhV8kCvWsl6bxVnjVsUcZz1W2Iuhy5frV3YVLtUcy
W9BuD0a+z6Z47fAneHp9br2AW3ZknDCne0cvrgoV6OBLcN9S9TcQhtfsy2xGeBBHh9IdjGUxU07U
TV60LAlEFGSXTH/UOzMiOzfEuCMe5KVu9YNW+Bf16uia3wzWZ8ppTukkZgp2INXfmkZyFRj+Oqko
tXR7HocTrn6huQHHKybn2fgCIpppmk3Kap1q9Us3pcapR/9gMq9qOA50O75kNlgLUQDBALkxCWa6
QhziuVkN7PYhvJMawKlVbXzGU3ZgEvU2kkwBFv0JjkVfWHggy8T9GmW4C6KS2SA4NsROUk9rLocw
/wCqWU78g3bcfGtpRzGxRrBJ5y7xZ591WdyN0r9Edk6rnk90itVvujFctmEO54q6yUQg3haEHIdl
+HeqEoJDES3rmXcgufNzZqTNOuWajLt3otjI/ErNtXBK2FYLeW1Vfk/RrBz9wy1vsPLWrNaCJHh/
mLa1Nl2aKs+v08SdmrB+ERpxdao4g7LlCnitrWvm07tE/FEk3Hfiefju4VtOrUUWcfp6Q3cre/eZ
iMpyGXgduTCcea31I6t550aIzevGG1aGkvXIjC4mBot5ctA9GxuP9ypws3Vp55fZIZVlihPEQMAW
wYzuQ+W9NIWzlk206nI9Jcg44FcwePUZslEjQ5U2ecc+qiSlMbAP1kRwe7wF2Mwxamybsv4VQ0ug
Yaot2+BD2goMs4mAqPtlUSU7kYjLoDN2ippZsmI6rojbzd8JYsXxH62yIT/SOvkdz7jgjNoEGS7f
4/nFS1gzZ5SOPmSYvYBlegxe9pEG4ypMtW0Nlh11yvWiE7uOZah4r6ZmTf3VVsi4wtmqcNxDl8L7
aTJJFxY/tOS1eS3fe7mvLa9QiWQXkgUHjN5saNlP5RH/4/FmeS4SLD4AF0I/bss/ztDiH0HkvBz7
6o7pamlz3db2hOjQ2UaOKruaPiXWppJWNJDmpHTWlg0rYJHrJAgaRtfk4aTWO8o2vMHZz7p2GGhA
GPOfDoHzU6WzxVsN9teJNje3pqyuSlaNAI/ACaTqo1mN6t5dxmXJCfpmIUKbbwExbKh7nQTgko4b
r+igf6NdUYIfo3AcbuUfOyEhxScvMPXWun2tLGjCahI/dZLcm9xaqzzkWNprU1bM0N4jDdJ9UuEA
ojPwVhoYcQGcmTiQg5+57i5Dk+ssC/ndN5CMV3N39bt8ZUhC/3Ral2A0jghzEWUPNRlq7LN9K7ZD
JFBUM/UH5d1hDX7y9Zac51fH6S8mBo3p2fLoaTUycEjU2p3MnwM7RXqGuVCl5U4oHlLcbBxgNKLQ
cE04JQK7iDSGmLAeTqyEGTIySD0L6AnEUmicCCxfAkPqQQf/s8Cj6XJZjyNHFLfP2QTDOXvh1WSy
OfsYSLhwXW+iK9WPnxoPbqaay3NQER6eT0u/zQ9NtjRLaoMK+PABPTtBOIZ2ajnQS1qZ55ExfWkj
MagQ6Y/hDi8WTqAIARYJU3Iyty51MxXEW2JOSGihmcB5JDxAjREtQQtXtx/ql9Bclqw9Nrt8d2rh
Scc3wQDjWg2tK0fhhxuylW2xqX58ELcIeWgsCBVz54NAUh3/CqpoCZogJ0NhqAYZaDmMgtJpq+vI
07AVcUgeGcl3rXckaAutAJCcMxM0hxpqsJ+7/sUQYlmnS0s8NwG4DWPVjEyHb8wEu8PH6JWf0eQc
Cna30qcHKNrrxkOd1KTkr2wD7L0k6Xd4ok+VJNTjmEb4tLkJ/ZPUfl1gi4J5du6rKzq5hS4+4/Cj
YqxqLf9J3VHsPYNpPM2GsWRXr8BLdS5kC0NfH2zRY61K+RvUexX7nCmfnJCocnAtyLcxLtFeX412
5+S3ySQq910zDoMkvWkRIBRtlt28TGCSEKi5X83wGjFBeyDklBeFGsINHfeb9eZkCG/EneQ1Yha5
8WLh47r8RXqSRXer+U0M9TAgQy7lotiYqGxJ9F0OlJ9WxS7HO0CS07JtxxWYO7GvT2y9yuXSmpCg
xoUWHlpCMcGF1yqHTNCW/GOt1e4CHoMoOfdECLXIHIps1bSvCc8J9cALXHZ285i+dJ/4tPrWV4+g
odicAb0vOJujq/rGk6Ih44PJS732dBdSxjZ4l5z3KK1JgtzaAHVIVDzdOs44gfxqZaL7m7CEA9tX
fJvFSosE9pCE0CaCOHhafIPQyL1WUKBhPGBiHC6NaAhX6o5OvJ2DD6grjrLY9fKbXVJtAwTo4VWK
oRU3JUlOyRdr3aopzuBSKimM/d9G1Y2YjHfgQ0ls9HpzkAgqvfTH6mmiauiy7De4fsKiXBWoeEA3
/InU5vajcvZBAhgCUJhoaqDQs1fEsmF7UiuduhXUOmF12d32P+vwr4O5wQc+TulIQQuu4iMhsCp5
SnH2VyozoTupPpkcUXHMA9BLHf/zRXccLHO8BAdKkLELPT4ykpykVPoYsgydsTwpbSZn5fA28fOq
UPiqOugagxonOXCWZ5rLU6aDGR+JsqzeawoCPlJxIHnJI4iTY1nyXMstcsvMATVEALiz4DldhIk1
Obrjt53/cWgQZupIoBSBSTkRct9c11q7HzxG4Zr5wNeOTrZM5WfOzJYRkwjBSXBCEbzPB4moxpn3
9k9erXm0kmGhXiY8hrcTmB45V7NXO4CSsVj/+k2B3SkIH3e8qA0ezZ7NvX3rXArGsj19azWbBjI+
npt5PhLx1ZIdyFE2fMD0LBzbQgV1zaEc7G2NeZjRSj4XBSgcb7y4jTRDM+J4ZrsAUIG7Bcfnq5cY
+3cV3dNLbuPqokB8zYRhaVeguMSnO4W3MMZng9thIpjkWHSfWEufKixx9pPp/LV1Z1/znD4HfO2f
XFKW5zDGGIwyXf92FJLAZyatX0UcoqxGu19v4cAmwuTj6paLD5/84xyMGqkH9Rb3xMCcjlIXUEHR
WYXKzbFWU7coqsOMYVXLthEwm4ON2ELAD04xzPtWuxPlL6iES+A8CabcmD2qrD7mv7o/I+O6+ZQq
PVHyyqXVYjBu6oZ+dtt4ntXG4b5KguHqxn8d3fCid0jhJtR3jo5E1kbUw60v8nxnWt0BuVxkR6cp
HbdZkhPiLv6o2VNrYkBPqm9kd834sAWvMeCJdKtfXrxuzGslG7ajg4bnV77a/BgFyZoTg1SEVk3d
CqVHopb8zDTaGLxPpZsJrRrelzkRkT3IW4OYKAHydoe1EsOr7zR9FlDsZxNtszls1CHCGZSQWEtm
jT5ehPk58tIt4H9Dak+zBRneHSot3roie3CspiqTBYsIv4v7CPqKgf4p+5p44nM8ZQPGtIObcBHY
hKtKEDPGd4hxkkrG7SB/BoIL0tdIC04NgoQqq199q/znmIgIh41XzvSnIV0ocI9FdoGm5+6x42mT
ZcOzqnFI3yaJ92h4j9YaC3MXhoSUOGTPAH6CcbWnquo3wRgsFNZjmZ8K2gZkUHq6SjlnVFYSQhkp
Cc/+aetP5Q5qLXQsNQYG7xsN0j/jIao4JWDM4e7gpbV4KUlsa6cLQCfCX752SnetSnpisJLWAwLi
YYeFSNVy2l4dxo20tz4G39p23ChF+YA8eTJJ8h5XRBPYueqZMFmWY7lLXUHwLNk79t/APE8vycOr
nvhPR/dIznFJ651roV21cAflHF1nYsQHbppKMRyo+lBUdRe8pKxAFblCkbWTYNMtkv52TJQ+XlYU
idbzWu9PJo6rzt2XxMcELs8Fytl0fAdr5aP07TUoAE9XaREqBWIT1W9RDutEKxc8Ji+XLhYge3sp
eJqN+QOdN/irYc/H1nsLyFg1w5WczoUpL45brAqPmU8rybR9mrLrED8m6w1JAP4e0fhkvjQvmdjS
i+q4L43Xr1o4QN1edeGJ4Qb/LEfi/++27b8SXbdBJYgKlBzBUUqk1wkstLXi84xcjPby0wgUAbql
5J0LEw7jkVffdY7a46I4OfVV2EVqwm5e0kN9jetDRXhkZy04CmVKMbz+5WZ4OlYZkq38pByi6vps
vWhFZGJfFaQnHdQz7pf+wWaaSQnda8avcLjbnWnTWQRLikgUfbRO6gye6Lip166yjU9frFYpSfFq
g1ehjf//+zYCGt7mXCyjl6F+tgdzoSNsjGqSi6NtS8FMXUuEXMEFQXJdkqbo/JSuTyyZbb2Mnucu
5UDtKV7mvNtpX1gNuyYm+nc+VJRxTewto8tkrstN5dSfuWG8mfb4RbzVU6+3y6Z685qLgjnVlS7L
E2me5AySkhNflcHCgnkzk0eZH1rlzdcS/cUsumdOI1G/jcDF/8BY3EjMB9HoM+iQyYsxt5QNgOXf
UXwmsCGR6h2IJvItwbmnksiyuv0u0urdDan+TGFadfrQMAUrpYTNiYRWm1S6w0QWXuNI/Mfrzhiv
YdDcpcm6NN1wxg+dB/ugqrH/BPE3sL7noqppvLBf1jhVY/IV63l4hkjduV24bp1dgostTZ/L7G5y
ffk5awxgNFkoRqzdC078ZH7vho/MBZz/MaKtqB+5eUslvHFDXldxx1rl0g9T8EQoFoahSmFCnSwP
HXErwbIGOx9/ANKKiToiLhjFwLrhd0/8IQbOt7iLWOEpurMeXoI0O2L8zJeXbvqT+vKc4O46Y9/v
8NdzSCcnQbqreucnFPAbr7n2JOPyS+JIZNCxPDg+6cOcrcVZThAS9PCSLVxYV93EyzhsU35Si6BJ
ADofnwOtCaeU6OkMFFotwD3f/1gQ3EAoyvgWZOVBDPz28qEAJXUPVRD+mWPu/cbdqoAWY8/Xey6p
bS0pddsoRoS/l43TTk1z3YBSDr2VbPEixx0xDShPSRaf7F2e/sW0YeIqaIL74Lc7uyfEA+sfX2LO
FoY4DERrt5tUnTLNvzuDrcurtAP5/0770Xv+0WZXRplTV8SavTnQtWg6M2sV5i/djPlpvtWatuPy
2gOLKMhhrfXztkNEpXvYS0bz4cmQGhJMjtMlhvSZJF85bu2UBC08Ph5CprB+m8LkzdfzQ1ykW0z3
aHdaoK504dLoONLia/RocZFvzBhuA3DEpiVFyUS1VFJcHBFIRT0OQ6PSXXnuB209frMKwk+yeKBs
Ws9WPkaiRknVPhQl6Xao99gf2HyoEKKxNdDx+EGq4kcxnA4ft7dYOVsf2xfboW2/QswpeX30SeFv
4+wNmgStc8k1RxIqjVd9ewj9ndjbu0otQkBk3StvryQeiV1IuTlb8nE96xhoe/60TH4mLHM9RjLo
voJ0/v4qPJ0jsl+HyRVfzhaA4C3ka5TDhTc+fk4ImASEnEYiYEX7FJFNoho+R0nGUlfdwpb0FQVD
z2xpVXbK7bMNEzb7JZKQEKhnU5Dowtcb3cdqaN4QCNgVS3X5mCn/s7ZNO/DE9dzXBGcjmlHLZk1N
B/IApx8WyVwQE/ql5xzNlCp48WuT30R9lPMXIcdhtwnYBTMc+hyGJFHg6SKDES1XpCZsTn4EzI32
EFypvUGtjqS3gcwusx33jbt2nfBCexoKeGvToednm0XoypZnGg+F4ngxQmWIFYqu8BOl5bDOdaL8
5LxzfGrJw0OXbWWWv4f6gzjKhDYpfuqSGDvCbivS3uWsDGzPE/h8iQyW0YXdN70Sr7GBan40LqVA
sb1x8/3Y5BvTL3ahQ0cD7RbuVfVfkFNGOuLUiZ1YTE10sJHyL6CF1hWKHbmMQkrnAtpHuIwjf7oX
fHxGQoSfro9rKyNjeFOS+ZD7478nd8hHYkqLm0VzJFmA/iaLCmB6Qj3IpXTi8JRGK0isXZlyKvr2
sHUjsf+PpfNabhxJougXIQIo+FcSJOhFUi3KvCCkbgnee3z9ntJsxE5Mb8+MmgTKZN68Zq699m9S
kTPPHYs9nWg2GeSN1D2bg0eWHLQhQdBl+jRsSAZT008NdzwVTI06edKCrYUFiFU317J/66i3MZUR
NdJ0qwplkfSWaDkEgMkbAtIRmnCr63+guNYZ2CpLUsN9IdaueVBfbLXzBZOPeD4m/b2F1DybnpMv
t6VUT/ZPO/SIeugUsevvNgzB1mFjMgqqXvSHnISz6tjrDHGArPHk7t+igbZME1QeeIlW6NYR7I0B
lrSlwLuSUSGHuPt7iOv63cS+k2obD+Ntk1xwFrZQOpwFv4N0LfpAf65X8UmQdjcxEx/paZik0rCg
MuKKooaZWvQQQ+zNHsErbvCMj2wIfy22fH1q11VAJCIaOkBCzA4GbmhKGCjQor00iVgLSBd9cZ/J
+5RABPxwPw5xKVxn/SWBndtO1FiAyMP7gtcAlgNSfdHrKDP9iqJK1uy26m5RG87AADF+EwXSme6G
NG0nWQkx29XxqHcHN94ELiwKJ3F3EN6NzpMmshXXGchUPNDNwfGZlR+JhWDOs00cv59OkI35gSZj
g2ETROYmo8+mksEOBPL60mNaT1QogA36cCoeHcyvWeBCUC3X5ndK2EDCHhiZeMboZKEKkGYBZc6t
9Z2DjyPKfixWEKB4o12sVbqCVNDUSpjMyR8hXEVA/VV+VZ0PgFV8eTaBkd26UqVEwlNo+ZbADAMN
5iga/H1sKsW8tVvIzgMWU+CIXYdlpzt70q5LJIgrMRxO3QeIGcSY0T3mqE3omVQovVDl1jaTIBVQ
Qq4q7g7G2Y8w/eA5c6orzGKqTc5pFvXQ8cpuE475vbft01wPUAZwaUN3VES7Bo0W1sjy+pO54PKT
NlThhHNtXIcoIJsoQ6IU7F0xG1jjRWeX07g1fImhhXwsOFsFkE9IV1tCyGU5jYh6OfhDOAL5RGin
hp38QBp7tGIC38ISlF1DAJhgwlr7hS3plUpYx2rBideMG468VH9g7Q7+NMFEMBBLO+pWdpAtqAt2
A57SXXHyJ/rPTN0drpRSzbeuPpvqODJTVcG5G5IpFMRxhMijI9T3of4UtPPJlHcObQcV9gDjlSgT
7OXOWodIPwO0pIjvuvOonw02IfpanoSOT7xupluhocjVfjrgIi2qGErjc6R8ELTciVtBNgI4DJ+H
KzaGWoOUKaCpMNeWpnjyJ/BARA2YvIIHRLOhmT+1urfxRZHdHEAVsx2q9+kODtKQ/VBPgx9FjFXY
Kgz7VnnrrtKMcQV0MxvmTP4taGmp9F1IoR2ZnZDPghO+xQ7a3LbBvbE3tnGPXSBwxv+faaWV65yh
UUwrrcukjNUpar+q8tqK/OEyS1117V9DOzkTUkdDCRl8u+BSD2YiuD48FS4XF4oMpQlOLVpH2Pk/
WnHEphRjHhNrhqulrRjd2WKGGuPDVgeV2s7/XKykBFuOddJEb8KlZu53ijvSozuox8JDH9h7Yc5X
0ZGuCDpekoQEFs5MJwuVCxKaTPjNjwL/DFTtqXXBvC6hLXbyAoDEkdKQWqC5NGYK/l/jrQWy6+PO
c+0Fk/AP65BOn7H7WrmoAZnqNc+x3fh5IPZDcUkyFoFb3mbGsXQffYRnNy7vFSx3ekT8z2AreJhl
0DPAytQQNdKPV0ztMPCfZ7T1tDso4tprSuQKcqqAqLhmFzCe5QAq2Xxj4C8MPYiBAzQK/jFTwlmR
KznAEC1ag00KzBkivTpq1NAAHS5HKkYZ665gHu2+uPGrnLIJaJsVkynmfuyGGGvljr4A4mL4t8P0
GKBdNp1md2i1XaAfMG9Ylec6eNTOyY7qq4RuIYOpIXJZ1jU4o46qI+j+pATj2NXWpVQPJ/yjtuF8
gFhCM1XWPd1JDdmYuxsYhRgc8uHG7AuMUx7qvPKNGv+LUXyqDCwyyoPNsIcddmn2WOl6YHcbOBNe
zYdhzrRRVuGRF7gCbtwse2DAPaLMg+7pO7z6PWVFpYssw+FYWQ1P4gX/gmlYb4c/rL0wP/Sf4ocF
1GKhdOEOmX3tmp21f1Bxt+EdMuMu2wdnXoyPCb3fbQM/Wi+v9RlFxA1716O5a8+5j5j/u8E8kF0E
Kruf9uap/VBe6w/G/pgtrNr9cEa4sWbu+cd5N+/zk/Usnvs3aPGxy4aA9OcTWjEbV+IOipkoSmg1
ng6w9w0GYsS4l6CF8xCIdNVayY+J5rfjMYhP5WLhHxNwoVM+F09ifJZmjlYIPE0TwkWkUJ3adFmq
RRnsXOh4uCbfbQCtufwTjs/8vCB7RzdAklYaeURDZ/l3rf3ozd2grUyYrqygJORvOJb3b9Y19WuP
GQ4+oSv9ZjyhK/LgCHvYqntMCLz2DYbJP3tj7aMtZIkNc10PyssKbtiG4Nuzc61eFwnK32q0zHr0
Ho74Tm7LCKuZLZkeZuUBpjM9/5NUKPtWEFaWYW08svf2Ul2Nl8HaaNisz8cyh369iwioKuCIeyBj
poA84SEQRZU1+iYh4I8wOGnjFjduCEUF5AivXH3V68grPOTsK6ztV5i6rUJCCWlG6bpW/GJq8f72
ely5eHaw1gDvt6wUM+ZG88s7C+zQXevL/Mj+JFf3L2F3IVaIYtV/QuPU99aFWRzjkPxJHAef6qf6
4ItCW7cVtC50vrA2khf1qzhUN/O7+hBfucfO/opu1oVdB49OAp/4rmFrJYmDUMKwqWFPeG65N8u9
W+5sbEBJnwqZv1NNrfWL4YV73W9PjAJqHHy2YXiswhts1YX0lhxHWZhU+8Tatvm2KP1YR3dBS+Xh
ftRmpza8DNVxUJ8C5VwbJ7WFGLzXhF+RrJudHOpnqk3SxyK/0PZtt5vlySdhcLxifihVLdef8zUy
za12BtRGR6NQ4HRrnPQZeAJK1pCfFjK9VvE/OC20ysabeipDr7thAf7dv1oXd0f9tDypH+rdPtn/
JLL/ZHzFyzZasAyB4E2j1TA8A1aNmv0IGQdKu04apJnx4lfDsX+xv+IP+iEGlG+IISnoSa/CGuaD
NKWruCLh9+YjhdW4mz3Yzu0W9uKm9QhuRKWzRyI64APM+Yyl6Wc9HQl53hOksXmZt6+fFOneG06R
QCgbNNbq0QaggnfrYxEZr5wVVBZ9jSXrhYWpPqyf5gVa4N1SPoO3el/cIfZCtkHusdFv9a1C19vi
NXaCZfIYz+Gjfh9o1LeIGpG/XW0qo2QV7VLf/oGa6OmgPq+9X+1NAmI25a494Bn2s2ADTqmqB8ZH
eYnOgbsxPoJNCrq1ocTqhx9G32tnE5GsEiVXK4JOoVGSo7KDrSbz9KQGq+AUJkR1CwqTMd4xmcL2
yA3SCbUfMzYUCquC8wO4qQ2jPTLdmRsqGzEDXEnlx4hq1X1AD8bhUEJO8haqh79ZTFWDWXpdh7LS
t02qh5nu83mc9655DxbfiBi1mc/F8twmT8P0JyOvvMXNLMgowcbL3O4aRoPVduiuNNnYstKoIlCW
QHV7lObt5XXk5GcxwGukpCqOuv0uO6AWXHr8SVvjEEzuKSXgm3pMT9p90d1t5JWAxxLJKT5BA6li
owkT0z+zunHs+h5RkqhF6XFP44chzMifB4idX0H82ohXIT47JNawZIAHVhFYEmb4WxXVnrTscy0S
qxj8ArFPRowR9Lcqma2kpVFmqu4h7nwrqrB/x/jA8RmYI9YV0LYowpU+9WDxALbzp7a1epYlsnR5
przsqWQHnVgK4nZaJsn0Y239yr9H3QlqcqQdi/ublLRzVMiLu3I/e+iJ3Qmys3u1+f7mlSxafHgw
h2XQiDpm1QBP9WzIHrewKrnViIArcBDdE8Q/5f9kk2A3TMuuQfJXDhNkrZin/3pGVAisFeBunZC8
4LnjIsKsot27cXzOrxNyXUlrjCrwneifpuyYuwBnboZWkN70kyGgAMfWgMzxr1wPeEjp4XompZSn
xDRU6ZlnAVBwXE5o58IU51NeGL4lcw/RJfMdOhnZmsCipGirZ0zv4exmhsdmc4htIqOHMQGahuRo
OD2xIuz9DBUXXoSYYVLYqtC84lph9ULZxxzAhTcFpjNFFDrx3eokD/bMWDqSJ65COAZSUMYQUKlF
rV7JiBMO7pTWQc40PDKYGmYPtinjHdI9kRN2h8fw2Q3fDLjVoThXy8VCtZFOBAwrL5qq7WUAGSA3
6cCWZ1vJVsBtD8qLIMXeWPdiD9yxDAvPFrT21UaEPFjuzu1+FZM16neCQfgqYwu1IP0GwBtbDxeU
FTCdqD6XjvkmPmrJU32Wjyo0XrsvujmIATqz0K5iPoNPjYXBjvITMKahI6TBbEireAGmdnG4SgdG
4dbaGkgAoFtmccAipqEgepDTo6P9vXd0KWbA4Ax3pwTiETuD/QEAlSDat/CyK+5yBDTN96kNdyCv
g/3DLToKBLoD/6nxN+EV9jnpIOqqa/5UQ+yXlxK0wkw+hfaGzhPvayS5ZHIr5lPPI7aMW4v9ptQ+
ERcyI2txXcwRae6onwl63wm7fQ4ZZkAhn/+G4LZ58ubKaSCs402u30ao7OFzCJMXmL55jFw/VdYT
hX2pTN/J/v7KecJiY+DMjYwVagZoWhgm6FpBprOvlhyNMdob81Oc/9P+aA3Etb1OWG96VgCo1dnx
sa9prWvWP2fg3BCWpcGbSTAFRau+xk1G2D0j3FV5t3hPmD2sUmDPoWSpDxPjpmMy0ncKoF8S/zie
EnYz3ehAITxDM8inPf4QGa2W3I+ymtZZmoZfwrsyS4aJDTQlzKDj8tD0zTOpZscZwa+9KEcYnJ7U
AeZ9spH/X5fmrh9Ts53ZAe5gPjnQ9ZvyB0eXLCkonsCy0SI90IaB6X2R+rCKACJqilRGhgupX8lx
LmImyjgAFu9t8IqgKAifSgM7l/pr1FDyVt1aU5QrrD5M0FSocMtpNsHI4M7GG5xE+hpWAYIWcKco
5cCM8FHI7wM6ienI9pLwKMJ+5iU4sUDGsKB4N4d4Zk6oQl6ZbnDH+bgcAw3gfmF+FCyujFyIdD8n
p8G9dHhU9/pPzLA3UMlwN75SEAhNiX0spId+29Fq6ZhAGxht6BUeg4m9bQxzDdzPqUPwHiPi8ALp
ZSPDhRyEPGVJ4AovQyIL2E4RBWpEl66goWBEtqQ0W9Vzm6p8ZIV1eoESwPgR+9ziOHGtEmMFuLSk
vDaAf7bmwooM+LuwsD8J77R8TDythml/Np3gYnB4qPQD8mAyccuTaXK/CYriU3HgClnR3uHHjjMs
Mfxg2kX3FuwI64bvai5boQKg1NWKj+uGN7UjC3c/9grKUuBvrfoUFgN8XlfMBDbeRTEgv/FS9eqW
8EMfvooczstzNgI3H1BzczNZNGAA87PzyTRDAJlr8S0m0Sv6lC+QIZUDUGVCzCTKdsY3WERPnd3e
F943BVML47poF6+I79JTiHBy52+6cPGcE/KriATtdVtmj5JyrBzaBMJdN+LPSnbcDymfaYv/cesc
zb7ctAPt7vyR47/vCkJaxMYZe89JW9/SSQ4If11y9fmr4VvI9rWItmHLVNvUecHgctzwEigPxktI
oZZBJhmb4ii1Q+ZS7EaH6YTmm8wFM+YtoWvzapLjEv9Ig0bzL/54mKvSSwIQ2RGuV4LSjyqq6jXM
HkK/xtPhZuvmeiQAPdcmho3vY/dPWwpc+mApu0BNILPUX1hkrVqm1zoliUIgTCPqXb4oZxzWkxrT
OI7p7gCe8ksP6qeDRkQe1wifXXPAmXfW9LY01pMlyNJit5E8Eq5CysfSnnYNei+J4o0Oo9dq2xY5
ARGfBmdNxiQZ6+mJVx1bWBV3ZKEQCY4gA/Ldk3IZqxcsy7hf8fHQDyaEP0FGZ1Ca6yIxfu3rKopr
yUet0lf5Z/d8hQTgUh1exUJQir4WyDNhkal1Sr4K+c69s6squkRwnVHQypQR5O7nDjUoxmwGtWPk
wodMn82Nk4fe0hueDc8rdZBBwPnOknGrtyl53fnGLaI/8bWrMf7FiANj8Mp52DzRcnqMfUS4ECZz
kJOgAwLlSysSaaSVpcgsVAOFxqerbQWs43pkoRKqZcxgDPBdzVis+KF8wni1QIy2oQPnBiFaETze
+YU/+ZzMPcKTz6D5BsPoQ+tFsUjjKAtcx0K/Cj9UETE/IMgRPUc+Nfj4VgehUanjGjOG1P6XTv3O
7I/aeYzmF5klSEQ6z3JfKlyaFCu6QPpyST51eS8901OyNrAE3uJkEzCG6VSVgzjaWsFXnf9dKHmM
/FlII6zme54w3OIrxpykBSAKKjs/ZDhJZAFKU6qmubpmBuBUxCPFkfdFrvo6BQiez8qEb1tFyleS
fmszI1lcS4OZwo7HRijiCsZoitc7zLsWfQpi3b7CaQKMSAOql60uCF20GJvQuDnqxzD/EDy/VbuC
YAy6Jrzn5BoHiYTKqpNgr1cZKv97h8uspfxtNOUlobWtMCNCVHFYaBHJyxmrf2wbTB8FTKuQY/Jh
OPUWlJYr2TXBLnDkH2uBCJ25eXnLCb4z7bMonNvAHWLm4hpTumjF2YkoZa0XIaN4pWIHVVUqyr0F
XZd1x17FwSGg9jTdrYoNA/ZnnmK3uzqiiYWt4wBATPbTiBzWar7tsUFuh8NqUPxtNsSOoNyH56xb
O6j4Fzn5q+N7b6aeTYytUTKYsrJN7IzsNTIwQzwSJLST+lPckGUkaT2YEHRJhz8ihfm0N2qdDgbO
vYZJ3of0Z2KE47oC5A+3IyTSfXVIqbrhfhIOwIW1rv28umfIZnkAC2h4DQFGkjYotzQSyxWy0aHL
hO49XvSDip4r63pOu2C3kP+UBB8FSuwJXeEgHcXgTKXIrFWtf24YrGrGW4L2gGdP7hpHzzQw0Q2t
Jzwyci50eg0cUyCfH5Aas/ds3iJTW251KwHxBAUUugXzT8McigohhJYBAQGr8ALHI8g5MsykjG4T
lH0q30AjVVUc2n68trlCTgxh6OY551W3DDfyTwsMIYY3lCzjqeMwiwIVMpTLIGTgsKMKhKUhx1fk
nqNbj/HI4DfkieQeMnLd5FdXWwJJ6bw/0/TTQXqJid2omwzNuYnYKoMNE2HY8bXU6A5DY9G7LR8h
DTkqpwnVOI5VyRep3tQuGBXZugchzKReppOUB5FBNt4yVbz78MCgbW0Pj4RTGnW9U1q+pnM44ldr
RTvXAFN0thXe/JaavrV0dE3z1YKowNVryRhZfmzu52H4DNTKb91P5qtUTGNYoI3/IqA0h3sY2x+z
+S9WInAvqD4zaV6AQlNB8BQVkLFW53EVA5f1vetVXYV7IL/PcNhOwMt/BjzpW9hbM+OLnpMfJaAy
Sfppv9OLbGfX864QE6T+zE9hVNhV9I37zWDfbOcj7u9pBwt68Ey9Pstrgg3Iq1NrxOd8Sw1JRQDL
E0bZXH2aKt6HJqNGsPN6aHG4LtfyoirZOAVBz9OcHRVABh6iK6mxhMkzn3EGjGMfCT5RQN9u+YqQ
rSYjrKS2kAcXS1Izxuuc916efMVcd5B/Gw2HKciAbfsedpyAbvs05YA/yWFuyZdKH2F8k8RSuU3U
kNk5vw4ZgXEy2awT3lVvqAhCzzr4BQVHajK+Dl4IBfcxatqQVZcibTJbGwt/mr6sOYiKDLSigO+N
eQG9roUQSSAGSmZxwmCNs4/fa32p42KGJc+AoreeufhHGGhPdoOCQ20ulm76jbPVm+giAmXPHKiB
qS059zKvfXw4DMbm+icA2exiHEYabR9AArQZ1Sdiqy09KUq08pBoGXFvtPRLVBdjusu4RowQVd3w
OXHh1j0gSaXNuolnrxrarU6osEi4K02xl1QfciZJQCO2GrOhN4waLgJulKp8F+SON/EdgEdabcH7
5lWH/EC5L3oDN12StY3gZ6Qb7PLoI1MxJ2ViCDl+yqPtwOHG9eUwUFLxtxuQR+EPhmEuc73JHtAO
CSAWbAVaBBr8M0o1OIyEXm0GR3uKOMKAwivmZTbIIPdlgJoST396g6ByqGU3mHtiDcZMxohOM61C
2qebiiFFw5DMnBhYgHUV1hcoZZKvJ07GIsdcp7h31qvxmnDaCYr5EJRXTYkLHYN9iSSVNf+VMcRp
hbnGZJse6/crGyNmDBbtWpVgDEIVm5KVYBaHiKlopj/0AF8yQkBkzApxi0N0KDBTiZDAogVRBbUw
shsW81IzEwfTbVTnGOcmPmFK/BSB5wc44kEWFy99ad/o/HLS25Dy4UQ+LZwpi/nkJgq+UcnfIQtf
T2WX3OMCfHic1HeVJnoKCgheUODL9Gjl6gF/sopt9nvJhCETA5ANL6TyRfrKucDETZeKAnyC+/5e
4EhJSNrvtpBbJAIsoYBN2P2RODQQOCVLT9YrkmHaqAfZHHRZRH3hZMexeUOYABf1n2gxc23oEPES
OQU2QXIamurWopXMD+GobLIa6oS1IdQZC4KS1rk9w6mdBBl3Or4q8GgwC3GwWYYPg8O131bM+pXB
AtJqAJYic3gmhODY50BQVSHYLkb1JzX/jgpD5azpqLeTxVPmPSXKu9HU5zAkzR2vbT0BrAixSqUw
EDdZZ/GI5YWhBwrC69fIdvZBfbOcn5xOuCcshEn1OKOiEtfU/sgpq9h4iLVIEKorfyI8oTP+1JAV
rLK8cse2wNKsXs3tdujT95KCOy3vdUroS4Fbbcr6emLCmqBxhex/orB3Gr+0z8CPFQJELgFO+sEY
gLpozxTkQLizUXMFUycBDqcXvvQj5ccudk9yMpkpNgNI/GTz0UCNyezGIrCcAO0yu+XWS8hoSAeb
o07DtukUYIQQQ7eRh2SlxluZzKdjOTRU09WMz/J74UexTytjb4zjLsxL2KCXLOTeg1udw+Mis2Iz
UTZbIRGdjERCqLxMjEkWlpNHHVQ0feR0JxSkrR0RvwK83dA74IEFq35s7DUaLrAXsgMd2ggquhSy
VWEopJrT03BoARJU+TGn5Gvd5M1kOCc5x5G0usPcYGKDO3lyVSlKcaDSsoea7Eg1jFHldJIpwp6t
8ieFa6JyCWPHDYauHM9ayBQJs3KyyXeD9iGZnERmYdjA7G9inqiguYNeCN9L+wixVYKaupfPPpEC
Q9QwtfsZC+BgrVtDqTNZNehLDqh9ekJFwukJ3Ls1qmPcqX+zfIA7+jBwVeas5BDwRB+T+IHr+m/o
JzGJpKQy5XNHTFlLCLfFoe0chgLD2i2ebCGD3cXv8cVhgvvNusiDY9XuS3U32AfDug5Vg4XQd1oN
Hv4qIMsWXsDbbGaq1oW7DEcM6SNFo6e0V/7nDoE39sWxAUXivJTk1xDZOw6xKTowVn9Mi2BhHkMj
BVK+Gh7yEE6AVbEvaulpg5oTGF0A4RNqzOWmc8AklK2oMCfoUVb1N8W7TUE4h76if7Yg9s2cH6HN
tkZLXX3W5Y2lLjuRBTY+1kZ79CoVccQDwaH2fJKJE9ASBgZ6telpSbSucs2vmgGlYMsZfMk5gqkP
pDfOXKIyYKiQYwgekBRDEDr/hU3J8zMsXxDHAGfcbTjqcKbI2AZnZPFnfNHCYkqCI8lgk3xDw1A5
N5dB4FRDZ5NhLXjrRCDFEWMhv1PINTXclTU8sgyMjkH3gB3xSWsSnjFJYPBL4NSI+GdSacx5XJZs
jgzo5ERFKIxl5UJl0aSS04JgCdRQMCaAOSnPTlnKMiZRATT4YAqyorjdv2dwCaLgT/aEB8fYPBTr
IFUJEHLk7WY6TL/gn5aLP9jYtWJLWE0PdABbSmeJEfJR3Qk2NrYYkB7YgArL7y4suHYwkbKF9SYM
nBQhJiREJzLQ4WIuEsYXTuwtuACB7QbDhqAkyr1goeKI7m5+w8OKrblKzAYDKsgfML11Ud665hj6
lDMGGV2giT2TvfEtaZFr6aR3k6AT8/QCjgTX73Oo1+xVgbxcKuG6OveTAAZPgXF9/CtNw4eCCF2c
B6vFl2YxidWRgUc7wO5w48CTDVKLvMmV3oxk74FEV52yHYdirWN6loFIdOUPokL5OBndnEuLowDA
p6GydkAvi3WcdkcVy7oFCArgjoNDoirWoe/xOJ/xVWwMPJAZVwLDqV37JG9HeUxm1IjZ9FJQtiRg
rjbFDe9TWMumm76q8UdqwGD22IB90kYqyjUp8PIEEvdFGJsJ3IzmGz3D4nwIHG1cKsagd/xmGfag
k84r58Qumr+ocjuFpsKEGQN1VRpmGOfF+VImVHkFCTBmxom2BTTo9E9p+sRl69mhkGEP25LTMsET
YvphH/HeQt05NaB6bdUcUprYgqOr4wsFrb5F7zkCFRjiHFPJRXcu8BcWfctmBvOU31E+BlnA9bBp
qWclzJJWcMzgqchtTfUmGfCZ2W6GuX4KNYMDBHoCeFjTbAsWs83xGIEzkAvCuUJFPAfYotPSD2Dq
zbcw2EGw+xFHgjnKvqEPt4kGZsQrj8vvclFw6VKwz2NiPJRU/yb0ZFNG14GpgS8hFZLbTmCcyQOs
m3M0oKqHdzCRc3IcQIBS95UEJegry7abHF8Z4Lkp8k9zKUP5m0P3utSMpQMstKcL4mwvFeQPTO4x
Rdtbi+aSUYw63HwyEpS2iUekji0yrS/K0ahAycdC0dSeefR8BNeQDy1EMUUT78l6vY7GexJVZyP8
ioL4iAUYT988mQSj/6IrtL6BdhU27Fg5VmsxoiGAjjlqwEczg0/J+wnjP32sbun1pd5oAA6iahl5
0G29m3GqC2Tq6nsYICxzE1+xR0yRwpUSv8oMXZx3s2jkIFZwbkVpyPXKMFOy4sss+b3I6NPll5PS
1klZnnOZ49AzhcJ8Uqf1n/YLgukZBrDWjQTD5Kt5QSicP8u7WXZk7id8U1RIzzF4ouAi4KCV/hF0
l0iyzgv5LBYCBfmgUPqOkK9zqr4wL8jOBZWcqmdpZ6USeWbj4qD6Dv0MP3TgHOo+KvNT9nnyzkpM
3WdyujD1d2Az5dW3jeVE15voqaed2hwcaaETn6OZmWDubN3MusxSS8xhoKNZSuhpkOfOuf1SJSOc
Cek1inM/rRCD3FHsgHGzrt6bNa4oDrbGHQutDU+ZeF9qzIMg300U7HkHc7rGJl/Sq7RkBxiJmKgg
kMddgW9urRI+FNF+y013ZWr2S91/yI8ve7mAwnnK0YfSYo0xKaeljhr2brsUcfG4nSfVlzvXRFrv
HDsKeNwBn+FbID2EU1yUJ6GPmzK7dPTNI3anai6NRZECZhNePm33MmcFrR2eKaR7TYi9MBpKlpdE
fBQaXHZwmax0UKcOSB6pzyDoRNc4klKsd9mG/1a7xh27Cz8HDrJ6fV1VwObqzBWneJyUsfuQx78L
eBZV7kqb+au4YRzNOfCpL/peV4nAbTy9rneqEr+IzDmbY3ac54lDGExFPOZ58SzITxZoubQYwXWe
UWDqlSVtB8CzWZJwDnNBF+uZeT3e2hgWnRpIcxKKS2r3JjWyHJWdgXGFeDDdtRRxEA79NRW4DVA+
jJyJlhyr60xye5KNW/b9vAKrFfk94AViIiLL2CZ4N/ry9xKxa+MPz5/Y8McYuVz+RA4za6Eo43y0
0OGbxd8l+dMVe5FNT3E3byT70slfGoQ20v5HHcxHCZsm3ZqMVhNcW0f63JJritiMCcSaTSsVE/hR
RZzbsttM7Ow0I/BuGeSaLDN5RbWWrLJzL0l/2KeVwOtxoFh/0FXI+oKrqgbeMA0iSxE/mzaTa0Ia
0SZSBYoyuMRUZvIZKLasnshSwIVPcUHJVkb3NQ1iQ/itrIZMmAGjwj1r937YwECDM27CmVA/BE4X
la58d2F3CKIRtDz+WmKsmxm22uqT3Dd9UW+ZuCUC4xiL9FEm8vLDyatdkoTlpc9iGaBOS8d9icEt
s4uANwWYfQoEs85RxrLh8gT0urgkLgJ/glRa4HqaycysB+l0Xlu8XOraOQMm0r1syS+WpEQp1C99
G3O/XiCWJqOKU6ix+o2NRDoMVPo6Zv5EkbuzLOJadgPnGOqqjn89gjNsqTsLecDEKonMdM+cf+FT
ViPtMJlCw3Dt4ci4ybniERYu/vVTuUftKvVYSD/5hPawM3QyYNlqko3QnQpEemdMSI46rFgXf3Jp
SIANuA9qg2Ny8GZIqXarcnXzHJHgJlmHW+hnnvZE9vDfU39xuYxGzRTmG5/jDBRXw2ApTVBPAT+1
3EzMX2jFe+S+SzlS3cILrf9iIHJJcaZzyKHVwecz2qlxFCD4wcEJtesAv0F1IWDaTrzVgUyVhAuF
o9hdG5oMe+Qe7D7SbDqE3XtET+ZW41qe3kP9LfnqoFbyrohrKu+siXdWwqbAdvA5VEiJ0bZZAHAY
SQZl+iP1QbFe4HxAusk5hSyPewgFLiFp0U/bJYDgHJ0IVOXdFisntzzLEkFpUkbHD5A+ih9Z4+r6
bkBRgtGLYe9UGCMs7yppEcKwVWcm/t0ndxY++IpSnl0zvYcOSWbESZpS6CCrBy4FTw4Feso1hy/E
+CRQSa9LodhSqEVKuVehysv6JR/aHfuQ4Q8HXhZ67iYN/1kDcI9a3UhmN1DpNSGewxpBp5SeECTG
YsIh7aMsNQA+/ILPhpZ4Rv8u6ebyFoBqFVU7C1+kkq5PfmoH6DDCW6DFzybiFGa9cNfeo6rwzAGD
LYxbURawCCVC42KLpcmrl78SIsHixOTtEXfXFa958UE7hZCBq+tigabKGfu4vMt5vMbp1y+uZ3SQ
ukYaAixRVR3WhKfokK+6AK4w3G+62BJavYn5PHTjPlieuHJkdKA+EUSFUqK1aCDnAE1vtBM9kiYs
Dgxl2guqHTWq4UCXPgNtIHC7Wo44St66PMc8YYRfYgevpap/tIH7Y9td5ZVvMcc8lYBsi0wOyuWt
QUyKsh9T+10YKAAxPNXRUbZNCto8HJuSDgsyTX6fjjWVlmQFuMDcWmc/FL6sCfbnolZbNYpxSNHC
GtH4teA7kzEGB8rs15qOv5T7FWoENw21N4Xqs1RyyecOiTGJfoaI0FKiUROt9bSS2gUEI9JQ4KMm
xxAvg2M1XQuaKO5DjxPn+Xe+5Ca/HUOY0Ngm+NVTTgMcQUmRp17fB76juxjg2qhi0F80G4liliVD
X+40+WspzWsc3j2GlNgOGAnAlfsveu7HzIts3IHaL+SsNx7UEqob+bPtmAkuwVohqKIIzuwOB8ix
mbA7sM5ShwgQrIILLPUXxxzER65fN0UE0kA1skFZHmPVnf47NvIW94+kR6+Dth/zBRP37OJlYSHZ
MOhkVcc15+oELEw7OeBwqTLHyPAWOCCMNp3C8Mau80xl2U5E8tgMplQceCv+2RgASwx/8eqDzoGf
MemcGSrcmTp2qdBMOnQPH2Pn7BA3R2DNLsEWMmI56cJDUwZeBGdUvnkJDQdYZes1dlJclnJQ6wgc
lzA6HYRYx9GlQZdqc/XH9FLM30dCcpsOZwhuJigZh0Js8c+FWtwfjN5B+pEc7ebZICJbMITMjMiX
xVfIP+rRPcuZkDTgUOjEYTTCPnKxXJw98KXVYH71LSZGag8i5Yg94zZ5q4e6ewSRbCP7iKHGWHfr
jjxKicPJGRM9E61XAnQxKvEBiZGeKhtUuTTSvwuC210WkRI8ksaRTt8fIuEXJudW291GMWxajX5b
7w7S0l7O/kABxxEye13tmdFMxn/X+gRxRjF+uFsEUmgTO50Q3Z4MHEOomINtxqO9WpyAfBSOgFY/
Gpr7Jpvl3vziWLda3goVCDUJUpoHub615DVtJ8SXAZKR+IdovzGDQNa+4HC2TK9MZ9QFuJ0fW9gs
GXLztnMQbUaee2vbBMCBmfwLiSwdolXDNKMY3wSZLmb9FOUWiijsCWjhUxMQZMl2ADk1X0cDk9Ch
COfT9D+Ozmu5USQKw09EFVlwi8hKzrZ8Q8n2iBwlgnj6/Xpra3aSR5ag6T7nP3/4NvvWtX7qKt02
jJ/XDSGMgKBt+z5rJl1Gp3xvkMytC9q4mdKIRa75+qhwkuBbw442Q1LO5zrWU92jC3jcn0R3f6+B
v6wwhwRjdRtQdTgU/c3P5PzITMpi0dMgztrs6gQs3HwYOnJ7sQokxrjU39gfeRgg1zUN2YHtgrBz
e6fvxxNrmyXmjh7BW6zvpRx3ioZaFCcCfIgxQ4MffjWg2pcZVDINO4j+x6BQgHuYaaorPqQJ77GX
eIxo2h/M59jwJICadp2cG24K5A877VTtspsVjYCDxB015PI1Vv0G6bUZlXBGEt4w7rNvBC65xg1m
dBLUMGFwz0VTQXwGK+iO38SmXXaZAc3l9r7hHE8eMU/hwugyhQ/LjWhlZU91iW1lW1TArYxmGQ8J
4FZFfsB4HE5xL5muBjyhMiVoi1fi1zAcX/4/J9gNVxrsFElqxoKQTWwzHseyeETQU/16Qxoy2xU7
Ucf05WbLT9WKoaIOO96AGnIPOhSDlZ+nFTRQWm4YBdhpMLPb8CxhZwoExPhZAvYZwF8gJU6Pl07I
Xy1KLM75jaS6pjbt1wqKnoG3Jaq5EW6sRXRimhjbcdr4HaObCS3aYo+nGyO+XJa8hdzPO4OnjaK+
TcpZIAhjV/gmU5HRVlAJfYsTg2XOfomY9jmpNZdV9M4jN5afUvcFWnEzof723d9Ne7aoaaSCHK/N
QD3CyYlOkXodkpRo6pFhiaJDLNOe/Z97Lc40fsIgn4ncTsM4LJ2Qd6Bu45JkaePmZdQ8UACBJA2d
wYpToJ0JzxED49q2o6QmecRElGAy+6KpKGBHbzgbVsgNLTbRydQHij3g/cK3vxOuYzW+VT/eLaax
rNMavM0mAILTt9bJ775stFOB8whqzUrGBc3PN79SizjGfkrhvf4fusO7F5ClxRD+/7Eo90bssSyh
cUYesiKNeDxJhhIq6T6hhBdl2FB+2wi/sF+fPxd9RZIIxXm0o4wusj3OsMrx+18xCTHA6W547CcY
4Fabbne3z/gXhLeupHXPwDf6Vf1sBTSnyMe0wmfAbFh/34kW2t3RAMkuAHytOyY/tFLyjE2S6uI7
i+1RGQvZHzdOSH05Nx8JRkY5MlTtQ+xLzL/9TAL9F4U4bUP3ya+G5V85YiNp44xs3I8LRAtDttDp
TM/S+GcsGCYpcFdEZA28qEL/1GCP6M2fnHkGlrbUBCb2QToJ890VKPPetVEJ/pUTWdHi01wl3yuz
k5Lk9g1eiBJSaSH8JKvxcOui3DZ3LdNzAa9UiDGF5Q526t7EkIWlKKEa6UjnEVGbiUKTkpwVRQ2k
Pp61yZ9nb5iOS5/sdJCCYaLiFH7XcI+LV1F1D0rm/P8ol+Hdfodj4WdM+ouNAAGp8X0FQtb/ZW55
2yk92wg4fU1Xqd7upyFbTwxuTQocqhAZ7nFNyEDPjCyWFA0DEUY0m+bQwUl/rBv2mRrALabYYOoq
ZkFMSSY8UArM9gzNE0Z0ApCAwnGUoSdgF7bSjEg1UlU1jYUnLs8NTz5c5YyjV5IRHZsxrC3+nMO3
TdtXRb1xct8DEES6UZ1Pk2sXMaph07ZLaGrKZaQXguIOa6Klm6v/nwfNcNF7wpEYYrOKVXvxdJMs
tdzL6QFq5fFalylp0h8wA6aFTBek1/lzIe5othN3QwHUvUOuT0aogfVeVLgMPydpJBPh4w4+LZba
zaaBfirEnktzJ7f/0heY7sKxhYzwEz3nkuLAMAUKT8+U72nqvQHs9T7jr4Z0G9Wq+b7gWghIV1Xv
84odEKnc94efcEBYPGDyTg9UnF5xUaKWm5nQPENY9AjqdPB0a68Gb0uULzMTCBFdIKDopFg/a1Jo
2WpU5X+RZb+xvLzZJ0Q3N9oUZUMfywqlccFRavvtvIiWygDEpQenjKd4FbW2uBh9g2vBYIXitVO4
Z0r3KSphWRs8MfCQqAADCLrC9lyjBcyyyrujhV1e0js6YRyc/j+3jfeSp1DE5Qw/bImWokfCDXsB
OuAaDcXdh/8PnFZoxxmG7DoZvgD3F7bC0ZNor0RRwldioZ/sNunplv6UMhgeom/jbWjFWyl+9A2O
MVRdt8lAdcbbWt+FFl4MicC/zbsSYBkD0iPGQ6JU1wwSTNIOWsuPjjqf42EnOCLiAC17Y4dd2YiN
sVicJkjHGIxrwHYiDDo0xjMPxnwFyK31YQwfBiihaKBH+W+0oVAVCcURg7f2jdPB5kVZ6Fn7z9R+
8b6q5Z9h0R1gL/E4iGNYjB1u6xrSwMJC5xxN7hIrdtwJQIDV0zA7FJv8ohmhIog1HHZ41wijM12e
jknLQAxUVoF+niUX8fSnAFOCvE5l92D6kmsPv5ZBCTdMp+r6q+2NvUCC0zLBG3MJmfiPs7V/0Cs5
mC8axSlpnwmKahcTt9k+qvKXaWj3cFndlaZ3NKRAqtmPYUGAtXKQ9hMWOmwYjzKPsbhBa6izmyeO
Tc89ylo0oU4Vg4ibQUvQtXTWZGxD+UlHxk7TFv8/UBeu+DrBaU2xzaEwlQG10TG7TKdB/t8SZtUN
zi0szsWqtxsZE2hIxQVjSINPq2xGQTrM0jTALEcgTSXHJW8QhZPAH5YRFUC90w3oLToTVeBmRd08
mesmXFp/7b9kjIUZQSAuqHGlq7nkOTQZG0sESZuR/VRgl/BNENOIgYyNPFtbmKORbB/nX6ZPJgYS
Q09IfbwG3cRruy8jchqe0C1NDhsQbrQ/0hujO9LHGPtg/yW9opt7s75spGeh7j8X29uO3bs6wNB6
13+m93q3nO7nzWtvH6n5ZWtbnAfDqy9FclgRZ/vIq2wsALYnMs+JOsqgFMM5wgHH3I1ljLMW+LEW
M/XQcJonGand3dYQ5uZaYXfHYYho0jGQgLFy0Nk4652gup38IaPagPz/QdLQrT1hibVcqiNF+f2k
PH65NhAQqi6sIGeHcB3rbwZy1A22jcE4aCgiUvJNYt2DfsA8X86izQ8K7rf+MD4r4X23wt0L1fJJ
oYLiXkDg10OLGZD+2nf7vvlZVTqOJ42HFEQOdu6rRq3dLocmRUtwZNHSfWQYD9pbdX2+Z3ve0Dye
KorZD9A+keHmvEw7LSBxjT1zCwEDTxSCouoD9GIwA58/qeetRiHNrrntiwAdVIdPReXT2D4INXCS
jkT4WCrdfPEVROayP2sYkeBw5EG4M4e3zcNrR0Lqd5v3h0HV4HU/OfrCYgM3BDWh4sPMaTBRJdgN
t8zCNVxAbNp8GHjmuW+iNtS/abdStJUY2ODQ+mHJ4Q34Y3LIwz1Uyc6QMWY59gk5DXgiHH0N4gdT
n+Ktn2Z3o58sHfSW0A+XPNT2/b7+6o+4ZRsZoEnmPF7GSX/PXiX6L+G7s6VcfaRb+EsFsdLe8icr
1uvtk2DIFj8yVyc2KCaq5wPzhlvj4YXD4JsBGXrmnqw5Jl9udQI4OhcJHBT8g6fqG3dlrGrUC2/H
HCJTIbgUjAJd0ciwg4FFuTD8HnwL+MpRtKidDtxk8Wvqsz9oQbToDxDaD/Cc9mBFSJ5LtJ1Ov1fw
yN6OAUOjNNh8j6hXM2hJlptmnuUnnwT9tT4HehvenzFO5cETlpJQc0IlxuVBK4Oq/2uOPSjAzZc2
rrKG9chdueQ1evIAMurAsBZG8WaXrp8qswbaqoyXV44wIw01wLFpTi6m9WB6SSZCBVr32U50+78t
SvwyooSCnUHLBkypoNN3MaYZ97zoTBLLMVl2VnKg4ScD9hbi1lLb7KK7B8oo5c6SNn7N1B0g04+Q
Zcd99XL7Q0VLhAEaHdxNENltZR7Wo0I8AyXltvnJ2MWjrg4fPB9u+kUfS9UV3ELtbdytb/WRBMA/
TXeLuMI3H1gYV8WWyM1DLsWF5BVlyJBvDKanUkhc1EeAZmWsfSpn86vHjB2O2l09Vxy49bZks3IU
yPcxk587b4DpKNd0pT+JzeI9u1ZXDKHs6xIU8Qj9xclfDaxUGSB7jQmxEgsEDAQipr3rbY9dHuHY
TLGOzceDICvfPm7hdEo4ZJIbFcxv1NGcCjJgX4sXtC+vHKH7VnEodra2HM7rJ3Kt1m8OjAJJiQDd
Xv8tMIy519H8ornw7DtXSflCNgTqA+HaYLYwKvGZHeuzRd6ERbZHxyClb0eA+wXx11GwECQj38mp
JcD44WP6yeigTUH9aV5EQ0gjL4CLFIkB/gwyiAo/5fiMaqxgAYkp+r85OT4awhpMzPLBtktegBFE
y4BwAG+RhhfLjpcuxaqs9Zhb4Fjhoc5EqPmUwqV6WFIEq+UHs5cAW7lO/hTI0W20D6LgRj3YlYLp
tJCtIJpDfXycUvIMljnqK1zFsLqVq1DKsQZI0QBuUJnfJGFFIyptgSWLUoRYArz40LxTPQnT0O7+
skCKq/qnvHjpSj0AexNV7GPTP2PFEGn1DLt9gbxCa6UAnxiA4xq20+l0O5G+64kXEyV6ynEJKqeL
1rA5yCb8o2zC7DRoalwmy0BWPosqFpMxdcl80U2KQvleY3Zefokv408Qu3rAhTZTippDQFipy7Jx
NJm12XK0UOHfUYnBM2vpmqZeDUUVVuXNt/g03CZ9+rk9qje8FZKDGXSZ19jvSH1x6S84A08gQVxH
vk/SYXT7kT31VIbAjByLcggK1LNYozfaimrCvNspdwQjp34Hj8iz2Wc7BzIufiMV8zmq8O7ZUlzW
tDbsm+FlxfkF5ZKzie13/NABcO8kRPrKLg/yA/U7XMRFWN5u19iy+Srr5xYNH8XxFinU4DMhvMN4
0awj1q/jBmqMVyU07q817UeJn9W/h5AWpe+b22W5v5vpu+4mMMrN/UyoKe7U9E70lJy6B2IFo8cv
4w/jA+/X+wQ/JJKCEj1+uYehgQWdocDcYcUSPuQvUC3r9bhsGJF+DnAEwdl2OVFT4JvOtCuLwPBA
d44mXX4ZETiX4yFIJMArkxpCZrKQh7A8Mz5srjczHBIPv9SKlfsmLGZWN6czLrhCW9xT7uGMeUaQ
xyT3ikN3jWsKeAA6FRcm935/mYs9DvYLoZnwtAxfNUhJCdInDccC/L5AWWFyHbOw3zNlsZEXE1w0
mDB8wgTukh6sUIR22Io8aQCNVwhaVtQSzUeTOPhcVcyiCnPHgz6/U1iZwEfX5KQMPhxmPghKMbX+
7vsTOP0Gu+YHWw/qsOf5zIIlIaMkahClBVWyy6aFXf5HeYaZRnZlGqHbMx2S1/KIyYo57xqV4HrS
c6ULFvzY8TGGUd/wbBXLvQ2RD33CIgWnJcYCXZXsP4qXdozV1e8ICgMKQYgHMeqxTXIMwGAc37e2
+lsWevjAvA27TZ07L1nowjDkM46Q8LECIfi83Nf281SFa/eB8Ab1Q3MH6iYvbRqfMxJH5CECx6R6
pe3mU0JRqNBDwlEO7uniWyJ36mHs0OVvJolQpWuRDS5TD7Y8m/rDxtKGeoCJ7Q3RsSWhqhLTfMZ5
9Kj0ddjVWo+409jyOSRkDP8TyuD1WSnvruDp0N4tQ4MND54bNBwFfA0jJDz8T6YtwCpguwzTh0Cx
rRmPLvPdNDhAJjxPKbvKD+jd2FbGBXWlCTcUjomO98DGHHf4NqAj92fMjPr7Vzk3gRBNtHwPoWKw
TLxocrzjjrOWETxLSALymSnp9ma9wEfQdrZWscyKSB8wSX6SC/hRYLE3VKsbMAQLmnb2IqgAj6zZ
wu/P2ekeoDnprESF/jqTFwgUA/0AihF2PDNmGYzJW4HzUdkA9I4WwNClJgjCFBII4VGe7DvKuG7I
3YS9UxBcwBklrJ2tYm8Dkgm3zXLBOrVW/0DfPiZGOjf5n46nxsokA6r5+7y5f8qP2zNWism9+U4e
AMyFhNadgcM9tnkBo9YjaVNdBEGgwgtCEIdAMIrHgnG7FDFAj4QCi2ZNcHJ4eaNWXnTah2HgqVHa
+6G1kxiZt2m9VF3xWkKCSOUNWYgcLfWEdbrQSiz4rDIDfenrJphr+M4qY1f1HlRa667pA8qbijPt
Zi+o8fom35Gl7dZsKisSoryk1ZJ1n5tdrUpUliVVyakHBoZcdZvrD8NoD6mq/EpNH6b6zd9gyEQE
aShs2ZO+ZYwOlzMn/BJrESMdQg3vTsFV19FicLiW7UWlcCWQTs43Pvmz/5NOxBR0toUgYMP7V8Dv
vjXTXYr62Jt0GLUCl6QOgUk+mpy40PLGljX20DkVOEl6cK++mtyOtQ71MsIduZ2OmpBs8sSJebJU
9KgXfQHm4l5am9e2u78VRrd7sOnzaVpsMTToEhDE8RoYN0xT/pIsmJEBtAx9IOOY1maXIbTExxET
zLYufIFMYqu3AXraSZ/mxwIcowYapD9SFF+R9j/hVde+3zCodnQ27v+rkbh61UgMJabLkz5Lg/Q9
QLVrhaprjjSSBhvRPx3ogPTO55+QMzee7rfd46wWUIw8djz8SBgh+uLz44kxk1vgjtTkOM4gEet8
Aqh0RjMoMRkV8y5m+nR121feDSFrYEBMPa9kjvs4nzPTnfAs3+FWRM0l32JReaH2QjkYwnCXpDgP
77JrYdsBvRUs6xuNN1n36TNp8E116EvvQVL8b3Ve9nZ3Ykeg8l/6WNd2xZ0nJVTqw1z9arAFfLPb
35svZjmUx7dlu7w+THGAd9gYQsMh18Gp1JCuT0VqVO42R+qHOgkXbhc5DtEMwXAzXTKJkD4i441l
dtWaxv9GkdIyrG48vHAYIp2mfr/WzDKfgO4dU3kl+H6bC5er7L41B+iEuEx2/Ve+vmywhVVGH4IU
/Je2wu4HhvatYeqKpYuKBwXhyCAP20nKnM4+jCwLY8MuCM5HgG1kIzR8EhxxHaPvjfR2x3ZQojTS
xZ6Ad99ATNr8m/XPCvo5tf5rW5bO8qrQFAnNiH/HRR8Ml5bTHTaBjgl0WD7CQXYZna1vGf09wtY3
gHcNPyWP6C1mK1X9Ps4v+nawcbIyUx+gwKBvCCVmmpsTitBh+mI3xNOK7UteAupsumKKgvU0IGy/
RbV8EMDZ/QeS0q16NdsnnBFBnGvcsxsUkRlaDF9lFsuhdFkMCjG9fM2POCXlYRlDThbFBVWxx5ZA
boVFrjxuhqYzPZkXWvwcN74Tk/v6OKBpf9l41pMS8unSRxhRBXF1WJe2Fq3TP0ijaRFkP1AOx3a/
3j+N+clqUVj/dSfjE2LRrvG1cPPJJhYqLmG9oXopd7o3Tu6dZHObEtmZ2HbfySCP4D3GYzjHXZQE
2CUkT7fQOuickxQnbhouEDYyV/LrnyqCeUDE1H6jYbfpWQfCXer0ObuFZuIRQw3mm3mLxojJsQj7
BApHwoJNQubMsaZtUVJyafn0tB4hLr977Y18c/ybfRjnZE/Fsr0dCjQTkMq2xZ+hU8STCu0SEg/G
csBJhi1CxmxnO9/hbjmm/UpcJqRALjAWQMwghCNn8c5fAQq15O39IYx2yZqi9FXS45x+DZtfPjkG
cXJ/GetjkeF3PH6lKF6dWTlYNJ4JxhhBoTnVn3C3WKAAAv0w//3JPh9nCXL3FcBlCJs1nPfagUij
3Pbmd4KpEqisWFk65iYYFV/vXR5BvL8wMyPThkF279SclUh9tD0hqpm+X1TxydjJ+ebDuQcSpeCJ
N1yfxksOKRMhp5JifpUeAMgrXDwotp+4hECffOgVGeDOKDzM0Zt2a0gY7fI3YY4TmBbd5j3/X0Vz
5Rj/TESzYZI+VUhN/lVfBcMajDpiFoBtBamKXhfj44BmRL9UKBKI1QK0jCo7ws9ErQLy2xAwYwOH
rB3VWeYlgYkIGtsxYbyEHPxcLgwsz6QJqo3gzZfgXWiqKcXDHJVMZMY37iwI3p+MJya20sBJ+RY/
OayTdyo1JrwhKKjL+2xDzg8yzdPxpaJQ2XKt+0fwsLyEC2kfkq8pwLgPNxYgKomRBRQuJ2F5ge7F
YFrsUJS9baT6gCu90/wkIdBVTVSZg5QwLiGT0zNgp4VPmHCMpHS2wMTx5+E9uFki+hh4SkhKbAyw
oKI1HA9bgsdjWY64TcseeiWse531z1Altn04p7/LdRNoz0w3EbUCktTCDCX7G6IMV6BgCpnfx9W+
asVNo8uV4zHze8jdZ+7jo4nkAMnSENq/UmgyiTxIvzgkYPeE1WbAt0xy4nO8PMYOviAQFTC8FWfb
Ag4KZgkkMpM1EnFxAaVizT6xD+UIvuHbYPYKyOCIzeiqx8ScQWGQUlcKcQqiwOD3LD2wmJZmdctD
hRaCJLBmn/2xHui/uz3zj+wM0EjHxoe671mYI4FKG7fB+xSBrTNrZ1YxSD3oln4daT/oaTR6B7dn
Nu6smNynFAFU9T9j+tUOH4oKZMnDR+bpOxTNwg64XBjQab7C5MmmVnEoVB8QK2hnQ8pMgkJpHIlR
jzlHLPvYSAew1+7mNmfeYgqQfqXwYc9ZM3SR7Ep4Mp7ufwa8ytpnjabdjreAcFRmAhQAB7ftTtid
3PdsVeN9z4Eyk/5INOyF15UMDwIZvHo5rldoE7u2/7PW70GKWfXDPULilGMwCbv/onFFQIsilXvb
sZRY8whRzjwjS+3Pl/twqPaZ9dNi8wZ1p3qFRsISkHzx/PJ0oRg/axKLm5IUJOfZ6o4QxNOj2MEy
T70+ug++kh31EevYvvVbM+amwYIZL/KFZaFeWF3FXwo5EJD1u2TtePBCmr90odrcYuwPbKRAlcHC
cebxusfNvoD5Wl83NGGPTYdG+GA+d/3zjHbs7jVP3IhuOPCZ0+ygqnH2lhrcBBlP4oM6/OG8Nn2B
3zYIUnRsOJxh/DJu0WL/6ONP2UMRtIGIQWrDzYpHy5uW+5a6k449JFG6pr3FfMrTmMyArn5j7Jld
KVnooosNzW2t+sw87Aa+Yzj6KsuU6Im3JjsrgHGBQlLEFsZUqe+hxvxCzJAuQ8LYK4IHsx99zHOS
U/Zye2txh4lhKrPrHDqcQlsiL0N6lh9QXUqq031XfZpvN+ytX5odUR3g2MQn0rRhcm8SvcF5tUZQ
sH6n3UsNyuLUIQ0iA54DkCeUDogvesOgjqotROHWz6+tFTRQ372iiJApQDqAteJlZWz1EXRsBGbp
AS3fAuH63MIpZ+A3XZBQZbqf/pPLAEU7eT+s62hWkABt6wZrGcjDGE5uttqzjQqNqS9PWn8w2MbK
vcEzgTZ7xLcwNLFbQl/xim0x5ZXuyaWfXUmtQTk2SsyXfOplqDTAd2hWvCUmwyHuCxe4oD+UwfRg
VEJjvIVl4rIlXtg31ytNJwXNsNNi4S4RskXeEzcJ7xdgUEwVtVj6UG8eaFGu4JjumL58hhuDXUbd
7yUYa0jsbRCubVF7XOYySKBrhuRQsWcnv+1v+icFjCjK9Qkkm4+5xLbYjGHp4mrDTxkmUubuRo13
8yDg8skQuBOcyRsjhhmBcb9laPiTinefjOFQEP7nsTgKjtEN0XDxQrQritKt8g3Xn6K+RWO+Vc/A
QfzVQ3XBJaRnWRwWyouo8WHluNlnHpUR9o4faho8OCWw+/3V/emKzU2keSoywMZdqeGnff7XjzGw
Vidv03MX6/R5HF7Ilxlq5C/7xxdYa37mZabqU2bWRXLVdw0XP2Zk1sXdoYenMzNd4nKU+zywBrDc
Y834CHT1LcFPke2MsvBAigmkrraICPjlRKFnt1HH3IP7efLNBw1aABNIvo40V4yKfrrfLmYvaUM2
FvYP/rX01/3rQwom/t4MSBtgRzgomO075U9V4L4L9dBVWK9ULHGuRBziFv0M/xzQiBVY4cW3FSJp
EitXl7IBZ17YUh9aFZsh1UbxT4VwXmyLGOqxFad/xj/tnS+D6I2DJmzgz+rKDT8T+abrLgYD0fym
7zD5MH0pqmLBamGEyDFuf5h++qe+DZceYSjK0vAdx5JIO/cnFh3Hhwdks8MCbrPdBIwLuKqsey6Z
JkcDc744weDqOw9IH/zggZ1CFvWN7yC/yW8Agnk0fTMAp4f5XOkrnypIEoTXBMlVe5Ii4I7uYEcK
km9IzCHXCkcwoG9WqTUFHjcEWt96yb9SaOs0OPAcwkdgnKfLGmefdZT+6djlbKf4/83CTONU9JHO
zfSb2yHLXY6Uf8lfgVlAUPIWAggQGAJ6UvNaZM9M89ESKoGq7ts3EAN0aPk/JjgZw+stsJqAfwA7
XJEX8Ap9RDJ8O+jLPV43JKwOjKyier+ItiKAjsKs5zyFa7Bcb9EU0KlE6nkiAoKylKe3Z4HDlktC
VLvtL8tW8FTD7h9zAHWXI8ynFZZxG9gKyA3ZFd0W5awSK1eAP1w/14enXNmpZx/8sLcBidgmeMzU
Zbde28pHkzZT9c+vDImnMoR4hFgG708eYAzFlc7T51DZcXXyfzjZG7s0ls8lxuIE1xIUGK/staRi
uuw5S5gHE1R+YS+cx/dQSiAiQx7Fbmk/4QsXDpcSA3aOxVE88qYqqt7kl42D8dTYnnDZ0m0SWhGK
fN0Zev2b0KOGTbxQVwCeYFbt4GrDc0xxQOG6uOOea5L82nlEFn0ZLdn/AK7UXrsLTG7Nsz+IWjQI
xN0O1He3aD6vgzNC+Hr47Al5BOC8XqcL1CWGkRnJumwcTDnWGByYgSfGIEQWMf5GNwdsjlJpgduB
yRyPChsOltkMJAHu2Omg28Rq4lrIz2ELbzwN8+zUo5Sqj9nZFkLhgKLZeCWrm+EPU/UxwemNxUyx
zvaQ/vQ/1oFqBCtARJ22Y5wenKceRYeM7fI1v36VVBHe/aD7Zijv5pBwAhV6gzdQ1/GaBm5xDoZF
b8rXcl7gY3zT+I0DK9IBxJ3e+TZjGVECpoyEZUKkXQBXq8H9AQ86LEdMIAV3sX7sX7YsWpn8kn/w
SC3qlcJmcXskCDHeDExrXnBj+eV4PLDZDTDFABJ93ibfYOaJoReki0JAQyY57UMF/351qnP2J/qf
PxNE/q1iPVz5LjaLgGIhhOsVGx/LN0NJDKoYeex67jOKgP8defM/TvaZj3pduCOcOleSbYwbV8Ea
fSZZLYypeMUyo/Pv5a7BhKunfd0O/kKQXE29rJjRiAs36zlkuOnOGQZccKO2QqzMEpAC+a3cV5/S
RxpBYrThZABuOOPbyEjovptZ1UhSEL+l2/TmWv6A7j1Q2YZw8v5jGeAegHgDlnG8CfKzcaUiMa4C
+MR22l1Cjr+QoC4qV/r1eEMrIAj6se1BayF6nHsqhIUOxynxsSBUH/V5KaP1ggvxRkKFHTE20FDh
dKf8PEDUjw0E32gfft+ZpfT19jg1Aef+7fdxrvfWL7awN8OzSVOCE3zWwK/JIUFNQPWQB7e7h5Jc
lAqoqNEouJQV0RI/kvcp9XvlSX5rDsSJZZwWjDzFOvbASo9LfGeOc5wcDW65qbrwXh6oWE+2FkBg
YONs3xfy4j0o7Zhv/z9bYbrj4E6nSTRtbwe9dLtdRoDs6j6qz/zFfFaJ2GRqQenPgPa2haUvLaKZ
u8PLPfdfvP7NH4t98FIe9CcTZypGYCxPJSjhvzwEaq//6kPUqcGI/huXbPwJ3zDw+qYeuYMQvB1h
PhS0oye2qEYOxSmN/RiVGmbK8hNy2mrywbO4UMxFGWhs1xdCBLoMeypnc7QvvM7AruQqsf28AeiQ
PFTKkKAZsH093mDqthFMO3j2FgUdfXnM8Hgmf56s2XlbuzAoOa1H4Q/pJfcvdv8FLxhEDowFt1TI
E0Up1DoxvCN9pMzFHAkbMmMm3BGDhK3+dUtF3Wxvuwc0/m2DsoELz4yasamon9gvN1B6rtoHFQ42
456FSjDKvPVfj8FB5yHfMYl4lIRdKVkgA+9u9JLxc4Xybsz/ZIt5AUCtpbeuxAhYebzLPwZpJSOR
dAel/Jd0kG//FdqZeteG3yx58AOyWseMtsMihPPuJD92zLcVRqxPzaWmksfZ+wCHO8a1m6V/Ycjl
tb7icbHsZySu+3lfv91ccHRH8hKXFL3t7PfR6HdeDqbitByO9R6r+WorfxmBeir3TBMjhKSQBpWf
9TP1Iudz4rPil3Tiyc+ecxdXU/fuidc8vg/OJwck/708naGVuIkD/LPVHMpafr6ijXFMvgwfH/5w
DMedBDdDYpRXvOg+qomg9levj3BtDhbvFklx/QQzI3rsaSGdQDpA4T8l/hO1nFuHqfP0afLgh7hB
bh8+5UkAndujaoHKA/ix/T0rWytkq/P3lfN0d/5/S1m8/MOAwNrNPOKCn/kx546NQvkLntLWdC7v
t6j7+H36PDbbOPEgifMDkeuOrpslNGyZZ5zyr/YP+gUg7XJR6N1m61ffPyLt3fqRf/BK3szOuL4s
CHNzB5ZsE2i/s4cu47r5UvzRo8TiDlAz0swl0Lj3zzqJwHb0vsXm4kxy5ZZb935e2AoXT9mOkR1Q
6QVntKoPH4mtS2TKDhchtFCE0xYnrFK35hYuuvO2OL+/n8qWwpYRJL5hAbyI8PHJlKUByzo8QmxJ
4Ehs4+dmy/7kyM6Fo4fKiPnn8eFaznHvvDQ5uYcuc6/UY+T9+zhih+KRDeMs2zOr6WCFtM5eQ9wW
LEMHRR7/55hmO2O4byjM+Yn/wngtumPFohGT5qCJQ8COz+m4Mz17r2iugScXggdnBuz16N7MV2VG
S0qCkc/dkGlBYmDC7cMhjwbjbPwN7Gxf7khxGW4UEAipt4zMVjhTTCwvxqn70l7tsHNhqm3b1+Gd
coD0MMKbIJhnb+U3gx1cCD08kXdGZHrqQQrR6+I3Qbn2z3x/vJjvA1ERxF5M+EHsFnfaT3taB5+J
qZ9FpCPsJB/6CIS94Ip4JXF+GAlwNMEdJMNgS0jk6wyHsj1eU3/zD+kzA6n2qr6kRK9RHpj2EUdd
h1fBx2V2jLP1eT/0gGSQpikA+cjfDBPsv3LjqgExCr+PV2xI02tBHbsnfZ1tuqF8h7ClOl8ZCllq
jUPyS9LIvP0b1NfrdK0ZLb+qtx0+iC8KQnAaeKe5PuA2kE7CVoVc3zdqj567lxAvOhj0l9PX5l91
82ke9FvEpFn1Ce6jaBVVLPfcy6dPGtEeKOyltLxSFmgEoELTB+0/3D3vn7DLwc5wkv6ijjXiEbmA
J0z/GNwQyOpDhrGI6YKBBWLpdA5snG13fSAx14V5lVaG/eCi/q2u+T6jOqJloLwCcb959mHCjfbG
a3kM0skHQBfM5JXuVnq2rCC77zvpcxr8cXrNm3NxpIbH2aRkazgAhjwZh/uVrZGzKmfhDlsgyjtU
A2Dk5U3duNYHeRsHoW7oxHsRhv4cEVgmv2e3oyxmBj4BMaTpIDQ3N9UrRFNPsBE3n0Q71Md01wYz
W9ftsctPjLX9Kch9EW9NhcoYCgIUpwZO1KkHes17AgUFJbEJQ+HSh0wDPH7Hj26Huw1OiE+Qyrqf
ZmdGDO4RHPG7Xbcz/5SjclTf5L/2IB3NJyuSn37t9SUXeyTd0/52UhvHeCdk6aktq1+6PONbA91u
TwIB+Eu/utJFCkidU6ao2PCg8VA82c9gQC0UGlwyIsN2Rz858fyaOLAETLM4RekHamQYtYshChOt
F1ICCQUB5zP9+bfEuAdwA8IdLbiI+yDRk/LpwsXSEjDBuDhm/KWtPiN5EAloVHsIklD8EMuzomoj
scJ2qssNRAcWnAYgDInaQcnuFeh32T0YFTvkTo/gDphV6SATAcppSjWy/Botxhe/tyMYe1CYsmPZ
+JyKNkGtY6Ba7zA3Wt1j5PoAX8GZU+EzbBmKaf/RdF49kWxNFv1FR0pvXoHyjiqgmuYlBVw6vff5
62cFMyONvrlqNXRVmnPiROy9do98dGWxOrAAp6vYv3r+h9mcPfXV/sfmn5QbhNmWv7HA6xtwdF8G
glP9T4+Ezd1IX4NhJWCvd2z/tPVwn9rr1eis0N+RC3MMKXk5k1A3PUTOwzff2IZrC1wZn98T+4TH
q3gv7u5+uM1Hy9nPBzq6vDdglQYi+p44lCH5ZSjN/IKmUXjtn/lM8ysSaY3I5ie3u1QVoncaEIDS
2xsVJT0+hpNSlI1PonHBlSm618OQcMiAdOa9GITaIKVpC0aDOgdQ34QBHPPUjf78HAcjuaj62vfT
LdZsH7uR2EXxN+97yD7i6BHCU59mTxU2Y30w14X7bkfhm/LJoGDM4Afhzp8yUTKMVI4Geaml00Nv
nEnBxUM72iSlBQxh2XHQNOClo+6mpJvSX7G+xfQxwuJFJgDlPnm6ydosWyDAsG1qgA9I5LvxOPd/
F+ekc6OT/ijCMCfvH1Im34AA8FIj06aIQaTpacWjQe++bukeWpsUvb6BcrFCOm4zNYaZEmREllIx
NjuB1cX8oRku2ICe6iraFZaxvuuKXTTw1yDVYtS3PhEfLbSPNs7pNOI97rZ5gsGIkttvtFU7pm9l
9S0Ym6w2XyKdFC6kM9BKojmCGIwAD8e7mewEIAp6cWfo5qFPaASSlRvsxMqr6BglC507CjZKLJXt
xc1gTjsCDmxfjL1H22fc7kgCcJv8qylBBZZbJzzPxidmMrHXenP1YsbsrTZCUPcg8lcCGYFvQqBV
Z28iVZjFIAOEO78RoDdXfwbjvpCGjgMnAq0wgdy01KFlaQzokvPNW4xXdvIFLm09VjzZKFhUeu85
fIzlN5cSRo7izvHDvxxR4MtbMWIW1p/Q2k1oGXxuolMx/KENZw0AZQCMLTybuCmQQAg+0O/IVsXN
0z3jwPsU5UZJ5CXy6ixCdsSAiRGAQvmNCIjcPT8la26ioUu5D7Oya1dGDoaFlgF8wjgj2ChZhaC4
ALU8crWQHQlxxrX9bRHUm3Aw/1N8pcSPn0z8R6kpapavAYEBbe54fBV4y4SBRcGu993+0nDgnclH
itvmoofjFVzmOKFv0zY+BDnKduiNBYIkVlqezfSrZAaRRhYqFwe/2A07vo76G74bpgs8wqH9r2AX
LTVjNdG60xKCVpr0ODbGxfZLqnmYCHURb9QEBYN+c07o5qdnoBMN6b34ALGx+M7RTciEHbAGzo8F
ToaxIX7NHR4s8wbzCMKZoGnBKbTxBlNVR13F5zbY3lBgcdGBWGQtWmKbTxLCbZ8+RcgilF1kNSRn
bFt8IMIkFCxzwXTHyw6I8RvRWLJ9mTSc5Ako1fOSgxlFFZ9iVE+xoyUYaXkjFxqKKSKtDHt7gqaM
995o3wCkBDx7Wca2CS1CsCeZ5921ASOgvIc8Rw37NIQfwYCBm55hzPgIT1LDuw2JQmJAjzqsEEtj
VGMKBOFhVHSB9D/tc4tPCRxsOH/V0IhU8OMm3+wRIAJnfEgaSZyqsx6Rl5ajh1TRfertNxG3Aj/k
kWLWvVL1aaInABEle8ntI+fexNxFs3sKabKk2uPibJparRXBgryl6MtMy10tw6fLH8AiqqiV8AeO
ISNS+KvjpgQmFebBypLix8IKhiODBOTYfxravUVWhxY9YifETvzALRQvS8sgB9+266eYsq8wwMUv
VRTO2nFrNFE81ObXaLZHE5BfQZHjqOeIha8sgyM/ZmCZ6JhClZED6CbcKnY4vnpDZhIHXZ+jHCfX
MaEF6kButclYIVQ1pGTSwgeQaDGw/SVkzWFKjQAOrkdocaQ37nzZlKWs695CbLAzNd5cvwOdwyDk
wJIJkW4QB4kWgBUBA1IHm8opgD/yWOofwHQdLCICqKsR4OIQg0uAQrCr4reoS4DSvtRjdqqIH5+W
flsUH9CQAk6v/DBFL5pQo0ISTBtL84GEhchpAlk4XEBj3CairGiV1e5OiFE9Cm7Eag5W2XDwHtNe
ewOWUHF7ykHjAf7MucZVxZMA+w5eAmtDxfLqMqluAW2G2PunrANWc+Jbw5cQbfZUYU0ng9SlTDdd
AGx/Yzr+yGnzaUDYkjwgahEbsm2Vt9CyHnNxV8ws+EOzgSYpzn+Xpl1uUPvM8c7gV4lUh2vn4X1p
yutScyAykksf3KZGRE+mAPVcefFgAXGnfoFhOmonq6UAWuuatu8Khk+ITnXSb02ezKJGluIAkGFz
bJDB+5jlB8Ml2B4QZ/lf7dyKnBYMbi4h4NGwmb2PwqreBUONqJ5udYI/OmiuCDk7RRFDKWEBb/i/
zUWz6BPTb4SQAj2cSRHFgNJAjBsIU21cZ369DlF/NEfxbE4J+pY8utkTppiEmGHs+phnSlZzWDC4
ri3c9FifuBdGAqLdf+hGBM8w8CvUGQTZtCW/cWE2SoeFzaANb82ETIt2TzWIcjJ8Mhn/cXFbjDwh
LCKBzcmT+/v/p2uHKAb/Jwi4BHFbzkizFECMyzZvcRyH8TTL4BMKl6CWtOwNAKYwI1nnsuqdtKsV
ks6MTD8SZpnrE+7QcsTKIUmwSImKvEnCtWglO8yfRZyxqW7kJomMVZBPhpetu5YEO0j/Ch0xOlmJ
ymKTb0qg7DI1dC66vKypS5aJDP0QIsdbXc3PbMcey6PCTibMigJlmCFQFegp/NhMa8QI1gbGS1Sd
RpZ/Gjo7I4j0J1FP1oCBbWx5hXobAyYkHa21mb65TVS3wyML0qCf4Zyo/tEPrbeWwYDOfJNtFOvf
0DAVJQpswwR6nfWEMPdPvmYeWw6kusFwyN6hDf1FYTQ/4HpwZEpgQhPv3cL/zNIS6x+hFogFWCBo
dXOACplgZkR5GoDNbGo1IS54uOCFJEqEqCVWwT8aItGhMnZ+8gVTGgv/2oeHUvNXhS47AakvsBUm
C+Bn4siUrh0jN9rg/+taCBgHNqxqYZEjTU9KwhyJcjjx4PQXTgSlOjHJZFcQwht7qRguwPNO1E2G
/2lDSxTQFcBBb6SNel5QUbsfmf+VojscgJOKjphFQmpMKEDHuil3TD4zvFwh/e/aN9H6clTITtEU
yyPGnkDoCfZMFDmiZ2YG610pzXy2xcBHw8Som4vYjflxCLsrAD7Z6CAFCQDrV+2ZZvue3o7HVkw+
wOCpg4tQAerHJuuW02h/hcYxQdsdIqQZDhXMKtO8QXNoaYoLks8vvhIkmKZ/VxVIp+Qz1bHS3YCy
VECscJL6HIbu7UH9R1AY1SeVVkvQAKrQkXRdSqkZq4rFqIlVLH3OsWUk6SFHKqfwGATckk5yfCOu
tN7j3ur25cxu3d/n6sGl3E4ouupSxtr0O1n6xjBAjlv98iRkC+h96lIsv3ZBIoXP6DbYDXdByYLZ
LF1iFWO0duZzTmCF5FyUwbLv0EGnGgV5SUnH8HBg1ku3Z/jD1SXHQVIs2plyANQoKcnolJd6JKEL
1tmCeBQtTuX9eAB7YI8yJou6Z5D5grpMSJkFFSWuX+pnsDwPACNb+0eoo8pyX7Op2Y1Zu014BhS6
mJ7ssRbiGLL40eSQywM6lW+zeSnZUJDwpB5kPySN4qZu5KyHsoNJU0+Hj7inDOGCLJ38GwI6YS5J
e5ticHGa9fi0uJjnKLkITYPDyAzibVm+Y7CDPFBTGm20nM/LQbhKDP57n1TvAL47PkFS7Dw0eb8V
lcAa3c9R668zm5iiPi4BiWhYhbljFnJh1TLFIr536Tzobn5yHbSG9+MrZcFx42NMmI056n9bqwFX
rtBnpDvfOmeUHTM+2PYy1hM8CVAHJCo3mKJC8lPeA6wyZcXAqrEQV3O6aeNtDvwe+lROTdmmzsGO
u41EURjOuJksd+3KXhJPgCH1eFdRjGPBDrFFC9jFV2i4asJOLTb7+EAJgLf6xUAkOgzoBggCCSyT
HTu8zGrrYhbG0Wnl7ddY91vaRuwrPJO84hlElrqYdoJgN8fxILVm5Rn7MnL/JtPEF3zMXRCIeM6F
Cfi/O4Do1UdOylmoCWsDfbjO8JBBLO+st/OwsyFNzZ/gT6y5PoNXb4jx/v99iXFQjeW/C/L11N5c
pqlEXXs49bsZL9CMSTQ5h5b2Cr4tI/vLak8OahstiUgtbHnpHV6MjyIOjgIxxNb+3GRRCVGjPddm
t6IrZwNbSYx5D4HrWYv8U4q92G7jG+sLih6XwkcSEWSdzli2jfrqGsjl2PQ0UhaUF+7r0eaNAATs
1//aiDZFSWi2RgSPMRGJzKFzQMrUDNE5SQXj+VlO7ibl7K8xMBb0UsQDYjUVTTSSnAWFKHiYgm0d
3oIg0seBTg/CEVZXoZoMPd065iwOSge93PqleZDqBzilBXJCL9tL3vxApWDdlBgaD2T5COGxjug3
Ud9N9SYYnDNgBVLMCtok0S0FPS2NiakkVNMfMQbBtMR30U/7JGcNcIODz/gJAwlDtukcZNUT12uQ
5GoDSMJMRwpOAbFHjwDvnoY82Wn9YQidJ09WfQijxXXSMOowBew7Ws7dle2gHvM1xCOcYwG8DYDO
W5iJwlejtETLRPY1v434HzTtvsFz0/w0yb8wfBsWOqeI7lDNlNgcS8Xgh6vrAvyk4uGf2K5IfG/B
x8MJ3bbz2xL2h9I6UTVQnHsPw2sgKl3OxmVycnP2VcrGvPxM+jdjOotlo6CKtWH6C1BR1WgoqnYj
+UULhFthZ+KmozLhfcCEZLqsLBFuP5DEwakjvzxjw48e5ZcKSV1X8bXt3XtAbhnLoQ+7X95M2bTm
cMtS2xbBu4/iooUAuFADxcgPO1Q3sVYDOM25svMzB+lkyq6GO18dJN8tzUlza4ln2i+uSc15N3Cw
lQbMUWkQwePaGtawNkiFN2gvmEuwaointQKbiq59ssiictRGAifsslpRmgoUmj2ro4kmgEIPTP4k
3Tbcmg3MYSdRf7WJviV/27C2jUX7npVJ8xRXMx/fG7o1kTJOHcJ+f0bTvzPM4JLyW5LSPOl0gOQh
YJhTdxUSsks8ox6jBTIjJAPGCcwYRKeJ2DtERcjLPyC1MLAOTlPBjvEvC+Zn+vKAnB8Ap8XdWzrf
Iq3i3AR7idrSudgtkzY5PVIfFBG9G9oTOEUnqIBVD9dqtWjY4gn+lshNYKVV85+LQXHAwbv870ne
oT3At6Nc6y1n56bmCaTBnKBn4cjpNylCcfzfgDvDxNvGHOT9or4IpMqKcNVl+V8ZPlq6gZyEoQ8N
DKvmlUpeEqHDEXAS9tDHOFG7Zfha6QDCmV/O95iyfXZ++NQ2D6Z0qrLpde5Yt5EvoeGZzaOFBSJL
6aaCWMqvJdrsmkFzCMXISw4d8su0Xj4ybAFBu5dWo6AXEhjreWxd4iq/jvBW7Kr+QMAR+N8cpjY2
6tGA0CAj124t7kqeg1cpx0EQTUTnpHwmrKjHfkRplhymRuEsJeB6uPkMhYJ+5/C2lnZ9rmeGP4r2
lKvmzWRiz5rUpR6sW428u3EYBw97eXGHLjj2Sq1blHECWOyA9EbIqtdtwAhsoy8ktgsty9nGIxx+
nwwY5jcxtUiNiRtD4ryXdsKM9haFb1UeOspSEB5svtLpoepq+uJpxDuzVNM5I6KgBlw5LUflUctR
YUoHG4q2CoIn6WZRs3DyIL/WsWGCU6ZruL5Hg+6U+5Mq0pGMk//bj9lGl4jm8W/JNXwLhFuYI+wK
tI/Uyk8wzTDmRpbknbvyLvVOQxaSPji7EVXrMNL7kFeB6E7ZGCcRMjkz7KFVsGAvOw1kavtBcWcd
EWprBP8tiJ46G+w+NRP2VlYJRhs43ED4rFlcEljFIV14mtIeuDA/mQ8ZKh92BgFjLIR3KHRuqZl8
yOaUNniBcDBTatKhJiIBS+zMGGwZ/tbqEIqVdiz+To6FPanbsXlOdEWcBs4xGHLG6zU7rdnrrBRS
aVrkcKtV1Nk7kAN3VSMlmq2b3YWXOvXpvl4F4BNACGGO/9KVkAewqcfFRDqI+RzQrhCwC++yXn7E
jrufx/61q8mkpSSWJasdeyZUzPYSPdxX6TZRGSG3POwt3QdP08/dSNc7LeZjVZOnAYhSeI5sIgWt
7y3bBOelwYNDUHNioZ0sXnFaysSTMfPBq3kJXM6/8K/moNsFyBPtBk8xHZiKc8VAzx+sVLF0tHmH
e0hiTQkJas68zdxcgohE+RREdB7wLo+9v9ZtTgBUjPtixPVFIYaOJiv++FR4Zk4sMY401iLfm6Ef
o3NoHypMmx3jEaB4e2WCXqTtbpi3Uqu2+DJ4tkenOC6qPffmJ/jWgmwOIojpHEXFvYyBB7avI01U
YYZShg9M4MTPDQgoF/FXcSr3nNogoHfJuDnyt4iDNCa4oMtfcIw0Al8qc3xVnF2zcjOxrTNS9sgb
4mzCvMOj9peEoIQQH5skK+8+0NX0OTnbqERg4KU5fuVmuAVtQaX3I9mo8jPkzELe8Qf91al4lxPk
ULjtlRNf6mDRHjMAdJGWM0vAK5qkAwQSmoOUnV7JrBdVYxMhOsqU1ZK2pl9zgmbagXOMhcrRtHY0
dYkexiD+NnZfv+EK4yK+WFbvhM8zSO0ORcqBOzwZ7BxOtW1ErM3b0io45F8z4eqgnDTdWPWxcerj
/aQDg3Z/xoqwn+lC/J5G8zwn+Y6+Bx1uIRABTCp5qzobYwFjgFIjVbBsng1tfi8N7WRYxYdF+OES
TTsAaYiWiQH7ThEfeagvhclm2RwDewzm5BtBC45nFrIAhsnCtc6dBBSC957Zii4VchFO1F2tg3Vg
zO5qYOZ6vETvU5rzev+WY7QA+tA6NYH35DBSWdApWqmMi1B0+fcOX0SGdQBmACQj8j9/UQLQvnIW
dyKZI//o4VsUSHe311tmWNyLs0WYZ0XwDAfEhglHHX+a7rUP6Jh1NmkX2ZZz5yGxSMzJwJoXNOJZ
j+i32HyAgPiKSK/WRmMf4cnX053mt8sbahaYWzWi/DiM9dW5pUTjUbZhGVeM0lPzPvUEVgl51t4u
Uwtk7c1p/pTxzfJvEcM7/Yu2+19OK3QIAyKEOx+GOUl4SX+tCpE++Ht2ZgtJYUiwrj1QXsGoi1p8
3FAELEoyOXGmIxpA8AY9MzrFeVzQqtqY7egGqKuRowwwuneGN/I6tkxKeyM96Ip6iBvgwiUSr2ce
4gyMc4TzDS3dpoK4tmUsYzA3ryr+aQfzpeBpnZeZPn+8ShGdFzTPBG9WI5WXG2I6NE+wywOCsby2
YARcPUpFQkNKXrRl2au+JeHMB1pG3jvrnb+Jk15szh8lX9eJ01WoC5Zh4NyUXTUvP3TSXpqMYx84
m8BrtyNn+mQa1hWRchGQlwz9If3dlprat3iZcXTymLm8qx0RHZDdAa26+Km4ptWan41I/IEb1doM
4lDHXN3xE++y7Ja9B6rbeJwSCqvfeIqeaMJo39Hmauk8L4a2Teg7jwZlCp0WOrla7GwVbUVwMXNp
o0nDTxEtO1cxu6mwB+dLdFENOgfWCek7dl36ZKIprXP4Ewsudhnc2ewfHJ1XOd30kq7gTO3mcKjI
XAy4pfsoi4yt5a+CFOyV+TnGwwubyaSdg+pHNsyKQ/FQef9Sqrf+NdDKJ4CpL7+LAoWdXD+HLr1B
qe5Wbw0hAgyvGOEk+ZePHIXtNfY2VRtsh+S/JPGB/AJUQojpZe8RH02oaFGA7TEf5dTPbkcSMVcB
DWUCE6HCuXYhHYN3EbqbWd9p8jMp4gXmT3xK/womlc1qMqxUuV2G57aMTyCyH+P+u+y7LfXJWv2i
5x9NYTjNXz5mFg9AAucaab/Jcx5w7eLAvbhe9qpP3r6vwSzj9e48fCl0CxISmhKP2X80PHvoUuLM
FYg+XVMseLQhe/Ai5CvEFFwwiOeyfq20n3l2V0IrEaCsQdxVDLyQA91BwJojAO7E0VcDQNYg8M6S
9Y0zl9bos3wuubazAWaExcw24l0Us6+GHO+XHrwObkb/FpfVc4YxBMxKOH5La6fxnlmOpFsqkY2c
rXuA85jh2LDZEoMwWEfDmhjuh4XClaNpaWLc4uUi8kpi+SqdGF+C3VJcDstdE0Q8paBhTxs5ORb0
ZSgXe5yeETE5skPYBT4ExXm5XS0GOrrqcyYFTmPONbHpdj5ynPgaOYBNe3DHBJgLQ0FoMWDcnO5A
3tFOCAR1wUyXT6/BXmT17HDwLNKV5mNHsEShAbRMHBjaQFBRfgfPChMqj2qCKIjZ1spo7UNejmeD
s8C4ELWkR7tSqQ+HF1Muu6aFK+hp4stntP01xGSydP1+sOZNw8xAVere+dZDmPQSjtS3xbOFA4xe
QtyiHRBWMTkCxtUKjAeWVYoIuSmuM61Zh0kiexjc9M2SXmimPcftXmfRlaK0bP4Fw0rzlw13o4rz
czYUqzlALjGTEOPAL9Kf5SvMHQpnTlSCHtaB6ANb7v1mHTKBZWpuK0jqnLLQp6S/R/lPuWudlm2y
tOHVgwzwafiXav5wOZ2MEWu+WlPvju4P1IwqNcmrQZTywyePl5DUKRpyPD+ygrEE+fqVi+pgWQ09
pguNt6MNTwpDa1gXg4sB6VL+kD4CeY/HAIFQ5ywUjNhzsy1A0gc3/Zndnc9YQB43K9zi7Y98zu83
ZgNsYrzPM3NUpCJlSAhczYbwljU/dL94mCqGlhpp9YOErn80E/o7JkyskyRBdVTjnYGwCc2aRSE6
kF1QgbpCk9T+LLOxKxHyArekDkm6aWWF/dMAXA+ZwG7qP8mFJ4gheGtVfSP8WWFEVJLswCUKzZiB
8JzsAwbCdufcGk+/KPq2MwqpyTlLjnvFZNrJ3ivs8orPHOTXnu+aJGRxVX8MjpuRG67MwFlXBvm9
TAe9kEcoJnck2oVECcuKMrnGnhqSF+yhddMjrxLdoGhr+vkupS+VNkjNmVVzaq9t9eWYePTgQ2vl
R4idtB4IZbe2pIBtm3ArH8cNPyMAbhRCTB+tVdcjy7F4SntcWhADOL7ISxrz3A24LK1xLznp/LaU
vf2bjoo9IFdMfhNs0sl7JEcEW9rTaGJqcD2kRwxaiBpRPBa8qbp/tBhr6PhliZrGIJRckoCWOjIB
Nlv2Mw5qk1nthuLsNIALlHZIG30vzGfiXFZ21CYMTZEU0jOMKKbp4DS32DzMccw2qa0pTVKaC22N
SqC7p7C0pJ3jcVJADsr8hZguaih5dRbdffW6GpFcw4H31Yran7hLXoOxuCnAOkAAs5HpHVIT23hk
CVyGfJ0SIOeaM6swiao8613YrOWjwyRboXY5LtDYY6ytjUXaqktKAMipJcJYZEDpiD8ZucAmkQoy
YbavR99SWOgICuex/v10UmGb/rANF//JNRLZhjScLsbWBWLCA+/RMtdhOuUqokne0YzAvZNfteA+
oX+KJOjRIs9PP3E/xnNfwqMtnb3HFSisj9liyUa/lFkdAPLynZZrtOwtRgKiT7L0DLuh9jykrAhU
0rpHKRZrR1NVR4DJKQx0Pn60F27wONd7oO87W9/zhHAsH8zPQVLpnqcX+QpMCnl/qMMfDFBjVjxw
bPlIF+cca+XOZgVEplawPXo1gjM1oHwjukIp2Bczi7RF1Oii1fnDwAJVhNfS/S92/snKqNfjk5QE
nttsZj/faAFQc0AtOusI+sh6bOA1hiwk/xxuyKxTgCNRP8X+HzgBJfOonGwannTnRyRGoU1EpFZs
46RZMa/8qXHOxqweaCP2sorIp6L7ys6kDESoAdu+114mYz9m2cbQ6Bu7fMOJs2v8ojsUpiNUH4oO
s2ZQYb/nCHwy4wOzLjbI2XwGZowjf2FQfurUaaorfsBD6E4i9GsBvTQAiTm4P12x1Ygk6SUXId+r
En0r4gwa3QgBKQuZydv0sDBsKufdodOn6mZtddwOwpkoXUtY6/p28K8jYswiGPHKI6uE/K/vlNcw
kzyzYtvBnRnftdO8Y82xewDcNUZ06Kk7m+nOnsL9lINmE7dfHh0BJqLZQB6ObawFzN1xyZsKYQ7m
rC6toPRF2qosFnQ/INB4rpv3qY8f/3qZWjm5DUhrazlAJjhbBk6wrdCBiFCoEZ9AfKcB37bJ0cJw
ZIbxDi4tApo3nbyvhdCafZibzya/gcSdfKZqrX4bMlJ7If5h8uD4fxJeeDp2YE0wWJMYLDfeMODf
FuoZ8UyQRH+tNDzp87zlmbeAQy3ugMed98cMD4Skc54kqW3cCl7WpC4IKL5LVJap8SEvEqlEmtiq
cCEmLS92zyVG0BPBzWkamAIcROhOsXYpSoQw048D2kSrjXYeHaA2Yirs096Su2OxhKWWuc7CjzrC
DVSRFQ3sUu6s6uo9E7vYQ4SqM2/QHXCcPVHaGsG0bJBxe1GeOBP/425qmMZChmH0VwgLoqHc3nsi
Bgqa7zkVnx8Tf5jwnhAxskpgLNaBtyrD8d4r4PXuqYPOxzmiHlNKYapNALVhdO0RqrDpxtz4ynJ/
H3+eAznJycMxk0xDduZiQqjKE05Pe2Z1T1Y6M0ujN1VeVPk8TwKrxyc6xxOcw4q5Q03p5QO2lTT2
8JtjKZofZh54Y435nLGcdeDa1VKgzLEfOqX9lS3IZrzjM2OsHUwq6l+jCXJi+ll6feX4O5febgCl
L6b9XTIcqtkpC4tXKaIP3Tw5QP3zGpZKyJlCzob4+mcmUTUTEaK39LDesdQ8tfK7a1nyHhqWLgP5
SMTaYJfxPqCxzYZvEwvzVc74dIHUIuSZ5vNI+Dpn9BJGcvWPdIxstve59W/yEX+QATbbDuRxDN0w
r+Wcb9CVl2Zn79E4qea9hn9SR+Xv+tusBubquVibEfvRvdK0lTVUcujWQyD39d0kkEQtH1JRyQm6
hTHGEKIbgpVPx0vIf41l06v5UIwJlzDcx+0pNs9DrY4yOhW1nE0WeXAwIFCJGslK4i01XU1whyLz
QTvZjD2T7pKEoJnaleX6j3wFjTxV5re3FGF9DBPB+tdCjBiElGMT1inPBsgN42zRH5H235wBl8FL
RLHUJVI5Iqrln5cAQNHsiMqRzspaolRjTl6Wt6xErTYw0DA5vBOYuk7QHNKxNM0OWVCF/5v60Tk4
6d4FisWQkX74c9LYcKtWkBdDyjEpGt2PLknW1fwbGoDUB9TyzBRx40HxRyrXMgiFd6WrHU3r+TaU
b3hxu2k/cBiJNyYkEb/fEWjQL19x/2zkuxlQktrR9fLsPVoA1znyV9PmUKPGj+kM3MoE4AfJYES4
vEGIy0JM4s/1sCaPlCOkxQgvJ98Zh8Bzhsu9e541OPnHEF/vfKbUJ7iqbU/zK8INDuD0JyhD2vCt
AZQ+cysONHzsaVsXIreqG7blC83dpLkXsi0EL8wc+SUDoAwsEfVO7O/zJsR9ygM/rxAz2DVGsFOl
LgKpqP4OGe7TvdNB8Dh14VG3t/xvM244WTLHC61974nkNHDOOhXBk29fXIJr+nNOnW1twBfYPGAt
J1fzT27BDTxwYAi0dYPCvV/nzrFxCQU48AW1XYKjk5HnBLYkQeVhE6EXqI5teHTfuhkooeme/Lbd
WUeX9XWhWx6i41BMWmLU2kyoVfXUx8wJmk3sr9PyQOzJY+iNL7I0NFg92BKkVcYyGyDucptbijQr
CG2Oa7+i4rjl1DedcvZ0IwSCJEMwiXS1l6tEY3TmVeGk720EkvHJMe5peo55pQ3oBREJbkoKubQ/
msl1zAokS8XJ9/LV9MckKsHUYNWem3yU+Z0IRTnq1qN61Nl+6iXfykOeeC7A4HqXT6/W8GEWqLUj
93Nx4nPLuL0h+diih8Abq5fRWsjXLhWzBJbPTbrWiuJv5bJgMHOPbf+gIs6xkPejONtm/CdTtWdL
1HsGwJbuJeXXzaQFxVSiXhFuMlj2OWnU+cyWU9ngFBMUdtRKIVWz0znbAVUPviOBbSMPEamBjUFo
rK33tCdEkVUwxRovy0XKfJH1UoD9TbQdSmbGHJUX+FYWJ4lWI5yB3+OZTF+lIW2y5XOn+UHh24GM
6wji8xl0R8ktJmhrogFlo6EcYYdIbFKYQ501JedjAD14z5i4pQpxFmNVyeKyT5SmBl0MWmIaIhAH
W6yOJjd1nxNTrQdatAwGL5XxhzRNBg5M4hheGXqO5QctNi+BaJc841vIrRbuYIvFV6TObfbFJ8qA
jsnq4kfZ0denTYDTmKaLPDMikBnKxns4uu58CPpybaTTf27r7Ss9hvo8vZm+tjK5CG3v7BGKIQVX
zhdF8LbuboumHrXm5nJtRAEdcl9UWR8b0aMnzPuM/9J5n2GrIXWYZgX128B8eoRX6hOKMNk89vgf
vRcbgCoiEUnItmI6ELgTPH5fC/4sK/e/vw6yYGb15LJojzLPDuv3XOK6jFuFRhZBL4R2HS6ToPDS
9N/oJZuYSUwGEPIua3LJy+Pp2HnpDCCmagO6MMwLLNzqaWVekMCPtKaYVFskQ0sUst5efcLgVch7
Mt9pxbjE84yfLiGGS0Dh0d8C7BsM0xaaCcCozbDahBpEK8w2dLp1x2O1g1AY2Sizqn09a/uAdy2z
je8Y7QlDAbn5rum8+3byYhSIjflav7ov7z/5eBzWmuoe0SpoKHL8NiGua0aFZ/2HFljN+jfaxajv
8NkyLxJEdobGWvRUHvGs5vAhMjeSShsP4RmPVUlHJWaft2HeWPyilm7YmL6AiePkT8yEw6Bmuiry
2+evzJSWDNKnafzKcZPaNnCjsjgEAwQDnH3op8gfsPjWNq8RHQktpUpkiywYyJST+k1lFDW9I+zj
Kbtpql4XCIESOz4wsx3mG1LNdcLWbjbNIYiaQ4y4oHbxXhScNIJPWjkKKc7i0KGmmiQuBO9pgnKL
zW9hl2ZgVY9/zPkLjGhYQFSizybCOpcpz/hLtjPWZU9y+fhHRqYD4hBdgW/Snj0/PbZ8zGK5Ncy1
2NTR6CdYPi82E0NpMjkZ00La3yNpWy2QpNB6MpOXNkQVTKYQrfBK6f9yBvx2Ua0RRxwr0g36cHzi
ZRHdNCtvlo4vv9ffN3E9ooju/VeGr31NlwjjvbZYMDZLABrOhRCixwoBByW7M4FosBvvTePMWgNS
q+tji36VwJXGn78lsEnphE0pMBh5DURHX0RzCnWENjbDxSPmCw+IAefq2bvPQb71wmVH++xba8tX
g0VboK0lnRep3p3XsA2we/1rurex984oGx7c/I+Jxd9sCaRb5p1euTylbxLv51LyDHOyDkEEYfxD
FiZiVc5yokSXS2Sx5I4jQ7RyeocfKb1wXTtxxpCk+T+26n9kgB8A8/cUo0905FIKxTiiEKNfbIn3
BaVhZA0KFReNxMZr1C7APNOgXKLSKyGpBVXMPgPlzvU3HBo5ewey8pRn2YgMJISyrlYUmKR29Et6
X2ic2D6cNGgMscN/000MDXuVYdNhTjNQ/se8zyXIPyNudsphwDqffBPBwoDtd97XurG1Aw/Z0Lf5
q3Y4LLim96LIWny21bR0AOJHH7nnb0TgOgD+7BamDWn1L0bLraxzX+AJHH5k93N4OKvOogejrzTQ
DjSVxzx8bXlDzQQp4LA3xnatI5vop71EcpkcuHRRx8QEcygaXGJQUfp7jxCWGTL3jtKJUOKY1bTl
t/F/aTBtW7M5ucOy7WM0K4ZBxiK2TLKe8zh87/KfemlWRr3sZpPWs210b1RZnCRhn+OXd6UBz7an
ZUizRo6j7GtUZyKrCSnRI+nVu/2jC/NkkV7IDUuK3EiNC2V98zxmNVRen86UTIp8AMNcZPZmurg/
FvvvL5pS5ceFp62hseT2sJrQtPTxoWRkJw+om2nH2EP+rlf2dRrde63m6xSQTZd9ygOtiJjA/8Nv
PcmpmqVOnwEHDdV2Du9VjVSN1bcQFf9j57ebUbZfng3fJFF+wiAMp3rMb7p7loFA9y9h7RIZS95i
IaYdRPCNO/Hj/3gUrL+xUW35q/E8MfiHbWEiL/IQiiMCo9nyW3yxYcSxg+o7eQoIhW7770F7Ce5d
vmnwB9asE3ADptwjgwygN6V5ytQ14gikpdiOSX6ddkWCCZL1biy1pymtVuOw+x+Szms3euSIwk9E
oJnJW2miJmlGWTeEwi/m1CSb4en99Row7IWh1YzIDlWnToiesZKGYxbf/hviRY8c2iTOwj332/Ns
aw+9+sEPk5P0IRTMPppS/zCP/V9QmcVmDCJ+S2hsHHNgAEYKyxTMP4CV63AannlkM3Towi7XTY63
g0gfXUC3Pvhl2KP64lE/cQb9s0e2Dg/eXALGjTBDqcJDmmqu27Ij22HwvF0fqFXSvqfDOYP+0tnx
xYKFT31v41XTErmhqE5kQuZKzSA3XA/V1+IHrP0ATizQ5pY1f2r/y7lAvIOhbZJezBH6U3VIPHxM
eEfwpvU8o6RqpTddzjHCAo/+dxD/gunNk9Y67k46eswcMGlx/LsK+aZN3MrO4nXAK7Wnv9qp17LH
aWO+0o5hvIjfzyBe2NgdpHkIntYiMT8lqKUunjocP6zuarkRURdvVvGaq6eC/S+pC3TBpLkyRA1+
DJZF3LrgtV1MkDyzxkbBHU7M4rR+xATkduEB+Sszcr+5oATDxVBfVHioOolmgejEUVpKnfMUtg8z
bNYAVmRJ6UMtbXKhGlF+gnPXMJtA5+aDPQXyqocjhYOP+3zjCKBl8uFUsBRWYZR/gi3rQDm7JDSd
Ub4+ns2S4TJIqPUzL+3BTi0S057qpcZjlDqgwv2D0Ca01P3Rt6aTRCSqGVgdjFp1s3nqE4qNqMOg
Gi4TkKcFCsLcK8TESWtoWuuNAkn/CeOtxPCEZpiDWRKERokaNr+NjpyB+uRevBYL1eS39WuUIvBC
YeHM//RcwqEjXcAw83Ba4dN9asUCKaxcm9UvCcig7BRerfwurPmq6183zPctFBGjFvD7kKIAQjcK
LhVX6UiN6XgplhJe/EFUw8+S/jXZ9B+LMlevKSCRHPObVR0EXkJAT6kBslF+mQpbgogMpHZc63eZ
tO0lXpB6Nxl3jW8rDmCyL3O8Jqe+xUsGmePi7UWNV4FtNXt3Sp/6oHkEdeY+0rxtHfDkgUlYPaVL
DnHYzKjj9G1mx8m2HjAVoaPqvQrG4XJfTxMRLTivDUP1pzxaxDB4CkFC/GaEVRUoeZwGwiUxuLKq
zUCJU8y4nkSIHcUlpP9Br6ELSMtEeJMOdOXWoRyrQ2OnB6Z+OEha4TPk0ofUwJ51iTcB0WwaY/Ni
4n76KL/KLKOM0sf9iOZPocnr8PmXBoHjfvgKs+U64oInDMyA5NC/6MlQOma3qjP/RFBDC51+jDnc
54kiGtkgHsc1D8De39i/EwAB0tTaIxxrvnFpQFRnfu0gmSF7kMq11JptllyBhc4yPQyNwWWsqLnc
o/ICCnpuHzQteqKdlj3+CrSSlfrOeoiRfb3J/eyina8Hfzom2vmH9GkXQ4IKoN29xmN00Lf3wqOu
B5dUhuhLM2dgltC5a85Z0lqn+F2g2BJUDAR8QcZzcYWvqn+JOoflsHLQU8K0EY21EswIx8zcl2Nx
lkAgrQ4nT0NNq6o9RiYjbjb61ENRbsVnXW1xgAyKeBKGSSyIESxMUhsE1Ge2CfsxfEMhj285Q2rz
+B/XClH2snRnJ9a60+rQ5aCZAklbDBrVdikuIjVmYyS/PS9BvW4snH1qNTh3ir61pd2elL1N5/a3
DKynoRE7v8RLA/U7qibUimrXOsPGxpGy40vqsCqzgHFUjufa0OaqEBoiDRlMDqrMZ48gLL0vEwg+
Rl+wdl4meMVscX+QulRPmqcgwYWGM3FqHjvBKdOKVcRxRMyv7y0PnTqgQ5Xk7VVZ9lM4Yo8UPkrU
dSaJcHZN6FCZv/Mr+1VRF4/WSzWM+xJKsUnX4NLrkmXGdFjhhDl7KJaxkQBZQNUyA8s38IXFdGlW
vf0UxXh9UX4sI+ACsr/pGq9dw70qw1m1WNVy4OqYRE2T0mXfiIOMicsbJ8Y0NPsBy1IdrqjQKfs+
FBwzhAfb57cuxS1EDwC5yJyYzO/xJrEoTwOItIhXCc0dc4yhrbHA1hTnGLQJdZKcHJghbvM0R84n
Zz53naIn1bP6JliAHzyMr7wHSmo8VZvrmIHYdN/MhdAsEBeTElmg1TiUWB2qgWzGvHXErIqBKRL+
8Quc1bND0uRzNH54CDMKIbGkKbYkMzjIzLVuKGMMpMMHyeXUBVIizybmi/yTFvI60dngVDDBHVsd
1pPw3TdTw5/04GKqoiUwXv7KKJ+XmGFdMTab2ROwb66IWXURZ6XYL+V3GlMpsnfNW4qRLzQRlVjt
/xfXkoyo2epzCKoJIGoEoGzFsNGsj5m7J7jUMFYbHNp0YGhL5aWjbnM61aUfoS//i9oHjQf02HS4
/qVIUJiYd4XChlTg/f/aQaDFd0TNx63lZ+vC+fJ5R13/YmcIrcNtAOZTAciEmJprBlYbySeruzOM
b+IhYLXP6k3zU5cBN93DBOgQSHEoGgtVGt+hjAzoc+HBTepXgbASvWgEJt9Nm0QbWcGT46l6NHv5
QHfZHqf8OnFnOiHE3gj3YU0T1TQNpk/VSq+W/8RUaBB0Mm3JWxZoUNyg4hhtN46EDFV4q9K3gRzB
zF6U+SlhFJJ8d79AAzY76JqMJi2P8FoGD+18ta2XGYHnPDFH6tUXqRT4TP+TmOuk6jOKql1Io+46
L1q1FsYXD55j61A1uqiSwpaM7FJmVCExnOw9ce5HOls9ANKyJLYJo1f9Vha4cRbwm8wD8lrRotoT
JJVOJx2cXB4ZjTnFdkypYejyproCE5ot434eRRgQFEBj1XIV9ge+QiKquzF4kfOVBHXfGu9gUJV5
vSrQynYn6Lk4Iv4AAq70kyPf+MFKftADrtwYX0V+mabmdZih+thzW+EtCoK19YM8/mEyYKWBgv5H
pPTSd1tzevgz/yPzI+e163lnx3jKsuOBVnkecLpMeCcIebOvegRiBl/LXFQHuBJST8z2S3MSutxF
qowpvseVPu0EW6lpOmz/CY2gcC7C7QCob2jmh/wupX9tjGylIMbP3sIILtvpWCJNOKqihi5S7Jh5
c4NVWAgQFFLgt5z+LVqfR3Pr9utywVnjOWm3rb826Y5mBdYvd7GT73GYMCNd2vJKinmfIPTvJvXb
R9bRgVlvLOmxEeExYq5Ymx7Oaqec9+jR5U7dcCsw3aSSSLqntCyPAs4ugY+6EI7a9NtGLzgwBNSa
KMGE2WZgp7U7LgPpwIFSTSZkFZrccow7RjjE43gKW/toebzm0lnlOsjx0I0BoFJ20BIHIwi++1Zy
jyIzkdBzynDntR64OZU8Z7hONdb+HjTwzJFgsAUAtaJAQbJgeOOiNAcLrgO9Igc13aKSfMaw2XvQ
Sthztbt8JIu/7ptqlwv1NnJXJA1U3SzEM9I80GOuuZsq8a0X4chZzl635fcA71f+m0EpAJXtvQFC
zhkaoZwijAR8sCuHzcAxW0bU7eY0nbsJNMjFy4lNrilUNWDp3oHd1wlj1zNZVwKVr+99NiWfnlzH
6RoiQyuz5oTiQ8ZAy8VvkJIxREk11P3GzkbMYhZS5HnM3rBuFGpbyqACvKIWvy3GV6RmhBXGokV5
YvHT0F0DOBr6XFXILXxSZxHpa01CbxA1gu+bbTuXzAdIUs8af/UK79B6hFNi6qWibG1l/BhyOdJz
2NH8vRpT00rEXG3MlOxemFs1iqiG9Dlb+xxBmbIAyDtsrHJYuQqqoDPcNNlU3/kxjpQEUs6Vuh/t
6DBVFSI7jwkYrQPAi36HEWe4ntqqfoYgBb4j0A4pynT7Eg5oAc39IO2/OJCrOUp3gZuTuyFJFwWb
ZCyAq0CJJLj25UpKeRr4eC3lTtBf1dM/TS9ImCLWtlq5HGuTxKlZHZjSA0R27R5/mcrZmGCcZMy4
7UHjgRmqdtBGOBlMPyX85wkO6DIwSs/RQhQb334ufeCXGnUbVZsY2QEp9jwLfg7lzY+tR58iY8qe
MLNYi6p9gnUFJ4ETiStGlyF6VTdkMNRpu1LzyTSrjQsQxMfrsZeuLbEtx8pzNRv3rUxeGuwjXZ2H
S35Gihd/7HQr/UUHquSZ9lWTTuEy7tXwiAsh8URoXCCsIXkwK7kdCjziI7h3c56t5+ktwiaHZwep
NPOqz8mibwGrg1pxn8EsWAbYD4F1VDK+KkrnUZgba4TUhbFNwXIR+KoEQW+tZOvejwibsqYn+Jsh
P9g1fSRiJFx7CVgJdMgQiMvoYpCuUSDCeFR+suArorncJtLHCUkw3CdGJaofHTykzWSD5hEYCXNo
a4AMOqqjhWmLn+P8BH+2ykkN8tn50hg/anvcZBlzzs95gK4ynCUKAXANlL3QNwewwHg6axyHtrPq
mh8VQItMCuMrD8a93jUxjBWFDXIdDC+hb23CBMPt4ZQq7zJDqIwqIjfcDTTSs0WAsmjfFxgL1CRU
HzLJdkZT73LYuiAg6SZM30ox7GqA6A4qREoB6sJvS0NHu6R1Bh6jnH0c2tAFLLs8CKxI6T3E8IgZ
b3bgWBv7d4vEwri91yskzH+mYUU28nGiLi4TaxcZqIvS9DkKux3sowdnQGeHoXjVExxgWxsbPZnt
Q6soGFXF8N0ZUWKUVLpIs7WY0qjYYNkP9BxdfTFh7cv6FOKRpAnOcwyflG07/VnxC+Yv0tqWHVaY
Tc2wBGMxHrVupbi6e6/Y2/CDXR3OsPzTKyQBgWg46Wtnr3oX8MOGdOMdi/boFz+cn2gj9WdolgPL
OxvOZurucPWQkaU7bAqFZzU+9nDcGvaDLmFTZtdBMe11yRi5LrpK3zr2VnOKVftUFD03WQXWiS+l
ma0eF3FtB0Ip66vDJoILnajPOH8uzOnHq2Gk4OUs38CWYhikorCfiKlikamueGnZgxWcABu3WTgR
GIjm+FcCHtGveKX1uMhhLaX5ElVoApFtQ5BHhBQkzspol908XmPNKuNgcO33evHg3fnXGbtYDBOY
fQHXHLvsNhC2ZmJsgCmrRgzVZK9Lh6Ax78OpHiNiTmcm8Y5/UjaLjXXTApXby4gpn7kayBywOvWs
z+QSTHQQ35DkkF/9/YZR995MCFEjwDeMvRiLUaEvlnpBWnLmz3WgBjVNu+uyF7tP3lsP6iITKus6
OXjkp/GDwwkigXANGI21Gz4CSUN2Aomm2wGe4bZdWvcTDh3ue8lQPuptqaFWr1cfmYNvFU8WXauN
d4kAsafbkova5p44D+AipimgHG5wULOzZlt63+iC72j7EhoH2A9I57JJwAUH+HpAyfL/w9ZrWOyA
T3jM0HBTGkf06qmzqjCi6YBifUwGOHIRd9c3rfAMYnhzLUhTggmJPskaeDJLr/1TA8zOJzx+0oOM
hkMBcUxfbtSfggOuacNNE/3a5nZs0DkxORXeSyWuUeDuUTo8i1lt6brLqmZW8w5CHgJa56F/AeBD
i3uycHfrIvG2xB4VLAGN7dsYOIQdBysdp+3IYO3XziFxGZDAhhxPEWr1u0w9DQHsa/cGrUJ0+m7V
153eFGmOU8dvTg6IjdhDn5GMmv7fAWYLBDucIQ31kTtfjED0g4yyV7kQbkpbTxacWcG+7dELYhsa
IRUOZLuFYUPli7UHteXEFtFDJoFbiV5eGvqHRYVfjgH7EJ6J/QbzCC7Ba0QDIPz6mdJbU3HMWJHO
sUtkuG/wOAezjhl2lu1GFwHNAm+H5rvFcakQxGZznY8CA1UGuik5tF6FI2V9G510NXem9huhIXLD
ditjvCsDcKes87C6sU+69m1ZwT42Iw6/mU/XipAKLqguS7EO0tUaDg+aVvtr+NNuQZKZZPVaM0JL
gNSm24WRtTcXg4gMaoNoubmOs2t9401fhTmMJt2eF8QQyfEQSdC2BE8+JsZNuBqL6d4yoQYX35SR
LPj/MH7zcxm8ndazpkOBjCh+LcgH1CJNLj1eeEiNCa5d9+XKNZggsa5LzlkX+wKZEtnQHYf6J5+B
4/UB6ffT/dCVZ056aG8JqkRdPOvvSFr4UVI76XNEYqNJM9N1ihbaYAhI3Q8IphvcENLSf4dviT9I
D6aTmzQIUEf1EVy7pBvw5hBRCc5PUUE1AAS1uSNaQaxYQX9g4GH8OvHdedt4+v0liuQOPje1ISB6
0z1BgEjOiASCHN4Z7oPHlK2AtxR69GWx+RnbWNvAf9PbzJeQaKazgQFnHZNUqWc37ZcTiHPsfc7V
eND3cDX7qJu1WIXB6Uz4Rblt9DFjkRdRffa0ppxSGcJOM53WlIMg1zR4utzoXmwfqTogib4RFFF4
rIgWhrBmpESIKzUIHjCZflBU9JJuAw3ulvmXOzGYPEOvD4lvDX34mBTheUE0d7Cj3tGzul72B9wY
oI213fiKI4k1v1nTcxwNT45LbkVfPvp9eMCkLnobtZEKgENmQ7AN2BqSSDWgmhd9Kbc5UaWEguIq
2dEZM9d7BnRvYfBpGzI93Y/FgXtW7yPUd7Wd3Unf33SeS+TIdM+vWRtWdC0j5y5ICINJMDrgX4wh
Q+dwgMMuJEkAdqUbHAERuTb7kd5h9G789RkXmtf8WXAJxUJoRLDVg6UMlMssJHUq5vEAVAPuQUUE
2uQb91qY3qDMoxpaKJ2jnTeedf+LUqAmiD1/tmBN9/ySuX/r2yPe6COeatOrtnST4CwhBJtI/tjp
jYwxH9J6B7+6JOEFX7rwNkav5MitMjaKJmyao3GqJlLzdOvIlDFiYlCTr1dgixEyx1SNr7uazQI4
k9bFu8PfXFnhWWtybMbH+ujvRH0j/JDLzdnrbREX4sBXLMDPE8RQI54GFleMrBka0QN60c0tuLhm
HEDE1mSkdGdV1pOZx5uhrHErTM6aCh5AS6M5RHjA++ue9X1vhmhYm3EzeepUJXJbmcZLB648koRk
JRDirnrFCoPRKRo0pYh+53P1qaJL5WiaHizGshCdrrrKQQukVzaX+XbOJ9Ld3/KGjHMdcU1iR9Tc
jMl5yheyEqHgBrAe4lm+aMOcMYBtx78pXLKyIUShc0yW4tkFjxtdD2P4DHdfNP+AsSYGcfT+sWTS
0CUzIX/5tZD2kSAJEfYn256DuyERK2mBV6PChmusO0M4qIv0NhJXc/3ml5wnqT51XWLZlfY4Qteh
tT96CeflN/s767bhMm1wfUIHEyPj7sB09P2sT2dNs0+nQod+QHplw8EAJS+Jkm2BGpLXRyeoEGo7
R7ajVgZqDA9o/95lCtI0f0p8tpl7KsyGKvsDgrlGNSRKTQoEupTx3qZ5zMavCGo3/N0Yh5b+2+6w
XPvztP4Lyk6leYD4opQwTrXNY062A2oaNAgD+L8LWitTNteyJ9Qa5DFVTDj88lmBpgiZXJbmzTLg
HqDI1f2QK4on9lVimoiCqRnpVTTuGfBECmR7xLGXo7Vuq3Btx+/SeMq0yomivkjKbU88R/DUL29G
dszso0gjSgSqQGZLeH6sKq0SWsyTiVkE+cIGSuugZj9vh7L6HUSMd8kCtdQOmp+5YKKY+O8D5oTU
7mzL4K6N2Jd9Na6MiJgMH+bOKI2zP2t5HhZHmFWNXJpp/gg39LEjiFjWDtewhRLLQZSnmKoknGEt
NqHUBv3ND9Q6TnGPgPPrMJBr/aeC0aa5oO7jmIB9+DymHvZXC/TJUwdu2QWPaERW1BA4XtxmU3w4
pDNFOFqlnC96ZTG31z8YwNeBusL/4ooX0J0WGZ5G+Dj4jHK4Ib35Qw/0zda+0xabfrTvCY+OyPTl
moo7pqS8HEX1F1CcWspgZPpqz6haGbXnjHo9XKR4ZzbNSCDNa0xDHU16dQDChOid3WwzoSjJ+EON
5eAMMMaBK0sOjZmYZJeA3Fbs4TWv+3R8DeFyVSXG3W+wQVE7ZfgVMK5CJOHtvQE3eqi4IDqa1C7z
jNUv0o+iGwiCw/cMkP++4CzzW7HD8uBe680ZrNw3hvuRcGannN1WRXBLMK5hxqO5K+ArEPBEf1tb
R7uud6Lpfr1s3FsQniSTzLD6K0Gm2sFdZTI5JYF9Bm1m63bWq5cklxmdntsknxwReyhM+jhKMnFO
H1NFuBjzBrXukRuyoU2HPC5K9Tn5ak3/msT1rqXbgteJ53lDNznkAZdtTRRE9/6fe4F6dws4DYr8
gU6Qxj14aPHedW2rC/nQWdvtSXXmeaR9qYJ/Fqd/wupmYrVGZ+Od/4NIwuneTJmCw3EA0+OhWlIi
qbsDPvDt1wbstoBrhLIFOfg9XlJDaBDYMN2NVcCkPnr3qreF4stG1+thaAtjrC0isH0HANdUcJmN
TdRwoI3XDpPctL4xGKXUiL9Ex0zDrturm5A8K7fRjKXQgQF9GU57MyAPnbM4pW3NkBUMqH7I1Rq2
5by1XRaQKbbW3L0GtXLIdGYA0Uo2DK0iVi6IhOp63JUKnk0KFW9ZXkskrlr6pd+wBsvhky7GR+lm
L3kAsRw2vq5ewvjRgwjX/qn4DEEb6wuyYSfCVxx0EC4psHEHj664aYjJugFdZMJ7W2b4/35xG62R
sTromNjpb94P6rEkrnRoJVkl9nHELmislueZUh3Kyps/bjo1X1oDUWmAkx9K07jYNd38HizeyrTa
jQe86Tr/Euwlu9eWxHi3vuj9WtXoOjlCDVzhrLncm167mblAfRiPbM4xiXZd+zjMCsjF3+oapU+t
44xTWUQCsc8gSAaUkHAzwp4HtFBnFrcBUxk/Qj9pPMUQqKdwr0ivJGV9xz8aHQHvZFgF8DeOJndI
Q47oYH5yyVRkAlcCw+eGg4Q5IYqCCWNGD6OAGUxnRkac12+1+ulMGK8E3rPT5zb5HNs/oxtvEFQZ
JN7D54evAjWmJZQda2R+6UwqCJdnPKwThdWAl20jaks6od9i8H6i7C9AHS/65rwkkCVDkl8i/8/u
sX/sQrSIto9cFDBVJO9VRXDy5JNx9OLioaiS/Kz1QxkvNGVoo0DKrZPD0R/yQCeg74jZVqGmbVM2
uFFfGt/AyamfaW6A8uhvENbiIXVbypjhqR9SrLFiKy7dYQkOdt59ufF4AU7cchIPCqTEyy4wkTgg
MWJj8uIdQ+yHKCopfSCKUsNLs3pP3L0HbcYJxQWr1qMWqxqdROFIoT70GLr72XvdJ5sgBNOUv2LG
G29xFQeGU34x9PQUIEBbz6ckCR8GqA9oDIU7PaUNNA/pr7pmfu9FdMOrlEQjugJShadLwnBkZn4Q
QS9emM43S3Ga7Hkjm+RdWFz/2d9UdCiu4VOgFnxvMMTLmJhnnGleVR+PjPQfGlXcYs/7ydCs1CZi
hsgPbsNcX+ZR20pckrSK7pPWeRpci+oPYnZhPdWMWLqSMrxhaXUEf1TePy3Dy7npfMiwTd6+CY/u
ui7ndVK+RXO11WQg8Gz4iDmh93KPQgi1ivyZe/y/iFwwkQ7hQJ272bO2LmnseVvjMh/jttJm402r
V1xrJkoa7hvYaTPSb9XlnqgsFoPWTcuKGF3AAunTXuKkxFwXJKGAK+fbcFdpu7wyOgjlrtr4S00/
OpG98N/5z+R5t7nUtgnzgyfVjYKTViZ4N2FtmiZOqLjUo+gB4kyZuM+oxG344ACmBMwPa7UEVArE
pxoEkMbe/aS6QxYcmj46NTbucBiy2YylBI7kGS6Kqiz+Wp6lNpMbmCSN0BJoMKNvt6S/wnoqyOe1
aHHpLIkxzIlrz62L12HyOprBrsIprqW7c6mHJVkodlzdm3H8WhXlwXIIUKVTVETa4wqfzGQam94m
Fx2FWf49IeZgSEHIs5EJjCfj+Og0xm6xidkyGWamBc26ca7HkGZ9lSxYhGlnpWJa977zIJX8pIiB
yJOs/NS62IX155BfgU5xIykE9c/954/n9XsdIe/nFIxYPvQS/giZU/C568pipgjfiBrbGTxOCAul
lecw0gt3WNrfdx7lKk9h7KFbVc3VHJZT1E6bZcbUhMAKn0kebXdHnUAGU+Ze64+2cl/92dz5Xfus
6ZpWGf4LkOaa7aPgSDDVZ5L3N6XI7BL2BmCVvesxwcZWlEgsK4XWovaxhz8uivxVgWKtm8nBg4cv
OcLj6HMWyGIEpyfcjzRsD70ZkQA1QMCNCnW8j8W0iVnUVho9+OxHhqseCHraVC/6KZRG/zn4zgmf
ga5/zAXZO25/XzQm5Z/rHb053ESF/e67xt1oVmc4xczF4bZ1/rXnLw6sBG+o8T5t5s9WnpaECWQ2
nytK7kjBX3Ewx4Ec3wzFY+jPOzFPqH7Ge7hRD8lifCZWtnfwRIOB/hySYtCpiIZbIoIowif9gpYv
iWvKomCzxrNLscpNhhIQDQ7hgaY6RCJ7NpLmFzcInF/tq6fZAAK0d/qtgndJToXlZJ+RKp6atj/2
nncsCavMUGRj4EVPTZQeFvf1h2Quh8nL2R+I0jCDb0t2f86CGikI3mrYxhTRP8OxYHQoCBhLJ2ub
1t5bN6B7DBHtyKX9iyx5kxI0jjEZcF8KDC8hfI2Gd0inQzFxei+Subxw7nAcPHgUPnYLUNbL96ye
rpUfUJ/0W9VufKMF+eXTPVJygXA2c4fdXpUeJ89/dOoHEJbVoBDHxUt2yJNhF9MorDLvo7bkQ9jT
vsEc6J3FhpqPzRIU4IRwDri0MaZe2meIA2EbGuSuGCNm8VcLcpZ6lHl8ZTYMcpzZh3ToNnXrb2Wa
bftOPHZJtZV1sLKJihuLB0f02rbWgDKnV2rIG7BKHykZxBTDxEpOG6B0uCaMsU/jxCPG7LoYSFxN
po2JHw1n+F+f4jSVHa0o/lw0LymB4pb7WIV7ENG8Nj3DMc2MvrmbO2e/Q5CJpigmMBTsHckl9orM
OPL+EjqM3AJgoRHOgMq3IVVcmSJIcMcO3p7/QaeOUykKYl+UWK8xswWw4x1MeyaWOCphTNfiVkl+
febYuxTSuHL6NyaLq7hrv8mfi7zpWEQluapzjSt2UaxN9CXbZdQZdf2hYqAzlIxQZ/K/ehM+ANb7
xSyudnuMjPI2hJgCGQye55Qolc6H7eklWytpyDnX1ufuHGwLO972aK/zmRFV3G1FAw+KjMG4lefK
ek+z4qOB8A2z/ZK1LDDn/3vNqbzHyqmxUR7OGM1Oy/0QcTFOtNz5dIT1BGE9v2Am4hNumFqP+gAC
BLi0GNZbg3e1mOPTtPRb17z42IXa27DY+aimzB2/FvveV5BnVIjdSoXoFjBvN2S9znoBaCdBrE1m
8MZmwQzDT5kbJftZNe2KITdo5cJ0pL+TMl/NvThMqBvCOPhz/Hxb4DUnDFwoA1i29oydbdTuF+SQ
97GkpGtgu0GOORulJI/awl+kCO/9Fv78EoybFqPykjzCTmAQXMnmLaitPep6lROs460q/DfNuLuS
QHHABn8jJCJbFGkVmuAC3jJdNMOPLW2Uwax8pOupUmdrScA4JINyuU5m/ZHCXnOg0Sw5JtnFVuC7
ouVQQXitW1xCbHeVyu7NmJtN6YJJiOzecdhsb1VsUsub8bbq803MBq6lt+ben7yjq5DmjNSuwc5j
0cUNEDRJtD73ejavtAxMk630Ad0k14rsQtjwLq2NBTJvAIJMA5w1QhcjvL5lVRz0B/fzywxLy2f9
IHWD70VDAVAWuQwC2RMKU8vBfQkZF5Qg5lPbPeo3xWRJ83N0RAlaPsRFFc1rYPn7xnMOQQNZOcQO
/j7AGRXZEIThPy9YECuIvRlCvin7BcN4ElTc+DGP1b0iG5d/yeVdQTkCNJpYaga0Kn3pqFAektK4
ZaQlmq044z/5w0+Ns/OcLDZJAdV1BMERBV4rzQly+drja9XSPGZJ+8/pxM4dmqs0bYJu5yOG/CmT
NUxGtJQ8ven/3yiL3Xk2oTpY7mvEzhlZU/rhZQPEUSapKdP81NKx2zMNLscSN6zu3Rlh02FanywQ
uuCYhpkvNsNfX3zufe4v2zg32JMM1zhPCMjK1/o+ytuH1rhWiU26VnZpxb+CfF5dHNpir//wWBUP
bp+cDC4zG54dnCyw9pi+RFdXCpg34nAbBeFUNSTdZaN/aTEVHFBcjyGQoMDzvCiLU1bvJ0A17Y4u
gUxdkyhDiHS6PEnmQZsYQYt5NYH+BELRtq6ocGj3XOVgDO7lx2zgXZMxcfTMVwcCABzLRrMNsDUp
AQEmji33vlrgFAKwaE5x4vYvFi1AmOBpTFZNwWRpWU6kzxwrxSBcMgqYub9jyi+HVEpzANLAbLCF
Yo8axiiXn2SS87pzCEBL1abqv1s2u5iLn9HGw9Jzf0AL9yGxcIN4HWoUedZ8mBEE83DfUKOvml4d
sq64OWP92SExjm1zlbXjtnUgAwtbPOivedSabQ2hC7aRVbuvXWPtY0gceAxuytTY5ZKGEdVnxvQp
4r7wgP3S5zIA2grNc658hk8BHFy1WfqOtxl/1eGnQmHlkQxm+CxjHIuciUq1LN/Hpr6IkWGGy36b
2+euMvYlb7DH/lIc/BE7zcE4mBNnRYrgp2Em40kgJ4yp1NA8aj9ZqGqtee6Kiv4XcBWPEWJLG3w5
9IMSNQiHAwje/ha44Gm/atcmyci0oiPpSjg9n7QLgr6wsAFuu/mc6dLqPbSwJtVlpMcg9i6qyw/q
zcSAs9pUpQCeM049OGjbG/Duuw1T3afBeMgSFNdNuF2q5rEt6iOE+tLAjvOs/W89ZaGlM7d9/lb5
9pZNwZ2dtc2htJNjmBj3A/YLd+JoYrVMKXisCjSE9fKZSKp4b9gFyVbadr7SBUiWpzxpbKOz1ryz
y27fuxl05VR7sHKeL485wGECbmdZAYp6HF7blkEKdSWm2MWy95LlsXrVBE+lLRDZ79tOHQYn27Q8
tJKWsvCFPvUxwHhEhxLRUCfZafit8DzRdVuc6+gKH09hYu8In8KCfd8k0R4jB9kEm6EKV3AvsMoG
PyJCeKo+rH7AyaP4nqXciV5tiuVLH4r6J7Pc/U56caUF0TxyL7IPrrhE6fgxcVW6RCO39drA6wzT
ih0qQP0FbAhEZmNuBNU0df5PYsNN37r11pEfib/hYfHfYwW53wtfRO4/leOyL/zyMiUx5QDQpUal
i/qnmi5zX7/BnuJObW5JaB5syOslFpOsAwd/S7OvietCBA5nY6zBp6aCuD5tCMZS4eeATbE6wUNp
6nxigdqr5/o/xlDc610cMNE2Y4JF+DQrrU7M/DMrPZpN/a9jjDta3ldZLf698N0nIyUKbQrleUqj
7q7m6ZhLr8MZLlYi/9mSJA1OqHEhrzAS29T50jMmA8lMKOOHrEhhVSWcm+njWJPuZ5oIxQwHxnsN
sOWn7q8rAdANgL65QE7puoz+I5ylPLLGsBp27Ie8R1OAEZUxRkdhla91YuyKzH1SjImFM2MpwpAv
o6ypcSWnZUja7iEU4jqiIbQjY+06zLbnhpIS/ub/ODqP5caRKAh+ESLggb6K3pMiZS8ISSMBDe/d
12/23nYnxkgi0P1MVZaeuXuvilFtM6zI3GAdjx+RDYeprV4UYyF2MJY1dfnpVtisjYDFH4PqGgRG
5ROaYcFRtRqkSeDfoA5LB8ETQ2gxpBu1XQX5ob57NFGCP0OOdhV+hoE3YalxrrqlhGIs+lknVEXK
RBXNm+1sQdYznbBIOzO++/FGMRw/KaAYvtVl5v7jp98GMwdFe9MZ9eCj7UxcZwiVquSPt+sisowA
TmSFW0KiKi5qJ5WMK/kb+rCHztgcB+zxVmRQTzXdzrNJAyfQPTT+yq4/s2VY5Fp0tzPvNBvaKknE
n8xJJ/cuFd/+HMhdEfgP29COc8O8r0ZrJJubIRBE880YWf4jvU5RUjQiZBBWsAGWoGa6OHsLzUol
ipfvInFgNcL1aG0++D56U7+YFe0p6P/ySYMUwp/OS3DVWoIkxAP1h4eWqov6+xal3kea26gnJ2Yb
aROV1KR0LL7b7CSJHr2BjDrILNSh2tfokvaciC+/m7d+T4SVMcS7CNsMV33iMbjRv6We6vsuEn/D
kMbUwf2RF++v8ArwmoGiC4021dtUfDU+B/CcXEEE/wvd+dCl82W2vXKRzvXOjoGIZjV8QNf9Klxj
WJhlDRLvL4I/gpw6VfUhFpSMP+ezFLAHoOp19il0Y2tF4bGLugOal2zaFlp/t3CdTOf+RjhXEsc3
O/QYdTOiGI6D+aPH5opPHwikT59bvTnTqztBgR2reMnT/BYAKHeHr/zYgHkL+09AlP/7ecAg8WMj
JfUFF4nkBYL14lIEVnHwYnB+Tw27WWSGY/0qyJWpi/9TM6NbiIetLKgqkt8i1T/Ub+PL1KQAgZNR
ujfXwGfGxhI5Xfk2HvU23AQ0uK0k6apHw8nEZaOOIQihm6jxVraRL/PKwWuabviQ9xbm4Zy1UKLD
4/TJHGwZSnJZgNGBqT1H/FXIqT2TAENaL2dI4YM2qwR0tgz0z9xAR+Hl536giyEEfJY20bc2BrWP
2BN7S74k+s3GbLOsyZZUpn29ZbJvgBwOr8FcsQEkAqRkmixYjJJ2kdOg5xBfMI4Xs8XanaSYlsk6
P13MnLqp4Wcosa03zwIdk9aDK0LdTWHEclYBTBsak6iBczx8hgCLwbKGOv5+7cdM/Z0NG8rSVmXZ
0qvD7Wb3jdGtovouWEd6/7oQJn6TPsFYbrx9gAqXsF/F7id6oP0THnsGTKXh2SHkGkkcQcDI9MOD
rB/MsNk9Jqy9MB/xxjVFiH4q34xQWCaW+YQvEabS1zuvYZWKESVFZO1HBCXdlDFgik5Ux5SVb6VN
j05f7gwHYXtfKCQEuxfSbLq5PxlRCR+KsO7xPs06YWeHif9B0zzeKXCXcHE5B8eBsUe/0wTdhRZs
8h6zH+bQMQXdHGBTYoYQZ8ApwaPUkdgZOe8xOcz08gO7soBayj+i69E9ZaL+w9NGo4c63I/WMo12
JgvKgFiDpSy8R8MxyOy1y7Ntrzcq28oreMYjigbGMKGTYZdoFuoFGiRTh2EF0xo8S2O/0Z+7492u
8K6CyOC+Qq9yMFIIWFxLKHUDzIt8WuvauuUKeIGBwg+JOeDkmKDeu4iMfbZnnPNF1Cys5tsBGadR
Rk37sXhO4RyVv7ih6L5oZlxkgmW79Yf+5nTaxk0wDNFhOXTzoU72BQ3BCzM7lO/QGqryPXcJi09K
Yn3a+8xGKXcfePagC0fY58K9YbwXwzU1k9PQzyAXCdCYxyP7pRTTSWk3L6EfHumc8UeUq87qPqzB
fY3DaRuNPZ3kwZd8GrnYVs58QK9ZFCosC2RqzylCHi57vrVKdJm8y8w+hXUpSOvEcr9kwqhgdN60
hlUngUBP4I24YQGVV3V4CHlMuoApgQXiuXRvEG8XRWfogNT9Czs1Rp7eccrlO+EwQzR8mXm6Ti1G
Bem8rtrDWFIOJ+2pD2jK+KuUVSnVqE7ELXUZs7gWuunMXXf+YwpKVH4fRYTToCn5C96j7DvO7jGK
ERq3RRTVJNKhfWuTbW0VD91F0k07iNwYMcD4i04spDBFl9qgn+jsDn8/bqPo7KI9RK7g1IeBN0Sh
VrVXDI0OJnqOlhZkqBs9iT+jeZFs1U3NZEraXmgQER+m28YMVparryqkMVljLTjQY3YwFSnysoFe
T+iG7RJwk6wiIm/8EU1M/ohvkzBWimLrqkX9v8ihNgMSeCq9+8gj3ZBfAbt1EevoN+BY0EwoWYCh
dyvdk88ytOGqIMLn/5m0p57zrMR8/4vdxRXCJKdhMR8VP4wBA7SmlhJP28Qc3cptONhnW/LkLFXB
zpXnjw50NRq++agb/kpnfeSbqCMcAjUGiA0h/G/N/+czDSgj9wXTE2KB8diFHbtkenvd2/IQ5do5
ZnlUeCu86k2sf8blj2u0ZwuzXRmdnFzFgXUMuIjSSO7t+NNEaLiDyKMgfBnTYjnU8tjU77X65RQi
G49Y2WG8zAwYY4RMbLMyZiZidQfenN+A97BiVDeM9tEc4LLNzdGpQkRYYMMjglRGH6qKebIGudJ4
j8cBuQY8F5DWOpq6pHp3nKvPPxvBPRuh3vnc3+qEEuwvoiBE0PiZnnt44DOrCYKG/QzT65P51tWb
luQhlRnZVvgjxckSbyWb4K7MsGroQFyHjeN89Pm0tkzQZO5vaQICj1H/Fjc5tMZykIxkYWpKHgaP
gNyMRXN8aS19Gw5r17nglF5qe59Tp69ea61dGx6B5vGzY7zrvONpf2kHf6P31H+s0hw2BdjAT7Zr
gFxHvJAiV2uXiThlVn/ETmzk8sPlsXVyov8845713k7rFT+xek4JZG6Fv+v70edAD27GIIAX9/uw
5OJG0GY1kB7ExySrb0/qOxh73OFYseYPjzwcfi5yONRspBHTqqEFFgRO/txNTnBC96qu5V3EVjCu
jDBea828bXn7LFZlrLWeceIyZKSgyAYmdMYreQ+LcHxrRfnL1ejN3AeY7GIY53/maO8sUxy9jquu
a2EpJBcccK8O2WGaUm9P7z2kUr1/ATtq1uDAspfc8e5Jy+c5NtT3loESW3L8IxhqlbNQJ0K8zE5V
6R50rDr/F+HkyVvDTk9PFYZJ5nevxtB8jOR3oYxac+kvjJYOzeTrTqBW26w/FkyxdmPGYxyWH6rZ
GYlxlgDXRIFZcxi+1GtXlMXJ52Pu61dWiPuWN3KYzhN/qky9O7kmmApU9lxs39TQrwZZrv5B20PH
rwK/xy+7fpt6jOt99Q3nvzwzO5dY76MLYFgzv3WEFeuFeyVO7cGyQrO0va6PnxnxR2h+WY28T/Zu
MBB8DQcW/0jCiR6EtMPEmA02PIqJzx9p1Ej5mJOXm28hNTlsKHG1KztlQwxkFO7IqmjRixf7oQQ6
8lS5e2b6qK/WmE/OFjtU1C8W7xm2QjfEUbLXBE8Ho+6mZWXbq92ke4sdLv+hv2g5yEUKmlhB8NnO
Pw1cfiI5mN5+nPZeuB8s3AEI+b3vAQuJ0iT6vGuTGDa5hnYtHlcDVobgDcrdk0X8Vs5PsMNGY+r6
ZcBCBrNUYXQa32aXmB5HJ6Bdr/1bg9dcPvd+uYvDs2mREyTOButVthXpzmTWlGcfo4WUqdFe3bi7
NXDAqmk+hA5kozwJlmlnbVLdPgieddMk7Ec1VawU+yDa6rb75bmkeSdxcmcGBBC3HDjouNXc2gZ3
3RFXsM5mZOioBOOCD7Mmiwg6kapOWI4SIaJgbxJBisNPl0cFQGfFjpXrBBi5Ku6WsVeSyRMfmOtS
tVT7lKDmACsifw3mO/lq+h+TZZVgv9AbKYIAZZXXpWjJ3ZJhFfqrtsAcN/QYLWH7lMbdL7tNxCes
cOrq2I6FpiGmzUHjpxtGSH30EJSOT4K/AKumPjBRIkI5rsV7UFVXJn18P/sQj6RDWQzNk2l1sPXB
FcW5tx1I8m6hveIXZFYaP1fRVSOMMpgPPL4xAqCJYAF0bcqfYtP5scG8+KoaMcUGR1FHuRtH5onz
RRXVURfsaFc8lUc42lgKmO334DrmX9WdtKEESkqmn7t0GCeI6Jhy0E5uSmJlwPrH+i5TEi9sJgFM
x/l4eqFRZQlyGHTEcZdSaqfCg4tJclhOhcCxmhCvmyOyY0Eps2/b31Q+1gzl6utfUf5xM2uGztYP
G2OBK6ysd8KdwUa6w74aw63kGExrKnAPx/fgewuLU58vUb0ZLlVBIV200f+TmlrtK47N9RhbP9bA
+pF9QcjPQ6Y2ttgMVvVnYqNIqIBER0BFpb1Oknrtut/qczM5s2SDvhwP60ZvaV0r/oVovlW4hJQ8
L03W2H7Ug2Kg4TSc6F5MCiDOzMINUQKuWs3+hFE+sw2tDklc3P352Rm+DFksmwnwf/FspgiipwYa
7V7NF/DyPrVNcpX8nVw+Jz1Cm5HHfPo8t0H7IAGAvyKlK2D2v4ipmhFYwbKAgig/dUb64dStQ+FC
4mjWPlX5nBzaaKD92ffy1YoAHfOLhubvTAYt6j5VBRYqI71jI8i4J+dZJoKWUAMb1OVUHVyPAET7
vUeInKGZY1WFWUkffiJ1PTq0EXylvf6r0aAW8qIlcHsK/yL4zBhkweBnv+7/juG/KcBR4ZTAyKtN
GzaLWHsGnoCsxcLV8cYZW/M8+2624xslaWAF+GTpUqlFSL+yPr86kb0LRPweq8AXkN/9/MEQssdE
YRUqKxdBqT48Zrum8++/nLbc6Rh0e7rl8aMfs5VJfmZhY+hvcIxZSCH/hdKFn8Aqk+MoLAkS08/A
hHYZH4MBRYhjU6rFFUCOKhW48pqrMh+5WMybCia82R6BAJd+xXSRMyZDf6UmVezPeFkdsc8kfD2n
fx7Zr+nOn0jtbSGtK6/tQxfIjCSJ2H14d80QfTx4BpOSR12EnCKLtjljvTx1o/5oQ4yU4qA+o3T6
meJTqiUbDTFX15knX4+elVpO8Zv0alqOevnThQnoFhpPlCq+Dl6OEXGd3IVfbZ0hITya5Yk+R0ep
64hlGZzO9jFt/auI9klClrU57zBPUNvnyaEEY+HwMbKzOMplKkJ8fWgjKQEsLvNFMkRvQegTHCwx
sXZH17dPXasdcWuup7LBJAulp0dQGDl0MxVOo3nVGh6HHwK5vsey2d01znpaqi2mF9yOC4gda5Wa
0yLpjAm7QtFkB//TLXZZWt16+63CqjLPkq/75NMheSz30uQ3alDCAdBUTsf2FAHbh2BHfiIP/DdA
HaKQ8nLDdTAZpJlRtxGqPChxKfW75k6ERrJbDqmGlrPYdvrKHZcILTVn0bNY25QaJ5GDa8zDEjDW
GLYkcgvnKa3DtTN/GjnxeOjAGBH6W6Isjw63Bg0gq4ZmlVv7DtwkEpxiePoTc/Ls0tZMGjvF9jS4
9cZHlGyX3s4JMe0fvPJrznnip3kN4hvnKr+I2vIHFZsRL7x5aVFXhvvQZdzF9S//vMZTF/a57D4z
jNlxetawORPzgHLorpACwk5OcoZ+n+mIRbGY2NOhF0i57OgkIpZvEWE22BVrXOFoG1g5fkZ8bsID
JuSSFz0aKJlYUFfNe8LzD7r7WYSffWgd/G7ioG/2Ab81Kf4iYDdmjvKMxSh+k5BCNjGQcTHHI8i2
xLQ0Ts7SDKi/tHtXAD1hph+b5o7PmqvrQnALzSXjoNJn1rEbEHUoiITPDY8w1qZQpMsJyVZnx8H6
1GYPlH0WxJy52ourz7skp7Og4eWmPeiguUxWU70sEFiKrW8OO2CVS7OlP+6PDdtKVr5gQxG3xNPz
XKIYDMWXw2FX6toGVz4OTS7gNP4D42HlHKouDL0YWbj64eiGt3M1gww6e6XXm0JDFNpxvxcEmMfd
eogJjs32c41OXypjLQYddo+LhYG/OPLtS42jYMShls8p5w19OoqK3qhPE17/sKsvvcODKMkoy/d0
kojOGYJTT9r2cRTeSmPAN/fPxsoOYkocVnS5vdGQOKn0XGa2ID8TbnOsIHTOWSpvw4yZmvO+k2Dh
a7Hy4vAxBMZWeAQpZ/1FvWg2C/Kuor5Xg6yD/ZYQYZ3U82Xy/ZfWY7uQQnBn1GMRu0i5vwB9gOwF
z10HMek5Hxn6cRsLGjfT2nZcTpX/z2IikGHHGUZzNczV2keRmvH86J3JtIJt3Es/9Yc0zZGuxetZ
bcmz/kiaK6O3BiavXu1EdMu8kTAtOjMMPbRRTF+vPvJcjxngHOPo78aQEAN6MCN6FmP80aWfMsJ+
k+EewyHP+tQPedAYSji4iIfJhTZ4TsIQkXHePahHgqcYZUTdyXWUvmWeR84oiO8iDnB45yoAOUGs
4zGPiDE/QHtMnXybV1WyMpHPGVXIHBUXaTeug4D0YaXx1lZF0C89593xvRWct2VGfk1uh7vE9sia
Yes5/lWCjFk9PwxT0oHI1eg58KUnUHPAXeo5ISV0eoYTnNOqWNQOQAWOBe06lFdTP4X6NolOeouX
/in7ZuIcCLq+pdltaHesccEYQMdfimaTbo0YriV/wG3WrXH3JloN2vJ+RS2hUgNiKtCgxpjwHLbv
Nv9szofKn0aYycW3n7pnq3qw+4wxxsCd++d98cS1HG7zi2nwv+ZnYrYHjsaDvrOz5BTQQVrUxxbJ
G4os31Hl5Y27cityeyAiMGsyNnI4xmZABvDRqNyVnR6aOlgjrS4MZBScwMFNCrBcnoIaIqBjhMCY
TWNt2aeHHKucMT4C9G6Y2QELoflNXruU/CVss2hs67WOL9iJfkHHO7xRPfLyAA0NNEt9+qiiX6c7
e+Wq1gjsxK36FPxaYPT4oU0wY+UZ8RJTJg2dxLCKL0Zh3NNaHHQ6+0kj8UT0X4w6MXuD5+FM0gvW
F6N2MK0DymK6lJhsIrjstoMoVOD+B1XlQpW8apX1bI76X0WbNVw0BgBOLZ8pfFPLWPc0j35Fz1iR
EmD0aKu8dt5qFVgn+Slt+2LE9ko09jHhBEIE9Rk1HTEkNpqJfVQS8kbytPqPtNw7rImCK3YLjtt+
mUKyVnMRiZfWDvacsbvRJ8AgbU2xaIt47Zfkj9npIrPtfW99g2x9ycK5X/Y+MqKuhGs/ameHw8OM
jb8eIxqHYKrm8ZCDy2eW1/xRS/6y4XnSJFGW0LFdZE6RdyUyysVNHBOVtkd0XgfJMUQ6Hil5U5gs
PCIfMDdg+snxU2pHfG0khMf4+nHzKJ01X7ZtR/fQScmKg5GmGTbWmti4jMnXCAomRkqkpy3xG1Rj
NoZ0hIgh3CVBKEHzG2XDa4imQLdBh2SRSr2LGUEQzIqH1nvkjgUkVUJv8m61jzG9K7Z5xhAV5XY5
a2zouvcBpE/AsgMh2a9ImkPJ85SN5zBPtihh3kIZrM2+2FXQj8k8fWAah2nrlsR/N+/o0XK+vqzl
vSmI/AZpw/9S7UJS7XaI18m5JQWdCeuiNYhSQgcIFL9joAK2X9x1BKBT+5qSOiwQ39RgQVoE64tZ
E1dU6s+z26JPulvMAUwdwYRELIjOgelsObPFtx7NXHwkiGf8YsOLpPWbzNrUzr80zH4Ub5gQkxnk
SBQ1b2h3klJ+FN1wLVgfyFjidQyuLfRbdMhIr0LWXFCqUaByl00Ov8zZ3KTDw2vLhz8X6ywi74F+
Ix6KbT/8eeLgdvqGocXWR2Y9+mtzlTjvrlw74d+Exgf/A9s2MmBJMm3iYh/IcpsoCxjmkM4rPicJ
Kz4zzhMBSHVYbVssGA0Ug2aeWUPQbze8Vg4dDGY/EAjzh92RGFKNu1RmkCM7EkiQztg8/CHCpvLY
OsGRCZYrYojGwXRqW/3/5YkXE48Gvced/oIieOiMeccgeORcvL7+XIR82XiQyKQywEuzCCbdhsV1
9VlONxMR8zAdaNdWti+XMo6XYz0yZUA4Lp1hp4Tr4WwzYqTALBAjCoo+jBCHJAEmynSh0D+YMwRj
gIQuQK8YYyAY7OowIrVNE+9YuPE2z41VxdqAEvcWVcX6EiNvc7wTqlfM56uM6LCqB0jXy403TS9J
rW3zlh9QxFCAF+afhqipaf1doLOhkdZrjxodl+BfpVRzpDcaAjx/gD+PjPgk+6lL0Kyug4jNaK6R
l4Aew0w0WNgUb5CerOwf4b/swN47Jz0BtYJ3xg4/ofTg+hO6y0oFvBPkXj+9p4xCkEosBRiGGrxx
2gZLx0ONG/XsMQfSCvsXA4FYl1NGu5paUVbARCbwVWuRxRdzCjapzE02sp69sAeNQeqXQ3/Q9sRy
yQQHyRR/B1Hw8El1KacQ7wsKmSJCNGDcUDhwHrSWu8ObsRRTxG5VBgjPMMxRrvTGH/toKgxuaon6
Ax6uwxMUMRRAmoNPNRVgx1TiNlszOH4qopCp/L5miiefVXC1Znj4Bj34QIhW0vDVr28hlxQGejBV
AK0q9rZz7Ox123ufagfJ5LyNaRJnaJrOtIgDdJaVjgxBOe78a4KakajqraMDWMmRcZP2iWyJPgfk
IP/yAfPeVlANAdgBPtGNxhp0M1Ky+ugFwTV2LbpNVPWhzeAGwwnNMAUug4KYEImu4ahAxW5G2aHJ
2s3/Fj/MoTY3yWgba1lkd4cryMyCs8GQFGNhlXkEp/Dt2kbyQOn2P7ssGKxNF7wakmwwZuwMZDmN
p4GvAos7FQisCb49POsDo/BCAwWJaL2sEgKqO8g6nPwohna685DjdqAn16cbJLqj3ztXFCKrvMPm
nJGtW58h93+FKc+dHe9kV7Jwni5E7m5ceu0+wYiDMIyPdGKxEYJ9iioHhsdbx0BFwHaACu+lC09L
X4GwLNjAMplQX1/MWUR5L1qeFw74JD6kkw3flzU0y6W0T9dunG8tvhSpEUUxGaeUF8psmoPotJut
vQm+PVjZmZW8yJDuxZwvseD1QUlVpDziRHwHK5NiEULrEXT5RzZiszTa9xy0H9nJuacBvcAiC3FV
DYsxZnHS7eNBbpwAt74yswKGLTW8+r3xVA00HKFNgOL0M1RfFglo4AxJFbHWjqpMd1PG4nmH/rdG
smjba40/b1WrEtxKBRRjcD/G+Xdy7H0WQmF7FjZrjRBGiwerWw47Dbd251lbbIJZaSE3Gm74rZe1
+GwC49XD8JRHybaxIO7/VKJ9zWnu+5wVhqP976mvxlzFYrACpEsHC6FgsS4bt2hv2w6UBAmZCPyE
b7obLoffgu1Yp91d1p7qWvFQv3ic+Q5IqMknQmQojy4BvXpGtrf6mPkRFp9Wz4J9sl6CJjl3PrNX
e+Afs6dLmzCMt69+VXNv/lSRfU3MfwAG8cNSyecblhjufsTiOFbRIZ05S2n2rRZtkZq6J7Q47ArC
svkA1LiZ0EZ6HlJIP9uzk0D5k5vf+CFhhxoZOmT82tlIKa3EuLALUbit+OEKNjolgbqy/UeqqcYX
BkyikXutvjPjAf2mIDADEOX6ZWYsr7kfVeU8UfV+V2oqaPXrduIto9mvbNiWtqgIBiweIbO8tsdZ
6aW3We/WzMXxr1topwSPqJ2W8PLbN6sbtsXgngPlWnLN5hmxb420UGhXL9SQBQXDx2zMzP0CuMcz
X3iqvWpe+hIMlHlztK8K/zpowYv6LmpGT3qGZufhFuuWYqhx3D+iEHHopdaudF4NloyKgM4/8cMX
u1L4oI5o0376k471McGLtmpCsFnAlhKfG4biOvSPmebuhFOtNclADFeWyaDOad5sStOo7S7sDbuA
ULryDOx7Yp+IWpjx669enkGolOE+HT4sBFEOcxyHJZOy03o2cijfxQLLuZ28iiTeZiwZ1fzLQJPv
0MR6Oso9PkMuudjcAuJlmDZ0O/XPoOWLWcUM/i0i5e7/gXiFGHfrluxgeNVPOk3oW9URRmuTdvDh
mASJkz1gE6XuiK1LE6XlUEiAb4ncey79+F4PDa7CeTHn0a5DDrTR2mGrWqAxiv7QqDHl0Zf02Keo
Jq+PSCK7DK+WkV9SnSka1ROfAmMKd9jNBdMVC3pnxUZEc8VmksgwaxZH9DiIcQx2yV0w/+8qLmS7
GAOemMCaXjEjrlxYCOpglxz0Xjndm97Yj0zGiYZchiVhnsmwV8/u/4NClucBkylDJ56sxRQv1k7X
r4T+DeYqQh4NgH4W4qSuTJcCiIlwb7jsSHzibwSq31sjEId4uvuM82ytdQaBmclIpmX0ETDaypqH
Z5mo8rDBdvQBU5spZw1lzE+VqoxKbL9zxc/QHBmh4SCVDGv0BKycV9MZpsl7p1vMKdrbJDHMSkRk
SPvDbiRAg9b1ZAZfve7vu3S6S2F+oeb89Qnr1ZnqqamQSAiwrIp/k0A2PxOlRZoawOeN8MltarQ3
RmP33mhwD9IkuoJ1oM4ZOiNztC37uZ2zXZXktxD2/0D9KTvzPnmoWSsuuYtFuW7Q+DF8NnpvUaDI
8VBlFUF1VBiSwuAUJlKOGkvt7ZTevOa5NmgXA36LgY6tRzEpDTSoyH44ojjjJC5csIdwjrsEuRIC
LwWLcXngSf4rICicyzEFuIiCQl+7tX+2iv4805qojTjk/Z0vmcNVLPVnDYcc2iJLQwGhXRkVLTWH
FA6MC5bzQEXopMahN3WuZpU7J9Qqg0gyidCVJRpCB2JlPG8rTDyNTvHsjs2umMpTQ6bxaPO7BNqL
0n1xLO9U4j9qToHGb34RrnGdjHRnNL8BO9msir8soLW40fvpDb0mFC+kYk3hrxVBIjOSbVIRr8uu
xnivZPjg7SeGSkn8qa4Kkmw8Mt9JiZtHGOX1azITZhB1R5r2IjS2MaurOlrnR6suQAHiltflTpcV
YcVvfoqUnPW9eJpp+2MG3E5SPPLkK2xemjI4F3ioUEEjJcvcrQFL24Qv1EzpRR8xF7hLb8xO/uw8
52gXvAkYEyYclOuLwQLX17KoyIwb4qWVhTaMXZsFyqBnQfV/T4QUtYbao3ZQloY+GHC5gxKbbp1s
1Kr+YZK79Hv/4BIlGMJQ7gwaMlZrSvinVui2MSB+qZcBye8jcDFWCWHLl2GyK+XvHCpjqYZr0Rjv
ELosLRtYZM/kAQSA5QQrX3tmS1CzPAGE57viEdZv+exsZm5IFwhu1Xb0aO5WEJjUdNUrauO1G3CB
ITxmM6AGtoP26puI+Vs0ohpaWWwL0aVDtO9zT8e80NJwduqBSj165dbfJB56tr9oyIG1dOhYEftx
+1tI3MPwBUvaVq0XNCUTuGeSHVYCUk1lmmsSQyS7Qp+7QRXpFbn2Hffh0HzU7v/QxR1AaUg0p8y/
ifYysqEtsoD0+HoT4zaKgRJ3O+j5T1GiXx3q2HwCQGlGnxF17Zx0Str7xKLHmZCLZEvBhqRgAJfQ
gwXugA6NhchWBwofvNaTuUIvwNpSOq8CdEpHxLamP/ELtf1e0OUMzNmVJsEeu5e/rCLL0kwwBRH4
8IRE7E9w+zIVTLaBnm0Kn9JCorrQUrEbC+NZDXkLKlvgsxyyKQtZeXZYxv3/DRiLOixOSgoQ80I0
ZbxE/bxkG5xx/YDJJht+5+JPofeMNGYjSPJQFzBeVq+Kl34Z+oTgITvrOp1ui6tOefPlHhKW0gEi
3FqK/gKBnR9kW78qwIpSBBYceAizMOOxvAUmxVxDyZdp5yIixtzT/xSftCNW0dzbPlzZ6q+jePIL
/eSG7alummPAMGC2gr0s540lX3vaGDAS62KCdjs9tym9vT2hCtG2cf/R6vHfhChg2FYyX+k64pa8
9BYzAtUOj2BIY1sZEYOsWaBmnnnXxyPjZ907Gen08P38U0VTI/DdNSEAGlYUlvnp+GRaZYxjhxSJ
xDaO9mwAFkXM+5uK/WTOj4CBhBFnDOMw5/K9Gg3q1eAd6uHS43ztvQCRF5cscTFetOjdbK/wfWrx
D418N8dw1RADh5SnJgOqOv7ThvokvXbfc9QBczRo1JUNLKnCQ56e3UBbSPHDg7IEDLkeKEIYOy4A
S0DYpxple5iG8VMzXdCHqK4lYOw6VZBWUf/Y3mkcvwa33KgrwzfuSj3C28B56JPR2g/D2lfPbocQ
yluN5kN99VEQrbWK/Z25DSfSA9vsbaQlU6+fkhINRC1ytwU04amG7RUN7DSljCyr+EkbCwT3IcIL
q/ssqP5s9mRs2pTCWqPJsrXlBLDBhmdQndyx3rZNsASNyX2BiXA9Gbj9WNSMjXuuRuwaHGOe1d25
OGAo2ZdQzx4225Gy7y53J9EeSkDmxFgEAEij6ApRXvhmC0iHSpCLd60MkNL06N0G1ILBq0MVklQl
t42xbOPgV2jP3F76kG9YIEacuo340VTBSNfZBBfBOVjG2kEQnL2Co47tw1zDSliwyJ7Vr8fLFF9f
wRXZAcjymh/Zbu2RQxXDtrqQE8U6Zx7qavqx5JWW8b4oDGSo+pqXyWD2Hklv2/j/uACelJ7HQSWP
AYiSWeDTQfcU2x92767HsT0o9kd9UD9Vv9D+YdDdVDGKcAl+UOaMUZnEtvB6NcQtTzC7dn6gQFhb
vfsXR2LbA9502uZfazDPyAx5ImR+kxjiLl3iX1g4gKLJQFLjiu718Qdb6BXr6EP99zjhRJ5NLDeU
vy5qX0bWeJtthJxN1X+30FjCenzPDfILyFLT+V5mJt582XyBL2GOcoJtzvvkfjZzBg9Hfhdpsuuy
7CRGhsF4lfcReiyFz9QrcwaAB3kXfQQWlog2klm9rHZFVJ18sGghhbqNR0zSFNmp++2pq9vC2owF
kVTHrp+Xs4lHPwOBiWmqNDC9NN2bo0UnE8NTgtW1hm5W80Qj9DwqCCA1Y8Qsdqvg/fMHsUrkzqmS
N9a36lDrkuhVZ0I+9KimYJy6/R+N/d2V7k9STAsiBjdOPj1MQWr4r8Np0Cja0KgR0CnkuXTSc6ga
6Hq8sbQhIHN86zV0QpZ/TbPmXBsOSeZsqKD23KqAWcXcHl2MvGZbX6PeOZhm35Nf7i5AnMZFu8Ss
xK6WjItcu5NqAhd+aCkag2UMqvKpj3psepbSzZJYkpXXXK/QtBArmg9nyJadfcpRORE1tTDx+7Vd
sWjRJlQdsDTcXIonnAnOkeGbCbpLKl7rORdyIlZzY61G9OSl6dza0fru/kmwGyGTvIzLuJOCfZam
b+hCTp5ID2U5LyJ9IoEH3wYItKqpd0liPlL5aIk9iaqFkhNMo2nj9YDrkZj9xqaNMxG8TZhX4kkD
41NtZC+POooQZKQ/Y9ouyv84Oo+txpUtDD+R1lIOU2fLCdsYgydauDHKOevp+ysG955uGrBC1a4d
/uAH717UI1sE2QbpAAL1t1R+V7UDmBFeuReeAUIjpPuK5aOjuiaTs9GiLWqAOK5rZveo4mSyvsiR
GZhK6Rli9WKY8dKZS7J2COp0kZTtvu3PQfxe2q/cL5gsN4vMoebB5bwyZDRss2ULVhschmF9Oag4
QR+yDvSdJIQ+8+BtKP/J9ZnUQdINJJGllThgGNqsEaUhLtA7Ds1dT4yX9G/bQDWS3kU6fvZ9vm2U
8iIpB0/B7bSo1rIDdmWnot+pw2qRpuBH9a1Fz0wEVcSNgMGqHVY3SFFFtGxymdmmvfEMFIV49gNw
IjBcAiiL8NcKtk7ISNhzNFGUrBTq7RHBsEjDL8BOw6Pv/6mvgoaadha1oQDgpOZNCzscGBCNKsGu
BIgI++zvLpYXuqzuOpBKJlKEQGhAyedlcB8TOBEMbDnJjNz4FsCyvrRnaeUdg/hkReVaEUGZMhkW
W14UG9Jt1L/0vYOWWNvRpGEuIg46hLEqVgcV3yIgp8xT/WGgHjyLUkosR36T6OYQR2Vp2JV+v0fT
GyW+M5BGiA6M5khr21bfqCUoLodmACmCAqIponWX4voWNYi5kPtksC+Gqbt5D9E8B3EZSA6phwb8
Xpsb1T3JUA/zgYu35wjYhIJq5IQVluJfOkEDyVwa2CNcJTrx2OLMu4L17WeQOgykCeONQ3GeJfn7
BEBhHM1tEe8dIDI12EVLfto/5Zjsa/QoVaZeRTguxOWPiKvZ+SWuEtp/gKUxT0gBVBsIqmIHtQXR
5CNbGVvZzspGNEI4lf/SBeZhPercxiVsBUkT+b7TkCCDTURg9qgiw49yyVsC2k8fjAMfbzLZCKhI
2lrbZm0KIIaM14yVU8qkcnyAQaSKZrk3w9cUIvVXoWovmrAmwZq6G0O3YN2qoNqQElA9+UzNGSEP
DB3bFS3HWjI3CQmSKGqsAl3oAUsJGP+1j6OJAS4BjESnl3Scx5vNeqt9hUxkug7obR1q3fqdOj4s
8+VVTn1ikePXdriNYe9LPZBzQBmjkn9PIGMHVdqLXhsEOUDSoLiUh1TXpwZpNK4J7IUQ9WBYLAeu
2KFd9mPTLk3DDPRT4VIBQFinwEZnYES503YNFoZcJMsE8EbmSDsQx6ii4FWJ/j+tv4ZpLdNY0ZYQ
wCx7wPeRBqGPslTVvsnI6IeM5CSfxK2bRwivd+ebPwiUmuaKg6WBOch4HKwdvIWs71YxAdImeAsq
h85wuB7KlQgbFQtZ+AGUwLvEgca7lZtFAlAiIctRGLr7lv+J9pnbQDfzEG8OER1pTJwD+nHfOsTW
glknGzicbixmU9LXYr4yIuQHbHVp5wlwTUJT5+AHqy8Ke6MkD3+S/56qU6BdyERGYXzjMFeUUEIO
x6uVGyzAfkviExbJKgjj5QRERTV+GQvvRK0gGjqiLGo0tJeJn4XfnsfugLjUBuDWyrShoAEMxarQ
ZLkAxDakZa8nTLwNAd0QQze7LdYdzQPTRCzFy1bdROsqYtnZbiNy/BwtIwZSFoicXG03DeCxaRrm
xdCiribPhTaLl3dzvNVOdN+CTHpPI7IxedWSErcJGVLWCvs2WCSmXa2DMr1ODcoKBgLzUbF30v2g
XJWSHaOTmAPR7+XkQ5CAKN/o+S8Aw8+H6idDoCdQ01OD5uDgHIPUAEnxYZfQf2n7eMgWILRVh8Tf
4lZi+icr9SaQ7MWAnh1/flb0ElsP82RSv5RIVOJlFcc7JUbBRFbA0Ue7YoKia7qTji4mHgpmjTEu
KrbqCk0nR1aXwvBV4ZQYa9JrzpE/BDsFAd2feWGQ6/BppNVm9E9OHSoduPbGZaCzjyrPNivofUFQ
EWJtjcRKGGLz2gNr0sLkn2L8tpR6USldJQ4+NYKEMBwq04AYjz0SQwcfefJmvIv5luihJla1FI18
a0KkgLJiSGjjMBVBY/4jzmlnJiRWPBCZTs0A60rVmbEw+cwzY1lo2mwwv5QgWItjPsnlpyPSGfq4
DhPLVH0kZnsTZ2gKCBe847JIx7fRoi1YzvzYpqoUci0QGmMz24zFcYoo48UYRUzviyrYlTh911V3
1SG4iFFDM8ZrEzRnOPI5jHgsaEtk3F2EyACA9w7ylhgYaLkMFNhAVQGx+QE5WaU7pZPzLfsrzX8T
t1m0wbbMwwP2g2aQ7MQUJgG1NNLnyAj/IqsxTKQmBd/crQTq0uvXSiQdarXeAKicKXYF9Eo/CF06
IX/sVXR2qZZSGOR9cJYS46b5yd7Of3sjOBYh0AWkysXFJjhwEa/FtVYZVjek6EUEXqJGUM85a4Z2
S1AfsgL9w2JybRUA/EWpD4JHmV5Y/v4NxxK44kNnnUXcFa04v0o/hV7wCEvHFO1cZgYR+BWBiQCl
pzN8r3Y1oUoALMSbEE1t9gU2t4AXgwWZjFqra6trFoFH1d4MwAh09dgADCt8hDOAIsji/D5LQHt0
xDHB4eWKK4qzJCOHQ1d4lJod6eQccoJvmy4cMVHmGUNKgPiQhupqrcWCRyx5psftwWMEZXNGVln5
0TFRISlsmpuIQwNpb21hbAWvg9FxgGoFrsLLkteQMJySuHyf86Hnh0ao0dRCCxlrNSN7tjqsP5Sk
UdMFM574z4KQNqnHIIHEYCEFTNOolD3GA0iK+SvHKb4rtQSCXx4T9SFsasMAYL+crwZGMQHYFRhG
NuRC0dBNad0ISQCHVx14xWdpKGsBShYxT6eLK7N4KzpyQaZz8tGNQ3+RoXibtZsu6xhE1m47ITlc
wYGM70i63gXPSckQKcuQTopfIhkWZ5VBQj/yUpGpOWVFxS+ncOE7in/iCBQwdWYjciGvqcKLkJP/
Xyt9a5a0DFINNRERe5RT2UmrBqoLePKdrRp3G2sWr9k5tj3PU+nZxrCwiCCAgg85R0lUhaSk974Z
dtOQMISlfUQzYkrZrEzaPS4j7n7IY5IIcbJg0RlM3OmViAF4DVmNyy+nP+6EK5o4WZVsPJ0mwqU1
sY+2edem8yPRGYySK+yhxOMxh6xRp6eb9yUm7hEJkk8wNFSo063zSe9mm1kgAQHzT2AGW52UCwBY
YYcHkfRYurE4Nemw8yNtKRR0jQ5Qio3FJh/r1+iSURaE1RciOszSG1fD3AixVjGbkuURe+KnVa8b
/d5691hTXEgrjuRwlCe3OBtnsq4dG4zNsZ8BjzNhkTXs+wEWC1UksAq0AMa1AQ5pCJqDIzTVg5+S
MUsEqUwn6qRwLk6Mt8UsHZ1JuCW3LGb4mKhHmetUx+UArT5vOqKQtOpNfy9M/9qxP/kenWZ6+Q0g
+LZdykJcCpuVIiBy0CKtwnSlTTQdou+pyLYgbMNIok+jH2CvH0CuzwT9KKtbmvn2L9TbYQoWwnBs
pKvdauO5yO2l7dlbRoSuBhWP4q5lJFHGqQu3Yllq2FRMQAJtgTwDiuktsjGhCWwd2Vms6W+/xHHk
PfNkIGb9hbm1B1HHHM0PhjPouUr4oNHvsjI6tOpKlGA5Wx1TCXq8YihlUKF3ZD4dA6mJ3SsyHgdR
r5RMiJQMU954GQdwRhnZeNSGOkh3QNdT7Ip8U/wkikWHHLEUykLgWel7yYR6Yu8pqcTE/SOGZYch
ZEs7ekTiGvxBywEemMBAgk1M0ZionwVwnr5O1wqMCpgBSwF9iCr7x9/pRr5E1GBeIPSAZiO8AbTT
aFsI5H3AKgqD9KoK0TWNkbbCy2mG4Av0x6dSVheRg7edukuCYGVS24mTkCEcdTjLEzOw+j2bduWk
A9Wik8bPZ8BPTzLacex6AQkTIAXxsixQCsbFBxsqcjOfAJ2lxSrAj9FRdJD7ykoHIC4efGxqhJC/
InYIATqNussDNEm4y5DJaJrsA+sH1bqVZzSouAFFtqV5T+qVpjhHUWQXnQtQooaE0UTUPYO+Jeai
uzxtCtEiC8eNuDCxMRMfyrpv4Ykn9OhIIKe1btvkHxN8l8gAFxOhUcap/+dnj5o5IJgUEWhxUzQj
nC5bQQOIJwZLEcbTrf5KB22jyNPHUA7HtBw3Ch1Gke2oDAjFWFmLv5sfASBIGU3KETN4JLkWE3l/
Drgrp9Hb5px1A6psnQgotIZ7E9J46UompjyHlHxXDItRAdsIjKIyZi75TFuBqGgw100CzQ0MYhJ1
ygjQq4RLKt6LyMl0Uixx8OMMJT5tluYZ8j7YWPjqWpCbWwbP05j/40hsuGSZEnpgDpezUKWFZ2kH
EcnpV8ctat5ALxSZw6hzEVFaMhHslHA3jD685ac1kGSk+qYKTxk1UixdOJeFgEkKkoq5RezAOvD3
HXMPY0pOeklrwhA0xt8QsIg3fPzF6dK4MP5bqbmJLfmNfueySWA1hRvVYjw/QY8Hsi+YagRfGknI
3TAb1r/bwQKPixWtGLome9EnD2vAMthNSH7/Fq+ovxjSgvbJSHS8wP62oI2A5PMgvoFIG8DLi4GV
aDqP/PaExM1BpHO86SCMMWSo4gZF3nnYZIhyN3QB/bm4GtFGb4325tBkVtVx78AXrWwB5YeAytGE
qSZsCI3kWUwqUklaGSPzcM6bFHojQ5KEoTcnfek8ZBzLELra0v5eRAo+cE/B17aM+6BhCiQEdDRe
vfhaBXyN01O2mDoIEFAHDZI3pMmfCU4TXN46Abw4oscRNofReiVGzvJx5h6jslSUXaiioJhDL8ln
YsrLC8iWKusXMx/Aw0wuEGm2KmNpkHsEVP6Cli2KTQfctyhLBZF1lJRVVdEyMcO3YcSxYfLWf0Nq
k+UZaV8qytITESkJjM+QhE6vzkGBGQI8mFVkXAOARdcesWoA9Yijnnx0jZQclgwr1OHAFANo7Grm
QftPl0GBqyZZDXph6CI1JS+fBSzoTBrYHtR55z2wZ1HB5QiFiYYUWA8izocClctmkNRn5qU0QCXg
ju4n8dqSO2YvmxYiYafoZ9HadWhK/tG1+42GYYDotwpkhUYeFCKQWSb6KclBGKRnVircUE7ArciK
hpyOpiDy513sisQrmCxIN7hsty85dzXah6Ky9sFTenB9Rb8SiMYKR+S13/gNOdJCsoM/JGhVd58a
g1gxbxSrfTCZpJCPiG4bCYuRPmHe4TYQbNGbmmuxvO3BQreVucr98ihHuGGVwTHyxUgDXRgY+EVA
dq29V/5nQKIRVt61w3quBEE1ZY+G9jIoOd27Ksg6TCz6BrORYep3Ai8oQr8lN9gPP/+wLP4VickF
3C7Aqu3s7x0QZKLRPlYV6NkKzojCUMrjXlVcn0kbwp/OKn5B/yzagfo6KOb2vpA+Rekw9FhLIfYS
qJ3bpBMSR8/OGwFv1b/YMpKT4ZLMuajldLmA/4nwTi8lZY+JGt5jAoyj3kEjRtg2CTT9MUMeXCy8
Dk6zQXpQtJ6E1YMoGrrR3tRGvEzpu0KmXYpIDn7vmZLlSNSHgMbGdnSbmuwj7V/KtLedYGORM9rN
ewrEecS0JYSIMSLOw3qqeyiCVXUuIxrOxIZW/4dGCOVj+IKn8Ud9xZOVSdXMkD2gTd9ZfYQsJ7Cm
VHOhdTRsAKnM05XvBGhd4kmX3FIJ/voWi4een9PGaClyANOKIOvdZNs/ihuZ0DlKlwYtWLF/ayDd
Al04JEiqjBlymTWIS4RmpfaX5KECIopHQYaYks4u1SS0Dua9BWSP40KwljJFXTtEm7z6Zcq3bBsw
MzSSciZrDD1QF8Q7HI0Q2s/foqxuCFUepVfGAApozMq2d7m8bFWki3X9L9EQOZCAV4smXYADYQUc
Q+CkRJEm2Hyi4enx7DXcrBTpnfqT2VW4i1r7L9sTPy6GiDQXRpySUcBGCoGUikJ2rP+pDurcoG2D
aKRxlC6LAl5rw0yUFjBw+2PMcMMLpjUg/41XD+eAxnRMp1UkamqADrRcBeHcpuuT6sGbCfkKNruj
TuvA5hzN8uwj6ds3UYSKnAkNdSNqN7IZfYyZ/VaiA2Fp062O155gGsBiniztU4Dw9OlGxSrOOtve
lsmDJ7pqOwhHZDN6Eq2tu9pTnqFU5PtfbfOMQHUK0Keg1P8tUHoGQEpQVV+lkXgYZ/GYFPJiZHUY
UWX1SmR+MW/IZL7b+JA36JSIZnKu2K4H7kH1hvsfxD1rIcjk7C3Ebav2kLZY1HKiTbaNK6KM91XE
dM/c5eR24h1xOE9Zf0Um/5l39beSFdsgpjUsjlyZqlvjz9OEqRAa8IzADWCkduDPLUSkxKHe6F8l
s21f1REXz/d4L75ZqVvWgAIj8AoaKIWRo6UK82OG/BOzdlnCFnD8K72gfY14hHUyk7RFdWk7jogI
jRyiFajaiYfSAb8S3Udx7ARWCG2ovEZARTVqko6zPsWnRGpC2EgFmg0Wv5ikUwzGNhWVLTJ3fQho
ThiP4wa5jVX1Z+y0N8vIrlGQbyTL++zyfj6oolv4hRr5vk+mc+FALJJT7WxXMXUpPAncAHrUHWcc
J0FeuCglrBJAZxiwuaOW7cbIPo1JsKzMqxNCPhAAVWwScdVmeBAaayEZkgXcduAtiuLVKxMKdTDG
SCTFjQlIc5bAVP4E8rEXNbVVvTossBW6Qs34T2w639SZ4dtHr8zPTV0eQzVbmm2xHzJqovYiq6J3
37FkY2STUxfzEVJUH0q76IYg4vKHQg67D8RsF8J8NizUk+jyCf0XDMjpnmQ9RH797BPWiWIp7TuV
ccYYormVg8OKgTFitwd/Y58AOjP1bD3ZEZLHEvjcrVYUa+rWmYdUl6OyGXOJoWQPRgOjXbJfqQEE
HQHDYaLSwrCIIedRXyPeEhVLgcYRduZOfbCJJDZtp4y5j0U5Whf2PxGDBaK1ZL5G/xfKmoJoFiot
GZWm07pZNmHkFKwKCREDzAN0NGiQR2iaaa2knwn4RfFpBXZ90kM8DV0uF2MO01Jttgm9DiZyywwr
HOmtBrOaOQGSVdUa0al7RcgR2aDJk7Wdhx6rm9Gm/2mVF4F76VM8b5XqWKCvXJBC0tvx42JdO8pa
IATKioZQgOMrFvNqvEhodYkvCR2I2pvIOGGK0Cco41MhlGNo2VkDNX4dpGewMU3Gu5DRkKi0/OI4
HyPekRkHRChy+8JcKh6hGVP2dUPzuyzNnzwyNgZSIrEufeeQwlBrgcFNzKrgngvWu+G5ueJtRrrI
MILfBRyFkP/jReVWB2I6oBDcBADaCRA4W2yx51gNiFVlIHHVASAtZJWeA9W+R4Wx9AtLNFHtpV7W
yCEamVvZ+UrrTgPT4Lbud3DV6CWuipIp0Dik8bxPB7AwqDbRrh7CjQZhgppQjNo6ZsU9URTN7yW4
IjQmwf1IKOsDnXEtYpsvQU1ue94YvoGZj+u0tBf4hZABWmaG275rwD4z5Buyt1ZC0TCaRBayFRUz
oiJi9qqWiSvEigQ9xAbVonHAGKY4OykUwwpyyBi419RrIMGEPZ5AAXrXSOKMQA1IT9CsQRwlOQr4
U5lJSJ3qb1n8LzUK8DGdG0vqKSwBG2JKd1E1Wu8gmyLmEzaIsgDVJcZONu+7EOWsbbO/tR+I4G7q
TeiUdPgwt/5b6sg/VeDjmAYPCruEd6uxq1kCBd+DK3VJPKaqtB+ayHc7B80QMaNIQeYaMmTGhJEK
8Ii5xF9JhZCmCUPGni2e77WtUf5pysus/rrrWNbUqwmPzKRnJaLL1WYae56dgC3ZcrITN/PRQgq6
A0PSceqbuaGF22pwli2nUcKRVo+/GaVoMDgpYqL1Si2aedsrvIfuXffJA3zzhoTPOurxb6J5AhaG
jFD/0jgSNVRJBJWKXCiljxvF9KMNy80r9P3Y9CS7C1KG1QhfKUWrhBVv24xylYqGDI3gvOXE7GKL
qitz/cnhOFFRsi22jNUV33j4df3pw6VHfuMQKBYdSnrq3NcewsjIbpn09prHMRqXrLuYDmbMAw2X
XYnska6eRL2pCr5ev1UzDCkl9FqYoQsciZhZm2y+YESaBkgBhH5IW5hbKtDhqltZ59dRgDjGQgdq
iOVOLlwuw2gZFN4KTTVsPXUCR9bHTDbgbamMrOX03VEYkhhOfYnz4BaNZy2IAcBX2xRIB8XdQP9J
pVk+Q44AXQcNWKss3H66bR22Z0VCLB4aqrhOJBl+fcoSJxgWiiACVPRgGM7XUfsGiwr5PBDVXcbs
inav0e6GvNuIpurU+ZdCLkFkJwDYuw3tsfVQNvCxxnXQnjgAFgpzOYspHs2zgDlZkUuziFWtgp6x
dCg7YU+PGS8IRNgMPrE1+kPsqbu+Ns8jfMfMKDZps5vodVdoKSGTij6+BXpT2Xm5uhl6DNKDF8Ye
LH2r/QgHBoiDHi0qfNVnJc8Bom4d0bd3tsQx3AZSBtdkkXp0qmE9lFN3r2j3ifqMWdEYGJssPvpQ
vbtCPTAOWQb+uK5K7+GPzi7L/LOt1dcOznyAWbNUAGTova8qbNYTfao6Sp5pApUfAGjYUVUPE7Yr
uXoWA+/BTx5lrOxL5qsGDRZ/aA6Rrf14GqPdJv7oEgo/FApAyqHY1V3rST2LYrBWcB8ezGBjKvR2
onEDSVXEUinSFxtdTn8VjlpxKPQ8J7BW56rAQ7frOZvAQ2DMZ8tPUccHOZE3qd7tqDzHvrFpqeg7
k54iwCiPItAENhKvQjQKaABWVgcuAiBxZDlCDkyZ7DNoIyOgmU6IsAqZj+G/2AdaICP6FMQriOm5
qcyNpsSqc4SNN0H/yFDWrXR5ncIXL1FfGTCumLytYQQsoGBbcDZ7Frx8niAYzMIuNkM5XVOura0Z
wcMGmpCLMXPnrzAmi3hDtWXPPH1UwseUTdeuWDW3ELREpal7v5UPjUanEm6ypJhH5n/KLKcstYiB
1vBu6dchis+qfcZp4Wqwx9XubQjyjyx8RXSYJQOt1/63G9fAl3dWW+8tH8zDurFxzly1w4dFT6B0
kVZXHAhaR892TWTmgE+XrvM+lQum5PxGPzvHAENAaFE/6mt42URXw1zp41719zxvOrSw/vWC2h4Q
0LbN3TL+ShibzI55N8u+gZQEu5gp/9xf9OfmgX4Lw2YgzD+KsBjCfeVkFHucb+GqzvoWQcEloKHu
G8uJEQ9VDg283eGE4rtRLUmlyg/t3dEXKST+A/3PFiyxcdQ6bg3O/IX4hR4cw2JcaR1jYXtwdOb+
Zx7P8RnvGdGCWqOT+KY+kVajDKZIKtm9AFWKBfeGw2Lq0SCYNxjTgBlSd3Z5qhnV/WIaAk8JFUbc
p5AdmR7IZWrGkXTVzeK3WLlo/imO6AExtVw7qKnTwwX6A+OQib+5psdetQuhu9v/PX7Yax6yzXS6
ClfAGDh1MlKFKcF9DaGpeD2MZ/xWIfAKqUiWK6qtivSbsAcUE/dc/BqnvW6cmPNFoatXzTLsfyFB
g1/RwH3S8eduehPxkW0GOJscCVnJ+0jsBFayEfhqILLw+uiTP0VNwfiL8MkDFlNrqGlc1yw84WqO
/Jn8HjwKZgT9HNaaghPuPwOXexPxB6A9WDPMspuJ/iLgrF36k39RcFAYqbSCOfVIb4uF8mrviBDw
I21A03FePfoGE/KZmCCuvafvzEAE6NmM1QAIgGIMX3gvXPGZToGjLoN2fgTBRfTgOafCfxwoBQNH
CrqPCu+BNcncNnP7u/IDfJJDsmsXCHawijJ4U4/shTUAqXpLZxGRB2waCzdEA+1CeyIMV6O2CRho
EIhAu8wkSeQpGAmdhcAVOgM7jUb8Cfxjd0lBt8dzvLLJ4vJlWyxwXcSXTsjP+LP6Oby8e/7F7SFJ
SQ+ZJ44QGXdkM7dcOkxEED7GSsFbeEdQIw3eMUhaUL6x48BkxXOm9sgT+lfM7M7FjaRohdzvOTsg
2bMKT9XBW+q7drM4Bptsntz0Oz9bn2Ts57f6pt5kZ3KKbc705IpF7kO+0+X3tRl8mfir5qn/YiGy
Ldx6ry2TGy5Bt+HIMywBX9z+wBoz9Sm9RTdvPi2Lc3LON/3G6efj0+LNbFR00Z8e+FwueMGLC+M5
UnFcgMY2eQNcy9f4HvYNFTcOC7BFfezpsd7Gl1IRjwCE0x3p9eFFrdMdxN3yDnm/IFOochAzogWD
ns4GaeWTfUmvEEQPhpsdo5f3hAE6dxZInet3nrV34bVUL/YDynndBUWh7sUNEqGg8NFhfkcQg0WO
FcG9dtNrdrGfXJp3n96Ss/UbnNHc3rJyyycCJPpTvfPGef7Fq8KoaoaOqPIWnVmp2Wvc8XS8e3fA
GvTiPdkZrAxx+a/62p/kJ4vc5J656mt7am4gCjfdOj+ZO7jwO2+Zr+JT5sKnW1L0LsuV+B/PZ8tQ
gVr/VRykBW+Nb9B38crZIki+HVY/yrLdwc9c0QbdYn25ZDDrDuuKJQDLhBzYeWMrAwi9C/mUk7xX
Z/pe3qBq7jqLYEmh6SIPdgKzuaTxsMRNzKXduyHkrxA4fBvW0aXdyYvCzR7yimSVLVtucOZZVuvg
mKE2Ey3H9bhBXIn/SjvjrXnR+7ykC1qwi3JL22/VrbtDzoIEa/DWbpMj379mvzyyg3rX/5W7ckVt
twXrswjO2nK8exdvbi6L9XDQ91A7NtVB32RrfRNcqrV/Ck/NQd+xebFHpwC8oZpCZQXK7o0zZWOf
EpcWw7nfZUv/RAp5KU/Z/MdYVAduhVVDDDlZb/WJj3qzoOcfugPx7K24wR0/93f9zvmBZgY8oVtx
dqJZtpY3zU1+TofiAR9wp++SMz8yG+/qPb4WD//K2Ied1L6x0pwPc0eAg5kK0eTZfdfXYu3NozVH
4EZb1txjx69LbsWa573BkXAeXDBrPTEQdXmej/5e78Z1ucGGeY2AwqrdF8fC9fkp70Qn19XP8EW+
kkO+c/bqLrvZR+ktvUosBXaLWJ7FKzgP5aw4cDJ0AORn7PZoq3y1J3ZXfy9P3H/yMu805sVSZTG+
UD/gb7lNs3jeEL0Brb2UJRUsAYVZlGvu8Krb+Cfwy9ymulPv4928o024Q/n6NKyTw7jFnnoXLAMi
M54bMkuuhD3CrtXvxrbiLQPGW7Iudu0T//WbvIPLcqpePOS//SkGMC8cPVcNrwJ9ST6cBQPX88a1
KQd71x0Zd8/tlbSeXIelUx2CvXLN9uPZfnKcLnGJu0hEc9zO3JLjyaBn8OivEH7keXdIzvIGryAW
u3gdxTq/h3c4ZEfIQFBFOP74f2KLGCN9yDPji2DLkflBwiHfaekQqUGARKjx0g2lp/vtd/PgVj2m
l/aVX9E1/CAYEPi8Oy6zxix/V17NDXSbegGXumuEGdcMRSOSfmLKvHhEbnnC8vjL4NDcmRfnizAV
oycjXgigVEylcDosG7oJzHHAeBDrENKdaV+IqH2Ud/x0bvmFoEIqQpRsIEGTu8/aN/ydjFt6Hdb2
pTvYGwJWcWuZ20WH9KqcSE30aM76wzrvofx2j+7M+DV9QjtO57wUl9Wr3rtz84o5swA1IolXLF5k
QZzJ6L0/xq3xQRjtwVlhb8emC2aKPosetIOI3ZE7kKvgLk69vCuv3YtVQLufvyYTWyVCFFWIrtVA
rdfYdBHXi8/0wnHm38kfCfjlqj1pX6xgxOQA9xvfxTerchg4z5wP+MngPxHLvpjvLGDllZ1HkG3i
uNS+hvX0gl2PW30EUAeFmqMKfv/IqBEpOpmvsulPEq/vE/LSRwx0L5qf6Z1zDTx5dsQX8+rhlcpE
k8D17uY/64N9n580TiWC7niXnQWfim6eoc9IMniERHGyRU4uFijgMA4PVgauSf0VOWmWk3YrLuM1
+UY3hSMD0B6HLI+C9PqeXsuf8T1cKF/WV/yZilU+fPv/KNLOyiE/RYcee9thhkYVv7V64WXJTiAL
oKBrDjasAO755PzwjxyWIGKZBZGDoFaC/OyZR1ZfoS5xts6laMFD5/P5bSpp9YPA1tzKH5YZjnQ8
rvaqHHidlP/Svn4SAG+sPe/JWsN7m2+uHnyCjcfYubmxdnlP+ZV/sVyUy9tF4tpHElkXiisGAJYr
7/FxXFYzqvsv52hxmACHc7sDxTcVyukj4YBIV+OOALdr1vYcbsUCl+SlsSVn2QY3541nKT/hiCEw
vmVlBG/FPltGbOzypCKdzz+mRNnqFf5jmfCQo0fz0p9EO/I8cxMRVPIracb496D5FlJR7A5de9Nv
65P/mRDf4amdxenNI0ghePf34EzLbhNfx61o3oo4xGG8G6/FAZtu8s9HTRpFZDsULz4cvW8aqrSe
xcrgdOe18h5IJeJmlp3Ve7Rr4O3O7QtpTfHoLtVriJfFg2/vr2QsOhFlQ84iFggpzIvMNG94/93N
fhYvlljxIKkJV/mqIHKou+BBtD00R07zF/0gm6fHNxkvn1zki6DTHTQS1bm+LyXSLtFsuRLG6yvv
jNvnwYMP5WMJUeSn0ly7Kd/SG3S47T3Z2ET0it9LdEvc4Jy8Gwttm/341/GazVEfJB1IzpB87zRu
SRsCaDt76w1dia/hETz8f+wQHa0xOJwZuR8ZWX1ly7M8zM/0ZD/lZ3PLXjxn44sb5mRB34f30V3M
Z3017/2zO4sV5pLVvHSSh/YauNUr2WQvkh3CAftzerESQdnf5fv00R35BRQE7RvBoXiQdIFYvBQX
SG5k3PwNx/AZFVjHh6EJyLbm+7ln0uPOXibOHkcXvG3tk+KGa+dcXSY0S8ktCQ4dH9vzAMkTUfbl
drLv5uCfsETipd6yo/Ql7yPKpMP0wsropR+sa4l48iw6d5fmSJh4IRWGVt9cgjAHHZOR9wdXwmJp
n8hLkQ0P8OyB7omNSh1Cxlmf2OTi/fBtwMyvaPRR4BCw4ZnOENOx1miYVL+wzo76XX7A47qBNk7m
6NUc5PfwpN/NDSx6Opntu/aGzte+OXIiTB/lPjk2YoUrN+m93/Y/EeOYcFbeqcG4RnYYz1bsYeo7
XtWzGCjQ5h4eTI54esaLwwQF2+Fh/FSIOpVwiGfaL7KkxnuHWQdzsRd1DRDK5EXNJr/zpwa3XAaa
1KYUW0sWvvzOJqGQlRtRgRtf8oZXEbONTGLfcIh2+dW/Qlx5IHZ6H/fjvQArS8Q+ZGftEWwgmd96
0jp91e9pEZ5o/1HPMOdaSF9A+pbIki3Dq/OV71B6Xg1rfeWfmn1P+pGtkzns5w1nwYom0jndpytE
R189Wdr01l6rG/u1OMM07M6dS2h+VvNwYa58fkN+ooB4pSfjC/TJun2KKpRWAmdtdyNfJ1HkoVaf
EkKvVBHoTD+n7+LSnMPT+EQf+sbBTVwgZeC1NDcqufqO0hlJxT+qt+FmPnn6bHsigfZqfzivefXs
B2LIyPwMIQvYMKToLaB3FAHPjJDwgdkaFM8G2AtR8YglygFD6cwYmr3/4PTBFgNNPqQWBacX207m
nDwAQPHdLP7HKUj752/gKMINBAhaPPwW+15eWXoP5WXwoO07S34Q1ZiHwgUYNnFcsRRE96GccUPD
ByuFZIIsZnjp++LMzcWfw4GDcsOaG47jfXrxy7l9/7N6UGt0D6IP947AESWX/wl2AnjuO4L+Nz4J
fR3u+4fcrxdPHJuHB1/lruN/8jshF18FrEICPg3Q7JnwSrWL5Ag8ONzuhf8oo3O6c8z76cDg7U3R
iCYhRrGU5hXUqBmjS75i2/x+oqnFsYnAEqkEXFOmbMrM/uQLERaCMPEX3n+SzqxJUSyIwr+ICEU2
X9kFxQVxezG0yhJBXEDZfv18tydioqe7ygUu9+Zy8uRJFExL6wjIgpIFVBAWac70m95wxlAjXj7U
lxGqY9UEccOCRvYXuIvDc+gPXBN1V5qHqb7l0THkea3xbAxJNDEO4iuIGzWTuaTASbcd/3r1NHSQ
+n3QQzAJwYU38rp1e/psDF855zFvxZe842LdhIp/JyNoYtzQHFLjbLTRzjeexhyJPM7TcUtf5Wif
8bpRwgjSLYvKgzG2t3l/4JizkNgZtGvoAqp+eYN4DPlPj/nIQuZiTIYXZnBO1WV/wr6dy9Vz/rgY
IV03RIB3kuDK//LZ7/DuE5GEgCtXwJ18NyCUl02Mvz5j9kf4nVfs9whqCzECAcyFpGwviYBqdJFw
x08CO+zg9u3WEbxaAlRsOslDwA7DEtGKplFFwCbi+le3jf77utwPx/NwhixMHcGtIERlZ55BkYSt
3BqrO2EKljepo/oC9ysYrMvDO+ZYGBBxkbWz87g8keae26g88LMQx4qXAqNagJ7x7cOEQ1edlW2z
xv0k6VJb6SctvIu9SU7nY8bQTTdbIiX8SBd/DoNpsadz7X6BSEhWRYzN+cXpkrf3l/pQ1eIaxZDI
3zGKYQlJFd/ISW/vEGDM5hdbcSFugUwsTO9wlrPI+l4caUKFt9NN5J0x753WI/6MvuvGz5IyoiUg
MdwUZOBpw1FbjNeMal8SCczSy3hhhOWMkJssn0vl2wbTNGzWjElZoJXpDvejBQfCHfhZcI2Fcfu4
+pxg9++RkFNxrpLXZRSnPv0QER4J2nNq6tMaRXOCqX8QTf7DhmdKJXZBeE5aAH7GG+HFpu2BxeQQ
HM8kBqCgmB5KOfhddXPbQwo49eSDz30zryMEVZIP+bW2rchgXyu+qo3Er99zsQXpz/eJIeIPiJW0
5hMdbUZYRpLxIei7Te7cMDNjDzSLJPUMG1L83deMH5Xo1gGIRkPr9Nr2hG8FunW7/sAF/ICnxaSn
LFthf2bioERM1vDf4Ip0qomwiIT4HQ9/uy2beICvERn94FwnzzmxyNJYsRQ1Gxq0A4wqJsefs2BE
1sKosc04WPyF58oD5u8gXCR0Ajog5wqJXmIeC/B28p00YTPnr/hHDpxxfsd9wobiw9g/Yg1rTz6X
B74U68vviNF4Neba2LJBOdS7knDh8DrwXTxkcSrJH94xMRWOpL2wmOw5/MZDmCJgjMP3jBl+LG9f
fsTuwq0SYPKYzuw6zPH/946AK76N88ZqXBtaMMXZw3jg5IYzrk/aiw3OJJK4XvFVcM7Itv45Apqb
YTseacq7UIDAy8BPVOs5mxgj2mN+MHmcXbzFv/0Ez02eNus3jh//8ENgOpwJU974NGshbrVA+3yT
Mxc1YI+NVJs7uZYOCV/xsgtJGAWG1m1xPMXPhxSwS03RRsGe4yJZoOsPtjOkHoPdxD6ejufq9xhy
rcjOH7ozb8cVklQzpbSK8TJ8JL5P31x/WM/6II7NF3F26iuWjkJbjt6Ui4/mCXe8bM/NtBFBL14F
+RtcSh2JC6T7L+Jyv4BcingIoAA8E4PnLQ43MlIHTsuQujOhJtsHKQHA6d9yicdQtt2E/XyAX7ME
A8U147T4S/tyeWx8aJ8MCTYeAUUkNgKJAxvwDySCjQGzbny50rWF6yXxB8kHlzqoyfAySjDiSPxg
P8VEKH6aixN5PNoCw2hNw0CWhDi3PQzO/ISLGrxs0roy9wC023bCfhh94bXQp4fNJibHMTP3ky2/
IqPEnYJxV4hPi3iRQ07Kr6LkdibWNRAAhxxa2SO+nCgWsgL3UTpUDY1/hSFqU8xhEjPtMjdPFzzj
I4IzFDzGzqv1+Wc3olvbRSGjkWyaHXiwXApXz7FlO7L99QvRERIkBDbE/jDFoGOwoDcbNeOmcGkR
bGqrAq/4eeK4iUFw2P8e7JUPhCCIWvYVSpclk1V9rNHLJVog5NV4dOxObB4ShRnPQZwkBL0IPSAt
s9Nwmurl9s9j8hLqLwqlhSfFcsgWDmkE+5d4ROFSWEzmbrFyHCouG4uAFcX5C8iVOKy3MfQRlw86
wlOGjYcX/+f36MCGfk8ePWxR4+IBIgIulhuzyzPjo8mZwGDEFiJbVMyYZYDRqm90dmYPvM0IFFsF
+oQ6Yj3wyWjZ2NyFeQqSqXdyIm8aRZY3jadx4Hh731oGnuM7VuBEvhMEVixy9SNZS9JbSWMmwdT5
C1Iz2EfefmAmp8QKMjNJTgH/K83AOVmB7zhRFJ0iK4jipWMlgRObQRzxLn8aWNPU3AZBYzqneGuV
5mkamxGVBzP+86JgeYqjaGlN//xlEAVx8EcEGvuWE/t/lmPFTmou/cAwY8vipdyPaTniYk5+woX9
Rb7lL09LJ/DB9e2rzRQyE+zRipyvmSAnaDp8xj5O0I8z979sA5M3L7lq/lStZNmZfhAsHb7Tsk7W
BEaK6f/FjckPcjt+mAH/sQ34sWyeIHjZSzagGYdBJ/65jGI/8P+Cry3eEkdOHHLxfFMQ3FxxldGf
H1ztOPkLgthJllGUxPFfnJlxgrcxI+svToKTWFwveFjBbxIkpZVA+DUTFpos1Y55AYvI5TlRwAjm
aMCt/zEhw7xbcSdewy2m5h+/9QPHYpHsgD+sabC0EvPkb1jThKUP/NzlmiPLF1cYREfzZf3+Fubv
X8aDwq+BL+GHl2xUhVwM6FeAPE1czIeXAYbGw8CWS+zj//UQElTmn7bst5bOL3amjd3VAL0Jd2So
L7shMllC60ZLW2wzU5gcZTRnPoha7QyZijhSfUNkF6ExySiXokE54KjplAnTavd6qlDb8FIVhPZy
gzKRD4vH7J8HZiMd6cNRnzby/sf7pmUV+ZLhh6RgxiSh8iqjUoReC5C3NLaLvvKr4uk8xn3YCxeP
efi+G/c2fHoD2G6rY4f++5V2F2g4iF64onPu/UKqr/zt6Isf0H8AP/tbfWeiR3+s0Ijbf92vepul
TeXDOs1ea+nVwMEuHDKPx5FuHkYIasexpT/iruMebk0wpqNjVJc0cKWW1KmMgKxpQPBuI+ZTfrzX
+GXVoyXq1tEr7L2Mg5z73ymn2Iw7hnJDHEfUA+dC216F0FeNBBlX5fIsMFMqBtZAJkt2Pvhx+QqN
uv3ERUrJUAveQyZTP5zuux5DKGyPi8vPZb/38JBWtD9FyT4KosSKtpFs7hPDQtSd35DyEMEyhpQO
UMY4Wr0eMtuXmvlRpivA1QvAbocYkE6FytRPJM1I5lOLE5DNjRyYnfWwofZVjJ9c3FcdzHyzPaHd
R/h3grzNtGx+1exKOot6Zqsqu4HAKvS/ik5vBmzL5n0FzkC1saRLlBYkzeG2iePUt8iVXpZGx74J
/YOb03hcQ9QBLTzJuLUJWsjYGlFfpRMRgQOFJs4blEkHcotSiFwx6yy82aCCvQnXxJKAvMi71pTo
IxIwRExP400xrR3C0KCZv6fMhAo+m8KlPkG14rZQ3AGD4bptRZoMHIkiwRGJFJHNGaiecXfMXfDV
Pzr17ubn77aHGE2b2s1j1rcHwt396IxOh/SLiEOBKh0VBPs9NhFJYp6IqeyHkcRApGjEwfmV1+Wf
tKTN6otwD61wUEZAbDif9HwTbxF3I0Z4FAV2fMNdBGPcAWHAfUnue6zNz6YN9I5EmY7C1XMx3LwX
XLJSw8mloZZxC0/oqShqKRbvg8BHm0VK3xyfiGYy9E5w4Y3qwUJdXYP3rEgYInSC/e8Bl08JX53r
Ql99SSQX6bzdjoIPsdOm93RHXnwTPPYETZpFuhr8MJUOTXjsBpF5n9x9ekStCQNKghxypzlCeAgD
639O5ESVrc5kuhdmtznvlkx1Sd1zOgAUTjfN5BEx2Cz4RIP1Z3XcsXke9GqyMIfPcrgh5cTntc7N
HoRBm1BDSqpFSwbwdsmaXfgKbu90NlMdnDLpJtXith4Fj9VtrdgEYG43KZ2n/ZqNHNQraUjNIsVF
+s6Dd+FR/gVigkroIuw5OcHDtTQ7KSZJNRkHI6eZkCqG0kqZ0Om7e60MvzxIAaXMn9cKSOSEVKWy
v000++jeknSeziEUWzdqL9KkmyrrMUUoSkLMPN+1m9dKmebMu97dps3uunij1GgiJndEAZXKY+sx
U276Wr0XoNlruuHmj1M3hVKzGJEQFusjTdf0MIlYFP5fhGAhd0oac+MDBK3xtzmDEFE/KjdkAMy7
+ARFTnGU0PLAKN8Z43fnkoM0OHpCH78OdEeyTh/z5r2T20T3ROqVujS+rG4/1wWNeA4i7oHs15ES
dhPNJRDiQ2QwdUi33nUiBQ9+c4zAB57rNGlnL48SsPWeKqS0133q8/XJ9WBMBW5gLFAP4zEoYeaB
vc2kCGnjPeyFQHW+Lvxf+x5riyrRrbeLJmY48hgEEWSRwNpgYMQpkPiXYiejzmccVWp5n4Tc5TO7
TV8byXtONXcwHc/yvbLQ5tX0Ov1CP8DJLx/bcfQJaFeZabYxbdxRIB2eU1EbSJ1xgEDgDJDZK7cv
H5kqEPgsetrS8uohIkM9XLZBO+x+M9i9qboOduOZgaWK4DLZZSQtucpJH8Gms3m5M3DRuiYSg6zg
SDNaYyhiXAqPBbe+U4nbf05uLjOK2DDYTE/zOb7sUarVRIrsydObSaXgMbUwPFJrvxWLKbwY1FZj
qBBcI4/GO8TLLbj+Bu2ZnGZavSnqy8JMEWFiHeiNkFJhTnkNaDNpPtO76KeANtdbKLKkA0E2Ekjb
qVkXe4w7kwSxEVjQ7OrWYric3ffm4KfYo6+f/2BiwfkB8dwMmRBT/+MLiHvtRyjvxgWxu8lESt6P
+W0fdvHbnhgCQgUc/OQH8bHbOgU0Blx/mm+Usv7GVH8yE6NXG3ZFm1PplIjjYNorG6mWJ0NTMNeM
jgJlutTwuAoXy0UtFAyNj8BMdhMil+sOT6RujO0jyQAZsHmcI/VyxylAG1ychAmlSY3AGzRGoID8
kE9j3lR/UrbIeAiUNqX9zMolZqWi4C9qa3QDvHVASGSnTAMdNbNYkwOCoRc38UDS1f1PDfTguh6u
mHcbk4uNUFndHX9Q8lE3QxDSaq38ULVn7i2NTzS2ieKcetHO4A34/bsPk6V1RIH9cx4nj7CPesrs
w6BclTOmSv1y77wNd1NvNLublqs7HrgzczztL8swWAOb/ivrYOcH0+Gm/pOnxs6IIb6E3zUvJoPx
FVfeDTc0SoJ6H9hqYrAY4N5zjlp9RH56g5kStEwQsV6bV4RvVpGw2RWLdqNumjlM/zIqN0PyzJ0o
Gq4oNDBs4pDvi/Xo73M6QjfpScc4TbH2Uy3y3Zta5+gvF+BEc34vBGVzw+sY/PNHx1w0nFl843P+
Htkdylush4WnxAwYsBveZ8Edqrb9LCViFcCP6jFXbaa4YGyT3BuGz6S17r4eNHa3fkRp+Flx7AMg
FPHUSKjvy3J5/Rkt7pePR8fAL5gllIFmOvaenDc4vHMwEK/2MlLmp91RSQtJ1N4LheV7Lr4hJYhN
7b0nmZ8enov0AOyDXMb6CfQmTQZnyJ1Thrg54yUdaMt7BOTk0tkSN9MPbARENk3FvjpMgLL1lTzp
qSyMrfESlMLuqIxqkw+1UNyOpdsUENbSBO0hjGg+QbvCHmzzibRMZAxGax39gQsTyNWidFnNQSDZ
PpTchg5g36qbAODcffaGPK3x+mjfz98uVAqIMDxhDH32B+jkjyclWeAX14LWvks3/aLePJLx8uiX
0cNBTNY9+kxs4ufDiEbSJWGP36+ev/Azfcl7OICQznvKt82zJIvGjPWYA4mxH6La1+bPBeXUebHm
CnrwN8N9798TRkoElK4YW7KTf7opxxAQPYFiANcAkhDwx1n6Y8WHSXp4BONlwcobAK35z1UFkgHa
QOH6T0b4gdbVDZ7sudd4YAMZ3K2OiEBJT9b8D8tGds3ur2QL+AD0mJC4h4eIdtjLxuWhjDKgggLq
jk53Z8L0uzE7amxKTOD4zU6SSvCXT5SdPjvG7R9SG+9166DDSwBHy+t3fvv5ULjlUYCqMTEd+nuP
eJr9Wekbwk2AAbA69TRMOBFA6V+AgoTljQZTTsmVOg7AIEOjAAb/he1wQkCFqLz16NXhVXCdRN5M
gq3MEb7ZxbT+E08z+8uAohhJFJUCem0aWp1mNeq1/0owfUIZE9AV6OSXCgT1DDawKDJsMygo797m
kkGKSNCI8LC4IA/vt6MzBLfxsYmlYJ0C0GEYwItm77V8xtwDaI1o3ga3g/UtWcqWyA3IDFQE1G9o
fhoUvp0aJlpu07gl08kLK++HOib7GYoeZFZqYpA7eTehww5PQrRK+AI6A58GA8PrP6UASV4HAcX9
sDSkh+CHrI44uNFxC+WGnx4FVPeM9Q2IXH2gXiTAzYhiKeSZLYAT7Fue7f9gESCJINwyN0PIPziU
IwF5gKBJCFvZJWomI4GlAF8LqAkyFvgaz4VYnmlTiHMbTtG4pAcp/D/dyVkkSjiMur5ZdePAKJU0
k2ykTIDRwGJABfnivnHAwijSClkgGuUwrhBdh6IoxTgtsf14anAoqMyyFqx0SJYA/qOcm7nsA4tx
J3ieIxChgdg3TTOoSTMPUCA8KEoBQMIAZltwBYT5rGMOLgh+fGCnCRQQsgDFQU2kBJBT+ScIPakQ
MCWMjPKg/vFdbADBAYLBSilc1AeBC4o5YwoX1D1FnYUAmioX1BWBZYrTueb1UEv+8H0fTbCHBi9H
Y5cVjCsTxTM0XzllmJTHnXoK5Er3EVW/+oVtA85VNk5/As36x6oFV+NTbiBjuFKUlYMmluhxUMS/
8cO6oDVQD+P0sklfII2/n80z5hYp47BT5+gpJ8oKOIJWDnrJRZmfW2cfQ6gEyeZZAOHxIPg+CDuj
DR47/+EXXDRIHguCDxhnDm8jtKAcn5rZilG70CTpvAaUZy7SgctmmdibPLX+YFC1IWikKjNjGZVt
fYA0xPto/2fBZzxuUZtLQ463tKD8jqnK5wNqvDKFmTZ6og8JDM9nihIpL2bXC7IsDAZVEOqIez7U
b/gxSdvtByY8+CBPFdCV2tA5o/jJtbJXuTk6BjjW3BzB2JDKr1UfOERf2RLXqtoMfeVj7jiEJzNC
7ZqxqOyjt4AR+wunSN2PNyR3VN4B+kn3QLTZWTpmYEv2DXYAw4df024HaP86FU+fKbk5XEqhuWXB
obhKgpR1hKf+QCLTwmpWtK5+LQRXMI48f7LjmFBLOxNDAT18wC9FTYxv4Z6/CzB+kfLxgIQNodYA
tQxQGtide2YfAhxxcoFNsVr8SUUatBNj9ELXmIrw8fzes/fxNYC77BjB2UBTy669x4VCiL55bRiQ
K7hbgpwDNY4mN/7E9FxI7xiIhz84QLekLUG/FGiBYR6pF0OqNsLrTvAXiZUoSeQ/bJJ6eTzzPVQS
DVcE9pC5PWFjlG0b6SeD/2tsRnYrd8YEAZbSJiIXJRuOFco+G7rsLkDtN/qCkEggwOd19CEJ/rlY
Guwao4spSiniE0S5n03KwT6wY1m0Jub/ENZfB0UA8UlPsAeoU80pSeIahaNI3osRyATmAuz3Oy8D
7Cj7Vr+wbpwDPFCb8ImAMDxoYYMO6oVTxhcC6nnVFgogMSpPxOaDAhbWYLcJh8FsL8OUfl8zZhYQ
XJFDX7oY08mH8fjYJHDJpvkiY3qnRSbpX3cgTtRI5gRtr8t1J6n258JFGmEzqS/d5LjFOnwu3PVt
N1gT/7FA0TjgHl4B1Api3ZHDQaJ0l8ccFr4DewPdhiLHh0qZH73XhJrMpwxVTN2lBJMXW4uMdnTi
uR1EeYmT+bQNX4vzBcuphBSNElZQ5MYUMVhetuV7XXvQQ8lJqXSSB7MYlK0O1ETO7C+xA4RTEa60
jsYXvqu8fFaqoAdlwTF8HcBIWCTCDpRIFjlxKm7+wPMYJb0o79xEqYiO9EZUI8g9ih/sMzEIX071
S+xwiqx7Hg7mlVded9wDZ5vnSj4VG1teV/1ymyofPxQpCK/jP9wqHkN/uTfZYfiZ/KJby3pBvwLh
ghI3dpkUwpMRrRBsKGiYcGtezBugf114Aoa2iArL0+9pVOs8pt80DOxAFJZhK4b9ifD5BToWmEeg
K5U+KQbKi3rfuF3TyFDSvFIGKqrm5eKD9Nw7/GQz/RYwxbtvfUYIp52PM6uAQq78BG1O90tDXjGD
cEGdpz7wqWywfJe2wgNR+qKHh+Y2iknUmT5j5qshAmEXP0yPHbY2ABSjGICuKLwAJnJDYHuq4eA4
q4GNL/nM2ORUa2gKbA93R1Qk6c7hBLBOqs0cwobWrbuI6shHMZYZEjCZi/8XpJd/VRh8PY4UD42X
R96ZnhS+6F7bVYZ6FpM70WURhSvKU8SLuTv8MiNBlN7Y/+3VFRAaazoW/pFSj86gA9XG/eFuRIVG
9ThnMKcxWwZdGPTvyExTdYQziiDZYDMpy2R3UcrhsVLKo2WIVikRJsgOMIyB6WscxrPBl6UbCTYD
60B0MHaHLYzD8H10qbBiNbIWrVuHnT7OQ7X3DFLeB9xRz8in7Xd6v9s1ep+NW2kenSEPELDS6TKX
SIB3YZTA5kVpi74hpvK1NqjolWn0hslqi44T6kvUowTpjMti8bgs6rgNPdjYZQpyrcNbGz7vykR1
aC82CX9/s0ifBR+G8E9VmYroIZ9OqM2kRDZ18cO25scy52SHQzJwKHRU0qrEB1BjxsgQliAZhogY
T5EGAmYCiM3H4wngZ3MPYtF6rzMC1ofnn7J5/Hvrs2DiT9rOaAmhAkYzEPsQzw2gVnkQenXOyr8r
wQDV3ZqKImU0aEHjZoap4VmLIIazFXJEj2w0agHUxUfoQ7iY0eMWJ83PCiNoeAAjpxg5aoL7GeWe
lNOTbHexcabg9+g9qZ4Qckv0w3XBdex+8aj3WQ7h/eXk38XXWB8V1OwndevRuFwZrvqY6rdQG9uI
sD2uPlxWwYFmKoa60I7hVfUkcJbihRyo3SpRp8yzS15ugRxoFx4/3eZGGzgSaaJFR/rMBwpsy+vb
KSjmxk02T2FBmS9j+u2mUua9XtOR5LNGRJ3S5E4/Rue9yLu0BQX0qpjho1MVZaU5XSDE4QWzOmhR
SYYLuPcDUYvn0S9kn7Dkildcl6LKD8bmHr/RrY7uglhKfEJgN7rwAuizULaX8vlxAUgkPUrwgLhT
YS0hHv5LStBb5/r4FIjx5QE4hQgfXld54P3kLCRIGTQ1+AV3aBK0/f7jUGBE4BG0M2iIhCI3gs0+
4dKvP+9tCmuV5inp/4BD+0f9kc/Nub0YZylzhoISguf4nxtUxT2FSozzVm+IvkEh93gIenUW9wOs
6oTOjoH55PJJMQgk+eAibrb3gyJ4INII6oKa0DbH5byIRM54O17Iv1IUJbH3kO+2adCd8aFsgtzK
YR9sn3PB+fP/9TA8Eqw/8Ci8K4rK84xmV9Htxq2TG+I3+C33eYfzQnpIhE22APUMz5CLv0Mmz14u
yQG5HuEcSYMibl9cApOKaA2I4RViT7hyPp7FJN3izdK+OgtPSdrA/ZACvxGUnVBOhvjG0xZVfJKv
l0hMUKCRnm51Q3jWEbQ4VThdaMXcG+3fCVsboc7UoMWWgx30XfAeJYNi98l/3hp7eVLRI5CHfDpe
jf6E7ABxikElGjRzEfIOk2d8n1X85VLNuT7uEm9dJkIjAGNB0E4xkelbImytyd5QqwYwJa+E2cAY
BuIdQj+CWIw5byMe+VCFs6HW8ynEqu+YUiGvZUfh/VktnCVunf1WL8kfzjBrCaCxzzxkGjKHqT/E
cbF3ZRcCzRk/COv4DFsar0UCI2QFRKjIM4IlwiQRwmrIhWTnZAqkvHQG9DYdj7LskNbdBVUZfwcf
ghCH1f0kOIO683DjH3qeJuAc2oEGR7hJNbnPmGq/ef0beBUtCCB2nU2bNirVuPAx0v480AuBNzoD
z5tr0PP47zdfWkLEwAgxXL5vqCzioKwv47R+BRAJKEAz7AAKoimje6kw/sIG9JSgAGqpe6tdO2uW
BcMEh20wgCNtHx0YuF/0Pqnx1VfO6CJ9SaZm4ERHJ007vOSawpnEYCek6Z49+44cGfHKx2D31Q+6
wSzwn6PE2KRJTWlnTHEIRTcInyO7ZkZRyGklfbiNXf6ks+TLRK+nPeJMZrYs5o9bTE5+Hkl1gzpb
fNVZ3k3bzGvkxMjW1/rvmu4xiUUVpijpIpgbKl/06piqHmkRKm0KgyDa6fHrjh80JnA4EccsMcWP
Ca8bjCalPkWvoEOmiV3zNfbv0WRYL3N9yYK8315/21T9eawsdGlyLBBCWo1pNelWDblJvRzqjka9
kuCIMfeoPCDnZ8Pafgiy5JVkqDcxj2AxnDoxjon9hPZKyYBrGkvbZsmB6jMno8CWWtVmDDxIH9+C
ecKBPDvC1mK/QolEAULp7ILeTEwta4XWElTezGFyE5+rpG4z8mvJhy4ugwxeA3xELwYvheXV17lA
nS/xeNjDzJNHvp4R49Fpb1UMbkIrDQ2ILMzH6/Z+pnP4rc7ajJYlt2BQeeNgdGhExIE0hB5kgkBM
bCxMNVabg1knbPbxnpOjgTZKEy28zulmWg22eMty9p4rU2lBxx1wMb+pL1w9a/X3L/7nDHAMOXfi
MHPW/O9iENYXwhfibLzqe87vZPIp0i1MARz6J3UGUmzodEtiaDHrQMXzo34iUnHisPoWjDfPObEd
vXtTYpZPQqp8Re+qRB7FIYIh+CII6La4I2qAvIN8E08ExYkvIKve8pXiE0GlCJKhN5Fd0ueTCEuR
YVucBtmtgtKInRmollFkhYJmYdWxXqPL+ILrIseiyA58Ob7IgDt7vpV6CeHLbadvRBOyLiI0flo8
mOwgeDrYqO9LMKxEEElZXBP2iASX+4bciQckoPdowgV3FvjY/1knu4IfAzkdRFuej4iesB/AWNSo
ljwCuqOJh78I8mB6HGwqSYbEIEqTj4DqQDmFCHSl0X1Ho5tAv/kRNlwkVZS8uQeMPEXLs6AnbnFY
wokAyvFYyEkurDctkZ7oEpoxi3tOP08ikx+aINDcIszD4BtmQbXN6PlAwW+fzu5eEzIeYJXN2oWy
okc8I+EzxCaC+ygogxc8I3/FUQE3ogF0ZqFx+Lf4FtOoaRvRu7K680CwdpcwCv0XTGLB4X1cnnNp
z3fri3zO7oI+LCjzIKoh2PWMgGL8K4fSgosl1cSJ8YySbqsHAIM+VF3vTX+A8McQwWgsbKgAUfRZ
ZmD0TJWEXfrdZjRuUZQ4sDvKJZudKwPn1LbaWUAvYKXxMQQjm0m/FC3iP37CgvNweDT64uuzkVh4
ciceDn9hqtKS39Mc48NcEDf8uRBzBQ8K/oj9cVzaZLD9zO4H1rI5c3wZaMR6w9+v/JeHfdi/KIzC
qghpJ0geiXjLYMsn036DZVDJfBdG8pjWrjLrlsdTyw7BZig2XiIlqIE905hgMEdrEIpbMdwRMjVz
Hkh6GO7V39GeHc+SszTb75aDR0NkNkM6dWGsUuItpAPM1GFcoA6JmqNJMlrMK9peC1u3vz4HZUK8
lIAhWA30qRfXbkSD0FjR7O9XYePfeTb3GQOPgjtYAxzrWe6SF/rMEBEEX6oQDJl37mz7G43IBM+z
75l49X1WotHk60DvtA0LYqeZznSKFKlXhZurq9MeTPHS1yLyF8dYSXw+Ph+LFDS+urB1arxySDPr
/BqPbXavk9J1xqxJeiMKmznbLGTqZPSHiCIOtRALkNUpbEibIUcUMIR3ISIBgdolT6Pbg3Hxk98x
3NyxjYRt+JgR/TU+n+QhMkcjLj1h/i1GoHdirPh7yGcCIWJIpd/7BZN6XPEgsINYcYIqzAhxNQEM
JkUEcl87R2Crdol+COSI1CQI8mDHMHHnx+0oaQ8gTAtJkM2WzZRaf5St+oNsxh+6fVXKQq1oUaGk
xYnngNKsRs1+iTmittxShoa6FdezBxDSK6CuTHWZBnLIyp+ZfIa/LDQVSDOJe5szx4pNjAlkk93+
hV+K4BcQcmERaOwhKsM3eEi4h7xCHKGKvjbRDsZ/7BACEzYJ7Z1zhIuAajx9zy/wgTggMgqMADEM
aAadP0Rv/w66iHXxMWF5wZYBiNAgy8FdQX2fcTV8JheEj5L2rF92aC/gANqZxItUnugLEwupli8m
SlRgBagL1v1jY1nwwaRRnIcOU06vLCvz70gQLvMMMCMlOhSgoY0IRXgw7NcQsjvbD+AZP8CrxX8z
7pPIkrCZYz8CQBNLkwEKIdZDDfhfnCmiPKG/lQaQXNn0ZCIw0rmG7ILMiE+Ah3QRt8Ff+GDuHXtB
ZC5kDxjhbumZR7BKnMsGIFrtjqIDEz1IFa9eO6PM6wjb4VYgInLAgN8vdEwRtlPo4ReEylw/98g0
iquYeihgeH6LR+MTMf58Ik5DQbaPiIS6DwUKOksozPBzttoCa8y/aOZIjit2/uIY0TyfEGPwUdxT
dmBpcaNcJwVvso9mK6ICeqwgAlM1wXJtQTvYGHwv0SzZI21P4vLYTzgZSCUCKexErCwQSNq+CLhx
Up+Xq3deBeABEMzQ2D6o6P3QNlrlI86KJqxrfNknCPlf7oLdC86K+73RZezp97BQ56Mvs3MR74lS
2rxfJ4MUxlgicSspkST5qhIf1Tn4wrBdSsc/6TurtYXR/Tba/CVt/gnZO1oVt0yPbZZ9M+vBdl4M
dp68FRRhmH3sDtpfahb8xUDQNg9HjMGjcYZa44hgxu5pmHhO9X4n3QQW7pD11A24CbzDGueat5uU
GbQysiqv5zlFVr0eOAFYDJtbvXaC7Z0fl2ycYzqCSh7yqPKXqQClQ3RikANox92PhmOmSJjMPmly
hs3ZIDGVTqlhYWx55iLPrpA4BvHge5sLmi/364QTRDI/gILQM/sHefrBsXEb6Yrc5cfLKfwV0ARH
X9T4kF5S0CfOftD8hkkc3KANIHZAZUo+aUMO4hNVUAaAc4wmjKdEO5xM4Sr7bYFItVUMmCjDdnYK
PZTmN8MqobEgClEyftarS86mK6OrQFazMiS3ADvfqEgkITr+hbwF5JzTrPh9os+sQc/WgsdPypQA
Sq+cpaP/4lytUok/biH/g7JdPf3xpTxRliemraIBvBTZyouVrsyqx1Qe//aFc+2iFj0MY/4J5eFv
fzXVz6kvp3ekpWVsimqiqdl9glJzJRqFuhkQ05JjOQDVvXOi6KnlaKRpAJj3Yqg11jIYkV3dGS0/
rQYdhYnGYYu3JPdkmWeDVtfcYyzhuxWIOu2YWTsjWmO+TdkFEu6/XX8zhZFczHH6moA9x/anj7UM
WPeBpCaonWznn9Tqbq6i+CRO9w6J/YmszjrsZQ6gjPY0qhGdSKokkrF8c08v8q2zxg+XAu1T9TBD
2h34kzxP8Qlntetezkb2kSpLGhT9lNRdusPIeAeDmyuUkDT/W8ZdxqxkPqxVAhmoh6FKT39grIf/
+q71L1XAjAxXJSBFCu+YzaXF7Ua3zHXaG1M2iC7Dg4fFyOhgykQ43wEwWIjV43el7OLckDFkDDZ/
CmNWoEDzCgSOQDFrKHgTbPuC82iBl6F2T4s+VsyoQuS0ARkUZUK1SXxCN+WiszwU9gvDU8zwihiM
K+oQ/ISO50/IpsdGdnKSqx4Gq8OLkis0M+RyqKcRc49REYaGNztqBy4Qy8k3oDZmKEKbpaeZSbQf
29ggPg+s6abObwyNowmW1ID/0HA3pphKUHeeKTEMV0ANFrPCUMiB6CFH66mlQPl2qMiNiD+Q7AQ9
RP8SRKARLcKiLP4Rq3NTJyDFz/sa/P4JLkqGR4iJdgTINpsafJG7lUP1idzZhCx/oAWFMikRRhTI
5stl2R7/kA7AWdIW3tYm4JZjZiGi22d1pe7hyo9Vyr3Qnz46SdJzjYFHEyyj9SFn9DtiP0QKMsQJ
AhZ2njxCHwsq9OcyTnkWQH3QnbUenuAcQARFPp9DTC2ZtKlXI63YCTQw/QWLueqzplcmDybHZ8gP
KbiO8UaIB2gzRSfwbPdXN2+i/Dth3rQqRQPZKukE1xZH/WYpPBXjuM/um6oNu2L5QegxzknqvzI+
DiE7/37ANt6HOyz89xsV3S8njnNF8OwBmStoYzUjh5aYft2N/Y8Uf68IWTmfbAJNiMwru/kkVPjY
DJJkF7bX8OobIPrMKxQtdDKgdbv/qhOVIIXaw3DW/YweQSf6jTj4GvL/U/BVfXIbWk+W1FERLGEX
oyNNsciXUc6iDx5+CEgCoE4xZ5T6vy4OxKt4ToTU3dgl2BHw2T5rBPExvCIvm4oORp6kBDCcLgSM
H1IwoTmPKQK2fCYcIU2DbOVVbKAWj5S5jy5IPSJ2MidjW2rbFh7GU6cbsP4ApqFwNEAxNWm1ziLE
/cWAK2gAGC7HEIvJA32i8fiuFyXzu6CagAmHxXPS5guGnCYEn8Ynrv4j6a6WG0m2KIB+kSLE8Foo
tGVqw4vCNGJmff1d6Rs90+G2ZamqMvPg3vs07vWOTY77BJAp0jS7apiBBYiKEBSkloIXoXMl5Drn
+kdhLqdEzP6t3n5oAJj6aBLjw3IWigPUyZS9D6arfunOHE9S+rR+CiSYkao0BONFj0NiblJoaacb
OX3frR+3jQ8H9VzPm5zl+UCJOWZVql+KobP7RCy6eLntP7QZcck1sE6/JPHEfD1OcNN2jKRnjUHt
kBmVqT0wm6jeDGZhEgBTsk139aGoTqrUep88iMjZQ5s2RUFbFhBizKaVoek0hEKmkPw2CymByYai
tS8hisLBX6Hv8nLROcSDgLhcP6yT87pmKgIs3WpwWfRKs9/t4v5Y7zQqzCTBIpVEXOBxd6chXnPm
l8+6b2Meq1A4pqdqXp89lkCKQDvWZtlcESENOejXChLzlqvSLC7Hh22v8Z/iGIXBzTt8t+LGghrf
zibZpI3zM0xURwV8/bhhrZTq7wVYhDIcjco+xInjoJnYGI6XiunX91WrFNnwdMFDUDZYjxSZoAV/
l6Ns94tWd/zYQMFNs5qK5im54gk3za9cF162Yq6Ashf77hSUsi0dqJE9fpo56D90WnbLV9jmdb65
fI6qv/VFtqyltfJDS2/sOOsbMVS6fUBfngwbXb9Nj6/Q+NeVYLcNybpZtuGaboHLDUiNVg5mLQCo
ig57UzXkvEkOsTi7P56GemCrwj8ajFW51QRICfTKfNzSJqL4O/+uzXvV+sBYt81AUcDyHVsPs21/
9jE1I+ukBjzQ5mO3V6f73dh7fo3L8+52/bbRcQ5DbKf3o69CRxhr6x9Eq6Xpf9Uv7cn6/cmJqxT+
rTd1sz+Yy+l/BkqZm/IyXw/8aAcFYTAgTrcG5EagZ75RqPF0QwvvwyEmLDXrlZEmVClUGrpL+YP5
BWB1xwSSmXxVexfJtD/vNlgWwi34zeWwy0bHT6PAVKqD9xWT8R/5CrsncLHL0TrDBoq7u3gJ2/6k
K5rh8Ca4veS3DfcTXsAbjqLuKHr/XEV3gUMkErkbxy9P6ErvPn2ZlD6XwMdw7c+nBxsMATeRHweU
gWFstKQCQYywQTfexBgneL+jXjd+idNDmg5bD2nayvuneJdKAQBdaXTpX2rYYYddWDz9eXn9gRwX
jo57hzqMXKs4LG/iiM/f6Na8wyFXUs1qSkIy1t7otRtX4nXSrX0W+5c0BprECatnE8+A4YBQFHh4
l/gTF+T8DPyo80rb4ROJIHZvn7oK0af/Zu27onz+lrZ+fbA2ajR963pBN/3/28QwiMvEc1eYSV9Y
uuhzkZKfi0reLbDjMONi1LBOeEV7DfGJGxDpmHcu+caPaHu48PDOoKFomxjc/uwAL0XxQVrMH7By
QjQec9r91JB8+nuiMPFrv2VL+My1G1ukT8Aq4fHsPLZr5zhcU/WQd2Gf7WIkt6cSxkk56uqbxgQt
ZjAL4zh/giwIN/RJSiA6IkWXk2LfaxbtIiJYgr687VxSk+KiF5wW6FDTTO2Pc6eCJFOJbbWw81Do
enEpDT+rpHfs1HO8otRTzSBtwQzv/ChVQAif0eiWUt/Dj/cYJoCyy3fgiRTF5VlM/zZpb6L+JjX8
ANy7wJJIpDoFgJkVhvoOxissc8CrKpu7t5qVWhPXUk12guKXlyfX3jK1MH+JXZB9mNm5WqxuetEG
Aq/F4da7VtT4lOdJG1qg8DDvH3q0KmLQz1h1KrKZfJ5c1eeY8JoTLFY/2pP4ENBaLQ1ujdvD88t1
nxSXAdwIF7v5rLv/ZVJUocPQ6VV/Tq/r/KPz8VGI7r8IxSfV+IPvTyEyk6/ne18ziNHzI+SbU3tN
LvDHa4ew7GGb0pwG5mMN0XIT3fVfh8PvYb2zjE2JjZrJKBlHfs3/Qqrktx/Vk21iZlgk0I62np3E
03euGSR0/B6+fUxeb12Vjhg2/+GUNnLn2SGLkI+ilaP91P8Enla0gmlOijG+UGL2VnRJ7i/JJWlE
xdhgHkpJ1/iYVmuRTvP9KdN1Tvfpzt9483HF78IOU2SkwKfCpkyglIfgFeX/qBSMfxaP+2fajsPj
sOQCTFlHxmgfTY6Lwqj26BwbZLkFVlgFnZWpCDA9gya8mpprsH2MrFAsmawOJXdT79Vn789kAhG5
4UP06Im8jDqVZBp1Olycy19HWSHykFuRBeAw/X9Nzd1JSYv7+pKEO7wlLSty+bvXD/yA6NJv+Y1K
Vsma3Wu66xi3bPpXK9re7Tpr7wp86P/wrobDpaP8kmw6p/7WjsnCt8vu45bsOt7bC6EAYnWJxGXH
JFyszWsz8pwDA66YvLxYa2u8i0oxK/2ptg2yjSLAeuMAVeLJo/mQvjmKICS8iIcKhj1rqOAh0GVe
nF7Sz3I2ac+xxgzOg0voNv5rdW9pQ4WOLa1m+86ucHfscBLPG6D0M0N97pNoHK4m+fn1+NUYWqtX
7OUN7BYUtoGD6faWVY/57b/9Ma7pPT4t4+Emsntc+jRpJbh+/0HnL/FCVFX/tR6OFMiP0fm73Cm/
S4zSSTJ8d6/s4UGR9vK7+aD8plhtkMuwFH+r3wyqHFIsDV8HTRTi6LV6Qt2/bsixliQzATlYD4yp
m9TIEuPhxV+T5AuKJT7nV1yQwf7hBHMCgaud3BRZJNfBvDeJJ7FqWjz8tZabDGMi3sdf6JLx3Krb
FtGQ3f2EzStHL0Yk0wzr4ihF8/jb9N9oeIpeVxivPXbrjnw6AEogNgdvymlwvtwei1/2+GcpEi2n
F3/idvJXpZj/0m7lKwu5Nk0cllORL2d40tJL/xUNeRb3BH/RKgHAcUmuLdrRDCTHku6yQ6aDnlZz
tdyu+oxj5cbj/yYuknDgw8qiP+Hzhp0DM5TjwXQnY+jL4E2SF33t+NQdd/LvYDz32Sl6HEfPS8MG
o8f7bXT/oZ1sb37cj8NNbtL+54t3O+UvbY787gW9N0bjvTvFd101kqT/yeq8p4soP2b398+dj05n
kEF9Dyer+ct4UzWQFFmvNKgNbo9HVVnx4iGrs+7JGTlZRX1crT6pejBw4+gSZdlb75Rd41NyUGmH
7c52Cdhndox3f/f8L3yzxn7sU1X0WvRzSgZeDr/9tk2PHlAtKg+CZfKvqPdGyzYGbIuC1ZEURl6X
nGsGtNKmm1vORGUtm4qY7xtR6fuYNqIjC+XSttGAZHlHwSeed+5hrhl81k/rLGoiTJSzg1uOOs+V
zLzku/2/erfeNQOe0kRWTMvp9bORlZLDvS11f//x8Rzsd+bpfgm1//5cosd8FX0iVIcAIoQDT7xz
gqUdnO21E98VuvWsG441Co6N8kmoPzmlJec7+lplNuu4EV3vrnfnvG7L1/oVCMsIaxfbMaxwfL3n
cu7LT7fcaPv7I57aUK2rD6/gx60X5F0mt397CP8oP+2zUt56uTyUciGl6o0JjA95qfveT/tRzZVG
vsB3TN1/+q4DEBFkRd4ITyNd3L2/vxfyEFHedfcdECqc81K6eLy7+/P7dzx41W6/pN6sMahn52fE
LmFbIb86J0Dj0b5fG2y/aWq8gVQ41tXkWzpQncRnhMh69HqJXWC0/6ZpdF/5aIbYJKhvXnJUW2Xb
+r/81WaPI+DzaNOefKE/3nnE4/Tx97uf/oIPU8RoN+4KaecWPcOTRc+XiPhUXkiN4Bzkj8xW/5r1
L19Tbm+U6x5P7rb5vJs9Bw9K+RHmJHpeJR9fSxu1vbyrd5vd4OqO/43ydbSOBhrmslH2+vag8qF0
V+bhL9Fz75CtU7yo5DSI26X7czzrK80HleVu2RFuSyP7tejfv1rUoxaKjt5dpw/BJw3swezj48Po
nXaRx5i2742pjR4ZxXgZ5xYyeX393qL15CIRbdi34Wuey9utbzOJfjtq9u1t9zTU/4m/Wr37Rvt6
1ylEvqwkX5eO0l18P3qo5qfk7a38sIze3t4+qmKFx/w7L7wE9el6lF7f+j6vNqhHv7/TzndYnuFq
F+XWp3z/uklP8bCaDE/x6/epG+WLqP89tZav5SdNtWTa7+evTldKpyJ9PXSHw75fj0p5nn9P4/7e
VnXB36/7TCQXrtvQ+EjMPU0gCtNmTzwqZCwNgsBwl5xj96ksmDtpUE6ihyfmkupD+tTdxAmFgpd4
nj2wTe8pRH1kAwaYPqssmn+p4MqOh9s+APsMa/Ch+bT4N/ksf1/+a37PkYSab+Mf3MTL8kkLYL2M
Mc2qb5t/xbfCgDpbn3h4tkuV3O+12EVWUAtxiKp+L39GC8fMn2l0P7jvMV0ZIfvoLRvcZ50oG/b7
du9F0iK0eoMU7PTz31PUuGvEkWqycMvgTGSswmDxbyuu+HNz0yMQKNBjZoD3dZxUx2lLu1D6SXLv
oVaLqvfjzqhdS1f+ryeBGWseclxIKXkkEKiiX+PkuohlXWqznVFv/n2RqYMZqXo0A5za3zWwJICl
P7EPeTydtt/WL9RsYECIGZbZThAwHYan1npoPLQe5sDQ6ppdeAo4gIdLKTvoWe56C2CWRsCjHLkn
GKr/zlhMdk8Jkyaq/IxfCQNCjStH40iQWNgAeSbXiz5DZ3y5B9Y5XDJzI8ue4Gv5sTacDUIDd98r
DU/vExNV1RvbpV3aYIuvgFfxVv9z81pT9rD7jCTcfpRWnyODvUEPC++wcqjDWovqZhSleb8iyb2Z
PaKbQCETDQvgQWdWu9A36e1mMseBrCnrLh7L8oEuxRLwimGwZJSh5U4yscFmEGYQasbSu9jkmnTD
0Iht3jWSBvbxpNsaXr/0UvdfjR/C3o97xBD5Raf6UPxvRzCBQFohW604QAHuFWvyUjbbBxPjMBZt
oGJUXsfKLA1aAv/WxYBEQ8pQI9h0y1Xh8ml4mE9t3eDRNWyAKG6XVKV3sdD+nP1sLh3/1SetpGQ8
BXjGZmWypPrL/Pq7NumxUuUtTL+8xGbmddZBD3ZLAeKQnJuUDZb/yoenBgzAzGyhdfmrdlG3U8CY
rL/G1//qRHlO96cx1T0tjFu0X7zUVOG2yPzNpD7J1SRmZsMdkE+hCjG+8/kyE+6NC1CunfLspdwi
S9ipkykgqzqiVhkq2VqLKupgwvog56M09vCkUq4EPl4M4PrgB5e1dnGqTJ+st8nWAOn38bFzmHSg
nSdGjf+qdaqT07koTLpl2bppBilyUhU6S1Ur31SboUt5DgXIiVK7ekG9rgw8gkLUvQDuxvj+mC6f
8Zuuz6R3DEXFUD6qr+be8YDTu1imwPXHUR7ANn/CCtM1FEtcKcZTobEjiq8MlfYHwcCeW2/SGQiD
Rr26JA6pUmvlv/HQadz8R/MY73ZzC4YFNXj33/WtpV/2T1bfW6OJL16Wr2tog/FTaUoB5fZc0m4A
GaguBxvw+Q3B9d1LZX2LZs3+pSi8l9HNeiYrpavpj64QYAfA+Kp2NzEWZdu1/S8Fk2z7O7Xl1dul
ChfQcWjHHW2Z0Z7WnJmexnCr/lefNH8K675OI8jutWY8fK81BOEIXevXGqiTGzptX9yTJsdm89mi
fXAZPIG7KGqGyri2MrTdGUUorg17Gmu7431B8XuTeiuAKM1hPAM1T83cLyuM7jVT1JqRe38paoG3
jNQbJaE1jewlFr92W6f2clIliz5fDspaErX7Y7OU0mWff2sI7OZM9NNkPlSg3oY3Soq1gTlE+GvP
cLSezsQjXtfZpGrHFA97yX7ReXbAtAuO8+fb+El5fVRpV7xYl8gmVqbLN7+3U7tWeFxdnq/0YGDU
PObTXGjaFuVLngaqxDr0iBanl6l9vNoKvl8oEFLlmn9Pzm3zYby9dqnmjMc2vh/Nn4GCJvniQWdg
29Iqon+a6+H76byVQasYJPvX3V8MdILPMLvqiMehJtOBcEZ19zS6PdaqyYSY3rhdeLd2dhqNBolI
Mn3anN+3YseBi1pA0iwzE4h8JHMxkeFAQ+gDwu5cflqzf2N7+XA3AgS4VZ7gH6uLgV4DkM6y+MVq
aUnjXF3+uTl3Tfl9/aioP8mvF5OZcI9mw5YRyK61StK0/LKjq6JPMclbu2NqyMRifleevM9b9J+b
aW3Www2tjH/Gs3tFbuLrdoQ1L+opXkz2HHdHkvhXYz1AqKqn/1T6KzR45DkeYeGxVcpGwDiKd2Cg
S7MEzSjSCluVe3PJavV+u3iwlyZpYwhZVf0MT/OQaPMBT/dmv+dCb6O92N6doIuqJlc86my0Ll2P
g80Ik5T0Hy1mXgxEn46KP8j1/Bn0QR928VA4I36Pfy+F3/G9Tbub/dPVgN/KdfEAS5bW8NelATVQ
+K9+ttzqiQD+uHYPLctfALxarzP1v/e1EK35sF69jUuPbh2tcxSWS+91VAPDfVRl1ofDhMUSm1Sf
Gh2ftAUnq3RalSdKFRr/Ju+9t9AnyajxOJo2uaXuzvLjq17D9bV0BS1b5dMNzfixCwsTWDqW7QiL
qblcaBdLqXu8sG+j+aBZejFW2Gtul/d99fNUfFsfDbKBlumcWCeH02ODzrMLy1Rf2gaIMLIyuHnP
HZcWXwQzTtBXt9VjAD/nVJU2pwd7dFI5BQbxcQxOdP/X32CJi6+rgaXxZiA6lHu3IKyn1WP9DqTb
Uuvy6JtC5rqtcAqdYjSk0xCfAK4EtwCgs9p6tmuvBneUe1uPfxoGckHA1t5PDxWHv0hM1sCuoHWu
OabSx4MCnwZdwrNOKdFXtuoj7OTZQ/nxWH4BcSmUeqVx9zLubs4PsGfCZVNHn5gGl+jBB0h78bXq
IaAfMgB/pCHPAH4a1SDYHYeD+/zVF73a7Sv2PhGtbLol9hgMfDnQ0T+v2/rLnh64Fidd7unRa9bD
g5inNeeDLIImssPPygLUc+qbmtaVICjZ1wehQ22AkIYexemwvZoMnaY1GjfwaeD1BYgRwztba/2H
JQJXXRfBow692vtRf8wZRnftuwhAEVO+2Itx3bUk4206KtIQDEilk+IYBEht4GE5XEKW0QqWItlp
AYncGqkApLh9BZQ2gEN7jrVSrJDp6lPOkIS6/oYfmF27x2pnMaIfJOkDW1U0LLSNxoPg18j1OE7N
/mag273TZXWhLTiNzmLTnxpko0KlVUdXXX70C7SKVDDRQycVjZJjds254+Tbkzdh7Lp9MMm50UUU
MDEDWe9qRKAhbG2AI7BR1t4+gbFaTbo8D/a0RwfpxBoFyBXKuvoMcGstcWFmOwKwmx8AEXYOSV+r
E1x3gm1dOKWBygoe7hk7x30vhEw2qZrORymbL9+cjaMuEV8m5NS8dy+rMPgLZMTg9MQb1JuZ5yPw
QOYGxoDi2NAwh3ra8yCByWzePai13j0ts0QssjNPbUv2q3fddMVGsG8lxdg/ELLtVoBLgWI+3nGq
TspMKx2cyUVWDcXr+Wyu5TDvnXSkUENUNMrp+drX7FzMe4yD+4XDKtc/rP51dg/iwBzNDNuxqALM
Na5Hp3y8wxQ4LgclFXsVDSiHZl9IBlcFNLggbgLeEzBIVa1exe/jfegyQ/SQxPD3pqv3uGlqhnat
xmrynwFxWFWACWwUN+WpNyEmfeJmonVj0P3fZQXvYjltE9jkc9ibEfKWB2v1tps/mirNfG1eXW/3
2spuSyqhqVt3IPQvHZbD38PfQkG5eEiO0t/oLcD/iflys2s+IugvSjneOZoeuhFaYAyFswFmGoKy
AVLNUGE7ggko72KeBrTsbOD5egHHDp8k6mrojQZId1Nh8GP9BELtcK+fdGgbv1Kr8jlDJ2Nl0dqu
+xyPDXD2Be96K/++oCuhg2oIhZjyTkTliyb/44qB8DW+uBVF0Wa02L/g8+IEEnRGt2TyCsM1tIZ6
N4zgnyyDV+lfzL/P5dizWt7bGQ0lD5b0uxEGFXp8vdtg/3NTjcVP687UVwo001JRkKkJgeOSgHku
pIXbTmtw/TFprEtWQmfCZcgPBVXQ8DC5uJBGD6uQM9v90aDRnwlFAxgGsA/u24G0QyUXbrxe6yCq
nc/ZVWVCeH9OW5vHSv21HAZSJeOKUD9oeWpuM9KBqyLdnee1Xx9nbS9NgXsbkaW+gzRO7EufAEcg
KBTTYjHSRNDe3qsruTYuRpZb6F2qINxmiQaW5sjkwelvZdLldua1hVEeenvIMaSz/Y1/2Kx18O6u
Z0OGdWNep7U2FuKh/rQwDPNv9Qw+Xe+07ijnIN4re+6D9hiJBL1iOCQLVqvTHxH0Yg7/DdHYkbJT
QKLsY0pv6L5dn3XQoczt4v0ojI6zF5e7nJFDyrN+zhgoBnzfFV7FDbJsm75UDYdlzI9Usk1LAxRM
zYedf9ze/MkiHmv9ojLrMSJuYQKGOw9MdVKBJBI6Zn6F4fJjyqZBB0HcxnvB5IZ0/tJ2OcTCy39Z
/02fbpHPRxkOwZzQabNb3nZtfmIPEB+zh3Wtc9p+rjftGwbSpo04FSiW5aysNGcXiu8qmY/Ww99M
297gNG37QGxOTHHU1fE2MN/xyoVa5UYX9bzZYijId5h4hExbW2sClCJMRewsoFrk8OnPdpfbHfM3
CgiIrhpsFOHisF/t6w1wWFRC5nQKPNV6sqsn2MJaxo1xtikq/R3/Fol0gRciRJWxlWCXK+0avyMc
V+ggLvHt4Po8KUX5ld9sXR8IyCKhK9uUwlwavxWwX/UBN3Y93lmNea3jpAjf6/tX2em42W1M2pio
tJfBpIQ3lLyDKi3StYPtCbrX5bdVAyD9498fBmBMTonHdrs+l/AWKHq0+sifswqjFR+uD6CV9q2o
6lK7azLTMlDPGDcDo1eZhrSIzIAPMw9u2+W2LSrIiF+RDUoFOZPT8hi7NFwov8ZeiOtvYqNs/hbY
bwlMU1BNWXfO6rMyBQDAuIE6yDcHJvnpxe4KgIFisqx9PlX4o8GxnoPKztrnMj0nMI2W0eM4quv4
PxamMBSMYRtt6x98B1+DkxnIpsDDWRkMLSDo2h6HPcUmYMRi5uoWr5/pPf3tZ2RRoMcez86XQDyB
+WFNk0NAokHn9eC275UWMjWJSmBt4lbYZsSobF7YBeUoKfih8uB0Hn+avekTBaCzRfjjEGGviPcm
0/bslocgUdIvFC0GMvf0fAecU//6vwd2gdNRhsxLDYYiAztNqB8sUQMRQOykDluMSUzSelSiaVYI
xLy8q9y0R8+rr9EzQf+02fnVnEvH+fFtd01X5+S6iBfN+KwNeI33LYc7KQHplJLbJO5v/tst0xnA
6jWd693cL/vaYkgy/ghk3uaNZOmHADFvdRUlheSlvsYi/PuU7bsMdrbrkyd+ME9drUXhTFnNf+Bl
oLGNJ795+R7/O3w3+rehXOiWG0wpreIxNAVN5TrFx3FPNXNzS2FhNpekNbH5QhPtNKGgkhIdqp2T
XZOcSVZqZHnxrTGJS7POoZEoeyogdOvkEkSJDUQx5c16ORsrMz3VXkGA2yttjpKO5yJDVtaMGP2b
ubdVUv93vquHr+v/Fu/nR2A5FlW31exuncba59Ysof0PaA8RGzoKy00oodgr9WZksUGVrZ/jiRhJ
1Ui1P3M+Mmm3zcgulsYdwS5uq5bEWBkioOEBiK5dQWaIqcSxzDz74Ui9ir4As0955S/4WzyAXtZ7
wgwo5gVAHFQtqpHYw2Bpg5K7rKc8wkBiLnZdz1l5byReHIXRe4V3FoUIDoMWOPONe168NChy9ZzR
pg3851DzUEv7DgmcXb4goJoynk6bH2BAdF6d7iJrBlSgm3gk784IpAjzpsSPV8/Lb/u1XH4scBHX
AZm5ZsH0xectnY5WejElxB4Roqxjq8wQNxb/gnO115tBb8fxqwCW3oL6DGioEI6v38ToEwQMjCAd
XX5kGfXFw/zQE/EJshvGlQhNdSpHMZyh8F7+olY2rfAC3YVJRHKqTdKa5bc1jfDqvTLJRiUH/ulo
GAW/itX9KBkQ+gNKKjdcizZXuZRdIA0DnPO0TMB3C/SsanRjDr3mpis9sT6WTaYjLLyRQEAON8uJ
/74+Wz3WozSZBOYez8+pNX6Bw5gJxgroFTdOLMwlcUM3RAyD4tQImc7xk1FdnBTi/O4SZjNKEq7V
T+8sphPqjartIP8LKKn0zaugz18v/53DuO/v2aVDW2p97NVVxshaMIJ/jH+j5c2D5EOu/003Hbuy
aftec9A6m7B56IWwnYwCBPz0D73NAw9m7cvi3/qciYqOzQ/bxW8SgmByVlMjJ9Nzs0u8Yu38XERW
waGtTRCyV0vf8+/SL20DMuPbXbrbZrbYuv4CJTkfC6LjOmXycZAldwjIRcU7U+aCg3nnUVQ/K5+1
lrTd/FequCa/JFQJnav6oU1kgYnzW2Bzpoqe/tW2BMjTK0FJWE4+a5kdpoPL8rV0E9gFzUJcgH2r
vViJNtqVVUo20VSRZjlqbHpwq9VDe4ywucSwLMoP3xeNzCPjgvj/gN9ddwrnDjGq87h/Ogvv0B8c
NyNzbUVcu1oH1W8Lb2pUZSH2t3xBhMQrPMgZw3dbmSof3PJCdCUh8XJ/y+gQEAV+5eWbZFjgL2hU
GAX9Hd/6cOdjZsZuc94IrzkKStcQe1Z1Mu02xh0JFh/ufE6/RaMGqltdM9hjAMfjphWcx3zTEfxv
AYLLtY7gJbwWhKqQEGynRSLMogtBW2RRv7P1mCrfWfIgm6wK4hhC0zZdiNWlfdiFCXDiRTGDLVtO
twaHXX63437r3Oa91d/tVDFWayInSPcmEpufKob5LS0b9DFskuhoKvqtywiRKzqc7uutrHgL5+QG
22ngrixY9aFyDRUs8TC0tzIsNKIv/DT4f4JwpvnM09OkXVM1w2PJheAC5KBJYnbcIQwycEM1v7Hp
eEZ2rEXCPKRSMqn0iEEdcEkOk244oMpC7gRAXn/2/lr+cvFsjuMT4kUxBT8s+qcfpbceTmNHqOVh
ilOg0FldNw6sH7jaUrVKr6q2eQHjCKprnrGnpOB+vf5zEn2xqfRcpJxKUuFtvZWAXcbigsPTVcU9
9tgLttsDsd0EckfFwEunBHCO/ZFZSasS4oH5j9AzEFYQTHxxDEDKNRWhQBxKDgsiFx+nRUpWbWaE
ZyWH44ZjJNQvMigeOgK6NcIEBewLv5syzOd9bu/vKvnyx/ST61NxksoTjj8iTUGMO/a5kHmFv9lJ
hq5BUDa7QKQ1431tHueVLWgGdUBxOZG2LfYRVJy5POWcnnV1KQDKysLTVjyd0jX1dExhA/dX/UnP
tZQm8qWQzo59EtHD858tmGgld+y2wjrH77jeMnW8VuPttkprxXZ14oQmIrlCOac1Q416++5f01HH
Qa5Aa9GRYwEoaRv43ujBijASiyUGhWuM58Ahy9CyKMw62qbXa3ZuUgoXbA/2vD7pUt+EPmuKp9p+
19WVJ9B5PlXq5ELn1fgIwCnvrYSRZmyQ+M2NzSDTdj+lldNC8jSvlpkvP/cctN0udLWrQruOyMWU
e/fumihKuWiPpVIhyaI6+rA0khRCGM6BTqk4paKzUktLxTYpGqqtop3CKl9X4+ux64NERHpVbsgb
TeA1NDRooq9R1FxPOm21WwvOM2js1GfHqFbqfN6aSXWSXzQBCO215D1565YKqZbDII26z8rlMHth
tUpqLzaSPSjJFMVa1EVlsKrku1WQKhPSkvgmu3O4pHQUufyr4Y1kabaPrV/fO1dSVl2OIGGsXTqi
ZmijfgvL9JuIOe9OJY/e3+kSwvyJZiU+5i4ew3sK6GSotTYHIScqbXru7PxTMulXGLEeMvLFoP4e
CWlJloue91WSf3zO+dav/RpqNg7egPJ8s4fHIZAXiCs6VJsfjO88EyE3WQTK77ZZtZaSt7aUNxys
U7wodYJbKLbHJxTSqF7QRkrAi0dY4PK3K9CX/aZrclsOlUMmtwcHznU6THK3utD6lkFDjg4pvXYl
h1/ubf7tCLpy8R+U6sYQERQOH10e42oEncyQEBza5x8PuAY7V0ws3XKfuEPzL+CB1bC70zeR/CKg
u4+QeJl2OfnPBeYBITXDOX+lIi5z0QrPij9TkLG1in198JCGfm/vF+P7sMdIwvvkMtnduD5Rrcs8
O2dndsgUSc6H9nafrEptJ1e60qDJpF9ubPw63x0ytDYwq1kz0YW9tnIrpX/JohQn4VCPjt398/bZ
VvQDVaWdrVTp2v8CYcu5aSY26nWS7m4qCH+hsRyg5YaZg7T2OSKrdUkO07hJC3qVHkqdCWbysV8H
Rdrirf4sv894WM1oSuBZsbh1aQsb7Jl6MSniOuvkSa7gUq+xWezXSoLB4J+slwpCVQVLpR/77/Py
IYAIt0Sl65AVVoa6c5ZLzZl+8fB8xaOBZqKAvU5p/TnVloJ1AaUtTvCpslkr2Thj0yQURo7d8OQq
+baShI28Tu1oi+7sqZyMgIwKqeiCbbO3oPoZiMONBckNGKDpBIKthn99WYyzSjmvNtsNkpkXBLb2
zuGtpYdKd9+Y0untMtyt/+ZM9wE+6jI1HsAsx1wTr7XO+QWrYItI+lRQxFf7P6vrVND8cpJLrqjA
Xg0PkB0rNCHJvXzK05KEmszLfl0s/rLtHlVith4v92QSjf7DOIy0Of+I0ydQaJDzOiHT/FTJTXdg
Ze0Jh8wD2J0fAZ7qtl1gPibF8XByTXbQwS5RbcbUhXxyeGEHVM44SDm0coE5GCB7vIsWL7GaEIuE
0qISENmPeiLJpYKFi+rGfDRBaW7ANBiCaH532j4JUdRMLuGhl/XRgbKr8ebvijiL8TQZtXLKYOVl
VvsMxgswEhdHj2Cae+6WFYCE+S/T0xo42mNzLAMeZ/lO38zVS4GWl6FBNBvWRNuaYRPIHqZdcZHR
dGpuIt1Qc5t0gpTXo9KTT6kz5Lu4vowvzfDsD9uYczF5Y9QyasHT5R3ZIggFNQo6cAJkCl4OipO7
6///jmRElWnbfqYH1pj+HT9LflzSVCVVEVHM3qPNVGc0f23PcM3KbzTnmr55aPPoVOP29dTxZfHt
8nLxqbTSyUj+/7ddOjVTqRaJpi3xcRc0V2tORiWrNrTGcKiwEwhuG9yjylZMpCsCEf5fiFF58foQ
3lfCI6JIvum4HddSpLvJF4RfFwlQGFudkhDwk/q1geh9yDfXnVDJMN+nGa0coWPbU1cA9EgM/rtd
Ot73ALNvVtEulRAWa+EF9h8JEJbT+6hhNj6FMjaqjczkyK/3z8L8+i2b11OHmOPbLDp8F7azR2Jb
2Dy22AXYn+DTMDy/LsXIjcroOJDwhJaTSia2FdxQTbsNxGKnSWe3+wxhleBxm5WJBJ2lckax7mud
WaU3Fbdt2pVyD+3QfYmNhWglGRjul4SOx7HQHk+p2fP4UX3WYo1btj+EeIV1kb2MlplzuPzePRqP
4bzObl17omy6x6+YR6AgElMf2naxu1W9WRMUHpmQrxeLVB1MJRro95ZbxHo9N/iyoRydbMcf8nen
VcDhKZukWKs9NaT2fu0vTaqbe87HTZ6vdfzlWA3TDY50KXUcLNI5BOy+Kec5UH9oJbeBuMX5Us4Q
J8oLnEgBMZk88W5r01fJ1HTYmJ11v+/tim+h/HZpF+s5Tp6aoNqbFkHxghgbluDwYDVPmz4Frnm2
Hveb1U+dING4hQDW2kv2rZXwXo1SP1qFP6AX8LHP7Z3kllCJzFmbEGx8+W/5DRrpTasHFOSeZqbM
/KLF04BuyRVqhes6Goq5q25t8rsj6KJjRWyiv+0LC90NedoWXSsiWKGYipPcDGPkaI8opwKsKzJe
H9S56/iarJJ+Xe1uL4OWhtEjrqlz9FyIbElRZKLeEWlrytlsCJVGgsenUGPRLtNkkvofqUh8WA+5
lJMPmkVAGSCiPmiUe54p08d4SNnU7EazzOrAqcl1qX/KgGdZbd0bD1m16bdhkDLOWigw2IfKNnjF
yv7WyLhOAorC/OkxdTZK2/iaTURKfzU/MuGFeUft0UCC1jJdTghZFDvzQUmvXyN+oCAoId7/eJNQ
P2y8OnpTw0A3lBbAmiLFpSxgxVaG7CHhtMWlw0Le6h556VDgmr9tHupI98RCe6TJO+WslmPAx61U
9kKWvZ6I6cILnWSlKKkVz9lsMymaUIrOyGmr7hoSDmI1V9/yGgVNev2FhIu/SpMaZtwztGFA+5/y
ZLBMTo2FwPTBk5ioooa7F1ucQ9o0a0+NvrlmlQf0376AbfrmaVV7TMCcVP5loOXVuHYXbUaQGpMB
o58G5Kh4IgmEIKkvJOQxHVY+0hcMrfqNhNQex5rU3JHFWS74LfPOguxjC0LduuLLKa1QlBYJDxiD
ILf47lMFSiEB2Q3NktTzUFvmoResXmKtSS+F1pIsVpvrHO0ROFZZSYBUTNlHxvRYC+FOfdIXdNYu
UYULVDlrqXPmfiSAHl3/lasvmhqry7sHKItWG6/8NtsjHJ7PVteuDKIHtQ5jdZnnrPG11qm/ouxr
5GlGaXiwIKIkzrHZNP9X5mj5F5W88ekgqViFDH/caUyCIK4TQy5S1CEaXCr/U5ivPdhey7PGlziH
QVMI9yrR6BZOUAOpnjo1Qb5aMZ0qlD7OIav9FilrKJ4jnn/vusJE2cvyklU+lXWEtra1XQ/QOoEM
lRX2WQBWUkTDR9gbMNJc4yl3og1euKNI0PqsXNumLxPvZDo3AbzkkTp5jmSrkvEIJrc8o3mExssl
xEr7H+N0uVmtgXLOF3P/ITMWrkotKOSc4mB7m4/VUW63O5M2B+tZ7t5kq9DSm2BtmV37ldGwEaiu
EitBovRC9ad6FkB3t9SNnOpZSS5mcqvJJ7eUf/b57qepBKcqsMgdeUH8fpRLXwxtWkubd8n/iLqv
pja2pgvAv0hVyuHWgMKMRgEhMNxQxuYo56xf/z3Ne/HVOWVjENLMnr07rF692tncTFqF6cNep9Dy
IZcdcBlVrvQV4aaWH88JcDvhW+l/2pYQpMAvpiFzLFy2kHzgFHTuSYnYP+NQkz31sWJ7pZ1Vo82F
ii6dvStpepUJQTEaMWNRpZn4KM68HV+s3O70VG+0c8lC7lESzxylotsIbYrdKLq2171qA4L/YJGI
j7jIouYbn+yilIK3Q5N6ZFoSAimelxQ6YrPa/h93J1e43lheBb/EkAy2S4BctHcplhwjwZMteY0l
KVVwGjpTExiKjxeKNkv4w6/1q3qZfP8wiMxCFEiE+++4+tkClMLZjk03XthSQtHE/2CwlFh99Wsz
XmSfuJZBiBY0gBKlaE4JZ6QcqNp9yj2KVgJPuTmNouWW52rrCWdtnpJiLM/8GWGD5YR8ilk8geMy
Bcds+qr8QGnWH1QGxfUbjq0zZTUX+SaDMqs+ybX29cfd6kOmCbpYy5t5eEW8/Nd9CiNIbAb1cLZN
0fY8zUxmqe1wvtd5XeARNKoFLf6eWwIe41qK3clo8Toxae3X7E8DatCZM1jUfdBavhjUajXjLIBx
qgTIRvBi54M0Ix7GHW6tiAhIhKI5OOZR9BUDP3b6+cDtULa9oXVmh+cezLz9sNc2l2ggFnKaHWvE
U3gGrdB931OTYkiOyoGYDoxHDILT5Qn5YfgG54JRPJI74qlJ4VUwJoeKf9l251d/zJ+1ZzPh3Ztm
xNf5c/3v6gWfeNmbH5pM87I57W1MMOpf89nGjKFVl2mw27av6/Zi3Oi1qp2SMUTr3cM23791D6aN
pN7cKK3jsnM6DsV+cR1rdh8DKqm2rXdeUfSuatpRJoag7yq8W4zz0JnaeKBS7oA/z4xXg9ZMC9ne
qX4Jx/DOB2q6pFeX+MlkcOq6sd5cHoWUjfiqA1e3ywlLPa/Io+myLbiZt3VNFtqsVtHglenjvFcb
vv/46VyWGzr1rEQj8WP18578/+o3l/JF405qj7NBOFxEhiKsur0im9tnRveh3RyPYfH71LH/oSfh
WWiBaTge2tP5Ljbj/TWOUJw7uabzLuurupayy2SPP8Ddk0urrKTWlCj21s/e6oVJrJ4eyr/3pLyO
Ftu66oh+m/dXw91w3i+kuxgd9RqX5UNFitueFHCjv24KI2iT7zUcoxizkweI7H8MLTGhCutqns2/
K+hJdK/1uFTb07Ta5kqM0YGa9abP0159lO+XnnO9oNxl29fCXUOthRuSrvvaGa1d7Ao78LRrG/PW
1j1ooBEozWoqQDOfd7hNKJiXHu8f90yEgY02z+jn2SoPO7iEomxWpKjJP7XuncufOXXsl+lg1muM
LvnWSvOWCmtCUbS70cB1qSSlzhWt9L26SShZzW5BIw7Syrj2ftq0lWauCb7V52eKQVR9pvSWFXHX
vqu9HQ3fEQURg1yz7ZjaIw019e9FfwLk/1bsQXBaDvPpcni+dljQxaJZb6uRwKoJlDCZRkGOkeWS
6zR0BoyrKh5aUrUf39z4DtV16jN5v4Tu0tSsx6G+nofs3a0D8/OUN6DUae2x2qcbtOxdOo1ddyPv
gsNOUh1YueSzzQgO8gD29lY1Oit3br+XJqnU2wK1qi21eLEtoSqvn3Ka3nybLl7qIwntPBL+xmB6
7hQGk969e+ldGCGp2LCcrdLagLRhOhnR1CkNDul0SHXC3Rv0Fc8JTf5q4hWMCLyDaN7VLvLcqGT1
AZZgGzMjqw3FhsapYwPfQjGYFzehKIYR5uKvZDIqP0+7+boHN+mVn49z7RS5dqm/eZ31XMHz57Ml
JpVzrXeD+7x4qr2zxzjTVNYHk5Fws1/vnWq/KoMpXTmZhbud9TGgh5s/1+6dg+6fbr8uySkpNx5z
XTcInFaafln1Vr1rdztYtU/Z5GNLg3G0Gd67m95WlLt7qCMdJ6eCUptC5QO5rOGMShNl4J9RVuVs
sUkq/2ab5LJPJ7M+aaLQqX7+nDbpWK/uj/lDejyHKho6nxHW2UnFF3HCtDjazD/MD1So6ZDq70f+
C6EOYfGzV+8p457SdmNQPfUKp35+ld2VjNaZEqpkbKLND5yHaqmsh6rOlH/TsLEVWYz+MdtnYdzp
caEnctSbkaxzV4+B5g5lUkwVAHkZggLTjsm/fxXC+LmdAn1bjahYbfmUTT3BZEGx7K+HuGLVNtkJ
pqUtoS+n9i4ppmrUmKpfRKgrQbAhM0azsDC2zfeQYSThJDLPTcd0mkV/MbpsOn5UTGe1Fout8Iic
Ze4Bewc1Vu1MNqO6TEjalij4IN4o8uyX6b4UGSGzJ/r7mtKVULiuU55EM3UB+qN2bQIvRE4yTl7h
eH8bejEvUHerAAYZpYofZEJ1UTVSUOdPgw301ph39SnZrQpv3Wu1vepbCcMKxloXMtV2lufnLW6d
c8bZKbwbrl5tTxyD8leRKKW0UkGLNDhGXx6RktvcPbnzYKR9FL+KUd86Ou35qL2aNjhcDq37ZlRN
pdCLPhaA4j0C97arc6KUIhWt+thA+VoieBaX81yHeoJqcxg9sEEEIkNAssx6uOJ01zz0JRIeB3tr
5ViLOIs5WpTh67BlEPWG5aANihRkNsy3QYNhutVIGsMc4gdsu8mJyAjAqUfbR6FKVXhGc/KcQX3W
s2TXXyANvPGoZ4o6xJHy6JXtjQPnjsDwfff3Rc2t+KZ8JN9XBIi1qLkxe+9o/h95ofqjQLLopO8T
HlADlWEv+e66VzcjVHvbPZmLTBNLh0teDiHos0YL129/77OzwRlLdehfcYGLkQxP9r5WPcyWYzNM
bPxNRYMXhYjIiFbvhSzmWc4GMd3x/Cp/fIJYy8VlkErph37+7TTpqmqKfd7mNpL+kKqelmoqX7Kl
JTui45Ws0UUxkTXT05hJ+Hi3IPA3y8xUqvYZxtaq9xemNP7Z/9m8NNxasSsxPIqR/t1Mb2wYYrl4
Kf69IycI6OsEWqhQxCEiWg5ZyA12TX18pwc3Hs9w07GNVQnji7/nXg+/DBatT4g4NP2woCtVLxyD
uV2tpbTNl4h+t879z2rwWW+7MN76edkTq0TM/rztCZRFofNesfA47U0Gi8a40bp0p73qYIfIpDw9
JCuVlnrLdPZyjZa+RddVou/ZFQ6VopN9f+7VyWl8uoqIP3xcVsgOVCcauJoikd22sx5COWJz3T9U
kSKesXouJiaXWH3xSVFkGJGUYFA8wLO9HOuPp+62t3rZcVh06o7CvdUuy1MjuKQ0Bt+meOWb7ma8
+l7WkqIeIpMBh/XBxFy/c2LYIDBYA2I665r/O+3BBeq/96VECA386jXaWqYZbh25RF81em3eStcE
AwsKxQ7l05hDpIwyO3nujtg2mc8z+bqQXJ4YkeRSpAXMJYprmkP1yUiCF4jkFPwHNovYTJhzSyp8
EXlMKBGGyMd8iDmAgGaA3qS7GjFl5+/1tXOOQQwWc5vkJ69M7mr1AuUTZqdS1pOeQ0pazeXlK7f7
ztVSxQVtnbljt1jqAogXuWx7kDTX2g2dd4XWRHHyaG6nJ0LR+/Nba6FePBLougl32D+9kuwT/+mQ
RvsO2S305PLj1kSZ3nLM8WyzcJTsQdA9oQaz9uovjB005FAKTbB08+YsnrqnY/vash5SSTRdD7pW
bK0LHWGxuUiKW3yQd8FGgowgcBbt4J+Y1deRfCwe/Yg6FB3OR7S+/3Hc0E+YbzEt3B3YcO0o7GnP
+3c6xaRdFajK7RerJBfdSUfNqKOg29z9zYka5/1iBxdsWhVf0FXt7tIGIyeyNvlzkeieutWp8yfb
sCWTbJcV0tmwkE6Gpd7VyTPHL7AP5cGOBD1SAVrInfvvWulhOpBbHV7rWVGUE4pYqRii+hztBGTn
qb5Sozb8qNCpH0zQJaPer/bX5dbUT4Q28SgIcJPp5VJepK2LF7ZmzhCzN5gJK74iZwCOocIWlj0d
spC1Qa57/n0pJkvNtOpH+ea1W/rd6K+7l/8a/avez4HJF518llM/U8V6v3ev3c2f6Us9qw6rk6x6
7E4Hh9Xjdv+4WSQrVDv1nf4pmb3e+7vpw7rQPTbvqhBpNWt06zLUdk6jR/ueT/da7EwaMN/vyWSw
55ILWRdSKvGxmaaZ9pjKoPYujq8oBozPhJHXHcH9Z49ofm2gfWObbb4q76X3cq+BENelK/yCqorv
NCEB3au959o2HJrDfLxLp91Ge0XseCVjb61S72YVBHpEhf1kQ4VYkEYnOdVoOxGB1dpLzabagp4/
h5W+EGvarWaX/UOtW2Lh27u3XNfkbyqOxV5Za9Dt0d8bstq2e7E375bggv1cu/hMsr0SI5Wu3Urc
Sq7rWR7ptQPqPtVSuvOxOErnyKf72pip2BOcVZyo7KT/h8SLCR1k9kktXt4+e2vdWFOmwhGCJGdT
M3TfSDBux6aVcD2IrpSpwwVK3kbCvw2g8STujIgnN9BqRwURODzcBfN+PbT9IwjfdKYawt5DgNmx
097RJ28qRoCvUbP23wzRO2YjMSXK+2MQ/3o4rjdN0xJrO4zeJJ8WU7glWtzuplnFXEPU3hFSDTR+
piPpF1RvmeCDnVs49NeWyCPMdb+cHg4tzrTcNp7+E7f4KuHP64GCLqX1w1uZXw/rd23N/rJawjyx
OTw8PmoAYPU+xjdJTxa/RW/YQTBfYchnGkk4x7Brih3Gy5kAT+iImhTq9XjS5dQ97qcjSviOA1h0
MzrFqCw5b/Q0xL0eD9+1wk75U6iGjbWfACRlZ7OWQuHinCJpeTPEuRt18NmoVE5Uj3flr9VMzwdW
fql1r/UAc4WY7jlt0VOFZp3JPpz/FHWe17a/SADcH+g/6EETNv+egsXnqifN2uOE7URUEIB0b7m+
5HpdzNZ5Ywlnhnn/uiFvnJ6AfGahKzgoddUwC3DLfiu5utrL4VF+rxxeuj9d9OKfyKV1Drc0wJ1E
ibw+e77M0BT7xUmL8psZ3dVP02ieFtOnK/LqsomxUqRN5Kcv1etoOs3qu2zZ296xLq+jmXi52vhT
PCZT36ia4jk5ta77ZiPbHJ4uE6Ka2b6QlJYKCA8n0k8oAKeu8UalyfBUGIBiqM6pNog0CqvH+t9d
rp8vDDj547Mn1dJuFvRyNRFDaGhPS8syzHJtgpLgI03WlY4hWW8uPeyQebP/UaJDYVzjj7XjTW7J
Zt4vCTU0x37NTVGhEAs5pqncM9xRJ+Os3BmevmSO6L6br9y7VO05V3sy2WVj4I4ZOYzOe/HtOliO
D1/bce3f7U02vnvT9fq+6G/4uu241Jn0zb6QGhmx3Ks/1xF0RjLAJT16V7DEEAm16Kkuq2ctQ0fd
XczGKnMkdRzNh9vxleTpKpvdu9HgA4XoE/Csd8uaKxNn58ozlkU5jqvy3zY5hlFPDSSJvAZmzXYZ
gdy2y9uLeraTUjhCZGD3f+qU2u+ZGjLUpRWC7SoYggqJzqd3UPwUGZGPd9R268h3G8l50bn+OcX8
qVtXwffSx+eVmSubjDnVqJ0AfzadORDhQeMiT8kzm/k+Wg+BeeolChJRcnKtq36kQ7M2Yegfp8Ov
R2y+GYWQphmdlbY4h7a5U3yPFKnMbAQ+FKpFEfzWLc30aj4ZLfFdP4T7JR76hJi33egeY0kr3+LN
aQfoXH1zyrPtcAf1WYzyXUdh/wx70kEf02axfuoAG3BTn5E4f+wTpQcaclWZg8K6crAPwC9F3huJ
JofbWaLihn13jYyjPV2xkLJT7QdrOdytI+VTVUtkQd7rKmVkJFgtVxc2ppyyOvQdb++KDBFfYeXA
Qoxq1mp6bUK/YC+7weqvw7utERj2O4Jndi2iWViRr5Rf6jySL9JCFojMp2QxROU9/HY5XYq61zK+
YxbbAWU60q5IrowWT3T2uy0L65ZklcuoQSMN4TM1FNOO2eSv5Y+8ugnuXbbv5HYJGMSk0mW72i52
75myAVtGze4mKzj3FEYCN5Ow5ht432VkpY50K7gECo9HsNrmX20ilrmQ0Gyu3k0d83v1NxuIFaqn
AL4TUeyHImxUZQSVFnGAsEiyMxS43IXG/UxvzoHmEQy665qEkTP5qDfLn7JC/FoxHMqzRseWvKPY
PZyeSrIMw1NahVKLGTZYWxgh3+9O3m+daal1+LdPZJ2QUCltE7KNSZKvPlU9pJ2HFP5hDiMwCLQu
lJYZqfUsJ2/458dZGyf6WPy966NNxvaS3Iq30+1Qx5XMr3DJ9JJwGUpUOvOi+DSimT9ajFZ9vFm5
MrYoejbJXcgDOYoFsYwVT2zACuqzQw/59Q1DEDN82u1QwodVLVF1uuWLMas0nq6lHZvkK05bfx9l
/izBQYvnx4bN+CBM+7H+Ln9tllPB7Ha8u/5niNdulH876032zNWNT/1lJGpRrYrCejq9JVrP5xnr
uUEbHp/HB74MyRsmOFPWCy3yjgLCuQU0ccAKlBc8Au4T8RNAoGafBXpVaja+A7AuPXH8Frg/65aG
kHKKJoHlLZ9zl0fZ1TSVsqJ7LC4tLL6dnNKjjJ4RBI/6MtO0EnsXBU3K0levuYSZK4/XJhx/ytFL
1ssiswq1xHgTeb4G6iy6UjMUZrNANp0YSeEcZtAcPGWXZtv3r/dWlO1/8sNqxDRWImCT7bgo2ARe
ncGFpp0BOFzIPkMHNhl+2j58DkG+cnULmJ5plVXbGyHJNtn0AxT3zZFrnWsF2DVZt/KWJcbZgF4E
wr+qkxk+rGQ6NyP01G0PmjGV/6ZPu0a7qKi7e0GL+qx844Cfl8nun/LlcfJ7xzLmEjUhaMSh8q92
75eXzXWluS0Oz5XmakFfqvRyPnXvT9oEqMl1+ehc7XG9HTTWaen4TJvGFPc8CcQoD6JNPmn6gWlM
70S8nwpesFUkQMPq1Hed43/XSvO2hwY9ybtX9VZBI5gQAFdWe+anxsin+yfFiYfPfXMt+d2zD+kF
vTdoQVpxouRXt7ZbnGsO8axV4mnyb63Z5/5wl9w/4Hiu/novvb/iVNDAFXKm82pmniSLUx5M953t
4Xf1+iEvKBf799xVh4kTQt9mdrj+Wo+ry4bZSy9nshQKvqCpVVbTvw+Z+YTYio132jZCf/q/bam5
FoYV5eXlCpHkY7tMxr4GPduuF81t4dxcnsT90t9i6aNMnVx/9Yk8AeL7cjwd6pT/mPRXImE8+lK9
q45ZPJgKo1i82aGcPFy08x9jTtJwPS5rkSTkPHSwRCCyx3x0q20cSQViAJnT0/G9Vd9UI/MfIchS
rMymiL1Uto0U7nCxbeENFzFB6gggbqrsda705hTWMgdb3/qVITja8TyoxKX8xn8GIB/H5BZ+/n94
fXIchiLKNoF+gWNijJLpIulC2WmuOrZ+XvIGyyFf4VGwbAE3wkBYvgaQaHBuYVUhDea7J7kOC78Z
oELsV4m6yS2FXxxfT4phUqOcCfSBwQ82lSdtUKpO92raUBnfvl6LiXqZ6sm8t/1zpDSrPtrhIFMC
P6KIKdZ7VNzDfUxTBCW6p9vWas1TMBwR859bvEmZtdgnk1oLumDu7h8B6vxZEr95WT/rqmjk3cyp
TBRwgcaAuaq+mzIsTtRucFZgKHZxT8kVrrSxh7lJ8RTvHw7brXPrcLO75uoTV7x9fVXAkU/NHNVr
79YRHaZYLYIvWQMSznJYfCM/LF9cm+s1689P/YY2PYjQwy6FLMxtucfGS/G53DsU21JxrRJvqLCK
/PLFvRE+CrbPhU6jK5O9bZJtIa3Mn+7KCbO+bFQuGJUAGZ0QVixoA1ynyd6EGwdlt8rWxsmtF73L
m37p6x0ALvwB+YHKIZ1s+XAxAl9bOF53mpi0pFoaFY8IEyN6jOZG8ZFKTwG1o8XlhyEGc82fVwOY
2xQWwY2SmWIUb93QoJ2KKrAnWC7NGAn6XxDWmjUYRjyeYlAUtr36bxPckNcnqTeBOB7yg/kzhjcP
nRjaLfYWFtjahgcHs/CcLUVtICdFXwGGHT7pn6+J8pT0OJtUURgIHmWlmuz3QpZq4Cgep0j9IU4z
En+b9qQr/hbkAnEfcx4W+NBXTk70EeF427BR3yzaPMXYM5qIe4qj+x6Gc0D2tnoVNiSFrLdFm/ts
bkJhSf8VDD2XAjatoEB8PlTqmE1l+IRBkIR+xjTICDwNW0AsH/3Z9LF10vVgCyL6jQlZ8Td44TNV
Linu3i7KCK2LHGrqIOsTh7Onyw9Pd9og9Ln+0KSyGmn7D0T1CkkDhgNw2cp26c+JCWYp45sK3OEE
v0M/ea5ypOEHy6rv6iN3/6nfSb3nCf27lHRDkYJerG7KOn7orFVEhmoD96x2pErHX43XGByrPdMA
WzN7//pX5U/hu/aN9WUqOmrj9/lDtM02CCwUXwTrp/CtOtTIICkhUFVRy6Lxbhh7THOTOuXSWWkc
mw448LPxFEaPIIJSNA7+ysuGbm8MW1i9AL3PDCwdpTHyzzY7jo9AAz81gzEuEsqGZ47zJ44v6z/V
BvMVgxHET+X0x4qutLpx89INhfJE5QP6Ho6eaKqShRHIAux6dzsm1MQqwxJw4sHu4/yXk7C8ZNtv
b2UoRy5eu+TVwUvKDJmKUQI0wK/cfkRFW0gEGU9n1Hip0Qrr66S+A8HejPayjJ9GxrswYOlFGAq5
eASs86pv7dDDrk6MprlrhAu60B881R+2ifBgYSoA5MSkszo7qhnOA7q3IpRbyYDKbQLKgQ9WVo+A
eKgcFlidQQfLQLkGCm2AuFxnckh3xnEp95I84blGq9Gk2tqPrQibsLUMiiALVK03Lmc/rn4t+tfv
lWfkYkcalEFAXNSYMxJm0gkT67h4AZ/GbC5PD7HinqjRu9PfGeV+ZgB4UrLB5mRgPM5wjgoAU6fj
O4DATUZRW+ake0ApH3mOXLPgQc6zxUjdeCGSizzm/C1fT/fjuF+elG6GIE2SCuQB3KaOd9kDeTia
hrZ2z+YLCG39Wb2+Wmi2ToHF5LGlMspVye5ByobbMfvrgH1/9vxCZjF9U7LHlO2DtxKx5eK3DDjA
LmXEJEI1l4IxFGGhgPKXmF3tiV51pnL5437nQ6yToWAMMYUfAHvExUcuyHsihR4frAWsgz4mrx99
sWGIuQ+7ED6FYOZteWtT7K5Wwdmy9RWkdCE6lIYsMomxYha3vxzPRiIou43JPmAXWlRCM589IMJI
0CCyjV8PYN8zUvSryz2SsnKO2+hhySnFNGG9Ad6KLof5yyBSC0+UPSjKZhRcthsaDk9WI9izaZFd
NyECazjwfKHCz8mmQpN6dIBzs/J06Ug1odwaVn5ooK2pHFWOGP55cW3C3un8EwJS9onyfP0rQnBW
fduFx3hixG7MrRhYGdfhaX/2SIyVyj0oiqU8ddB/kW6ClRVJK80V+1Ju9OVXXIieen1c9E+yxb0r
FrdbktEykWXtAovzFH48jBQiKD1yUtj+X6xMmCWuNMkSv6kcamaYusogZzbJLzIQh7Rq/Jz5ybQ8
QrespsngyfNej7Xa+kZDBrSHgz9TZlMTpHCl/bXvjz1Lwm46oOjAgII3K4hMq2BQ+vZsSyCWW6eE
u47ejRfaXO66x/F86ISbl8Y2Xdt2n8rfsCh5i7TEPh1e1X1tAt67GPOl/V2dvTO6Cw7badwx/iyo
W2YoM7iov0AJ5Wix3I89wbV0v5jyr/gXyOLRybC3/YC3VpvCn96CdjA4hlKk6YdvQ4zGmpkK/Fu0
IGarinVdmeUBVhqV3+oka/idQuglxUmaciVjAgmiYTc+6e8JGIynlE1svwhrecxYlL7W0Bjc891Y
9PbjMl0XWlzxAfn0dO/KkIZ7lVmc3R8qMobULAE+nOrJ9uM0WrKRszofrirYua6/lh/khbyxtZ/0
yYVNzDBKgF9uIboddUlWZZrnsTO4/jherabDsAPTaMfqswjSc+eVWZVIq2R/Q5J1ZG5G5jNe4viM
aHDERE5QO2EI2wzJm6MsRq8j9GOyCdY1H8o+au15EIDzubi0kOFiKnoSkILQcAvqPzyEoNWuLj3Q
ch2z0R1jO94uA+w29iaPURmIFyNr0qumGDmArJBNXLZQ9w797YK4gOMUpXCtj9qR2TL4D1iIwzk6
3mwXPqEpl44JHag/US2up5rWzAy3BRBKMQkKaOjLVulP45UJi39EeQyKMs0/KDUpOYrLnHzMwVun
rE+K+KTGnBJgZrp+DCjkPJSXC+bXzWJXG03gfxhMvNZAF8FhoDSwk4TVWnujn9qFUhM+JECckf0+
J+XZ07V3pVqSeo3OqBdi3J/xM+YGq6okfls3b4HkbSGNmzVXttu5M8mHM+tQhMgImMs2Dr+o7CRy
DcLTIVm8ruoPiz+5pZnvg/XLFU/IZW3SRuFx919Z+0Z2mnVK/eUlLRV+5TU7JOWsms1rnTPqYrL8
fUcBLn+dknOtde9fhkpNs86MRHJRI1RyXqvG/bs1qHA9XtfdxqlDS0658RxMmMvpu3Dsr9AVlVR6
yjCHmjr8QwjGaUGlBNJpvHw+B5Gn8ERLtGg4camzHhu6TsPKiM4fdxCjADHaH4VJh3QeHKu+4V21
a0LsimDYhszXgehjTyHk89mLyPfRwyaGTKt8/QBMfyYZthQl+rlw89aN8PdHlavkPH5N0FRMdKUo
2CYTIpqxV4MrKcs4N83+QkdAEdhnPIk0RhQlABTsSgtEWiRDn+gF3IiyUDiHr36SnHpm/DQBqDfv
jDYV6x15tAuK1gmWt+ht8s+zGnC0R4ZL+kttRyWpYipLmyDU4v8ZPOLzJfL0mi9nllhJJ1qwunub
QxIMfLmbfPa0zHYFy3I39Z73PDwAtyMsmC5fnVOt7Vqznb/zmNYCoOdcM6WeSVsP8a9kxCIXoNhI
hKUqxBGceMX2fgjrFPd87EYVA0ArKvzMlE3Z16KOUyQuvAKwonwV1o2qIycVZcL6Itu8LQpPq7T8
PM9BHH4dDY1NKwQCcy+b1MDgyhqyF0Mey8+V99q7GmsJm/M08PjVB9URtUxIEfg2ZTrFgNxg/u3x
V959MdaGLxqfL14bm64cwv0GRHc3vYiI1m48YX9hBZVFr85PW4ccaJS5y4W45Q6T4/hduL6UAd6K
HZFFGdR6i8GYbObPZNCpTng93WxjvZqRJosKvprVj4vhjc27Oxtbp4j+oDtc9RwQhnE+rH+R41p+
7L9XomvOweti81D6yL99LocncmthOBn1+fQ/X7rH6cflizMgNzci+fs9oa/ng77RXapf3DW4S7TB
wP3U6W86g5qBcEylex1t6xp4Ye2BF1+a+FHB2C2NxWIIIX/5a70SpPmj/08lWkQD9+odPjvXCZo1
NnYHLURP4ppYMnSiq/2zdn/i5whcfoWuHujHPFfCGiM5mOcAhfsR46koHpv4pFat1H9+ojjWxzho
1J52sgDpZ+7XfzI+Kc1qdKz0luQ8ZJ+qOwXzyHPpyaTAL0Soevd0+2dJiqk0Qkwcz2GfAXK5aypt
Mjwn8380Ii7REwhMlxe01YR1u6RyiqINJMefkvORt4BSYmASYiS887XAiNaDDI0c1c4Z/wzB3QWB
3lGcjRwgeNdW6r8aUSjSI2GeYbqVzUyTkvaboF8tP8Ts94ROwOKk9T/Zi0Ay3kZDxo/DaZACGRdK
6TXb5V72ACfENpXW1QiYGsDSBpvofHuf3tq1GV6mEBUbiLAEqslPHJTU9AnJh3uOzFaF7ELOj7Qp
Y1fvnS9Sv9o7HmmNxupwKcDER/ymJBe5Q+ydPqxCoEDKQDig6hwI2D7jpqvChQ/7UldHhOa8NvD7
llwit+uV5mbZFg+GJ3oKhGUlGCC7dPpBZ6mBzamYVtl0hWIyFg+i2GhyTH0J7Hks2KB5oNmz0b3d
uqevz56kfDv5kcS7rIbGcy/qyRUok9XfNK+U01JUz9gN67rplns5HKVSp9z7NOxjSs4kkefSqyQa
WEGOfDh+m2I4vyWQR6dATxZZP5uk4H+3YWqCoYISH5GSOIltZrYWIwH8Vp1PaBtxlzxEBhplMbXk
9Uf9y0Gh+MCEe37pifxEFhnJNchdPymxPsA76PncEn3g5jpF9+/jsPa6G9XTgl7z/Ev1S6WiWhZ4
2jzIQoun5fftbXl6nI7nY+d3m1UGIcj4zp/k3p0TYEsQN4PtsTeHOohyhXsLMIvGJB5a9G6ye/Id
gq++SBkhXbpdAjgtqHMMZTPUWDEABZ8huy9MKn+5ZqBonAtfE7A4tCKhPshjPBV0MGoaTuuYyaH6
HQ35shaVHSAcnE5HrC6veqPTSCrGrqzV7yGG8WVPP3ahlEyO0Zh86gJ9dahI2StZYZ7aJ+f5oPTu
zBInw9yINPGzmm2E0NqyqOAmQHzl0PzLuNjlmw7HzpmObrwBIY3qr/LxqfBaQU8j7RTbRMQtdN/G
0PjKgCNVUaFyB71oUAbRSXMVtZ4+qYtE80r1+CIZKn3rXa5viMJ0PhcEUh7ntXT6/NnX8zV93L/i
Lk6OT5vpUwGBppCVf6MOnf8s/u2xzZS+figIs8d9T+X+/iGSVN4T9K85pg2UcdqdXB5rWix0tRU7
+d4OKe3aBZuta13Bx0a+fTa5GlhmcYlSCqDrKLi3hEgj6yOB4S9IUgsIzpTobq9B/aR1Tj+Kkh5N
uM2+Va+0bG/qh2469HA5NpKALE8LjyLCYakuAphnnML1HF/AKu5fRwzKWSNWwZi4WFmMLa8uA7Ce
D/luAQBb2RoBI84tU+bgT6g2+BxUKH+6eZeN7nWm1Z168KTDHkCs8AlptrlyCpk+2l3oUYQHAifU
ekX5ecRXlMsQcNEGW08cED3LeIxI6CLKVb65GmgW1AXRvnRIWeiXSqk9a+2TOWUB+W+aNaTNnjJ/
6HIX0kMuVY9n2ZhmSFqg/LVEsoV7KZWZHN+AJyX2X48kU8FtHTPJtmu6M0jDdbb7wYjVJIJFQ+wu
nDsEKiFVKjniHbZjwphRqUYaxneR/OXRRMf2pvqUk0LDxfIhU7LiKiLAv5l9fLLAMgfJ1iJ19yzo
edJZjUQLp+pPweuS+Rjp6d56jXyC67AHCG/t3cqHfE4sgMsMbTSzFJ0r9jdVOLZEIzRaLy3Be/cz
/+yq/N+4ZDg4kZy6LtMWKTj9OO/HPT7onXoLTvWNFeD11JV11pSeLiMqWnfWk5mq4TDruolCR7Wl
zRDfRC1Lg2aiJKtASOa0r9K2x19wjTAXAWIEKvhUlaz4fFl17oxA/lduTXHUniJ/T6jgtx3t8XDH
SB3VQ5rr1Mo95oxxwveY9IunQe4MehCGErHdUBm0339IweUwYqn9yNTaNvlqiyIjCcg8/TqySBpt
ImeUPt50iyuuOtOS+HmqZ4h7UFk5RnpsE0cuF9xm7HRbm3GzkhjOsu9dG58CtGYgm3bZEWOmX6uv
jUfif08s2IGUz0NlLPPRki4vopQgNVLsm0aNkaaSE2MQL6u/HkKO1BP9GWvcvIxuBPtOqeKrtFad
Vexx5a2JNlZb5I7Wy3g4bo3bcBhIGYmdGS8PTd8dVnlgBcIq/gQNlXzfKrOnncvKhORlYFPYGZ7q
5C/riPWUUjzwzjIxZ1anZUUrpYXA9AgEPUC8eNNbRVnak2aCUWYFYz94VRA0dj8kfgSNGg0DOiot
iWC+CyOx3AipkzUa8uWf8x9MfsDjtyK8PitJrjqyhmo92pU27pU6t6ciXLu22Rckkx2NlEQHgT1X
+rajrx3uERhEqmjo3pUVUFr3mXfRRA/tZFzwvkPlsePZkTWNrKbNTBx0Cfww3j1KZ9AiFAi5iw/g
ANUMObsaQKs4T1QFG0DiDhnR4PTrLHDVPlZZfGO5FykkGqIPmpAqEb/HNg1ydKgD++BZm9HAdBuK
L0UHcQzrRJSFMTZ+Iw5V27Er59Zh9hy1SLZcv+cNBGBIqe/Nf7pbK219157I/yo6kbdI4wBJtB5E
+gIKELuWn2fgmWguaDxiGBbE1TPYUfhxBu6GoF8ygBIDs0cc13bgNgAdEX1pkCQnqZHBDGNuw4kZ
2+Je5FmzOAEk2euGEv9QePweQ7VlyAJIAUQotTuJmwhyoia1EickNZpW8GjdFZuOWoOcY22emNBe
pS0IBB3djMW26NY9Up+IYoYPYgghrQFam2KlMZ65sSTRxtq30EYUrMPUoVBAxwSSBz+Gcdu6XDUU
Bz8h4FG5HuxZw0nmw4Xp6NJwI1CPZpIRkbgqmEe4LC5wWVZMMKIGAN4lsCm4Kfzo3TkgseXgOfOn
nC82feoATaazmiIIK5V9OzwFqmlvCjBl8lpgJbQAdOoAdYHorm9EKcBhxIzIN0LTQH5G1EyMej4L
UeDaYgZAHm8oAvxRGGE2LaivwVvVt+mSbunj9RuifypjOIfwQwD1sncuG0eKDHCjKVJjOebJotrH
zgjdXKKOBGZI5p17IYAmlUCu1ozi5qQFRgvP2qJFFGZXvkVKJPkUU5rLVUpCld72mw4AN3Ku6Lk3
XGHyTRP/9kV9+va1xTB9zAEpm3oojMdmHMt/9tXB/AOUEEoJI1dmQTSazfFaSKYk1mgv+daCD10Q
QOA+UQz4fL1d/pMHr2APRAQB2m8/rRhGuoKwx1ys6y2+2diQC41rsrrbv/WQnVb6dmBQzsDXdBU1
c5Xmfze64y6vJ5Hp3AiXRlM1SWwbcztKbXmK1FCKThGb229cXmAz/7vGKO7KEmhKbJqrsp1Muz1E
hFtOmK7ZKeue6+jJuiX/E8fzkRfa6sT/IaMaR+pvcBeibcdvItq0HSnn1etDj0j2HNOsZdISQegN
HPX2FWlCGuHMGzlGNM5V8Ut+6KQKIUwURjoRRkubDqSMF31JpHhMZrlZDUVCdDiPm2dGwq/4vusn
ayyku8I0XfVdKPFrsW9tkGeshY6iCXstVBXEE3gWzrgKCIB6Y/Hyn5H3Yf0nHVHWlKkRpxEJdvqq
gwV5P2mIyyZt6+MIyXvnUPk0dH1h1EBt9o/o/dVcGb8lIVv0qjRKGavrL/EsHYMpmqe013PG3TGD
BKzTIBzaYoz0+t+/7eNNTZcRjQvi715nVWXAB1CaaTxTcxM/X+YfEIi1aqwgNDLK3WHEVphl77Xk
M7yosYkoNZrSPl8X2uGmzitOJcN2+xmDznpz2F+e6P364qAgXRGErn2+ihrcDbxAeFbVnkbWnsRp
qMZHoR11IvdATpIDnegnuDTJ1h3mTbZzGWOXQf/SWBs9/3b3Ud9WalUN6N1ptJOcY/1wAVoV3xby
3mpFtcv3pZufRl6717zRM0SPCw+n1W952ILiwN1Ygu5piTZODLYcxNO54Mg0zjMZtGat9nTHdH+a
zJqlTTcC83PnBM+vflgWjSEX04sKV80ywxm7PSEMSirF0xPWs0VMF2LXUOnaptYyzBErTMd5YI6k
9WrVUKQnqI/xCspWlQ5vxWotmpORZ/n5JCxh7twS1zx/EmMC2WO2i1v8r5p+Nl6cRTbbG+s/k2hd
9fuHwXPnQiSnnpXk725f4Cw+3EEPHZaR/ei439Smeb1yZAfjT7yY3IPXwmZAHd50OZQgSCZJIjYg
JHo19qSG+h4ziENVWJNZ//M82I7ZJBbesQ+UHjID0bp9scHnjEI4IpJrtMv/j6b7WmolWaIA+kWK
kEd67W55nADhXhTAgBzyXl9/V3LizmFANO2rKn3uHX6Nv0s4CsreQCLu1A8N80OePvycyRSzimnU
0WfDARDWzH/KHpvzOSWkmUuK3Vg+nskbwCLupYxnz5YS/0mgcr9pee1W8IoZvr+F3cpW85ZNQ9Jw
sb9D3E24IG7w8G5HJnoMqV8ICgp14ay+KD0hUwFenVz2WUDOhA1mDRmHWVPgfo2PXeFgWr5WaGVX
2DfCRyJB1r+r7b6nDXy830Vdd2TOlCw+v4DZlYwavRrlGKJYh2HDTR5lO/iIy5Tb3SVvpo2gplZT
smzXF/qFFxDklSGVkdIHiK/HEH18L8/Y3rJbzdP8c3q4s5WTUfzsV9YDLXTj9wxvfI+kBC1vFmyo
6SjVYM/Q19QdDuXb/f1okSIdz2WHVZP+k3MF+pSaiKv3ZUZsO+TYU/QhZaNMtnytXu9cvYF7xM0e
blo+lNg7TzBUl48iu4sbE8t6NCOjvLfYjoxZemEWfv8TW9ZymFS3h3da1NSqLTpka5+OdMv2nLUs
WgOf64TLs3uPGuXvywAU3aPcowy8BqML/a9yf5lStdQPZCmIvVm+rXOqO6n+VaBo+7krqGsgl1fr
wQo9Dg6KR6kDlMgknK1pII2cTn+MXDJxd0aY+LRIbGP2QxOOnHdlEKALAFz6nl7WaNNX68pQ/tg8
HO82xXfserowd6oBxUqz2bAv2bOvNuL52kL7FhV7VV7apQZwA5vSykHJk6qYFpK6ZzqErjVhRASS
HxAKwLfcpwLYFcK146PlOvkShlndXib93cM0eLnoWsL5/Dmr46Jj0rkfhNvrxY1o56YP30SnQqGh
RCSVqepGr5YB14x+r5xSe82wgaFIoHkxOG8e9ePMdsmxjIo4j22zwbtbv+i1GKaoYujWYyJFnCfP
gVX8vpu7xU9pWO/KXGVP/+PGavxyUAe0/erb+t2qatHwQyHOegT26caQYwMQPzz3phg28FAdANH0
GS3G7diWJLEcQJr/qhYerN43/XlTT8RAGbR4EPkhRRAJQ+nRgaCIYCc1LgBq7R/Jc39kXGZs/3P+
KxIcDK6d+l5Bst93U2YVkmz2iFXMqSK8LeyTdquK6XjeszfWloGG0Cze+wdIWZpE+tjKegGTs1DQ
/SgHAK5l+BXohYqbQa9o/foY3af6DWvwGW6r62xXvxWghaf6hh8iuUpXjX3Wgk0xVhBx7jwWr4+P
e2Rnpr6Z0p2sMoaE+uzPKKuRgSBW8AGx6zbAtkjhZXZR5vQmyaEj73x+2OTahWnrdOprDljiaX27
KtwUL03Vo/Xn1fviZnHgomlOShe51m5KnyfFc7C8rGfCwKKlmiBorVH9qTLdiURcr0sfaNCqeyyB
GFKG6ARlXpgWjL38BXuXZqMRZ2dwXjE0Jm/F+tNJLQ1Dhna7HNreLUTtiO6f/kNq0hyuW8zB2lGB
Z60rPFMZTKOKHRIiKFCAE3ohhTwVPo7TzQM3oQuc4HXaE++vrwf548/lW5DNWpmjMuG5LasbeYMn
AmFYgi90D9FbhGD9qCYdVPUJalClNX6/gB4kf6NFsbpuuWWyEStIFLYUni/KpluSZYKEBRbG9Nyq
/ydhNl19oO4qQ11lxxU+bV6CKuesXK4lOc7X5dfCbe0ejyT83gRLQ/UTzY7syvhwsynfSvjNKy35
v8qhg6bsXBxo5kLUZIIMa30R8BF4z1ROan56VlVXrQnOJ6XK7bk04CmQXFgYtjoLBUyYvIz1Fdj6
LvN7936YdspRnUPV/K4fAsLSjcfaaF2mvQ00E8RrOozUg6J0Knemw+f95Qu8ex2wFUzz0/GNvuLz
QRnyAVRo7dqCY7YKQQoy/FZejt6txhW+IEiwizBj+fycQ8xJzSI7BDYIBoxPiAbgcnW/Liryetxe
vVcPTVyCc7yXtcblgApoGtxnpbq+4D71Hw7Q6Zitp2Lzl+t1vV9hTVBOhYcRe/8i/IiXb/L9q2TR
BPOSLr/alKFDTE9LUviKeRlOMZNmPrujEUW60FHuezVvj4s2uhawAWXGNaxXHuHZcZ+O1ZaUNx4+
YX/9QRuFZUwTwfUFe+v4Zg0JIFBLTrvUQnhosKCUl9jjdDRrX42qJ9pGq1qPNqDwx1oBLyO0PW97
z8FngzRI6pu0sHuAQs6X/StJd2UGi2bp+AlpUMnQ7NhU3AFo1BNfuaDiSEGJ7+BzatDef2QkVOHp
m5hijE77jCtvRkBQXk8tvxhArWeHbTilJJzZMe1T0WL65n2Uu1o/Eq0KgcQ6WB70l+0NgQdIIIHz
Dm4ZJPM3qqjpO2XAxNf2YlprEkkX3344gqYKLjZSnXhh6HKtmG40IGUchDMUng/aGr95XBwzgr1+
aAPAp/YV3+QOEr/SRvGerV8cn16bTqj8gx0xik27RfUDLtyQJyPDyGgiHVsYZNsGTyE0lYmuUE/s
loz/Znx5UO4ItW7o9dU0h59W6fFO6M7ZEm1vj/PIGFZauXs+osv+DhhxDFmmTjxkRKJxn503gEU7
imQHKxogMC2S8I70BNqp+MJtG07efBTe4YYMFmm+jdc18jXUpTCVWXFhsBrFxuV73tzns6PW9Uj3
aIO92XR/G0xcgcTJl7qQSFkkwhjbDhUrUALScHkHJzACjkJi4rZKgqRbIZlHK9EsAi0WMwuHr+dP
YpVzmjD88XFEBLlcys0fTdFpGDimnJuiJjXXdCF/58I2Ezy6SnfvlZNpkCcJXxhZDS4w/bYT09Ug
Bq6UEEuunoGB7tSsBGwShPMGRKp11mWUnp8u0fIB2LY0uPpQNlZ/Pj/Wn3f9ReDEqPWYjK9rn3LD
49XD9k5Esl5oKhRTU/9ZKTTNEiR52jUr05Yu53LGXPCWzSVOvCL6psnEEN9bQH3BiJqCiFK7bTpq
ycuFI1F+EXCguacNAI6icdJRLb4O30LDtSKd+9PJard6jRDZvaE0xKD0cI2S/edefTHSiWJTn2/3
8p0PAHnt9yr8GgOPjQmuc2ls3sVEYzz5PFD5gJQJVB+Z1klUO3Q3LS7dvpRCNJwDRDu2cs+fDx3/
tZqdUdLBYf7w1HlIEBnjkUbgfJ8k1wlCb7SlSbfbbR+TdJy0FyleyLSdmRg/Qar7SI0nP/3HVerT
T1DijoPBvNFtP2Kff2xjOhknUqmDwVm1ksHKJ49dERtbB492xMTon41x3yq1G/GGYA/Y2H58nDW7
j7Fr+7E9EK5kPkwbPz/ieXGu7uPfYTii/d0R6ePPwN7u5OecgJHMX77Wsyf18COe+/lz+aLuAZwm
PE5B1Ahswf/zvpmcEYeyyDr8x1zldoY9YvxYXTeKIsZmo/ARuE8kZHck1BWvSP4Hktkswx8AvdPU
0p024P2I394p+YBqS0xiQgJK3gp0eAHV7Mi9ZJl+qQVcP4jhT0qNw7ugdM6DXE43nncB3wdygZDp
3xKBrFm8XFNIYmd3US3N/eRbkgCz5Ie5rHC9+aYXI3iWpHPU1GgN5a0u3rP16Rv78YBUOn9OB7k3
rFqYhM493G+k4B3+J8YFh4Vb8118yddk7VmD0kTgJvUWyfNb17Mvr2zTkpzGHIjHcDFu+4sjxSrC
KVEi7c9QqnjUbTGLMOrFyDWV9Iovgpu6BbosYbPPMnHbW+0lUeMdRYaAKKdJCfzDUDjji7Gyb1dv
c50N86wi6J8UNb79vo9eD99/IVw1d8A77lgu+cgjALLeRdD0Mgh4HPUDZxQpbZ6dxjGN8plcwCyf
DfjE8oEsWizUe+qOIuJ5VZuOxIpjtb53zblbJvYANwFQznpz0eDE+SnZLxL/2xXNrwHnMkhiYiKv
JK3mu7G+JoV6y5ULDl9G+YwnAsin3t0kvypP2lxYuGueVPum8dPM+i6nwE8zasc7ZdYitZwhYdSQ
sJmXGckHGMPCUaIvGGIuWBrUfIss8ZVfdv3S9+irImhKQiqk/jq8c4W+1WSKmArXRoRapxLJPDpA
YdtYcUdpziyfrZ+mIb9zLO10A5p036rv3jezLgSYGyONh48x2Ju8zv+bPlRft0/lp0K4Gb/pTp1h
+dQNVnIN6leNkjYYJKdIW1idkyN3cttbVWUq0dy1J3eCEmeKnKj0Ro/hHcvzG4n6N8ONgVXOZ3Nk
7l8C1DvJj3kzoOA0U27eLTBhPyxRmlbPzPwkJ+iJkeH3a3wivqgNmQxhhxOWKPQxKB0kuPiInzBE
h7Su9M+pWZeLPAXEJ8Rr30lTIKYA9QNk4o9XDTzI+Op2oez11NiwsTT2nMSsWtJpOKWOw04AZA5b
U2AYqV5Ljehw0p0D1v9mcjN/C3Ifhd9/WOzzN3WrOR5QmRIPYPDdbeGDFY4uSnsPLOnAhJ9L0yG4
Q64ZoPX5YgC9OyZa2T+AqQgxbARzoqKAAzYpZVpC0Bjk661zdvUD2y4HRw5nANv+oAMnWBigl+i0
AwmZq6W2VEupzna8dKV5huRBd9C4DS8RDMdZkydf/QgLsmnNLrcvwtN6DTaIq44dRjH2PVyxs0zl
2uHUl9zjfKHPRmjjOykj5MfyEl9lNchq88FGp+9D5YVGFK6tCOLxAqSVtJqJNgqd+hDhRtHWfm21
8FI/YDTCsQXt0xH1ufkNJIp02dhkpaP+uoJ4qbDQ9ipdK2z/VGCHKKVbvV28VhtIcxla8B2EEbRY
3aoyQOSi7FkEpaKYhEcrGS0ho/nq1ADZkh+2jxaGxrtlRynAUpZIlHM5Qbir1nGgua4yT3bWCcuX
ShaxvRJ96tVcB/CGuvrkCr3WpnM+ZmBDNp3hdQ4uUYnOuaSH7rZZe6oxlgy4UtXPwkgMvXlgvvCt
QCjC2wyZ0yPgsIcyBYrj5iGXFHbZ5BKsrFdjrJM7NfjtWal9XHYPu+x8ztYsqD0TKZuczhG9topJ
tkXkAKwgxM7ir8IUwJgMhvCaLqd8+/iC52r+5yiv+O6CuX+Uhnis1AmKWQHTEwUhoAVOdOspacJq
x/xav+361Yd8q8RiM5+VTlZelFMAe6JfaDC1svDN68nxafMAjEi8Typ7nFS5Bb6/EJNMlV8c5Po4
6LPBKWC/rcrNe1Q0qKMbTN4sl8JH/okbSaHpPTFUUFJh4/4B1ROEESMU+hlYZZuukvz51+79SC6/
n/l8aAfl74DrWqqTxdOvJCowPlVN8BQVXdzP/wM7zUeyuCyl34fSoPCdDj8JSEu39EGm7u/0DDhf
1CEoS4SmKob66c3+DtrVz8tN/TkIUFbyuZdv7rgjCwJNHcsMaNd/0BXfPNOuFZpDE7HVqmAYEOx2
1/eeT4PJK0mwEEPxamGDl5unD+v31KKs583F9AeA0fFaYY2Cma2WcBxeF+57IQlCe8US3JXZ2/b+
sFKUJMTHadn0aajRf/O39eMZpJJSETyFP7+36kFEAoA8wMNlrR65C3egOE7IRf5EB2qnktz/+Xp2
v75f3Ravh73dx+8DIQJlep6cPlYfNeU8MkutD9C9n7Nm+ZN/tWnNRQtEstUzriE6aqyOhvR5Mw+a
SLiSFa2V3ocQcbJtfwyk4pkseAZHwO+XBJoDMy0oICl4asuc9M7qynoBBVMZi0BvEl6yg2E0LyLF
x5rAvoF2R1MYUsgmpgIv3kFeRGndc5C/s3rlNsOMvwTKrjiJeyjWEi6nQ800J3NL9Al9QYkcHjAr
2EsHlHsyXEYKAPR5DFcqdnElN+7LHfhyeucW+YM8DNudBnUmRV0gAtyLhJ3zuCN0Fb7rFXYF9+0W
SHSTjt76z4/5iqJOwBr4w7+bdEt6+jyC83r3Drv6VvnVOJV7yntc0hZ/ck++R8GPjIdiwFHT4QrD
3KidF/MeS9CFf68ebfEFIICmdRW3ZUQ8GzBoZzA0pV1zdIxfNc16Hmd2KvLevTmzflVbnMqX57S/
jfa3M5WktdSeBt+ZK4alOXl10n/X+zfq5qsR9De/KqcHj2NXd+Muq5eeKLgHsNEDx81B9mE3I0dh
2v5d0vdxvnW59YBuwzmc3ksA/BD342R2PGUGwwl8uWeYZRvhtl3mHP+mkqsZkhhrPtA4DnesQ0wA
W/5V5rqFeHV/7zOeYNTUKWDY/k03x/r6d7PmhCH0ojw4OodatAs52lljaf+Np4vEq1WtewefRNzV
y/m7W5fz+d+ubsDX6BTsZvGqJIpQFQLb+0MVNkbxto9Nz4gux9g5u1dlaJzaDcT+f0Ppuxv7dxX7
eIsexK8KzpzWF3wLh/wbWQe6RWMdL5vtSvBolPPLuRScEtC9QF7EBS6BquvDuFeMkJ01ZMyt5nmk
FVzGVPPlXJ5H+Y+X+G8iXjQ+GJ55HARD2/N4Klf1KpkvZowPimO8Oyd3BnfvAzxDhgrAQRJ5Ng92
nH8vRcWQPUEHKKgJQuM4C1gwtVWXGNJ/zzo8NgGU+ewOXVtY48t79sKtWEPvRjDrmhiiuAeQ2mnp
wyYt0n5xrXsdVtn8bUD8dXT6zu8RPdV/tv8hklwlyzdcbn8TbvSlW2T3UQjP3pRcsdsD1nsWlxrM
R9nsdf2G4wRxlvBAa3/qlaUslnQGhK7A3cqryyRTlEuZ/V3hChm/JS9ayLVBo62XfQL5jLtJxYkc
dCHGOv9ktM3iaIzjrO8eqJrt09UPm2z+3/I/IUlJJb0tikiD80KMp0YDBvcJYy3KBfn6u4GzU8OM
N1NhtLypnPvA+6NQKrP+5hvUiFpsmvtdR52pxuhSH0tYLFrSbC+5RGhZvDQiKCWA7CPZrEL7Sjn6
KJ5fcIPU3C0btmM+cKHKgPmrpX66bDgC+V9th8ghFuZ8177aNkewZ3J45hrw8i6oEcYN8Op4uPbj
htG4uoKphXNKDiirQGKGxY65rJTW852JAFWYrQpmmyvkPLsGC7da0cPRANsEeXwJ3D/qZpsn5fHB
0rMc9Yp//fJbHF16CiGNlL/PwzuwTcWvbXP4tGZSbRIkbsyOB1MPkP5wC2i4gfxHi7dCfNWslW1z
P+chtxe524LP4wZzuSqfiiy1/rPeIWTtzg6d2QEiNaKWJipWUPGgJvbb9lQzpgcctdA8lU/IOuNs
rN19F2fq6PJy3GuC7e7rnQWKhIDzbcwwii2TYindrFNlDCdA42N50mxVUeaZjcFRvCgiuN4/Dj9n
n6vXqs6r32wzQqXCvlUnDNIdyF96KCS7u31rXPHnZAPj/uPUK1aLg0WxhFD5dsJNrM61c25ey8P3
+m6w0vBzfhR/uKb6bqq3o+elFzNG6ZyuCpmissTXAYEC2xqf7UFcr7/42jVnMvSGSZi6hKAhuWKc
mPcKIsoy2JrgOhKiWitTQ1yrP40Zs7l8AW7XtvhQ20+1Ovw3+spXs8tAl1bxdpN8lBpM0t5VBlhX
yOe1Nii/n14Fsbd48xrlsYqxdPlztcMqwVvMKlJJhSzv1r4mLJlxtlynywclIHlktKbGc6Eip9Ba
aChDEPs2JZByd+ct1y47msKs75fx1/n2TjYFTw8HWkgKDwC/GVe8BSBkl3Y+d3erUiP3OaL3379q
/12AeNCLV8Rhupgq2AG1YSKm5yOI5daYjGQdq2uR1mJokeOCOZKRvUWWe1n2670RRLznU9a8KTS1
E2lh50mj/rjKzvPGTqimpk4hqS/e8nMpcx2JyTk9zlujq6xUyKogk3/mCDaptOvLtnH5Om6SNf49
2mAcxwEc29q/PxxsXutiP4VsU3cyBleATo41ZgkGHtNHzd9KeDgrSv2X3fw5qy+aOsRyZIpUj3g9
TErlF9Jju0NndMnE7vNTxnR6Yu8/VZR01jM12ZoEtr3KKilvkteja7u1U+XhXGnmc42l+mnFtVmt
puwoA5MoHJRgIW7UAIwgP66b0fiOsuqitdpmhsS7YOwmB9/382zNf61li//eF/fl5/okMZFLr0Mz
YKMKB4pMMjll84/Zx9XX6r9NKEPxjowTll82K/pCjIpg4LLJPytOW4cholm5kfZGbQEQFPADn5Ny
kh91d6W28doLbl+ypZwpqnuRk88VvZlM8YZqlLk9jpRZpbmC8FT3qtSpHdOaxrhBTcTuY/9e1TO2
UT2SLP4rNTWMVSTiJLluDiT93awrinQ75sJT66Usvt5MzvmOcm7Uk9P14XoSLkizrBSCnY8v2VxA
4PwDGrF/aB7PHrW5RoxwSN7dZ//S2/fnccu1t5p0Xz5JVtO00Jp+HH6OxXDpz68JG+0HHwhWmSEF
cbMvI19LKmr4uFsMHhBjtQSf2+qtilxOeBoMCebKZPibLOGmoKD7GOFI+yn/1FBgPC0fNvf/VZq1
rvDWrqEy7emUKW1MR+3D9e9/sEgtkmI6tgWSRaJeJIktBW3J7eJz/MJOsGHSHgO3tiepnOYbqkMb
nzc6nNPS3IFlhx06jAon2DweaokgfgMoaOOsECG9apeyOLGJ4FyXDEx3A5JDUwlgO5fs38v2KaIT
+LsHsOrJ/kMctUnwFZrlbp4kb2wb087kGcebf7zlcfoazNjZLqskmyz+YXq4JkyW88bop5Rsmpts
mh5ThKNpKQEsqCQnPf5membb6iDvTQdiTST3ZvKyaeaaW055Vkvb+ZHAqb6dtJ7VO6aKg3PtXbb3
E9GztJ8fpcQvv+noU7NjGThe2i8lSh2TddvSH7YnPCpBBdieuaT2oPTppzqU+yLyHsa59rncmpXv
HCk3kktNlLtxQyISiPNfmHsmCHI3lVTpsu0UqKd8yUw0qU2lWw9PJmpSCYjEomqgdCgCT5KkgGWy
j+P1+Y+wkwVVbCsh66n/bJHftRdYDP4JM5UaQTIhsMlB5Vtvzq3psa0kvcrDrGnxFhjCRKp3/Vv+
6B09A2GjLWuVhaMufCTMeNDRlrFv9Iuzh8oibQIR447MG79awEgvqulPICIqH/3kUA4V1PClO5l8
y6p1PMq6gL/VW4rHfAziqZTOzo3xRkwuXXwVdmkOWWMhO1897qvZ8KPMcB02rkoGdfRzOkmhN6vz
3rSsG+92PnvcZT0gibldWgcRN7mentE5NRa+D2/WV4ide7MPAZz5XIVJK1fT5z4YlbrFdXpVpPaF
0fkw6WabnZFUfNRZXY3iczEFxZ6KyXaUKJjecjSwxu5j07A7vUcXI3zVmMont2RXTHhQJO1DZ3E/
vl9+vNY90T3SrS9VgMnVF/bc21O2uSYGco/lc3oISncvp/64mYS8OGQAmJ/Nof6+ccgOWXwiV/G+
JRCJUwImw8qVVV7pw+TqNe9uiqCCPvLOJLjSzKdqTupfl+bv0yG7uSlNaNnRIiun69t8NbHm86JV
16N2rUtztGb1dPtRTyzf9JSN73ELvsYNQhb6id9+Ozur5ZyOO7+voYS65/RPbfvxHNdGRZNabV90
XO/0VmvkH4CYpPE//DFwOCWf4nOuiRijgS1qaHOsIK2p2J6smn+/7pmeDlu3qyppinmFSnZHO2ax
In2wPzUVh8UxccXLne5CUJtpTWaGAGlUkkpyBNSYjsGRJbuM9owFGmvd1Xv7VG3L35KtxM8uaUBK
nFN4DfejQq/a0RUzKDsBWq2l6EQyzc7fXJyxj8POqDvr8sPbm7b69mY9/Rpm4Gka4rpvh0TOPtk3
pel6TIum2pQG0y3Rg9OS4Xe49FoiJ5CKOEjfxPKsCP6XWqcUjLW2oARXms6LhPeZjQaq7O4PyeVB
ruMhRCyX1vnX3lwqc54i31ukOR/m/i12CVMkXQknupu49V91ep5h0pjeLW9mQG27E3epHuJlLX/r
VnYyLdleSt5nht3dGK7yS3FAnFNpZG0Dj1mCxdv/letxOj0my+6lQ8pn3qyKAUK9nM7aIbJBF3TK
jVAE4CdsDbF9eLItFWTRkifabMphl7f3xsw/N9Y2hpaxUGiQj/nElCs09dcznDmYz7m3+tf0CXKC
1XFpxtynnrLd9e4aNXhjzU9N63dnloetZxN2bs4vn6++tty7JM/qsu1szcRPHH2lFB5xfN79NvPd
Xbb9CZnDHCt8nU3pvKl7as6e6QCgUFntZu8DMXNM993azdWmMe6wv7gZd+WbUCi7TCTD5DmHAulu
G6vX4WDZGJvi/2apaShi+jW+3jb2rNdXGoICbVUeN0CnEnY1JHQiNNecfTAWbmtdr+S5uk4PQ69l
9XQO00H9RAak9pdFRTyc2etCzdeLa8d/OV8jhxWNVW/amvua6JLF9fL5bJXW+hRgevw5ZauOi/tL
aZNt1+nR7HO58SGtv55ZW8uEGDnw3VgJ9ZbNW1xU3eXt7HaXjWQHXl0Y55l17V7+XmRIhqKB2nSK
frIaL97x6drgmShzf7BYa36EAYFAWRFzUu6GaBj2L6+F13jxgQNvAj8z0q4tO4C67yOvPV5lrv37
Con3fXp9au5eD68e1O5E4MgjrH/y/aoja4MYmjokayOgddu6lrIhgrpLIuXcKiU9rs3VY7F/+VrO
2hXDO34quYU13pJ8zJaLGKwTxrOEDD24W5OrBsE+LSyTmCOMzHRzTZjexZ3/k6X/fubuYkYdJoke
Nzuag8mMBM1qfX6HF2W+NMwns2nJyAhxeUz/ntOcgYVr7KA57HlQRFDMlWM/bv/vEZLlr6lko///
/QuZtWmGczU1afIPIfUuyljTuoAd2zDdvhx7e0Dc7PKekLdQfem+BGABUrjAPjsjLHnU070LToGl
HFZ3umzWuLP7Q4BDjK+uN0MYVKdjl1auzTuz+H9f+C7fkUY3vxRJNrs2LbLqo2JI18uW7PoUEUZj
TJTf1RIzJ2VrXocOTYevcnORR2SBiLf2RS670P9eFPl+TrKzn1yOh5FaZaTON56EkvAywgw7/g1D
namqmD2Bj2hx4sz98j69jHX7137YWm2zaLN4z1TIzZ/Ybg0HW4rz12CU7mLC7DKryws2q+JEobFk
KggMozIeO/xgKBbXxVZs3/7IGl0LZNiPa7uJmWYEf69DKsRdhV0ZGmWXMS7eCQ4yZXizs58VObqd
fVS+rLCvanfNJD077yY73cX4/dOU1lnZCD6xfk2cya117Z7MuWatdSKQKmWXBgEADMo65+nlU6lK
3+v6K5I6pdMY319R9jkY2rEWPJldQ+XObxldD2Fa5wS7OgXC96oNvt+/X0KbhB/8KaCuAqWs8Mkk
nGa7ngLm9vRFjWkbllKCDSKpvJcTterGEg0f1VI0+pd0DYogz99M9QU0OEsSustrhlNab+VaYS6a
XZ2YxKesTHpdvc6f892KKb1jJgucp3DaG2qYzYdQdZvbzYeJ1xHjp6UUNqd1F5t1ltd0USu0GaKu
bEL1SIi2CxSpvLTb0zTchbOZFrrLICZ5Ob7Knf069JjBTTzi0ZA3TbaqkU3MUzr+mHXWMnGT5cfB
2q6SXP/cGSv+dR4rNYboz1YwujzG1yMraVdOF0+LogEqpjom/gmy8X8h487Pw7AHF/e1bu0n9NXp
Ot84zHkm2i3/uzoQ19jyjAE9B8U33d+GVWgM2CzPEH3TZZde5L7s7tZ9nleLNWCQpmwDtnNGTzcv
f4MW7g+BmR0f5t2rmtETnMl0LDQKyfl7/j7rAwlMLm0i3Gm26cRYj33miPnNp3TqdiUEstXdmt5f
NPH7dVfNq5eYDTpZMsBu2V63WVeJIusi98A06Bba8bvWmHT5znJ1orXLhoETlmuZFxcXi2CTgXmw
zdDEjPNiSLnlu6fxFI75u2ipnWee8O8mSVypoRZZ+DergxBjebA9v8vxdx1JMdBx3W3/aRG7xNVm
/LqxEgQvYpxCj7BJsZ0+IR/C4Ag7JN5RmB/x00TpcTt7Yk72CJ+U6nzjRLJDwt1EuevzOG16vLnK
BhsXKmk7OVImZ/9J+9/P80RvaLLrnEL3zh52lh/nlXTXKkCkx6fYEoNXap9vNH+lG3cX5kvsFzrU
zBk/HRu/T7HbvlVu7DoW+yW9+gr9Eurk3/fzj2CN44i4P61Tp0diWm46G4dqUSEIxvehO4/Ph+vp
faFIiebuoOqQOn8GzFVSeD1HDElcyIozDPtGtbW4nuVYRX+CJTvsyZlyt3mFnDihvsmxrqjRy/jm
l9SEGt6PG2LwhrL5M8ZDsVQsZmCP6VW+uQ52hzax3C/d6ZW1U5jdIqLkd22TLhnQIbHdU7OX7z/z
k8P5xcX13yhj0vcWqnIWN3iewMfoCt9/1jujbN8eNuoQNYZOc4JKC0qMVNCmce7tX8D9JeOBiuma
v0oifYq8pToctC9EncgvHMDtLsEHAdJBVl01j5OI0vjlmKgja6sgO3LKJ5pNjrQLc4nfKyTd+f2T
VLjU/APulV4B7kAyg5+FgA6HJB5U7JeLrTqI6qp9uf0XJoXE+vZplXyMe5uoPYy4PpkXRvswUUtF
YNayWkeGpxvW86J5SQ49QcyMx+0OZ031QG29glpRNi0P8+TpQi2EozHlSImyWkXWQOvfXM6JjB27
y96yV1GcVfqQI3OhELSqc14J0pbmT7Cy3pEXh4AB9n+7whRJ/2gHg3hQAri9eFBELTOT5Fpo31Rj
oeZu5FSHlMjSSVZKC89gtJw1hPIfXaHqnp40cUmwIA+ZRmrQiQsN4R37gR1XN7l+xM+g9qPYniGl
omwG0WkStQZR0jfKxBlVOeIJ+j63vXzEaln9vkbT75WajXH4DVMANXXcH/9V900TKyacuGI2/8zX
syLbzIwrK9FLC50YGY6hyMOf3YOctLtiTHdLj1tBGl4IDdjCQsJOf6TGRaZjlzG0rDUt/c+Zi/d8
umMdPImTxzCXq5kUKevL0UMlfa19V/a/G/ZEWWFPmPl0Vr0dxkbM83pbvCiZWsRhLaDJXVNql8dl
o96u2IVpnzEfWCE7gWzjyZjYbv4ubvYxgLkY8ddVKb18WZSvFDjkaTU/jXw3jGBUdywwnszo9hz2
ctii+XRaaWxcEvDfRS2N2aGzovv7H7mcYG7/k3qr5r4VPluyv/nNQsvXX+bdaVNVkLx1UnoJt+7S
GzV+dXw0l61zsQcD7FNb3A314WdVMjadt8aZf+E3jpVxNcNhnD7a8u+X08spnEhYan/+oxkuwiqD
FarqJY5UgX7Pp7RPqLL5zUjjB0fhLdTZqB/7xz6Hl7MV2rlMU8p8jp1n186heMku7XEzriYb6YZG
jUPP+ayjuVv0/XuYLQXie3qlcUj+hulCw4TvfOnN+gKHi7twyH8zyquHg7YfCqtEEazu4FfQibmX
sCFKHNaqpiR+KeGen9DcwjTnj4t3zWs5SjwKeXC3lKccvOh8vu0tZ8NaOr+tdmutCLqwxjAMzsQ/
9IsL07DevsKmiLHKp9hOmG7D/pFoDn8rTAuGZ6zsbYTCmXLsoanAVfeQcY5gu0FJr93Mf85pGWtc
ubk8m0lbGvxrK3z5ew1HK5l9jEMHdMLQ3adyYzeF140zj55Pd0Ny7pg5NqzQ5c/4OqQw5DS7nfum
bqfQWTasBrI9pvQf6VBI5oiUcBFiZUXIZAUCxQ9T/+bfIioCkAvBpGWY0fEqmIK10dLQ09kSgrEW
JQojiBKW+ug5ijislj1FUB24/Vh3x1iaoU6WXMbwYciegQbL6xJobMsprlt/qt1ue3+2vIuXrF7e
84Q4jFdWurvYIAnxjoyZwnILZo9TqXPxRE4ceijuGm7hY+yza+ZvwxGUECvfxANIZ8VbCzdR8f/c
jeT7/6T8xur/F/DhI3g3k2e3mMxIpYC6rrKQ2CONnCtZ/tcA9kiK37+3W0mEINm03HuDOhgOir9Z
uR/+/PAdAaU1vUdgnZ5eK8Pu6nr+wdvdc4nBx9wWxtm5sbwtr80uQXjWRRlQe3InfVAZJosSzX7e
JtPXiHzjg2NLHDqrp+LzPgLgo555mW4O6ZyKFFEvP0d8cUEWMDk+xL/Ffv6sktjw+1+BXxAmz+kp
/i8/hwUqfCvXyCpQu/2xZ9aLo6VXUp4fq07V3D03gCBRk0icYNszSw5nAZDTl5j3ldcanlmEwp/D
0Z7TrWBbQ06vTIhN6G8o0iSlVkC9FDD9Lsp0tAeooRromyDpS2+1Wwn7KUA8pK3/DIBRduyNMmCo
0ookFBU/bEQLaIvh0PhNtViEkVB9uIRjaKz35s61aN9ScIPev5U1TMs3hcdwDo3E8EZ0RK+qFcps
FyqKdRnrlRP3Ee8HihEfP0JIfD6rNWf9Cgqh75Jtip0vzdid/fZTt2QICq8JV63yQkEx8iBiW8w8
4VUIoOS1GHVyaS4/jPJaKOXYqP5IYh0y79AfDYxTGnaB3/A1NsoZneTsysIkPBHhkUrz0jwvWqXX
CGn94mwnsJthDQrkKLG/3T6XSg7dir80/x99wDnAd4279Rg1H0QvuqMHh6hNfro0h30RCFftVuNS
q+vIsUW8NGy/UF/gYQkpJOVEUpznl5bZIhY3zautm/lzbKvfXX3NbsOS3ZDeH8Jh7m/9XOfZRnDY
exT5O3VIVgaDyVpv/nM72NV1xbl34YiUMjxNpT8TOGKKfzuIGW6ZxEqjZXWq3k44S5FOEiZsnGD0
vMsVtCdamOS2TdtRO9I/heswkzdPkZQKGa4QEok361xMepwVL+lpnv4ylNe31sID+/963j4+1KQ8
5d9Y6rfzdpV3my0Fa0NRhp8yaUiwp1d1llqBggmtMWO7Le7iT6JjIqManXocFc3grPys9rZ7OSmB
hRPSpSO7y7TEbwJNf+RcTUOpDd/k/aeZD9noe8XuofnKb4uXCN/Ob4Y5npY8lzpI7tNx8OmVzTlF
819OXaXHXX9Zc+BCjVu8k1TiQOv8Q7zwMnMj24xVlSdWqeEpdsMFWIhU7DIWT8QmQuqiPEwWuh5W
KTB9q/ZEQt5PXuD339caEUQPi7woAJutX8bfELTTojDSuFVn3pRF08jHfsjnMN+FKolPKeTSX2Lr
z2J+Umr0X0TtiXDhtSCKsypdPA6NT3t/iehdZMpyxEXssW4AQsqYXlA2ZPLT0mPFx8jB1dftbch6
WiOy+3TOkXV7zKorTyT1T8a+T5ee608Bvu5DldI728bV4+ynMMrmkanrCW4NQjX8UwwqodwFTXvN
JTqIixbC/zk25h/CJNMUiClswvSc4XBOSj/I1i9ppcuMSMp360y9s7jHJC31L626Ql2VpOmatzfQ
xYKN4+s8auhUlJsWBKkm9Rs0HhEzaVy6hf4QXUx/kv6PqDNtTlVrovAvskpRRL7CZnCep3yxjEZA
RZRJ8Ne/T3vq1lv33JyTxCCBTe/u1WutbqxJLgBQoAwOmHg2DzfaNN4B1Cvj5+DLMBSr4pnidZ+O
m6mSZw5cjVfb1w2UeH7WtHXmqQGIsKatzAUWsV+7l/pMaPJY7UmbQSSzFosWTGD7ghxdVK7BeWtn
5rHbBodoTh8+z6D12Hb7zeu/rgAErN82xOUZHQXLnGj7+KrM1GZ+G8Yjtra8W/jd0KuAbjkQCEUf
SGGD4LL/Hh0r53N89VO089FeTJIY10rJALcanRf6kcMWecETUi+l1xCeAJ567OtSu0FisB4gi2uT
dYeTw4EKEMF0ojCQpYIz9+9tk8cJVwU8U/ApBbDwlk9veUH2RxeSzeByZfeorUj51R+UIZi1lzOk
anQ3kQrcyw0PBxH5YP3rQn8QwisWwtb6cmSKBS4raOmQXpHsW5eLeBJC1fUT91Jba6nKlv4865si
mhksOV9TIbBeXgrrLIvoRQ9RCl/0kF77vPksnxQswzNTw6aPozHJ2KCBrk4Y57EUWDZLnHzsJk2f
p3/CSgQYCzGDooaquH7EgpKaqgAw2hgXnACEYmdA3+Uaf6jTApi91IaUVzrz+lL+ZwKX6FyhjU1r
HxsiV064Xh62KIbxsxDnfuZwUqEK9EbpzGd4Wc1h55CMPdmb7gAXEr/rS7HRBmmfBiWoFHkv8VGw
kHL1H5pDwAN/EcRJuvr/9fS/dSjIjOTb7/XLNn+FdkENICEKAIhvEDsJVi8i/M1nj3OMKa0Pbjlx
wKpm8ZbLKbdGFgfTA3Es4DbhRlAPoVfnPwE1f2p9sG/GPZAHsWBdQYL89/v03M/dP2ImKIAyJAuv
a7Xm8lm64bn1PnBH+tAGmbZ0ZJucyQOcKcaLTbIRvLI2jzigGYCgrGQCioXvlWrxLwSQtI8XbSa3
1CHFOfLyHVxBK16lMMCo11N4KLNkxX3hZTCg1HWSrEA+9UEC05vJ6fLEC0wJeXDExmPLqQUrvrrp
TeVzTnLwaI5rN1jFfaQ+7LqutktCTuLxsoPZgWk13H9jgFDjuqicDLkA3S4nP2pux0Xh6rY48dGr
/4acIAo85kFPDqe3plCYKIchSPw0rFeEHDTwMSW4L+JVdP6ALFPADsrNkx3Auk+CDq+LV5wS6xO5
qMo3VAsCAvAr1i66pSOkLpJrNzOtFnfIwuOa3+0AwY+Q0FEnk+xx0ZxxEhMTnBbyE44Kv13VPTNK
cM/IkQQAubSMhZESraADrksflQSY+hD+zeQ2bh3s56+2z4cG1BSlUZ+DSyLlZomuQ7fXD5wnScAs
iSgubIPZJQo3ggPvguC1jzfRm+dKmz427UEF4stl3UCWA+T12+ARKdKfBERG4hTQO/YD/54CDJVY
Q7CmHUju4BrlJFsBI1a/OH/IA8O30VnJgwdHah/AEA1sFE5nWX7JLP3gQo4TNLAKk+GsYpbsEzoj
HE8ezdb4Ncsw+ctJTGDHV5ugy3wdCJpyGjAMWJJXHzUZT6QPcxXCIlee9QpXhNUIFd6t3dzpnMy5
6eG8Qmzv8V8yap70YBzAM7SeG20nazdYYYNDLGbVegIvxaPRluEzqt4hRwCZx2nVNdZtTz5D7OF+
vO6IAPRzt7Rl/EByEtkHn15qZUWjcJtTwFgnaMNzCHIbLACVsa7YZCtXNpzcai7rllWc8oMj7Z32
mCP6AsSXOC60593lx2NbYhN8naSj/T2DAVoDj1WRk2LbD5+Wn03Ykx3M5CXp0+buNcH3n85nUiGk
etO4ZmvitsLo5RDoVRRjO+16KltWZAecvmxFhoTUhw8vxu6yLTb7iOdX9VRe8vQj+oq+vLLkTeF/
snOW/N3i9Bj0iRKL55k9E/6kw48u9XE5kIbGjZ3Ivg9vAEfEOrs7CmOnsZFzyNjwOIvRnR/cHl6M
S+D5ltOSzrpsyvzehl3s0kumPil3T557fX5Y1ie5uQW5D0lDB6iRR11yAmwwZsw3lSAgP8wAV7YC
nhFbkosPF7dFsgGQhvc8WkFuftYHg3Fr2L98FbLHoLlEx2Mxw+mLc0iqbU5fm2TTHaSULkLpEPQD
2x9+/fYAOjZ9N2nHmD/RCKYBl+TbKOlLLKrsImcJIaGmbcxfiGckfBLhslFJIHkcS2IF2Lx6EpuB
6frSBoOU0jixcVB+kF9DT6VqyCmZmnZBbUB1QwdMqiSpQmilEdEFXG0NWIk7yNA8BLcVa/ciU7RK
p2dFK2a7jDKiJUEI3iZWH6t41eN36FmdkzwB3d0bLBIh1qwY3Regk7SZmjyuOXwmuN/ySGPI4uKX
lsJtQrktav3tk/NmcA4K99R7yu7I3hdRijJwTwpShz6xaqi3X/wiXnZg3dpYetjYN3+TRWo4v8TW
Ccyq/pNuCqn5DwSR+Q2KBgJZLrPscOlMKAoCkAdUuIg8+sAu/MoCENcEBfkbAUnA1UMsTGZtci2b
QpWXbY/ZQaRB9GAHTR8t77Kg3QTjiRvY9k33gC+xnKipBItu4ulOssKveKChw9FAI3KrtQ//TH4R
5gzr3wSetbxnABvv9MG1iMYYBH1e/B6afaTrUk3jT8B7jiNcBTC5oKrmLLD9wuJFvgzU7ifDvBDk
U9Bnfq1xJZUkqbl0p6XFTnfhRHOxRU5eD6R/BwR//Z7EY1ww6pyrIQWHVCL3fjp6behg7jBScmUz
fbH0WlBaJCbKZ1n/1Wbvuvs4ExNWNZZ/x/3uvKxHRqcJ9uyDb/Mac9DicrLP9QP7KAFdQ8ILd3zI
bUUarZEVvafSTYYUKgkiKQ9jZL9/k/QthRUn3yv6vPsRCJQFFi5AT3fMaR01ufjfJybdoBjqI2pm
FBpLlQCskSe8lTwhPJAEkVNTHnWHVGC1D5hTfLlTf9vXI4dBIHmUIANVu4JtbT8vBm6NqD0JFwTo
nSTsumG3x/Kilyp2VUgsMH9olUd9ckDvRNggFHeXOKOD7HsfamuiAyAnUaxjvXdyHIlHQT/icb5T
G/Gs5wSy3HIkVhLRxvHou2M/NjTiXWmLtufw4GJMPuzHRQJPJyAyPoFBnYK9oTjxlW8Ub491xyMm
uJBESfcl3r7UbPbkuebAmBuQf55jGl/swMRscnQOJgFfH9P3tz5zJp3xzeY+94XeRN6rXnxdfrgc
MDGUfQde+oSvrxpIN4MxX7ci7zAiCvoQl2hhA+3ChqIDKuX2gbKafABnt18pb+5bbEpR4mxNSgWr
Gl6XoMjjbAxrCaS4gGkNpPxA1MMzhHHFEBYzuDRgMFkH/9F2DJyKrih0pxCEWDqRFVUoaHDktIc6
0u4m4HGzsl5ztPyxj8/XCFgM2ECedvfX8OW48jm5T7/ppGSAC3qKYCXUrwHfk+9LX11akOTBM0ma
uVzDG0BFd6C7GU+29GKf/ItUh5YpOT8UZ+HwdMAVvkgIUATfBdiXA3pXCej0dfHconeKSwVngHAc
ZB9asmTc0eBjRYP7VCITzdhvzBLEnOvJBQQvF3Ja4knjiSElFK3OnX2hH4wlK7vZOqwzvOMAI9qM
9qAUGQTzhkPayR4r32VnH4rK9rp9v+30Fz6nYd0TycW4++8Z95JdO2bl4V80kY79fcgUXv4tKwBF
MxXlYSQ7MCVyMOLDe9fy8AYdwfB06AvJk9VhCQUpK6XZtuXZk72AZeM8j4eTPKr58bFAnUzOT1qm
WcaG9pNCGaZzL6mHpLyRUiewkR6rZBbmJLC10iIYfoQa+TbDeR0CMWFzTl3L7km+RmjGHRB1P6+4
M4ibLyLxrMn0Sgyx+TLzdKdy3PUkYKup+5hgSOaIfP5B4YjZBtFH/kYOhiHvXNw6fT5g6Qa/FY06
2wDk2ClhCA07aS09MUTrTD2yqWuZwml/3fjE9ViFDjvVHKUqX5PdNuM+qQrlEmrHKVO+x93Sjdz8
hSkLys2InUuj7pPdVcrqdE2/DUMEpLZ8tyBukcm2AY9k4IbYIrBZINHkp+XtUWTyVCDNxmFmzW7w
I/tVxLbJdCP1/OOAtEn5l12hFeZ4mv+Bn0kflfg5EPjoIDbQ331Mupxst2wXQ9mEZSuGSYwEyU4C
dmiEpqV1lN6k5OCQ4q10w+S2TUsy5MeCDd41Lq9+Z4cm1ca5S7iOjbFkURJtP1/k5YoSBKlT/9UP
aeqzYzA6N0M/YGUjCchowwdXcuuAKu8NbX1qzksn7tc7xKJPDtTdwVab9FhgHERJlJLDs+6sY72r
d0EJNkxuhl2JLDuWGvyVkv+/6ZCTysz5GjAopuAKVkzQsfclkZ+6CijWNudt8BDyl4Qzo4gbkcXE
1TahjwMThE37dOuHzJZd6nM+Y1vgrf8fxN/ki9F1lDvpN0zng0wRZKeSYJIJ8syNwH/Ak2AFXySw
J7uImatkxvi47MzKygePkhkp3L3QrSAVJCoynGZbOJ/p00s6iyQfUJQWuLh2aM3gRU1VyiYLz5Ql
D/oLwFfwD+vJ3TFpfl+e5raNIpXqa4R3iN09F6AB0G9KYD+qOKckkFrBWiik3fNzGNM1OfjBmDwp
dB/bir7/b+SVKEHwYwTojHHbVQYKGSecMucQvNJjwC/We6qnYk+b4TWCuxXhuNtPwAWvkFQN/D4d
HAZUum3UhA5uz9503pgpQpNtOEUFuGouSr8u+zozR5lAxFS7N7xJkGXANwJ+h7WqYXVqN4EQgJUJ
pnZB3/yFvYetg+SCro4ZlyN7hpW92Afkn/z33Sy+LBs2Fai87BH8bVfDgA1J4qgyY8CxA6fCL8at
ovRdHNwTIqwFgM63t0+k9mOi3sF9KUwxDj6yLWA5r55WLBRIcgJSmLCQqVhZQ0zZokR/k9vQemcB
UvhfOsAe8exf3z30ZSqtpgS9aWNJghN+PbxvWNU8UJI7Nuia198kmy4K/fWCx1vG10huBHriGF5n
J9kCDxaxr5sQCCDxY/NZrSVBSphgTldTMm3K2Yd3XdN0kRBTdgkIN7HfiRT+oTfgM0AlsBrix0AO
DX+fxyC3DE8yNMmuIywHiCE8mVsi8UlCLlIDmcsm2WqNxFBCDNk4J0JolTxOmR7GPTKDUyOiAmuq
at0ioRDdJtAQukd+Qka2SzZFjsJD9i2PeH9J5Uih58jf/51SBdUAUoA4EH1jEpken8VKPjITjon2
ORxDCBE+kcdh5MbsyTjKrluPSCWFyxHvuaQoMvjVZBIfngRMisYiFVeeTpt7mP0c2Hz024kQLq6f
c8JpFydhsk+5tk2fVDv/64H4EyNR93/RRUJmvGQdoT7WXJzGkbojxcRqFENjSBFYZzL4XKBJBrF9
XcBvCouTFG6pzYUgsnL+eFTdQe2hhwBF4PbPBzGHwX377iTTWLHj4KYoINp6idyeGoHzl90HM29g
QrYiAQe53QzwlCAtMpDukJjNrQElor6Ul7Vlb+sNserkJW8Oi7bTboDezQxZbKllM1z77rTXaD2L
c7eDSMIywzlT1IKmixXBG3537txoQnJjgeq2mMNs2J8btz5akegrysy7LlyU2w7YCsV4sOvKmsMb
DW9MRm2wKWm4/MAQfaoDUQKfURp13KUCe2zIpEqnyxTZceSAjqYACzvUrB/ns86mCFBgYDA7Hibr
7bea6gwiTtp+j+eVdQBR/o2yVfzCcPYoQYu6Nj7o+CEwgBE4hrXMfgQ5hFiZOr3SagGbr7ouyUPS
oUZ2up1N44IGl59o8vQwx4CwAP0A/AKPbtR9pIf0ZXsOhmMY9YpzHs3RcHD9C+e4deE0V+FoiIEe
kw5vXrVusK+y4xIigD5OVbhMaIeR0u9TIJ8UMYl7bfb1jhui9kQxAhmNRJOkdnc7GxvEswUeY+k6
huQUYLaBjNFCCARPJhOfUOmVkqA4GY0ThPXioW82/BDDaNzmUMSEKBRFohdNIrLxUwVnJ7J7cLpo
4SI//iDahA7SpA/VVLXmtskNaRs13SBxek3/+cG2zaeLyPz6jhPBR6Gm0LE7VG3YGQ23S8aPq8YT
/bbfBRJ44MjqIPbkvUW6AS3g6jHyjXkjISeKp2RJrH4yAw8mGkYzqPysIMc7rjfv/D2Wje2dHRvs
vfCirpvg1dJlrTk1959AD24LAkGmh5iSwrtSd6xyTa+dItx1X1gV1Os0dt9Nn1lPmFluGgdGVtg7
WDYH50W/4om1nlueng/oB60l0telubzSkjJ9Y2WMONd0VxhQzJvXAW6gLxWHVLXG8s7qvvkJwuBR
Ey6RMXoqc4lyhitRpPAgruNaLjdT04b3kbGs7ZynjFxoatDIm7ZP95XR82NWHHXDKR9B+o2PyNEO
s8/U9G8gWL8lm9mZxtqsM05QR7tRomARnHrjzrie6yvEZj9vdqeS1shjYpbcADtkRhSpP9Sb3wer
jmE9a3+ANcfQf9qD2loOfKISV9/hwzd3HSylIh4QnEig1+s1We46HayP9sS2nUnlTAbO5GNPJpP9
ZEKCzc8sbXu55hN7MrD9+WY+HKrznF7/mT/nt+UP53OlfHW2+eD7aq4G/tznE5tPadXMfX95AXmZ
80VbjV013qhhYamzspXtu64bW2OFpK6wN4WtIGEMOfaw53DQq03f0ecNhrsfNVabDbSSwvZv1nkz
PG/oR545DsfC1IG3FVLg/GxyFvOzLz+sNhxoPjwP5bQwi/N3ihNd+6p0lb/hn0OhJp/VnO1uzmuw
oJN/zIfAKvbw4l/UJVL+krNs8Jfv25clLaLLmkvClSV6s4+uY6z21nz3YZ+XPp0ncCjYjy7myU6s
eOl3e7uEzoUMnaBberlnE5YxqVtiECZbgPzsXCgP+BAhtpPcXv4XVuNcqHNz4Tkul9ytJe/7trjo
Nhdgo3yO+fbBnXCvGxxlP54M0LjZHFfaZb6yZ45lCWQy2e+dfct2nP2+cmxSD2c0GjlNxa5HgJ9w
Yy12dfLqpzXhhB3JRSQTmewdx9pnI37cAXgulLW/sxmPaG50rK3leZ6FF99+/7D4Q7qR8zKnINf2
8OiwnG9XRDDT3BplauRUzog1Zh9Ta80lX2JreDn0jvFPAHfVa3TsqT4qV/czA0V9PXKm3WO1auf+
49AvVz3+nZ7fRAKplsni8iGd0dsPIXZwGBmTAwknMPU/aPrjkYORRjL6Y5is6b1/DCthp+0CXWzr
Flboqzq4tH7pev4KAlFJK6Imnwbgi7FjsBo/rQFIKPobtk//MdHcj5P1b9DTjuWm3cOUMl5RhkzR
QEw7gZOd6pPkdJDBEqu3LHat+W1EM0nKiOYO4T417p3pHyVIySnbkQ6arVV73OzX++tvc0+gvxtz
lFweEvVptCasurSVvA9J8xTEadA7ae5tlbU5Zkg9Gyg92oifuUBnrc2BRsOxPYjpPoUMpe66vSFV
qB/P3iNz/hnULu0HOkqvkfmqaTDB2HeDGfkpE8Qfk2oejai3ppRQTAK4ROvDMpzog6bG/Dj/Ywyb
KEaos94F9mFWQSlxiTGTDdUntLfmz5XUacg8nlnjmNLqJcVjOybkAQAmymwiO755D+a/ACA8nQwm
bRtjUwSein+cCvpRNG3v8kf/aeE30nMNyhnIYpRVD3F8KGNVEEQTq3XUNFUeG7S9T8axMcDtmE5K
D6ImROBU0UYtdGxKVa/jfABcTa8IVYwvGn9WJncwozsSe4WrBU4KokYbjoTljAUI9ooY6hVwExAX
AaaxncM/AXo7k2lcoZO1xCGGhAWbX+TFsLQgCtGroKIqYQpcE08/kh5gkEHeVsOigrLeobUdrtOO
wqaTfozTnH28lscEqUtn1bDH6bC3utmesc6t2cxLGShlpz03wnsUmkOAot0yf0ME8tQNZGYkYdDy
8DArrHdlU7cYHd9AZKp52npFhZLQYSgnBzbVWqeIsysNtXTfbC4ymr3LD705DKdAHcbB2pgA3gzz
ZKAvso4qEvfTsktqMUmSfvi5DgP5oJU3VXXOUrucvr1DZceYTEbLPHU6NDXxsSEH6sPbv+JIA09O
AVZ1yJoosygbyd47dg+VON24HBsDT6+hQcWQnqcfOt40PUy7WuUU83/AeV2GALacmqtF0+uqDtTX
LRhHuAGyAJjUYRv02MSZCC9f9aDd8HYl51H30/uhqpip3K6hqR64jO4YTNMzMWyAqWvVCEs2hp/m
djtS8hFBs9OjEnpNUV90a1yHKYaYvjZLkD/MowGHv08B/bkWNbn58jbWZtq5uawW922X8yRzWrYW
oGAHP8Wn11Thshq+1hg7hMsOZEfNTbks3bEOlqGrDk54z/6tZgqSd8DWFQz9r0fXC8ZP8FdeV63t
gyESv9VKZHy78NyMVTe1yKtenP3d4pEb84J43N2XBt2xLLFCkl+wKUPpsLNghCbWC+HP6IG66A1l
EIttq/O2nr/XLc06ik+I7BsBoiEV0nShCgNrDaH5ymMC0VtzsxJrFYd41WJWko0oC4DASN1uw/0w
1DygiPeC2tXpdcNIGySnblvRzNVNDCAw5SOj829PVy/ciqQe5JseJs3vxGrMDYpaerG7wtWRYVB8
0felgp10V+99eHmdTGihl2DVmEezLhNQ0zXdBw08lDKL1PXukJVfa9JlGz/o0piQ/mOudHspcbdp
vX8fTadDk7NwAqrH43uVzd5TMEES9Y/bOoZUPtQgbA2mHUWO1CY85CW+GW5Ojsjy0LAf6mf0ZLvu
sz14ge+/ZkljTNli1Fb18O4fB6eZz8Orbn5RM3Pk/CoIkiSEN7/OvaSevHdV6mZ0qFGgk7CnrobT
SeE1U8X2K+m7WNY3kYLVnLJbLXKkKaP3rkFrFYOTuwLp7uLCGkDudq8flWAEj0Eb6W+pgrvTo3eA
nRaxF2MaMlDmInbcFzem4+rIbgPVFVXJh1LkY93Pzz0g9k2fxMRMOht9Vk3+dF5XbqzK3n6G1S1g
4nt1/Swe11V1BWSnVGCuUdk/lP039rPEvo+6MqnvgX5/3KZfG/gNzT8UTttw81p1I6UnTitx8vep
1/Ca5dy0P8ng+dtmwsY6HxLX6ewH2IMc7Cv3EEZ+w++13OQ9x2XjQBk+7nS2vNmLZzt0qWk0jEOw
QJjhlmgmqvPFc55t/95zzbjPWxhPLwLnMlUblxA47FfFoxPBoEzcA3xSzSHiNSb59v4bbjpT3TMu
zdFj0Rq8VvmiKzPTxj23QqK5LpbZ+cDuSH84tT+AxyPoBN0eJG/xCcM0Fw9XqmfMPK8xIy1IfDq7
YvqCrzJ7Bq7+kQhvDK5DHqLnBhOiA2wIuj2ZC1HE1CnsnVc1jFZpxk7NGOrpa9cGbnyPkLANNCgn
PavGtw+fvBG2Rs/Nx76tviglO1rrgrEmQwEvn01vB1lghnhtrk1NyCE5Pj0bzgZzohK+xjHLndeq
taFGBKZLMwyK6tw5nGqgQmzCNrhzRozuxOQeyxT0rIZF65ohkqNygMNqYw02enLux+aptzz4sAIG
Gq6ly4f/8Ju73tL46UzZk5/+Fcb9qsswA7nmThPjiIN6dKZXOCxvq9+jtsB6dV3+Zn+3wXN5Xz7a
R8MJ1tmbXaXhcKc6Ec40uA9hVv1dBB2lcbFHsAegGOSxEzbHt9qNUU5CJcCpyMCD1mrDSqDVlZAU
8chgPtoHZqE8xtC1zUakqzsATOJTVD89s8MHmdvQs65/L5pHol99/mElkc/faD6sd6Z6dHoA9gDn
enbr5gPwUsQfsxUWZgaZ0dNur0OKRgPfBkr9Xu6Epq1xk0pxXn2fSzCeSoWIFTbdu2vilKcxUpCp
5c7N8O+p+6F7d3c+uND1XspcR+vXulWsr4Mu2diwTBmNVqS7Ruy0fmKd7QW1Im1tBxw4Aehte41x
8e3ISUeF8DR+1VutRY50tSPDRGhpNHfPN0nUhNBT3yEz1255G/CxHXt3Q117wKh9YyyOVhXIl6E6
zHpvDirslp9ez294oFuhi+kxRTgiUEgpx67THB1GMFWw8GGmDa1zxoJCeKKzV77PxUg/XMrNa/yk
cwjJZpXQN+XguA1C7oQrTdmOuRWXFg4lbQTdfsb9EO49MqZhc0ozqLHu7nIGeh0WnzMUTjyFKjKV
0IaVj+LmDoMm5L7KPPECp6S3R03dhlbQYoijcLaxK20MuwNt3KORfTb4Dngtqg+kO6SSL3Q5BpOb
MI81BpKS/YG9pFjys5OCRgdWaE4aBxC86gpHqqOpdJEsgcfSH38pFsCUZ3S3YZprsWXMjFmDZNMm
HwM86QaW0d8McaO1XGQi8Tr6E1wXJ6CG05g0qCzy4W1c+Qs4wFN6hyE9r78XDmj+rygUfyHmZ5Nq
VGzeTngejxPr3i9dYWr3YZjQrbbEGKN24smjH2jesy9MbKGcXvvBMXNiWD93pZE7kdcxe+KAWV7m
VvQLV+Dh6uMtgnHIe7K7AjfTsVSd/qqrtsgkYYm0/Lf7d4APJjxHaPWwB9n54WAE08+MlpWDNnnG
jGG/Rvd29c5CdUDAqq6sD5r4kDRyBV3d6XluDVUXcX8fRzf6jff+pW39kAl6MAgRr0hL896nh+TG
3hXJAXQHmpN/GR1LBAsIGnY/d1dDTv/DKfHTEaKlm4dfg88y6KME46c1ivUEKLPjkYYoyPiQR7r2
LnTH5L9vJx9BnXEil1Gpw3zEHBwPefbgkoGgoolH6UZY4vccjgM8fTIP41HnMc2v8wKPU670MuV3
ZORM4Dxc1LBdxSfYvuTLHm2VvwpIqABcYbwRaFfkpTQ9EybED1JCa9Nq/b5bXjA3U99IKDx2rdxC
5gAZhPK7MaMQYML4L2DWb9i4jyIy/xIRRJOOkn07/LW9P6eyThgs02D9g3QGREfBC7LjwEyjheqS
cn9btEYKRXzKFbFWJe3iH/THzihwTmDv3mR/d0Inte/jIUTlwYX+n5d6JMS+EErQ70iHTyDtIWi4
uhwA42loghUgQnIbCuAmdM5r9hlwC5ETXmnpXZ3J/NIcMjOVZTCU9YHlk3X1hk8iRnt29bhV4xe1
N06mIAlPqdPt9QE/fmcb+g46bAvS092j4lvy8H+FiaIxFFaQhyWoDb+JRJ7fTtpqVJOW/fComFlT
NCYH2qTsAW5dqW+lGrBuIcGnta/A368CyOjob5j/9fP4Y1YkMwQYyjYC6vhpOXdrTy7KBG4Nq/SE
BJEeEN6K6D4xdgxip8N4XH3PmOFpBFsFJqzpHVi8EMS8zuowuo0Dp2Hva/c5pGm9Io4FCRO28KW0
D+fcf/4ai+gveDGsyDLZpRR9e4gD9Jmd3iz9ReW8JiFho8NU5AabALozJLD1g14g15dmLIz62oGE
qqhf/NZQBAP6EHXAMprfp8kfmBwkIeTXyU+2LsaveT2ulsl8Fe5a1AmHGdGEzqhuAybIEI9vX6D3
m/7AlYbcgGy0h5G9pyFsgXkAPezlADeDLzPe1wz8gn345Rlo0GHJozf1TQpp2PqjcN1iRHtjxAze
RWcS/76GjLAb0hrUz82FtqgXIJzBNjQBuQjm62sHHnMIMPzuMzGIdO1lsYHWS40GKIH0a0mKZSj0
Y/1I3mQw56/zS6+4oMEKcYCRshjKQ0pgOX+s1zm/9/GjvNFzXDD0xMegBnKEJbQ2Yil73N9f5Pz2
Dr9tfZ8OsvaM+U9lfLrVlw6G1703lwzTzefgULM6aMzfgKwrHS0QYVHDimwAimmC6QHjSd87HMAQ
7kg2ANwuDswkz5BNhZgo7TONsQ5xaOHyyfx5T58l+aQktVnXW1IGLnKo7Vq95ad5c5P458EO0gjv
2G7NDhlQScnYcCZJYl3Tplr5lPuCduy207SqP/oGh9/qrwV38af3GXFzDPrZhvjp45PYJF0E8CCt
PxXgBNH8OmxBPIj9IBzePsOwCeahSCwwh6VxggV8gm66zWhQN4+ZN+kmoRcD8GLbDpmH1mjoVV1X
vzwSr+jYSYaExcUjE9tIwA/63hhQapQADq2CElIRl7pr1T3/ZtBAz7AGpxvqtII5hZ7R8shMC66K
NjBjpz6M3+GiAw8NYgLPN3TewiJnCUKVIRM5Ua3kzvUIpxFaUtzrPzZXwAf4yBCZcMnYaUu2f62v
8QRsMhc+KHkcCFvY2htNryUgCUPH/IDuHvQNlHYkSD89YhhcmAtJU3f03vdWrYk+vl70nyii4Xzw
w82rgYO8nUMtIJ9+442Hd5/zBKNBIXS8ndgbr4B6tKtouyPSgfGUKOxPmrDKaDbrtrHSZ1GbCeX2
5+oAnWs18IMKr95r28bV4+oxUeeBtWoXKNDq7ci8yekp+oD1Kqwh5gR8nZZBy0NuVaYrpJPjForx
HaITgLLPDsebNwo6SnL0h8fi+EA+3F6KCnATrnrjqGCQg6OzfdLxw/wJr8GJtggmD/JnpJ6gBCI5
EadF2jSUaDkeh4NHzrghO8b80XDZlT4IIXqbDFZTzyUf0trsWKoFhRA9poHwSeYC8djGkYt8Anv1
gNIPZHX92eSTNlonat0Wk7Jf/mf2izXIttWhfc27fjMCaEwBmI6fvv+i94LMpPcTD7VFYwWl0GVM
/ZJT5hybC+NcoGXbYgWjIapDBz6iXUS4rtmkKXuw2cv72V3VB4k9qzsSFXV47A+gp89qSsOKruEL
Z4bGvIOAu8mtvLeQL77cZJ/BQgeqvJl+0DIdI0JbFi6jD+TP97bCP/Q+i+Clh1rbv1bp8JAAHba2
5qa5omHtHI9C0UGSsfwgahf6NIj0GoaJAsmA8dN2iDl86epnZ/hpcACl+52472m5WPP1mP7szWWf
bNnWaBvZM6+0vcj2PKwGbagEOanKbDYbbR3HmRwhkspL16X38QzvmsP1uk8bmdIfi+6jj6G3+Xfo
btrZMcW8szWCnUQBmTjMdqn1o17tmTjpaQjK9PnNnN0rBrS7GkL82k+ZCc+kAgrbZW4Ouq/h0xzc
GLNzvo9eONbfnXKMXx99TB33LVCuj4cfMNbWEpNR7nSZlmF3nzQHFV1SHbOOm0MxwxexQmcqlo60
OLAjODi6D25Jb5c2Oq76vAAiEP0g8ub2X/tPB0ODpIvbiga0T65AF92TjIFNGNoQ8hj4IAG9YzAd
V6ih0mcvaRDJK1GNEYpJPWAaLenpSCt8+WBu01MGo3KlE5doybuTPdGv71k5Dq1Egb+YHPOlwtpn
lBC1HcgO7VRmwTMgvYcBGMekLoNISmJwuqJiTSEJ6Tx3+D0fl6GcLLEPWwUXG14meOS40uFkQ2Zc
ONmZ2Y+tVt/8SK+5Sys4AqOneK6O1STeEz4p9Up8OxFj8rHf88tFKB1Nm/KZHyLLgBYfeERTWr3Y
HgQQhUjMaFqjPYS7lPUjwCZcYxIPT2AsfHO46LS6MwUozp/gTOFKZCYi33uqQ3L4HHbBejP30RoH
JX6mFqU5Nfp9ogM/w5o4FrEdpWOAbb7axMtm8fhQ5Zuh3d2lR5DueI+m5A7chwI3gJrb/zT792LE
8Tr5YF9Tl3aHKSS9zH/qICbcv+62tT646Tbbi1YGMKBnhzHTOICRniBFDLFi+scAXKF9uZ3NAVc/
z900cDlpcwCgzuMD0AE8nfvRH5NYPE7gyvTwD4MF8b6dlj/mJpsxceFAqJzCW6Wz8eYBJGuR1cJM
UXZMPIcYGxr3KeSseo63AXbEOFmQsDF6zXqO83WXimV6WGTMaV4+mCOWj5kzmNP5RfU2zqDZfieq
VZWosgrpVPex1gabJ+UAqyG6vHBXo32N0fsfhpaTj/OaHZkTCiwgPLh6K/l6Mu1sHwNjEw6BWlg4
wrlgF3nMGcwA8e0vOpl/Vdtt/912IR2KpvM632v27qDwIQKAE3wgzByTM4gQUw+YuZBv0slbYZr1
WDQG5aSctzfFKJkRe6FFQvs8Q0gAtGhv2LypusOHal+gQSSlbWDykWOVbV9fkw67rGZV0HDgiQu9
Ep4nqDt1PKssWZX4iR+GkUs8aPchnaRj4SZSrMOnQ/RXrSs6JB+gvYlpKIaax86rrzMbqzl7whrA
dqUYpa8N65R3TlnW4BkpDS+K/ZQD8WQUXjFCKUTfCPSA8jZjXDN6oViZ92WAg+Yhc8JwrLGx1Dom
umO+GenySkhKVTJ8Zz4Q1uPhBFiaBN7nvdYNxaFaTIciGeBMAo9Rnc1UdZgT/5mwSps5Mz/lN86B
LWJQVoKTvHtYLDhsSJO+wC3fi1PVqKeNFBh/defrCEHwPK5BG9e85gNFapcZfo3vzc3PahdC3VdU
kRsqwq6EChrtV+zo2QjCH9+8N2YkNBy0F6i2PnzUVgv5LsYwof1seocmWskXruS0KqD7E2hIYkkT
sBCAi4aHB9jo/zg6rx3FuSUKP5ElZ5tbcDY5Ntwg6IAjTjjA08/nkX7N6dOBYLb3rlq1QmLh5ixr
s+tz3g1z8zkX+RG7EnQV6PmtJ/buRHGpc/m/Qu61Vw+l5MiHRgYAvxUOvTKDuF1HM6CvCpZd5Q+x
L1aWcmkyfuLBHrGzOixHbzi2m6e5z7SFqFoZxDltNk4gMRqDTYc0HZsihpYYR+ERBfXZw4ZYYxLC
aBNe/xOgwY21LtRC2S+91vp8ssXrKIHQ0/Bta8ZVJPW95h9eUokET305ihaggNFhkSRs0V3z10bf
bT/TsS6nAX4D8Ievayjh+kMxhekBysx0k8M920UrRlIRtNkVV9dD1Dx6bwgYfTwWaslJjiKWExUc
GC51QkW8ea2ZV6nrx0bBdqn6fSyYGGNDc/ssRs7T5yCN36DBYmOcBI+f8gYjn+HiXP/OKXpGbziO
mwltMMZAcJoI0puzJrPl4D6+ywvBJQy7Jh4YATJnPB38aGHgTAGd6PRXL9SQeEHmCJx/HKucLWUQ
Ke5zyy4Onot95F8dUI41+bR7kSw16lLVzK3UlSGHTbaTkCFCs6u3OgKQx/QjUZetIuwLcJky7TFM
l5Av0jbh/9BJDV5Pj8iu5UbQvODYKb7RB1eYyagmGMyAhCXfOBwRfN3EDn/Nw/Sd45HxPG5+EIMJ
ywSnZ4YHe/GD/cuYjFQQOv3+GSjREkeJAvYuETvCj76UdZdAVzSeJQa2oP0oSCc4S4Ts6g/gFUJK
ru4bMBOHTzZs1Og4ar88ceJrHGpsSiY2QHQb5MR+LlCWOtMmaZb0yB0xTYq+vqr+8LxTTVB6UEcY
6sg9pN37TDDKHVMpauQw/wMxeLYrHE10zVnAJgf7C5t9zjSeAe96lIocpHwTMWKPTgKsl7fAmBga
MKlcLmKUJ6OAz2hD3tAPozZmRIjUTN83wcdwYdMMQCkQZ7E6Sbya5pWxCYAFZQ/tgHKpncdJ3Rqg
fc4bTrnzqfwMuuDLNRqihKZVMtMZ9JGphHcyOzQK3T7IiyAviSJgnshOaRXtWr6SKkcEPR0qXFlL
o0C/crr+pJxVTkY61DUYHTMbV6hXdRzyqDyeyJgCxwWshRh2XImExCkHsdDgVveX4BkJlZtFFayo
FOcOsbhiuxZPfLJEqUOVhOYGApHgoTuuBNaDWo4rqzTtAi9+8tXLgJQsmYXQkIgcgBQk2jiZlob9
9TFGxguJS+x4PYyh4SzDcpEwnMZ8D4B7OPNamGXXC5msVZ/Q6YHhe7aMJvaLdaoect3lpuAPOdhZ
ubT1byRgi+7A/3CrsLJq5tTD/+9eqDv5tQzX0d7JqRtgun8CRRljdcavsQHjCwnMxGn6JTkdAAf8
y6HNv6xIolPIF4FGyInNMu34T7RF/dipAVxLsbggnuQXKs5cQmvi2bisAO/hf1A0IYFAsABcw6/S
MbPqOJFZctzHnIj5ONdRKa8+0yV5IQz4mOuVEjvtLJE8Bn9N7rD2uAmKzjUEm7U/wL5FI8zI7x12
Rli3c0o8JqANzmm5yqWzJp8VpxoHJ7lQTeMz8EFLrIBvNn5G/pm2hVigfTx6Yr5QTXitX6h5NSpa
LC1KVjx5OjZCfnnJhPjdei3YLrM6fvhmpI2B/An5X8tQ2rA4viJ5k8AOx6sSW8DM4cji4EAKBL+i
4QTJ7e7/o5rRdIA3m1NtQjTk3hNcToN373LkcA6B0/OvUC/NxoUlyExYecOMdrlvuepcYIW5WTfj
lkvSpSCGShy+OOGGOf0bi/0jTB/0lShwrywle7wnCg8GIV0zVuP9HfR93GcLp5Sh/k1BoYBSiFzk
i+ZjscAL1OGML1Y4e0eaFct2Jjvc2qTTRgwjkB5yFKmWwLSRbZDlLzFmnqFCIzf3md85nwh35jcF
yCF4/WFXb9o8d3OSMS4prPb0vvO0UERBY9+Qr+FgfjDjnma//XQcAb2D129/L0mELDzujPGVC8Bo
U36dbbSS7T82V+LlEMOZUFAIXhdCMF0WNfxwzJt7ctFn6gkcDjUsS7picxrTL3ksmKPExYL+QOwo
HRKliVRv7s902SKOhGoN04N7FW78mZ480enex8nUGF0Npbl2IQSD+zLBqkn35HCg9nwHZLqj0Ccc
zVR9sWHBs/Pgh7qAScrV46Wi8VDv9GscLfzbErlbOl3pUGXHoqVwhpxkCIeQTi3zrp70E7e6yZ8/
ZhI2PQizTh9KygMtJdGiQGENiwdEDSVzakmHXTLYcY1Fl/P5vZ5i3B1501/aL3crBODnYOffH9iU
Afda/MXqobply68Hu91RH39Rhg8U0iIU8HZHf8lO3l0EDi4sqoCaOdlrnPro+XDoIxVn3FEm+ki6
5TWNvKsTV5dvAKMNOATBCCCDQLZZnzywWdGlWnm7qy9wddl3mhWPUU+o8Db8SxYYf9zvMqZZk6OG
/Or/8c7o/4ca7hcy7fWkojW+zqVfrZpSpg8XAiHpHfLvqrLEebdNAU1/Eg+yLYAduxevnivAwUbG
GgmSau+U70V1LokTuLqwnpkusSW1+i/4m8Lk9gxcRAhNtTf+oP4IgekRAwy2JyGWnI397tyIA+AM
E9Mb7jqOOCZdMHPYsWivyOui9Bg7C+1Igg7Dxmvu0Hp2CCAQ65hW+8MAE4KDYsfY/d/gNrAVsg9m
EG9zgqWmYId0vcQg0ZXwcNW5jS2AxbGU+w/APjGVnoRkNvV4991E9N1wivsxl4pXSY42iC704bOk
O49zBtIKkXh8SjZf+qFifB/9D1Qn+X9UlvRxedVjn4hL146eK2dywRRQt4E4CYjiYhKQpdCII5+Y
WPC5u+2L2ak8JvPdmDh+MTzn8kH+1h3GsvRF8Kkz77Wk4KUl5hLQLYHA1tsR5ESyTdvdWE86dBhy
9RKeBoNuQivp0umtYLBoR/Z++ONs+0i/4DPkkD80Rs/wTtgO8UPhxeB6Aa9jm/7Q2NJ50ZarRAhB
QvrYw+0RUyDDPiyXHBpoGJgzo/L/hFxnHpRHJ4lTg+G3ZtCe/yDc56Vie2giv1BnuXhqfmSVWmHT
GD94Qqx5Vl6WEHBoQYZHeoajwg/yr+FWtzgWNN9cAbPxGpAK5ZzjEVaurkNID/5xzTmGBgabh3V1
oArb5h3nEUAmhNiafZWtq75t6z2z/Kpcde3cKP5iGdm6hlKlxAMWNIBF/3Q5xMZzr/FMBp/Cjg6x
FFekeuL/EIEX28uIKu9jv/XtC4sNaSFzpCl7Qf9P50No69fUOAx7ErsPuyN0IPq2vrZEmg4K8Bpr
TroetgIkfMVZrRbQY9Rv4szFBdr2AYFJkNbEPIcYCUTX9QCtmlMM+sIzlCusopfRfVK5Dfx7xsKI
dMqZsZpQUpUzWeIKP0w/36JzttiCmcErI+pH8II3YI7ShnW5xYzqvwZt3Gd3uXJrpFkhxHaarK4r
SGGFz1f1nENjOfHjdJ+qHtW/vFU3WYd99pDcekaFCLtE9wk5PVpXthoMXyX8M2hEHGKgKy7QLz3L
2xZ28pKct9UEOc0sXQnzzCWLcdnZybGfvxaNR+ivQ3GPahKzprHVIk7cQPCqbcevCz85pA71AmTd
zP0sEDpOw3rDmQZ+IV66cuKyoo3LNPZNdjc0OaMSPYPhZB3+h35xQjcNU7RkQ7Yf3cuEqRT0Q0KD
jIBzsTbnsupr60RDEs1JLPgTTuX8wUujUK8PY3wn/vo7ahy25k8Zih4Dc35Eekc0FumABBqeXKwo
bGL8LlSQQT38J8J5w4HDQSVp2quY+11/7yHPxcMogYLMJX92EK1ETOpQ2jZMBMHwujkMmkU5eOxR
7A1BwZYM8wFRwFJVBzLvQWQhXxmS/9CPZbzToJhmiEeumOo+LfHqktHY0HrLBfwNWhhtpZKokjiC
QhYQQDcTzmP9BxHrnR4guhQfJ6mXrbhrAH/wC6/mw6/IGFilxi03YuVOmNqJ9Mpo7HrFE87Jg7If
FouUA5kxDz4m1SKXN0D2CpWygiODJUEs0P2uCw0i7vAU9BsCQshHfFj4wA8MMbC/QwJZbeD5Xw3q
cKc4ftrpm+kkQ6N+10az/uObzzWjgvcGWOG9MJEi3SUy1BabLEBqfyCG66L+fSDuMRfpLc1caFC3
FnUXpqqjbqA3XCezZqwSoF/DgiDfYW8AOA1TFbICXmUF01p90TzIuSP0yKKQAGWVHMX/CN8fVIEM
FMiPaNctbWVBlnQgU6VrUiipyysCDuqMN8Qz5RdgrkKXTL+BlA8dFgfHtP41fEqkyZnpQu4QFcSc
eVQeMSaRPna+Z+ADPffESS49HOkA5gyKxHmyhvHbf8MJhLMDh0e0JGBMcXJhJ1WHX8H/gF/kvn7J
sPfBlcx6Qo87R4c+TOg5mumL8aVfhDRfPV0MWjMKgj1nz2uhUYTx56yoDYlNexVjS1Lp+UfzGcpt
AffmbJ0msvc1pZeNiZX9soUFJTE7KBsn7L4srJDb88rlK1vAf4EwnatBAG5pgPX+dulaSHBwUU8P
CsldsmiUkcYOTf28pFLGaDB1lvPZDJUwd+J1OYEv0WP7O1r/Cg5lZRsyeBU4dYfVe1v8oaIxvtS/
YvtcE1c085FK2O7WT5mWDBbW1YsCeb18Si5MbF9n7Zw24UBPXeITqyzNcqfkt552zjgrYgg/RRiP
aCtyE5fRj6Fa77uOfEyeUZm1xYKZsO59JjPleP0yXGTTkz/qo8dzIf1Pk3zhTRmDmk3BuWVoiEuQ
NB2frHjOVE/+JoKuQbUDURpvhNShYCeFdqF7HInxXgBEZhaIYPO7b8MeTDs1Wc4r6gcBhPXnA3oK
Rp9Kp0H53/R92m+JZmk89J5miACMVfNaRlsB54d5gX2V6FdXThsbXFI2RkwQPNpUICEltEOqGeil
h+qH4igXyG5RPTpi2ts2JDFJX4qSHa/gtdkjPxJ3bzvzki3wNBxIJ7Kfh+L+2WEBSrTeql0JVnrC
68252opuJ25DqzCFIj3rj9k3dz2T4TnUWc6wbXrTviuI6pv89PquSH1EZogAcq4xr5pmt4aSpZ+4
EjxdBzcHSCC1C9h5fvgOqC52874SCH8w1c2vtwMrB0Ss9szY8i/K9yUO+uu6YmCIsP6z1Ujm8eub
FACYxTgxH/XNAx39SFD/Fc8Pfa4wJNxDzcumB3HipCfgpJwRPUIkTwn6HS01FNxQ3U82FBJpyNQf
lHn5+kqX8p+ACWh2JxZrVgCrMHzDoo4qFerSSjV8lMivY7xXJatag5hPAtGRopn2N6YEMj7pFnyU
+vWcE4aLKGyYehwR+KX1s7wMkvin9eBmMDKl0XrAsIb+FSpnY8/Jjc/IXmUWCDmLlgUdJky2kwDC
YZJ3j79nsdN+43xhmDZDqjdiUBXu/OtWH7Nb9Q31YZi+wpaIKwuQFskDfb4tOpDURrcvaqaj+CUE
GQJ1F0ROQcBND5vhffHxuxsFavUz3NTrqv9ialxhBQFjQxPxC4qx95ozMKnRiIdC5Ehbk1Bd2l8F
d40R/YfhbCJfJ8llR3st+58ACcUXEDllCvOVzjZGDXSKte7HiXBdWL/nJWi/Oe5pU+PyWBdzPPo4
xkPIWTWF54pYgnnxxSf4QSFqiecMYgFtC3yHZGdQkmySe/JnWsBPABkpCxiPiCiZNouJASNCxXKE
iX3NG6hxsvrlj52XS2sIT+VIm/gHobNy1FNzyiTn4aSr14Yy82nnK0QKFHW49myxA1FmOIn8jP0/
NZX7YiDRO8U3lmOGBT2vgniJwJbmzDwPiDEe/AHYiR8fFDZd25zzQTRfCEWIUUdzfjNcrnbJu+td
hBtItyd60BHq8TrCmH0uISDs1RWoyZnhGmvT4hLKJKPM4KYm4RNRMsuWrXD08CFgb4/fIJA16Sjo
S3+ij8f8H1wCrBxI+xqHk2toVO4Yj75W17y2h4vqJtm9PldbSvY6sDLwAIYRwwxZANTiCGbItVuY
uLfliotT9KhX7GGLWsLTLyg9yeLri60G/MWM8zONhHMP/CB+PRA6vpPlJ6YHolMorDvm91bhyv2o
qRSelswmgvf5sDXlZRO7XIHnKb16eDXyeaYQWMpFfcueO72jCXMf4o7qY1Yum7VIiJlox+oB9Kva
pf260X2oTj3+WaKHSQBWlIw+0gtKlDLxGQVAmWi/RvEMbJMxo49JAZMRmBh4VukrSXQ1nFYg86MC
yeCY2bBJFbjiiOSbwKSAe+xBhp5/IEEfQBQvZ5H2jf38+Iq5pNSOrjZEe+EALelOK1qFXL9xCUM0
OiLtxYHPbbYKkVX7aiMFdSi5b2wIlolTuS8AkcN1oXwpq2qwoLel8Rz/FhiS1NWbjOiKt/sSWcnT
bPXo7WfsNL/6DC43BQaMeGFrQD1lbCeGHXw9isqLOJAa1RUenttWvKUlXGDw4aOS4KnwIoH1k1j5
pvqNWOpw1d+lg7qj12c8ochAQQgrc55udH+4v38L5rUahI/ZUz5UCEhkKVSB1/s9+yKs9ghrts0z
XbE9qj9EqhIvl1rFRRvDsRpEvp1XLN5rnXIdsNeY5zDUIZyP93I8uMZWUnyx7pax4nwES2PSEBic
VN4VCr2DczhgF8JA5uOraDdZfiCMvTD2sMzvjPMyEDb9lzEz18aEfShf5PBMgCnd7h4zFHfFQxqa
oxfoFA6ECD2aRRwvxF8oPT2B5B6PZrIb9tOucySosBTbNd9TTStprAc0kbVG9tweP29mKsBYMO1Q
iO86ePaQ4WsoGGwYuGlG2EIMwbtdIMmIqhMTn4Z7u/Ipla4Q2Th/qQdKyZ1gyMWr16Cbzngp/dpM
bGMZ/cEyI6U3ykCIGSchwWLCN06yjSzswUZ373ukEJu5zg6x6YAHmhPb3Ja/rebLd3DmLH8gujhq
N6XaglooipOZYQq08VhSEFIJDFS49M4wfRWrfuJGeA1p0OmvaYHy/VtHGwL/iJLaZT8RiUtHL4LA
EAUWbFBpjQr/dWFEMjm2e2wbQZy8HhAdOHFNjVwusoW2ZuKlWsrgZoGxjyDYUWula0K/oZnSWso2
OEHpXrfyvbyIJ6BHOoU3pTJaQ0ihwIgg4c0d1G24AN3i7UCd9bRyrCDRIsUOQDh9GYUzZMMtKw0e
BjPuYmfA7FwlSvhuXCQsY4Yx+Aegedi58SrbPH/B0Qpm4pfJHAn/aDBjzF84b9ww1hqnGhOSfq3M
sGuepbTlexOmO3B+6OMnWsdhDYL5ct9ueudEZM6EWfcqISjK51gSAtDThNsS/gO6KGoMrHfQmWHr
NAUq1U8pvS32/d7YmkSLHUArYvqkX1BjmhB674KjjbQpsNDrVoIW71MVU2oWY/7zFBqg8eFiIsfn
CQaAOzhAF1ZIEvQiqagw12waipjgs3FOPplJbP1oHZDFd7hpLDjGoUWx6LhfbO3AGgDap8ws1pMj
M24uLZhbiiTPVtIloOwLU3pzqgozRSYU28UNFlzXcBl7v/eTP6B/ug4KXa1wc4eabAO+T5x92o0C
xhzzF8hvIE5Y2AH1aTCBbNzzAJBoV0QJOagvowRAsY51UjddQoUbgSFMf7sZzbo4x7hTxrR5SukB
S6LbpDuWNzM4PUg2JqfYCpF/NF5v0M63hwQJZvAXC5yGYzxWjq8bp3kzB8cD7+PTgBOYXPodE3BY
8Baa/BjvhHm/Gb5hrSHkkWR86OO7YLg9VpkMOCWnCfTNMeFYWAwHZIPaWYNI3FH5byZzcPR2pLPj
r+w34XiDwjNCJIyYa5dhH2o1R23NAAMYh03iJOH55jW7ykNJD7KbHbCTCJo7URzAyK6quRUr4xfw
2eBUOMQQqmScfr5fBxaTZaJggr5Lqob9Yt53SMXRS0CNHdgd2Pji+kSPWC9ASuMvfcVsAzKDCxnA
4CyL+UMAcx06PLC7pTvq1RX+q0bRC7hZtaWNodt73z0h+sGVqGa03d/Vu3LGq2SAxTJSnlLsPfjr
q/NAz75pduDPVx4T/BmzCKZSEP7gP7hUrRnHnUvzuszAMh5zrsmOXSNeGdzQ6WpivRiE0irUNbqz
zoIzImHBVeKU4QvpmlYW8iYX9YFIWvdBa1GGZSj7Ad9iGyQNUtH1ywz5NKuddGBuHjsg+DGOEYUH
6zQr51yX5CLsO2HLUBd0Rr9TF+lL7qUUjunvA4SHrnolVy4IPO+p7r336V3ZVwnwypm9SqdCPfm/
lFYOpkksOlCjBwJe94sW9/QlwqU1zdey9IQgWrzvZKdWq3TFo1OQI4zh9P6JUpvbp921qqcgpv2F
izm7LjztBV28CUhSs5s9tDTucsOvQrQZlG+wEf0MU4nZsEgu1xCCVqAEpsMkQ9++vcZDMECNT1t3
vROz88M8gVW5ANr/ec5uRoQVn3JoQ/xNoKvAvlXOqXXT6dUYlG6zA2v+SHlB4PU0XrNgIhfPQoul
PufwW0GbegqIzakbfrEl2QNRT4X104auib+WGPL6WAAOd9aEUVt6AN/EGxIYws+vLmHrlPPp/7z1
10ChgTzuYkCJkl0FpHgTjPPmI1NCEODCr//qLRY7G7x1nfQsTWCn8ZpYOIQLvM4l7bkjz7I7fmw2
fFIFby+qRlvmsPRMu44PL9lKj5Hf5mGHlaTipsZZLk/yNXxEZ+m5HSfGHb34sb1a40SDEBpOqGwT
MalBj+kySBaYzrD9YTGAN9ZjypaSqv5jh6/OM6BSJIbcFX4edz6PAMof9+8EjGaHDMorXUh7bEjx
7E8Dft5gcQFbyr6S872AcNEehDubQ8E07/vjmdT1qB60ebHUdn9quudWxhOLSV2+oP1DhsjdivXS
2y1ku42dPD5zE0B2vpK53uwkmOzQ/391Ixjkr0pf8SpiJFstfENLQdX4lQDrcINgw4St8OpzhhSr
H4BYb5NVRhCFO/GxBUuQgjKgcHFqgRD97LFkNAAl+JA1TwP0B17/ptLW3HbfbZgvixGzsTVA+ihx
KyDqddvqilIkYrPeR2G5rEbQAje6A+d/z6wmWjMu6Nugy7yWZaYhwpEvxUq+j17hjOtHwgOTCXPi
Qw6sKk+6DdLicwSth0Md5eNWLZoBBG3Re6yyfsP15pBl4FGtx7t+ruG0D6saCYmnbYVtwnmGdbmP
vzHxg3gFxdMXnv/zfvUc1Zsja5rmT/GemP04V85dyrjZ6LTlUCnHIMQVyjskTJBFl2WIkD37oy19
/rG5HR5u+/t4L9oFH+IICBN1itUc+DmH/rQbuzku9ggwCMemZ15KAI+yLBnl0VUBkqE54rzHi/yA
2AB5AYIOFoALmXvJaQj8k86lcAIZZcWjBbErf2/z0kkgjMyk7XBCnmPrlKvcMuthD9Psq1nqt9Z9
/NarbXRE6o/tId7j9htu4in5Yr+dgqeti40yEnsKzvQ/DJ0uEwiMskstBXcTbnpYj3pTJhEklvE5
c+TdhmDJ/abOcWaLgXKYnwnrqnKZg6ohrcnoBXElxurFu45uyq1d1UtSpc9w1k3IWBajDK7yuG1Q
9JW/zao+YF9+z53B/eCGQNZy2N71N560bEPtWmrnSv1dshawbyFUjimniKzUYcD79hK0TMaX1ljx
k6DiZC40UBABFfp5x2l+ZobVkOnT7JihQusOrtuOctVrfdGJDY95vRIAI5hhTQITpemJwjM98doO
sdVtmn3vtBXuAoqtnhhSYz4ZwCsTBHhKjz3piHxjJltvYWaGt+SGy/QysqnLYQDjObntQtYaTVCx
oDtTlrTwiw+xcdSUe7SFjJ9bR/dLGOf3NzaSKOZW8MOSMqCPvwIQwmuBrcK4W0XbEuELA49cWcmA
VZplaO7He1KxXRQWJ9pU1umAySaMxAiPjIqCGz8KtPF2p3kFZRzmM8IyxeWhHNuWEquofCZ9y9R4
dJ2U0ZpfQAb13gDEc/EwoSh2K0IIkfOU9ohE2NijVYhVDNb1E3XsLFpJnGuoOKcCvcC36ldw8g17
ArGzlG8SrUyRQqF0XnjmcCZrKw0DcFCit8saT34+PtvdFRMxEB3S+9T16JfT7R72G7V7uuLmwwCz
dAqmfoeHMXsXs7dmvdb1LvsxGV1cyG7n7fHaUT/DH4tnFQ9ArQSt5AN1GqMGqNO4V0KsIzxEbA53
tCDvyE8ZO2EKx6a1edKxzzLwtu+Op/oxXX3TKpsYSw/QL3lTLa/HYd4jEk7nKuKkvybx07+EcaGt
/zLOsNvzEzyS4noOzvH8iz6LDDlV7+q+CtmPX/g2/hpSKyrnU9ipPi+VldiDz/2BjxlLJEoS3H0O
GG3BEI3dvrOb8hDpgdQ6z1DaItXs0fSYZ1NZXll0aJ4T5+VXLsJr5juRsZJgTr+cGG/S9+Sr3KNj
yN5hTClthuax3DObaH6r7aSYKuA61VT067ClmPaA65CkPhgo2Ej86dLiTf2eF7KTrfLHX09XTtQc
J2rha/BFFvzAxEGPnE4a096XuLoopzQiBzjRPwFPH4lO8vJjpPnNt8h8AZ9WRqlwXDsXvd830u5m
cFsmGg0zJRpU7GDBznEj/U0Kr/hV7vnb5RPXJHt4oXLBGYLzAreOzbuavnDjIECPmhUKHKggXonR
HOcM+SgyQUYRB9gDVLplYdfrjn2eGTBeAdCTNUeAUXl+1rygGT5+m25bX1qQPPuxS1ecZbXH4atS
4HErqgcJZDwD8FtwO7WpLY/ce7eH2RE77YEE7eai3eND48CkjGJcm2atPF67ZlFshBe4DKOjEswj
234mnhov+txTHmG/zMDgw2IbodIKXrt2ydKrfzSm3JnnMKzM1hMZNdIUKaPIaBeidftwDKAm3g5p
QHTv7Mgg4xS+fGRYBxwGdr3ef93L7gcc8BGHWuQIy+Lt1pSg5jzPli/4h3DFaipIQEIUOuPFxMOZ
25CjEbYnE6HxTfNLIsED+rKb+BIRquBjNjI5xYlWrJhq26E3CPk97BblAzcRo16IGL2XfMfgwpzg
BJyC0GMIO9mLLaSjKT4HfNixrSMcyumpIKZ0zgi1oC0n8ZMpmJ20y0xftL8mBTob3QC7NdJdAfoP
81cCoprQaNfPHVjSczWhhlQ93ZyPW0YVTE4VD0gkEBoWRvAQ2gKgwrYazUC6XUVPvRptftlTYY9W
8xzbikq3iiuUhosA5ncTF+aaR+Wnst8+bYOBCdAycLEBeu0WyBkpPsk/xxb470MkI4O0taRvCyjY
dIQXrldx6OHVNWFPMjajvWgamRcO5PzAGg54Lw0zrIhhNTAAVMXp5yQy0WPcTupqi1XMmWsBtNaV
/gt709cqKa3XXco2L+BOkkATtDQ/Cee77vp4pPBu2UCf+DmqHiUJORwMdoqvZMceWfU+R4MgzPaP
es6uN7AvmWuZyPRqjV1Zf2zRue+f81ifXknDm+vcAhgjYK9gFYfoawjzw5XK1rQ5pCdhR/AdpvFU
2RzRyrzEYB4Mn1tllEHM2GcyPAUg1wFfj9t/KOHDw8hmYjfbGrbLwzEHzG9nNS4T2AawU7VLiRuT
M8Ms5m2yNlXUUyuOCjoAXG6yDd+Oo4CDB9kFpDBMH5g8OCwfs5rzCTzkFU8kQHFdP45aQR7axe8g
iaUWfB3J0zhTiXZibOSvXj8aGMD8jWH3uNJf4BkVYs47iBcWEFQiqwjpC6mGKr58lddLno45Lscc
A3WbefWiv6XNNDn3W6LZBLbMbbWU5vW+PGtzLeRDJunEN7i6GNIBP/9MGju9PV9BKrnEvjHTRg6P
e2zqCYOjkEgjUOVrqzEipWbcaQw/zci+DR9BbtoSfyb6z9Y1umr6pzdpYLRnibMflAvUlAJMosxi
togfhTxVEFYfZRQFUCe+ZepMFIGEjeGUrKFkmRlfr3mCtzqjmBgAZYrVHB92zo+5ENS0SBW6aXVU
mSmxmWioOXg5956C6yzfagxAw/dCPRggMbf+1i55t/NiG+O8DSeGipMloI4JAPr11Mv7bnKTQQry
dNcGT4wAjV0x0JPDjmN7/qyjyU1i0PKeKkgnLUn3yDwchMszPgjKVi/WZu72sB1RY6iPRRM/nTYL
3jcYUwDuuF9895kzOrLzH084BcB+OlfE1IBUuycs2nb1SEO9p9fycld8/DYHlTp+4iTPr4QdZ8P9
krNDUC4jeEWjPXjm7ZGvZWP9hBr2CWssZnLWqCXfuggkF4LihkMiidy4pwUNUsazgBxEU6L1abCE
mb5gvjCIoFLinsA8G2b2/F3Y3V7KL5q+FXverxvDi34FmXKscSZk8cGQ/C5hpG45/er5i0fRtu+A
cWZlvVH/VI7R7YzKJ1voal9jik//jUiEZPX4JOs4YeCSDef5SQywV+FdSAdGDT0vvx/I/QAZNdhZ
maVdHbgIEZ8uO5owT5GLlBuB/Acqk+fD1R72lVUyoAhKLx+IeJ8WV3/t20CGor62D3n/NN36CqJF
cAVALetmQRzQsvoyVIeREMPRowF56KdeZavJ4fMnHSs8MsjkS70JldrbFS7txC3AxRDkkg0qMwZ6
s0fIcERoH8vvD8bn+RmviLLd53gZATq1Xv++a71bfz3fTjgA0KE+0ucTbV6hVDV2EzghlF+vbdsf
Hu0244LXm1r7keVAwCniinTFMhdi7RRS8P74eTMn8TLjjU8T4wCXPPms4W7EmiOinEpJ6CTaGTAF
HlZOCSgccbLhcNQalzWP0asV63AsKTE4QRbmPjnWF1rRwR4klvQ5Y1G+NwNdKMUIfZgYj62u1b+O
FWB3Iq1VaQH1qIRXgf7qBb/YZW+gukxzz/xr0Px+HDZt6O6H6+Sr4D6cMG9lxs78E8bx6I5qP8uw
YmtNnDY51whMptGfvHodwZWGBZpa/bvxwd+xGPTRuv/3y9Ijmm2HI1xS/TYNO9HhAJP4vOlgkO4/
XDq27DnLMTaNxgKsNZbyzAzYVnGspcEvwmc2Zy+PoEqMm4Eo4Az/xuH/mHyxIWbWljMwtfbFg4jF
Uw21etuym9jpJiIx7lDrroLeoj+0v6Tj1SYeMgZNxbkbK2+qkWzzCK4AhrCVYF08Ro19QUy8SyGV
YIwpbqVu+YLTSYBAtUhRFcA+9HGulS3wLhsRSA8P1YoXL+mQx4sMdz7JJ1hT+6UfMwsb49Fs/nIS
n0Qle4DukgpU2cAZlM8B4G2UU4YQHYjDkSPCTYfsiO0Bg1ABRiEEDxDDjeJpHtnMnrmefKBS4J6E
IR8lm92D2TLaZ24Itb60mDJixAuc+X/Iypovx5MZMd+Umut+xYiAuCNbJmXyNZcD6bti88yI1XmA
VeKMZcEAJDLAdPs/Ij/xxr7OGR8uVeyQgeQcPGP2WG6B/E2C59IIUl9yK6byZBVN/pQ/8LovI7Ah
pR0z0rhqK+JD2L9hLxSNp3EavkP0Hi9Gs7L7yGFtu2nuaNEipneWXChS6j5ZkQURPFepa66AWlwl
wCWaR4E2yKn9gUhD9T1HL/LE1EOdq4/QKP/gzCObUZ5u2c4jcVWlh0+5zrML2AnzG3SOkeQbmBXF
i+sjbD67brAYiii4ziSUdvRvwkKVMaG13zEN9F7GmGgBdKz1Fi9RK0ICt0D86P4xD0Mshq0e/8H6
wNMIiB9SIy/veeQw2PZ72IPFyI78wMZYqd9EOEEAlacCuxLw3w8QIko78TsnSKb/0ok6QKm8Yx8p
5hJzOzBrqBPxufl5wDKBo8kGhYlfbjGuBbtAf4ZQANopTsc8UcabRr+3zdn7yUxDTUbhugZ2KtEi
TfAWG9movM7JhUGI+sXdCzn4JdiYJTLLw91rBm46DhnIWMHG5TOq8wErGUOgE5yg14e/IbIwoWh6
DJC7+pgwUaRPBVTnEd8rcWeuyhsgGt9AfTrczK90bRjWU/QJLXkTZ/gGb4G8MPmDoMz2zHuQSOTB
Pw5fu48DBPYSPTCVT0lr4WgkVa+LhXHPFx0J3o7y1yAVVOaIICDilv0BqAup4gNKZTf7R9KZLSmq
LWH4iYhgEJBbBQTnudQbw9ISERCZh6ff3+odp2Kf7uoqZM25Mv8hA1aijQMqeMmYD5PQPalFBwAE
bW9AJiLuUZiBk+Ocf56ZTxXoEYretaHv1U/AKKTOOLb74xdsBRKe4ZgDoXgJNcc4G6Og9II9+NOt
gn28VRbXWX+kksJmceOmxTxAVa19+xBcLfx6ggl+ZOSDzYUxl9fJ4YvE4s/1rKHONzizjVOxnQ+n
3AOKZbINZlf/xVH/yzbSb79HuMgILwHC62zWvLYh276K9q/ta8nUv/VC6ALMNrUA8oKk5PEzQ1Si
mn+n1GT2zJwP93a2CJBET7qbL5oJo4S+QpWSzkFVAGokwCsFWkfGRi9ycbSS/Cl/gE2CStcTbyOG
JGMWMJtfNhX8KynH4RisBElZ17pEWOtSTXtmDwHaDIU+AR3H22QIW1LsAl5Krp1bf2gb1CmuJCrG
xvVmBQth4YSdaOzSkwn1fnr+/P0lE6WuIDh+VkYJWZJkqfj0oPDKysSoqp/A2l+CVABPi5qYe+ud
Z+BOMYoC6EfcJU0/GJgh0Y0IAIgHF5r2RFge6j4VEaIwLpc/1vR70yfkYgDSFXaOA10FknX12tST
DLopRS8vR64F8OcMyBiJbVDd720OiCKf9qyaJzIM9BPWdGOFQ2GB6pLHWpgN/XKGtJMTToSyB/I4
k8Yz17iTUiAUKlG6n/zKM/3Y35p/yqCFS9unyQSchiNsA+Yj57w83w4o7jbo9ga7/K9nHyKNM5nJ
v/hBToWUSEUejfRwsZc5T/IfDoLqjdrZ+GW5CUZSVE/gzr+8GgupzMkih+r+AkcTDzuVSQioyzjD
f5kLYJooAG21NZ+1JsdJbQ5aR3yhqnr9hWTMqmR/+Wz1GwopSyHD7zXTcJuvCygFD2NSUf1Ay+W6
/X4B/2QrAPkXEHcSJuOCG2weTfxTNCFSzsQYkBP4txuQKhngPIBbBtnx3q2pwgvGuqhtIi8HsfcK
sddtYwooIw4BGR6oAIgrXGRBO7U2snJkuvFpScB3sdmpkzbYmNFPU09U3SNv3uJyp46YauocBgB0
gx5dYugMJsUyH/qghcyE6cpE0MviAYbfQgW5nA/MX21K3RdAO/QFlS2Cj6jxhZi8UBcHxEEiH4gK
Fu/9ikRK4oLJpBYJtPGGSiVki3gbBUumeXtrZNdsPeRvpo2KRWGiLNm2SUtaJzxe2nRCuNXtK81J
sZwlgmd9EWfepqImW8Ou81mNkKW0DerxX8BfybTHUknxYVn0QHfAKCvxpKznqbLkhIL8RDKHarXR
rnlxmlsTz5ducPVBSALmN5/LTl7GJMdi0sJt7Gnpk+p09kLAYxO/FmXkkVB4J8B3BOGeMxEVyiuy
Ocm4REWF6ySOdEsJ8cChYG3AF/gC2k9sTq8rkNg7HA22HZ1cAinXXN9TBteRBs7HQUjx9mAeS6GV
AbDDWxJCMfSQHrT6t74VoQP832p9vvcmcVEumoCsEVBwcEcJPgaQDfCekyahSfnU0eCuUr0koqDG
9Q9FbuEggxNYjqL7tCMmtKDzuTE0QGhFxthA4oaoh7QtOeQC8Owmjpf8FRQIKn3gATVADoe8OHwB
Y+FJGEFhUbaWdKw/vxY52YUBy3coCuIAtHSUXw8idtagBlSzMvQaMoM6tbMyjsfjV+hZqNByMS8N
UefsMcCBy9QTP9XRpMqc76WTPifKSpbiZ9FwfB3tJsMg8SRrXnfnazBXTNous2dCW2iGi55LrUbB
18zm/QvTkD8Nd2h5eMnKcRt6g3JfovFhsMQ7V4KYgbmkdL7+Frr/ar2Urmiw051KGHibP62xDCgM
xa1Hsz/URd4kiBvYC/E6jx5v3BH6CTQri3thmf42CJEBn+DLrOwIYmUMNL7oiUi94c9HFM4jxFQb
J+KROE9SWUJVEI5jt7DQ86iB04Wtm3HxNJSlIdkpuaY2m+XJusoUrnbFNJQ2Gb9r0t29SRkvxq7F
Dqsf1i6Y4HzxalYSUwJGKakaXfsyY2eZfuhA6+M/9RKLcpYZNyle8jNJPjWQDE46iDiEzMCrEsPW
EWBkPAKfUZe71yj8eqmxAuMpkA7xWsc3HMjKwGuSTRkjiO0AUpYCn9oLvDmJ3CjAFBq4G9TL/MLP
0QtlN+Tg/Ce7iTrEG4gDnKl2AVmNyRPhy84lnp60lJPZOG0N81sh+0hxVKUm+fOiyGViE8L2SgZj
+sWdF+Ach1sEWhnXSy4izRri4zCfwNuESWcxbZbhZ/EKnxEIjY4YGoyAFlA/zrk6wxpk60pPHbKp
mltk00y2Qb2Ew8UXr8WfoF133fFTXcKuGUO7U6KHXC+jYtKS4xuSeBnwOQY35a+bKNuvsYsMv2vW
Kj2YkdmiURGDrpPnlEg0kGFEM5qEjnpW1W36IfTvPPqiCy7QrkyaBvBBjs4qPkUc83dJVqZmCwoR
mV0/19wScInK7aynjkEOpz+/TZfdpeqPqFQLjhzPGuoeO0tPYl8dIpr1hssV1EC5DtFbnuYAKfp0
uO6gwCnqiXbI5KYCSGUfax6rp3haKVsVTQoRccHaa6iUG0Ngg8HbFvTBlK4GtqV7eRW5sjROCQQI
1LTvVgoJneHBxOtPvYogXiVY5k6spj1KMiWBIveqVnKz/giRJO7xrDXIhAhMWJssgYhRn2WfAF0Z
y1PeDZFX+I+wFvtJs+PAo139H2MV3qM7d++O0h4qzcaOJUyr+Sn0Zr4ECMRMX1uVbVF814FIcDMn
DZh5QErKDeAZ+Cu15gJWVFoY6+usIItEqtEBORSYkxRHWMNWNBe5HYv1NPzaegvonUQXkBBofA4I
FBUsBKgo0kuNKxnLYsUPNxL7iYAfiVfEu48/k/qPV6xDYb4idho+CvAUpGlgU5x1qP1AgaG+QDsl
HUOknw4JILbSfy8YqltAIGrjhpoTZ+71R/kjKuXhhWzzlYBs1v3rj9U4VNk1QGDgbFlUwIFwvMw8
hpWXBrc2pPBF6iiAtkr0TLaH9TyGAIp/GQiARHP4lZ4tE20gltSlx6Q6oD60ED3eiq88WVIZ5bN5
lxfF5mZFf/IMCAn8NgRM4HJdswSdRYe8ZArsk/JicecO7DKGHs2tcPZ58aq0nb99yLdxwQcnhoDc
vxcoM7e9ZKtvRO3uNYdCmn32CP3R23QVr1+YKzipqBzwRedLxo6nM0I0DsrpF4/7f3RTrRXs1aux
GhrooYi3kqgKoaeZO2zp4Z02lYKmCjeTacL4JGybL1I+DB6DwO9a2oypIx7bbxhfuoThVGLBXIfw
ypFZXvhH9iCVFPYmol5U7RhBatMgJtsLPca81Ejn07f8E8/iBOve7hDGyB9eDxdmFpZyIA54J/6b
5lNgdNEpPBG8lMTKRCOdOgbr0GyiE4UZ7iEk9Hk0IcgLeiWNh3dPQUbYnQA4cME1sSEzozkMNPOH
ScEEbS2HZcPrNTTQCn7Cz14cG0CorkAxL9GJj0Y1id0GtH8KAA/AO/8pgQIZsA9v0YlRF344ByaL
dmgX3eC3Kcf6X7fPt4M5zzERRWZiCJlqUWXnSYQYEEE7iJp7VG/OZL4eXKMswqIHEG+3XZRUhtkP
z+EJ8Sc4r4ZbrYBbAReV50NYAFykBFmVeE85Ws9mT6RCXuUEJSnZY3iDATqhaWsTd/YXkH68RHKG
wckFnBQ693NpaZozEsPwc8nHQqogNgaaRvq7d7jZz/kACTAg5y26TWytD+zqXxPzmTx4AEGudQRo
RlbhEdyR2wI1A9I+W9dboCrQmHMBHhFkXXKZAoDX+dEZRD7cwGl06vbpQ3SEOX5d5/DqIP7mQJhI
HBBxRXdQUpf20mG39OHtiM1Qp0JKmlLUst4K+mrgtqVr/YnIkNbfgCqyQ3+QRXbkPbc+dM5V7uCa
DZDlekK+XQdpm29Y492uv6CPgKY1LUIHMzoXa0Zr1zyA7/B3Qkvieu4OxQOs7b+RK9YK+Mtqnq2h
i3S79AwYh4siMlz4Nx2CU7NizMJTvmUg6Cmh/Di0O19DWjk7638cp3/qPDl3eA+xKphm1x9xjt9Z
yawT3U531Qr1B1hUM7y4hmLXZIegC5FGTO60lq7JPm65ldmNBfwiDgnL/zFnQTMa6JdAR4Yf3dmN
X+2iO8/qQ48drgOYMTL/+gt0JI5DOpeu4bbA0NG2/lKtigdy8LmwyhFQzmTNhaW/MYr1siL5cyeI
5SVZ6Mz+ejscTllsxC2VeC63h/V71uyZNNB4aTfLgSkA7LS/CAtDU2wl5h/b+AZ074B4dTNgI6dh
V5ddlm9kZzBH0J/pvfyST4c/0GyAEte2QZxFR4nNITu/0H/Y1RfO9Rbzo7FOTnrJxApYBHBg6iWt
o8P/6BC6H927esbJDh0L2n255X0bSPtXcdozZrSam9KpegCaIYLkaB9FJ+JHGtAiQHHIznQTv0PQ
2+3MP0FzP/Gb8l7ei1vHHt3c7XtWbhkQ1rJ2E67l9DYzlf1NHJh2fQEKyosYFD6Bg3GVq5ySXCzT
uJ7KCLa9xTBwt9QP4Z1n8AYIqjPRqwfkbeuIxBu7CPvJGfo0yUSQBXOFUA22aLGGZybveX6xx9ou
/Dfu4MaoNdzZTtU5E6++MQUefOw/Cn/DQXXj8suT+RZZkchw8imNq7esq/DePFi/OuaE1PtWuSzE
B/7flmiTjLl7s2etkGwWg087mBf0XjJHSY7JwnUK6htMBOmputm62bPTMksrpEtA2EGGHw2MSQGT
Zgs/nYs8v5Kd2b2YG7xtoTlCuYDiKFHBKAbpCkkHWI2QW/J5q+pBr5XlkZ6mY+ViciV7RjDIVMEi
+0K/1FsJbCfy8xEYCAToQa/ZZLppKM2tHoJlr/oWQQvbOEdHELmc5GzhfPGJDM5LW7BHsOrRLICH
L6siiGQa8aLf90K7sSO8eRBKZSwZ8gl8n3nCe9CjzAbzxsrUjqjSoqlgJ5og9XUgpWSXK3PZbPkz
93zjRXSEzISr3whO+bAOjSFcdoZ2s2frZsjYajo/XfefnVXNxX2WbC5S9aT+uYeHtgSwlLtq5PM1
0B3hwMB7IEVETRb2POLaTCf0PqlSa5tysEe4JU1crvFseig2WZQiyMdSr4ZWRbkNkfjr6VNv+Ss/
GS/J/WrgN18OyGwoD6S9r6fw/FkGZ5GRUCf5LVgH5ARQ+Ru9h2fApGZwupJgf+FzAnXx1h+ZqLzJ
VXd6w+WFySOT+SDpkMLEBw1aOsIIoLGhkpEfznlhDhPupHh+cS37l1bD8WGuQN1h8NMRBDwc4cnf
kudLh36AWgQ1G0RjSBykDCVFNdODpAFqEAk/fg0lzSR2yTS+P2TTYo99A6dFZKGmHPkEE+WG9Pey
lr03ZD9S3SimJsJkA2F6PkUAGIEN4mfjgzgz1rHlyqcyYkscrOMShbVx6RqHXJpoK32VHi2L8v8A
ux1y61ySP+g/cWACeCoJ402Pfx6+xld09javeZrYxfQ6BjiZoxGExfY+WmtPp0c4zCbBG7DXPumM
z5JIhm2TErC1Rq7UAvj9B+w82BFJD91BMdNSFy3ocOCbAP3YMICXf+0CET/cfck3onH7lHTIewRH
NhI5pHzz4dghmQ1ElMRq++T/KRIEJUDWkblpn/XTPAzX2SIkV0mPYIgzuOt4Etb6zQrJ3SJzhcq9
NNU3QBAzS+Rw08Dpv+MMUBpXKerv6ECSnMdlnW2PE5j+YkOlhv8DT0hfdsZc6qk5T4z1G691Sv9/
sP8RbaCOawf/XEPBJcDfWL5IB6ojMycTn9pfUKkfv/vM498OqB+pHKTcBlODNfowMJgAdFuu6f1i
DPKFInuFNMA0xQEI6EUyB/1D7Wgc74V8/NfvXZlKsbtY+fu/duTv/e1k3o9cxDzxr1ZGv6vIw4fP
wzTetki02+o4Q2Ad/t48ddQecQplIXdIdHQA8iMSYYi1fD47lYKrPDguR/EISe9+7KLb6sA1IK2p
YKudLnDpGK9ZUqZTs6+Kx5J6HL8fmht49TzwNLdzcl9zAfzfavQpRsm2nSfbZJv7hGpe7sdr8efO
AaigAbY+VVK7VVES2yOAv+75LWk13HwYFxRQqBEABrBbHy6M/ZnVU/xhRPExtqPtax3MQD1kW+OY
G06LobeQ80Zmc2z8JdOqHVd/2IgA3EUmBEP2NxwjjyyKle7YRjO2e4iahDncp89sS/mNvP1rKVQJ
n8bq80S0+JrZauAgrvS6XVesS0s/pXOMbCBNaTAbYjBtQBgXrFum48ASqsmINkWUmxW7YKZSlCkc
7UmZ6kvL190D4N51hh/QAIjcrDpHc2sBdL3xv9N4I//gZgERAv2ktPQRTgObAGmAfZiqOtQuGC9s
hmyPaJlYz3RP/SUmK0tNZE4RjHiVmgPYobWB1iIbHwEweUVq4U+axdcHc1nqHeQGCfopsOEpzQ75
mlA1ICFWvLdU5FTEoclGH4l4AOXSX10CgndX38jYvjg0iKFfNlj9/kY5CHF1/ksoiTQaaH62UPkH
zdRPvu72b9jB9RjXnTrY4zKBrQB2OsGeCFZTfIKwl50foYVeCz8nEiNaU47Uy8IHxS9S9tTUNLHe
2bHJWvM5/Y2dmM2dzCbHBv9l60a7RSvuVMMz6lZUTbkLpBMqbBJVSLwVanJfPu3hbf9PHHf1JC09
Ck0lCXpoq9QQQyEDQE2T/V25ffQ923tRn0gd08kGrpHzFiMveLnU4AEefyjH2GSk6X6uHEQ6PIXE
L8cXzyq3RM5RRXvdcnnLRGStNs2IHHR4RWdbjNkncDkXEZwl5YvHEH1Mjp5PyhV4zMAhYJpQbWSI
0Scj2m+FEE1BWv3W3rjK8LPWkeOaDDCvSyafQaN6d7UmhCnc1/jgjB8mcZ+4ZJGr4Z1pg2hORJaZ
Q1VkYv4NVjYEbZA66UNxuBfphLnvek6T+Vwl+zNKGLkAYlzr33E8NAEDYczKran/kbSNoT+JEQZA
BCg4ofBJMeE7o58FN2bofTl0sz+oPWa2BORcEASAJAfg+SaXrm3U6mQWLnetCLa9vKIezO2CxBZF
y/eWGazE0/ymHTm0XyBCIpYD9bHIT6hTkxLH2Y3eIYDSAEy4Vb5ggnZDcXewnujg2+3wpEs7kBG8
pgzuUHcSSmcSIP6niApYzS6pp8zys0cUz3MZeiZqp9KhQ2BoD6ECBkGG6/SHrHroKNqUyK/9PmUZ
3MGKVSLq0NVvCg3pmm+U6jcJZrL1a6L9cF3GtLgbqXeSMAgxragW4TL+KKn0Z6IyZ+VY0R4b6zcd
jE3ZQ3Rdw9mznA7bXV7O09jVMC0HrIUDF3GM4lH0krCShtMrr8KhkDc69DCSmGpMCAO2nnhKKq3k
agrogZ+Wdcf6LoPsfC28DBhpexCk9gL9XjspULCx35DFge+x5MNHEh1oS7IOFWpR1MdsRVmY3zWK
wdQiKc5mYkaCUI8pmvhovEZDj4cjDiFdHVjYV4IiCiQTBGHfW9T14ayj74ywE1fojihrS0WX/maU
B6agh6wGOXjgy0vZUB3vCo/oSBRr64O1KKtbDEsLRpiF1Gd2fA1PCUjofzJ+SCMFLekcUSMXWq8G
CXjS+XeYOLIErnVWoeo9HINnAKavtj/CPP6TzpCKxbdPBWiIXnKVLbSEXTDyyvZAkPZqbpS4s2Ai
E0tFPpq4Ro6GwqqwDu8PfpdMa+JQGarKPFmjngQ8ATJgv/2fDcgSlx0cVV9oy7hUJI9cNFnOBFqI
/zF7E8aPLYJSqa0/ZQk2CEwNpgUVfaJD4sWMjmQGvbfQ07LCS7R59D33yJ0gv/9ddxyvQz/6IqjH
v4lq7FcAEUxo1KUKZg63MIoWtpq47IiAOVrZZ/8M0IdmeIHyvP0k3KJUrQUbtZvpBJ3S9AupWgGB
kQMrAV7B8WBmR4rRSAVUhUeJYnin0EetDUhDVGBdOWqbw2vJRo/T+BztMZiZSAKLZQh5H/4E5flq
ilpnLy+oaPFcokuK+WbkiQ6U18sm23xv9S2hLsxB03r5bCjmeDL8/RLkE6LhbcP5zSSFmyURGrU2
GA8LDMvwNyn8UvopovlHOyMpbFxXHDefJekiJk6FHAOdSJZvpvbLnopb/GP2aN3QucCanK85i6JD
XP0qKJtUE7AfiFIpsv9GITSB+kr3XntESIadi3MT5abn+QuGENTeP0wH05vh+9yMf1oo1MRuHKui
Ks+5OeyR0R/nN5LW/wAnFWw4m0D7RezPckSNn3z5lNPVhNpy3RF28yXRD2S/+YAC8TCAJvlzuAPL
iuoEznx75gUInSV/pfnRvj4CxRClaiFZDJKM30RKuzG21Gb59jDcokXJ3tJz6r1s45TNAT8EhNyF
wD1mhd8UnoDUYVbHrKMHI6Q9SVUIlQsgGNxFhhZYszkvSTRO9ZFLiZLOCAeifXz8Hj83DZKb7AHI
AJKinoL955jMB3f1xC6kngiw6SCEWkKBqyHSjuMpfDi0hJ/ENCnS4MM7n8TjhFcZibkA8scUbMgX
zDF3EeCgt9c2F5F8vK2PvDK7AB0MQIGAXawo4myuGtaExtJMXoa5TVDV5HZOvw6RPucKQHteKuaO
4vCpjykOqIXH0hIDh+MMIDU420tekC9QKMhgYIg4uEcYxQxZ8IhFP+Mbb6u2M+YmNVcugzy94iSt
EHdeBAQbHaq5Y+rCvB+NFrzhXNym+D6fxcjRq4PTdQWpF7dUYrHTG/QRzEe016sxPc3jwVv0T7qV
DQbuB8Ja/36FQWAKdzuc4RhEJh2VXQ0DDlTxCyFBwnPoFqYzzWea4Ua6hf/Gt/jojusaYCFelI9/
bWnpdUV3BGvjxIiDJuLbjD4fxODywgwFPcTHMHj/ZjV7FE3UqaDwRmxW9Lx2Dh7sTMPT8IT0Gz0L
AoF4EmgAkCZOw/LIL9NCwEFcYyPdaSFAM2hcK3lN9HrufOj/r/dSqIeNxfh3IM5Q27bpOkCf/J5x
4kwYnBhqUEIcKlxDgzU3cevJnqI/4bdQrjcFGoHUrCZ7fJfrOZNAEXAYFvGLS8gy3hb7XEgGQL5A
rnx4p9Wsh/zGhCHeQz2IdoN5orPpWDqQnmDV0aXMBAaFj6fhvDTrQIwCVUJjxhbEIHOsMHcY+YSO
/McCZ3dj+dJF9bPW3YEpBicE3XWiJ1/EKM/+yeWScDPy+LnXx7E2ECHBtgsB9rEl8GMMGa8etjP5
xI8Yd3qPXg/WzLc30K+bvmE18QjeUWdfj0fRA5sApuSRM1uuWEzsC3Rjr26G9+DBiNKO+CbG35il
xN/xiO4FKMVnVp3LFYTt8Zp7IPhQceOWQoqBNMJ7OAblxlyAR3ni5mxtPjceFD7SdoIy9xbH4n83
FOYF8kbIfoP+u8c3sWyP9IvYKCDnkf8iRb7JjwaCSSDQSG4ARhOZBfPqNPeS6XbP1HkpxorXLo/6
kxd+LT+AKxJSvyPgerxV+cyf8dHcDFfqiZdQnqx6TmJDNJWP+RSumLJPpG/xy+zgjx6jdHWVUP+Y
iAbFcFpGQDQ/x1TI2OA5w9qmhM8Zxld3ki7lk5+gu3m396198kxyKrFL37Mm+eb3CJfqupJP1x2H
1kuZmMoUxFNzz+mScWP6XPX4Y4N7MTDk+ZtOcQc76QI0FMiW3O5kJhLIctMjjuE7gzuBDe9hbmhp
/uwIbZcvROC49aEB/EpnasFGwTCwjbEfGsMJmYaaC6SgxMsWi2X8far3/Ij1Dm3pu1XdUFogJMT7
bfU5coHMYftJvESDvez88wPTQ9ib9VtOxSOPwiAVLBNbBzzFavLvLcAgktiQhH0OJDv5zjWVGFi9
K5uMxVhOhDwbG0ExTzhdUHtn7Pgu1oEGxYxjc2KqGCt+VGdKNbMve7AOxm6MpkwO7YHU12go7H2Q
7eGPg2ozxCHoSekJ3M8cVyDqvHwcMxF4YfnkH19HkkC5mHWEMqhB0nXSJRo4gdhwJzjIWjjXUT2F
5tuNlcnX0Tof0lqA6zUfHpI/k0h/cYA7CPXzdO7iwPQwn+WvxV0LfZ5V3DEXcCICtavzfSqoLXdj
6Rj/jHJypA30MhuiP8Trbizv4utYv/Dk0rDVB8pDV4IrWLVAkclJB3bDz8b4NqLaIh2zOybWhDg6
IAPQFvS30FWTS6QLcG4A3i8AmPWTpRFN4Tlqi8yCTTWKCPQ4Jy5t55MmSi24dYi5rGgrYENtciWv
RCd0q1IAIOEtMEMCFZ3RpdnBRxwjGW2Ky4C+wWiJJBRmnLQVxSEQkfFN/HAuRLJeBP2tSw0HCJ91
MXIvy0kpQgmatHhtNzadZl70t8ekvma+0brCZokvkJJkJDfSLWRaNECvYfUNdgxmM3CYcbSSycEb
10gT8L78Yp6wyhM0ClOmFMguG/Uhnhpdp7F++lwdAZeOXA0vD33E+sFvr6kQYnUT0y9R6WJFQZ9i
ApN2mmf3EFgDjGGwnUWHVcU4O6GZ9sld/sijowJZ1omGnkcnWggtEvh0a44tKpdLbCV1YHj0Emm1
3OXhCtV+3A3gR1J3Q92RxccWljs6i9ZhAfdUdCugn/QF8KaRyN7pG3TDjHkkUbgbMy8s1QeY/U2n
tUkAjzUvteKRfDYe4AvHhh2hqOpJ3MD26T0kdMXV3Jcub8KCg7HrNx8yhB6NVjaVhWt7CYoUYaaP
h/Ykb4eu58TC12dwkR8wvIszcwtZeiYNDUB2DZnbzKNfJM21bhkzFasrAMQb6/aBvQH4mYnXATYY
v44WPknkIUH3Ie/VupgXtly6OvIjlNVFq5Ep4/u4Y9FyXmEIZXmXKgjfoJBvdxjPfp2vjpsqs71Z
R0xUUjesO8NDZPMKWH+NOzaVWMvBASNBfDT0YZuzoouBo8FlWKn7BFFG0pPCVhkRnjFZy0pCYtse
sFcqDpawdGjAz6zpFPmRYAb6Wick2ZhBwyWKVv1SXmsL66KiP8ICxL3zsyQdRhUGjgKZ0Jdrzcgz
bqBEBotGiBANHmhTQZ/+WjNc4PnSN7xanwhBWXoDKTMuYDpi6KO35tPiN8DDlPTvRIHVWbm8Av/F
lTRECXPVoKpkbNBHJ41bAXVDgAxBNgTnx6xdE71cakDBlsda4HvHDB9J3wqlkRTVdYHgZwq3W5pe
J35zVsPZ8DFophqyP9RC4B5gdVx71y/Apx+IqHABsoOKZjecJpzRJdIzBGCjAl4Tmf/NwC7YE64u
U9GKJ4m2LalLwaJFZy6zGZZeJjNjI4kGOLcEZ5mLtmqqz2sk/AwzeTCJ5ZEerjKoB+Rh3B6eGfYc
L/oNckIrQ/PDWdv54M/BI1C+s2wphXztMqFj/AwfCvAGjj0w/nYwCvlfy95LrYcffbmMRrcmSMDS
pML8ZIB8/Kwr7eED4xPksiK45cAvNZ93sJj/3DE//uA9+Qx84Fn5r9nZ8mfewYBQyHc5Gf7N4M80
D1Eq7rTDkHTJRoavVgsn6VfBhXtvhGsehp1I88ZbyO1gO8Bt10YyFsKQa6/2t+Q0ACBo69sS6i9q
dRhIo5pJggw1ztQmsS5E95CgkpANRmwdh+JREEzJwAHqZn0XWA8L/Qb6o0eJQfP5F1PY2JGx/czg
rY6QIv/DonrAtRtiJLVzBBevXkz+eWgz4AHuqMGjhYjPZfL8HrqVCbqdIEt0F7+Xpq5ijnhbwBVx
/ztID7C7oW4ynzumBuvhDaeREEIw1JksTMwrsIhzJvkwSVIT35u/AUWAM1z/AaYyg3XYTiGpAGzA
y6y05XoTSl5cwsHkI9CcFFwquCj5uMZoVgW07aqodsH1QtKFMitkSSj01OAx3MKxlWqyw+iEf4wo
TUQfkbWL1pz64F2gJKccBm/M58Zg5flFHt+krjaYKN22wULg5V7hCqNjqgvP35DG/fBtHoRTDh0x
OMc/Lan3PbMvnuF4Wu/Q92PTg17MtotRePdvFSFiVjNbt0NcsGmYZX9+DNziKVE3fotuJB0//gwm
Afbx7xNUlB92zjlO49/qT9VGmMkzgT47NC0O1pZ+5nff0ixkhhSIpNkMznVtLr/KuNY8w3TkgT1g
XPkCCn0erhkuXZ92qasq7vCsSltUBL+1i38NWgIhVTQJHspWzyYviF3Y30gzS4GAU6Of1CDsY7c/
9EzRLDglEqwK/tCY05kP7VzH8ZjOO0P4gpX6Qq70D/4xkwqcB+jOjd8MdtBUtdT7pD5kTjPGGNB+
CXj1ovztIVX/6cw8NE3xMJ69kBZF6UkBljXm3xSxE12C0Kv36qH5QzUSMcMKdaxD8ceLBt0UwcQP
qWrrjBDpq+ViLHhSb7BZnsE9ZX6FOj+qpLWuzrNnxAVvr96gA/NZbwqe3ATAOTmQ1qFtAeIVKlJc
lASBM9peEVuwr53z3lOpyVfyX4aI3qVZREjdjr5rFBLoFljYYEFMpzkwv0tUEgdnPt/8hbgPNOOe
oDZ7/q5jctYHpaCOg00NivPb7q/0tC06dwXmznMDZPDVbq9CnIIdlBIZ3ZGhaANgDMqpAZLJU3DH
uA0xA6UYO+vnrV/vtK9/Kfc6+GPEAVHN3LERQhS1uyUU6vSAZt9PY3DRGEs/vU0didWspKRr7ERc
CEfsPFOV2tYBcrXEtmFMgeAW48GaPV2H+oVQpzZDrwHnHgyPsdz4/ezSZXVhMn7hWI66AwpTm/qX
PZCxDpQZ56q+ZFqy/Abn98BPv4cCZhsOUWgmBh4bVNeKvzKRlF8Klb+YAHOtI3gVjO409Hqc38A1
z6IDWpZsCsY0Qk2RBZLOi8EoAbcHTHRX9dDAnRYMHMg2EEhrTjUVi6l/WxPC8eGduV83D0HxDkbl
z3At5BX1caS60KAZM5pxyS6aXXON3mMMJhIxgg2ck1vgRhE64baEmghQDl1tTKsE0R1nEJkC9IiU
ajTV5mT2QSSd853hx8dqXvnkQLk6cFAqIj22CiSvQAfpOo4OarORBtzm+L3vqsoEQZZHvpC+B9gB
gN0Z1AsKYo3Jubc0FaecWhcqpqgFeWw1LZgpGHsMMPGaRellrvrDPTx597viDb+78FIg0sGS+XhN
OxGHDTsmNln/dgQ2DXbETztHLxR9kXf19/k6SGRQa8XBis08UVwJx2Rsf85UZc3EZ3l/r1gQ2i/N
Q0uRbTEvl3H9V7UTqH7BH0bozE12jRqliUUwZbI3TAVEJYHFCTFMp/iD5ADA41bu239SDEpE9C1E
S7+ILyxlEIWAZUfXCZ6ifvtoJsPbCTdm8F+4JVJNmhAsj8tVziL9i3c1buTnlPrlJT2kaDgIRSHO
BNCVwF7Ac49pXwgLQjlI5mbAsp+kX7d9iDNCbIk4arhYkLoyOfTp4DF4JAvlV//tDt2FY3ErH2Mk
LEPnRUE5YmSX0ZJ1FgCnuSGU2v4WC0RHtFl6+JLKlWKbFCFXTBM5c+gdL1Qn0ym1Hx9UzJK5AQGV
striu2p/LDecFmiX/6L3vwoX/CNrE08R5Mip7z+KZqz9ll63VikGgoggPhb1963uyaviDpqJ+YDd
5TL6wwhyAmx8L88hzrw2mA545CaU2ibufXVO/IRTUcHrmXLrpXIfXqfckQjIhyCOzv0Xsd8Qz6dR
hcCxNRsoXGBTuzlfw4kEzAbqKMesATLSIeJ9cyVE8kb1OMy+A4YbEj0aaWI2wRdTPt4nm6hrgpEr
hvKpZzRedbB+ylUF2mYxOPOPgF8PHCC4iDgDMpdeI4Clo4Qg/PI9l5S+tuVemeuk9pRFvYsE5HrU
HXO/9hEfsLZwjWF/tiPiMkRMY2kcbpI/FE5miTYFYaBjPEQ9lLXYj4jMf4xjApBthVFeNCspgYi7
CnfClLMTsdj3LP7lXoW8zb90ibT5l9g3uXeLWJmSGtH0z0togZOtduACb5mmbkPdKZqWJiFs047Q
heSAoTd+iB6IAQj6ZazUS5tIICGwBqn328vA30ds/vHvRz6EnKVT89DVi/DwLvAucY11P+GFOqTt
xvhtv34lSCMgxe3iQDZrgIoW5edqrGyUCwH6Z8Z8VpFTrxdFZYuAxm4942x66QQI7Qv1ZF6MUpuE
VXD4R92Beoh2i5faFO4eIRV32rA7Eebg19eDdxcrJnT8wEHm1Qjtq0/Kiu2FVCeiOd2yGIdTYnNq
/fVTtvVjh753Yffsz8ZMWRLboahanQkbicS4wU6yKbxh7gGz/nkGNQRf2M63xup9Vw/VKd135BFj
pMDLZSa4SHCLkUtThJ0NJhyYP9TukJsdMncwZNrCQXXF7s8IruegzEG2mptkr54oFxcPMq3o8/zq
OKMLjyVgsQ6yfxy7F2wK/rlQBNNCmuXTaD2AlXvJJwhRQmEDeVai2TYKVvJPsr6iFOO3/7zvELeT
fCrzAmMKZmhIMZLJeTM89YdysKP5EjwqlAsE1xFgBOjD5Ax2758It9q4yl8ZTyiRMYlIcEobk6Qt
F7AVFDkTzBc7JtN/6AYg/9GMga9+5zmgkP+9NDDPan0lOU6uCm2QMe9p4BUlIb/jWGiwEAIh6YjV
GR5NrUAE01DgzaFIoAeP6wknoz9l/Tk15FBWlOIX2AlDHkeFAESnRlpWdEmPsDPAwoO81ymZN3P9
CDdJOQBRp/tB577/o+m+dhtJliCAfhEBevMqetO0oijxhRhKFL33/Pp7SosLLHZnR6Lp7qrKzMiI
SPMcONFv2nDT/WcuUmOfrCopZy0XxTi1Pt+1Wa8DtAiIJcTq8Ct5XdehtctiTGoDqj78EqXaPQp4
41m6BTwfwPChn/q3r2+a7LODUU6Qshm9gpyR+j3tm+AVNJL3UL6Xtp+OGSMx4bGA2MptmJ4e1pXn
pfWZ7T2fxbnEi7Kvue1orJ4AfXmIkL3BhPvjMjRks7X84L/AjrNQNwSOdGrVY/CaJFWipXvzDLtz
Z+wY8vC1KJM5PIn8SJmKoHP3at99WgwYi55LTK45I/dHTeivv9AA0tDE6q7nRsabJ4YrsZrxdXl1
xF26WyTAOeGDztzp8RaVJRHlFbpa+1Gutfzl9WfK6qb8KGcrx/q9cxsmuvQfJTuqqg9YTJKEPhlI
wrHLi+ZDQSKHZn5OGjosoBT/+hqF2c1sjGUnWzO1ihE/XmV1cP/zIxwVTNoiz2hiAnqGiJT5mjF1
nlbiGKi6VrOqJ1u80a4RHCHry6GumALN1LWTndqFBkyhylFtBKZ+5d68jw66DJ/p6jouZw+zkLOX
Jj67E7CXbj7apD7miFAosbhd/Kk9cI1NkCLDGOh3jLeDMMaLEmDFjj847b5m+cor4tnQRIlafk0+
8UUHZIfbLtgJp5db2bF87NB8PkyTOlVNaC48tS8cdWGOIqaoC7Jt9sli6vg2/zSYSEbAi3EkX/o4
/5iBfPw6JtB+zaMyC/Y4WHKhuk8X403vljM/NihavPvTjViFKWvPjFnDrfQoJVEhSrE9ZnEzu5PN
1aK+/crXdNeRlmkE2J8WvlZjwXU94HTr79OtCWtKVzsOAxNOLD5NBJidu/fStZWvpN4s6U6+smgL
cA3No2bOIM7TJ1+i6q1qlGrVmDGdJRy/XnIUD7MM31azZYlninciCDS3xv7HpAjT3niy3ioXPqLH
7uXfpZwo2n28PxqXyE2Nj0wDQvIsszEa68SSIRf4eBhfYL0a+G0EGp+OUSFEH2G+syyBUX6gzPmO
sRP4hN+o3IYaPIOFsyWQnOb27DXxVu/vS0DLzMWufANn8ezE3yv3++IZcYtSw1XN/cim66XYF7Vs
OZNt7tqLZrp1GluZagz8X6Y8n4vmpY0NkS1uxsdKvhKft677TyIY63XVnH9b5ZYkm5dsWAO3KGGc
j7aV/Oo9Z/pGEFgMnavDpUxvuhsWFhjiV5PJMcH1uZv3t8Ei+gU8dCbienBQ1hMZJZa1Te80nn+j
or+GpFFz4N/oMjsO5kGhgfkbD737Q287MC3yv1nJPv3UyLAkRU9DMjdqE37ws/2ONc6tQu/uwDy1
E7/6ftcLBkkx+63RN/m8MWy9V+KDU1k71imomwP2Dv0BDgKk3IGc5XE57R7HdqCCaTb95BoOxFtZ
bIytGut7bd5ItGPj1gPuGQBUFdLzM/vJjtUAmdu2gVkgtPViuixvizH7KBLqM49gVMQxccLgWN9b
Hkz8S9sfOE81VtKb6C0/Ys1YF+jjVJ60Xm2AaDlvLOCznvjQDEv8SzcXZXaDLXzfyrFj6huaf5cn
w0gTcqyoXHXY4RdjPWbTu0a8tGrrHBKVqDmNHJA29BIjivNJF1O5vPnQhqNjyHCIH1qVFu9ibBEk
zY52jDUdxqVlZzs4c+qB/xfvI/NhimZs0QOsMSEW0bO2t1nzJzNDk821Z7/sXt/Trfm9+vhw8pmd
HXj69/ftD/adQdu/7m3uF18D0xgTTOBEY9J0U72GNmHm914vzLRKWuGOM5Wp5WsrjSUzcB8vA9eK
iEbGmvlhrnf+zETZzrI+f49XRFKqfV3S3urfLRfYiUSimMEYCMdWYawPcSuGbqGbP6+fDFr4M4jX
ekZ9+BAPl+eaDsF9Eun2xRPkbgGwvj2LS92zFiSxkZqCUQplXejooSOyr6aaidGZ0hVS6G5miopj
1nPzsuQL3LipHMfudXU1kvVqzHwIzL7xV8DSehRuxez7UjL26DFYfgcadi5lBhbF9Ih3TuWsuXd4
SwXWRYF1g/WerSzfr4NYNRaRZ1ZMODAaY9nd/RMBaY5LTJ+rp2/elyUEp3/zS8PD7iJUtDnSOXf0
EVm8f14ulfvAXKyRKVtVLZrJvMSejW8lkCdGo82/kgZBq/Jcv1WzbcftpXpqx+bRo/1sZQcyzxZa
HR1FA1mn9JwqY9+R+ANzLTAV1n+u9UX8ojJXmUmJKhQ/5EdsNrqneeilKzbclwx48u63M7/ZyqrG
aeqf3OwdDbC4ajvLf31X0xqKi+KilKxjnP9qFOgznlv3lob48j2vvTSpwbQLkTbQGOD+6st4hjoe
AOXNaHkrr6N5jyHjXMZiYNx0catoehWZA6XenNhRThEKBXDw3zuXXFEuVhXN32KtzHu+mHy7lywB
38ZPORGcemeysChPzA5BGpPGOfK9dynWEhhKuc6qNRleSidOEROzQE+zXVSoYXMVDUOwuQN5/Dx4
tE/9P8HZXLr1uQlCuHC5cCGE/lM/3F6Ug/CJxBfOdoSMRTvkabgyCf65h19ip2RtHq1GsjX2Jcn6
PFk51Bi2FKUCxYU7N+kgXMcifP9uofGoZv7txLCwVjX4DC43lmf5w6K+digWukvnub3ysJWzQWmU
b1Pp0nO0KedXrddgIqTtGrQoSQavtJLFe/1Y2RhgxQmlxLCaV7r6vHEzXcAg5F6sw1nABZvd8a7i
wVRZvmftt1ikE8w0p0n5gFbRu+aL6/YZzZV2fdFHXchXpDvhdbmuPLAbKzUMWvHDaz0zdIcF0tK1
bnE572htXOi2xYwrupvzd4pwe3cHEf5vEIBAZLDFP3YJpUfx+RO+Mz0VTWqTSDQDexrmZo827c6V
x4rkjvQBxzYzr+wadJnPujXcwopMfTCkxnQ3Rq5+9nl5wo/M8Dy4dtULX/f3/1Qz93QRY/VMARJo
yI9k9ZJqJH5NUSoVGplfnM75jzh4Tpqb0WA74izCrkCluZew2rrYTV2zd13WMakdDnTIamYHqrSC
ADPFH/T6t63LLzDCUkQijGWa1kEmD7CqHT8Lw0s5Q95fMhiucv5K6meVwZ2AjPG5d+1l/z1aCczM
ivWjlDQIXJLKw7m+MYL8+i4vacdmc3aPcJddLTbTp1Qxd1OTInBS7dhXaAd8Oteny+7B2IBb54gh
mOklTsF5b1E5NSHsk0p19B1wLHVvIld51ALQcuZDsugEOju5QxsPIlqZc0jJw7OHeqn34HgeADX7
KPUv8XHu5ivS+lKmOynqVZUeVfV/92FvhJ2hRpoIW7mGaJGvHEkst535oX4eyDgPkdR2NUOmfiuQ
dqChzkuGsU4t77/92clPiptnI7uvG3NxGN9mJjxcLIt7XRHgpUullinv9VT9ECWnyZE8yQiyaD2l
b7pHF1NaDSdB0rQ5ePnq3tEyL+TDJefnm0XDdKK4TwTx816FHa2/RWFqJjql+88jUSMZorNCCZ8A
dru2dMwbjQpc2TubWa5rC1JwleYuh481EN+QOrlk6TBLn2Xp54H5BXWKo9cHmaNEOrdvZft+Zdm5
zIToYAugiT3nSxqKPz3HiM6bQ2RefwVdmzxK+RJr5dsSjea16/zFq3qp5VOSo1MUsslYd9KmRnEr
jBjYmADPFmKczfuWBPDZQiU7WnYU8tlRfrTORUs6QoPymNiHK3i83cIIbb5QFSPalTy+okzNzcot
avt4KTEMUsIws1CowAooHqLDDAywaawXLZrr3djMeO/ir5LSyOpWIcOJIjKq60+x/l9Vkn7bjZcS
by3PHpQgKe0h1O8g9nWXX4ZFtyad57eo3soGN5W68XauUthPLqpJHxXev+geL97Wnax6csRA4/XD
z2PxqqqatG5I6NuH9vX9KWoWGk+HQtB12SQdZ316akkYz+z1lz05GL1WaVmo0Pb4dv1Mpvj6Cgf9
KjLFxGK6V1j01Rd9ZLBdOyzW88AgclElPNe3lUku4ekKD0Frb9ErLsJTJoB2nE6KhVq2nW2bJtCg
+gsPK9u5/RYc14noFJ1m5mStxutKiFjHyrWFQFbovX55klFu2IH7FnJg42qH524t+uKY6GQGpe10
radbO5mbj+SwMu96pQOHhskVx+tYbbxaMC3xzhDGfwRYvk0O1uPPvZOZzR+uI4nW716WDph7kp8e
+7V76zwJzh3sIows9PZhKyrv3Cm2HyTt05X169pjHMwt6EU53UxEiULZ5qYZoJv7UGp9SP3mSkHD
s9Zd5U84fyE0u5oxY2j+bsq+eXZ2sY6wVTx5SehrsOznOuhXJQPdxu5tuHOZLlNsNUoiMo2gy3Sj
thlbn8mmy5ey08IZjOgByzebHryD4DaLT0OZM05PT4pvKtCPR/ucbcS6l5lLCICVmtOoRB+UnNqq
h6ziMgx0b0w+C8DkQdbpYJC0vW8YgnE+5cc4AcgtrWpPZaSehpRM3tyhgb1EHJVzDTcod+0sB3O1
Z5azfyjib1F25K7FCz1lLKv02L2eBpZnbhZ5bBHMTJ6+B0Er3PE7bwHnK+bIpD5w5aFYf/rtZJNR
jCMKilT927rJqZPL2rfYeDEWs00YwWzTMGPSMizD6lA5DrUXnK6SudcsZl/FdzCk45oP9eTREfAH
YIRyXmXv35wWKgEa8JngO0k9VcQSXnouxZjsdUk+rrjlkutzfVWL226G7UhZp8Q+sIcme7fW/CcR
HM5Mxn1SfM5PjdRQYFZT/E1RM+yEvM5jesloDB3EzP8hkiRn5jKUr1iLQSh/aAutqV9ZPS44Iinu
bO732Up92LlCMZsx0HnwBtwSdo/ji/YlDP0La2IiuvRus93YJSan7tZrqHjOV5bfd3ECIAlm8ybK
kbhD+2zMc+k09uU4saSGynGibUJnUwFBEZYor32/MYkFXTUvhtcYGgiafETK5fH22zMPguFPallq
V39kUCBN2X5To0o1ru8+jUpFfEgYGkSU//NsxbBzwYHdQu9SntROCwQ6c7ZK667LCSExrn6R0rTU
ozQP7tSxm/kHNMGZ0bX6PvS3PwpWA0Ik6C7g/j6HbP0JXbHajYaonH/WX0BDd9EumYgLN65zuj4t
4JUfJ6K51a7bH90e5Re3KhmrxWYy35F8dSdS5bqrKNYNWbMgHTeMXHRWdf8UPgi4mSikgoDH/SmE
TDi6NtSItfXnpLm/1rZfD2V0QRpf8u+gwldt8EcDhAZ7BmewC7Kg0i2yXx4mxVvrVEq90eB0DGNK
N53Gy2+ydO2OLqNyW5YY2SMplJ9hXsLyh8YEh62xkuCsP3eNg1oU/vJoh4pi3frLsWRVK0mYyaTy
HwaFNXuxRNndXHY4mzhI4j55ZyRMSNFMhelInSITJMN/sgVxjeNt8JALibb3etBi9ZyksE7/x3cy
X9kTVcn03Iwjj3xwcBPn7f5Z6GUZ3SMOK2Ec2XJApFE0zO/LLujbFonauuu/j9/AeG0tf7ZB/40M
GT2/V+21lfzhwYZMMwjXwGhtp29LxpbuIu10qeBqRkkUQ6rKC8BwcFtuF4XQ5XFCAbr5djpVPW2K
GEIYlGi9JGgSpkJtMY6r4DDeHB/tZBPKCtw+ybuFS+7764rALzXnuFebNEm8dLYQ+Q0W++MxL8qs
GhUW23WLHpbSN9dwxcvWpXH+vn6jPJqmNwCIoEDewigRzmCHXOn57Y/37yri57qCz4WMjSP3i+hu
7Ial3d7PYqtioR3/koTOIx2S9Ww1kIOybDUWsoebEGsnEuU0eelP/AuzI/0u5LgJS7ySwbIldaxt
w0FnxQ9CqVPQmVUXSQ9BpNIs7DgJgQudOdwcUTJDeVRqJmHhpgJR/15/Ws3BHgFaFYERj/eKA9Fp
CMBXXUfOy8PsYF14T7e55wRmkZoonmbZ6brjeA2fV4pPL/qc0WYsB0hPSsdD6RQJhU5XeGNEqj7R
YPjhX2Y7HL+233T1/Fp6p57Eztl0dkTfyz532Vkf7NfsHsYodPgfKI1jDfbmAtiCGfEVPuj27DGb
ActU4diYheNggiB4IDzYZWzta6axGYSHuIp7FwHxvAaS96qeerK+l0aSOTj14wB+lp4mp+D3UyQT
dBePBHPBpIe5zylahyy7Cck9KY3DTWPYR5lP5e9Tn4PlN7Q3NWMBkq2zZpEEec1teNpU5ctxZl6Q
STjejCPL4M66uqLEXn772evPwWVuPuh4fm3CF5qb8XxVOYwNSOOcxUptFMsouyWvJWnnzn8I7D+N
rW4m6gD6iGzD0uflMMh1PRd/Md41bmNuS4UPx0qymfSwjwPj5r9ChUqdM/nUeEB840YeEp7W+f3c
XZrHpzCoLaOjGunWCGcypZCzLtdIeRlrPWMeoowWzIJRZpVDT2TijkGzwUky7EISRSPbEpEj7xBN
drVC1+iySTHWWgniHeLv+NRWsxT8McSmpxQEyBDKgScqyCDo3ZVKIWiapPJ16rO4cLHzjnYFTeef
Y8S8k4wX5x0L2VgYpeOj+f+kTmXFFZF+lTyEhWlNP+oSXTsrFFz4Auy/cm/xnRnGetwKascvHTIn
oO+BedW07uYiIsePyPR2efr8+zZTJ6heWm5Ke6VFz04jfP+suXpsIA61/Cayp/z1Fc5zTpZlVEx1
LLs8FlXJk8s286OzRmIvl20fxhoBUjApzW3o4HVY/WHY2dFZXhtr+MqgFgluHoe7Tr68/B7wCsRz
a0BAuymqJuCgQlA9s6oxt4lZjcY6f7rZBZhXyD+sKsTJhHu1a7wAStrXoUArfAgaoJ6xQm6tI99h
f+IWH4K9xaMdavzCn1mdPSNWh/PXLQVVbmrHioBZTL07PLqGglWpa5y6Sg4xpOs7+nXA6EmuwffF
3QnH5fXn/g6+azz+6Sx0LPr9AA2059yRC0/Vo4ceR0Deh+awjF5K4g6LHyeA59kOsrAQoJ7B7yHW
2HafiCufl03j9WsKmTX397ScBSAXFkS9S//SJsYkZqL2EXccqJx7fxlMdF+/FAqxU8UZXSLHHq5b
JzRmP5J6Fm/m0M6HQsQYONA69T2Abo7AmrjxbT5IThUa9VBqlEG2kD7yrSgIGtDbo/R9hI4tOi7f
5xnCQbIp4hNqk4xSlEacXItc4teBjxAOxDoFQnj2G7bS0xWHCi7+3X4nA5IzYTaE6MKzHh8k37En
wnA7xt6cQqfPL34YROQBDjAhuOZYdw7IHdApZ8cwiNMRe5jJMo3umz37ua44rjXcDLmFPlKwjSgH
HKrQRoo3LrkUKrOrXziDPDvXXy9r/6EFhdqu9WhNes/fa/naUNaFyvggFIVmSG2l9LgGZC780/hi
8l5KfkPnYmOj4He1IychaYuvKXGoecfQRLr3Dp+T2SJKK8O7285pLIVP6APpnuFMylW3XWVW8hOx
dVU00lH3qdDQAXQcFhrXd64O3X3zAl40GOdQzA8394a42HphKo5S3PtBtm/n0WLGZE57Orcr+v/Y
peTfVtEAoIbiY2gNSltn12ClZhAZ318qEfvm3gnQnVPdD9gwnSIbtOOUEC0ocWdMzIAV8iv7MQkX
99VIfGhik9+P30XO3gbq+lkrnLeT9jxdPfI4wqHd+T+n3WxOWvSWN653NkEibuvwAGmkySXOB4qg
zqW0at2+1qMs1BFMcVAfnaLjofF7yLTP685xkIiuXcleimA6QQFJ2AWn+ZinICnS2GDpc4nS01A4
TROLBuRvGDYUAEPT/z54RLfxZHTquZgbX7Zo7vCZyWjSTVgGP84BzCY/yk5Fv1MvM7z0l1+Xfzyx
2lLta+vZSsDpDIoBBdfjpt+9JevbFhXovQVyKGluuO5LfzXczEpbhxbI5TqQAKSnIA2HdP9qOAgf
VHnwfKA0DtFaMRalm1rMp572//oz92/7nVKTxTiEPswUzpgKh5nL2a+obmXTKNMIaMmiBqtKTpnS
5sPzSLdW0qrvw/i0aKSn0pBweEo98JlySqK35TT1lm6nCyVwLmAnNDw3xhjJRmIByFiGpEfyc5pd
Qm8wY1ImwsKuvftns1JrEHOZ/tAFYAQsJYAusa7GlWeEm7YC+0pj4m81riY4tCLxony7K+yzwckx
PdX7FJvSzXlnJ87pIh0qp5mEUmK0PtRSz2pyOg8NIpFa+NCvdM+kN9AC+N9Aw3R/pPgO32oyOg+y
UziNE1JE3DUmo61FzCyur8K4DvYDmRFhxPDe0Uv0KAzRdvEpTTQmazr9r0OTjQ+VtnoV4stD+FHa
f/GYLbCdaAkEbMYDAH37t6lpZ3YLHmS6lplNbo2wtMYBddr0hC6pzHpSeW3aUKmHlAs/a/utOAoh
VLgXAgKcDj9sbhkhS4fe1Xv39506sWmRhPRpOxDzp55nWsPsbLqrduzQ3Q+1h1qqGT4F4i2gmtL7
0pCfVJafmaH40QoC5fqhz6ABESjf2ToJUTnG51aANEDQJh8BnqQ6paVBhzN4/eDZahRM+uMjNe/e
BbkSKsuLY766hFKM3s0f5j8GTCSdOAaEl+91GN16AGzpW0amdK56rPRy/+6pUu7j+HXt7KJEPdue
tOGF6rrUe6GV1Cv60hqyND3edNMV6mn/xfS4u9dT1qOwWJlUxFoMipp6unasoeE099DCgADtjbHn
tvEdG8brhrwYVh6aq7FFnafpZGQtLP7QwQBx8kKD2KwQ1YqyVLW0JNSWu41tiWsi5DjeCRCgBlGM
MBUSlAi8NWjPoJIy/wtex67RiDtbIAnxNcsA09nF9iUObnELgHoPm/jMH+862M0y3f1oPXBqDkxB
r8Sfb6dKqrvTETlEuCJ2kYuX/qdWVbvDLtTTkUNumY8mzB0IhC+0tNgH7+T+wXN9f/Sp/A7Bp551
86XN4II/xbG4+4esdf2+kyWaAPi0GbOfye/LR7I1aT5HebTyPish8ceKT5VWqaon+1R9zJuv4H4Q
XDSMC2WS4ITOMqRPGQcZItRkxKxoVXzyHEOkfJVyJA2vEiJHXkxd1CRu8Bz8FnWJJq+jQaa/Bdm6
r6fq/jk3U6KOMjKJGZwTKCLJkRHGWk2s2pKVR768sukxQR0m49zkA88DOO6f56HEQjh+70qjPOXE
P0LW4KLx3w2JlIZlDvDVbOnYWr+v+snvzceSzq6z6EtYC7+Uotnv1+/kG3LbjpmXyTGl0Dt8gB5r
V5XCqZ/796jiKfylRzzg6AZC20uejKvSkQhcccFblL4sFT7kKVq6HJo2HxIQt58oEaDaKAyBEEWE
2yg20+vkY472WJt0rFJfd/IJQYd4spxJNkKfl3D9WsfRMNHhEkTzsd7l9/m9+z1/Y6zy/Q9RW149
/3GX6tpdoioCVE0he4NMsAXzVibGyR+1JxaR4Pw8Vud2veK0K9izgqfFaOmQtV/amGDQwi90FJoA
hQ1oAV5CqDZyYMFadrpryGSl8Ea79O+oDTI8dGGobnnSWkxdR40JzQf5bAYXT9f3BNr27cNZHgDh
xxckSIuGbxMil8yxFGuuiYGKq2Ghdi/ey5eS9l4LHePcWE8n/VMUoDzTrtugTMVWuP2ahnr3jWfF
YBYuWaly1gO8ZrXZ8IlWPfn2vJv5vb7LYssKlEmReFeokDjLW8PXKHRDp6aCQNkRntad9DQ/9SqH
+5jZdXs9CoVk/ZjRft43c53EwAuix7q6NOONNFUhEs+9rYYq+cMwGWLgThProVFgFf/VElDaCGdK
EBUAx6Lrbba9V/zNRWdibdqlLlO8eYNrnaqXoU2AC3OYgcPWVZju6VB5hini6dH5UDKcedPzG8Jy
XDU8m/CsSmr/lpxQ6nDcNEm4b8JWRVyKQwvRk0p4X/8dX0I5M2hv6hxT3iXE26HIlZyijphHvO44
Qa8jM8rnl6b3uucaAqytBTz1ujzM4Mio9ONEKdfwXol7fYJ0b7jKrNCleMA7N9NXZSgPAtLK3tb3
rj8ryw7oJtAfEWsmP9L8cjqHIerKYMNoYDpz7JnmIl/Ocu8yQIU212Bdcwv/Lk0RE+BjALGa9I/L
9AeZnsarHrBjmjMJa7AeuEb3G6xxm+E8+cJXc81R4fwhVjxluAy8bTLhcrzFaRa6xod1Kdxul5aA
MEDp1D5/QLMXh992r/6u2TXcolW2DXqREDiaNZ4QKIl3gfH5t9Cunj7mRabaPLI3jdWDt55z8MtN
uIz5k59jpWB8CUdE1+QK+JlDEBqfek/emhCIw1hYVhUHH8/LGAoBCB6JAZdeapafnvWZlKzsCMVz
H3XNVq1s7LhTLz9K6bYPNj2V5Tg/khAI5vcOHOf6zmvNjN7Q8tVHkh2oHkOqqGvuoKprzJ+llNdT
GRoRABSQW/FeXHTDjgs7Q48sdGhejUlHBuqzpUiyPklG8jvge7H+y140X1dS+McagDkeeR+B8v5J
ljvaEvKwVUN+99dKX3Vv7wvtqXt52963C53XdzY6N/aZt8sVIlTL91aPZr73NzlNOz7XiXUm0Urn
XrIiSh6nuA1wlXvPXj3pr2r3v3zd8qqRHSVbiPzD6yD37zQPLa8BwEu42ZMQ3WuTZeUiN1tVgIfS
1vw0AROzFW0f09dnIQ8tGxNxqGx6WU16WLO8x91fC/v4i0dzBR8h5ntCUFQPlaCc7VPdjVZlM9/1
49C662mtyTQFx/R0HivJm2x/NUAj5PzWkUPFr6Wnj6G/0EVhe+3fm5Bggc4CFBbuen4EipJV7HHA
hgHmRKlLlQ+MuX0K79fQbk5CZ9YdSFPp1JCDiPWXRxm0poEw2IUS406xdW2GBbG8Nhe9bccKus5b
l5kPAqLYAIvnO7DOCbDtCKePjI6Sm7R76JuHhur+XplzhkajsZegIzOnnT5V5LZ5zWH8mLkbfjxJ
lpX7sAIr21054CNquVq48bsSLpcElakxMzOu0hA0KtKOaMGVO2At4/w0wGiYeHIdtygkFcql5adU
Sh6tQJI83vqJIV9oTMFZFrcVRPca84XFnyUSRq99tDWkjz8ooBqs8XTxYN76oqpAk3roZTCVRFj+
knPfkO4sTQNK3mXlHLiywYSMaRXvJKF0/6PFk2Jtdg6NnthvgJaDGVug2HGAeS7/hXTV0rafXsEe
S7767ySfAF0b5BncUCANeMb+jC6BV7GAUeSRnBrskAr6Gfw2nuXDCaZKgdrKL/ovm2BbXfNMQtHQ
lZEDtNKfSXBdutxKr1qMF/UF8grfMTZgYEbJ6XjyFN6AFCC2wzD2fh89mzEsdoZw55D5otbVuOX0
4zgl0/m5uUZOJQHFhUCqhxf3H4ehMixEUCm5NFLOGLruTk3ZijRMZFhW9p37gSKjOP9msP3fw7VS
HY2X/0q1m5FbhTK6dvS6RRBgcLw9FSvKiOLBznqt/T6UO0q5woCRdWDNLX9gAaVz+RK2LkstXwD9
9zRLai16OZi2dG7pLLXznyu06tcgLzCHCM8m9gv5vHMe3Hrr7nMSac6EwRA6GwI/5T28h2uWtA7h
s7GrPXrOvIVSZ85FTDdV8zTKAsVO/dCI+izkSssf5idhCAvaFmOJZevAsnO8/6TpfjEhxSvCzgR6
r3rZUUgPoGgNXOdDNK/Em7thruuuC70B4Fa8V/SdQBfS15GD/S+qSYYAeNZhHjSv9/2FSqiLb/nF
XhxN39jNmZzF53NdL/z6Il+nZy32QSNvwPQlSDzuJDgEGbHqA7oLu4pF+jChcUMPv8YwCMyCVBAS
KHUWQu7bc3QPrdSk4k+36KEy+uvej/NDEOECt1daguB/1XyHU4EMniXVhQQo10238+3f3wBLEqnW
1I4QgJB6vQYZHBhjbP9IZYt3T7a1xLzsxKuKJhTkbUCsuFz0pfTbzBh3fSniazqqO3TSaT/985MB
/qbezoJLwaTStwyR77OExYlKDCVr7MbG3UVh5QbQUaHtONHqkXCE9us5B9rnlhqZZiDQBqZOvkJR
P4LRr0D+Netm1ZzoMi8xmJTPbayLoPd/Aw4mzUIPxjHCkjS4mGg9y9samyFJMfKOY8HBgSya6haQ
5uau08S0Doc3DzqsmFvPXDHNwtDtSG1qaTfd0ajeZFdWX/XnHLshrVHAXw7t1z++0C3GgYpXkFiN
B6VVWmgQAiCTbUTWQofKi3vAD4tNEJ/iFhm0menckd10n+A3pwj6sPyKlVKbyrmMeqb3easW5Fo6
FE0c4E78g3ijFghCk0SVuCbK9lKdG5+CoameqZUe5aNEpVUG1wXUkcjFSNlnUHBsSRF+jyxWGnkt
rNH9VDxq1hHnX8s5WQa7PEhOfz+KNc/q0AJDoeJdJ5b6blIywoSAz69YX6l67kte+bqVf8gIA/p/
u5U3wxTV+rz2WFWfI/zwNcbI0I8KX7kvSmtUC30pQ0GMjtZrOhtEaTjjG0RmQXpKluu2rgP3YNEL
W0viF1s1wYXJ8sLyd0uEB5izEjnev9DZPkIjq8kMyODev5TaK+WFR+Q1Qva6sJ5+lWSbPuPKRlcu
Ky+O+W5+jP5xL8b2lbCw/WJc0SHui8IQH+fTvTihNMmXl4OFBikQCKmjm+ebUf4PdcX5Rkrwxca+
9GbdjN9M8y7vkoghCxnYKtoHPF7fYTU8DB2ynUX0cJph20gyeklTqDXLJLAd1U3XYBuE+QFG2DCN
nRt72wwdK642cEzy7dA8Wl+ak7YfSsxxf5pBGLDXCblV5SvFXGhrnwCby46brt+RS2PreFCTdPUc
RAml8KnlTSSzXkQB11S6A2kv+O0DiMFlBu3puCWFkpFJE+sq3z47TYnI18XFGIi34Yve8lQz9+Lv
fXogMavI39cKlpHqdrbrzQce/1zsiNwtSpaxJ+Kd1SqbmQWgu6n32IxPddQ66e3nKip0N0hHWjMd
mCySqFe7HYtw/+FF4UEwcQjviFtUKG2G93Mxv35XZQXmmBXdQ05zq8UhsO7dZInQwKxBewaTdmC6
ni/NLJngRAGgXBDMAoyWnCpu5dhKD9n+6A8U9T//XYp/I3qNduPkSNUG79QuOijtBvCJ8HxkSIvQ
WNpX9nITj5j2QsdFIqRCUAE9ZjosLQfWsnTumACgD+LHSe7HZoGOnwG2CDoxT9YidSEWpn9bzdbB
ZegUVGIE/HNITKXImmAoT0MXxvEXmp2FLkvTKQB1GzYfknuV9uIpsSamsyMOIXMl3vqDkKBIi5mj
Nc0cwzS+ROV6rG6Ge9/9ElKAo7sBJ9VKWRVfVgYUVbWdKaoQlY9P6irl6yr8/itWm7sM3jWDxSxp
MJTvlZMyNtSVWGZ67pe2gzzGjUHx+/fyfNvxYO1JRmJdv+/7STncQKh7PFHeDbXprhuzlOS2FaPZ
rFYqJBr+FWfeQGfLc0flkUHbRsM8ryXPTZ+T3Jdcruwm/D5tqMGRrg0XqK2FYSkgGlqS+DqYaHYw
atWklNq38ru61esBLgc1m6Trx7l5Lew99eih5GVBruPH4R3wnu5Tx01Yq17lqAknxt8TO9xrfyW7
w2N3ryFviPkqi12Guf7b4QlXAfMMeAhfkhXHkieqerY6Zf5snK8lVcB227MndmOTu4SP/zpa64Hb
sJKV08gcIAVI2X+QtFf4RsXtwNymw+xxaHm320wSXVjUYAXWWHaqfGDfH8ZiqfrubhsqbagKtHpu
xXyHZKeSmms4XkuTGgaC9g761k5FSZW0p/RK6+jc/sV6DH8gT+NHMY0/T9yA7KBwjXX1CET3tpxY
P2TSM0u7NO+bLyISSRCWlVW0wlUtbUqXbr6X7b1YTt+6z/K9nOnczmV1W7ZXqLFdiyyv5cvuVCIO
kJzC0Fe1jNIytMXvyO+UIrnOGYu7fArgUyh4kZvO2g+IAjPwyTJb1ZBWtavPe5A85OpKXn1KzL75
2QIuMXIWrUKXNQCGC2phOKxt59iPfKO86BqT2T5BiK+wwr8krpiE1hcakrJHFSa5HcTlnuRZBk4s
qJs+/v5WETc9YZi1c6XAIl90z2VNE3sj27h0V7vKYk+ybZhqpVArCEM7LEQzCd9ky5cwlEb+h9Cg
ZEpP8a/M48AP5JHUW7U0rjVoQ4Nb3UJrMViK16nPkzenr2rPm/yRIidAyER0MQKHfGXQbqGW6NCw
9k4kKbrleNmxMP0vXzRLraMdpSvqYEw3fbBjQ3F665NfBM7Wlc7g1fvO4eZpOTTTRAbrViZam7fJ
A1tlr79VicUbWwkln16Rso2/FmvkPh5Iap7XtrN1kA9v2AeDvRatjidn+9D+Da9F6IpFhC01Zcmm
tmornNzXSXNVRsYaa04kovuAkiH7MhdSsoMO1NzWrv1cbcOv/aqNMCG0Qft8MEtFQBsYpyfP/7re
ioGGzpj3d445gzBXTuKT+h1e4g+s3F1jsam633eF6HBXTfc31UO0qsZagle+eG5cy1iDsqfDMF/2
f8Xzx7q/bGqjfYQ+qoGgKhe9FTyz/CjefHXztlb/PL2P7s1Jf1H9OJXiVtb8/FZ6Fp/VHBchqOTV
XzuN62HZPirnD/OqjEV8O7af5Xkz/5tBF+ZjheMWXX52nYubLCoOXoR3Y04fJlYSEravjEYx574M
m958J2ebysJ283Gbktubg5jNQvblDTO8Nq7l/DAINsiGmHfs2/me7LmT6+RZdWmYAH6dftlSfLxg
hXUtT2a5zh5J7fPyneCCtNAWyaRK66kWXFj8GIFszsoGh7TOv968T19QzIQMgsA/0iebK9hBUpHZ
qKV1P/mx1MDTGyvGBpJA9+xU2tbO/Xn/wToudOb0TguDQsdo8FK2XGACHG4Sjl18Zaojk7LKvBMa
vYPA5ACiBqFn2hFozV/LD+ZIXp9y4j4o0t9EBwk3mKpL+BjYsNDhaC9TKel/U2Z0r+iT4rv3slcK
lfzsGgU2f7LOW6CbvFRu7+lfYBH8qeyaArw76S/F/fDRKyfMs30phXNH6iI7xq0ohS9LRObrhCrT
/na57cfX7tM0zFZaC6Okh1Hwa6n3i90Zcvcevpo4cRCFU2/h1AqguYlgm96DIsRiRAkYzkeFjhND
/ASlSsdPP3rQVcYw/4zg9QBWs8D/ws8Oc7GZEOzbcVaJdGPf23bBIAQ+hR3MdUINBsf9/7F0X8up
JEsUQL+ICLx5xXsnEEIvxCAkvPd8/V3FuTEKjY5Ed1eXSbtz55yRTRovuutqBjWGXqgaZ2q5hdyi
GPmY9PCY2KdPFM1SDEsI+8HyVXoCHy4L8/62vRgkFJTxdACG9Pr921wwVAV2fz+8iruBZ6RspYbV
uMOaQiVcatH/rulyAi7Q88FqZ+f+4m6bp/88aLctHF9KSUumYzfLBZ7F/LW/zJR33Ywr+ME/11am
qkF5JVeVUNcs4DKL2C06Y4PMcoK1PgjENFlMdyraCpGfG6aMRnZfwYiueKt9bl149vWHVgWvcqJz
LM3b+rE/mjpg9qJDfe9OlUDC0nvq4H2vrFP5fZs6CJRRGC+LC1VCDxHGVCf+F/lI9hyc6mPRmNQX
3WiW/7T/ywrWzHKqwnqT7vIXv8ldzWI7LkmhxwL2DR0V61cYEqZJOc0aDawY599XurL5mPc4C6iQ
dp3jtzhTJzJKgug1bc1NN4GL9VTc0Tj9XfcBnzMw6/qMA7/mKv64glf49KvYtXKB6UjRQPqt2vCe
KTqk8xYjELfdNR+Z3roYLzvJ4QnCKF5cjSNKNFFhd4+k0gcKGSXS2r4xYRhbyM+VbBbO7aiatG7y
cxUtx/9b8M+KyNKtuIDHq3DsT9Of9/+2ArUFs/8qo51ZQ/xrgCU3uMRtXQ5bYrCYHaCN/+KWaXDq
bhXPSGyOEKKIonTmv4++TPQPfG/o5tIFEdbevS1GhbpSVGrz2WWuitkzKeWi75C1RRwO1/HP+VHG
dUq9PH/OX7H2ppFMFK8OEONxOh9aiuEiXlp9ZBiC98JltOw96QYYbeHAoRFk/7Nc6c9bd/Xzqm3r
+nyU56Xyuv4Q5axsyjk1h53tvbr4yC3Ld400Nd3r7Y6EBONjMJdPYyiMEze7/NY9fuc4o6vyHZLE
7ZUp/14+MoKhKoIwVWabeH0a11Ziuii+qvvv+7c5tsvqz3XlUZ27grULsrEn1I0w5dGssH8/dIwn
+XvrJrf16H8LGOeojljNw2w/z2/G5yA/7NN0urHS5qy4f0Hklo5tgjTzs2/H0Sk09/2Ycr0BhdJO
NWLTxMjwMsIVSzvVkzZFwu372EM/kvy89vZ4feba3A/isiiVba4Z/Z3wbYbLTAHT1ONSuH/fPrb1
BT5LHPki1hxf+dHKE7IKmAnhDoj9urKRLZrXHoqQJjzkwn64CY1UuDxiyZrYwSAWFx+KFLv20iB7
rGI6DEx9tALz7E3a1+RqjdLdnAqJRz37IbN6QrDeU8JVyMAXSsv3c318a3C8P5kWhBe03E+kxadT
yPrfWlGHgjnhSUFpj1VWqMDPoADRqno8oxk6ptrz0rL1RE1zyh9riGWb2nSrttwUwJwff8tLSfwc
akzhcLKa0GvIXh6jgiHRVjO9X+fxyuSO5L5wl8vs639aRQUJupIobzpLPaRHL0EzYc5RZNKYf1+H
19ae7zJ4LJr37+gQhY79JJ8uh93dEUO/D84QoC8mil119Slwuxw8pGXfVGzZgXwVz4RHxmXtDhLV
W+3WXA3SlXk/CPFFQXu8drym+cpH5vtcnDcxvRYYssVrff+3jRKbqW5mFtOAVwIgn+xF0pBc1aUf
2ysxlm5CMwAccFRZeqqSer/iWPNF+BPXmLZqwRE6/AIEPEf8udO8xkcNIRNOBXSqgMuizvneDHNF
jpbojjAxiDm3bSkmOJrzALiEGcnVbKKysWiaXzAw4S24n8HCQkH+M2mlkqU1TnDszZ+xWPEmi+2C
/RteFOxvT3vD7ftSiJuv7PCSyz976db8vwd1Pt/mT7Pk56nGdEDKgTQalJL4IOGKt59nL967SLYP
HkgPcs3FUESjNe8TSefPVXffvnTjw8y+lnxg48qvMCXE8unf3OiRzd9/n0Ny8dS5CCV+KDbnOaq9
Hb1GFGeudhjHh6lQK417bY+gSTdwaoT7xUoLV2XVKneRGNXnDUqoT2TfcUNX6ak4Hueg0ctYcdTc
fW97q2MwqNEpXdat1bGSBcbq3nY1LHiHW9lxYSJV9/tC2lTcWDzob9mGBV1nPdIINhIew3vr1p1o
L9F9FJOf9/714QUSh2JutO2psq5PxOLhqAXFh4vCtrpbVOjp24CSPQ3WS/eqTfADLAo7CYlzKfos
pXLYY7VKKa6FxFPl1eDrgcE2i9S36E8+tpWTdARQcoOdIMG/VDJXDkVn+ZnpnNTva9WUv/9dn/kM
e2/FHjjlV4tifFHICV7q/eRui6K7XZh/3DsNJRbFMxrjVH6hn9a2eLkW4ujaVs3zvPXPVVkz3HiE
t2HUZzZlIP/NtZB8FvZ/yeUo1kluKnb4VlGzhoR/yd4cP4v6omWJLcsKjoYUho25kAPLThXzO4cf
k4ai/dSnlu2vsrp8JQiZv/0soRVREXT8WTv158tSJoGm+Y0gE9tfN3EvbRoKQbyPBjFfp1J88AC/
ygwSl+4z1kir5lQtO2C1FLMSI0OMibiI7lD8+T1QwF3d7lZFfzJSVu96boZeysHNCeV+0kfwi6u/
HW97O1j0kQDAF236ywHhhHR6rX53Uw7ZiLYi/3Tn9Ak2tZ0dYcAUSSwHSLYBg3afoCeM33/pFdE/
Rw1+zhimwgKnYUT4btKHR/NoyYwlJPlmKBaw+5aT0Cb5ucMJFMpLQl2ETPyb6ejwzawWL4Aq6Qg/
JsYsUzOYDfmezXAp0qPM7b/DV7yFqnDL3T/EuoyA4+dEa9MP5uMFCYh2QpV5vL7+1IQv/w1T3Ezl
Ko8aIdg+O4rJz+R/k89j3cRF8nfxlV9V9KE4AmvG76qzKCBmKGWa8+lG/CZ/G+eaMVQCczmBGybL
9mIo2mJZ441b79mcR9u5+qqkjLOKCaS9VC6+qSqCkl/rn6RzQo+Mdff1X+BjkuNSanfH1wtoUY9+
x47VjSoSUe+4umKh0kKGmLS9dbROFU5opM7ETHWF+elnSbp9b2OVqzPTUc8zSHEQUoALxBxTsJps
RXtJ17Eov5O9zElBiSIVcWHhi+FuUm8ke+5/rgdXyluX9u1bbdHdh/D65ef0k/zOKb+9ImbWu6Ow
UCLe25GPwzRXJVMS3rapZ5EGqCkEX8ER9KD5s5RDOyNK9LMcxds5dccCLHX8kJVnMdmEfABFBTa4
iP5qfoVbAbB2FpkF4EmmJNKPVpRnuFqUHqdia9JzoCJBfZRDJ44/c8KzvLOiU53XV7Yyb8d7/nyR
fL/ei/tP/tyL6vy6l1jR5HH6L/t3PDM9EVmelouW0Fa8tv/KfaNAoFQlsyRNovJPq/5ypgXUXEe7
pv5bB8CjZAdlbGv7dcm4RkOdYq6/a2AFnxNTLcbhfezoBb7cfqIfPRChANpVJGL44fxV+RC+6fTH
7k//l15gEVg319IrMR2V5E4D78ByABUa77x6gWoOv+/PP7rr9ECkw9jkZ3f9Uz8XGnStB1pSLN4d
R4BkPzexKhAQYdqcX+C9UFCZMOVKGpbsGvuvFRbCUFall1BPFEEuHtVQUsNcMFyBFbBnSZNzQ5z9
+JJX5uuE9IIi23myGsk2jx2mC3yy76EMA/ribm6EfxC+6Cr5qKqfVcJ2B6BcYt0xTv3AWEAwh3KY
8sVyxyTUC63GroGEP3tVf3Rygo5s/+Jr9fHA4JWpZYabP7OTkq1BQbHjo1d2HL99d9sM+cFXNXDx
90PNo96LYaoUiF3W9ZU405sFPyPd7BCqpqxkWgjKsSJvNF5D3wOjuH58oK2TZt5JRC+KoNlfcXEo
NY759Nfp8/KXa1mBSO/2h/HboqY4dbOn1EZ7KZK8Kixbh4YOfej4tpV4LbUp7Zu6T1z4XfBdryAP
oQLg1AxFDRtsFoWwK+kT8Ub3xu3BeF1fqHPAmIhFlw5BYqlwvvyKq8qCZJxQ0uugTPVYkmSQMphs
Ws8pECHs/Mcd+OM5iMNx6hvJtUkWoMj1o3604CuUuAdkbg6O8d6MbIuP0kmeWf2wghvNa24B+LiG
tcvlj7e8fgxxTSs0ZtI9NxT+/6fArX8wMNExIbgXEMG5q7KnwewCoFNP/MZkGKbxSWid9jKURwAZ
J1n2dBBD2yd4kWG3ybSDkovV6QwfI5W2+bQeICojeOj6hBalqR+aJ0GFcI9HoGEEu97d99CCfd35
EGSWIyGu+BkhH7ceUZXpYezjWoj2Xp0YaBo8TU6p/PAxvvfIQEd9+xcFSXLMOyDxROEi1kgtG/H2
AZHlF8zpjQGDJAyLisJbJsIocq68rogYGQ0aKObp/ieTeV66n8q3L4pDRvEpmqFqT33jvfGUf/2K
QuymyiQK4bc5Agc2XjYXAXtvnDFjcBomJfR7kxZz5RQkJFPDv8MdkCmlvu4iVzksB8+2Jz5+7rz1
tBYBKX2JkYEByxYXzBEdAPW3AIoAlUqWLqdqdpjrzP/zmeNOVzQlYWUWxfbxHU2W94efBTMTzkC0
VLw6B/ZbeABPYLjCzK4eNp0sp675hn+xTO72Z6JwRunPx4E13LJCxGDLomzJdHHztf57xRhMBV8r
t4JjThcTu0EKAwN2+a8lNfH9PAgvxVs0kSixGx63pTTL9zIvnSdo/ErXLSa5aG6U7gnlMp3nn8fU
l0fuTtX132Ndjn+fiTkk/l85eJhjUcu0yKVg9a6O5zN/5Gtsa9FTcxEr7pc13yOMt3nxHO8Q8Rkl
RA/cyfkbC2RRTsxuKlNXhdhMLHRwiEDw5W9YxIVH0u1NsrhGUK/scHSFm0dumys+WNz4abW4Ha/w
aOw0EcnffsQmE2te9cdO4Eybhc5hUk/tB/s/ww5vOCmtkqX9Fsa4dPiZ5EpH5S3z4uNYjGkLIK2l
cQF1nChtDJlC1PSAMVFKfl8eIZIe+7jLCObyW7DNbx88lg5fjM/s8Paz/Ex+T6KD6LN6+8ksvzPH
ogcdvpbMcVOSKSRiENj1yLGKjiRSNju27BpMhh1kKz7zu0vl8MMOYBBYmx2agm/nYi2oOL4kgqkZ
SxQfYzATIYJr+TFejjYRW736GN+O1S0HSXmxkTcNbT16ffjjMjNIzUAeDtv+ZWdeTfXuyzveM3qW
FnPR4mWH7h2/bv546qdzspjlcL/ObVeeeIi/XMvXaGGbYVgWtuqRBWTU7oBIt/W8wwKk+/T3LdGN
7ktzyYNSvJ+MMhFqByT/4BrnvDUJ3/cleGjLNj/onuaHWlqdWVP0sptTazvPNzYrOw1sHeZNHrG0
B7GWW2DhjDKg5ZlydhkwdK8PsmOfqh8kGCUXxWqwDh3yutJuF2XB163RUsqq87/9evK7424Bb7zc
hv0IkOsVThiO5a/RL6N/iiM2teXDrVxgjF5zhb00PSBk4v3b2D+uwqz70r/9pTqHj7nbFTzGtjtD
VpiERN5IXc+mWWCJEiAQlyA61SW07WmfgzABGUXnJCCWCgNaI/Y5m4L9oWQrp4+N9+cAHCb/hdoT
c5a5lmIzSwXxYICJ2W6r6863Hy/j23g5JUkTvOpqFKwVdEfvAGAX/PUC7teaWzMh19MNBJX41qJs
DM/o0KvHt7X5vn7RBDBvUMdJAYjiMp6l7vXY2FFLJAjIgfx/lKw2c6XXR/z79QGV5XdGF2/llsHV
sXyeOol3Yruyd998KUttJlkg02OyEm/Np7sLIJqTK5RPm1Ipi1aiG2mEF3RpzZLvp6dVJdOc/Beb
XSznRawcdShyaiwgusXy8ktrTWivrWx7Eq8t3rshM0vNZk/yxFsI3cmuhsVnp7vDUQh2DMqjVOrh
4SzkEKgpLRPVYiJVWKIquPtyDMWIFS8UrlNY3USXTX6QLZiaMrvce5mZiJSDEtkRkKfXzeh5XvJl
aq+LsiUPdRubnsxjMdmnyLqxC3rW9bPv/U1NJKHBsM4HSipqKwTbrPlI3jLf8Kr2UzNK1UmQJIkK
iIKVoJ7LzWSgZbfNOUDSKVm8S3YL/oO37KoxingPS7O7KRIv8kZiXeMFkMt01xP4RbXINBt76y0S
UfBDwWCa3+Z7zpBptor+vRh6aY8IQ8XUPzNvmUgl7FopVwFDrxT/8JcwNozY77S4DLyL2DA51i7I
VHhEtGSSziOuB1wGU0JkBiWEggiJb3mhyGw/9WhjxgG2aizSIMqlyHhVn+PriHUTsy3Aw3RHLu3r
9p7ddvR3sRv5dEvvKzY+a3+MAhUYNhgaAEGqallhm1ZqvJ0UfWmnbTYhrKfGH5vtc0WHItTVuk2f
llhChVr5EQhXAoLHYptCfOGR6j6mXinMv98YsFhfd4WV8VkJ+D54BVb/sYK/sn4bEwUmJTeDY/Du
0C2g1vL8utYPubkQCNFTQ2WInRWWyWZDPynIJpuyBUfR33nojfpHc3kbmFfr5fL5q5hYlRJcCHm3
B7+ul9QMhqfpPUwZCdFaDJUgXnRVIPrS9Ueye8+EvGkbKPJhrkO87MqPFjIDAVA7pGJMXKfqm8l8
6NsOr9DdCUDMP2CC4A8ysECx2oPPmaFLi+fqmq9wLR+PlVusbK3i5OW8boiHPdhMkQnoBdxuD8gO
U1/mid+cD8CDVzElXSHBkPgQhnOUhDrE/YTclOnZFW88TxZ0Av0LiaTbAuaM13QOgvCoAw8htLfe
ihd34f73WOmEtHFVzMwS3ZAkT7cN4rmvn24lf0YLxGV0k8XvJfGxGQbL2QbZC/mWDAmY63L6NgG2
RibTNGq7M04aBzjXu3v466Zg3Etk/7+Liqvf49SxB94w0vOmdU3XE47nvO5D4b6KQeZSRJE+MIdq
88uqHY3/N9eGwmm4YdIU+D7MfxNzhN6cFEwKByiH+Ufq9B1d6Yty6dzj/90i1ci9l8Hksf8vI94c
Jekvwl5gV/tbd7nXurN+mldtYuOORxqXexWSIjevP7yVKCZWlUNa6JEblUF1lbu1bqvPyWK8TQw3
qVHm1tpeRd4RZn6ur93jKMBllh3dQA+3lm2TPFaix8o21dpJOWfL5p782J4bRWEppaRtYvE2js2S
0ZKDQ5s+Lq3PV+fZD+poSuyR9cpMSeslTGQh0V1mlduDKMyWjInJ7/rvXGezqXTJVeHaZyCX8JT0
B4BNez1V7Ov/r6575wZW0N5aTzNNCK5qomtnnmQ/kUjuai8KmPCjbok5YVzb+VaKa9jyEWkeYkCa
cpR9SdfgPp3jIiHM0zfULzeD80n2d7FyZEAyOMF2AjBoX2zGKeSvnI8jp9vPl2TRvnMkPCMz9os5
PELI9IRNQp7azO5uzkCLmOb9ZH91KxGdbnhuRMTZQrDZ/gYlJOscXafGWI3boQ/QSBRTiD3tcUbq
7TOKVEIECRUBRW8plZtxrOUndLBR3k78PpIBnOSeQHDpAEQyPeDn8JseGb3Pkn0HUUTb9/0xlMG4
lFg9WkwNS4vXV9GuhReKRap28CtJ4GvbS9ykgllcT6wasb3V4qkhspB6GTqIPp7TRogkjZWE2jOB
TTKgkiZAHpLY85/Tt5oetSe5MiBBzMKn0Vzmlni0LEIZZqMX4CLRxjUG/ke8x7rLaWqWmXnLbD8y
8EI6YzSy00SouVCwWIQ9FvtTiwPvw5dcVBFuSWun+xY5yKdxME9qmVDXHRk4d7sW7zDZeCnqrT+F
Gyr/LCZqM9WlAazbeWRWE927Jg/TNLpD1i0Lc9KOjd3FGpEQyXQdKOsQamSNKEAH1A5jSuBzqq4P
6C+KKoCLY5mmekCdvFoBaQWmA3ui4EUVr+ICCQiFtSKDpUVv850exX5JmX1FOWTgJwjUOrHPAGFG
/pXmAEo4/heNF1Hjog9SaHfp46u5C2cXV21l6apGOa/CQbx2SfoAGEebzSkanOJ1eUW0fH/zGQwd
PsikYwNvtQJjWHRzirqzCqFirae6l1U1U2Sy07DlDKxmYMqctIQDAWvx/GUY0P5fircjN5nkROf4
B4jRTraYftmy2uWOwF4ofIePyAUYLbWg3FfQaT4+dx94I06/t8pdqiRAdrIsEQobNLsb6CkZSHXu
yf5dyJ8yKjD4QCC2PxZ0I5AXfoFASQ0tCi+IA0Gq+lE9stp0DxsznHjyiuOupfQazinVAcmAEblX
Vj7x+hFB5GJmatkW8IAAbnHTkGAKEG5Ui1ARymh6Wf8l1djdqN32qslBTbYePzkIAp1ZNt1tNVX1
MBFRgclipjqpiwWuZtDK3SOwyFYKwisowwOmqd9LSitV7IGzgNM8msQYnEYt1QEs7m1MeLAGoKeY
27HaqnkXJl1Xr0BUvVzN3Dil2Vacmy0g373Vslk56XP/XoFBSP8lC7mfFZwXyizgbUgbxRfw+ip2
QW4EHJ53Ce3aHQoCPnschA01SrQEySO9ieBeXnx43dcdML8DFjy0onjtmgSmxFr3XI9/cyzmI0bj
ub4ccTgeYxyG9kKyv4VqjwxCFD3RZbLsCAOGAlW4DZLvsm9KbA6W0yTvOX+csi63QNmRAWX3GAtz
jzIiyeGsT0p/YkLJNpvpOCWajc9nhH/SWAdAIwNGNsT098Xre8COjhI0+MMAa0ZsEtQEib1FIfMm
j8iZ00Vr/yzG24lB+AuFEAQyKqrldF488B/3DdsaPh8hT7r0yV1JDCDGrCE2BCyVIHmEPtMA2g10
VzXWIQainekuekqk8EaKpqGuZdLWws6FxywvWstNL9VlQGwb6xHFRzj/UzDnTI8RmysmxkGU0/es
ymmakiG42fCK3l9FytRwhvQDWU16iJvmirDho/D6JYIWEcRe+xji2zxSZelr2bZhEs6Rzopmx+T/
sn3iap1qrXRxVnqcB151RlEa8wwZbCyHJwgekF5/00rfkERIRPT5ITIkY4pgf/ogrk3reeT/h9Un
uu+u4RFg2VBXnmEl1iCPjgFWakqpPNhZFxoWceopSUuhMZYTCQ/ogjF3ZRijXw8lH7CsDIOJPMak
FAlKOig3FjGdlB3vR2hr39aS79dkh3Vl+PYoxWE09kOOkOky2dhzRC87zvDF9sDot/Qpvn19FN15
DhgRpi8IYhMZAfB5x5/VrgUjzn3fZfKZgI5moYpIg6trQBBreFn37Z6ni1a2b8imnrYz7Z4y14QK
7YEwc7i/ysT6pHRF3GGW6TQDzMXKqyEbr7u4Dxwkl1+nNAg9n7hVWQ7/PJbn6PSmcph/rINfwdiZ
FFkLNP51CuYboc8DKvvDE70OMK/VDYktiAvoQvWHsITUybnhoDIKJpf2c+qzZ9lZM47m1mKw9y0U
G6KPZX+hA1v7bbDYQ2KE1P1B8qRoEUO8VTSARYoECCJ4FShPSIetfmVq8sLuNAZJ7KI9IGo19D+q
X2bNWoyZB2ZNbQLsvsqA6fnJ5zLFuRlzDIFugHdnyPIABY1PlWj4+bVCOJt/Mg7Pheuu5qFmaheY
OPfIEIBmFLyqkL21coTnq9jL1OyFWNcp+re8qIUx1xEJQeeGDebZqIvvEh1l25ZCk687j8y5ZFmL
KQ40rOMX9yxWEzAICDPTqI6Z5ZiZLSq7Ybqdk94IQT3KfanQOdLcNm5jut6m6LLTwy72+Jjg+jvJ
VH2G/FsilC3iDvFx7jCEL/hCO7gzYsOr4mroKlW9q6QKkX+ulZqI4DyIt1VArRU8fNwBReBVury7
SKYZ7IV/PmwX7A8lpohFalkJ4ZF7EKcOi2xYrhsWV1eiVYXnHiSj+d9KoTO1hKi7vKKeepOujdlT
ZZEKBDOqBrIlm8MuEXTPKNbZDRetzCwQQZkzJTSR6rURlpYZu/vvOlpBYUu7x0uBsNTVw8dNp8Lg
FYYRKlxalh1MnwpP5ZHuCyw+KOzy4nf1K+ndFI5etne1bD2p/dNQt5ljOWoYnPxiogD+D9cNBB6g
5gfwbdLrzuJ4y8FApLL8UD4+3U5JHJtPoyou2yxpC88xmYI78rTJeFsLqaA+H5FxZLz7JYhN/TLg
emHoVScQYx8Lrlplrk2fwEBkEOCNRPY6IBj79yCf7SWJEHVVIHZtsAWVHx55aqkTn3/YWedR8PjV
tDQJndyY1UYBmfeP0GvizgFZ8I8CYN/SmknOHnGu4iQ3tkqv1WdwK8NQg5KCoB1BN7j2VjoxhJJV
APfgAG8tW25V4R75bayW7EtVOODEg7LUD/c0GYGCfBcUtMiK9iJUAB3ra0MEEF4vzjqv+lnkFHVt
03F4425mTDSx2eyGEK/RPkNBmDO6LwdfATcxyTperRtGLobi9DI8DwHxYu/6qIuTqAiZ2n4Q1gqu
ymrfv0w+t5veKtskYtj1yUTVd6hViJr1xyGF4eX0a0rjSngjDXMYf/XDTpV1JVr5uUSQeczNq2oI
QIeBlRw+XUCUG8TKqUc9yDIFLE6Sm3v+IXwn63zA1dbWcFUshJIRn+NicEAoI8EiiiRJ82mbIEYA
DwfM9vuwNymy37nygaJt5tVcpbhCnWHQi8ddTejAGYomqkZmW3v/COGJRsEo6CUXwCfdqlS2nWDm
zikMm+epKY67RghKxJVbb57af9pkkm7iD4mgnUhgTlH6/nlWAyDxvGO5lk8LIQt0HOFPnCKv5fu/
d0invpfJmrk2JSHew/IjzAUxtKdRZPEqZvZlQZVVvGxJp/8uNjnUt6iSAbgpe2qY4Ihl8qtnhWKj
OlMYJFaV62h/03uT4Ai6NNS9UX+baVqvKP9UE74vmFjHnuBdrEueyp4IWgTAf1VJxwVX1B0hMGTo
HIrmZvPrEhdSIBSqX3BoLLdpscEU1pop05eaV4OcWM5MwSPxYfqtVWxePS7DGOnWDG1i1r0Z/Uof
wh7XN/GGM0XRuWuoNNE0L1LdVay1chwLRXl5tp0Xff4kVj9nBWWYZjAgkXFc1VuZLxlhQ41IEoTq
rXt8mLWH2PEGt8rPNhWRgn6ueG5gBjYkOC8gr1W2RF+8a3xo4japvcaxQKfQ6u8aD4sRUZGwGRJI
zAZLQthoYOOHMHWBey/wFVqnyLyOYxoVQiYWKo0v955ps17Z3Buq4iBsqOJwOeV83+mHdK5v1KeR
hiY3yOdsX1ucXZYExvDQlkW3fww96O+xDeJfJn2SqFpFz7ZOiyFD6fAbxQTyAQJD0iiaWl/blsFb
GzEdQH05BsH2+90cdTQKra0kYI05Mq9unnXr4NyZXToev8nfdRRscpF9E2WPjVZKD4feJNjgYWkU
2byPTDB2MNTcggbm8C/uJQugWmihxtFlHuEMmiWBubdss7P2I28jlqUG17aBQXzbutZwm6wapJjh
HD25ZQ3nhmFL2t1athqHZOwKYthIvTFRQocyVYIgf1faefM3pRZfvf/PmBNIXIY7MCwsWzjBtsfY
9UYZCuieFcOjjt+1kWGtodCHDjhCRkGTwXEqTHOcXqfCWycKzj6SZj8E3U5s0k+MjoBPvyZryoVV
E6PMNhHBDEVf+6EozzwKCHtYx1K4p9iShMpbbBG/YVPemUr3qdHt1WKtFKAdbUyt6rKl+0g14jCT
LBKxdpZkeehKhlUMb5rYxXOa028phIbnHxzuYOiXUuqV1Z8pnuPU9wJ+SSwIwu9B2uWjU+FwlV+K
r9YK9xt2VHAMRoF/8TBkNDtZHm6ATH+b3HkS97kDlubZrV4QUYjqO6u5+WUKGKRTfmE7OgRwVJEG
G/k6CvPMlWce3PNOPkvObxjN3sO0/QvAkjsW1yjedaQV6xYmkqm9qKMz2qXgDMI2tsVOQz9qrkT9
puvBNibY1JbRAja+W95zoTkduZ64BWoeOtuY3VV0J1TZKq1lPTQWg/3nsTT574F3d9V/6AG26l1C
S09cEAOqIZob2LlezP5S9uosEUA2hupGLs6+TNLyrdjxh+FlGLrrlEANLk4sBrTVp7OMmkeg2oYS
976VIgqk8OrzVvVcG7q/GcjdasFcM71v3ZogJthf8A+LYPvuNQhMF8xSAKcyycIRsTOcWL8I4m1d
2qmtMYscc1/MTr3kHGE5OmZKvORj0glG6xJgDww5xm+z2/KRGU9kny2H6GQ3DWGq693UyPkZyoVM
9L20+g7QOZxQLwe+4Hp7nMxy8m1kJBil+WScOQTtEu63KinBatlhZJYlCjry/+kRAvXOr3eKx9RA
chGMEc2GhpO+0XjfYCgoX1lXMHE5aPYAevNRdKoulJ6G0n14gp2jZXYwA/iOQWbRFPvmbv63ZsDo
6oT8B3iOnHP+hbyUk4cyXz3WwJKD6RPJh30WsvMMbCkCST1TSaGGdg12laW7CyqxEqZ0nhcSMCCi
Q7iOHsgJbtBsNEAHVZb6VsG99WDxG8pYTW+2vwr2ZtgnHCiWIRccH2i2SdvZeVJoItPM3bclY9cG
r+QtA024yTCCiANfVhjpj6bY2bLtnuR3KOyusafdN8fyN7SD6AP9ptZIBSeNGSttn83dbUx7mhOx
pZHHBEXSOyyqkMtML/9yOyaFLw8iKx34oH0SoRzznzAIpcAebofGkh9hB/4WHarFr9sKOdg1051k
hCnjW0e6+P86KNSS9s5627oMH4qULo1VD7WSl/FW52kq06TBSJBl4Ht4w3wIxDDZ3yKb11CPHGbY
HVOHobfAEpmV63KaCCPccCgAAtFROEIKzNUcqTyN82uEwhi3H7t3VTN7pks9Rbo+xbshDE19eHl+
kS5sSb4esaoZJWcgk3dU5W1UJZu6iXTTun2642Lucdb2fct2GnplM23882MpTKMkFKRUNn/LlvYd
asvBCJP0K2lkCqlBOoE+J7/IaS8RudXEMHkUasMNh8TZh4NjDXap9mZdMUySxI5hKdJizjipxPRx
zE3HMhRpgpUT5XLJyTyIFguG0gejQ0/ltNj+QbXDRQv6BwMAR3zNZ0xPfHq4K7n3wLmemiJoySn7
oWUqL79Opc0UrCq5CdyirmT5UhHxgAGzbb0r6cuWZmLC3Xj0vurj3lU82nJdjOFd8kuOWfJ/fto9
WbMfV+tPJplXdYb/HSXfD3iRQwoyBAdsHm9r2Ps9SuGvzK3mtbedSNeL+ZuZNuXiGKhT5h8GEiaY
UwbHbZ11IfEIVoC6PoK+SPtdg9OMw8wOT6frrBirGd5fue/bpXULm0qwxYF3KENLJLROdFs5eW4s
GDph2kwkLWkiXczmcwY8EF94HF1DjUvGjBF34T86FmxjFzn/Zsxy0ZSctQZo8L+rTkqDk6Ep4Lpz
nRokEq/iOwLDKw6sE2YhSK8QWdIX9C3135aeiyJFwtSDLRIphRDfMP/JTo8GexUPNNDNkCx7H2Fz
QSKcCKn1IFjXSvf35fXHc+Q6I1NprZvl0BqZfA90LbWBa6o/8eYM1feEk5ZhKsk7686r24spMnzM
KPffqshrmhzbmXMVUqrFzS+VkVqpDw0r+3vAYXQYskje6dXdkGGNJKZjCTzyoFrUZh9efrGMZbrK
3tG7dTEU+HSyz+YKC6zk+7BGmGXDL1pXgatX3/ZcBbKEoLNDylKrOgNGM7ur8UPJCfoluP1WPhMs
Xd1WDk1nk8kZEIP4f98HLZR6vkHaXp31Pd4NDSjXDS4HUrnLm21As1CGZKho91ta1PXYU96mxW5I
bYmodBkJd+wMUJGKp43GAZ5H+6bY3K4l5mEQld7GQpuPeydCzKj5UAMmZJwoX7sLh1MjgmeTxo+j
nsLGcgqdXudFXAUfjmNvXhaWVhARtvRKmWP4fyC7Vc/Mme0mG/rURJUHPyqv79dQPfLd4UrpVroN
RStqNhuBdcJ0Ut+wK+oU6Wg1obKiepQ9xiG4rTBbbvdbTfgLDfDtF9dadoQNgxGaruLODeFazpV0
kEwigkJ2qmEueh6tp4c2fYEQYx8iX0Jik9Ay7pyWm/F8Gs1qTiNiEAQN1YbFXDxn0s8WotN/5A2h
81NS2FJmq/dEGRBDS3XrRQ9V6Z1gHafb9LfSATxJKb6Oc6zM81+9OUj4LBDizN0eq3cPol1iIvQQ
fjdBUcO+0DjnMYzuhSuWSBaXq34GvuwpmlJLbr/hqg8B9Fi7oVEFQ7wWEzH5g3ltsfyd71qJ5yCy
rC9/ktvWMts6xWq4oq4BBb3/2UBqZoqbeH1+KxwjInFgCtnG+lS63DpcwsShnDt/g3KbACJvF6na
RUKJr0hf/GBuZ68z4+djSpOQcCu4T5uSECPJaezwdS7ExSDsSAZQrODtg7S+oK8nvCQLnUOhCX0l
hwLi9WfVh4P6sb/ntSDb7i2qaB9aN9GzJKGQWfafryppX+KDkZvcDd+tHE36lgJBgb7rkymat4Yk
SvERMUz4sb/kD5tx9UubkdCO8m75PqPB2sGuIeJHKOGFyeYvUoZjMuuCugyVw6TPiMLHHc4RSxwX
XnWtCLgz6TvFh9Bvcve9B+HXWIQs+6frbCEnNUj7ZJWrQmI4z74ffif9oHOZBT7Rik9v/ccpD9os
O7FGSaT7790pvqwa1F7wvn2Y3aVy8VhGjI7WWc+xS4s/+mYBYW8Ga5ioEIdrhxTKhGbZVBw71gcX
iY22Rzazap1HEphibXmRaALW8fOC/hn0go/2nrmyyT59XzTXzaqYJvE4zYt6bFHFMRD1Im8lz2ck
S60lIe64BZVbmZwqgTARZ07Xsm/WQvpmRCRx6EM6K3GGVJUh4+dB7+QWtg2YiOMo14wMMjM5Lr0Z
aGvdiBApk/ejkN/ahuYf9jNhuUUFh+epes4C4GqLUfZDdIoIhaWyGxrZLV4O0mtSfMTLGpHaro/A
U7m+l/H0MwlFRE+qNtgzlRuObeQLWcaH8ok6arvrPbw3kpcY5HtJSzIknLd2fOQh2ekNp6fLUP+d
KnJeCMgamzoWhA6hsAznHJUvfrp9x4Nw8y5TVb9N/GpvNUbs34KuT3fm3ccf7lYlCQdJzM6rruSh
cINwB42fz27/PWtbdlx9OQbE1wocT+t/8M6f948TegMU1iEcaqnMdLKqq0I2HwvUdaGJ7O1bF8Y6
WQcC8ECeH9osIR4FThkgX038aeWtzeTnuquj7XKmhsAeQy1QSnbGajNyPUh1peS6Np4+D5+p3qV+
Kul6+yaq13Fep9kigrp2CoW4coo/1LLLgeuWzYlnjPdfh7lUqdZdgSXyAh9/JpOHj0ceB3RBwZHw
oZgnl8LiOmvIZad2h70W0Vle/Y5NB6EWUnYSYviKIJX2ZbkOyCMMdsy553RZ5Fzr6rMgyR3l5Ojl
HbP55KGoxuJNZOJdD4EgewmsMNsh/updCOVbXeOT2eOF7KVwvxUSj+JGl5o2RsCp23D6HBv5BOg8
6KoEqKdsMUy34mBF4qSihmGX/g6s+PvyE/9OnUrJXrR3BdlFrcH4/gwA53ocyUVchf6mGH+UNl9I
FaTp67FN/6GK4ZaeqqNZ6pcDevk/ls5rSXEkC8NPRIS80C3ywnuoG6KAQsIIIY/09Ptlz0b0zk73
VGOkVOY5//mNTssGocwbmOhnPZiN6kwj9YZsBBizTAqGACbItetF3Px9pXGOVqMIHqHxcrR+asH7
GZ5NTqvEb7885YjjErf6bJrK794LfTjN3NIalzo2JSj+ganjSE97AfjkyWdEH0LlO2imRQL2aLoS
SerYxTHvgIEyKJEv1PCT5yqPCL+roFgoa74KEedduRoC2WtQpe0mnWdBX8xVw30Mc7uzxjDZW7Fr
lbfnd9JCY7KNZN5oiwGlCOmJ7l1aqkY4lLEfxMTJWr1InJCRb66/QyaXMOz5otA8ocaa0phpOdxc
y8RurOSGHE956phvOj0O2o58EmjAIziZp+w7kjrHxNICG4sl396C4PCUebgKL7X2UH47PKASGBg0
fNpU6ekFHjKgUZhzjYtT0K/Njr3hkmPUOVXe16HMg9V5j4Qt3AwQA6BF/6Lho5jkSMYCRVp++Ihw
s1v1x8SbnZOZg8/6LgZYAcChMGH3t+9dVnswhtPHQXu5ysvpazjaafABJ4AZze+L+fekjpTcHOnG
VntELboaFH4yvnswDkxBsIUEDT863nNIryCF93cfPlgJTsdDtEIe/sbbTrCGIRrEZ/7RyALP0K/c
SrQbKty5EWM7NtaWS8DI2XJqE8/vh+kSaowuF3JBWeMrv2PVV5XDtedS8icxzRKjSngC9NwsyOdz
+moCfoLpDIShcug9mx1/IlULudlAPoqx761mZh08a69o1hUcpcxlWMf3m/FuvA9U3IbmuVn2R3iF
C+iuMNXVDR8a1UDF51zhEPYZwXyTr7yFNYGVzIccWCvzak2Y7vLJIaBrnfgM0pu3G+X1Te/Re1zl
Rf2cmuynVcvmsoHFbKhhQvxnvgbkofJ+x4HchODKTH9BZSmOxaQDDjGFtOxB10v3DBTTapZA/DMF
nXG4estjMTGlcxbsXQDdmOy0kH+HRc2nhOkBxbFy7myeAG7UPxRyUD1gziHzojyMxYyIpjvZMp/r
KBLh5D/EbAce5LcJ7o8N6BN/IqNB6GG/LvQQoQ1Tqetd/kd8o6feG/jtd4K3zfu20EVhRDA8VgOu
fYbHRCx43ggO2ghJAJQjnkFY8lxY1DisgQSwms6q3sBQgf79PWLj+BDijA+zdUWwORLZK+B41v/n
nXKNWRXcfVWwzt0MNPfr8+4D9Z/mUDAtcLoh7UqIB5qj4KirI5kEIgQAvFfnsDAhFBMys2iTeQam
x+qTbCxkqqNVi9fjHXh59ODWlWvKOD4ZSbP0rCUepMazLnl8+Oee/84wylGvUPvjfXMf38+sXXEZ
TMFilPQo++B7eeY4WSlKUGo+SwVCOEOmjTbroCjxb+igAt6Oo8M6BWoorbg0rPPTisqIu13veTGY
Kf99nE98ZXrIV3mBa664jxw6vOYTHJkLBBUxH0vmhv/njrSJB2OSl2APogjMztROxfuXxWB0TsUK
o+FfsZb7OyFnbHVIG/wB6cHGiieAbwqVwtabzh3eN68mLLUfle0VslrcQ8ReAcyU3wnvJJ4mLNrQ
1DBQErRlF3IJL8sOwmvCDGZtM2pjsbKQsj3XhfvxhhMDUoqKgKcOwLAJ+Exwz9ASUPKhjOAxYOq+
UfHk1/y+EdS/Hlwf4r/DTWd5QFzhRxmhAe/SDbI0ITYW0EZ1QR9m1YnjmBAyNUAhcOOrpe9QvMHD
/X79Nt+/EM+UZzgcYnttVcFuNsASeChLQT4A7pNeByCnnvIZh1Y2EaxGGaST6wzBFiSWqYLeiKEf
v/CeeyeAvsj9YozQ4A8FPUTfHCAND+Xn7nva1dSlZkTtRXXKr/5PA9/Hs5i0FyGasKtd6VBZEe6R
jq4P91fy9CWAybrw367m5eE91Jc5ASjdmBtlbxWEYzsBWwhO3yvEvMnO0V8hXzl0EW4//Ek5+gb1
Fl9fF95d7bJvjfBhdvA/981R6r5DOp/vBbjoV+JvEyvhW6MDXakn7RrvY/FXKo8G32VHiWWXqw77
8jV67tgIUI+wIWo+W+33baOUuQMjg0NlQNIC65DA3f4zIF9i/DoDAp+RNkzTj2AptHyGKlQjODk5
aNMW3RLqnH+/JeH9F8nc7gGJEHZiFjF8xKqiGz0bG9EY2wLkcYrOVxLqcCUZCYwrAhCZL76dhOXX
+UwQhZxnp9xwwNDM8SDPUPvN8DZ4fT7illr0aNArEaavhHzIhPozvssrCt8vyBEirw0FXnFpm9lQ
DzFV75rbp/XjG214N3l8JogJ6IkyJfg0IQU7xCFKOvTyE8QQOxndEzxcltVzL5WTp+wyQWEWUZQI
+MzJXYH/6UCXiiWuw08HUfqYbigVl7nuoVV6wHhQQz2dc9AM9TFm4C2iklongi/CjVFXZ5/B9dHg
//i5lJipKjNdXtNiqLvsE9Xsu5S2gG6gdyXhC00zltNVyRQMj3bCC7IA91NOk+F38qXJYQ/IfU65
z3P3IJ1jyRYxkARZosYIAftr0tZiXN9g9h84IZQ+4DarcBLf2OgBObyDj+aWOB0O2Nc4nlx6QeQK
RFGTAvHZx8LSjC2rWKs7YDNdtCG+YOR0YfVdf3A0oY7iHH/OhkTOIDkiCbLw7hYZIvYdoze2xBtv
i3dSae25mugTEVLV/epzn7X9WZFT38DfVVS/gLPfxvkIyS/Tc73HK2MJC6l5jtET1e312e2ee2co
w56HxHw4aXdbxX0hx64nKX/wuLp7vZF4ecdDKJ+1FuwvO9dViOGyrHqDl4+w+oTkiSzL1mcYkVOt
Wxp6RTouvJWBL98rtpEL/1sR8MBJTEnHZ39jKfCyJSUs6Ib5gNlWMSKSU3p8I1InGZuL7IYHjtSF
cFZOgmf1pDOHJzzX1J2FLY0rJn89oqRA/sEtgYb8VP4hRYEpZqRheasJmesQua6r3kNbStmlYpeT
dZOX/RmIAXvX/IHHZeX4wwH66SLa0lrFAOK+qfBpRWZ7gdb87C8v6fY1JwNjovWU6j9oOtrPwOOd
JC0ABGeOYFS3Ivu9v6Zsnnk9M3AC0RUPiQpFBpunqi0U/JxaKlbzdU7unMnfjZR4ABrosCgp2ZJ7
mlkgwzs/IiZhi0/2a90XWubCVWUq9hDfa6PWIZHh4J6t/Dsw3Fz/0fFyVhJS4N5C4Yfjg3AkHyo0
dYxHujwisehzjyro5px3TwIyLOEAwz29U5JEqvlLj0SFiOgV7jdTFUOP3jEbsqeRTyOqWEMNEgii
2j7JGJzq0CNTRAF3n3K00PbyFEC2q8YyelAYLoP3pGbZZcnxiZm4pE9Rk5Xfy1PdpnT0kA6qwcvt
dA64AZJ0HIcSBSfM06rRZwPYOsSzPJdqG30aZNe8gDpIiOi5ooppvpsXn7v4LilQBSwMN6gkG0KC
JeFkp+NDY9AkgvTCulgDJ2S0U8D2uRj2t8x12OK4SIq15CdK2pzBTBtyKaMKb4dqYpRuQXIwZNd0
AsvxQlYDj+mpJLRBMDrQTUvnbxXp9RHxMlxKtLUPInAQMsvLAqcGRYsScINlyQFBcg57/CX+zJo8
ZKNiokIyoBpjA/8dDU9++QlVBryUi+z5DEuuyIdreLmMhSj1AusUnUAbGpgxohoYtGtkS7yQ0G3O
YOQjYTXI4cFCHLtrNglN8nFikSRsxfyTHKEGTa/fMtLNefsMThhTXjVcCFfFxaD96ggsGPH0dcR8
ILSJwSflCgWqI2GOtH+yCSEVoaOM3o1d0uq/4XQbfo8Rmxm81/n0i0Wy7Gn4TQE2F9ybloSWfvYu
UGNQPF+5OvHbfeKQxaWBXo8Lfo7nvfWr3kEbJ31+sGTBimCx1toPzxTDTv0XyBCknaPm9HO6PSON
MbdbS1tcapIrJteI/7BTg53n6geE4lSUxeT5U4TvQ/pL6cbVOP0Z7NQMxex2lv6ecqJ3Q3mjqn9p
EPOcoRKQ7OFPTQGIvSRVE0W1q854ULKLxSENY4xMZN4NcRqDRbdPjyWqvxcuCXZDyI9uG9thvaMA
z8fykePvk6yVT8DhJ6kTHC2hwOFFGbvmpfwR/cStxclh3I4HeO9AFgT9oN1hq+PDa5G8wXFHWQGb
fBd4cuDxhwLHDNvPYrD++FlqN1OKyLRYf+d8vSVH6J3Ks7P56HiwtKOWYGn/ZYUg7u8dXQJkaWW4
QWtC0dskF8VAXmAytldmFJAYA98fc/jaGhFwns7e8jEnWPqKFu45g3nUqlss+/mtPH8rk5fsCcIF
PK2Ms3uM/NVEf3/gwgGq9qzqQWCxAVHnsL+aSBY6LPdEI2ucJux16JnpGkom3+V8qMGtunCCNbT9
PZ7nBdLXQag9l8OGS/4O1IYB+juI8e2J27+MtQynkOEUpZGybwkHbn2titD+MCUCwZ03lXvfZecc
ozogdSJCex0YkklE7p+24OcdYQhlQIFRkeAETDnh0JSwABVR4pCCkfvrjBsVMUkaxK7V22ZYUa01
W2yQ7pz8dv3Y4+zIB43d/iimIid1a/URYRFf543S+gyiDSTaXklD110mAj9Iuf/M336H452eX/Ts
yldtViDwHUp8lv3AfS+tI8ZMWGLK+GNMGkJ4cEU58BjFvpw6InACOjLXe/Ug4YGMTbSNGY8NAm+P
TAn5jooSKQJGPBB1L+nNJPRhauwkH9LoNO5HLQ5JHNC7z+ItPIydvmHKiZKB0/V+i3ubR334chv9
8loU88dVP9O3FUbwQQWCFRPzuEV+mhh0kQodGtQ4KWKY9hqEn22BdBf60EgXpMVu/SRbC7LIRyie
eNQLEB/NAQ0nkwuP0dilde2IIVvedU/TPfnAeV6pYG/0Vu7jqmJ71l+k3zgX9nuDCUEklJhTnhpj
bVx67NJC7BQYXthPr8WzBcaliBoa8dJPrkgLIElvzlyLRKvCFYo2gzQxEQYEVsjkYiCJ6SPFFlLt
cg9Sa/G9xmhdh/aLHO+AvyH5RoTN3wdbrzv6mtIVlVj4vgp8DF0JBjsHOnxVwkxezEONH7pnKtSX
upfp5Tc0UQZNydBLfAWocCSv6eYAdPL+nKtz6ztT18/f1wKfAWwp2k4o5PkXHpT3gW1MoQD3lXOi
r7DytxSHHSkZ+kBkoAkNCtk26lPYHYyefx/4xAMtVjTr2pydIzWwOG2OdKQJpIWqObb4ocEuACqV
moXClkITqJp+Aj2BKptni6kiUBwT6RLQvF8x5CleYn7f4FKl+vRqOB05LaN7UlX+se44yJE9aUsF
W7U7fwRUrnLUM34ZJp7YOT3LoPfGPcDv0W2O2gE5gzRbH+Kvqm11awf2Yxwvmm05eRMgEmmbfptN
ACilMqACbFpHItiZzrr5zdhTicJs4HPa39zWcTm5DrbZAmQ7mZGGON5+AsUSzV+JmGmGJc1pzudU
/x4luwInqby0eLCWrEJB7JkxP9SvxFZwSjP00PBM4VNjpukqAPlMbwiH2CUBK6eA84RZ0Bz9afVX
R4anLUmDRMgE04m5z28eGmcmMtQSxR+rXgUDyg6EthhDxnxSwFCMbr+KgwbM79qdP4HpWxlZszJw
n5h3mSEVpJJ/iXGLTu0k0zzdik4vXD7jE8wHKAG6m/eje2Q9f9JtPM6nr9RmRDDPVsZRJ2KC5TuV
mdX9FNQPpMFhAaE6r7MWpbdKcWI8DD/z5pIbo56dZPJi9nYoSrtZZLtyiQ3b63rP7SYoNrhNwLgE
OVJtg0ITKVJ95lnOl/hUBepBdXq2w9sDVw0vjkcCAZ53IeECgHgdKQiksdIDY+lxHXA10PAEhHxE
zQFDGLSHITR42HpTmeFEHWYDAhIn7XvcY9MFdoHBCz6tt26G05siTbVbOiVIL3oNAyxf9cRJDjTZ
8Bs3pmo/YGxhaDdj4VUbowviwJrh/FdxeKHordhPnU+IOcimE3oz6lQsKVMiFHG4gq9GBqTHdZJf
wmFB2uebPMBtzSNs/PBZgH/APNprh/vlvWXCUwhyncSKu3bTmuHqCphocMxDWPIKW6XJuQHog0MA
83v7dHhg6QYSAhKLNcxKWpZzahPOqxSTGyyLIUj+VDtwMga5kaGPARn0sD8MnBftO6bHiMaEVOLu
DC3futJ7FvMhxAFlqpxcOXYMLw+qg0k86MvOWvZIXNQSu5swoeTGVhM5MOURQslmhJ3kP180/0Hy
5DgR5HcHc8/7aw7oBSqpCO4LlFkPSwpw2ntvazdqmHpZ7zCDTVGzgqGXewQyPnWduWL/53vjI/yD
YaDp1SIbEgPYOipHQ+ahJfsVlnN2BQWMGGZWEQp21K1A2oywv5aPUx9PXe5ihYjVC0BWWngk1q4a
9KvYabaUCMLthEBA0CAlfHiYCH5+qHqG/vB7LvGjKuWoDpJAmwGR6Hv9IK/zneIC1Nv5Fi/gU/jk
Q0ylqB2OX8f7zjgCaXGAkDz/y/FXHnDbrGcd7LudSU3gYaPqs6Cg5nEAwCdDFUKJSz932j42gEus
wpSySaX8HJ38lEeTk98aYRgDXhsJRJBqD3iNlh1HnWqSRu0/iFbmoGTe96ijZ+/Wy/L2Qi7XnRmD
LWJYAxSsQr2FNgJ/N+GjCP38fehbDzY9MvJ1DgOgnQ5mqkctEa/4h+rFU/2C5w5G+S7f/b1OwrdX
faJyJS9eocTgOCo7YSGEfXK/ZalWB+vCs5vMJdi5/ejpVuek9gazL7OykcxOEk9xYxJ+NfdlNuv3
TNP/6ptxJEqGpsanEqRwxpD8uzhNC6ZVrMnTArN7pjX7bpdO0zHVJm4+c942H1vQKlh78wrvfobd
NeNJWNXd6lXO8WBNXNPBU9bFCYRpl0fTro+bIN7i1IQz1UQLMTAG2fL6ueRi/CWtWW0UqnnOaj5t
kwVxKvRy/nuuRaLgIGiJOAMWrunReQAJ7MhSCNPlc69OPnWInSRmsjNl1y65VdP7jjsm/eDa+p4m
8EtHOJaI1B4hvR/pl25kTopJ90WlbRc8ZmPMWCa0tkzhXd1jc+MRuf9m6xPnqfA0tmZJaoMpg/fz
rCuzLqC256LRi0o33N4BPFYElGQujg4OCE6LETuKLchDYyyzhz8lfvOMLE16zHEbPSXojCP2BRaR
ui7PLCE320GRsK7yTjv3Qhr8B1/YyW5En+H5mk1RJTaohFKoeniDrRr0ogGKUR9XJCaTNnr2gSwI
lAZCY+AjI/qgWRtu4R8WoQpZOmR297hiXvTF35BZHo5nsDNszXCwtsVkRYkKy0+kRfVYsRvXNf5c
fO175ueRPC7fdrJWY58mjQWPs+aXR+RerJ/5uWqWRn3FtSRurx9qF4aML8iE+qzPJrm5lCva+ZEV
3tNDiwsw7K5SY+6/IHSQRwKrc2IbzcjSD9JLWNU9725dOJjeyTfqbKLsKSrNwhv4JjXBGZAZohxn
kjoM8CjE9krOne8PVBNCj8bfhbZkbkDRoxOt7HEzQcdi6GeePuFcBAZV13jLYskIngpecJK3BB5V
E2uMhXV6/l4Yij53wtrnMFgA3W6YHX4ek8cgZIqgPKLT75P1fLd5Z1yqGLvAb6GOBH9UiyXrwOiY
bfrscLhMW7IjCiNqJ1XZVTShVT5tDhSbOGRjj/pC0nQHfcJh2PkatBCYlAKPi1ECCahhc5Z+uPhZ
P8333Z7MOulnsOghgzi6IthzMhBZD73QR/L+XKOY4ZLEj5CRwz2ZW/N7Dr4LkIRnwKiAD7NJXQUK
oDJXVBsYswnMxM8/k37D1v2eq56J8y4RXrpn3CzNzVfqub+U5J5DdRpVhdPhVyyP08iavaiMKdg9
se5XcdhvG8PpARV/XirZo47BmIpHXFtUi9fVgr2KX+RqCM0xcSyWGVrePugupjp9nqJPOSsST3/5
5lnFtndTJQ6+kvyTLq0h93novAbzllxo2EjXlsPe7kl8lN4uOCY25qcI/2Xcaw1QVIFK4FWb3e3y
l5gOqkx3IEIELIDuS75jR3lpsAtEoYNZP3DXzViSLjJY94fPy3vDYDjEMyI5cChsuKgOpdokXtEc
DQn17W1M9FNSCRjjELRGcsaN7cvAPJNN5pffy0VA/ZT3gUqaWbwfbulkTEdZ0mrGvxTweNK9Jni2
dSnnVRJiA8otHk5ZSjFvnXRedbjvKF4G4G+3RxHUWPSs+UsyG/4zouHgFwZkFjZoc8lwZJnNpAVE
tGtlHt/oODmphF/bcO10S+b1dCX8TP2eKRJ+UkzoWBsUdezU+nCelxNjqvzc9zRzCf4sqJIhhUET
KYTtGz+TqMLt1NgqSI5DhtIFLoCab0iueIngnzlAcWFxQibIPA6yXMS3bcxjMk2mJ9PDd+SK6dyA
LBVYPYAfKQity44l9L/GfaMnFxABNhdhEceEs9UjS0yO3zXkY69AYqPOmMWCq+/RyLBxMIcaTBTG
mniu4enEmAGm/PIL5yDxGbmBp8RBjIZ4wgyPSRe4HW+G2jOX3S9mHLSWsBCBrgtaU17MY0yenrEC
4dSnJGGCjJLDZAyzzSh31LAcv6YmalGcGQ+olwdXYzXwHhMOVGObB7yXekRpqQqTEao4Zsf9QmeQ
g2nZ27tXSGb1K7ASuGF+Fjr/1r5SujFNC+Uj3Z86Zzd6ofI6fx5AHMJciOkWH/LBkoODgQUIlrdZ
0I5xZlrHc1j63CA0PsCxv0xyn2f1SFXF9wWJyIu9pPsmf2elLxKGZua/kTUEVmyDmqnoSBrxqnA6
jBWfAZ3BuD3D82bKh3AKadxjCthRdxfINhjknLCY++dvxHAaNBaABw7wkyCq76wWriRIUAWl7d5P
Gm5DnbvDc3zAWiRQnHRh+iK3HYrqiKdzNZyAi/gwzqe6D9wKWwqwRdk3vuYx0OQMDYtfzDpJK6x2
cnQPiaIGMLcJtreZaDiD0AxJW/UUYeTMcYP5RAJ8zsmWCjebqT7voi7qvdM0xX4TS+pJOqsQ70Nx
8rY31satwE8Jva5fB4ZbOQDl+4qf1sURMLHWGpSQHT6P2JHbBGsZWC9P8P4YwuvASXXJOb7AH/lD
86ra2eb9S9ZmsbtDnWK+MyYdM2ydBzYSbr4g09OM6EpHFs2nae/pzQW//DPlQ4cFyjU8+44vG0fM
JXURI0KMY8bSTGedcXYwpNibG2k15gTg8eaQn1UhqO7IpFauDjB7CW6B8xvC9HTMdTyLV6+J5Adg
p3wzcYWKScYfUqZ1t2RhepILj8aD9OMOu1EVbogeGEkui5H6i1E4tZji33kPjS2czsG9zwaywz6G
98+B0o1tTr2clvdV7+1uWFaFzLHtG1UEhcOmlsLBJY492EWhxDA0G0PGQCn8cNnifCxXNQ9HZarE
TfXz8dvz0GUBHVqbwgEimeK0ox0gLdE0o8p77uKVtiwmDANF5TfW/qBXuPC2XEFaXCS+UY7UNcHE
JG98wmc/ItTBGcxwjCU90Y53uDb2V55n+h1arhWNFWWreoXrhMeKLMoq/OuEQwE4UIG2CFkFnIN0
BJoNdi7NaCPYjjo/CzC9CfGmesBcHzNyT56+YHp+sQOH7HdnO/zT8HxqA+I7YZQKFImxmBNjCU1m
EA49bwoAm+RZGHbNGxYSmER/g8c21b/zwjWLUeX+xSPQcOdri/jIA3TmGZNQ2SeSN3pCxdsZASKS
LcBT4b8CEtBpwDzdLjeK814iKEHcvTC2A3hgP5/JfUVLsADM/pfsEo/pNJfYMs8VH6PMflGL4+K0
PU2zXSrkNrjiii5jFO8yMfaFNHrt7DcpAordT9pVPtPPWHN6jfOa4E9ZJnZ8U68SmjAYObyRMDwE
uC4OCg8el/JlC2k41D02TCiYj59WiPQgV6I+4Nq8fioftsoZM0ASRT9IrTztOYVW0AIfo/HFhRJb
DMoP+kuUd6Cr/y5YY8s35fJAfcbgj6+8fSzRgBN6BQrO3ocWfMwO4/AEES2IZY1DQAfDeYyrpjEv
9kfOKIGEMEYDMogDqLTFH4NhVH3v6csHe6PDuw0DPprgy8JXBZy1XwvJlbZD7JJ3z0Cu3IoKyYSH
THTkTxYNYHajv//Yb5FiEq/A7DipTVD1/ggha6pNEeAoTndLZ7JjjtWzvMeBdzK8ZcbotSlvWLF2
PFNFaHokrFBpU0DRfHWz7wmtJ4nbo+y3/D1hQNs6PAqz7Fe/UIhgRDtY8xgWF/a0OjptB0wsXU7j
zqcuJId7L4QHPuQJH5oqjF4GRsErLA6vUL8o0Wl58r+b7wS/sKA5i1A11TP894Tb+rl84RUBB3PQ
TXElCuLZYP6aUKzTEzTvCS/PGSzcU0TwAnIH9CHIMuDW4cGxTXlnWozxySWXYXn6QV51hrT9WL6X
ryUNNLGrNrQal16N0VPvgQ5Heihse5h7BoM1NRLw8mD9vdAqCoYSiBZGup5hOp8NqNTwFVGXDZc6
YOkalF0m2+3k4oQrzYZKSKWRjbkIHAJg2GvgUvgCF7IrnjdAACZhCzPhIAdkg08aByw0wSF5jJ9a
QKiveLIhcU0fyzsWxChEiY2jvxsEaj1/eknEoBXWsM74NICKLo2bP33bQeTz6vPHLxpONgO34J6D
giyYOZ9qz8LOg9JNd88Z9ZWn+MNl50JedZnluNlUDpgbQfK43/BEha6yb3Sbr8Bhj6ajFVosnvSm
doyx+pt5TGsRAO6VoKOw4Me01dDlkcKFg2kAlj9sWdP3he6e+yTPmSoZfv7bRSmtDjurMtIPeukO
1tZaXNlRNW3Z0NolimUSMh0QgY9HshjW0MfkitPvonZbO2VSIc9piTDrZDV1RHWKqC383QewdwTD
TA4l/3uw5p2r2XdXHWsua4P/ig0phglrIOtAPlqbCho8t0gSNCmErDUCWsCy1GEAuSMR0Sluvf2b
em/G2tD/+nkSygdwoel7QecDf9lOYYraT8R3QTmvtjWr4uezSlaqzjEu/3LlR9+luszCnpzdETQB
V108InZ+QptBhAZT2O+AsRCt1laoHvsjx/2JHUAcf/EKKuw0C+67fp2PEeBRQLmGq84NMpMo/fEy
0pa0jjgpo6QVvnpMPZhMTR8TmmhrjeP+LHbS9dvPsWQRVrdYbtXBwOuW4O+0vo0zOKieRqTFHMcV
6Jpe7b5Y7ZnJiKIed2xRSQDONS8iRiE2lcZODhFx2oBj098bbpqoAcBMgYdh/F+ASqcyZqxdkHnt
BlPpPeUBpw4QG4OrnXro6VC4B2MYLEf6xNfyfuktG4oTZiWcF7FX2Un0L6wYyJ6ktO2ROb2Pt8QI
vjqCCjCCNzslzwNuHCziEfwm0kI69+Q3a4k0sd6jWxTQylrzrUsOklJ5LMLX5BWyWQTpGFTs2hF7
jenNFj3sa8ThJmGetqXu1kfNDWt/VDTSmdSFLRgJcLCzFZqiP84rKhPh5/E5PPd3khG+ixxIaEcq
JA2fcPtWCtHkYOp6/JCjVyNS6PZcwDEJGAQ4uHev5kCv97rDqea/r/AIr4An8Cp9yCAuNRuVH9Az
piLHuzPLQuHlIphjs5xZ3Pj0Q8PHibmWrRG9vzY18BobTnl8WgzvSVRrJk1j0/vT/d15eKXUIYCL
YdQvA+92Kp/z6L3Q8L2fm6NzPwY5d5rLZzKMvk4K0J7NeO1A8rGRsLPl42gdILFHb6dYQBB6Ex6l
kkNlYSkKYwca5scxUaX49wDe2KGYMEovwtOt3EHWGsduB38OWBFQYVszOy93BhgrwTKlLyG/GVmH
19GwyQ3DIInow29AUIyIkfkGpZ8GavAd09Af4+A5O/lZpLndbxF+Pbyr7wLyMKYMdsZwo3jmCyfd
FYdHWIooMWvNkj6hb3pNSXLHBSy9cZquGbk9d1Ike/cAPk5g2SpVSzMS4dPGzSTEppgz3r9V4ZOW
jiOOvGjF1/z3Jt1pUfvbOJnbeNSWXANzf/ITWz8ncz768+/kEKHjHXBXFh6QOY5w+lz25irVn2u6
kAbtL5jVqN1mX/dBkTd/z5v1aWeIJEFOag9co15ZB2lXbPrELXfNRPXE9zgotzZektZ0h9rlYk4n
DHd0Bpm+Oqfxlw/wQrQb1Pap4sqTbNmT9SSF90lKxEPnSfPP+H2GQnBayGd9r4nIsORSFoTIldsM
nd6PHFhejNULbOuxwgNDnITsVx70OQzIMSp/gLIIl2Zsi2jKRx4RFCCU7yPuqRB5AhJOlsV1+Gcy
hzeANaTf76Y6+SeAix7x3Ai8mhKh/mIr6RpD2OOudstOM6q5gdsy/6WtIa6ktosUz2pyQUDZ3A9h
eTtCjmpfMsYC0778Z6bfP7Ydf1AwSMRzgtG1b82ZqYKJ5rv+5cWz5y+nNXuhSpQJL5w6vCS8vv/K
kvRXJHgAxnwWmk+ugf/8LSYMulX5X5SrFGWpU7c4BraPUD9Fmewbvs5YYmdkC1kFsUNraFPQEA5B
Lkntn5bwsS5UUTzqwr3/wA4sAGQGI0tiYopDfwFTajv3zbc7FISXsAhH6mW4/JCg8KOvmRB/YwC/
EYdqdnuFirAVtA7arlmUy5gGCy3M+B4UYcva6z0MC0LFR5bkEDSGvYd5xOOlxOINCqEGC55ZHSbP
zGE++G8LcjK+7h92fFwToc9dQAuh4p8Yf9P6WOI9h6dJtyqobfIdaI9cwRAidM8GjWB3SxEscXoL
FvBYFSVcS6s5V2Z3zZNwneTiChI2b6RuCK7Bv1ASJDMa82zcERVwYJv6DGgmAsZLABT0K3C1XjhN
1wGqBboWCIUQtMAYKNng/nKiYi1NFw6Q8YFMLEj1EYWGTKks2cRvZxWOoHAKH9MGtv2CEpIRwJWz
jBaXlFIY5eAHZxAJHxrUqoFnK0xo/2NEg3uDN1A4l4G+ASWoBRKD1Qeew0wwgWS+oCsnx4ES8e/l
1RDaJ05qnkhK/YATYq8qPEQrTnh6JuyMecDzM/UnqEEpbM7wOH7um/9kBKbwHzBcec7ofMwVoSSA
TN4clRWaCjQIoFniKyAYtxxqE/XKJaIVYUqtQSoh+Inqg24Rtz0gGdTn2ux5Ay+X/PwRUWxV2IVj
CcqAsdkoXDJt8YY7krEbdyvwknSeb7oxSA4wACyVdtRMMkGrJlL4XAdKwLBGFs5/5oZrVx3ZYjof
czMoWewGXnrEjobLVoTJBOAIe4J9P32x5VPD/6iR7Jq/n5+8ZtxWstsXEzL5fLqa4LswQxrdcoOc
1jstWaHzzs8X0BNVV8D4Y462MqPnxKJAm+chc4YuBKenziDJMF091uXq+fMaON/9XfonGB1uIWui
QphpH1t/0oVWE4gVFryVNZelW8HQ+3JMUi3auIK+j/Kh/fmQN/hjosFnGoUEGiyBXDCV6RT5VZ+N
zASfDXUsB/3YWhX7ak9wzJj4caJ8CO2svji9EbNJAMqR9AxSvSDGlAbPEcmwkeD00zfKTm/93h97
PEMpfBj+iBWmzSAk5f002Xy8IjCfo9UP+acaOqQxz0hv8RjpNlRkGgtES6PWqQ+iYoG7i5yK6YmQ
zXOHyjSs0t+Hxdy2HXEg4YN/1hfvnwdjRW06uJBvgd8UXSplfUyw9nPxxjMGFhGpnoz1qGknrGm6
XJp8+B4UIexF9zNqb1gMPAIULKUkWqES5c2OkfKQRSb83stgCMo/QoABD79FDaQ6KHvYJJgPpzf5
yl6AugDKDXpeQNrmKMggUGpwk2L9MzNgpaJzFn7INegE8CYjNIcoZEqwNuqWmmmTcAbJhCOs/TrM
rfjVh+ZZ98Q2btqM079txI6Agz6MeV4vN36wGqaDS5mxYHN5wdYAU04TrjydERynoZe3Xj0hlea1
kmI3DxVsrwmNGkkBZe2kggUHfNAHTyzjdGSeJwyA43O6S93nFC+iSOxJgCPgPNSkmffFnsbPAAAJ
nn0uhWXShIeYGLOJJmAteh1plURN5sOMCR8kf8GkCZKlef34ZiQJR70Kbht+OYgP8MZT/NIfrDLL
YXISnx9/gw3eGAuwBdBPMM9Z4jtsGumZBqrUhLKJA665SBFueLce4jrI3f84Oq9lRcElCj8RVQiI
cCs5iDneWOpWooogIj79fEzVOXPqTNgqQv/dq1cwCHE25XA0pS7ENspnlCNMWjuwHxZ5QKRzrfBg
WAjYLJ6pm4OL+DOOEOKeRgPjh9yswikY6rlXMqvhzblF2Erez047o4Fr8JkQkZlbGvkFdovazP0t
GkdlP8VOnuRBYvZQpaGeDrAjgI5brNlYTdtT5mmLb+t2oex/5qN2DwkFnQLq6MUjHM6ardRbnALH
wkciBHEQNldkbQ/RzBuznr9nwrnW4YlzfkLz9XPg0MdV4gmPP2tB6jd5g2RGvo44sks5yrN+R4oV
Ww8KI9eC2lcF7LLi1qTvpR2BXQjS9cicVzEHkNGMetaDJS0t6Zw3UJ97hKsMn2eimdlNchxnxLvm
oTTHNZhOnX9Pl8gdj1PqdGMfv4uqWTUy5k5u3PQAe7OFsYNiGn3tr8e4Rej4/kC3+SBL2iPkf0DM
pXDDmkd6eBJbBfQplMeXsu6XgUnUoqv9L9fmrOZxAw/4QkqYANMQHAhho68PXFyURy0G/Td9ZCln
KTc+6vi1xCLVYR/EFr+6IBw7ct5xWJG3E8SrevW7YqvAjHaGsDOYIMLUXLQP301uk4a5lH3V7XCp
On9/HA84DMPkAqeJO5MF+sfmj0ANcbPPMiKaxyV3P6ACoCToXu+VxKQIzLHDM0Ra9HcBDyJ4BadN
RjXitu6PVTiGIEGToanv6g2f7WvDagt+Ybl7NTY/7j5NuNWnPGjDPeiA/lyr8I/injYR4w7wRGE1
K9NZSbHgc2DKjvCma2b1cFJnq7t4BvNIshmitiojRNJ5oJ8Afpcj8gWemBE8Tw2TgqZMqW8kPwxw
TumNL0y0wCm96DTrxiiRFPsxf6/rM9kw2Atm8ICth0UEFhmEWEZKrnK53w0OmKk0p7b8AYvn5tD5
Wa/VYKlD/+E+o/f59YAPw7ovW4j72XDR3a4Er1qjw/KFymOkCEjF4SrfrlDEkd+5MawSwJ+QYuRr
PkNRSNL5VPOZmy6f5TP6viZoW2vBkhL2FdB8DPbz+Q/Q3H0ye2LM3xkMkFw9Jk+liajcXHEZ7ZPH
t4UtMSZQ2Legi6egVNcSpjoleMn6huoJIV4WbYp2e0bfL8mu9trCVzye1bc3WD/WT6ZwJg5T8ON9
YvV7txE715p2xkhnDx8dTmEgq8vW7VKDnseDwurhuFBsZYeGCkTFTDk0LZyxiHmEKBwUhxjoPplp
k2yC31LjHS8FtLreYjkc7osduGOUWC8+qgtIWszB4Xp5FvDt0CYhp/cO7/2/cST3iNNKbyNsvDsn
2asOK0QiRgdAu2hw6NaPI5y1v6FA2vHbxvXEyvbxiSyoAgvS4fbDgeCj37BSbncLPIRl12CpOeW0
QMAIgAL9jd0mTVTYE/TtbKmu+MKkKWQ7s8DZE7RnaJalKXIvR4SkUry6fYoxyCn248wsj8aDNvCc
0jjStH0NHqsaAR2koYclPUziMh9Hh+ILSJpdisQpm11BwuOH48IS4111XCslkdzT+BgNv8sRk740
Z9hIRu5r4ENxL4dGuYOHDNWus/hjqhYlkMctnd7/RFcP29akPtktkZTOcMYzth5MX63JkDAhmFjc
DHYlZM4A2vxQGsONfCxhh/+HCaOee7NUKHa4nQsX2NtgcCgnOL+nyRyfhCU0q/eqmtbYtnqAmC31
inizaY7GYSFDCaeJpDmIfpE8Pw6hDIz1s0gDMMldFtQQx7QNLgW3lqzOYAAyiDDlygTYPxZU5k1P
22W3FRax09ySFQT+9TB6bB4b9W+ILGR6dJV9MSv2zEMLHUIjpO1I5lHYCnAY983+Ac03euM4krq/
DqH8vBp6aeqqifdU/DKeKSqJjuuKEvcuAfq01ybXzDKxmmJ5f1jksRYAn3gLO9qdE2r7dT/BBwbA
IHj5wuUdCtPMSzcDkgVBOiubVTXP57fyPt/gp/zFwrail0zkMBe28fc3rlipxbRX8Yd4zxAFezfY
a5k7qHZHkDkCwd67t6iyyJ7WCPa7x98xW/5Ga+gXbMYEnW/cO3IevV+kw1rqYxNkQPl9Qla9QMIQ
3x0oZBTalsKHaDy1NNlBeD+sfOU+U97rxzfaABj/hLkQrwnF6krn3vzJBDgIcFiCBz1nJ0LsHW00
YScIyO6mMugWwhu8eKV8AjMYdXv+vglJ1H0tAuwI8mST/hj00WZg9IPjtVWm2OWhyq2ov1bdEl7A
ZkhkYDO0i76BvUIlYhGCJFmLIGBB15PG1L02Gk4BDhS/sFNmyxFNFlb4VP3ezNGiuQRk7eB4MpqQ
+YmPIh0T0C/lnm8VvjXNCc02PSO0XU5I0GD06kxLtGvYEkLq8GrAatIuZ5r75VGGNcKpsnyUNg5U
vdA1bKLRNu9XJ492Vfnq0XmfknkloCBsfpgHju8uvDlIQX38NR0joPEab6jRIsXh+EC792UOfNrM
0hD/9JbTgjaNzgYxQO3TyVKdZbOCcwjsbB6dFQNvutXaEK20hPkYeJfA9s5E6SqqK/AT4FpLwnm6
3xe5jAL8bOS/9M7QXtqcXpLLD4uzjV7Xyuv5z9Ah+nH97qbMWFRfpCp3i5sSZs1n5GqtuWPDWQiY
LaJeh1/UjyjirddTvM75cQbeAZzSYEoR0CBqvoq3NiZk0KcZMzEi2gJcIAEFb0wMQIdVsss3NXgA
pfUEFQVBRou6k4XgHsECxvqd6CD+l27sN34GiH2zGbloJyTv6MZ+/rRgqcSjoMzD8htUFS7mVkHY
EaH1HNA0qofi6PZl+wRd/7MDomYxDOsMehmdvXamXaL7brcNMw7VYkmmYPC6HdfgOPmJMLctqlXI
7dPGxeS6ZzWzRaguMb4p4GafLeZCXW8nwFKdYEV8/NbVWXYfM+oRkIW+wmENRxPkv6AYd+goTJAS
xMviM8WW/T9IayIIWd4BPiBIwR5L9pXJNHRXPOAAdoAdeV3sQ4P7OQt7+f5j/pwyUGG/RTLhLOut
aBFlyPvkAIaRnkowX+YAxv5LERJixYs32A76utePMNgBYFwkLfuwla9DOBLW1Awa3PllWTiYsAPm
CLMXwCtnHIM+k67icPvRPtKDHfMdwzTBRRJiAJjVhvSevQdBC3+zdJggQRq4BzEHencO77+CffUf
AnnwnMEYKLErsIo0KEdY8RJl9Q1LBIDty3ni1QxbMPY7LChwm1LYvbro7CCdwHGUCcFRTJJLXBxf
EYQqwPbpmUJD49x+/ujQYMrBOUHZ+MQtAGtWNKVnFnPsVO9bnn3tPYM3w99Gq0QXJoRsJoAhMM3F
uuFJ3Eqk3MgI4t8z3CGc+c+Tx5+6YwWz7U0X/xjLWFMfj7g22FJpdiviR+E2qND+fpZsaSwVeg29
+z7cZVPbXQYRbg+DMb5BLq/ntP9lEQVeFygQ/N9eO/CE9m4BnQ3dIl4MiJx+kLdptIcnrkJ/Hw4i
5tMFGvPTbytTmEOmBQEWkkcQWr7lZFDZWk6wtp2h5cGKVKBwsDFipAE9OxqUsfLLA9xvyOAabZ8D
k93JjEP/L1tDCeKnxVuSV9bSpfLBaN54tMM//9lcp3yKmxj3dxxVtrIFOd8/F9Kaxsj86+fqkQNF
gNnj5XJ5aWgtdYbZrV/3lN+SI79BwMk5/9rm5/yUboYrNqy0EJQRBIdue3vOXzyTnUHK+eDyPAIN
uUQwU5hxWKnvxEQZ5d0QGQj2vaRkK0MviVERpeC2DaklU+QR9xandLK7e2V0a90nD3naXsHp0aQB
TuyL5WNPHhSmJX2GSTPPljKSnlm5ld0mIt4YSPzp51HtFOfRhFcqLikeV4t2U4asRLABhTLZGb/c
/qD946UEq0Jisd805/seygnPxGgF1sytG5+5L5A21EF+aufcQrHKOsQFmJbEIPWFH6tsLkBrSgsG
7HxDnB//ezwMdp1qlxSbRbMotHH6NVQSBpdqSLk8UtTdeq3sz3r09V8gMWFhdqdir2OoaXfXHHdI
eC/TEsZDZ3AMhQqU78x8mJ/weNCQEo+HZ3FT7I7z+tRzndGpiGRgF8tagAuIWkH16UPufjkaZ0A0
FwiLxfKLAnKsCo5oHyGUm3Bw4GHBkiS53mXV/vog/EIdjYk/AxwKijC5H/Kv2Q1tQXOh0Sa4KPJ5
4Pfm1k/Hyeirjv3eS/e1HAmWcnki6JI4FUz871UN1KOC7b4fQiRFn47KjHUWbuP2YPvJjWpfR7lu
9Gvsu3lfDF6kjI6bjbZpIM5/xjI72hpY1y1nzZe+rbEfJZkD08+Wk1I/fIG01rFilpt38LDZQn3f
wWud/l96HIccJ8y55qC1y6OHHFNao6tsqPLXIaZKR85VHoMm95qTgF5Kc3Nc6yBsDjdgDNufin0I
F/A1V5V9nVL1e8Jv8WG716DyaBaM9mXjADdxHmqTTf5itIIEAR0NshrlVz0Xa8CW+OelJBY1vymH
Aam36YnmJwt3qt9rLmYCSxhpk5+A++E48keQhIt9ibSLwevFWGd8Vzp+OL2q0DBaoA5nms4znHeu
d9K4zs9JITEl2eSCT7ih0nvQMX0qfspqXTNfJ4jluxSBBw4SXyq/+VA39duGbDtYHe7XETqafMJ0
8QM3GR1+/RVh3Qq6rWwVF4E1BnHDKT5mwFdIsBHK+QmR0AcaLzboTIzPmfgMhhCys/1xPwTqem5G
OO3BT19lF52ENEjh7Ed2w5HPFUOy3+84gCIY8Jm9Egime0oG1APZprUmsw0u7isovcLL/V/i4BoK
kWh5X3zs1zbzBubwDLX0RKIwQbVo6lfFBGwcK7CHWV6xEeTGtGiynmpA4/Vi6TajiShrp1SAlRZx
bXfPDSodWM0bSev5Paxovz01kqEw/29/0i3IRIBIAn0L3u2+c9ob7FhK3I2lA5pgSbOhLJrZHL3F
B4KjD08Qlx1+eRqMqL8rSvi2WKWQDyCr9B5ZpECMnzNyNa+C81Ds0SGLinN3kfjjrTCvRuNRbqhk
5cFUYrhzOVqaQJ5SOjgx4RY/Qii08GECeEA+W5/PhUrsdkPrM8CPDZ8jnkLUrVb+84a7BgYUZDbW
Emh0ZfzdMVAPVMQY2BgYHwnuLeSdHq43m7C2qAwYbj0P1aW55dCTVszBSFKd3yDKZggbY6cvu/8X
TUUSvSLJB0pVOAYxYuu/VAyFpnkPjH/I+O6BC9nuZu+/7I8UaC5tv1eA3l0wmoejo83yjNaTrRNF
642mxRics50Ak16mTvRSE/WGv0Kxe+oGe0Nt/2b8o1kO3gq87LV4ev+20g0pQP4zWHINMWP971ku
A1Z1BvNnbgnQuaCZXNXGrQYGPnpLTTMpvsfaZnTmYty1HROxjmFTr5uE8oTpyzQ5qBY4GaRgSD00
dQwz+7h1XwtphMvFgWaStZtg6zMgkdEebtvjCpyaOIOQvbJoCUD8T3j5+PVcZVf104BrAwOKUn/E
/F+0KSmKJYPt9up1eAEiFZbwcqQIRLhDsVb9J0qwSfYHYF1dcvbkkiGzrwqzlWRJZCP8HX8TRqXf
n06MuOYwWdMRgpLG275Fl/s04YZ2aaVMQC2+l+GKGaucY5CXTNRJvODcgcqNEKCz9BWfIeO4xa94
1voQK413nyjD2MC6nwHrF/u4O5IRkXJQXcj8xH5k3AbMFIl7tI43ND1MioPJo7M/7/5kATIAO+qO
eBT0m7RkjbNAJB3gKwE1YZIzGcoGSMwDqlpholiDhcor8f5VFB6Y4HysB0ABWzhWhhaEDvzFVu85
LEvRq/3sKqL1n2hrmjfeMSjxyMy7vpM440WbwuKMbxDJk493RzoBFnvhuBYP/DhWfuSqffGyir8h
0FSsjYHl6oBC8zgkbnmST4PlQOnlYxRl1kKbFpIDTge99VHj090GUJa7szThkBd44t8MbfOMlPXY
Z2NF34DEElM79oQlMeejfqMICzh5nXi4pKGPrcqHtfRYPcNGokzg5oSbGZgn/zft2Ed8x8+9uNWi
1FYXlY+vOSzRPCqubAV+/fdj6R86pQ2EEVgBD5teWxrNSbB9Zr4IbyF1AOpwLajw3kcwu/3OaNL4
GXCa6QZl7qfZY4sRL29m/KOgeDmJpOP3nEZ4FMKHsavLoNduQeJNQnlPOgwNxgzTIAx/oX9ze0Hx
zI1hn7DFt0pK2X8f8XtjKVsNz203qz1uV4os4yJwJVz/iabYoEmF/a4tWPijdlvRgLdE+WFiBApI
YvEUP8tJiVTNFm3SPPEctEaT3mYBz4qeoG2wTQrOhQeIGcl/rCRxB4YPNCsskYfNeN/gEj3GgxYl
xhaob9fMh/AjTAAfDbYAakQjDljLzN7eD1sAZfzbPqB6Yu3Jub3qnoHYT3SIb5gLIqwRMCBcIEXq
ZyZSsL2H5sGMDZMD812BDeBOmiS601CR8W/DQOBtoFM2wUgH4HdDKHhwhONIVt2CwEDJR+qh0AXC
lWALE3UHXfD1xAKr4hqLVrd+Psz69LzxqZIZ7QSHE0wP+DhboIav3lc1RPecOlzoK4RELHuRUGP6
6tVXjjoTVI6LrzJjWVjgvL0E/zjQ2cYfxA7aDZqnGgrjASYPHAbh8oGpELDaJUGQUFPu2+OY3+L0
pXQibWlfBmc03EkIpZGMGpZKFFvq9yBSk+ofTQqeYtNB7bKXUTkNjzYnbFctUPI/vCMzPivr+6m0
s3PHbmOp77j9GLHBjVkD43H02WnzfmPX4h/M14+bIxN/xwzX0y3gL6Q/i0sIjg+/XtNWjH49Aox4
Z48HNDRK5qgVzHysXNmXY7/X0/+qLS6nQ8x3Sxc/b0V2wQvkxqUCSb6I9BCrTyyQsFxAydASMtms
QRXwbgQS+qQXaXhgruM9sc9UuhB/01zko/XW8B/I26qPyl1ksTN0uqMpaxbD3RLn01r7D660FhMW
DS5/ibkQYXzHpku2KpgorHIdDk/dH0KwpPeXMIY2hIOye+445PEiBnmY9mG4CmmWntj7rwedgG6Z
8Z6ixo/SoTbZtWTVFIYheifwdgyGJdIcPvabWbz4+W0T1MI8CbII3fSR4vLrlUsM8Qo95GcK/xLq
dE1FBLyBDhDevet3vBjb3rRaVQjs1t8tw4W0FH5es3q87OFmeHigpH8G2Un4Wk8BI0CzvjB7zsGd
MmiBRe7GxnDVr1JRO84oSmQ4y2hJ+A58bhKIZuBmgeDkyqXsHxBTggoPWcMrgiTC5dX+GkwvH6OM
fou0N9XyGsjtYXXQ9xAroKTNMlq0UD8MAe+hNk2Oq6/RmsJNtNtZZ3+tfbvEyMR+4Y1gvh3Yeq8Q
FwAwF+NtsWzyOMlIGSYGDiUiPDy4NbmfMI22TC8LhFpP2eAjPh7WCMhm+gQhkNwBqvC9gt6avpzE
GQt0UZkdZ6gmXYUWylHAz9hnLeT5L1mpM6xauGwC9xA5GFd8V+TwiQPoOD6IzC8KUYV/x6m0P8KZ
tTrQa4ezlbsSKAGbhhdKOExm+k1Ax0Z3Wm2UpYoweKnDMkD+lU4+kMkVpwSIh0V0y3cs4riy97L3
rh/yVwR2GgRddkEXvmEzxadk080aZFOfMb8quw8SFdxPVxD9JkLQuKKZQMhDLA7TBsBki5KvBs3U
zM/RKiNEtN7bwoJIuwywFl6/scODLlZjxb+uNq9enJ6DQW3g1pw5Lgf2gBVF2GFhznHA9QrVVewV
hTu6jrAkUIGDepLCfcvz0kKwm71vIkvLxOrgrgLUsnWBBb/Vr/kflvySqUB8waD4PU8OIMgD435m
A6rBiaNlRMkHR7yoXZRh+Y3TtwilCfMGOM9nDdroc64jL88hq2K+B+hwgoAMhgPNb/uDlmOwtaEK
57QcjOVY8K04+VhwPJ4ht0jUBeKCgeOxzgfIkKDW9HAjx9pBsY8Yznk8Z0KfgeKBMr8w3KUbxeDH
Tr0iYp/aMs51wUBwAAyRnuzxXvkt4XH3wx3rQE6kBwxhdPhx1J+SqZVohJX6XwMjqHiVa06tOcnd
kSCL44OMSZi2OrLVEhxZdIb1WJ3dr/rpC/IFg1cBqY20QfBlE/1xfz0aP4K7zGDDKQ9PCMcKYwRA
OhyL0jj1uikLxeeunv3845RQzRPx3jcxLJHCQ8WszMEBP4VCj+rYUXC48EX710txPggVVt+BL0E8
Ce9QQC9qOXnZ+azYAKv0zwgTD95M4PSIY1ctQr5wdIhnzYUfN3rZ+vw4bb+2yvIEYLyb/cDUVUga
pkIvDl1hWYzGIljGXP+O1b9ccPibWkhtuoc8J/ScMMY4Ns4thvbITOBESu59l+STFmZ4f4BafSm7
1W8TegtoQcXdtMlu0gpyQcGdUPLthWoafbH4wrNRXj6w5VKcej9SJmJLCvzkUfq5vikhKVSy63zq
IO0c5eMOztpj8aDfEx64opMV+yC/VrcEbTV6Rxrxk7TzHXwk4/e9DBJbzM6vmEgAbBRWHcJc+5kh
X53pdxzm8ARij7guE1vZ02G9YYnYlJDh5whMia7cEVDMkYtBjv3jVL2jAgMAvlQ6KRqh2Ljvym0J
aQqYR7eT0UQC7ahJPtjL4CVUNrkbf/+UZBkPx/ZIsmTNf2FylKVOWjr9RhFCPYbfvoypCzOFYsj9
4xPKstNVbk2zAktNnGejsYpbvzxDwF4PDR0RE28q9fi1hW4NN0tcdTSNzAGk8LW8hPEFR4D2qrqi
bOkQyfmKG29Uh0Lnihh2jVhQ7yTVleGcX7SPMboH2suU3oZUWelzzB0zmhc3fT34ksvgH9nE1P4A
L1pnOMmReqQeP7Brl2+a9oE//P/zYVuBbnHHqNhOoHyEfn6RoTsFciQc0ARcK+aTbpyMzNdFrdzi
dofTcCmewbubjh4R+TuJIfQ+wDaECv4esDut8MjQYfJCkNw1u3TQw7eyYjfI4qApduOfX92eq4Gv
X98/K8bc0gcNH6OE3nBu0Gb+L7HatDfyl/whppDIJDdsprEq4/da+wMfaYgPMJ0ldDGK17ihs8pd
1tNCZ8QsppwjKIqOitnh9PmykWyM98PSS0xU2plA9whxczac4xg7e3dj7PTK3M1OZTctH44+fyMk
66YqaQL65HvLGMJ/njqtEz6HVXZWV/tYKErACgnR81HK6ot3f9Hno5vEXA4KdXjWnj5/4IuIcplg
WYA00JLO4ofQ3xV2k1gjCAHDPw0mqzARDundeLhJNLpbsWQOO9bHTtoFArQG2AeEhuLITa+PAwWi
L46l//0oDRrLih6SnjOKEGjOhkRn7C9wvYD5jDsGvpXgPciepVAEu6NOowVDSIDUTQr1+x7fbzig
UuYyheXsldNwhHKE2wI+Ksspblad28LGcUj5sBgyyGxwmCoScCD0ycaQIDjkk3f3W08pxgA5IDec
SfzNR7qBlIpzDxG9ErB4oCwS3PGYrVne37cQxXyxF8yA4oCIs3QEwRHnyIh7TuacY4xMZoZ6qGye
LPe9KqsvFngfwXzQiKNACXXNuaMJq0O9m2lQ8f9TmHHvo6XGxOlNf15kmwFCJfrN30LPItggzFYY
8i574BhbB5Af9L/Y8zTuEGUUXneMjeqie5qq7NKgEugJuMEO5HNlTyKB778cMQIK0tjawBIFrLWk
zW+HeBlbqP9R2OTtsGaSYPYH5YmRAVIttnVDT3VqixWguBCj52iM+QkXFmimz4zdEWDy9b97KKLE
2XfkAEw00VEOOBJ+gOzxSz9whYq19pl9DqweKNHnp02qxIIcLn/4x3rlOE189ppZyMIWAg5XmMVL
R3sgTx9XvIIhaX1wBrgpeoCXWYY99uJVTJrSZz5gCIVuyooGPid9LcafEEhVUnRZ7En4HwH47rDT
GDqVDzerQ5kEhwkSLtg3ouE9qXH09I+JvirmyRyVBQu33p+DSYRw4YW2Hi5VjrHb/WeIJb27hSV5
vaEjc0QdGQ+zmjoXVm2NhQUkSmi+0btHdzKfFTJJcxCyWKB7dFEJag2EKTnEY8gQjKV1wFbIUnzm
QeD863cvBCyQmfUhcYIdgElpBzo4ZJgPE7MyNibkzjiwf/6z8p4uBDMmI/HAbUAiKTYWwp7FHJfx
N6MB4kMx547Qc9BPMh4kLVwW3ECnODiAe8GVAgxglhz9ZajQeS+lxbfOwoKtL3fRvTTJA6T9wR8O
YzNWcmQygOoi9oL0/Dalw3ObwvCiJ0LAI26TyW/XztUFI048rZwuvE9HcBmflVP62EAQag7s4tVk
/MyHK5bK1RyLTh6tz2UwY+6jPSvXRNkgRMqnABCEYgQfZ7S/27gbXdjF7XiMvN+0j/U+F6Gy0N1W
gWgoozHvQ0aO57JfHxC2XViti2nQRCJC/W7yiOOB0rkwc0LAcBJ3w6JPfv9YbLxTNFrjljUe/6je
Vjb0qG2HStAd/j17GaM8qxxS7q/8F/hYZIPGDps4lGKCR3HABcZadUM8MDaZILivAHfgSp3V2zZI
StR6HbInBmg2jAPv1e8Kgd9q2YVZO1rpq9QE7KVNh1udn3VzNMM2XJyD8Jc7NkPcmoQpAS+NrOaM
7zM0WgSu/HUW4/zKJwaTYqNWn3nLQEOgUuvHfISGvLQ+dKIoeRFewDjKFxWu6FSUsHNAzevMhc8t
8PoN9/Dr/NwCQ/VImquwuLfUG7JoVtfJWqz6xX5BTmF9NMCFYptrJUZvUuv+3349JGY/p+mUC/Zp
Vwx8C+Ib3fwMjkUgDdR9mEzAQADeejOpubkm2M6S5KSGDCb9vrbPJNd7GRT8kZcj42rN9B7/wSmE
ec1nfL4D2BMA8ryP9kxEOU/k8I+qlbWrFtvVljesOHDz6HG10R5dP8P+8emqbvZYIKYDGGiylcqi
kPg92CoCzOOvo+NVhe1mMdGyFT8Q5FsmFY4r2mMJAs1KjFOKzi6fTru3yl3zz4+lwy2KNL9O7AzO
BqxHIjE+0AvMZjmYtVsNoIlmkC+bqYFbeQAI2F+J6IMo4r0G+J0MtA0XkNOOjSurHZ5ZoZpy0vBX
q9hNOh/sdJRbJamWfMLcbFfHJiDOEhC2WtdT7hXV5eR9Mzid7m8jXlIh+OoyCIJrKPaQEVKnW+h/
IK/legBf7Y+hfScADN4DCiwOKRrcPV6aeUs5AIKXux4SmVYTtum8HuTeN3TM9/VriVPl0s+IR0LT
bLoV5uGvX26agdllkIQ9clm4ufLp16nW5UJcjWZcOmAxxF6b+9dkAYkysTjAqeRcYZcCGvYpXKpE
jQfIDr4Kr6a5L5u2KWExZ6q7Djy/cMoemxpzgkODfnu0SxR2r5wXDvmLMfJT4mUAd6dATGRMsUqA
1xpmDkxKyAIYVEeDJfFQDF0R2G2DjGRZYlA6/sySPkUdDI21Mm65tcuCFcoJvq9g5IDgPGUlAwaj
2JB0lpSjcPVf6Nn7I575bYw40e3DNGBqX34mFChb9jDuVycgYfdH0GG48t8ODGAZIhytI2rDgQkj
CKYHZMU7sxTubtV8eDdaxnKqNbABg2fsSRBq6ARm3Um6HeeVPUJ2oe/h02HDpmA47MDv0AWIivBn
4Fs2TmvFm3JOKgWatZXkxF3Pake+zCc69dQgP2bv5lNSkMPRpL7MBkQTraQHNsMrguNye2PC2h+v
4gI0+od/NOcF/8b+2Y1TLOUgjxQrdes5c6KHltWSvu7XxOyjl2lKDk2m1/0XwHKOcg1bF3amxjF9
gRnIWLRkfXjuWdZLYoU4/wZ7dj7rBIdSfaWyIYBYi3BM2LZOMyDRgJNeIpQ8nioTZZ5ujrTtO1xr
eh0rRH4AzF0ePS0Gfo8c+AiBANLYA50agwiMfXxXWN2h+S5T64lXMov6DtNxxecApglCpGsrFut1
dd8bNB5NVv0g3ri6vaMXQJ1dzo7m08EBASieQoDmZPewH2g7yiWyeVdk6z4E/jUBN3G+TLkhsGC1
YfMNdk1tD0IZcOoPLyLtvcA2p8Uq4xnR1X0ulcMjSDlKrmRaHNf6n3oG1iQBl6rHm2Z+/O3YCT3C
0tZt0VdYeDwXqT+0X7f61gqIvGW0qu25UciFxwGOJTNCTlefaFO2Z98FdLY5bbZC+4kJ3BLoT5gp
TuLRLLNDWIqo94Bv2XOyLFNv+QGPAXZsnEnAJ/YzAjrGYv4PD+mIEjv0vlPui2zWRtokPasO7iUB
yYQT5GWZhLM3th+82TigFYXHgA91BfgcfSpQG1zODU4/CPD6X7sl6sxEYoNvPH5K0CD6IFCaRDo0
Hh5aRQhDr8QmH4LmldaDfsBC2ckJC3ZL9ziM/8DKTNaksL35TwkP6Oi2UImhtr//99KxW0Ktg4Oz
5IxX+7RHNPHbx2Voio3dmzTY9BTyG4rwtsZmAc4eWQpgcEvoz3wTbIlxD0H0QdkktHXduiOIvFtY
fZCIuOco0UM8azggcBrfEsfpxn2Z5LLWDmq6eXqm6cJ3nb5Ug2OumKBFuIA+QJUaS5qznrlLgKKW
GAx68IW4OYPEF86uNyVMYH1zppqU8NBIuoO4gVFx1y9hODKSKw+NuNDm0JP+8Df/gs6fE8nmTCHA
hxfglKeXFiXsGCN6llRaE2qDpS+Kgp5wRb5hu8FW+1VihDcmt4lDgXuQri+ZDGf8Fq0/YaF8AxVT
Ze2zppjjEPjJom/KTF4HiRJVWUTP12eOYQN6DOTjla82W7+yFf0kuQfsfm4qd0razNB5ldkMzb+G
SXhC+5pO8eXX4A/8wJfpRQk+E8XzK5vWlUMPLBAN6nGiMLlH6Yr9flR7/BedMdPSREBUTjhAhA4X
cTlCGHvA3l9faY54+gVywG2Xn/Bvoi3Fcxc8LjVpFrJQAi1Tx5u+wi6ysM3nqPfXSJEElEuTeArc
JjjprNui/qH28VPpwz2msjumIzFWSsO/0Yz7sxcfMhiPcZfgSMSYh1hbELMubNQJIwPDw5m0dqia
2ZUWXIVs52HEo3uYHTpsWpcsEKC/9q/G696eN74z1gEQPPG6gLqHX8VzSz7Bcwn0KO9p5coDm73B
5LlUA/Fc+tLuMymu6QzFIZJwF3U5z8kqXXI7cKhymkm2Bo1RMZ4Au04+FRwIYDAobOYdUnavdOSv
Jc0plfdLBMSsJZsLjNVTtk0wWH5t+QLziDAhpHbHxSuQbildBLsOxjoJMR1CJBGS0v575dvv5vKK
5dPmyDW9YcXGygeIYF4Ii6SZSq+teMZgFkk5N8mS2KgcmcU2ZsMLH+36jV3mnOZP1MZEFePCCCgR
IzDpCwCm7nfMIkOCQIaY+9nQ65H579+7Y5S5MksHWr2lemAe2qZ7cn19yA/6poqamkvxvkEGhhBE
BqXVLctJH/AoEDFaOmv8R4wT+YoUQNX9LAi4YlOAXMUAcG7t+woytonClBJG7h7OsE2ItNOoUKT9
IOrwh234xl0Jt2EDiwMPvemcg8PeX+o9+n1vCCBvqDt2M/hTPAzmknRa+NmBD2T4H7ak4Al0PxxP
aLvp5ZjOZhyUY5gC0Q76XfQMpDlSo6k2pxOfYboQlBM8/wN8j1A04N1rFz6cPhsuiXODBWZjONjn
AEyr9WhG4J2CXYZualuVGMq3g7XAKbMy9zhmC8xwzn3Adnn+8vTrd708fZw+TAUsHQMWt+IHSRGV
C1B4i/XrGFcCsJXOlDfxHx5jOMU0Lnd9ieK8djn9e5cMRt+lvMTpCK63Lbj9gTtlI6g62YzIo3kL
RwM+kfmFgX6P6preHtIFPGocgrhP3qsRJudRtlNhExp4KYUY7qHY3fAygATz3r8jcxLnO4OoHQoh
4r7fDA4NibaTdg4kNOYpOeGPxLQHqXOnOX8NtnbMCC3sUUyYMQ6gMnOtnYH9DHhaQR2h2/ANekix
/aNVuxih+d8JmaQttsE02G80X1jOJ+g+Qvw4+aYB2rEOPvIN1nAX0c0iNUMSEyXeEStcrpXRrj6R
2GscR+wZ+L33NWY4rMxH+MM8AaBuLpqEO9hQkjz4MnPdS64yy2M+ry1NyJFl6qRzOM6FZczkCJjA
kzhCo4TciJDUbFLZ2BtwrmIttxiEdxfskrcOR/kGRITLwMCELTVWfeWE8TYmOLKJjs4fuFDoWVcD
Q/e7UFxtetoJ/falmwwCllABNOf39Glo5rYxF9XygTuiQ8NJrpYVB4WZTzApSSE509Jabze27j59
TemhHCCSij3BDD9PPHAR4RLfxvmMuCQEGGBv7D9ddhzEG/0j6cyWVEWiKPpFRojK4CvzDI6oL4ZD
qTggIIr49b3ydnR0x+26ZZVCknnOPnvQhMXaWhWpUUxEerNRkM/EtYEcR0wPm+91jtXJPJGCG3q6
Yr51yF7DmWKb4QZvQc+PMXty6HpMlfCel87KP9v0RSgHrGZRT0CyMAwQiuqxBwZvT7QANadx9a4p
zRUOOilWxjqRFtFr39jCgqtgrcBHv6arS+RLyw/G1oQWkvfz8smETeEQYJlaBfj5YNV7Xj/WM3yp
IIhH31Lwxjimx1jRuRzJZ121mCVYb48VsOxxdwE/wKgGEx4OgquIi4K2o8Rwpk0Z24/t4R2U5mRo
MRMKKEEssxDHOKnxwe7n+0g1sZswJB9ZnxDF1PyhTeEaWq19iddVdl3kNnuJRQOLR/416u/PJisr
wfQOy3M86CZI5WwVLm3Pu0/QKhMCzTaGWRzZ5xw3c2GJ0QsUHtoGyT7F41II/Hk4oAoY4KJUg31u
8jsmlpl1gdXqrsVymqoJf7gyeDjblA5Dlw6NN7CQtdAkxUguIW9hmuHCAWV9Np4MPw/hewbpOP/D
h5CL8OaG4Mq4K9ZyyOv664J+GWLCDOm64EQ2IbzLfNpf1mHFNiCPhbHQy2qRlt3n77icFfbVLn8s
c2BZv8RdRXMQJxARglcD8Rb4Hpx+Nt+jQe2IWcFhdUJ8y6OBeY27TT/BNqT/RyIy5lz/wGfBJ+Th
PJwz4+9MoaXT9I/bpTVut5T0CZW/XaRsVZjMDo5M0ram6nC0mGOo6RhElPPnhIenBOhdwccM+x74
OgGnEHs8YPv+4RGWO/I3Nx8j96TJdakhlzJAAplIe9cTzhVPff0DfiQnRFfjsdEdwQDjMu4nmnmO
inY5NIc2AnAmYX5pw6T8EYxn4HHuVzvJfE7bqQxFSrA0Id12VIvuuIbBaTymRBXOEJQ5uT8OxhlM
XmQqCLex5gUjNOE67x8ThLTa+r1Balth5Ed8jX0x88mA/N9NMXv6Baw81ZZdOSsTrp37pkFk4Kyy
UfQ9yemXOtHC/h/c1p4u1g1BNhlSBbxCKme/gcR6DoZm6/zzBBnoiiGH/WWJqwrvtrAvtrCy661U
G7e73IIoyu0dB3fbwZjDZXG819uQGcfIHEcvOw+79BzKUy3FjTVpo9zqwZHYlLgqFOAFbqIYr6cD
l087MQi7sTutv2EHM3YHfRaTjbBHYhaIXmFRdQ6FnTGxoMAZ0kogDUK5aF+Pqgvv2KjnZ4ovBLid
0yH7sWgN6SY50i4OuhhPDUFGIuQ6CVzARDttfViugFFks1GAyolwxPgcGsKvQVXf+oYRrc0F0VWo
cCR6M5pBS1Y5VwoX/FIK7uHLQCWpGLi0X6AhDe1H/LDE3YwLFKw6LT9iPIJbaR+5ZXBkhJs0Qm+o
j4LvSq9/1Vz5boMfDPyhAIc05hVI/9hb4WRi8e+z67PD/sK3JR4P2me8vnbMKM94b+dQW7AdsKEJ
jQOI4h7xAzyMtBazA1C0eVnlUA5efz2aBKBEe8zFc2vm7ovtyLwmT2zXns43ePrY0oklaqHQd8eg
4Bnjy0O5zqe8U9lub2xlBqCphSGbCyYU3QIpHMBPkkMhkacS4AyTzBFcl4jmVlgY3DgLELShVISv
fD22uJ0/gwIiFXtEkLBBzM5Ms+LXlKX2DT9sEY9JjWnrun8aILYWLukCndGiewh6wYgfbQNXjD8D
5DBXgXnE/77xZ4ET+Q9WkDporywFDzjCkdJX4IKs3nakW3xDRC4mvNtDxJQAJ8KIHlWi/IX+SxV8
tZCaDGLpiHoYhLrFpoiDApjSumVKxOKRZ+R3gT/k0xdASd/CVzlhegA4UxmbpTidjjiVe/yb4FvA
ksguf/3JxcnZ+/nnl6r4AnDiDg/dbvR3DjSngX+F2wwTOQO5f/CbK19oIszF7FHJlnEUKeTIlATa
nfZjvNOwYMon+zoc8rg9jZtVr0ecTLbGRoLd2OYzK2YOFNcYn3ULpjh7ORsrDexXL0ER4CPtUdJ/
5j3sMTWs6jTOgJfJ75yOpxrVyYzowgPePNNzcBlwJ99LzPv5ObzWhibBwgcjITvTv9gMsO0y+bra
kX0XlYl1iV4+HLwp82STdswaQdZHOhOyr/xxRJDEln3fwnUi3s6hKvD+UWu6uIybCFjgI9lXvuh+
KKjQoKbQ0s6cHv3oblZToXHhBBoS/hOwZr3aghEMDTmq/i6zHCg02TJbYkNhG/5J1n3/I18RP/mG
TfBqPxY1qrjWGqKv8pi4zEYLHIWcjzjY5oQH09VGsNHN+Qtd86awxUHhPFMOWevrCt92bvCNBwLx
gjT/wP4YGbi7vUnEC/oLiNNu+4fWxwARw63uWB+xf9FhDFMmdrbMySSLcoj9PcVRAtktbSO6BNu3
m49BFYjUjBdBOkw44Soew4HgyPLsXMtEOfHegLZwnlNnL67/y4LaDV/yFkN5kRlNQ1NhOmqpCf7o
Lx+tALeInaw1KzA5eCS3jegBh0QPnn4HmMvwmLe+mFTiLLbrT3p8NphnyC/fxmjyPTACZQSIaSEH
fZ57zFel5LOiTBcCkeZYxXdPPfAOcbceru6y9WXSgI/jBFASO+1KNfOlCp6XLy8eYwlHlM7jFKNS
6jGKdwIevLH7Mc8BklomCpj7ej2UFO49YYW9yLulXkM6p3oELnRwNnEYB6NhfN25D+bPG0BlJXoi
jS1SCKMX76wJejXyu8dObN5kDVELYKUvPhcy64eFQR+Xo3cYH6BIcp14vxCFfquXRnoAjRkvpbSQ
a0qqOVZNmJNoE+yRwM+J7NuhEGS2LHjS/MNBo4kZzZkWCEywwL6HbQnOQuNjZkYtIlBXFglUo4il
0I9BoLYQrIC1cwTgKOTvBFzSBGGage0Cw3HKl7N1ocFBh4JNz7/pNl4nKizMRMRXVu4v+SUVdIc3
ZDQRsIhr84XkXFfegk4ajB9Y4yDsa8Z4bF2gFEBc2P9kgDOMV6jemXQNIMeBXg6spzCCh0hVT69B
PbklFKhKo5PA8khomuyWggJNiIzX51mgFcDfRBeO13RawAxp5Qpd4XMPHm7/SOz4H/Qw+Qk9U8jF
yghPEexbe2kTlZHqEWr/cbWY6S8zS94MYPCUhopgGi1+ZuCDwh4KYj/YtixYp18zd9uXLeBJPBFa
ZJd6u1Scy5jOpMH5D84Ug1efscsUfSAtJU1b+GW1w49X1lse3uktVhyuW9+/zgFKvVcMemG+HHYi
ILzH5pPlbjc903S/3NbirNnqo8U7YhdLrys5UPyza76Qug0wGKXFxFyuiwJY5Ym0Vix0zb35cRvB
LrZ+R9qBLDd7SRHiAGgBP/Y37z3iiHYy8q/g9fD44WHPS1uY+yGGdRKCGxlEcDoXs2bGO959Mev0
xkF7Q1jEmTcdroS01nsyiDjhstCzh1T4Z7vbC89TAYCrKdFaCagOGrw1q4qDSmQJI3AsLfxwEDZy
0AC2z5jOt1+kizfgw0CZgl12sJVJSRIOBZUF6gnvtzGWYqqcDedMoxk6ImMDApDWjFuhvkHQpUhC
uBu2ijmIGAVkHVgu6FflTPjtHG2IK1atz5azV18OJkq0NBBKhe+JCLXGglzYWI78GqIBo0833/Mr
m8PIYbRdIE6FYo1bJSfuFJwUJ3MWJ8nO2ym2Mnux5QznxDQSGYvFNp/rNxtTsaHHVhb14cOkLvvi
PsAaCqoM7d+Zjw3+ArQoLMgH4sm7MogZQtEyWED4FQnrEEZmb7h8vDzP1COfthd+BJsU+BfboCOT
4fkzQE47mMKDyFAEMF9BccAfQHqZ0ONgibENakJcn9b4qvPVMScOqd3YXxIqJYu7wmOpKtZvqHf8
FCZFfcLcrDOJcP8m/TwKINC8hzUY5vbhjeeffgCq+ltjlM58dbu7OLAkLhGC7EHMr2MCyexR5gLC
xKiJlsImvP03ycFsDHpGX7w39AH3z4QrwHSV+wc5cZw7tz3DfMgFfBexnewMYvlk4mODPmPYWRiI
AOiTecox/UL0IK4CLyE5Z8pwFFZ8zJoDiXZR1F8cfs1wy7j3ahEoykyZ3wZ1+SFZbA+AJT/EoN9w
JPuUTs+MnppsK55xMQCoHAznLwsIBgw+iW1GNdEaGDlB0HlmQKx8SvI4wbG5pbhHoakNvmsc09g7
+SS8ZouM8zpngMK7Id2oEKnkjwD6+scaQRjxwD1BQcUMAeO0jIXEEwIphdU6nvNaBt581v2lmPIW
YI78+xZ8jlJMRXgz8pqrpk07V4i2GNHyKtySoe5g54rB0zAFTK8C7Gwuf1DD8VBuRsIQCSOf4MVe
sI0vG6xJQyznGOG1xtN9ZNpUXd9muIE8TTgVL4SpwvpbYEHw4ueyx4jBXnAXdX4Ukg4WLTVezxZb
4xScndq9gTcOVwbGz5sJncA0uCVAyUAlkcALFavKIDVAdrg6yBwo8RcQdJ7ZNi4W0Hb9IePLL/7z
rfGWEMEBtD/2WtztAUjx8D9qcF+2eHBxOuDOz98zGkBMM0y1KcNyzJic4RrmEP85QtQBOQM3ZV6K
uJqAbpEnwACcm8hq4XaTh85r2eFH05JmosXSDSPctB0m3IEftv9cV7IneIRgPIuwcHTJXQD4xiRp
j9qGG9Y7Eg4PM5YyIeAGqCkjShB3twOgJOeS5zjpaACpxAPc80G9QbAZ+YMAQeWZUnCTfSVOOpBG
mBE8PwQeLkrzjRftxxyxr8sYxNJSW5BYwAYhqXOF6ewK5zG7bNgX4GnwFaQC35TNi0tZ7RFWaIUr
ppkBP45X3WyKaib1uMsuWDLX8HdkHqXE4pzsuSq1JOxhO8dFdpjyIcQAhgQakFNsOEWWrM30+zrp
eWcyjPcsijUGEyGPFbN5BLTwnP7xdjSmc2+/ClQvnw0hDopRnHFf8T6AxyEqwfaC+YG7CrJRuFOG
gEXRofO5RVdF5F4RiYcu42eyzLAT5VInyABEqwJLjUcAi/AUH6onx2/NNJtxFPAUfi0MLWnp2evV
EPkMKQTrG++9NGXz7cLE2Ma9OSC/gOZ68wu8Bjn9zeDEuIgnUKyuVVPif4X9lsPJ6DFzc9iuZkoG
sXcqMuQuPkkV+GEyBmGTHcUyQsgSnFyZ3iOyKHkePdhhLpGY1wlPKf59DK7dav8OBPZH5YO3sWG8
941zs7GUNNk2pZTHcyVz8DLIx4mRDGZRw8helcHyXYjvE9AxNCXAxAGOxWaOseA3aiAq8ejz0IXB
z2QobUCTEL3/CkwPrYIvIHO490G2q2kRW59jCBb32V5ySlqry2KGBY8FZQhMvW+BrLGBs2V811xe
CD2EUX7sF4QipsMsCOHT/w7Y99k8OOlkpFuVjSIEm4Am6pujlZZ8rRYfO3jVr4F+nV44Qh2cia+B
6gNeuEidIiDSkc6MAL/iG1sz8vw17pA8TyL8XUxlKI6socmAlspzPGdxM2HQ7/HQKsE7MRDgwYdF
wIrprUVkBc4EGHVCsXXfGuE19sC9bHikoF1gD7zFO23MRsZrhoxEvz47KnXJ2AQ1zU8I6x0VxyUm
qhD7eBNZPyB+b0YFD7vR3PG73PP+BM8LhSDu6eyLIx/6r6kt8BIBN8Y+BV4VszBsLeB6XfwCI8xb
orn3DXMWjW2B2S47Z3+f26Pg+gcbynqYHOULAkqd175z/30ypijwsVBDywdoPo3ud6QgYCPk8DAI
D2PmUY8EcaChgG4T2QAnLeXAYNRb4uK7KTafzQPERO+y6wbu/XUD6eQCDOyPMHFmH37teQ8X6xJg
2LKoIy49vlpzYWx9J6oKVgfJsWRTkmwjcLD9lz6xQ04o3Orz5TdpCKRj/rMaTB/BHaZvgttp6/dP
WwFYt/DQdQzd2DvtD5kRUDiJ36TjpfbC6hRw+5+BK/pwNRzE4yNKYh9QCMdgn3qkB6KlRUR6krQ9
9JjRMFFYo4nGN5t6yCoOiOi8csVWRj4l1aDfg8HaC9XjGxpS6VCmMK2mRuH4JjyFgzaXaJr6zOtT
puMoKwkPwMIQyhaOG6yekfmFA/jxMPj4d9IKQ1Kmt38wUC9+A/k/X6snnMZ2g/2iDYkW8XqTPP0t
ycVJqPoc5KP2DH9Nwy/8+o+BHI/XHbNrnrtp67LN6LO+Q4GkRxSGIVM1Zm1P83Q1xBWaMV8FXkD8
h9s+hrKUSWQtcS/6QSAmJBQ8jNNSlvYfNdKXLYFtiNVyPkBb4aQzWV0sbyJQGKKVBlQ+npEjXmvG
9jCySyJwA+iNW0g++8JhTMCEgnIb7o/xYLTImuNRJ/vuqWfjmDNiOTKzazw8dQf0dYwShSn6I73H
RCOlgxWDykc6YNjR8sZJCeDUufKut6xfdiIAxPB0dZFsYpLd8SzShzNLIXFYr+zCqhlr8KuB/29L
nIM9LaJdxR3SgsIb9MNHyuq8+5D1duB9uJS42OuZ4vGySwcWj0k2rM3ZlSN7uc24rjfDN3eoXzmV
Mn5R8FmUzvF5euudfhJxOwwocHugwFrAarDY8untzDYZkqPAU7OUDq1/zM1TbWJUJuydr/MlIhs+
Ss2mOlOXiOv8Zzp2sPLGlvOKvMJo/sTNuqRVrKGvnrIdQkNl0BE8bMannAWlEJK4d2fJfN+g4LUU
ipbrhtk03LCE85mNe/NOPhwiW+ObYKakWd0enYeFPNv6pEMmjeGS44gjS3EVzjkYWsqU8muFd928
tZbbeHmZPwiiEzOm52SLEXce1DPAWGn/yS7Af3hweU8eRpS04M4f4+FXZCpmtIJshTiM5xMcWSHD
EmxImlqDj5pZbdromrSaVS3uJsmPb8AEjENxycbODHC6IYbuNsUY4kWINiAJwfAMtDe9WQepXuCV
JH1eq3+sMYBdTbC3+p3xPB3RPBrHmgw+YM4Gnqk8AyUoV7BS0PKSCuDCdovy0/aPE4VdD3jDynfC
pvkw2Cjo6acUXlge0I2soWFdV5RgT2Z2nUiW0uJ2f6e4xFafWvFllSE8ISI8hke1pW8rz35ucjcC
sqI2lwnODDT3FDpDjzVJlSGQTiiptozYnmAbeNG9APxzRgOiMfMCW4UT/o9lL88H095RgDwcyl+J
Kh3eMcXn0CORr9+3EGW+GHNO2cqBH9h/NyOXOjFs7cbfEpCkI+SeYhTi/iAT+s20navLp4fELGMK
rrBBvBG1+ESyMJnNbaKdxANxsWisDKCovTC6j9qs3V839z+8+ITWqibvF17jvgrayXddBWz8DWdv
qpiMv2iA4sPHWtR/SBdpkb+IsskAIBGLU846F5Y4Smncx2w797kY3P4OQqecyAesNXeYmdKd9QIM
Kub1YcJJjDlUTANoNnCEaaeZew3Dn30k3Db6/V38d/DgEX8m/X2POfO/dsEkGAmHCe/HoALaYDg2
sfMpPFom35PJeJlON/0TVH9RO6pUSkQf+CNIYp1Fj8Hu4o/ZQKjB8cV0MNNyWgPLWBFPLuy6ZtJM
fHqy44wamsfAp1G3Ns8JRLdfQJxTKmFwO4VpzhDLXYKncUE4hpjQMUEEctym2rEBBAXo20sBeAHM
QqYlW2fFSmW9ZXSrwwRunvc2ZkyI4FhgLMzmKcTQY0YDrSUUxPeQhf9aNh67h0A0RHwSBoCtz/jl
xJpoyPIVBvWvKbpWbNKMc1xyWk0+q+qE34HWEaw0MipMk8dD44ddPhSEr4nrerfF8JDxQRdfwAI4
NZKh1zuO02fPaCKJct74WPla3lUpPYT7NAcB7Wn6SrUVRYWYuujyDqO5HRs1THwk63Bxo3LaepD0
IqgVdnfBUHPkvjzN5RQaH4W5EaayQL8rcRFM9mv3uR8e2W1/CeZ0EvHXhfOi7Zk11tYt9IVkiZH3
NYJKY+aYyLAJMw32xO3kfzDrFnThnN+P8xp/B5THpggOAzSTwpCjqMvkNZ2WRHQMhT7yTOHZRX7W
nKb4hVwTbr8g2QwYHp2ZlWHJgSsN26eqv9fIhMwy7jzmJzY9M57zzBzYaKBkz6VTsfz6qIIaX3KQ
jsoI6yCniuyk605ZkY3Cckruu7Hg5MIxsY4jx7RvyXaKwR2gLqWxRQ75tDZwrTrzhkPNvh3gS+ES
cDcey76YGpAmBdnYpi43xEM6Wi2Q/nkqxBjenqjHqOcRBjO+XbV6NweNXGEUGTBvx3+uYAZPR4dD
xSVULGrJ3W15n+NDhekSOQX8BD5KN3t7s5xDUkomd7+OG9bglTb6Zw/hLVDD2+ABPO+yZ8H0CfCL
5qyh2zcFt+Rj3gJ0oBlgCCPClqnFL+nNbhQm0XbBbkHe4PjQcus6VuMlBFPswXKoQxIzz0yioB5D
IuETcgYLcX3Ct3ZAYZ3PDSb9mKxb6zKH5MCWz5vFoI5FyuTaK2HTcoD1DhhMMq9J2yUjADzxpDCP
Sw/uOPst1B3msNfZzREWSZP2b4iiHTDAiCi9YDRSOcJ7wOXbEBOo3uG6Zp6TVRA7vgceHgc7z9vk
TINDjStSD8TwGJcDMUXKvlyUnn0C2aEuIUYsJsXR2sIgQDUy0SI1ESNUhgAuCgv2mQs5yMIXkpiQ
ny3gUfGbR045758gsJynwwPfB9OYdczZAAbKfdVpc/BEZv9lCInkTl9RzIVn0L4qKZwLEBTGIzjH
jOHoY9xnfmQe/ZmsYDXRd7cxHRIvzKdv0o46v1UFA/Xtj2fYpxpiZY2I/yhBmGCAhppTQzTiAld2
szgGTdiwwhpefgY5ohIA6mTB9aGtCiwbewqHTg0aDdoa/q61Gg9dlNOnDuG++m8QYehFHJYNwSKi
qxvPvrCaBHcQixDYSRTvsEH+lZ9MXweI2rw8ALfg3mM4FIsxrQGlZnCSDlyoMA/eBHdzoRgRfFiP
iYBVbWzKCRvBh5cMKsF1GdJuQeO8sIGLsDwShnTmJ+qM4W7MKlG4eiuNjLw7VQuqhR1kW528KWPM
5F22mRn6iHvLFCMKSgMCHxJhE9+faSYcOHnaHZVjveec/5PjOngs0FoEtwlB1CCcFpyHh3OLhnjJ
YdG0KBJcvD4IkY0fc//oX1YP1xwvY1NadRw+PAbkcIr8jW+Di5YBfi7Ni7TGzhazes3Hp+IG5+g2
aaMiYeCoMQZjEE5QC8Y8s5+bOwyXHxPGTTnuFXUoxntQhhK0HlHZ6OeoRUDNTNN/WCSEnRit4MNe
YdXJqMjqf40BllwTbYk9rYL9xamX5BTV+LsMYBWdqZ5oeXkcof329MHA68cqd7IOi3D5RgEO8kf9
WMPbFM0DuLiF+XMwgA0AbBFKjCt+H7bvIV4SRj7TwKE/azkF6L78KRz1xN6GAqPrHbmL0I1+Hnas
GZRw2X3GsAOS66pbiskdQ4iKWysoGi9qFwMKG2pUlchk6zGlloLHMh+GTfoTZ2OfUjnMl284WCnd
YXMAdweQpfzDgnfS3GzkCnwJouSOHAv2npa1SjCewSGvLX543I9nBeIe8r5eMIKwEYU7APOPjhOR
+nlPs4g6d4iLJ7+HQdMgai/JIyDJK5ETYH560DGyf9RQ0JJo/1ic7K4ImlzeBTOsR7DdaV8h5SCC
etVg37F6ujSjLjAJEBvVkzLyeukNWYRiD0IlwGMD6IdDgcc9I3J0wc/DfTL6rhEAucRZzguYUfBG
nQlNFQgVJS96mynLfGRczXk5h9MrrypGgRiXX0HZVtryOX1YUJwRJghXTiKRtIhKZwgPrhJFKf8l
weOWXa7W4+mDhYO6wym/o3wEjOLgPZWHN1Jg6Dm7wYaA2IcHuW1GQRUDmPU39OYa9iQPBiqPf65c
YEFPwotnCFeBDK+Qbt8B46ZsvGa8xXSa6gsqMHg0Bp+Al6P45VNTA/4BuNTTiw9QwAuGuoUP7uxr
PL3PUiOz1sVU1bpOOS0ZYtr0lv7DJgEDQ+MBRcodXmhuV3vY2lSlab14YFcguHIUfVQDOYRR2USC
Z2JmZFSE7THTAXdivAqGu5BNhrQ2cWahtMqnHAkBHpkrhXv01let2zNHAlJRqcjV8Cw7ALMSMBl8
BVz9ch07LXQSlZDTYdJNh7mvFWCiF/BLMakx4YbQTSyAQ9Wn0p0ja8j3w4REe3MmnGvH/vNYII0D
WAGghqt+jZTpT3R9DvENfQZK+1v23BOMgiEj563QbAGIR60vExaK15dCHhPbB4coTMVvKMEWGceK
R/qBc6cpjQfQ/smZJaRB3n8JjFhAe/Dwjw4HX2KbRCYUbd5ajR9/V6RybHT1fggNi9mMW+yRqzcB
dTSsF8l9O999jkE+KBjUuGdUZhe7WnyCxpWmsJiN7qonkIeCnDNDhYyQW5+AsxT+XMQe+c3YxPjY
qJn0eyrv2bicwhZHkkYH/VzevdY/L7+HmpOAohtzyq1frzvasfOyWClRD+MHZl/09MuBD/JjvkW4
Pft3Dx06XFMsg7Edozb86mNN37K6Nvh5oxu6yh757fteDGmPAsJWvPfik7H10JM+OsozxHw0a709
rRVGi3BERtbPhBgCputzEHz3BCtGSqphFMrk2B2xWCcjINOoh15AFEv9m/XaqHRXWAwAke17FAxD
d8BjRDvs/9udH0blSPtBD4Mn4x5Qnutkjjjs9wRKSlaZce3EFwY8q0qr36J80a3xGrDeZj/Zzs9U
CSwqFc7JIxqA1a7vDAWQBj7t4ulCNUsk5gD0Gdzr1vigFsouH/s8of34+2bl/utu133VugmVo3BE
wQG9dgfpFXQW4NYt3QcIeiIp5huJ00SN8IvAyXM+gHDW2RhBvMzuoJgvW0lokJ3CfdtPrwqHTulu
7cGsJh066bHhhWMnawIpJlHpH0eY2QUIz93/LvCXTCWrNgCVCPcDZxTgD5nVjhYMzPORIVGaHzGr
1M9rWTPyecOA/+dWh4/f24ALhT1HnvQmg4NKThwi/MPN45dFUq0/O1uZXZaltW0MyXl6UDcOoxnq
7wlmFwN+B5WrHD4P/QM+K6gAoYE50vTnfI233aUDD9Wg3S91/N4HDD9+uvTQL8k21IByMeiQkD/Y
anQPams042/PiyvKj+C2uZgSlmD6fbdNcHcRcTnOzZP9oWAP/fQi5qme12RscJWeslWFqlPNh5oB
sQCkv8MiTO3gtJETZlxQ5sPEvRgKEA6UFFJZmZpUkJwtbsq4EE4OZeHye2u4EP59xuSbPtvMPnQT
Ud8rIaZTRpbYwz6ib/DYlMnDafbjXT95GB/3thhxq7F4qDmewCOwfOb6UJKr4OUqh9hJwvDgYoyg
83XGlawuewvLaEQAxW9VPe165LyBTK2HM8xYY8VMxI49F8NGf0Zq3PdurGs4rrOLzWBv9XPO/DNK
XuvmhEuiwVRt/oZ05n+Xkv+2MRQMVLZhCl3qduzxILkOAJDYBhb4FQlnBqSNd5zZGGOdciQIlafZ
FEoOODPIqJKcUwIzTJYnwyXKGt5ZDOsqgY29+QS8bbMIbuF2ht7zN/n5n1PtKnN82rz+ahw1vkam
cO4+rG/Ag6iEhMAbL69d4VdowuVnNgVMoq+12QfXohlWJG9m5FDGEfm+19XZbT8wpCBQIipKeuix
SVb5mXyl/TpPo1zf/CED5T2orvGmeB6G7wlJpgGSO0iN+KgRuzT56TKCosXD4dpxEE60Fk0jrvs3
p8w+xs+HHbjYhky+fARMZr1AuMPsnQPOipUZOI+uomAB7OOgcTXcrG/mEDbHSEeg2pmCZ0ui/cfH
VYMlRm+aezeQcLRuKHtUQ1FcFX7t+tsXpiN9+FfAKF+nrBxu93gb5G9TLvmDUf0B6VWKgfUS/MBZ
ORtY5fzCVkaByZBXOCPGPd1j92Ivw0+LL0LG8zQHjNG8zxUIeEr6YZxPcw5z9bL8WqSOmLDMyNY2
zgD4qRyhj83TK2amcKBH608mwYPuMX80Rn81lhKGoCJTvWFm/HW7iytBWOehzLiSYwT62FEMjDaS
yKD4riVsTEf6BQEqsp4vZvn4rdhyMKLgoDxfDDjJMYXqm+peUQzlbWpvEwFp91eCqlZ291cTIk8k
okjMw+a/UJMt9OJdG9WJ/DIvIOYHmbXMvOpuPkkwaoznWW9mLxYI9KHk9xIu4P2dFELEzR96BTRB
sel80tESotcrujPGjpXd4MUXH24BZLd74Cgx4dUypkuuaqvEgs47UgxQDv8zrkMDUQ5MMnbhY6lD
SCpC7IEZKR7JZRXBF4POBm8KRT44qjS/rul2RhaVNZS/n/510S242t/IgrNOm1IZ+NISUnkWTS0c
1Gd0u5mEGZYIVyGK4wiJRT2tP/tjpq1zRzHJfHapwJ8R8s/nG/kDj4K2fi6eixtLdzxls4QYaY9r
IzzzlH8N1WqAKZ+2toZZyK3PNw+nv26Cb9CzrhmP0MDjlgtm+EjHCPlBCU6Kxaw7YBMFCnloVJLV
L+4njiVfSYpAMP3ftgaLcHpe3JDEpdeTuhmCxgiRmtExrdGhBEtbY4q9zwfV5R3XbpdUsSinxWC7
EcAQM7kE6wn4W7o6GSTq2HqvtTlH1L6w0aUTEaKYHM/PkT4mqxyHBIiHDkaGnqQztY4pWjRdxVwh
wm70Q3fhoEv2CRkloHyIQyyRbWke/QJOXoyiCBhb8AhRkXBFQQpxpN3DW6b+Ov91V1F5cPYPKJrX
uHvxLeOp4tVugxN6xU8eLaRQ8BlzneAelko1tl4qkYq2fLXfnFOgFdQQZybwq3pICOC/lTYdnAAK
KhNJOxZFuMVhx2fwWppqNcF34+zmXJSPC7AiS1Q37Dbu6eJsdyT8AePzntkL52C1JmplX0aDwEMP
+gAS5inGaPmD/bwNb6gbeGtMa+kzINPbrK7FzVCj8SJ3MIvNUAJrYr+4Lc6Tbcpi4qQMtiZ/GHic
mm1jckpx9PQP12V9olJQbnZvwdeaE4+yLgokpzIlf9G5sXL4QHY9/3Ghale2xtF40z98T9vDFUdb
TNSehINwLD8h7qww5L4v2eR3fQYveUlpgXFmr9W3U2avgPtCavObgVOR/0cU5U24BFOBtEHvWI/+
D9CtkZMhofxaxd35/Sav2vrd/nrn+WBkaNwK/kuFfUFpX+xau+/VEGzAGlAremqHPAG7vLQ/+02l
SR/iGinHkDsA9XANZn2OnaGF3jKiITHquOTkIsiNQ8aiiNm9UtmnEqDacvL5KGGCbX8gksJSPT2Z
jarmy1QSIpKwkggU0MkhRYaGR3E/g6gBIwwg4ISMEpQHgg0iYQiisnCmYb4KnwSDNgKbMHJk6yEK
sRfCTUkw9RCwGxIOqwtqZxC0WflHRo+YEhQ0ScxrBesCL3g0ZnAVUc7Ufs+UUo1JFHJAWluvc2/J
K5MgF+xp0vBGBZiGJwMpA7IJWj76Z+wIfSVqoZO4BW0/hCifWQt9DxUNTDxILRB8+joRYvgis21b
9+jcE3wsbSpDGcJBEoLQ26z2wJx8KkhcDExfLBQuBc2UTiQcfMyPglJ5NIUR0TtiJQlZts8Eko4S
hhTTXMIqMvhFYFgalDNdojljR2P4vx/+/B4NoHerLT55PXmn/Htsh4DBUJ69PnWkZhojDLZ20s7p
m+WZQEkbmDgHeR6a6s+4Qqnq22NFzLsbHBOOzPzarf6EHhbUP2HW0DKy0sW+Bu42DCXoYHBQd9xc
HCFIWMRBDZgyfHGfcUn74XitP+bkL4XnEdXPD0Y/aZSn+y5PGVeChdvjP9TUPJp+Mymm9bTygNiL
GCms6outTlmdvWcoOdtZAbEluU7zubaqKfI2N4/BsuwUp4/VozatLUSPzs//Tfre6Ih7GJ7oDBmQ
zUE4gLZLEYGqfTKGi+3ScxR7LRziUEUl0a0UqCizKhwkv9J4jfXugC42KgM1Uie1VQQj8xbyDJy9
CpdTVj+WhRdsiNbwyxv3w8wzOzPV6ju/GHLarAIOEsnLvxb3MH54fco9LVS8QXoPbm3QYOmvaxib
cHxzZGIQvhgXbvUnZ+OsJypwhjzZy6PCY6aBshJTr9akTIPPcPr/95rvA21hBz6MD9nrZndQtWHl
AiL3lorZZNuUYw1S6fMvl8miJJuSLUxAfdSnW5Nvjmi4JNmhfk4/Z/3NARm8acxg8AmyEU0tobS4
Vipw/2DyLW6Lxm2Q6uP/Znz28vQWjZGKqdEl5vPDLkmGMbInZZaHBCPwIrkzH0zUOBA+tC5UtLNH
VGElaipet0aGpOkCTQTPm/z2Peu+z6Nir4QqEqGhMBYsO7eiDQSJhjYHcpneFlr4cYfZFScX5PoI
/wjuxREr4mz6ZNrHev09OHmnmHMDVQZl8r79q6eCLuq+wGbGaHFhyk3Zt+k49oLfvsTsk4A6Rqkb
dC1GLz4vGNozoMV95sJYQtOxjxPCJAmp1uioeWOKHk43qJnzIQeA8zzkDhQ9Q1t/sG4dmbQPlB9S
VlO7AT/h62q/gDyfuLMhRqJIvto/QEGzSC4Jwq1MQ23ZI9wzt3DlpTmanDc/V8UcQGfS/D2CdYFo
cW5N7h5ZfchKJJOBs1Dn1N4I3PTpqwA5kp72Njgy/pHzxFtb071/9iMufdz47QpyTjzeff4j6byW
FsXWMHxFViGC4KlkEMUcTij1VzCAgiS9+nlWT+2pXVPd83cbYPF9b/RxWX3ZAnncwAPReHafZqgl
CKSDAwQ8YBrZy0sMpqeb05Boml8LfJg02aHt4OhFog3iwWFQkUVuJgzlSHy5XZloea//JstGLPx5
7nUnloR+FYhPejgdFOQKc426YnwtLXXoMPgyh3Il6MyxPLkJSkBsT8P1+Nr/I0rUQGHpfHcfm4jl
6/PKFV6I2SaFkSrHGk4UWkKiDnEgT49k1QtHT5NdVvprIxkmkiDOoI1uoGntpDCJzOPOoREYyby7
wA/HGefwMAZnGO51cRXmiFZMviS0Vj63QMIpgqmW7/Ek/b12PMUJev05RDO2t82NvozG02OX3UpR
TP4Qhqb6kEfkH+NBI65hERN9HEmkwrL5iyp7xZeP1V+f2EVx4o/fM/nCvCm9jFwXnygtrwAw/Dko
IbdcXUqkt057N7tT7DFbqCQu9px6TzSnvFJWbMHP0/0kD62bkwqfIDsCnzKvXt2WeJ8wzds/jwi5
QTtVcrMPC8B9wBaLIaYWwxUXjqYYJZMhHhwA00HYrOgaY3BuvJxL+diHLdxDvHT4sLGeHUdEnExu
L0uMbUnwY3O9WSo9C7WfE/yMYhLQnJUTnZ1sYlrhH8Gt0HXxs+ojNM6PX2O0uGJx/NoAeDHQNHXT
OKDJBZ0XVyi1lNAt0nDpH+F076+I08CbAWH2xpRdWdjH680AhSMJgkjfeGpjivAGwgYQz9XROBsG
cQhnjD6iD7dTuIJ+TM6tR/yATehIxshUxzYqvoeLXiMq3T6OIuk4FAwVGNZOCUuU4ujbt4+BSDpR
/xrogekDuAp+qz97m/I/Ux8bJskNp++JAQv/Bk/Mk4pUV54SUI+roDCgIhDmIESWlBDROHhxV8nb
GqEGjLhOEuu/f6Bu+RUsNC/FriqHMMNfu1X0Jf5xWH4kwWR8EKYHfuAKXBxRAO9HRYml7UdE6id+
PLz0Iw1sByESZQiGJFPRMUkSxCI0mFuASxCdf7cpYYqeBihNXC+37xSWlLjASUXoQAo6RXqLDMua
BiqI1TOusfS40rw9JhVPkZSQWBpnJa4nkg0WSr7UtDOTrJdMs6uC3QpIh0DuELZdm0F5QQYVFvTS
SIxs4AqsYlwvggvEighX+T89j7VhNB6ch3MS5jEPEfmGwEXdsVfQNVOjQBstyx1khoanLb2AFdMo
hqr1jlWkOKEyrq0Y//RY5YWJFrCZulORoIJlzhG9CL+HDiOZTPMdM5ZJAN/8S+EZqye44rSPCRVS
jSgjhCoT0E9OG76CzR2OSagVf+YdBrO35IbFuiM8rjn20597eUwud1we7Zo+WcoYMePOWc1TKFYE
REdW462KfB7yZqwFww27yBSXFloMpMqzThzd3QSBBWsH+g4+GmGuZ6t4gDZzr2JKyoRNq7+rJvWx
teYlUVXoDHAjDOisfqIQ4eT0e0a3AJGcYdG1lSvOl749oMenY/HR/XSvYcaG+ThnULUS1lVYUZhL
AnlInMQ5HZLdiVOl757eE33+tTCDmsXlaUM8zz9YBUFL01mKwTsgoB7mrxebWQifjBO1UfHovoSb
zk08xRtG+YkaDTSjH0+YmeUVKCxIa9uOeUKoHwqG649FGAkIZDQI6zP4W/im15SLmPZunrcZkWVk
LAFBX96tfYfmYBSnrH5IiJIAGG4sETjKyXBnk385EIm0TT6U/QvwK1920rQrw2/PGp175wE3TCUq
RjhvHrXg2xvINYKOrf7TBlhP0TMjweS9Hu+Irj42nTIypKzO1Y5H1y/LuTieSHX+GaNzyWmd0kIQ
lqmJU7QaTIpXgMynQZlHklTPEj0UY1FIgd5IunscPLhJO8194mrmd4XzVRTF4Ijh5Bq1+I6NPhmY
GiyrRf57y81k9BSqMiwZDA2akOeTyf1TtUGbOVi/+n0zH/x9+n7ebmkOOEBgNagRdw0rP1zcZ7Qc
xBQ9m/faIU1q1Dfx+CXyimNUZ/vXjPt3+mQqfYo9Ob7AzmHHyg3WgHHhgbvDBEFyk/qLbkUkvPDe
xUvcIbxJMe3JlgCLE4fnGs+4ITQzLF3m3da4xEtlVlPyR6YPgYyERJIufBDPM30sW5iC4GJBJ1Tm
FxzZ77XO3//iMQDSt81Uk2kG4LEaX6SlvNK9dPaVOXuo/QMaYI2YnorwtVb+VKvv9ELH4WjymQ9Z
DFkkOqvnkw9bTMjM5r7pvPhnDGK4bJxRNxf1/B+c0FX4nNnddaM98lDjRNyJsWLojBBpwF3MuwB1
GoZvsArBKqBrZ+jdUk4pHJdFuvr81iANTRrgLWTYwsSnIY5d0evMvypXnju9JZ/yHXkHQZvqrLCI
WIKK/9nJQsLCjSNRMNH8J70lrekkx4bZ5jtvRj4JWrLb/3vI7h0pwnM1mg19adMiAIDcAlLijOdO
INAFVcH0G/KutB18PeZpDeSJwcD6ObEH1lLy0q1PiMsaHK21cuQPGdRVOgPfyhzOVw4sik9EgVTK
EL8fHqvVkMCMjyltUjbem/XRaQz9HLmh+A+wlfP/JW2nC6rH3iRLbhBLSceqstrjmye5wF1aoh7C
sadizX6tyyWpbIR2M+XMEZOcwDFjREah5va4Vwt4BavoeMrzo9+jSmoZXgeQmGm1wsd90001tT7T
RBSF1VBoCcX2d/xGk8LHHN8A/Y+zQ9sZcEdErdX4fhsUCSBGhJn8cRgU8wRLFJAfRmHWlP3LaC86
IaWIBKynTVjClFkIU7oGi448BktdDHy1EnLrvnni88P4yrXdGSD8KAjYDU75ksMUoMQeLTIf5UA1
E98JEaFf80EyOV4JmAPZpMeKAYd3jpjhhkqBuYisElZdrJrRkE5xjg/dLGPsdCQBj1vCjBeZLlLs
2qf7PVIFIn4JFenHZLrSfkH5Vx8r2cSmXyzIXCCJQ5iuxbeYWKxA4yNaSwfYfSuDEqHXhi+2SswN
oFM9Bi0jL0Pt/L0WpBMhJdzl5s8EscD+LcT98OFsfQVmwO0fGMI8BflqwjzEyY1kiCJLj4fD4nGC
qb1ky/af0LK59Mwn0h8oY37/Hn2sIfJDoZLA8gVaMRz64EwimjPqezJAsmQArnxwiCREcInnlEz8
XtM5OKpcKSAK2KLtapJcpTckNLnCTyfRcXaQceMmxDHlC7xgvZVEyhs2MmR5f7ctQXcTEudW8Zpo
T5K3mIIXPc/v+676B6FsE52zk7ihwHuIyTH76KjXSM0c8FEnnlf2yH1POm7Op30XWYjVQKQaVrhJ
GeSGitMjkAFOklHqQe4yvhlYcNL1vBHh0zzqmZu2MGq2tEUIiJdCP4moX3po7J8FeNWxKzHjc1lV
jC6UYe5qF3uECUFdtSiPmj5pt925OWOK8W5Xir9CQgNIw+9hhTOxVeGe6Y15AQraUSpoSLvVxqRf
CjKGL0lb0X1JGuHnVN5FZnDNBbjl9FZx/pFOME9InttRIDj5OP3tj4CPuz3cYH//AcHhfw+UYz57
k60z4NsHOZWBi81iA4c8U+alZ38MPsz9jR4UthLmEd3noBhu6Iikf+7D5TNytdR5AOhz3P3GoPX1
gpq1o3SEok4C2frR8FdsAOOfzNz0VwF7RpWVTzWHeGeuyu+GHfXDKSI0cCJGFjlJeLdkk4SuhK2U
WB2KgPk+UH1ZNwuyyMsstmSmdwc3a8CgwRZUX4DTu9NHGV+m0hjZYWHqABSwxaQmnVjvk3k6i6AN
V6+VvCvMC0nbNoETAwD9FxsSy5t4ZWfG6CvrLmAONQaGxBC+ZzzjoRZ7IrrxF4DUaNM3ek+uba7Y
ZTIX1N6NmlCnWGf+h+Y+/Ig8bGI6dL6IOnInTwxUuaQVgzPWCDBis2C7jbCtnPPJYYGWElvWhLQW
mMjCSfwXGVAmHlBk1f09EaV8GlOKH+2czDloCbBqAB80dRXiRkzPEY9muySm6zGZuh8fdfASxsNl
+agNbfaxCIMilhTlB9p3so7uznBkpcgcH1eEeOYJF5ajooZYA0foHr2VTuO9jFuY2uSpO7LxOADv
OtpscEYMtxLFd7qwUCAyZiMRkuTcb6YPM0E70pGUc5si8h1zWfqSef0TVglEz3buI2k5kTrm5HNi
NHCUoNDlZ+SgntWrapEkZgfL3Tk1b5NTeTLoe8+RUUIGxWOAO1SsnFL+EEZdsp/umzQ1GzDQlky0
JOIGg0BfSyC0PBl4+IMSEffTD/RNMnYeUXccIXPjCnT76zeCltnnr17VkRKIRcwfHD+zBjlvCMpd
ruHiXVwlC52NIKpNkKgjpTERXS9rGGeD7IEJvjKgrcv3VIXVFIzysb9F6fQ2IYFwdfuD+Jzquvt+
WcVKw4kBfDqCtl30/Cy67d9H/vjP+OM1pEVHBHytptjpobvJYpjS9fHMTNJxQSprkwSxYznNAPod
wsUtHAB0kRQGCLlELcowUEUwAZ6rqHz6mhRCEv6sETAIMTobFRQzsT+r96L7iWTnAeodInK2ZNjN
m5DARAp+eLsNgUhALEwxS/wpeW26qmJy2mLbr4nNgbZ+07dp9FJC29HMyhP1onXjZFd78AyNVZh0
tZidkXCUnJFDRyqR2Ama1Mr+XBOKmayPMEVj2qdgpcZniBMXhxnUT2zGmJ9YHnbdmjDp7O11BIt2
HqF+CdAyEzJzTc/oX2rV5W+cVtYRj5lJZL1B8DcYRkecH/+lvG25p3HHzHjV/CUPtBb8JUNRQRQT
sdYzelS7SGaGHv0og+Rs6lUBtWi/fjY/xXNl3F0eMj1ixPg9rS+OQt77+5Cc9VMcFLkIHhxd2pW+
5fXezl/vm9ka+nDSfBVjyIMXlHSBMnvSYib6zL6rik6z1KHjvNCcgQEdgOHlywYOZHz+EtVeSKYE
Te/lCz5BcdGR7TzcZiB9dkx7AiPgnMsoEtLphIwwxW69gZFNPhPVb9FfK+fOoD/DXN+Jg8IrWgOe
DkJ59iCpYR7bTLdcVfvKUnYDJ0eS9ByO2W94HfWuj/ULwh9G9BifR+IP6676UnMI17OPcKZMoav2
/LVf8lgZZ+E5WYHsfXaNdR+vp1/7eX14RGJLnCdHfSad67N6SET4W92O324exO77S1uSgvT6rM3B
tiU8V5M+vCTyCmMwH4T9+QPZK1kKJjTxBsg5/47LK+B6RhsrNumh2UbO8zoKafggYewEUMykxiVF
2zK5HqcBDDDcWg+kvDCna7q3HckbrWtsm40rqwbLZ2OBT6o51gskFMzAdAZNb2EMWgIvjPuZKZfn
QmWMFP/3NZ9bjryMrmJXIciNTxENQDpFHUPKj2jZ4IdasvXsB/DdgvA27sS3UX6tDIFlYUgrvrBy
SPzrWMI22qFp0YOej2qQ+7A3p/+iUK1XNNgM3ZLJcMz9yVnR4wZeaGAEhPJteo7mND61rePKuR8y
k/osH0XeeE1HM/ou9B00zYKJ8PDTDQHCPEX7M5EF+MvL7a3HWSCIvOecIMzpLULP8UEpn9J5VXLz
7QbGYC0HuEAxTAorM4Vy+5qIWt7xRQrwaZMggJJu3YM/3lfr3v65zi/YowTHhSvTx7jgkjnA2eun
a5SWEPERoxXpzmHKlJZQkzcym31lPzakMD7mvEDErOgyYQ+L051zj2iCkSfSxglBdXX7y6eAdxJD
IQPhiahK52HqC3L4oKssZk1CeNk4qWYixIP5rur80Z6Y557HnYzfFZIHi6ajkzuRmFNlhpwABx0a
jcO1B5GNKGvZckPDHCEDTYi/fcHSUvLE66129AIsmcGcnrP8496fAPghFvha5HZQbsshhXxnxehn
5juoYgJrap90DBL38BUKx540v68q3g9peWuML6IPEdZ8XUMA9jyFMP4E6e516PJIIW06yEP6y3Hz
piHufdrOYblwp2nogkd8LIIFJPKVs7HY4h5y8fm74DXjdWK2cySQRBbASq5eln4o3gY4XzczaZ/d
oNvjN9C9A32i68axvoLkxcCzFBZ/NOLcoPMhVRrgDCLyEtobXTMYUCh9mb9+598ZawEZifEhuA6M
Oc4psDYV0b2ONl9y+LU/EllnxDFOxXrAlDskcenuVHazQ6ybT9LJm0WEeGlqQFGAYH13DgMzdlqE
4huV2CyR+f3bQ/2OodB5vRbKO5TQVxIKo/6SARfQzG2DDpctzmLMTOB4VnKkidy4MhtT+oqMcxYf
AEFExEplz5GnYSjjLfgkBZFvAuQqBpvHkHr5xzGNQ2pVkCTD2n4NhIm9Ztmx/xZmQpcfuLKIvonz
84+ppbQGXBYcNQnNdWatBiXKAqZy+U2psck/yWdBLtHtKmkGRSny41oy6ZA6Fbs9/dpjqxE+dDjY
gtFeNUB1f4S4oL8i2ItlFpyK1guyvhB4UzKoozYweLzKAPOAVzA4nehCol9Mo25X5QtBMLZqJ6wI
GFot5aw59YRs6tUA3J1YfKz1PJkrR3cJr83hkl5ejItbRudrjxxgGfFg0KAK8/E+dxGRYSnmUeTx
AXPDvEOhhyJXYftc88rwr5FTTWkEyQIv+lzyMLUeO0mE3PrAMVQNZRMmLfvO9NxjZNOnFEyiIcZT
w3UtZMEfwh65RAorpBnA1I3DbbxiD3LIkWf76wT49l5RsYC2kTPeIWs5JF5J0Yw/3IeAs/CowNzz
bmzaYMVPxBbDkC1jdwCNB6QEOhkfEqpvX4i0NXcQtGtytY3PlMJU4GhAWjZZZl9gM67pjAJF8vWd
TrEIp++RenEnvUnUpuFgBsb/UiB2hGMXsBiHek8EkOS7cld/obqhnMZ8w10TACITJIWTZtIgxxAp
HcggekEF6EtWKzZeXg4hVZnz/Pg02LR3//M1bnccwAXvZWR1EEgN2xvCbxmlTGEOcCi+gpT7GFO5
o5oamMrNIinT6YBFveddBCkAXFjVtLT2ugsp73/tde0ujwzNxrI1Ma+SnEvXvaM7G3GYXTVzPeA7
ioM6uJKXayjBlMIIS5lCB6AfoN4XgC9B3Uv1FUg4+T6nFOM2svUellnOVPJO2D9a8pppRUGH+RQP
IBmdzB5NXHPQt8ppZKYhr+z3h7+OBfm3/7dCYu7+gUVnU2GWof5bBIPlkwdC1jU54zhNkCsopDW4
BcgmSXmcSuQascZ9/W4G3+rgpsbx1yNyAUxAwJlgXY9p+IzA/WAd6ylAjQtRTZ8cYiyqBzflEhUb
AY0kHQTPE6F+duayH5J6jhay95uCl3w2aYS9A9zxISHJdYjgGoC3Ac+U3rDvK4oNJYSXoU+NEr6F
P+JHhEzjhg81PmXL7lLOiyUePLRtALSidCYxgXVdYk9m3A5hwUaEynVFwV/A58sF1RtYpGhxTYHP
8hHUR3YLWstBggkccDqbiBTvPSEa6pruESUN8UlzaHo4yYQOGwznFnR/8obwfsKJCkCsgMcdbghw
YJ4ubIUS9yVnfhrCGp3SNW4AwnG/frbBWRf1vPxAm1mgTRirIbs8Ia3i+bQenAlbwuLBYd/sOP5Z
0lKPJYWPWPKzgiIfGAuea4ZHvvJK3aGB2w0R3BUObpKId0MfgxC6fwm1ezgVNgqgfaASEYic87lD
djEZcObebcapKTliBtK+tbZQPO2geINEcI7lCSEtvrPnDBvK2+lQhKC4q1yqZAkz45YES2cqetrQ
VKYUqjx6eWmSZip4ls536j72sfNiZ6HH83F45Y7Ud5oiTN7TijplfOCcNrWoluFWFhG70GYi+EuZ
thyNEFVYAm/LEV91F+mHneRLUtgVISbaBf6v517j6DRTE3ECqmWWfBjeJX8ClE4ZdZPPZjS7M+/O
8d4hg9OIwk4tNvQtC57ELinZ6QKrtKG7wk8OpmRjQMbXRuYEc71GuAm+Z65wiZu1xqjHTxFS2CKx
upkb2Dvufx14iJHRYmExFuJRrc1OnxBnAx1HhkcecEAAuJk5BJmZRCZPqGO4oKGfZujiUXXC87ip
jWQ+QRXbeb8G5NB9Rn3SMkdOdnygdCSi+Wv3IO7zgHf+xpHFoxMuDrqA6/RpYEcCtoHhpkuEZ0Nr
qkzCX0Ph3zNBA4B2ta3Z8Ezl/oSCZBrr0gX3M9Yo6AIVDgF5bGx1O10zeMaqM34oxkPPp/A1UpA/
WBA216+N6bxUrL7mQUgQq9CWdtaa/OXakgTeM39chycYQxVpjPB4lYPoom/ysIbK4P76fXxM58mP
1dhsf+GIUFpSITl0OO8RGAyMERYgjQesP+SQ/FjwHQxBI9APBKA+v18rNjkVrUpBpGAXIQJ/+1Ek
nl8NpeRW4ZJmYYmXSQRoS3oFz4BCHXNYxOvqjEWHIjeoh2yDKhYjfwU8A1PZ5hEjyuN6Txb9mTSH
VOngbocmtql3Yj3IBC4XVJtqRkU74G7QTQerFp4Eo9rIxO/Ux1AJQDV5QqMND9UZhJJ1kNDAJaYn
ztcHTobaJuUoIzDDSCcI8RbgKmCl/xLtaF9CHhE+qdNkKM+WjXOlJdrBIr3nWhwPdreSRPDHVpr2
ZxiwgXiF5vizbhAp5pOWERbnldCGYQCZMMCPXKo/0DeMRHQEc/STJHTdiS884Kk0SXABoXAi0aLA
1J5sefF0gxXkYMlzqktF6AuZQdKYRCWUZjoVOHfSr/DW8DkJPppvySZlqItkHJQ7IMwb79Ulzgl+
XIRJxweR1i7z95nUGVW2ON1ICSlHvnQADR2sVDg8RviwPoEh7OnCwHM2nLZM07w2sj8RvHv8zb1I
ZDy+rsJml65JxVFXzS2gKe+2yc+lqfj5JCc4rrF3A74UzmLGf25CxgFLOL21cbr6MbHEIeHzYjqd
4jVgukKqiDOPBz8TjbpDr8duQc4Q93kW4E9rGUAZrYm8ZRZKbW0KrWuBlKIM/eLOIpdy9nQyXqIo
LQOxSE+sbWOMUSSjvft2nyFoMBPnRT/6RUVsMJV0PafbN+TYTniWl9mMX3pzrtFWQj7Yn7ZCLzCg
l4wAJIth/ExSBRcWX2fZjoOKZAtErC8TEJmfZtfh66JHTbuJ0IT8FoABP7EQEEVyepyGpKJgNGGT
AUcbTljA+DP4UEW1OvpP5e3Q06QzeugbSk4eW0WiwlRcoNnLFEktjffQ7foRDqH0/sWXpU5CDAyB
LTrkRkFDeMfZL7qvfiIyjzNEwHvkKpFwLuw8XFni+apGhCDMW5fotlegT3n2ctLiPf//mduPXlZn
i0A/jncDInwEIwa5HhI9CTiJ44EbZk+vG0pG3sHII36JX93iw4sNigyUE123NLXDsFJvoE7ZQ2WX
4zHUx0etM1JqiqEczYGVEz8pvAC8N84nXGqYM92Efik8ulwCPnALJ/wd99x39Ypo4CTKn75mRmu2
MfvJ6sv3TP4RlSSUGXOFugz+zEdvYb4XmSqICobE6eBAJ0Oi5LQSAAAq0eyU2PKWSCaMjLAdY6o0
bHRF7Px0WMjECCgBUWPootzBUmze73VCaYjZdD6xU4Te7b+M88X2R1gfURTWERiHEF6k4j8Ubtjt
aH3mPt6nVwwqM8UeHOOxtKNkurTewWitQivwryA2sKMGKNOUuHFH+CiOivvFnOdgy2N7QF3kDfl4
SJagFZ6nmk5jSEpsH7k/VGwBi+W+hv7I6qztw5mQiH/6VzTOnsHu816Dd6QDAmOel3f4PDQOMTjE
5RcBIVzwkGx/vEdTd7vDG6hfxTkQvi8FDBVgXD1jJLs/nLts86QnVIy4uRC3J2eIzw6EDwv8cohp
IvWVU37hv0HQApAhwrD43Cr8NcRZEW+35WB5n5lVBaHNLrNDSHKEqddDaG23PD8n3UykHVM8x/D1
r+UHhmUxWtEYgZceo31KpQ8H/8hVUJW7+e6374gje5+5mx0a/6b83UhMkH3heEfd21vlkEuPLYbD
QKQrcFeIQZg8193nqPBFMSymK8X5y0MRWMZD6QzjzCqGXJjsAG4/kgFCmb6iZCPN4bV2XE0mfYBE
drQWFWCYv2Hs397bK3ISr0TsEEk5n+XAUH19hKYCkLvn69Dzu5GTys6rISdIBX56gbbMWjrbmSrD
Lxp0yuq4aLXVPbx+MY1JIJf5vFsrEwRFFljhBNNWx4pwfqyqDRlg+M3uC4ywfN8fpK9DW1iFaM/F
8otMYYy55umDH8NtSCRIhsXshmU2qElXUYIm/Pz1wbHbVXN4z3VA4C215zA/UdS4rwKx5YATiVES
oknaVcTDExJ4NxR8taeP3e5GqVFt2smH5jkYuKcL+b/suEDzse6WIwNwjSwNnWY1AhpUEn04D4CC
tjJgGV8OJzKDsZAPQd6Q4oE6mjNVbPDET7L24e2e4x93O++7eUcUodmrm4WtgULb1FTHc2lMhFg5
X4r0P7oRDAKH0SRfWRupnSDQRD6y21noJEm+741rfpRkCrSlRurTpETiC1cC6AIzxm3TnBN2fhzS
mG1lYU1hos02gCmE7jB3JTKYpM0182K/Sf9gFpnsnh9vNBoXx3oK3x4zTcM38lOLx4C0s4EIQ5c/
NuQZtHmZGUnwjp4RydiHX3D6EnMwoDguMwshdON13yRWkhdCcqyh5MyI/g2ehGQ3WYLgo1eBlhZc
ITv4H/ywZsWRFY+bBtY8N+/7ChxQeH1/XundV4gafkT9PJElQJXbvwkbOQFr1s97HRrsRk6NbVXj
UX2CzD8r2NcIdh9CXpHhQNxBBMSTAXppe90Q00uFKCFx2cR48D+gop9Ud70swVsSuxqcqAaeJcd/
s7rYd1p6Jt6ERE1vCZ/FO9Jc9kmrKSD7eLx951/jverv4vB2TKNEyKN0H17yvW+gA0jA2MbYdExC
kI14BbOX4ozxb84AKMwTWghJ9kfn9E+5srUJuW3sVaxCb6y9z2XmfEmKpD2BRch5miqisHyW+PxH
EQZX7HnCr3vnV35kbCIQ+W25ImyhYEtnyLV4++fYsVuhjCaAXUir4Qq1BVYNmVVyhbaUJGVMN6d4
LhsLHaScAfoIv5JgK+YMsT8Yj16kQqBcEpq0PmoXmuqmbz4V4Pdpb8f3xdbVN+/Lm0/RBUlW/Mqd
E2BR4DwRgArfCwkVkLLic6H9wda2FIcDRZKogzetIyquY2QlQzt24NIdWlHp2skWSBZQfEgWeyLf
FC61g+oWD9KqHri9zF1sPV+YDQYR4WI4YIowIxWrJSWK8EgMvrMXHbxEpMDY/3b/6m5LNmYuTaQ3
dWHouMSnI3QjhBTrPsElExExbN3/hv5jgWVOzG3Vnzr5zENakciUFEAHI0wDt9+YUACch71AWxKm
xIfs0v/jjhgdiNS2MD8CLRChN7sFzxm+C1GR4aFSIbcZK51FgQYWxNQg94XnFiGUIoaD5MIRi3wf
mTv6pcnN7U8evCwqEJq/0e7horqDpsTlpM3kq7pDD9VyV5FvS2KT5NO6Ma1m3Dd/b6+kl5DAFjQc
krFhGGTgAl0GxEL/wQqum0PCNVx4cOIfOnCFhltqGDIkH9BsQXAvQTwIhxQ4B6+NBw/5hTwW4fuE
dNJCZRT7yE0yX4+4VccHHOKWahfO74EqvA+hTF62wUDkKcfhBQ6bzp6wQSFFKdIbuSjoS3ZBQl9t
7z+T5FzU+Zfs0psKwb/LuZzCopNoylGBEuNP2TQz5Lts027mI0bm0iFV3Een7LTOwMU9Dof9cT4L
IMxtF7Thm5AKjFgNdyXlCjxpLPGhdVTC417/Wrldr3tbFCwcDdP+bnRuJhnyQnxb6vhUz4ETgSJW
3LyIRmZCCpogmV+w4aC+xIImU0cxb+l+486PTXwGk+9ZEP900ZFqk/BsPlXSuMKMe2deo4XiNucd
J0gGaaYpt0P+IIBaJEMzPjG8j+McrwOB/812GFVbbXE/yR5/etQLySUxAIXxKaD8or8tbIA+hLsY
CUMoo/4KUAmJ66w/ufmvC6n+mRDeWHyCL+e9RJn/XCb+wymZUehCRkOgRNkOhZaj81vbXg4EoJvb
BGR1XOn0JVz4Liwi47CbrJOIQtN49lwkpP1Ls5unOVBJjdX48cfkMHlvcdbOnmeBpLY+T2XiVUgm
+Hc8pcthBIk7a8C1Vx3m4C9aJPg8FG4Lkg9Q5w3Ja0A6ztH3MpTapKXlM5es54q0ImhIdpw0I0dg
FLzwJCOexdY0bkmI4P5+zlL7DCxjF+bDixBcOYgpDG3BeDamJWbFfuxoFoeWB4BmVM5vOP6/Fgys
BJ+bw6pnvZk++2AFZrzsfJxsVhwV4RcBhQ5ew8FJsq2Qowr1Wu2k+yp6YFiQ2G65qC8/VzRJnj+0
5Y6T1cPDmmDp3sMhMcRYIaNm3UsQU3BsCyyR6hhMePyPNIbeFN8leQ90oC41l1h8zj0exZ1J/5DR
uS3rx2Vogh7792BC0ACW8t70HC8jDcfkPBqFtT1Cxo7DDWiJOcV+j4kICqVTQmLU00IbCWkvzb72
ETmOh8PlOoln5VFLQ3Kk0F5NY5RwZCFSigsvj+GD2Yq/64mjcfzZfTGVj0ti3HbPayqSr4OPHa9U
xnVB+ZbX9vy+vq98pYO56uDKs6axuyg58TsXfzi+DMks59my9EmPMp8bmNnY5dPZ/PzY/dI+dYs0
C4MhxOiHOInOiVdvYidPPIYwflQQUz+zB1u9x8uNhQC3Py4jcSMhPWrHPwZsxJeIsIh1RIxcmwk9
Il9HIeaZGhqUObXZUehaBQViHo4btNScdJivHmaDKXpgKzRdjOyWnZmnLfbj7YAXcvgSU48L/SAh
fqCRo+7Cx0DUwVQ4vrLgR7Q/pmZbjb043+I4HjV+H+8cAsaKDkd0m41RtQMyE488qHRp1g0vKBj7
OqIxs7iFdwR0+BaoESblTHcVLUjAB2kO+5zvvRmKPLUMGa0IV1IANpAGl6E4qdQzQWOMUBtO+PsK
MJKhHJibYx/Rrg4HM5r1eEjcvKeyGM7ZAuzhAll/9ESDXc0zmzTZOSGxzQVmlacgMet3SNZKtlMR
R0sHo1thyuMBcR5ELJQg9gbmQgRzfRQygGyDc7N7T8rdv5w7nvYwd+9dch1EqHLHhXMQAxiOHiK4
UH3O0UDxPPH6p8+88njFRP1NNfvHRgy1RlIXD/pHGHvwd3Qugrh2uCIg9LTo47IfMfP8iGGMD6Bg
VULEq7Kg4G+XMMUF6iw/U892qk9VTW2GiWNy8iWkk/fwEGWcxG8PNB5GoskYlAEXBKnOiTWCinEa
MeSdgBWoiSSQnRRU5u9tn3VqsGznRGjNJFIFSf9JeUz4r3J8J3geLxwX34LucIjkr+iPhOkmArgX
3WYybxNN0Rwt+PEVpdkYcWAvYhlj/ScgaN2LnvMWvZ3sMBkxEaNs/4eK5WRtEem0APp8KxZfpsi6
hekgGQewzuhsLgDSnLwKqxRGBU42Ej4Oo5tZMiXCj/egboDsCdFbqzT/iN2/9EsHxYtQS75Z/uj2
CWAFGEqYwGidOdTWfYIelTKA1qDCCsSTfDERX/U5DnYa80mLGFcQqjUhQsgZuXBIKQ7IuSP/WJ39
w+UEvUBWmsMCWJWEOhJMZujBkkm+FjgnOA+II8x762aUV4KO29RxKx2QEXzRC1HSe1Py/HLyhdC3
iMhBDijnSyhikDs/XBI8YwBg4oV8+pJUKSwjaBHmo0s2e4b5mm+r48mGIsBTI5Hx+bWGRr5sL9xX
Y42d0sYRstGWaL9oVS2joY+I9jbewWuD1YH0ME0OFz1PnxZuwTwIOtsaVyVQtq0IIDU38zkNKmP1
dKiRVqZwzfGcIh385HeEOw5GxjFGfFGiASlRM8Zx7kvQQyN6AeBtYSiKkHiFHcc1h1hAysHuwgEm
IbZjPjQ6v0NJF90cjGKBFFX+mdHUyggn+6wrCjt/TnvoBiZFwTMmiZoYl/knfHQGMwEK8d6unhLl
N75SCAb4MQS9RMN4pMCa+RcGY9eQJaSSk/PjOT+yCoTyPEAkIg1k7s+wcTE8MghoTj7Nou+KEBRD
o7ist1EX2oK5QRchX262xhPYBEzgSLEpuyLES+R5wUyw/lOUiWepJhmOUXk0+yDb+4odlSa2G+ru
ApY0c2O/qayGxCI2Qwl+5VhMhz7302PaTWhonrKa/smcWvTcOpotX6ooc4sDJSH+c9Xyaun+duQN
f+OX0rCP+8itOxo11Esk835s/kVp17/E+T7cFPosQ9e8kEkqQoSD4IfuRfBaNlthuTKF8t3QinmW
mSzRNZVdxGXfJw3dST9DrNW681HtPusZnt4lhyvEhNoG8EH31/77c0eV0y93JLeBE2juhyI7wjJ/
HjVdIP45N8DH4v8H0AaUtmegWSb/z0YNtyvnQfFz1R9kCzEy+Uz7+L9yJ1gFznQoitog7xbkXr67
OdpGyekjYeumxHvzBdF4xL2N5jJq0NTIRLa9th9yu1vslYMgWyK5vUGxo0TxSqKY4YeoG+0igG+m
cwM8AcBkNC+8j3cPXqBfiD/WKBOWX0eedjOWfchzQEoeJlHpNyL7B+LfpSWXPIINkWLASqTgb+F9
PKZgAn4Bu3Z/D1u0z3J6MBegZxBgUxFUu2732pSISuA1gOgVhBy4vnrL0ZK2Q/OKnMkEbg+5AP4t
yc+/4fX+V4wMQYJxQU+ShQiYhS25ez9b4kdIf3LYbOkBhdVxBX+FR9cVKMdg1pnw4bDTIokIetEt
XNxJthjfVXuWzzKsLdXuP5buazmVZIkC6BcRgTeveO+FEC+EEAcrvOfr7yrNjbhm5hhEd1dXZe7c
5joOwzFIXK4biAfnNuysuOxwm66+jDtjXSjzf9M1sQGJLi2+jKSwpyAIebW4aQO3+9BQ1UykIl+r
5A5y/lrODPsAa1lv3t7wLfxa4IlIhywdv1IcZLOJ4ARV35ZyjWXjdjHcW5fQ8hXfp+K0lqieuVPM
zh2JRgy65nu3du24pH5qJKpmwKU0id61mBof5K0pZ1rL/DBGHbJC0SinTL60fdeBTEwHA2dQM9U/
lUd6YTtO1881AEVVhP0nh66Jxu45Pjc33X33YXGP0yOmPUH5aN4yblGDECCKg+yeazc/lgUkM9OX
rOwDRxjuQhjNTmSTa5jQSBefrWy/vVYa9VX38U0UWn//YDmsF7b8DIfvTHnzJzQkJ/t3mDHA45Ev
e8H86MKq4KXT+VTXeCTDeCUnSOhvTNENPF2L/114jBihFCSforAukjKphAF1DqIljPWz/dvs9ilU
95nfI4PE2+lWMACWmhBoxefyiZed04qDLOtxVQslTj0xOIBWN4KoeNV1Y92p8zFRWASrz2ORuE6Y
aC+soWC8zRAPa4STamjR884JDDMrO1ZYDg6gE4l6IHBd36Y4Cba+mZDActnV7l94xmgSyqP4ZDm6
m9IQe1qzZ7Dbw0WfBtvOUffA9xucUcowfQ9EeAES+M+DHfJSC3G5IJXMJCrdA4C1YvN0O6VScqaY
WiSKkcaqFhnEuXVmP7aLV2+UbJmvpEsb1OlN720+HMz7fwsLMCbWBge0RHGPlVhGD/MEk/VxtEIw
EDgw4sMMG8seV3jCcfAXp2xXD/9pMyNlzctqGqt/6AVR713YdobQvaxjz9weAzyk4h5Duh12zL1s
8Nx89NJ8M3m/VaLtBPfdRYqq6K3UkehRDadzICRsgCPm0CZgz2KcliXMIrzsaWWLuqKWqoFKQpRJ
vD/9586VYuVrDbq4+lJwY6Ky0KvZKLn9FfD2DTTg9zbXPyVDuGDj1dJv5ZYXTjtq3Csb9cPihJ7C
ILOo7jJBNBov3kNeM/4YkeKI8mUYppMAbYd/3P0B5/C6RZLIT57eq0Dtt9EE0tmft3a0CvSPVhnr
tZgSGcO5+7XgYOuUKN/RRcL9EbZee0LXrsZ/NtEjo/qQojbCfDEx+JBNrxHDtakoZkyjtsVfc59o
9TaIi8swzejbc4JrL78RMoqIiWfmb7xv/mkh3yX/hmQtg3BOiN6NYNKPZRgitdfsKKnS7PEncU9X
1uVkkVAWnVIBXoYAEoaN28mtFcvP8Kpv7HYtSQnXfisUBpT29XVeUc1uWb9u84IeIxXFe8tvaXEB
SJLGIGk3rj68lBYPDIRHNTCgryh380XcJArriT02Sg1yVPh25kthDIW15n1ZVeSQrWtvY+HltwN5
Ga39DpOLmy2+mRuf2stG1E5H34gYsfoBKM6vtVv/2rkDhFlVq7W/EnQugcHH0hbUuGwQe4hd5W4V
q67rscYOauZSFOnJoHW2yBwTIkAjhbB68bbzAbI5M7DNNJ6KOFwjaFuufyxtjU9N1oNWrxDt7DcF
FNx7nVYu/29buc/WrWztUoFMIQ4/Q33HG+HzRK5uT69u/6UJSbO1QPBVALWmXXYJv4ND7+38hTeC
7h8lXLRsneLqd64QPSzz5w551ndQwh4HrM3su+/yexzvma70DV4ExHwY0Xs19/82rZA0t/lnF2rk
5vg/F8mC8Va0v/skZ5JQY7O5us9mRu51rhr6sGUJQq0nahmiR/gPpEMiVKIrVqOibu+//kXyv5b/
yvuf7PHmpS9L1sW05g8fHfPOyoQYhb6K6rlDYtxMQD7fzl4T1E6Ia0/3DMfNzWmKIzg4GJbj0bKI
FcDSNzMPc8dsJbgUU3KzGt4UaJ3hhLdGGJHaYmgc0FKOAprCVHWCdt7b1nMzXRWGlswjF5GbB2+j
lGu12G0zTg1IpENDQMuxuS7eD2VD7Cz+Qkb8z/TD3FbBVw6T51ZgkPK9LI7NsAbHj8cM56yOuSp5
8S2wTTMcvCLrqfzoUNYJv6qcZMNpgSv6gaXSX9UCe6yFkEKMo/SRZJcqu5hmiMYIVqg7h4g/uZ3t
f0JrYC42nKo9wkNA7SvdOmHhByopHNjTrmfsWJ5o24jd7/OCSy2iRVNbj1eQQwPByQQj1yleuvJX
cbHOY15PQBhNx7Z6RZwQJS1cAm0LXj+t6CdzXTkrIfAAizA+USHaGB2DnyrCVO2KrZcIE/iY75o1
0o0U3v/MPiUTIIuMhadrU1dcir0PRd4D3ot7zUxnsV0caaxfLerjNv0VRwzreLUtCCnl5jH5Y9ny
z3cE/qRRuAO464VrhT967L7z28osvnjxBjzbQ33/SFk6xnuQGCxno2NAAg9tYdkz+oz8xJNlgpQ1
UlHv2SEUl0/awWN3G9hq0b9pEBNxZNhnedl3A5vx+mFEXtR9drmV/2CYnen34pWjIuhsaCz4OJSb
SL8sRKwjXOMYaqtd/TwnTrHXLuJ9lTEEEaBRiVQD5F20IPGZ/KG3wAP7dCSwtLvogWGPI1YNHLO1
5jIWnKN1nQ6RKHeuG76aLYsI09voxSaVZWvOFHFBbVj4N0yA6FPN65yN3Dq/XOYFp2Yav/HCJFuR
rzlODQwTZPb4D1JQZzfKDZb7CmBZcecD2oSX3wEF0ZaqyTkKDtlGGK5q76u5sHvE1Nzi/4KrgAIl
90BqVfLLIiDWPQJkvbz6v3V5N4F23f79drK1pLkD3zggBgpA//cnyEpDEkkE0oKCWkx/HgYHxryk
NDxbyki5yZaZRsvNqilpWn71z92/fpv16ji/ZCDsEwkXTXYZzZo2FNODV3mDyNdOKZD42sByyzj/
9Wsp2gELkoUka/sG/zhbaLq7bL3buyb1Bm+lB+wYeRKbbrybX3BeWYdX49RMqyr6FMvd3cDUP/sZ
L4rD4D1jLA8SWPLCuBiVrzDdlu1sBXQhD+xcFH7b2TgpegEIUT0O+EeDTcIrZffkMKX6D2z4x6cR
9s/8SBKziJsQURPIHyPh8cnyLvHBZWmVRUDegcsQiquU+3BKo00E0VoClSurjcDEryzbI/uQsz3S
epf0YwMUfXzYCOhlbRMCfor1ADxyWs3Vd8NT9+DsP9AckajaTCv4c2X9JcpAKDzDUDjXxA+uL6l2
y1grBi0URXs0UdVm19bCiiHXMZQy7tsMbzbvsBfT7XvLwnJWOqXGq8J0ZNpRk8xxznfMBYc7sRTu
Ut2dyAyW/VwnNTDaL4xH0/5URR31TaTLRGpIMzhiiXxdraF5ujXcOWvPdi6YKluyPdu+2HmpOyJE
GTIGuiG/SA1vs5ejZ6b9KbKymAkGeVAsyxyNoAvu3Faj3NxJ80N3Dg9w3ezCy2hDFWEctXEs6EFi
tbUUhGjvqYwk73VtKejGvTg+NTat3Pwml+LdSfZDSJRC1mhMKyqO/EPcqGrIT79VF9P2pSphCi8n
o6dTPHR1Itl+lN5Q7shQSsy1fXFTAfR8EOH+/wSJfsbm2GIv9YCcTt7EaqTlHLLp2Jqn+1fU+2oa
WT1FQrkrnytpb11LsIkK88P/xKvNSHvb2rWgLkUuLVx5uA0XP4LX9XZwqjqL7c+Pz0Pn1cBp3uR5
TpFH49msJqQreosAvuVkkgR//XBS3EXGvKrUvY3wdi9ob3Qsk9vk5VWOMX3RoVn7N31JnHdprnMu
9ryni4xHvK/M096AyW9lX/8N+kYU2o3oZcceyoC4mXtl2aH5KMkeLfaS1h7TLYOyCUxGr42KJXuQ
1L6wKxz+nT9PRBrKP/4r1+KwY2eVkekxxCcMmEnODZJKE3ORfkhjuuvEFcFYqawDAiNAXV1KfK2e
2A+v4W8d2zy/dfYYMB7nKc2+5RntSwQQr1BNL4iRe6EgSfkYN7UhweOvMbu0T+13IMFVEVeAzJiT
hf1ToChjwG0Z+ycud66TLQQT60yAxeMnRIu/2Ww3YIijCc+AwqGP8Ds864LiCAuBdCklmon1obRI
N6TOVWkTp7DbQ/c6kcZUSreYIlSDsXismOBmUL137ebhNi7hvaer91sl4FRWANEvPis6uBwGTky/
Ner5fqsP7QWenkqr1LpOTiQ/vdhokJu/RKdMP3LmmOcmUDz/ykeHiY8gKpz+6x17YtUx+6HEL3IZ
ygVUi/FjBPe6jQzPA0X8tx51NlcejYyHW13VQgxJeoQhsMIAeYqXTiss2FkpAUMSPPJ/1kthqdeX
xemHtV++V0JC16uyM9jx86ku9dpY2w41ypZxesKPAy3uARq4+BNqDbJ8LxArdFxW7jbIUzx0PHF4
aTUkNWLVu2U60GIj3Pv9xyi8nM9iY36VwqWgw4g3Lwew6B6fmNR6OEBDjnIGvxf+FrAPLD5yJKVY
m4o8SnSH1GZ3fpv0dFVqvAN/K/HPOZ2eLQgZuDAPpVYgJeEWVxfG0yXYjpT6DwyvCsnKqhexVavv
So9aulp1npEN64jVR0K6ivEZyEf+VGB/iuMtTUsjrXgFpT+jiD7i5ADDTUQwiaR5VO78MR3ozVRt
829vVFtKjYLWK1mJjcVOws3kgWdb9jyzjIKIQZpTPT+SgfyNnp1l88H3CDpvDvhB+nbTbgMWMvmt
KY2DPC2AbjYthQTUDE9MbWa6cOSDWHeGNN+LVLDcrEjRBeBmVLISZ2TC15gB7ubQ0e5mIrlPIzDH
dC3e+3cxkCHviWUGqWqyh7C7m+PeBo9Nqn8U2mgllGKhqVpXn03r0EKxzd6rr8+zaHjt5Q0YX7j3
sLYYKZ66gXP16vgWq8Id2smeAtGjuKxMg6kJCMI0sJxwikYb9s3W6s8q8DI+YDoGydXC4X66Fy5z
pO7KrrMduBWQjtMs2r/VxT4ZFhgoIERnK/KQ4/2lI2jaRtPbdaD/lSwzh+lHFi1Njoy2dPEuHr+i
H78/JzlRBilk1cAtYw2dyBdmlaTIRO0EzsUbKmWGl+ofaRex71dyfAjRWA8i4Af7XfPDPh7Qm49L
bSna6JZHqgYsMGxjsR0f8/q1rJPtrxx/UOiCd3cADQwLsL7TibvfevT3z+D+LvyRNWX99T7W4NgW
dhrabTXZi9vp6rv8x6l7veSnDdJyNIqrzzuUIwh4R+/BaDe6LGKUkklW3oHBech7lCyAlUFYJaNk
eK9SXyoZOcYC2PbD+M6x8YeJ8AeVueg1D+kH8xWIHiVeEjddyW8Brhd6MYhUNUXFVY6G3JZEU2x3
31m8fvPf5Hp3zz+yBTYMVyUYQXGqnDARVwGGxiycqACY2rL6ksSoY2gLjIsqlY0EYDYIll9Mr144
Popi3eRfxyaZpnru2iU2+hEoEfHUduQH8guo76psaqIXDiwp3IwMfUKV+dy6Tm7wzmc+thX/PsCM
qGW/WN1ILgiuInf2v9P574xJvya+9q6Fb3C1JUUrpmNH049HS6ukz/3N1yiqwkSitUM6yWgwLt/b
/gyzvxr5vH3oXHOF18SccvL6ByZoL0/5oSlEgTvU51RQwbKEhFI+tTg8V3+mgaxdZ6NQzNbe5GCK
mcauCvuR8cK2oYr1VCUZaWSLudKuSdOSm2mbPnCyOuybwi4WkzJLthTMsUCnbJ9Xw+uYqKf5BoWG
lfeaKZ7sa0D5BFnNHlJnXxLYijvY3XEfGO7a7lrA7anQWED0dEZ6SAhn82wWZz/VEk35ol8r55bB
3YB0XJBbFlBqMge/z/Z3M4f9lzuF8HMbrV0tcyUYEIUUZA5Cgc55HM5W5Zl3ad895RmgiA1UfgmE
4486f3xfuwkBFIFclAa7P79CQtaRIctLp99IirjQ3IQjqZFwFMe5eOyABKu5Lqkzy/0omp75ZHWh
D4EB6HAGzuvxsxk6bMOF57YYtWdi1N5bS+DouQJsQ6oOMUkh5ygkrt0ab6ZOQEv/NaIQ4Jqbg1Ar
mtn5fPJbnhbPn6n2MCB6aBMGGCxVQMoC8+iULeJbiV8Q2IE/j1OV+kWvi10WHoHA3lqS0dyzPNm1
zbFLUxc3lTB6jTVMoUk9w9/87XRGl4bmlYDxz9YMXpPoELume6PNh0yjJJb/A4cjEtBziuki5XQt
aIBxDifY9LqxwODSSFaW9XQROwmfTAS42M9gIBeFXaVlKTR9v/amvGt1GgHAzZnlm+tm3ASXUz13
1njCUzxdYe+X8B+mNRdsOC3WjymT1y0cQZmibEgVP9V0sNWO26Srj0WUybh31lramO4E93vRVB3W
Mm5ZeGo7XCcxnB/Udt9Xdv9nViMJiJs3t3cGEZ1cPPeOJDlEtn3+R+EcCKwurXxoSGUu7PRAgpnN
hRejY/OhDrhU5bskuoOEUZU74kfDl40GaXRI/eveCxz1UtL3yQJfrs3Xt4xW3wIE3bFBNZ4+Owob
HbJwqZVDNp/tEsXpSo/E3K78ri576a/r553T0rLCv7y8KiZkRshRkLTcj30+/mWqh7oEFRSOwUao
wGOSaFw774Bi+NnaaI3+VInOHm7TCcHvtW0f+FjiUIiJlv7atQhkCxcqtUtlF2xaP56N9cebK22w
Cysla5BL7VDxd8YCAQW8gUPMDZvmspvyF3F/8HQ/WM/nE9W9wvl5KbKH23z9XjiSFXLnYq6T7d1/
3h0mjWDtUlA+L9vLEbQU0oFKAnsEdOyHy2pEdu6zfBkZxUBD6BEsmR5jFG4n4WNgYI50w2H9Sdgf
9sN1+1wLDeNVzgubIEbo186hMC3jSJQI0r7OndWAj8s/tjKzd7X7Kv7jJ1tNlbhu9FYM01cdOQKt
rX6AS1cxF9xlmMtCXvInUE8h2wx7IKuWxgE4MqZfdU8l02Ccyubi/NsAdqpmSd5mIecgsBhDJMm9
uumcGN1Ug/fXJX8FVSQ+H+2En3G0oLziJssXjZxcRxMF0L30Lyc9zDAEWmBmBcQZscyzm9ENNqTi
iOrp7SqrzoF5rFe2rrHgUYfat57ghvK3t4kjhp07cNiLJiwmH0b5YtvYctV6FFPMYteMtdLF/eft
C1qR6OeihVx7rQozzGdG8+Y9mJaTGkAMBDnqls9l88lbtyI4x+fPUsE5Gz/vUUwig+Hy9oecDRF8
QwJKWAnON1ZoxwVi1XDVl/P1lfsIhKpLeV8NcS3ZYrK2rJnL9352/9Y2KGZo3Uwp1XqVAznNoDX/
z9LP659KvxztkWz9ErFBBSjHQCequFce0VXkFpEeczxz//XkPOD3O06VXXh1P1v3fsu4x11XuGS+
eJ2ddWU2PWSbaqZw590lIiJY4ot6voE8cNYDQN9c5RH9+nib/4KTnW65EpaDc5r1e3ae1E9rQWKY
kde69+IqaOg8e/dDDE3z9VlH+Wsukcmq2e5qENI/MgWW3NX4mLa7thwg15hSsxA/liIM0MlVKM2i
q6IgkW9mKc3VJbjNPI39v8FG2Z944KYlS/dXIYrDOd+ZxDEsf+Qv+0LsVXx13/2zIF1S8KnA2nw6
jGavp8ru0Mx4mW7lRLYMHJM8+U8S0bKX47bTed/LW3if0NnJellIsDC/FNgqP8821+4Wya6ZO9XZ
PGYltv2SVojdqm5SH5l0ZfnoTKVD5cVQPbmst1Lbr5PM9MlZ2fNEZE9RMm/K3E7tElQ+YSfCK42t
MeLLUWSgTspAvXbrPfq3XvJjM17qnjiUT5DOlo3NONHcVXcUSjQ0rbjN0ciiP10XsqMof4v+RYtE
0P1XekWKnDxh25P0KBLPxz9e6JxEgOiO6+ISsW94MHEYcs+NDSk4E5rYHmfd0NliKuDVKtbu0sPy
y1fxiL5vIBoM69LrEJ0RGWfGrUQ51jTezv/8G/qy+6IojHvN5y+Bj9dqDpgC/3gVcyxuE0V/1c/F
we0y5Dp3Y8NY84QLZuvo/34du7lyfHTkZx6gUiVaP5ot3q68USr3+/h3NTtein7lJXJkeMuNY9dq
Wl3Mjerbj1Cg9JG0L8nekuGXmpoPho9VUmaLCc44fsukEobBRtfnp4ZP1NF7JTliHDWnYDCBx6A+
/vcp8ac9+Yq4dykm36X4yI/cw3MTM8Vs5NPGo0CVcHgsn0USBFNMtJMUAkCfxMEwal1c74s+MMvq
iDcZ84J67O/jsWC4L6pGakGPHYrr2urrWVuRCTJn7LsZ7Uv70I+uCxJUChwfkf98tw0TC9sIvaZj
KKsqDRDAtg9h7zIAVR0+tT4J7vd1HoiSbUdP+IQqByCCxHT8QrT+aAlwVT1Ojfjd57EZ+6V/6rvz
xy8VV7boYw+xkB1pBDGPv4MP8qWf4Ccr4A+Hv+AeXg03Dnnl/ngyzvkBh/xk2182tg3P1rRNA5Aw
rHUXCfX8JvixPG6pJbUByODVrCCZdTFtX7uQFAWXWpPJLDRwiZvlapk4YvDnKrFY96H4z2YL0lTc
l5O7wSuVklvS6a4wSQCsvUWlyZ+l49OO/2y+RlMBnSmtcDdQQmzyyoZNlyQ//EuYZ2WYJIfZieMh
XiqPeS4Wxq1x0JMn65OYj3wxLIozX0cgkie/tb1IKvWJyEu3vdld9Xce7vuycvt2Df4/6Uqibd/I
18ytSm854JGSPL94NhgpvhI9/xsZn6Kd27vkOXKKfuwG2UVy1UpGSvtbXVmnKDwhvzJ0na/uFTYC
Oi2vVOQV/N8ykdY1VTI3WJFLPRUViw0+4S1aja2KnpOeLbugr/H+TPXAaN1yStd4hqX3KghkGGJG
WnI5a3EjeT3Bth9UBH0A+IFajUDOc3oUL98+jfXje9sM30eIlDKR6lpNaQQx3A8ffw4HuR/uunWu
e+WYhD2113FoobY968h4x9vrZ8VPO1M8cQIbpm4cNkKhv+neojWr/0k7sS4Q0h++6WM4qV4Ylk7z
D+JHEpCQLHutPUZ+xV9P3Aq+2FH03XA13/XdCaOQy7vgj7lEFC5upNneatrBgNm1AyF/TqixjlaR
w0zavYzxr182lloMANmu6Fpe2thUOdwadkixSg71Wz9TG2d7sTGH5u/ls2gA47ojmWpm2jogmt7g
hZlxpMNXx/nKERe2ioBLeOhVP7aVEYfRZPcdPBTwl5k8iNMd4cccc5XzrUIwgoDzilUS13o8OCXw
Xl+cRu5a6md9KR9GUUgIqrsdcVVK/JZ1a5oSQzXmCC9hF60MBbnMoLZbpiBWw2WKN5wUS05bu6z4
8b8kjxrwWwWOEBGCQ8QPAvCxiSCVz5gD/wYXbG7kLmfZlze2OGdruKwKSGL3nfvhZxjmivq+VpKp
PKeKR26wPfnrnXWqrG/zu3E0KqOnF5Jj9cxn6/AVfui5eHV/HsXVoXOnZfij1/0uKz6K0t+PwJOb
+kCyZsx5/MY/Q2Ey/vihi3e3ejZS3DT4a5HSSjyU6V33PCKU0AhNBPQvb3vLX82pC3hgU1gzaRWs
kuyfXTdrwfUHZhJ+ua71UVx65cgHrC1EXlYN8eY92Y/F/0XftSTF94+f5epAJ25U+l3bGjI+GtF3
6w46EKPMHGxdy4mAkWWRyy/9jV+7FdZ0Tc8QAI52shcbBHufXzOMtefgizMkIcU1bsRL1qv6pEm6
4tg6jXxDgxRSusC5WX6f8G21Z+h1aKSsA6b/6NzhllkzcGZa1SCwPdVs2cUNN2CMt8pv5fjx20o6
zpidQJ0xUoJi6a29mVZ0uqUOaKx2WEi6JEsz/OHNxISjcm3VX/lecsIJ5gCAjTN9YLCktuC2EmKo
H0YVrO5+0h+rlo75VJUb20Og2UpvXQ2I7/NHzbKbMF6PctXgexyGSQSphnH9cF/HOkKrCOZORNQ7
NRIDcE6RSSqK9AN6/rQjEtYfFm5Q2HINvPMHVkqrm8mEnwJzXTV7uLLaq/0w6arClY3XHWOs2nuA
MuQOz+i6sFnipmhaML33UcOPI9UdPZmts4OHo/FsB2c+W2ZvX7eGIWS2j/7XnBbYTY7jOg8FvVuj
PKoHNhAk/DFC/mumW5Pk6EGy8aa3YoFAaKNvy9b6NzTUgGI4JixDpwH5WGnXEoDQPlYjpSuIS6lz
MaFhOYA/YrdpsJWqobcFDYfp/CN/hCRpmzrHciToOW2Lj28ngQ3JRmAv9bre0g0vxjZWuSZLN9Lf
SNOSP0sPTpZTmdoB1Q23IVleZnj0er2lTtTOCXEChQvYjq3C2Pq8TLutTWLOUcc/8a2IKeVKe8ig
WbDZLSCFU31tY5aDUZC3DAGEZybwJ1c1S/wsv9MwqC90MbBBtkf8xtE19JY2u3yyvS6awfDHtvWy
sZfIgkCkddUElH2lzTqg2BYoK93CTn54Vnu+HOERBAHY7XPbyYFgkn2LFkaJ0gGOznURtK2Ymt8C
gSQri3nSWCn2E9CsAUGwOKQ9OgLZmeP6kGcqtNhU3oPd5w3h6Y994f1hj8FenieT6fqlvaaqebQO
EMNtH9+bNmvZ3zC9P3KNgQrCxV6jbf/QLq/9gUiHJeiH+WF5d/2jT8E7MekYT5xuwS/lMzOP90O/
vDZQQq2T2fpgdt8N/LM24s0wCECfeOSw76wJ7fEnNofOhrFarkrf0NrjqCbGS8Pmpqrh0k4UAzJy
5zXs8YcjqXZyTPIlLy45B5VeHzYGYdnc/luJYXLy/jmOk9z+LwvC/J/0JCN/7jP9fxfik3mflDbZ
Wuzx7NltePZrEgZjDg8ipR3UfY3/g9bVvZt2GkFSMx4+vaal7Xeg0WrHmxFAPsjWK3roB9aCVPMi
PF7uDabcs82Hq5Luv8zWAvFxvgfecWwt8Go0UwkOdktTZ/xfKoTIfKkPZ7TBYirFdzu//J72mBLz
7CWxa5FHa9A116bOPGILM9sW3De4UgggIBrTuM7CPxM0In4E/GBb/yU5wGgNuAtySbKEquIdFBDq
n06GQcFWza/hWsQDvqAJpZLRf0rslloIlxB7B7ESr/1s3BtrIklYQvgroJT5Q2xeqiRmI5Uo3F/l
zP5rdZMLeCzsNp8Q/eymHsMpeRSfx959WTqxaDlVN5c6Ty2kJuoBI6n3qs+YZsOu5NXLIUJl8jkw
8qmczAQDkfRTApU8wN6aAfMRA3/7GZN5FBxFIhJRZ4dGZs2kRuQcAXUZ06o4s0SqIc++Ei2N0XJ7
h4WZ5xrnG4Zk7tf2IN+norPCybKeTffF8xXbI4VQWNkO0gxCRgd2u0ej5Ozn7+TVOMz4qFWfnd0n
gQ9zPO1EEfp4gPGjBZZxZLO8jDvXf9HP6OeemUogkl0GgUsQmW/xHgIdKCRSByQoZpe1ZaOd8ulF
tPRmlBAQvuKzRzCuDkSmZzldH6NqoqqSVREcpIxDt0LdsrVIaUbV2MH8NHbz7asosmrihTKxnAAG
3SYzeL/Gap3/d9Qw7ocgBVCIlpyZFiDmRhaSigV3CovIuTRcoQ8ljfwPrT3P1faODwtsA8mvcarc
O5lyth6aBjYvbJtOmXDdoLFzM9UxbWsnAEzlX/qkJyZvGOaNgtXXpoJP9ju8s2M6Nxso82bGa7YO
ZkMIc8MQ1pI1Zr5WzIJoQKrbTy97NVQK+ec/RnxICNh51uEWS84xV9tVpR8lP/bdoI1HaJXft6Lk
udYy1V1Py2GhooCXbr39F++bzuPfrr6FoNue1v1HOwn0XKj1wdPX/m1h6zbqzRZysdGUK9sTMUGw
Ted0Dr5huVz9na4+MlJqmowDk7+l7ab+pNc8d7ZgGQSkemaY87I+UFuyHs8br1kJwLtcOiji3HV8
MNFcmbgC0XDiE2zONw7moALgk21EVllhw/z2eMIi20DJa1idnfgL3bB4J7mJdFNft9njcz1gjcvn
bftJe3IYLEyyiyEpjt+VHXTVdFaYV8fM9m04V14EHgFzqWNNMcVZQknSCmyBvaSPd3W2a8/6gVo8
w3vXMgbdAPI5t/51lSa46DANhJZlqXVa3MvK8PAeQaB491OkBMposqR6Db4BarCpF4sPI9pwUOOr
lR49/Q8x3I/GxZqy3YyTL9kkmpKsq2OAoQESOPFJI4o8FkQl9dRPppOBs0xHjD8rdqNM+BbbNo4s
rhXd2ItaKPuRmGcvbZQQlisDtpqgkc7143GnjwqUlFXtPlbfr7p+0n647e/nfG8qb5w4Hgl9db1d
PLlzqR1TKIMXBZB+LdhmpVwQ00Pj/2CnlP5wxmaafmy8vS/MiZ1JxPEBRw8BZs9yBCqWZhBcePQY
BhmK4df9uPfPMSGy+3gpK98uu5KjusHYp3TpmqJYFe0TH6WEg0iikTH25JIsn56d6TeVyTZGkZOx
9VKAItybhQaXHDIsc/c1Lv969js+/lCNnBhiKjyOhfcXjZdT3BtPgcC+5P7lIbZtX1LmNUkBzo80
MZcbvp6KsJ9T6PGfeHeJMAiVP9HvEvNbhrPQ9vP4kJFufnNoHMcK6bN6bBa5ldamWcH0jubvygRp
Ht2OHxgew41/uZmsi1wnZ7Js8elnSEv85lcfGHEoP8G2/Vz5rd5qr+EHy9bGerB6ArCKXGFWPFou
lU2mtElXNwFAqb/fXbZuJETvc03bopNSaKVBChmZXobK1ITV+4+WIiAMFovNhkPAiMh+ZKEWbqMc
I4X1HzVw0wXw8Fe4V5/mZdORrAtax/O6HEtU14fAqDFuYA4fKcQh3zVtxGEUK/92z51Te9rze5/s
4Lf1Q+/FMzI9eXcy3shtfr5TmIUAHfRnA4md0QJmJ8kwhLWhVzDNLSaq3HZ+Er0ISnNS2LWhIAVD
/WyWEYUs7v5erOPXw6ACtG7yYf+NV8Q+MA8AZYAZqKy00bmf2/fv/PQdXejZYj/xB0rimoArHq0l
IS9xKp5NygQT1RNssIhlqgl8Lr4Dr4U+XO5M3Aa6gDqkfoi3dseuMBvtONWVqgmvfFfUn8cPDncc
yVznlCrr8FV9v6ZntkN9ng7eC/DuxqefQbcFPt29JnF/6Fw7uOj2Pt485mypDvkfHVruVHO+//Jc
44gh9VqXQgMO6ZiGI349OheLjgbrVHsUw+vzQybJCcpK4Nm1wtL8EBNdGBwxBhX3gT2tO+nltDvx
vg2t8n0dyRjJ9y711ODZWXyLramFs2p+baUZNKCFhC7y4bB8VSx4plE4WuXAZrWplZZpsBzqIN6z
w9C/cSpRqFVVgIkB+5Ey7l0rMAkjAyrR9tHUC2k/jFg3zeeYF11uEJ7vGOyzbm9qGBxB8DE+aVsU
wyXroham7vwVIHKBMo3d2UhC5qC0P+uq8hEDhTKzYBEPrwOTfQchVQ+zYYvXflpEG+eDhDHOI2vV
ww4KpNvYT1h2FGKbj11jkBx/P/Iq9GayZ+fJtlMY10HckW2t/+ZQf0kzyQXUKbmwc266XFlq1x9t
hFGRIY55ny7iGwOmQoGFMzAOhd+1Cho1iChH1h9PcwFbr0PLNl/q7bqHWqI+oKo7l1+9G6QV3Rcx
UFjWS7mLcVg6tnrm23WZt7VXy6tQFedW5NyORDq6aCBz3OJ+K7khUnSsw9O3hVBaxFlFMI3m5+9B
qraYBtHMbvY0kJzEezFnwN5zoybD5OpsR6lc3uLF4A7zXcK+91jpobBM9lpIZL1sYYHUUfQlnyyJ
d6PT6He47MvX0TUvoouQa/VGjjhUkfuxqbaIobgj6u5rIbjhCjQrBsKtgKwqS/wyvwQLJN6L13nk
Ob2DgERR/OH4Ke3juAT3pkSocloma8KUL1D9M+1gBxO6PUVjoMdZanwKWqFWuZQCYS5lFm15tBP7
/K2SaTzay2pA4hanRbwXCZ6zPKTs9pFeoDa9iuvPLE0CKNkc+FQ+Yw0YP6z1l74+ffGBy7RjIVJT
Ps0BI/nrN9gK6+RV3fd+J+uy7nuHqCzjsCElqAS97O+HmXIUhhzIK1llyqaWGL9GD8I3ohzOemLW
0HaayJTDCBUwWxHsoLBQeCIR+Rq7QJ4BFhDjeACOHMQEQOYm1aA1+iNaNRbB9rf3DVApoDe8x4lO
SrzJrym4/i8V7nMTkXb1j2ayLl/Ku+oSzfK/AvU7k58v/4y3lsURNpSHKqqdSEekQdMMv5zteWML
5Gd64UCgi/cvODZHM84S9/bKYUioiigLNIsp2oP1dRy7NQh1gzXnZfAYPieP4abUM6ovobiBK0Ln
q9A+sfeLDZKtYEod8tTsoUrRIw5R6ls9DjOqBH7nqPe9xTWCJoL3jaX7vnx+biZcfLngMC+nFgeg
7FgM3Ys9oWINVQMiP24HXF7tOs4EkkltRz4cVFGY5XmbjlqgDjL3sYsIFDt/Jk9z3ngU3DXKnI7N
XJ+W5aH9Oxwt0saK85SeEUuDOWG411EiXiBZabL8fmgF38XZ4R8zIt+OfUAQSfIBVOKFW2E2929f
SnKgm7ewcza1EeKUFRFiBrO9TS20EcZnpAb8J8xaInnkxVwD95dzJoOce5N2mJCdmAmHfxyR+h3l
SFKNf2s8LyO/0UEDaPCH6ecwMK+cxfBAQ+/JT6g3rcWqj5bBYdfJoqnA9eNN2fhvXILqW3w2N7U/
HyG18UpbhATzW9zVV4PA+/AS006GgTJin9MhM4gvtv3nABHWnFxX6xrS/TPIwxNjYoBpCflucOYn
UXUYQkJe+G3bzw1dT+jsjf+p59jd40Oty5muV4KXen5XvzZnguxKoyBQRIEk7qCBn08rOJ80I0Eg
dmEOe1cjlfkBq2x5xZdObnO0PiEMSPeW/dlEkaal2raDvpa1pMX2Ow/aMfGo+e3kRONBKPolii5C
CWo64h0I5rPq5Q0dbpBShPodVhj2COVVkIr8PZugqkxWeIspMI+1w7fNyQcEgVlwXb/0M9UrnmCh
m+jVrl3bsMK3TXowMI28UY9N68HBiAq7sm7g1VZvvVOBSGE2BpBCDcVgQ4T2xT2OcQFuoHT+DCsX
CYcRgw4fAREHaz+I4V+FZsaTOTtIX6Uw2lm72MBkYvHUWs82dYKYls0o7l6c8hPwh5N+GcweItQV
q1q0nuscRru2YUvkRyoQaKt3LdiXK+SewSzNdkUWZVhPEgc3NuuirDAgzZtirdvbUbzuBqYo7iM/
kQ7+OrgxbDhkrLWDLrd5LG97EV3MjvkFTL792z1+kcu4wwwegqv2YUaD0XqWe/XBAWFWGNNPvBIo
y3PVPGoLVviBZFRX/7GqXcCS3ttHI9fEiUbtAarxMbOBKB/qM9sowh/JJ9hn9+3574qIqPumZdnC
VGqp8Fno46B1wp56DIE84ImERxc3RNsFowsGmCICDYT4TcWDQSmu1gGDDD5a2b2DZGYE3LftpmCO
jXdHWa+Ih2Mpi8OUYV9KjW9WBLccxh+nVjfbyYBzOEzoaly/0CjjQoRwWjfHWfHQ2k0u6UK6i2jS
jw8U58X/kXRnTaksQRCAfxER7MsrDDvIKqIvhMoBRZBFFPDX36+84V3OUZylp6e7Kisrk+hiJ1Uv
KR43S/fFZFqmJvY9No8sKYgYAKMimT7eYr2penWrGBSiaC2wMazvyGLpAxEFN8SyQT/8iFxSLFSZ
RBdnlogVq165+QvQN3TygLu8peyXgZYumhFacwGvb3sv++b79W82HVU1PzCf4uPe8SZ75Q4uQGsx
3de2DQtVOvrfqptj/al75Pd51S7GtC6e3m/reA/1+ehEHzUOOBW5XmaCxILVlYk13/OIRUTePNJD
OK0AtmAt85gAQWfLb5NPCzy4I5y9PuoDNREXTo0NOyRZ9xaN7ED9oaYdc6GVzlvA9GtGts/mnhqU
GHviq2vKEPSp+agAVj9GL8H1+kT1PbSj07lsdaeA1YRZn9sK28OdgVBqHioNJLZVzhL7uiCCkVq+
TwHrnCA12j94K5SbyESuS5zjzey/HPvf/S/OnG9TSPzq3BZdhnr+QBMSwlNWnv2yRdywk1oymvvO
J8BOpyylROSF+0z3YjIrb3h3SGUEH5kkcph0ZcOB8iDomEZMJPgLq10RGaeFH7o0/dJEvWipIx8G
/cxsgt6xvsjbqZah5ZJ/YgsB9cu9HrBUUWP7WjjAQfSGfydkDuGZ+pf5u33O4496WN/qI8l23VB+
zP6EUFITYy4LUq3WCRZSCPiK1o2f+dfKQjrYVLSZiTEMd6b5i2z2Xl3dn2bPIsKMpbR4L1e/jRb3
eYvXkEjckJ4yjA6tVgQv4CLz8K6bbU4beyE2JE2Bpw2M7P8O1GKVa/tmbkxNSlruGDlfr+jTjrzY
y2WFvdsyb6BAzaczsPNVZlWaW7GsePZDE/FvEc7Rk8xq9n8Uhw3KSAFBRSfLruFoX9cwreHDsEC6
oS7I9wjrqOGASL55haWG+ga29oqEZv93ojFHeFPpaWFciQuvr66J6NkKRhI9lUo2s0uTA3HoQ+y8
L4hUXjVVUgKC1iUac52XVG0q17N+6jOeSRLzFEV3z8bYQjey1EpgwMbvfUpiays3zUSt2POvmwPZ
FiqNQ3uwIKplpRALHQSBZDRUeAgZxHx8/pma4o2vEW6UjdiMHGC/6U6p/ajdiWcI2/5l3OqQ3qRT
PQ9WWs9+3J9YmxOEvbJnL8o2j07IKEKyxc7P+i6Mscmstu3vWXSERly4gPbx1n7VHqDDG3Px0LOe
iLw1T6jW0bKx71VzE+B89xfp772jcBStw9khlx/O50YPEcx0ru35XTxs0tXty0+3uMxPOEe18u3D
C34UCaWsXTU5qQSvFnKB182tejCwROHWzRNj7XK7cHe2RQkYB3mEfQvp+WWBMN587xXuLsPb8NAN
sqK6J4esAo+EOoLj69Q+YFd975hw03Lw1Bam05HMzF1hrOTa3NFLK/TTw8K4vDw/HB7wuwSOBKVb
WVrxOeswrB25NYfnhcJ9d629Fts/us6t1DTg6Bn/uz3m+dzz+d6rSA6v13ol7OOr+GC9Sj0//EJB
3HYzo+soDw4kXNG1sHY/id1xFb4v1TNPlwt1utQYSVeyyBezlnFRt0G5h7j2K2BDJywnfHjfGr9j
dEVvQ6G+WFbGGW9K1yEp9J1ahl2qFK+PaAltAY/b9tPknN6q6PIEyJUfwSjBjNu8vN9zwPMo1hTT
wCgY1+30kK5aZmTQ6eMZ48nn6mSZ7xeT0wuFWA6sH1de5I1ctp4uJPu3NpGr7H2lezk2PumYCIaw
q9Aq3h5p2uRelSdRWgHKo5u1r3KXEjpX0OZEY69l/cY2x+aHtvPd/RZf5oMIXQ4IJp5XIwH6YDfd
nWjGZcbuTHWpRQGxiB94lvio63m6m6CjJxh6n6v0IDPKth0tudY2rGVXP6vLHPmwe0HqYz35YzM7
HOr84JGJeut70Px1fNEu81IcbpAi79+zjZNqjr7tXT+Xb1++k3y2IWrbPZW+anl+Zqb8tp7/l78i
ixYh5Job9bMRL8KH7GeVba61SyiuQfX98Qy8JNZMi6NcPWklI6xHLglVPd+i4ZRKypf6kZbdpVH+
IUoqvL/WUg9Xkqnl4elUv2ZrP4zfvcPowCtU0LvQ1SgzCbQv4mZS4rMKkBJ7Ob+UsWiH+cf8Rj2E
fRsh6ut4Xb31PZuP1mYZDh4TZdFOnxKcg3fz09Id6zjjUJ4Wh0NGc/XMS2VcuivU33uukWP1elv/
GpU+KOj2Sz8ikDcRXJmjcme9q9ID1RJc0saM9FY617Vr723lh+5Wy2SwpXDxzj9ERQaFvMXogBCm
V+TWLfxoxNiP35Twf+unJdbYdvj9vB/zCBXXvaA+t7ePP7g3RyJP+I8K/eKgFQ3SLQQffA4YeLdW
4QWl+FqsUOBuIUX7fbDV3ulPFtoU6lm8kgX36SZa0vv499SvzG9oIpXojsVpKa7Why7qlEAHFwZk
jGFUmn+nB19MQwU136UuzHyhe5bY6Hqez3ZKx+nhNKIInCfPfsN7G/hm/nfwW3wloPpLHfE0Ffl9
Tm/bzvmrfUAmLrUweC7fwsfTa+HceeeNx2EjSEAHJu79CjbGJ7XlntaXouhOFKQsgv77uk117I4f
556qHjE82eNnepjOTrOW3fXl3g9S+TqqTkmsU77fnAn0ipndhawyH/JMP1EEPDXO+eXm8pYUd7q5
fccn/KMgi2rNCyvTfEt1NosBgajL8TWNzHvOzgqw5RI5KOkWgEk+4xEsCvPsYoi7klGH94b+3K/P
4+ui4zg+dHUD6GBCUQuLgPgITNDkfiH4p/p+OLVyhEkcEYQGD9I9eKVQIO6mrloY5Abiobqt1QpU
+3rZ3nOcVh4cnELQTc3fRuZ5MWTRCNAMv6VoAbO4zda2fmSvvPL4V/2tnxukQgqNakW1WH0d9+eh
MZFTfiza+dFGHEeU9aKPqKZqLF5+1XEyB8P4NRWKb9tbttnl0TWntgFenF+4HsIlFrUrl1AVma8Z
go4Go8Lg+orzUhypPwj+XhXA162fSaGlMLvvL5LCXTk51G+v1RBOO7eY1vXXFp9DvTB6jsZ2HR/K
p/Vv3EErXI6w59e9Zt5/RW+WAsRHd78mwngc5VK1W99Q5q+J1yb90T4iFSDbfdfSh7vcYrDTN4I/
93rY3AeqvH6WleiW2mkznf8QRMCMpOGDa8PtKKvF5luXQjgFu0phhF4HsV/8zeg8EFTXMnet35JJ
IsshLQkfnnkCKuVRHRMoiWDSUBXoQEuppUlm+3kwZTuTWBg/6lQ7q5vB01v76Ux7CYNkZPmULUho
1br8Lm804cP6+ax/Dikh9PWjc2q6SDCXVVUJ3t7zX2W/RsZqwk4oAELZYJKjvfYOJYZRrSm0r8Gw
BVj1YrToR3HAClG7PkypTGtvW4w7VGGJQnC07y5hlZvm8wkxCNTb0gZNL0YttLcdfQhWt+0A4wjj
2oIEXe4QazVpDqIov67/dKfhtuwsCuMaisp9FRAzDkgqPiLzgxiqjfJ98pF81rXKIS3Ah7Lal/8A
NZyu0vwMAmJzpBFpN8sgWr138Gi+mrjihoSsEI2wz3sBTFPxiMohRPWVQj1GDMSMjCU9AgSX6AmW
xYF1GrNQfhLXS+ONATjlDDuCJaGD0NZz/C6F3cbtvkgyaxHqb9mIr8lrFLhkPf3aeVR6dYbpSj22
3ysPJTSq/PynEcU2iN89l7ULq52r2hYV79ywbAN/YGkM0Ky638q3xkEIrmlD36d7Q7EgRkDusIIi
chul83SrLygzWTWDTTtbezlBgoMBpRwPuS4lv69XKRpGetX6RELJ5g9nA/ULKOWhO3bl0KlPGVhp
kppksj0YBNsAD5EPhMpWratbs4bGGjRaWV7MXDmMqpG8a9OYa58CRjHQgiZlO8A81uLRTgPy17Fd
qi+EUoD3VqFHdkum8F69YoBU7g6bp/fboGR7ZfD3Nc4ESsREupigRtDWmlgjPPbCsX0mVrn6xgqh
BcOAZtPK7paKJ8cGt+yHN46Vr2xe9iTT35/OH2y4/qXdANoBjrAiPeNC9rjvbQnU56ugXCFQ1paD
wLA73LKHbagxWgfTpdpJLS+TlLUZCAJXi/dWdkubiEKb59B4o5wpxZeJN8+v6adoEnu/KwwO80qL
RkMrNoiXUxKVtKMqeUc9+fV38ivxIiE7f8cf2iiErh+okzE6hNM/WWSxMc7bmqWZaDI03keswXr/
u+k7YLIz6rHyU8pcPT40eZ0i8xSGu8VUpY2ZH6zTFMJxG2a10/7sR59F+ouN0zq5PgLUKTR9t36X
N418jI49Ot2NYB1HzN7tos9MvMB4+ucVBNe+UrvnjCV/id63Q/N8z4KSh/HLTidctqXc+nfM9x18
7lzsua3FrpX+uvv+Xr5r0PtuL3LN38/G5r37O6loQ82ojZjC4N2JHBin/bPW9TeKaRhSWV1RNEEf
7TbpcWZgePjfMAl5ec89ZcwvcWHjOjS7r3X38UtLgrmp95IKUedj8vuPcjD9LZIDHGUYhB3p6Xx1
zxsNPOGNc3xIddlq333zA4NFN9/AsHK4Qz2DcKL2MK5YggD+7SJBCsVdO4C707uihc4QWSBfP1+z
dyf8oszg8JrXbpofy6kHPqBYva/nvWuoNSCNvlHEammSTYom25JexN7pFY8SkQCJU4vHTLXwuCp4
rk2UgWWF4e7wgL/oml6urYEtMfR296vfBvyios8HeEpXxvqy7//qwGCU1C7US/UsBQQEs5Z4oBuq
Jxul4ur7fcmm/5DikWXVwOFXvhgfUata19Gf/vEPbHGqnWd5k86x/xse6t/ao8TzZ91RjyfaoBqg
ssO0bb6emhUTIuHEwN//0QMcOZ82lVMTYf40qXTVeVaFyZ+Ol2Lvul+cTm3zIZDOjXAkaDtUp8oG
q0BIbcp21fNDWd8cQeQ+oa+G0FLVgK6S0sB37W8lBdz+NYD84jFJqCtd+Bt5LgnwLMrci05ZhQY6
s9zThjV5LB/T0/QTYeOdmPWTOAChzkTvAB35RUq4eUXrd/xoycpXENcs1whI4Ww7LLNslHJPbT0E
91qFR5B6wHOAADUFtxGEXEBYlFIg32EBmIUCrR8U30YsMU7gC8+/fL/ox3f39ffZGjbdewlCb6U2
frKdBJ/xvZ+6G+jll5kukuxwAWKojEUiOqOupWpunJ+GhBcV6usobUIDxyR6ZscxSU/ybfmyTfSf
2SGj13jWzP5bEOyOZiOb+0cndac/UhUr+Vmuu7oYchSSVWSM+KJdqv0jJ1/zYPfNK6m4beMy/mqW
Wih091Fd+LSvwi+JaHh6bNUuK3YIChKLdn6YgpdKaZDSXG9KMvubXGQ7f/giHaWBjW1W0LcZ7fuI
qR3ehWPI2t1n8qKWSKT3o5PGygd7a+KbZmemNsG0ryYjtwuG0hq+Gg4dKrToXLTXaMa6wCwbRD96
WI++/wXuKW8bkav1IpxfJJtykMdD1/h8f3UOq+/X7PTG0IG+rYiz+cWvtnEZnje17DR3l9H7091O
suo0D9mPptzuPNkyPNr3N0RCsu3zUmMSnq1WHRkUoDc903yD9Eit5DTdEtCUEpEAm26GH9i4PPIi
f35LRJmf09+vFi6CZKU0P5zrn9PPXxoAtrL1GHVBppsNk86zGHFQBI2m25l1E5z/Ns2S1zP8HeKv
erOL6/6aLMk6aPXlEaZ7Sdc8NBCT3k5yXFlJcoPPY1+szywOGvn9G4AWUPl18S/3WOQFXbuydaWx
jnaAG7d73j+XBue5EOZtqldgvxKyy1oOPRB6HulyFvFjsngqv7f3utCp576GlCAwC96LGUikaoTl
IHrV2q7LrQ87zrwiEH98dFCtcwN0RuUKZbvYMsIyrp5ZJ2f6tO2TRGOGqChE77AZjpBC93gbaV4Y
dT61MqV727g8ZVHC7y4/rUXuRXaEkVpgP3KCc4Hqp7vV9fX33PQtNxBuodrHK2Q6XNveAut+1nXS
n/tVCXcPUG0t0P3gOuZGcasPgdChaoyA+tTgS1e8t8fZUv9Gk/7t1srkJNXb4dWFnFINXnkn2dKt
vSFy415eBRWObyNeL+pZ2lrYUveFfV/AVsrVF5X6dj9lkXdiYJd9Er99rHKT7FWon+8vngsT0deF
ju1PUsnFQfe3lj845O86sacJS4R1LuB70yp9NNwY1vXPuelhlCalY0Jpm5Oln3j0rqp4bJTzXTcA
rvWruWXhTLCz+GQHJHR7++wsKtIM9uuJeFF8wP7r8Nrw4Y/vxuX0F8PADivj/S3ZnPnzRVXlh0Lj
JrTF9+h80SSAcPy7Hx241fFe11D3VoUYO1iq0NthIghvjo09wiS22nVYzDWPlSQzofltzV3I/JMP
uA+DbOJUzBY7lVO9jF+Q6Qmwzu9ofmCvb2tgoZOnePYpur3abyusWutv/MsKncK5f/Oulk9kQcef
oJLmdv4BqVl/Nxa58B8sFOul8ooHX5v0WIQHd0R67f1k4yNAblq7kcpne9VPGoH7ROk8056dUA3l
sd/I4wVAbSocTZoW1btl5jFUZ4J2CSSvz45CZ4UpBf9f+0ZO5ITbmGunx+D5vSgCv0w9lA6gn9zG
6qLjKMELw98EWCKx1iyk6kM3+KPaneH7xNUVHawkYVvUUgRIZXHBq1NnvzVxbZ6CgL6Hexc9onqp
vUSeoJaB7oCVISgqTTOs7vYk7Jx1SgqdMACpQKTKMA8TJYnt3bD2al0LLsSZX+JS9Fw7XRDHcyZ4
hPcHF0KrvstgaF3VaRFctRThhOtjpAEA9ri6JZh4eBSul6aFRDU0RzMQCcmt7o3wHjr/8wjnHojm
hald1ndlA805s54dFzDuZLhOGJfo0iLucbAidFxq0QeYBNwfRn6VHuWhYh1VbhF0unHIyNKX/ajO
vsMYMp5HjGac0SwypH/ZSm22+ysIGSIfiS8tHU6e8UyiUBTpaHzX9k1tRSERa88oKGO5uzeSIwI4
PsTFesKpvbsgAVT28H338mZc8nelZBRDBxeKe23l7+LeYkoEBwYLuJlqxASK7+ZDDC07Nu7QnAb1
Gvxha1h9UVt+tUaXlrDdFwmiODnSuhEl4+QMx9YyLinV9bzGxAuM1JGwFnkHFJm1ymr85kgaEFe7
5BlaXW5qyzjY272pw4TQCB7rs3iiv4/xa0vdKi0kRu0UJvvjm9x29/Dx4M/D/Dh+ERmHQkOcI5j6
fOmrZxRJR4jfL/qluNFMaGXIjP9mLK450WRTdWY4TY79g1BYf1ybuPGhuqy0R3y/aqMRX0xvXqE9
olxtrF3ovj4TXHsWhhFXp7CMy3WqPVcxykZGd+QlK95F7hk/ijGTVtUu1dVoiepqZmTahiwYCYva
yrtl+EnHKDCbBcUx9EATRTJz0FMSs6Dgo8tLa8RgqDtbhjpyPEBfk7iVuDsFpb/rmReq3SPsfYrp
0s728/00FwcciM4R+QKFdU8aJT1WzVdpimnKB4zPXBDP1TSbmXY/FPtN09Gy1qpl6uSvls+TeyaI
LdXVJPtwq7ZGIwoZStzVmYe2WiYZvORntfZ+dzXCZgssbRn58Fv9HiJSu+Nf/dzpTFrIAGskMSRA
lBbiErVWqwsjm++qEm1f5tqoVbt/tt4lv/XnVochs/YkB1IrpIPHDN4bfLLHXmoAjtlSGZ/fU9Wi
QH94NJmQDXfs1bbpBVzUDXSuOmvduYf63X1nsvL7/lkxW8DtSPXiOk0b7+8pmVk0vXTJziqSbna7
bnbiYbVG0d4RH0Qz8VFPo2DUveK1eQxAkUBoMhN1NebqhOuW6jR1E25CCrB6NBP6V9WlMfH+jcAL
iAKSs9nSiFfBJzEPc9W5t2uWxkT4aXTnlBfouYWCjGev+3ywA5i5qr6/dudJnw73zc3W0bukRuCH
4DN65AFO+J+UQl+Yq4niy3d9fk36834/em/RFrC5gno07/4k3fnTpd6PD/nIX7svPrfiPN9PFK/+
U+XhBbum+X2OZWO5bN23ErqE58T75PRJn7dOtQ9PYYStNhcn7xPKG7iqGMCShPyjqtvHdQcJod/3
oOZdV/LUn/7fxvzUh6f0Azydl5vzJ0frdz2qyXLU/SV4gljiyTaSp/5g8FbzM1zFJGn0k1m/MW0o
fBu9OO/86anfjyHw+QBxWXJaFvd/r8K2Nhld6MLNBd81b2TXez+/KWvvqpAhgxWX6lsu0mTSQhl/
NGZYx41uf9Z/qyYjn/1RIO+OZolHhhIcv5P8XW8ol++rOEFdFzAvJclgMGiYFKXqzMmWztyd9ZOn
QQOvqWGXir0y0ZvTj6eZrXmwc5+ed2e4cjbjWDO86FbWTd8yDiKs7ZnEAZ6ogwfvGmYxjdmqNUxZ
1g7WKo7laCb+Z+3rgX/xeEPkzntny+RreQFOlZKfi4NqmgF7/i5nm59gA1oKbDoN64/vx4YD3cbw
OoQiT5yfDtrd6t0BFKxosK0JlMXhKklIPTMsSPDVHPMvxqifGuk761800Oh7Ujy/i81HmMGyPNVb
0pLX8KOPITTdaLj9vUQE5u7eX0QcZf3VFnFvYf3t/qur55MFCD6BDpI8eXMD0/y2lCyPL/+vwPsQ
YQ55bvdJDSx2ER4kMqFW2ZMju5V7jL0yE77zdI1Dw0RnaTMzAaAls0+PPItrFox/mRSGYkZDyt8e
KCY6N+JdFG+9FChhbJWpp+6A4zFsvrWMcaFs0Z95eDFJ8s1drAXXYXo8W/6NrzX07NZbS7EGcMTF
CBRtFXHLdDENsyfmaN01FDwTzyZ+lmt/Amdt2bm2QCMeb2EYHyg9ft5/P3iWG+Oe29Ayep+E8yhe
veVzPfjkmerum2/3az+7APZjUb0YuTCzce47R+nzrNRQY3p0K1Ajq86IvlWrMEmRqaHE3rk1Q2Vz
L2jkxgWKwIWEFoc5QbwPOE5qHMEjDsV2eDKubH4U31PmMVpnixVZIHB5yb+h4oSTjUNB5LpafrK6
BXM0/NLf9K3ER+O/sWfBkY2QwEyQR5C1VqQgQSjU30X8iVD1L0TQ2ahfMqWTLv1CJdV87pa0o16q
qcf3ZJVGve/uVH27G129h+aOqnhn07kpNRzuadYe7m/YlYx0Oqdm6Ozbd7DLNyTbYy6PBI9tGJb5
angp9qV6gLorf5t9C24ZmxHK6zjKMlxaLcPTfdcHPjf2nz3m0eirRbUPd1ZB5jFCyYhnXBlMWjGD
r8fNKVfbjme2GsW+YWOP4C77lL776mDU9DSCA3Y7KXUIo9vATQp9r2QNFDr0gpFj2N59zvYQivko
TIT6jCG+RGxBs9xgt4K9SW+s0z51SH4nAi5L3Oeri44R/QiXZYyS6bGVeSzA+fKiarYmL8RZvNne
aizDbxtUXG7qkcu2aZRtnZpcqfAWeZi4/FgHfH8E1jPBwkWBtQRqPkKdEh92iCn5aZfm+oEZmZz6
bx0H6YZw8GBjN15dHnRA9fWgdL0FbeNAWxzBODOZYaTGFpqiO51tBjGfXrpJ+Eso9xJCyJ1ChCd4
xg30/GZsux/er5hAv4NzI9U4NQgxjUndgZeDJJMtdAQfFrxQbrfFx/swisdk7RrexAOjwt9L0lql
uyl23bGkpW1VZkFkUcJZK946EVR/vZS8Lyo+m+YxLtz6R1xfY5cKt5VsGamHLbwWr75qhCUwAkGp
dOwQ/TkBTq2cbDBi/kS8GUvkzFpWXdITdkjMP2eIoWdo3iXIKNLgqCB6jbm0NFxI6zHTlhFRxooT
wVnsDzHLmGNYDwkStsSrhNoILraPD3HF5THd3fhDHPbrhYpb0Fj/FH7ieDKpZWpaeKws/fTBRx3t
wcpZehRXPZLl/MduGbkc4v0ZKtTowN4Zzp7mixXL9f1tOH8Hf3Df+LQhsytuzRRE+JFYhFfE7kEQ
3483w4usH8CKhcXtvWjFJDNV0Lg/GqIxyablv2AvsU4S6LQNxNpljY/F0yNM1mYgdQKXSRk69XhA
ZLAfWeKiI99Vxef+j8gjBzLb2/5mfi+IJJfHJStIeRzdtdRikpuHHl+UeINKnu6a5EELdVkmg58M
P8raOCmZ+ta73oHtCEFtlNZF8jX4aZ597QYhkEdliSF4qKruktrKG++OUknlMQbvS1mOEYnxi8bi
lD/HoQ1pdeW21QeVKwfviYpowwX8e0/yrU79EfhWf2DpOt2H9/JXj4Nfo9RJJ2Vqo+ompAcOTcJH
ws3Ws1iacwgj5J/6uf6FPPHV+Gr8No9Jrhm23tu7Ejmqt7uK/+Y6sGeRdgyqNVfwFmsvIV8XTJQS
JT1UTDfak9e6CnW/KlFaQru7AQXSehgHUBVpuPB301+rcl3Qrs9xW/9pXuAuHdR8GQQEKxZ2agIq
hVZ9iJknugyHkMXfT3Sii62U0+148famvCQ0p74f3kwDGg2aGp7XXD4i1Ce+3C8NU9ONOtwRc5bC
JTeBYv3rb0ztY3Ige+IGCK+8vOuGSJtFoNT7kEmLTagTnOobdLdb9ee1NIHIwcCmZf02cgFilco6
h1oafhOk9POjbGIpTVfbDLw7O0715DQiRQFmRXAXRWehaaUq6mYB0Jn7WdzBV+Sh+hVaWrhrcuBt
bbSHOThFbGBrDK24rGiz86OIimJ72Brlle6+eBy+EYtJpB+pqT7S70blvZkbevs9IGnZX90y/jyb
BZm9JtRwVdiDlKFBX4KP0kSw8qOMZSUSC0VqG6FcqtEdFaoYkt91IS5QLzaZ2GKiRsYHoE5To6dd
t2sP+arPuiMT8bHZ01Pyv5iB1tI+NeTRctb9qntOMyFxoBPXoTaRrrQ34AFRI/JBMxvhSixIsaOm
pvm7rgABGsISSO0cJZITDR5ov5+qNtrrans63tXG7fFU/I7d2kcEkmjE4jY7u2NJUCTO3mPncBsW
BRgTEnEEbZ+9s2Sj8fQkbn6StsznXYDMLJLHyD2K/TO+ZkT4sYRbTFeTW4x4bQm2cBOSLSmrXdPn
f5LkqTFYV13MnulAe9CgbRgqSoNB++lpPrdKyqH6B39BzMOR2NfabdRCM676ApKHWPCg4WqbSfSb
1Rov0ynWR7fNIw9ZlINHzBeEa61oVYmYZMrl2sUF/cF8QI1vcCFG/XTERrv9Ux0zZHySoD2pc1Gk
0iOS7jjI08tgikpZnyqFNURa8zzWfx9FqyHdwLb2eClJoNvp7HZ5L4OXuMZwfVAHeaKZIvlK7IOx
fY/sSPCD1eitqXIeHWxCkLbr0fvdFBXLtxozsyLqr6H/HbMtosJ4OPHV7SalznNtMkmWAdvJicTX
4UaGBK+7aKFOd8CG2Kuy9OMp+hWPMD4o8TJjZbSSsBCujagyktW/lPTJoBxoRjBqrMq6osHqWB0Y
r9CX2hmQyEf3VRfouWE9P31V23y028nTvN8YDJ6e0jWJlJ/F++oScJndehb/W6NoLU//SvtKtN0p
xk5x2OoForSNl/O00Hh6R/+L07GqdpJTDMY35vUJ3/hYlaOlsCIIklHm/ZuhkbYHMki+wkZTDosk
uFjUIop3wUKINp4jR3M7vpcwFCHMo8DBRA02wqJP9rX3l5K//0SqEttbLAvhOGPPe/wft4uELPLY
iIchPV6C86sVwdqZYVZ5G0fHZAi/So6mYN+4Cjs79OzbMkSr/y7kQ2KPXIxZYko8iuOSz3iTAxHT
nxxhRLQo6Jy0GDsch7dIgeIEFrZOfAWEBTvNuY7rIOCuwO5iT1dkGgsikl1alBGw35ue/lFcf7x1
Eft+NiNgBLOMpGf2gM2/uLiIhOLEASSDYYUiwom/3NUyEieIFEkwNBTxxNp4aa2E1jFgkdZKT8VG
0ZVSrpmeVlp4bwDZsRgHGeT/RRnm2xIDhBOEjr043Wg5WsWF/f8VAF/5rvSXXglO4iwV3gKf7if2
Kile9P1GbmwPSMuMIvb6W4lN6P/jLytz4JUi1XEE9KBylgalggegd02olQgfxZwEPNpLmE/JUr8e
VNpHwzUMtxOPBUvo/+fufLuHSk/XHnwaOO4+1DBuzcP8JLJ1Y7oyXg6WoN4b7/e/0M+gFR7/jxu/
BCUPgNTB5l7OLP1YC2d9s8RgtjwOFLS01MX9/7Crmow+57+AM8iVjtnIzv8mj31j/XfIFKlAEjJt
AB1Ml06+4Onx//g0ltHM4/4hYk1qQ4+a2YVtAWkbAm63NuyK8nM75nFMwlHEn57nvbw8B8d6iLRI
dAtJFe3pQ1bJOMyvw5k+czdoPgda/sNuKrKweGGWrEJfFvXVN+uQioQrL8aNID7iKJ5gfBgnmGT3
K2mHmPIAokgNL2LoyGSkxEKwZOQ4tT/MRGnh48W2XOlxcMKSeNvM5AfDCl2G258VbQUlIt6dli7L
QJBbefl9FAZiH4+Z6avJLUyH7j/B5N/eLZ6T5Xi99n+zi4NsbYY46PDM5EoYX6JA4bTcPIJUT31d
/X4R/JrayV8qFSlU5yDh2oz8H04qwhJqSxXjByLVduypG3qy/8/dFPFE+QIEX9gUb9voSwpQery0
1rSCHHZhykVYtxnh9eNguMM2efxxXAVQlaKzmsvXS+zTy9VKbmTsyJMk0bQVpo72TUdRe+RMIwoT
HrbyXZYwriZsb9eMUGKWxfoSb240eMYj8UU7J9lEwiAjZ8DLdeIv756c+rL0+E0rIDjJIzNdG7eX
zUf9Qrs028juybo0fnT/fXSz740fqFCh+ckk+tI+7WsbFqykpG76T5qZj3p53zrn0VWpSrvEQaaG
nF9J9ZjbahdpHNv3Ui+ZUGtCBVO8+pUUzAAtwI/vj9fnw/jwW/2eENUfsofvnerFwWZ2mKUbqWal
+dF7Xk1Os+1zfvKzujVS/VKTWMpdRnScq6VGee1qq3QjU2jQLuwgK3du83f7YzvT4da+IfKGSdrj
3J2vVC/5+kJpd3UkvzCpPNGY6q7bi0mJ79lv820mnG49/jZJ1KZGhc6mfqs+xy+3PxhL136f949l
vGCwZqVZat4S9cfGqXYcIG221hibzUoJN+WndmukG1/t7Sw7/6VLN/rZJRkqOfNSJzX61MpNCgWh
+e57Uf28O2sQ+Gyd69/aZXuX3ncvNQqqYONbG8ZPLcsvPcxpC81z/UzltvfVXg+Z3aO4Zhu3RDd/
O/KPbPeEY/6AKI4QXOXgqJqri+KAkdI5tMqDr8ahnp+8a9jyPnO23fV+6/nqcX5MOLt3yoPN86Vx
rV8aX5HaFC7JNlxYkmIj2zj2uOIu98loMcpUIjSVWaV7p+eIRAWWPbwULMM2UvIbkcTNFPAcBMqL
r1RH3tJBq8Qme0CZqiIPXF/N/eWhJpbN1XYJWXapbAhmRXBPvZlsFw01VL8rTgcsnAaKd6dHGeAu
3ynRNuph2SjRxztb37YKz9nepvXWvXFqitVri6T6t3NNCtbxWM3UPCdvKKrfrc97LwKj0+/u6gBa
Dtoh41KLBFTEaxbgoQYzjlFaqrCcAuDWxSnUi3XT3lbWIER0hp/5XLsvvMphKtoCgy2/6Fe4D5EX
7yzornxVP8s65mmTXzV7aj4L+e5O/imC5qU3FOp6G6eIwonNBFtEcg3DTjJ7QJjc9Lf360F0Q23q
DGXqaa1O9OPJiVA1St8otvzO13clgl4ULTtv03zzoFmbrpw0eNPJd3ezHyu9bF7a1tk31OkbGqIn
7HsirW5YvcIwIrZNowDC2oN4SjgzRc0DzDhDe2zr1ARsAEOxTolyBMuRaX3ScrmBQTVmNrO8SM9Y
eS7q1M5rjCx7VDTOTci0f7PJx/wNd6Sbbf00y61io9Ikyljb+6FcmYUTMLBxGB0H+e5xENRiRONR
rIsr0VfUX8Q64a9jhbXMyzdaPIzd4y+keCv8Q5aEPZXr5fH/2moPsFOo1uLFKv77eMIZxcqIAdL9
N17zdYpGSM1ViG5iVaw5T3aW6V/1gYtsw2aUQKNoJbTfWVZOt9MFDQNaY+XmGj+LD9DdL2MIVHea
ZaEqZF/p7BiZbp+yLchDfzsKvMqMu8sNZ1G0xSqE/p3npQmWCU2kKVXEHkJIiHPOiGwSAer4s/LE
EKOhEQ9RN3S7wOfW9ckEbaUfsHU6XNEXro2GvqA3obf3SMC4DualMI95w6XVS+LlCQBihzq9695Q
nOj1Qf5D1e63EU5X3l+OKzokuHth/iaXXtCRs1VLwfzw0c7Vf/5t89XzPWvkxxsDgc65VmZKyDWh
MNS3R4FkkoVYf8DsbppM8zUJHYn/t8Qxypw7yB90bg9rhXdsRfR92Cm++TeaEVJ0xLEKIgo/N8R8
/ZFK/xfdtoR+gLe3/9sJM73UA6PWpUJNUPWO5CbVwgZM0A7I++y95oqYpykRTpIlLyQIET0oexNT
r9TLvXV7M+tdq2h542hLzz7iUm8H+1Gh967D/TIrPh8mRx0Q1YzOIFjuYzmRcLxrJNLwgZx9rnUo
3Q9T5NjCIRPlttHOdXc16/4dudTRLzRATSWJti6kt2u79CO7p1WNGBisqvgvRMM6/ls7juP5hoFv
87tPWYdI0+D0Z6CH5tQ7kcwvyku/+w8MqKovjIjXv9XN45kGhMPtx+VVIfQ/Pmgu6iMnleSmapWa
S7vHN+s52YtWsvrbXZsyKdRoSnbLqmkdOic/dKPT+IHY4QPtH9vpCYT0RSmlaB/jYgneb1y9si73
3I4/lOZvWhBDOOXIefxgGUMIRYTeza+dMbbm5HNIEWJaeLGqZWup12w9x+Sj2F40/l35bg/x4LAe
/JsVg4t+wvXg1EB/snJTZiPq2H1/CdrrRVdsWNO/0UZ/cvoQsMM7b557oVX1UWvPdSjQCdIZ0NC9
9cZikRqLWhh7Yut0fnzrhL00Q7c2OaE57YI6ibN2cXR9/HioTIGUb+Xm7jn3miPofm6n5n0Ener+
im5n9CS0HOh0rKH8Fr8bfBPlE2+CV8EtbmR0wsiAZFOv0fe5bWfm58iTiKGlR5pHy9xAou5bxPU8
9M69EC+M0nB8ECM5eSJwRaMXUh5SJqrwqtfb9myFsF1NNb+GrOEsp+shKthIl+ANjGfPbO8GZcUR
oQcvoDWX2zw6PZxyuJ6IN21KFgorjd54uNuPVL4vCLzfPl1Ch46/RKm962JMjcCcw+My3/14razy
83zjrtz4BP0tKBr+Dk+vFr3dLO+EKfHg+wzRf9s7ruzUl3alk5mVWz/qBDzDZMaADSjNsxLWu0zk
45nHeXsr1/Ti81IPu2QJts21eAda24lClwcZGdHZYDAhlJFE0Uuh8xU+0FJku2RkXm8dac+pea0L
KVrP19p1FT0ClaQwBUNZ7sIpsFZvvtfSjSx3wGj2JrA7XYzAysdylb2EFkfyI1e9GnqBRebFBjFp
g7zpnwxJaQ5ZqF2me8QFRoOSew4sFraNSy1ZGgtz5DXlNCApUzJNq8rVXReXImO0Y2tY7KOY7SH7
tVpJQWxaqP3cHwT2oSJEJM9Oylixlb5Fyt8+qcnk2hylEdmQDUuD28pL+03TgS9J7QfndKFdkQTq
w9E+pVU65DZ0cCY7MKU+Rl0H+CN9lA7kpODHbCvVLOVNavcBlCnGs8YiflXGBylqnNl5IfbNHJJP
u/CSx4M+1P/j6Ly2FGWiKPxEriVZbsmgiDndsNRWQIwYCE8/X83640z32ChU1Tn77CDyYclAeLrp
R+xTI5IJWDYoJ8b95ddXH96v8JD45Z52UDAfaX9EC3SHb+O/l4WIMUcRrMGDruby6T0jf/eOlDYy
PX5cSx0yk/cKm8herMr7fDFkxsCUN9RsgUJDBtvNbyAsnEQkI1yTAyUOSRIEDQLNCN8i+LzDbyzk
fNQFgBMagLTBVI1PD6N2RH0TJOPEvaDRoOLAs8BldVKYfqff+BVfkxrl0B0RrsziNVFo15LbMBAl
hq3BwQTBPKbDMtZ2RGuEnySN4heTUhwVmBiz+8Bfug3lWSWPcGkbjMUqMhYch9MeDHFfW4h+nsr2
/1v5T64hwdFSiBIDPV/LiGEDRhuMD3GWQEHYO7Z7dJFeSporNhWojtkc3z4+AWjCdIQ6xS4nQeIW
61sBDCJC9ZDu4dCKh+Mc5xWHP3zEY7e//yRwzlTQLmJp0N+UnAh6CDEx2PrmrPB/0dFky0Pi/AkI
7iv9jrFDHr1O+L20YxHZdJvexOFGVYQIaXJPfsN0YgSNiJOo40uizN6QuDOXPQKvV0Twb2zVqEh5
eMilKKLTxTkoHgX6SsTMC7377XyxA5d9h03mdhZcgxzWdb7QUdKYYpVQc3o9rJCz8R8uaChqRKIv
nk0Y0XBAJKpwACjdnvCWgQ88qpcGZibyGXmUEB4Hr/gXdDMj1lmwP9D+wr4I3vF3/2QNIJvFGa4L
pLWInenwMsbPVD3jkzbAHqykoFF4SPj/qESX9yODojwlG8aQ5IzQZBCZ5V4HZF/d142VCPPVkrKb
c1XzCKwJPcbkPtYkQRMMgFwgd4ugTYJeMhT4GqNVPhekiYK2XgQI5UNp3YNzbb/8CkNO1OY9dyHc
afqQ1cslP0FLDo114JnDglo0UTi3YrkB3HwWDHDU6T7/wckOg7v1ncv+cTALq6zrBkWOwJQYJiUc
PuyTqjfHQ2KwJBIWYQSnpMUopGGTSnc8okiDhHuGsGlPp++b08cYzUX3nQgBBxsZHwUBTvxBmlre
3W2qBUrwOqHKAOhiX6+jKcQshjogSCM1lvBME/xRc17b84GHSh2unHCOqYByha/OqYPqye6k+qaF
SQAZJWL/mhx/Nh2qg5jPoTwapyNEcIjKjwXbjR8ueI7w2aIWejl4+9pX69SDT4/nrH3CldASMeKF
rVrH0p7pVAwcumMe8YBtPDZshO2VVXtFmB7bxW3S2eWoG2f+Lc7iEUS2DY7EK8nXUXOuv16JLXjP
h1dfud35tqDlRk9ST4yxMaaME/klyLh74z7WQnjLYSTQE2lDnhaAmblZDABPsmVIOUgwDUrzF2J8
Kg1GlOEh84X88vBe9ayTNDNmCXi2z+wg4v2GPMBDEA3yWzq24J5tzOTaajpHZRYm2c3MjMFUdlec
GhQ2KQj27+ln1G14Fg78wySlv735V+YPjzG/YSJZ6DBh+++WEMinbkTReHjy2u2DcrMZ4OOlBGyX
q8OJjIMFNpWusNx++H0scU4vYitZU8gluUaRwAhfl6dH1EzrH2EyGRdTkCSsjLENgGCLukBby6fv
DMUKSRgDJZKwjx296abeqxax6JkdaoFnnfMOkPD1SE0yObaBzyHVQ2UgaH0E+M5QBwsVpnP/Sx/I
jqQkvMd8sPyT+vkWq8s1kUFCHeHQSNlljK6BtF7PACokW5oJBO4S7OIC4GfsuGdHD8zkIAUXvp/0
D9x44HFDKxR0i9RvRU3MeCbj0VqIhvOQXGHpURDD1Hsgx2CJ8aWEwckOafvL3sWHQyoGK0PIQi4O
/7cxWSVsqt7Lv+CNekNrW7ILnWbMpRaNdTqxuBNeP5xhWk/JAvlQoLYKIxAxmlrRfdIg/wGh49ZB
T5WgTUazQqNLWd+zDmhR8RvheRdP+YSrpErnigBVrMUCGQUWlCXjnoe9WKAIFaoaHAYCiWNdeA3u
Dky0etTx/mw2+1kT8fjl+Frax+OxTUwOwcFoMrLEmEPsCBQCnePtFiGewkZlZyPcmgmJZh/H+Z7i
mUELn7mvhqnzHPbnP0x4TA5h3h7SkyrIcWSynwGr5Dn8MENCRwK4tdAXlzMBOZgpEPAtzgiTyaal
7N5YfuTeDvbgmdfA6X5dnEzCEZmGs6US5sCNGCPS4ERm8AWNgCy2DzQYWrwC1x4xpjHh63Oodcio
YRiB3rCX4bdi8AEU1u4aCp+JurA3IPJ8YJeSu2q429GsscIDRkL4g8p4ElJJUSIxucLrFRcrpGT2
bdlzSZ48a2Oyy1iM4i50fhb/hmi2om782Dzdfoh/A7AmI5GxMdPD3pijEXFEJJNVfaIswofZtNUi
fg/I4PEKyqm7eyFmDBAutZTMF16CnG2EOeQuXTJ90nulQ1LqKCHuIqOQVHZ8Ab6QkYEWca/cP1aD
S4iAn7iOviD4DxvoNJrLuVj9gDcRRWIO/0tj4efS4usTajg+Ei/OS3GjztinPntRA64iNXRonlTu
Gpqzo47Qxf5BSmFf4aVa78c3tt4HMzoRLBGxVPvUmo/EyPhZtnLEc/WM58zNnN9qp/8Y3809UAe5
EUjzXzV6HrvM4vT+9+3CqgrbLsz2l9ZTnnFNzATab7w0ixEIE7dSCG+QpNzA3D4muk2cO4Z8BYtd
it/qntzvCV/MDUZgL0dlAJMvMWWmCtbV/9rUuBhjJSzUBAD0EW3HPZsZhk+LMmC2OB3sADPQZLSG
3ZBQXLn8jcxFb1wJvVxj7LOb/xwkmIBfzRh1yX2D76I2iFV1+PsNFWn9M/w3riHvIpQpwcgRAxy6
O9LTMmpEMJNad/rU6rpjyDYH761YvO5Buh+YwDEaRhm/4W97p/QD4mM0VFEyo0/xbzilUT9eYvVN
5fdweTl59gKRXCvh7fDG8w7PFXls/iCnNxwxHFB9r4HhJMx6oTbxihKYiCzmNTptHQ5z1N48doBu
JemCkl07hMPv73vJVQiestqQybe/lEFu71FzKufI9Zb3OF2jt0mq+OYMhoiZd7eBBTEFIgVsDpHI
K2SIgo+8xNwbzBCuKoAeXPny6VKQo54XHK03mJl6oBCmuqapobbg/g5S9409DnQ18EJHOvdiCRTO
dIS2ltkHmyfGD9h84cTFdICLY/ciJyv4EemFGZx/BkWa6gbq4N5QpNGWtMD68guNCFoRXoyc/aNh
4/Esc3xEdEqBOrq4D3wlYwRnyQ3KGTOmQyaornM+sJlmqzSvqrBN+4aqKdJc6S1Mpi8EGR+uMeST
F7aT/D6Q9KKKfitYHPSWNIZInGRBr9jpUROWoqSjogTpI/6kz9Pj1A8HxJljTXDf8OuEjzIRM6B1
Kf8fagjiYTqwxl+nCAfzPntTmHE8Ma64Rww8NrcF+iiGRYLbIsJu8+AngPePYM/BfWu8QfCawNfZ
vtcXZvn0tSBu+hKi3AoeaLSkqwXR7luyc6P1YV52x9qDIC8gYCRmbn/9AFHO56/5M7PLvvPclQ63
ff4h2xX4yYiar/NS9x2ujqTq4f2YWwaMfybOXzZwJg6f8S287N+jdIOPzjSrScWwzNV91cJejoDD
Z7fFZ6Xid/JxLxySizTvLAYt79x5QTggx4Q0jWFpD7Z4gPnZophcZyi3gwEG6TJGL5/g7ewFIntZ
lqDH5eRNQbK6jBlKaLnNB8Z0Juw9XSYd5hgpbovksxj9IiXGKSg/9E75ubc04sGIX97X96Eugmr9
fHyZdaSAAQH/rAeieYwcXsx3ncuMscYrvGKAh1bzZ3erfPYapWwA1IWTS4CbStAtU4w9oFQBihLj
nG1l77m67Bn93F3ZMv3u3Af2zJG09ML5E4frLlb2n6kacKfzKXfouzawtQPE1OM0/pOHwo8yPTGw
58E7g0IesxXtrVMPt/gvs1gVwAR4ypbCMuL/YOhA5Wlze9m4fxA+hZl+z4vEY+E8QtQX9pmCzBvM
AWCRoIVz2kmu4ZYAeqTVsGl8BLneFzZqfcjj9pCfoPXRqGKjMIHSzSKuh481Y+SKElNwiQXjjMdo
q4JkOACL4BRw+PTx/eeygBjs00lkXgk+zLwAzwxOijoSEA0zckSY7OB0csvPZuAinmTpOu8JDdx0
nGF8Muf+gTmXExEiyz1e536fiD+aaGiqbNII2CYwEnPiR0TmNKBxRonPBjvPxrt70kJsYVLL2Paz
BfryqMX+U79U/O/OEsgX0w043QIq7rZd0vOQ/+sxBw7g131FBIV7XX1xTHxRIFA5TNjKSCi/eaqn
nFnquBJMviPdW8oQKgCx9CCPhOVsPuom6C+ZGiGn3lPsIz2paeN18Bxmna4ZFYtq3460/7w5lYeh
zyaUeejn4Q0yJj4zKG7pCBdi2rEqnK2CDJZCyJxyJd/3pv7aRdjnWIa6+7Kl1VJgFr9tDWc1rOFt
IseZImfFlkIBQSKmBYiiI72V4xyx1pPAUVJtiLd59BnVNj5yR2A89DqOsK3loabx+pN9QING7CyC
Yv7HL8hDiqDeg1MiY62O5shYCDQN6qzqZmg2FWa8xgpg8Dfj/ay7WOTECHBcOvZQDnaUzlOs9qEn
MDJJcPrPdEsT/v4aFLZ29Bl/Q2VJgFKCDoGZSiU0tmd5DbMyA9zLRbWh1uDGOP48hd8NZ00wCO6z
dPidf0ENkj+K+I0AY/Cli3aCSIOwkSSBCz5CmJcTas5o1yDuUcSo5RpTIHUFvj0iju/tACep3Dpc
PI6/R0LZ0zMtTM1NrC0IsSFM/mtsAI0xHqqxZMLI+yFy+Ko/ajMjeC9fJ4HVr984rml4MghlrKX/
ZaNumvkGwTShRnOC7nrCTkPmCbLtz4LLwR0HBjKhzSOaYnqkjkAUEiubA69Qb5spOZc+blYUwASw
AOk8PxTIpZ87C0AFDDlpp5dlrP+JAGA8G+kJLwf6vAcg8RDrLEeL8YubFFNzODh9QqT/e2o18m8c
7BtvET6nOw1nPMB/SllcLG2iFOmTAA5EWB0JOAau+A9G3dMXhLDHMgMZTLDZJwEQM290yH+kS/LH
fovnAiiACFGRBCLQph2FIdMsnXu7N4/C9/exw8hpW5PgjSzIxwCW1FThn499GtCTjHVgzgh5xchU
JVXmG3dDLHWRATC4/T/x/Ah08i5MNgYglvoJI9DVE3N6CpAb8EWHIg3CRQWB4/o/BdlkUzwiV6cZ
LbDpO15WKpCVMYNxP+wzrv2IrAUehNS/bq9sYqvvtFoI9MXwHrPbeAEaM8kiBWExk+Etlhy69VWm
1y2hIBN02kC1mUbMBN9tN4jqicIAj3OpF7HYcqmSGIsK1TVeUCShCumIAvhMc6Zg0StmfrWbb+Vz
Fjy377iYljFmBpGg20Euc7EaKBs+z3L4nPRX+D7R11Jdm/DqsBK4DkKZ8gr2MHbSiM0eaNXxJGMP
zumxEj0wVy1rRsj3gELhwvSfdnaWx2yYxUGZUHStuC8U4RT6+UKDffGEiAX/H/Uv1VHXszT0HEsR
voAGGf5/3Puj1mnYFhh4wlzliaWoQwxBfNSbXNH4XUGp/GtplajjxIqia/Ag5sMg+Sz7nArCdwq2
LoxXUhqITUoqQqpKzESzlYLnqugrRndqcRltOosO+o5zePk7TrWJIPcdQNom2AODnPIRQx3Bko9p
HFss9T5AVLqDlMtECxNqfdnhQMHT8zk0xCoAC8zEHEDUmlB7cSTZvSOVYnoNaWhEQ4xQE2IUtF1l
0uOScWGDZEiwAC1i6UIUFI7hnGdYmtNcZghlXuuUTpPeX7IvENCGvcmX+Oo6lNd2NjEjMVV4lu7n
1L14GJ+nKgadV+FCFZ1jGu49Lu+cfaS8oFTCgGoIy5tSuLjRhrDb086g9Nt/wl8C8DDXDFJywENf
04Kos6cwE1AIk/tt26mEBCS3EfezDFlwH7RxHHEPTFtpZHBJhfGErHhaQ5yFSlJZ8HZ/Jt0v8z7c
17hBzaYZLHm2c1s7fBJoYTxJ1Nzh+4zttEg/qf4ExtizaZKBE0iywm2oCczZ8esZbn+ij9qkndSe
FKXJmtFbgWsRJhlDcK3r+k5D4jdrdr4s1uQQSX6oRWvcHunwLyTy7vjf18+9XYaYmzA+o33HuMD6
cZavZUCqcXXQidHaYmpI2XYlDY8J6lu1bvFzLX4PaxIkGms5ZDiJW/GwOrxhRh+U2Vrd4I1yhMRz
NDmsJzJcOkioAYDD6HLIXz6uLEwYfvh0znF3hmIHW3Mi+f2/nOL4UPj4elpfWnRh20G+LbYp+kSd
YDQxfEUPENd2m7NDYYk6BbM4slSTl/+iiMb1o3UBeAQGxz6P0XgT6JPSBwqCV4FyM5EGVj1T98IZ
JCfyueLpxMMKe0gsvgNqbLu36VFokSI3SpfgsWNJMC5QL08fLWvg7rTLmkkF8xfRoirQIACSh/mx
CxuCgEfNH7EQlYht2OIH4otDQiBXChOcmoX/nuSf4BV95vg1yjDepr/DlQGTaj3XV0kkLJO84N1A
MMQf1R3JL3DH0Sc67J3R4/gDF8OSdyzj9fyKP0kZMPF2iQMZi9BdIsTf04ddxHLYjWWCr4/doTxd
PGampMMCzwTq1px9AP9+mWXij+xz96jreVp9bi+g0wFrll2xezcWIx9AMYnkJiCfklOQ8LjfQhy1
QLfbGm/xP80DfAMhmBlD8IwZjO2k2vCddOxGgqX0uBwyD8V6dwryAeGaoRSiM3aKYkUvXbFN8BfU
lx7Od3i1sK64JznWH9BUsH99iKMc0/qQaRZ2KhfvULui/MFHnDAxnP8Fk8VMvudsRYWFVwkSo+pY
ngXLmDsFXB/x7SLSD/wTqeZg8ln3xvIFGInhw0ZmEDt/xxLCTXEyPZPBHqIQegLOvQFVbXR3rvNn
wpSB/C2Gy8awhe/entNIXYKgj8wNgcQxDn+zZyIJ+1cht/s/mcoTHuaCMzVg7XEWsUVgXHbuHC3g
rTBNCH6jDHeZMjL+H/mI72JRFqtT81gyEfwuxU/U+vjUZCfRcn3BFrb6pIjTkA+RUwqDaJBxVbOr
Ie86qH1CeJjtcMtHb/hdd5frtyR2bP/n6vPvUbd+e0E6Y4C6/0Kq+83yoPW20grDtsUXOjfikfOH
wQUAABjHH4az7YT1zVqPeai0AQnA/62lyaHHznV6nf8CYyZsga64Ip6EEa+gn3XYepdxzVorl9mO
egjIkSLH+nLhz4NaE/rO+cqdVED3BOc9Z2ACVE6cJGTtN0bwqs3S7Qh6ZstjPPbixXBxYy4iE0L/
PPRDDS2MznUR34eruYPv0/Ye3NePTesV9m99hXoBjAsTo5381sKxtwGqtuvltT8itqOronzzYMtT
/B4TN/J/ia0HzcR/CldN9uAt7Iv7H/gjYzzc6eu9RCObUkd617+vyZdegIx/fBHqRc0f73CsZRMP
+DeJtPjpXD8uv0lYLsG+GvYk2KCuMAqtPi7pxNXiNX4N8Kce/7DOhfbEsHmiEcuLWKoQc1uSkN93
l7xf/EGhX3z3SjEbyNFTc82v31RTs/VgY6iPIefFlaF3h/2MI6VJ+xjy+z+sBqpY0zEaNIZ5f2x8
7SZ32zMw5G1vJnjHcJ4jrRPWASlq1Rz7jsHuCycA7hDdwJC2i07jdZahXTklWZHcNo8TEFFCzly9
GANRdsJk9esr0O204Q1H4Cpg8zJmSkfnzvNOdJuETXZGqtNYAPAApzOGKizk65a51em1/B0qxiA4
qlj6yGDMYRtjZWcua08n1R1wV2Y3nqrYxSTaJTKWpmuKqY0gllxXb1LYmTDi2L/B7eu75QscXFcM
pNlfGnyPnMdzpKGuBg7hh2U7VpF+p4mQ7D5kx8bWkLkgdlq++YrzVCzC1XUR+udwX8jK1pWIUF+N
wg8gyv7qVs1awoGW5qFypF7Mnch4znK3p4wIgOZO6bXzgVAK8vqJTB4M8qEh0FTd+Jom3+eEisqU
HC2NUlYjy4/BlOpqkCKvZNmGzOrIF3hAr2JUlkYmrY4Iq5Jbl26RXN4cdVTufgc2tQN1Fd9LWB87
GqSZq91tAMwJxxEvLbNrcCGkPQHmQpMlL/XmgsuqdH1vt0fXh8a2xF+cETeJExQhPAvFzeHygOdx
H2KSw3fjK0jrLvlUNMR2AdJmGDDxGin2hQkOdt8IuBccmbKXCzXnHe4glwjTn7oLFHJd8NkD6mfR
5873jI8pGU+VW56B2FJoXlJEqtSnCqgssf6TDRvb1j5qJW14J1IdkS7E/xV5UzJ0KWLdil2dYk8I
FOm8mVxBcJFtRLKvcxvxu/wUrhVghSi5BcUvUuQNvfb7TCAViKxhwULv5mnM+zTEheB6mD5czDnm
lN9yTN37FHiie1HGOWm6rXMTGgjtw3TrVsaUqK3kQhiXNPutBEptKR/cbq2HZGva5FYu8jzoM9um
fDi9rouXspQPUJ0z5LPx1e0vADUW/WMZ6vAycluKGmht+8fit5JlQWMGHjPl7W+VaS5IQj4DxrrP
jJW0qsbN2/qMn9Flap6yLRBukEKrJ62JASyK1wBzNgYkT4/JEBUxSFaBrpH/zlBjeqgcw/dIch/O
NbrsxDgX/iJWQJf4vLwIrYE5WtnLO5AdPPflg3wSXC4+vPLDZbQr0BZZYA6D8RWD86g9PJn7gn9B
cyytrbzR7AGKymz+hBMFFC5hvNML4MyEwvcRCBYFN/xo/LSwDn0Gmc/OywtCk5LPA4zZrugBEwPl
S0HyEbg56pPJ89gTcQ+o9YFIIa1eNxTKQGXwnpZmDHEQEY5Qx5bWPLWCHxUaWxgNiMf66J83LGHc
ZZeqJ8UvT/yinqvrPqg3mrkFGAzqDp4JdDsOyjNErciYBZpqCTppxqzosaZxigY75t3/SRYdZ78M
1QzkgKn49Bv1/WKV7vhZoIj1FICKcpQuSnRQeIFms9Z9WPMGAE31KeXJm8JwDvtYaHtEgc0bdBNc
CyaLwo34tsh5J5jKzMZaVFl/GBxF6b5Bw7oyEt6UCbVXnYoVe3yLWIQVgnEOGpA4ItlB3D/ec1Sx
buBU8uDTGRBpBgmSK+cQhoGDX1vnN0TiEslOvMrAMZhoPuAzZFEPy3erneAnyNLAQu4g8UZ7CbH0
uU1KHJMlJclFV0u2x6ybXNMAYGtPmndSHUXyIfB7MTe2NKW/LaYzHOQMX9hA+MHRR1guQFsDNtkQ
HEpIyGCa7kgZ5+HBGBf2EnMNjIcERe2cuhjcwemdI/lhCGT9bW+88fjtyIhQqdlAFHvDsx6UTm+r
j/n3FFpc/KnxweDxhnGCRe4QYHyC5bmdzaGVg+mR/y3OspnIX+TDY5cEKxxsoG4zEYCZCHe1l7wi
bSgtHrNuUfsvsC7g5LAb0aiRP0eP4JlH5euL/ZilCMx47kCwXjfLXMhwPO4BGYodJvc9sSF0mHEN
aUOZRhAuBMdF8gysvQ0AAff7jFLJ/Wo+EICkImj+Htg82jsWDwOX5ER5yEThiaMGN+gelo/wB6Oz
8n+yp6uhyiS08AD16fGrPPjKLoj+q7QzzFyXKfAMgUaDqFe6+rraFZsXpOn5i/QggpTIDTo9OBFT
L0VuCaRzx6nZlrCYvHnfP+nq9xdmZpurdJgHpv8aKf6NfAG3AyamydAsxf9h+14gzXDS+ZvHbplR
Oz5Xb++bue0GhFOhQSVt5mW3QNsysw8VKkc+FhD2yyFP4RESwJ1al5nuPW4MsDRQtQUFCkBrhGv5
rBl//OeStwdKThyY3Y64e0PIKvhAAGIsOUcsUa1quD70hPPSnLdlS0tWF7vlVPLTQAcsA2o931e1
iVKhcRu/5zPq5MCjMQTh+18RF0tqfGPGNHWhooi4nWhk70E56sXAt7eRDKGlov4hU2GrRc8VcuwQ
4sohHX2iNrltlDFdWfiJenvhdElbVMOePGize6DT7W4hYw9hyd2D9vhyCn8tew3DecU3Y4TV/p/g
VPNhO40bCdNi4WogpLKr+WD+s7OFFvUEpz0SiPGKhwTWP+F9sXL6xZWte0xonjMmSkNu8JJJIIKF
h92uUdYIASImFFY2sKA/cEXL1IVjifJYCPjO+fDL8+jT7uDBD5Tcv0Pd/3HTm/gy/fltaJ4YT53k
gWcydh/2p491N6mnOE3APOUTZNicAPT3vSVx5ECFg103+c8UFR5YL5gSLUAXEjkxoO2PGbHBwx8A
mN9PqI2I5gD3BhdjOADREg0i6xBXFDwlnAjzvyU2d+jgyP5F34+s3YXxy1lTB2AvpEMH5jk/AcxF
Qgwppl04C2AFg3xRjruJsKIlIRyhO+pwfQaJXjCFeFJypPwpv26naoxrYVKs2+m0tzOn9/1tYURm
ZKxKkjK5EJwnPDJRgVYm5KzNnhu0bIVXYBZF8rM+Y0rGowrRno4NumQTQKXi2KbRLIb4K3EQELoC
FZ9B58dj6DO6EAYllAUMsDFJlVQXYwt2KcCH35ydUJOoUcADNTOSoaGR3UiFxY5yW3XJc88tbxFD
VEd8oW2Ifwu8XVcSowJhUSbsRl7ze6RDidTRYn34yJFDzWHaBX/XpeFUhNOBs/X9v6uoUYQwtZ72
D01mz4EhOSaI0hV38RLJVmMzZOoxJxQDhx9iOBhVmMgxlqGtHumbDsme8/AgPM7YnZjkKS0qHewV
4ktYnDNY6Yy4xJn5HfAncOU2bPj8GF1C41z2PDn+HNkJ9pBkyV87kaZFAjammVSmGmRBUa58OaUZ
aQhKpRDR4tUhXIAm101x5hOuKYyO1ebrUvbS+7XWY58vuBU/5A/iLzZbfSnPbuvPVlz6HNgMbgHf
MNj917agn2EkV1M/yIxJEfMCVA/8YgYyK6Y9wGiWFr3Cd3hzXrAC8DckvuBoBtlYnVL6cseBeP6A
k4m4hEf78htSXx+IyAp7cgppW0GAZ8rVo8t6LvTzAQNaLmOshvAN4Wkkh40SMrUGo3/H1Z8KP/MF
6Uab3WKWtJN7kAjN2f2/N3BDB/vFE+V+7M8uHLbMDZl6A7bTgOHHcYkpp8xFvS7QlCrYFSoJ3w/Q
d09A/8FHqfohsIocnG6YOpDqIlFb6b4BQ6+BYSks0W/wpModDEowWypaDAkhZHVwMW+1AMGIS89D
HOIm6H/h+9O+mYdy+lpecNpeXwhKgQkpyP3fGaajeCSDdyANhZgFSXBVJIiEWZTCLkBKaBM/NV/o
2wZ6XHPLylLCwiMuuPeHoYnzB/3gjX3VmoFf5vWtqZT02AffiFqzuTbphc+TQdM26m0uH/tLii3M
IJgP2D2MyzWAPnVJNiaDoONwRiqxUVEUYYAjqPCc5ISovtgsuitqFp4cMOrapQIanElwnxLpnFxJ
37oyGMBEcQ50cIZON+XTZmdiFKL62Rh6Q056IIEh0NfuIfgirmS/zWX0RA8Fu2qR+g2bAWJ3VKzY
mPHFo0zyWAZljYCaZv0JLGOpQqT6AuhFpd87KTMsj3EBpjXaU8rh8wYNmkQXpCjcN1xxHiuCyoEI
rhMiy4KXjw1iIMN0ZntzcVUOvrP0TNxSaWPkitxR2IPislCNSEsMs0Ddq6BC0GdhdAr9gLC4agTB
dfKaSaPBviZaGQkX+qDeJgtE7p826qPdx2GQWHMoJ3hBClN0fSZsDHtQnQXTgw4KTf9r2FBEv6iG
JSy0owsjJHFh6B38Q7Z7WQrQlv1YEsrOn8HGAHQh+gSp17BB8lHF5bjh6cMaFy4tnSVO2NoIe2ph
UM1ngC+zn056c+5USy4nGxrKdvdD+NFOGI2ShIm0NebI8X47lIgzOrluQqNVHn4Qw5L+TpuzA8sV
vutsDOSZFDNwkmYE1HqbKvyY1/TSd4h9jJ7L/prTkTEA9T1hcwzPLhyRDdsNkni0Z2/a5BiDWLoC
3IkO+o5rB0Ke5rxBdnakHFyjMD1n6A+1LyCul6ACIR1nMyfta6QDTwnMGF7UQnBTgYxAr+gYRBFe
vFmdBiHlPYy2S/iw8GK5QyIFQoRMM0yx0BORNwNlmYFjKlKvBVueqmr4iCi4AsPThoK6eHEe8K4H
oekxWCNL80JVDh1+WkK9zl2M6tBAGQkbXETFSeLx/XjxVbHSRJ9IABcqFX2MtBslb4twv+pZU1Jq
HegF2LdA35QmSsKYaoEPfH/HJ9DCP2jwsuYDm5tYmnocfRhLtrjxm5gFC8N5oV5QdwN2fWLWrsTz
ok3EWoE1i8kuvBuCVvG9PK/h7zJzpCV7cQShkxe+b4RyuIOYeZy2gBTAfGuLYMOMmBg3lACYjTAc
mnN3aeiJbMBQopjh5UafjiTMUeYDF9GKPMaYFdNxtDseQHT0W5O5PWLahosAqj95hBWy8L+hrrPR
SG6YfbKD9W0GbBjwvVnovM9qQxACngLnlmnXE22zeKJUoib1qZJU3hv7vOy/OB+UXxKifcgRb/KZ
2yFjOZ9AdphEWsjcboilLXxp1JgPaB/z+1H4zRkjVXeaDTw7KDtnNmzJFLvXF1Lg8YoxfDY01ipL
PSM1WBoSgcTOfF8QbYQfxW+ieYpApRnyXl1pmLl0aBg4IM488RxDTnoPIU1ha3ZZ1rSspJ+iMO+v
r0ug22GD81QbVMsrPT68kDMHvLgj9xGWKnSTGD+Gwr5cUOYx23Ah2YGBsYwZcLEBoKYW7hWYcYUS
Ka3aGpzMXIvPfKbOBDGEoOxJE77R0MxJJpsVCOiQtyGyQiQ2oruf51yWd1uiyCCeUPOaBe1Q0jjJ
AOLrnYFWOab+Eb7odjV/xQ2rkxQq9tybSrqyTpF19Xpu4d//x4zArOqsQ5/fjt424QA7KeB8+gQK
9OEDA2zOreZ4uE1P8oJYqXF/QhhAf8XW4qp+n7fPXurSu7gaU0JGObKL97IE694Y34ciJuDpNqzI
vk0l0XjCMJ7zMcrYw1PPZOUR9xxDEoVJnXra1GDu3+LX1ETU7m457QA4M6znZTjDgJxDjndiEQ6X
A4byQ3WiMqsGHu8kV6dfdmMoEkIdEUubxwwMFaie89sxWWdBnz30Y/UppOMPTTUc/8KV//KWY8qR
YQczIwHb2zTokzyDUMSF5ioA4fwQXvrDfI3xAmK6oGKW0yHzpkRxB/PL+BMNRPdmgAoD8UVwuqAL
Ljk1QUHGbyeLr+ChzuvYTasbPV91NnyTUpnHeNomadCf8HXe4YPvzKhZYZ6QHj99087gVB6X3ugT
qOICHyM9oQfrh4Zh906a209Egp0+5wpDGBf1/4y9KrdllsOxPyen7rrKwv48nfcBQYnESq5w9ccl
QCafsja9IJZEVY8jNpv0In+tFUbAjDZfDq/GJwRlo52o89vInNIKEgW/6S0zxTaeNvgZWnvoNzKz
aXYegqcCbSU7xR+lH5RfErR4JHIPPjPSglE/EcwN2MDe91hPzJ2evGSLv7M/HXTaq/gwflh+2wbq
WThHn7N6LHwV0IKGVQOPtT9wp2C5mLlXq06/B6hLfsvwWa8uRC9zcFXPSBW3r44Hj336Y3zitrKn
EDeQQVlBal/6WvPXu06/kPU49dTwOxg9ZZc67COC2y6g3zxaxFNESHDqWHb1M4jP0Ei3Iuvg7X+h
JcoeuQNZE5owqpifgys11jezjTeQtV0znm2sVsw3F9X8+/RyhmaxeWhChhkAVi8bOAWLYzbOkZGg
3WMAhzz6eJnU+/uTvF3TWzwTpqb0yUPaNe8H4ZtNenSLvqfmwFM8FUIDUhUd1m1cDVVrQsQCmDvz
uuv8tvwMpXEWq87bq1w1vAdF+AWaY6xrrX/rnjtqYBi9JlfgkIeHwHyC/TbqKU9y0yO8vhqGHlcJ
WX3+uTrGsrdUF8KKYEBJTaYVoju7YKzyoMK6WyZQ59vWZmK0XY6YnpKewIJcU6FDrH9faNbN8V1i
SyCbQkdyxYw7TxQ66/l9fqXaQgPp9lfymaJtEJVQ1j9zdgz0xMTO/g4mrPDfuuK/A5pPp4hvpx+3
Bjitg0UO5kD5IYKp7gzkU6dPBgfD8DbR3jzELOq3R/4eg9gfzsN/aEnw0YgZy7dYq4U1ziWUZKFJ
FMW4TaQZbm8cBi3AWxOxhEftRmPb4WkZw/73IDTZmQ9nN9STLMzPt9oiQpc2GPp63oLQUKkfGJ9I
Y4MsFWVcslmwYww0GwTjS1dZc/2kCX+hU6A1gC4W1IJERIS1xgDDfTR2W/rSWoIU8LHe/5+lfh4p
qVN/SRJE/OpUpf1u7EvtybX7hItCVTjloevqyXXOM9eDvfr0GLG8m7AgfxKhVRP2TxXGgIRyFNGj
o/UMm4owK55OLCIqkKykqsdyQx7R8A3I9nh5/KJC6t+Qu2z1BoBOVo+7hKsFpnZ0NnO9IJjOKho3
I8/z9Kl9c13J9qPbamlY3FfV17q1UO2sgqcbBjB2d5OydVJET8xadaTXdh90IbOvd6/dKc7v7/G0
+VFaCinXzWHgoTLjcM28B3tyZn/y4Qsjpd6Br76xrKrGaWFLss339z5uBUpF2OBe+YTabVnBhCA2
BBkWApoFmcgX2N6/CGLai6PlH033tZxKtgQB9IuIwJtXaBpvhBBCeiGQdPAIb7/+rq2JO0ZzRkLQ
ZnftqqzMLMrPZDVzivY/c6PDwlCOBJ8ybgn6EjiuV4ZWu2O/yBeDq2IyvgSCCIXcTi+kL3KQ1G0t
kJr5h8VRxtF2HyNINdKDsU3L6upSXRbKDlXrcmN62rK61o/72W3r5ig+zwZwtXbFyPf2Pw9u71qL
oA6t47V1Uj+LtWCp/h4KNCz9RisNAXC36CsN/jhiguYqmXT9vOht4Gj5tsdqZ1jmo3Hr2wpKnxrI
c4ztSzk93lMkzHKP8hpZM9vObOxn9cmiek3X9nrQoFWdu1Itx64Lx29ZeWAFs4OWvGWrwWlFbWR2
mjtXTvYAw+lGQuDZSqa3b0+TM9mTnCoFBPJdJZnFCMkMrHhN3544uC8ZLhHdv1KsCb/CGNGXuwTB
XE2zY8kA70bnabGIBM19qiI1YN1xKx/JzrFdQIFS2U3n1tHk/7ejNoOQdP5dK4Xafnoazn9sL3bQ
Yg9cmKmlVs1JvdDZByUV5UjyNfWZnyNqhCd5kG2EnZkE+MuulfwodEu8lBp5BMAdWznl6nTxdfjW
b38K6p1cF6mnZrvYtNJ94GWq+7Ssh8uaudmfMiulfrKXdzDgVxQ31obF+iNdzuoz64j2tUIfS1gO
BvrV/JLqrr/vXk2u6ydqizpUbnzaVlb1TVfHB8q+aWo7XfQqkw0n4x8A0E2tOkNjLei6lNdSju/V
0fSkzVfy1cCeU1wMYVAcQ4Jr7BrvE+/0mjFOpb7U3F+KVaUXHNpq4t+yYAbt0eCmQ7QY3TB1LmSK
+vraIax9ossAdMvNS3b0lc+GQGQDkS7ZGsN2xWUoxsk/97LqEIT22p4r7s+xt+otXw6fd/vbP0P/
cu+lfTRZV5dNkrFIjLjICoh5+pDx9tqfZ3kYx0SC91N8O3nYqhClbIUXB6+AwniCpjXDPkU3MSXU
VtnxHJyHB1NmTFRvTSgbGWqoA/XZzHDFY+osXyXC+QLWGZM1CvB0ddmiObmN9IHzM4Nz4qQhn8Xy
fhIXYIK494EwyFGgvDg1lmbWU63OK9kEoKDCHSPbyt2RKVq/bl4mWo4vr5OvnPV5rxbWUbJYzu0q
JnkWv7iN4imukNzWr6smotrp/YAuFRxZcx/PXCWx/2QkZ1P5tVM0HhsTYHuBm6QbC6kdZUcT/BNC
s28kkMqz+XsM2eTe0zfaV0+xacSVbFTqHNpysFQz+/pELrOjqVePbXPba4e326f2+znSnYyOs/3I
87rpLrreZMNO6VkzCraRGGDE2SpyX0kEO/VSAAqKCTAXklvpFYJVY9iZL1S0rK7yqVJnrTWN7ojI
GSuMdLcny8byFiUKtcukCg80mLT0/RTyurspPp3GbSjajHd0EEqMWoKI/tQ7DjQWnlyJ2oaqxGlt
SOzUUD6mosSxqWkwKwYpeOzoVkTW69qhdu7tP4Rz/5SuNd3+QrrMPCM3nrCjwT/Bb29iPKzChLpR
CoH9xM3sRS/7Ah04lvXHrtkAOy428VyG8KjiOBZlbZU5XazW47x6UUk/Osv3/DHMeVhlo9UuTj/4
XR/nfMf0fE7krciNQ55ljwCMnsQdtItiefOm7F78O6C7fP123O8on4h2RRAxY7BClBEQcdcfVUNQ
J/uK5jt2oTKX+Fyitqp6k80aNbS73UeEP2miZ6kWzlGikjEkyt1Jx/ODTi4ty2FXX3p8wmLW0Q4s
SEMXb5Urux8Nq0nrRjhH4XCsPD8gywVadEXM+/N1xbQ6832aqWfpviDAJ6MJsvHvd+aHrsA0TcSx
LatvbAWkkGK0AopDAa9GFccndhsoYpRK18q+VM8+jW0yl6+aKwy22/oK8T9t4HzZRCpUvWkSV2Q1
mG8a+nPhHt2ju2qPCJt8WpePWx7Hq+lTXmfM2qa/bqGpZd+YI7B6XHaWt8FxeNy8rQdhXrAAqoUv
O93G3sonJa+D0z06pBobZrrX8lFJea1laAuwfhY1O6yDe5oHeYoe2Y85qs+JVMzWaApgtNq0178R
7ttugLizP9cLNE/KjVNMDogtcplSA9pfU6fG6sdWbkb8eoHSUL2n+jsIbvvABiTLQMHzkfTQkUXu
mPTPFA0+cSiGLH4ck0ENBHkDZ6avDNSFfcZbxL5dd/OjVdnOYW+rj+tZfQOdwiYBcYpJTwnqPtiA
7VDF8zO/G+pMJ33qZkBSpXF48WT2bBth7MmJ+GpqEHPMMmOC9YJ5z8g+m59DN4m8Fj7XY6zoK4da
lYFRtPfORoKZW3qGYsu8t66zS7kdhHHG9NPT8N883gzGcQA07q7uMGmMWNLbbwe77glLZoMACZgd
MEJrGkTveFMxwjvWmBcKIJO/gwkszJ3DTsEmM+Nzm+q4iYk0cGX8pNjMcGgJuGLG74ZDDRfKT8O7
zAen0XIgRKv3UPrNKs0FPWz4RMhG/CA5MHKrDGZxoOEk8HjDhzrg4FGwHsAdwh9ScXrmu25Gsjpv
ZYPhqoEau+nN+IhuNoGvUdkO1oNMfBldRhl3Lxxf+LXlIDfeTXPjcDW4YcDx3EcnuB8eh5xUukXF
feyY/r4piBhBzupDgdo9dMNnt1c/q/7OFO4QR2u76Sbcz3Bg2+62i1fAJYwDR5uaeppv5hn86NfP
dsi+CXiwE87OwsnTS7sAOPl+JYxJtUoqOPb4IxN6ALY91otuODuIvluZnV1+q2fCC49a8AAK/wlX
3XId3jVHwodsu2t/w5p9J/QaOFr8+Ld/R7mEjHs1SjJkXiOCuDf994o77Ons7cI7pv8+P/xuWGi4
lc3TdOeUgqwdZE8kYUBkmE5yNtEymFO5UDgNTYhO8zDF8qx8nrBPw1L2d7CN5UgLk0+N112MquD8
ZpR5+85p6057JA8IVwIiJL0NK8DQFPHAZ8CO/GDRd//9+BkFNbkLxQdm61OPGmbR3u2YhosWDje3
8IXjmx5XcsbQJcqM5wNChXDK4TftU13Gd6E94DtUT7FzsLK6uHyF4CDgStMYejdDGMPG9vf0zOtH
9Mb/TsRtdqr7BjB4z3BgPkBEp4Txa0MvCuSKSY1yv4EoLvL3s8D5MMrOB7pYpkkPMWabvM69+tzY
9Ce1Y6PkuQ3XyX9HwVc4WXH0f/9muRCx22sU/KyDa2bHvk3DC3HSMAT/+2C/xmc4nE2OQZE4ICNg
2xXGwVxG4Sb9d6Oc5nLgyVh8TGolp/DbcNMc/iyA3P/dxUAXVAqZK1+shYc93APEbHVDIzxx7uOU
B1wzXD6fXvAmf7qw4IrkiWPvw0v6MGLo48Ikej42ZlmmnaIJGFAM7DQHmoSqE5xFx/bkpeBPf0fi
gpa8YTjT/95WR2SIjjzac8o6UkU8WHlwHn4iEP//4Qi3NqkXtZ7OrYXPcBXRBeV4DwqVlG4OXNEz
QBHvwj3j8KnhdostbT9rnxuf4cDppKvmCId1HX5yqRZfsrW/4RvDbHM5CCH387NYY/ok17q3E4yQ
XRQnNe9OOsHujzWiJolxalU0aofDuRlhs8xE+dNDgKhjRRbC3IhRsK/llNDMd3IBOd8YOxFaSYhL
zkrDcKSDStcfIn2+Vgr0ouCbQxUCmw2DhEJEEIstL3zfzjVGwA9C/TAUR1sInTmEc5zx7uddDyNw
otetr8/bKPQ0sqYvWrlcsqwUwfHOVjvvG0ndrU9f8B00gxxL+AiH6/ApdnG4EhgRrXFYCTdPACfs
p3lD9px5nc7DPTR98zN0RDKaV19uQph5NObG4SuDu8Rr+Bh3J8iOO/yhY2sH4KZFZ1qkD2NnPco1
RmNnwE67PHTl/jvKC2r5p18bGgh+Lw/158sufHi0ry7D1kL6tDCt5//uafjBbwPZu1COv8g6Yn+h
o5fZOwRDYg4QfKlHI2cWVlhYFQ9sZPldmIn0cGgOOPilB01ZOS7fy+Xa+2+ZR0P41FPVl88vdVer
ASYs/8U1Z8eAvkg9OuYHzlA8vHHJ1c03x+YY+RxMhPAs+3bo+3VaHS8x+tLdH3tIXGFGQS1PTSCb
hGPJ1jqtcDPN4HLg4abuG+PMuBOe4nAQXv13VcMwJh8YBV/n0d/Hk9o0fGDR8/vfBfmMY24Lg1r7
o/1eGzS+8h6BrF9b9T97g7nTq5WvldrfyQRPi3xFl9IL3Fz0v7Ak/LUT7kMkzDH7YULjz4ufsLA8
ki5AeKXnRkyPO+REQkbnNGN2FX6e1DdQQ6+rGXtSygz3m1JOOdf63I3u48I3IjYSlxYcwgC7rnPN
gO0kBcJ1XHz51BZKwxB56uRfDrmYqmk7PatxripKbcv1AA03/GpvPd2O0k3B3cTd8bK1NgkBso81
YPvBHROgxgev83CxZnvJvnTmknOwqoHot5nI0GZ3R2Kx53qxj/c/ZPCwPBFRMUYfqAl03ZXRdD2M
M5zgaIdk+XIUYcf5lwSfIG1ONztt1jUb9fHDtF87pAfBifHhvptefUMiZP8zCi57LPr7jy5gOOgf
vsVi82mZj2qH9zLf6ip8XKL+lxtDn32U5ZRHf2dR5ML+FLavhJfNB/qUr1+J3r6xgoC0OTg1j25G
4jvzHfpnoVO0amPGkWtoqr+ekPOuYd4pNfSLTUHGgG3xtvdmNBNm/Xxm1FJbedC1x6OjnJwdRrtp
lOAWEEghriBxY/NpiOWQIWPISS2V1dBlyfLFl3ARqYRPDQ1QPDQ5G+jK2rq/5KPJz7wGk3hU8uwH
pplBfvhE7N+N5xg9ugr3AW5YrA/yxbqnt5hlAKbyKe352wetbmc1uw+K/q+XtnChYWWobiWlwz2p
5r9DSYx6n4qDd2EH3OmmE35u2E2sq4VUZdf8lTDIWqal99DyAahudYBWrwqGCMSCoajKbWcGcCRO
Tu9wJYi8wiR1ix9zlGP8y3ylaE/NyEhgjuk3ghbNNIJNyNC/NAHbsZKeTpQqy1CYFMgIrrXNT+LR
gnc2iA9+f8hs8NDBeXrvouqzKot9PmMuPVK0Z6xc2qYaBLzyraTbz6ZqRvAzknwuflQwapfsSM4i
L6eZnt3T0Sp8OxV0B0eU3rFqOLwj380RT94V4byFN7NWfMtrFAtk9mo0edB2+jv00CiN9edxw5s+
Ft5gKgUgNNCNKaAKgDNFXX3XfWqRU5M7GgTVyYscnb/MAGs+FdPuBhHFY0TBcOP1QCCz6d9G3Jam
pTE5BboEFVVy9ouQQVPBYqM7X8M6yit+XQHE2Z3izHcwzITFpMZsW2Ugz+o2UbXXrfhQkRrKPy7c
eXFlfYIErPQto5FsPUbW/MkTdEK6TWPvBtuW0nd+tu0mvs+GlwCn+IXqCmHyhCdmOQAelb7lIf99
/iZ2DpIxZIxMkLjwKxmTZKyGuEeOenF8OTZujKUxrJKdq4FaalZqKQ35mQwjX07mW77e1vUink+x
whAXGnd/ffx1Z3ajTE41UrnhoG6e3StSyhAkkU7VJErJ8yD9rCfS7e2UKvr4Zw9z1LVA2jEXYkpi
fUmZZx49H3HiyPG8Kh7sHS7apoJplq/58bKbKtZyGFzU7G26XQiHf3L61RqFWvzFhkf9mWVl5sr5
5aOELWYI+wg/ysGpk52nzWlcoJ0an0GZ402jxHyBrQKayizxKoTEe/v1AZXiHF/HhmPlcLImmIGL
Dh4B6WgIHMlZcL/4CU63YUgLU7opWXqGRBUhX65TaC0H1zjYtylYwuxn9r3mfNLbP+z6ZsHWleFD
fgEtbTUUpCDz9arcK4pSdLb7F0L1kq+tZ0Gdeq7kMQWf3+hzWSJULn8NIT3kMmx2OHkGofmpKpj5
SBSI1TAxJk5rTj49BL9DxkxPxjyFV+QZkdZZ74pAnwpE6BlvlYP79noEr1qHSetBR/4LSsSJTiJ4
URljvYuRxuhgGrRHmPa10+zAj2tfrCd5KMvfGfBd49mx/GrAFLsU/GjEq9khpioLKulwjqX2pY7v
FX995UBftCsMglH1FJKr4ShYVUpPCSMCP7GeZ+pKNlJHnIohOIhR1xhX0iha3omjdOj97abFl0N1
lmQEeWnjbnr9PfbkEb7sG7JqUZhwCDsB8lUJ/m6bGOYR/QuV2rLO7o6+59l6dLfNIsy+H+zHCtV1
juanUAkk2kP0L7gxcjhrr5vBHG3BUpx1OJHY7g2DKFIrUbGhT2n2a7hHvkM1sKx8PzUjzk2Yfj0H
r8xVj3Cp6Fb7jSgiac5Y6pS/PT5xtnd/VCZaEFqEeb98ricby1q6cawXjUz3Zn8uhi+HTvISLUjk
SJ6+LypZpLWx3tSznAdhconrH7rnYUI5LCaek5GOEwTrMU0sosR486OKPA7BWCYp0GTBdo4/pXQY
ir489E9T2M+yChUSHy+jwniutnxqVYUoKjRM9t3kKVYeU8gLoupLS4Yr+aqf+E6NkzPLjoNhkLbT
bzFEABufT/XJ70zNaq2vOGBjvAg6Qz2q77O+cKJ6pFA5jJI054X6Zl7Lu/3Qf+s+UxFGjsdIDPzv
++n0kH3P/CmSxkXMQINyGenq7//x3GDFYoZHdr2NBAocK69MHmP6oCAYYtPApEmtdIx8Dc+62XbH
up18jlqMbfP3zqUEyLFyfIRXIlUWvOBRFgxApp4RuCCQ1DOJCHpMzy7r5uHZMH/dC5Y6xOg46zh3
rkmm/IHTVDLV3LDJyPzcgap4o149YSearZZSbROeTgkGMYPluvmQCxiw/TkXCDj75BnVBAFCCGjR
kXydK7cVzvB9rTMSPX+WXxvSTVUPdF9wwDo6fCHyp7vmwf2sOku9BcNswmCE2nnAPqR8CGD9lvln
dd+8d7JfoNoUUhNfHQfFrZavDKcLj5wO2RR3s7+AyBs62WhRBt9Zaa6GOg/Ew+Vm3naq6cpcnVk3
54V09fpzoV9EPa3uBvsfIrMrR4hTXbVi22vcjlLBeD1Q4fO+K+KQTGqt4uBoME9AA4LbuRdQGPKK
qtpFrmgsaGJ8zzLxUkaKfS1+ZuWlym714lfIYHPlGQNvlYvEt416XQ45W6Kn/pPGwQOwk0C5I3nn
6KfUp/N4MEc38CYzzDWOgLjRr1ZXZf0Klc71DwpWCkm/squOVzH7SgUZuRnSUZ6mhXkB6sGlc3lb
0oCSVAvmLErUFMKxwl1Npq4LVu1f2u88APnQJF4hEjFl3ol3SEMSc3+9yYz8jIBdPD0QYZ9Gm36o
K1G8+OpjOslBl7g4LM3LfqS27T/Zb2Tqdg7UwaviCV29/JqvP/xn0VDepisZGea9nv4IYF9yWgDw
Qcei/MuNCwlBTfRsZ6tkv69J/0/3Vk0TUOkTRFk54LyuzYDftG7+xucet+ghmFHhaeKobmIXMwuv
F1H+Uv3E2sdu8t5k/xxligPEMdXYJrjuq/eLHdMov8zH6SyqCNcI8cXmdppSE+p+McYAboLc4ptp
3pxfpKOOMZj/PtXuh9HqB9Zbv0eZ79xrtvaDI8Q8+6ymOoIdPGi2hgBeXKphesv6Ncxqg8OghS6b
GyorQkSGOwbDXVlTJJvz6XqW/lwklJ8FVaupiKk7piAd1xB0xCq83Mw9yttE57JgnjwzvtE9CXtc
EoxQKIdietu9oakWm4TyXDTHue95lwaIRjStZdHbjXYjudSyu52lGNUXWM/NB7K4Uu/lNJy07IMF
qXkQ1BP/RNykK8YLWMJhvgrv2xoa/889lopluPdnrFnO4zO0MhDeJTgknLq75tZNX/8GYaVkSKa3
Hdz+bXqW1ypOa51/bXqZ+pUiH1b6OxRbeddIDrjL7qY76qs7SQr3fH2yqRJFuPZDLxHESCNfLU6u
LrhwUib1ciGSM+kA4T7iCarqqLb/MuIMR6Zt9RwyDFqJlI5/+cmoi1Lo+i+o2Oq/nR9pSS9nfl2A
JAIBLfCKJwzwdLtkd5JDePnSBvG1inHRiGYxyATMeZdSS98pHcwjqDe3s+0xPsyShkVe6mGIAK+u
pni6aoSKFts01fqU39yoUVqaY/kXJNpVtqqe88/NXD8duUU5hV1z5qN5xvNywKm2V9kkGPcJos3c
z2FfRXS8tcJ0wOcqun1NugssW0MUzVqlQdCRmjPm4sXEiY5+eDLI4YV/jgj+y7NtxBjz9y3MlbDa
sGg7Szx0wv9ayUS5MAczzJI7lZ9nvMDlRjIEnu4vWZBfWZrw6YgPBCa2TTx+D7DoysW48rLuEbm0
R2y3y5NmGMxGCSRzmcdG4eQ7v8b8bRoFBWyy+fP7tj+UJ4Pt12PA1JZYwVsRHM0QMoTNaGTz6GbU
SPU0pxjbDrTNlDcpOpp/+2SrryJTWf9cjeEoo9AOTrf2tVzlDfnmPeGkTsZ1pczLWsbTBDv1P28V
UopFd/pyT5l7T8CExX1XefTwqkUPcTpDnChftu8Hh2g1yHRZ5urzBGKCDAMt+DI6wdSCn8vkMw/T
JSyopPsLdT+gW9jcEFXckDgnnTCvPLDH1/VtqFFropEBJUjdwc050Ut9a5OQQkrW6Wan4bkrzoyR
y8SKoLRu6587NW7Cb/0Svf8j9OooH9nFelZZQc9fmCD0b9oURS4N8MGGMmE5YvmKXQ9WjzIOMkG5
uTf+gmOlqReKn3zzM413iWIp6uyH0BOQxVdPMNA6EC96DLnxZAV+FE+3QdkRwQuapWCWtp5OXn4b
EqfQogD5zgKmm9IPMsqR7IXcTz1sfiZ7NluY/WzO4r2bjsNmzGgerzUAqvzVo7dFmPc48qwwaClP
k/GqW6Asw3/OsvsX3SohmWYy3f79CWn5NVQy57ahlPWdCrHJAsYWBS8NnGOGTToWjrux5CRKRlkY
r6fBslpK2gpCjGxTc6gKO0i1fuPDIFdfWpvnxqESB6sHVyAiIta4Ov4kSwwbsEGjW+f0su9fumCG
97DSFj323i7Qyi6WiU8vpzc0s+Cae/c2i9f5G4YacUwIkHZnaOFnmPdhOe/Ht5ejTBWygHfQu35d
6fKhNtYHHhQpsDxm/2/TeZASU7I2i4qgMDKU4RIRZHSjCXfDM+XZobHiCxGcm3Jo8+LDembBhtrT
KaL32ebBYUewgD2cLilpFXqGyvLdeF/5ydYw5RVv2wgFQDsM4FwpVl5z5gWY1UYUVCSruEY/Iw0W
70iaazPPMbcPIztuMxgugLLYVOLPu61mstxKq82ghfM6swyrDV7AnFbdbd3dG9sBjOHZ8KzuY54C
rUYwG9NooZmDbILvKz3QlJ362bopURYxSynreF635oZbNhzIb1teyRIBqcwXDHT0Eva19OA83re1
WQWrkFlYsTFbCNAR1mst8Pc9GOUvgE78Iv5VfuBk+os5ni02WKCWmZiCdjtMsLi0GAJ5rs9t8KMA
p4OOpKwnXJ18CrNlAx/68yDHalHezsKn6aMxa7u4LcHGBz/l9G/XPNNe4BLDNNoFam38D6xMIrlV
1ZCehllezdwHyshwPi7GrCheSb+72/eEuHSo5lkj1Z7jghI9Z+UD+cCFjzI3Q14+DiEAgyFjPQ1A
Re0LyCHgJD2161/ehbfFhzwY452+vJP0aRWvoLVagq1bdQJ0DmMKDZGJgJOWQyjdIY2stTjJHaep
qqfQY6wjjeNGj2Rft2TPLw+vvPeV8J7aRWcBWQ818328VcZw7jLESA4aFuuvKRJZQoBkkyt5aOhp
lg5Sdm9FGQkIAk/bXJzk7AG7CaVJ92fRDNntXhdtJR/WZRb9oquEKRXPuzlwzyxdF2B3noup9Wdq
MhZFosFZtJn5J8V/XZq3FGzxHjNxyFUHibHEfwkDkBcv29729fhSxOOTn6AaZV9S36kNAWWUywpQ
QgVdz2zfvrgMpwRgUwo4drB8QTJj1Nv5pQ3RAhOdRutnNVWqOQXkgQQhB/8hpj6glrAMgnbZfJFH
8JO4hFE4s99qq1hzRJxAXAZNf32wSS0NvsG3CXIQv8XfcFKef8w/dtEsoNPZQqhThaZN6LAHPdBV
3wyaENsozOXAmWdxn9F5Ga/s8i078jQ1VpSWrJh1l3WbpEQjf2Q7MEMGSSA9S9uMZyE3fTSX07v2
F6ykoj7KBPFGBL3lzbOyppgidZ+21P33bS5tLH9kFR7kql8I01oZkpIG8Fk0kd8tqj92Epv56eXq
Qb68IWvC19LNmwhCX9gM+YMQ8R2y17yZ22G8E0eDfvClD6PROS5XX1ONMI/0TuzDnq3hshTkngWg
EKxe4Ex8F+wYm8pbGkhnrBotMhJijcGE2WMzfwy+GrZLeyMIkXmKJVP+LMiY57ZXpLPgUZdRalcH
uH3ZaLgLPX1ISKzUs8SRpMQouGXYCn+HOAr1ZDU/VRjhyzEE5GMfMBJzMXCj7+UeNg83IY4pSXFL
dtfhCFSlngKjOc7ZG99Ks0iCCJjuuKYhCAboT5poa7rvpdd9I1yqO/+URAWFiT1sZd34Jp7g+ZKs
qpsr/YHH4+qXblPnRO6uXsnXJjUTg+ynt7IhXlmYDzeXsGHPB5YKFRI5xroKY0Nz03Z+VsRjmX27
9L7qgUWdIYZV1Xx2VgOaEroKYA/uhD1oTuUSbytD/eR7NEQJX1f+SVwqpW+8lCFSki49IyjgpBVT
m00r+5UHde6ZAJ8VwxVZT/eXWqI8JHDkkbEMvpoW7nuvhCHNq+QSnAYTncT3CWEvJA2e/An+61fh
1UL3kJ1GAPJqYTBUoG4NA2YqX12M2PWvB9fevWVPbNiZB1/QGhVrWKS3Wqii9TpD3P53rGaaA1Wb
ySQrfQgr3jkVusvPHap0fBrgOMRa9OUCh3hbzLZ7YnkdLoK2H4ubfziFGjSnz097WmXeTNWBor1n
q18K7Eo/1YQur1/OX6nyv1Tt393OFTjieNzv+3q+EUSYtpEuEIfDJo0Sk5RLM9cYBwsN03hDWhPu
iaAltjXC3v4TpM3hWmiCQSAXH2E2xLbbM0Vwa6rV12O2MO7jV5ZZ+sqbJnKwedlGu/vhqfIvz4ux
n/iy0XUGUo7W4+3esGTfjv1MW3ttJSDjuPDDwzWbI+pPBjfZkxtjXGI25juzj54922PgdcQpuq8Q
nZSFlRO+zq7WQwoKqZJevUcGjdKERaeLWBOM2bSOv/Xy2EkvaiFtO2I18F1IvV5gLmLtjHNz+Wcd
aBuucNgJSr2f18vwaANhhAHrUW3KvgaZv48nCRaFgpzRjF1c5Nq+jw8QK4ZulR/UyTIyBGaJMuHH
wj5H9WS0qr+NRLptuS4XLr8ktTCuMFEeTn/zaJBQEUT0FbxH4Iw8G8+6RN3pZt43v54j/v/+Jjxu
PXt/ZVcoKKH22+ii0yY3UWulwzyUINd/Q6Ju57hlswlWf5ReDbBSm236D62QpGx/iUWFS+AQbYrq
x3jS0dhREUqpzGPGM+nZttU/y/7LBTPG1GywqHf+KDQPk+AbPZwtnS33ou8kYplyuPJPrvfyJ3NW
bXuL0ExdbuqFReTrUhdJHBQ6ilaSoSrX3rKaaQUzt0WMgDu0Z+wD9plRelkoOOeYS+Lq6lZOfGGn
je8fGj7gYqtJf2PvqjeLOCYYCWOUj3B9zCTPD1KvOj7mJYcKmOh0L7I/wr2Lj+/zJrEYyk1GrQI3
sYqkF4Y7V1c/m2jSDN5QCX9PdAIJufAlGNhF+1mCRI4GUEJaT3xdXgo4JrtFZf6+OEdawZIkw2QJ
AzvhqtHmJaRTcen1OOQxy5Cj9dtQ7mer9oezzAzeCDZ0kmBvlP6cqDO4jMzv+oRo5r6LnaWcN41O
1Jw86RWJqnnHhCFbvDbhI03Io6oI7uneZ4qNsB8reCH73khl/5jNp0wluc5nJvUrC8LKYXialDdm
Su7Nic3A7Yn/zdJprarsCKLd0Py+JTZ7IMhy+Yy3jRLmucaljFiuJZKkI4SPY3suHXgEC5qHiYPK
HLwStN4tdbI89aJs3I0uXq1dPMYpjJlrucBiZnXjhAyLGuebt+5phgE12MdEePgrNGge3LAZLAwS
3QTpTLRu7pqHTpauffmyeT8oBG/FiD0WoFtjxCC/e0n6cWE0cGhoH6mp7FUuD/0d/Mk11JqO89/L
6PwdWjz+jaT62Rr9dbvUCIVsieXLpbVjF2tDmHePu/LPBbmXR8rwUnlNKdoKr+upORDeexkXQg+7
+CZWHFWBwbs6iUJWTbZcrI6CZtXODS+tdW8flFws5821ZUweXcYZb5TRXcmZu+D3ZEimUjVvKHQu
Koeo6rqW7n9Bc3qlFl4ReMG+b3jc0rQX0O16phLp5rRqWOw0iQwbD7aJw3n7+PX8CumRuaNFznN0
UEJgMWQx1TOqy4IQkyfBEjqrvu6tVD0BN1x2HTZqlQ3MvbNE1QiVw5vMuvynx5x3S6+b2rpvKisx
bObbRsz0gHf5vH+sLDphVGS2xnA3EyUwBeDz9EnBxKnwjdWIqYrlULu9ANQa+dZ1dLaTo2z9QFS4
vhaVLdD973QM463LcAs9ubdroOk/QvSqFb4XIY0LREJUhDyIM7B+AYTrr1s9KQ3+TOqK8vNh4tzG
iLiObc8HoFgj9S3+En2U1Xy19OD6He6I0fMqTExZUI3tSTYg5+qJSdoevIUhPUGkQMZgCWUYkHDW
mOZfCt8j9vIVlyY8nxat5ytYoJipxt5FLbMjuJ/eV+3T6DbNtCbTBJuLhfCTmhiJOY+mmReuTfJD
yDkczGP7iHkEfephbNoaE6t5TY+T48+ZweTRdBnrvknTyq9Ef25SFT20ZvVhMeH45fKsZGqWb2mN
JsZX+BdEPLq4awHh1QLxMHhBaHXgT0jB0uu6ukBaWDKMMF1+HoYSZ60D/ntAnszYSaVfCu073JWa
YqFnbGDw76jYuxBpUJYxk0lDwG6tEkuOdDk5hqxUc2HTn5SvzYLEiRg8bWCrDS7slYn6abYF6EJ/
lNtkUCN2SdHVueBxg+vzUA8E2vreLva01Syrx2GogPXvt7ypgSyBXOxxoFw1R7cCpgSLq1jQILeK
twauJfYpbr25qDKpSW/eOnTpnDd9BU0av4OvDSnl4He4nsoLSCQ5vqsee5tmPl5Oysn2Ml40S/98
baPyk0Vw1pREhQlr7KTfWNw5wUh7Kjf+5XYYFSQKxVlIx+yjqHXWsJHIsnGVpwf+YmxfsT7XvlMd
hFG2u9gav3aXvbuqk5PM7PKXImw7OBQGp7zmX3ijHyIuENNlPfPuGRxl13gaBPWuT2gfc8H7/baL
bluJOtg+SgwfNaKC86T+0IPtZn+bhnUU2st7r5hsHqUHr6zobAP3AanD7yqaSyoBHdyS0QvsWduW
YnZ55zg+iVOHhjEZt8XwmGDdVaier5QH1fuqv3nUdu+L5sYUx0SfFdJgDc4Un5m+MPerPQVUo3A3
APuWfkDDOXzvx3gcscELwqV0Bk7i6GNMi8cs+eIRc0OgK0y0XFWRgHtJ4NhN+qiMwu6jzC5V7mXX
WsfPkiQn8S2nb05GSh05dnBoK8CHSPNNKoYkBvA44DPkirX79zEeZQdKOh220DSgI3/fTaLMx72/
Hy+nokmqp69mRormy7x8E1t52Bcx01R8nASWuo/VE7u0YpwYblt7ovPAC2QnsiTW6u7C6y+7KDMs
bHsbea6zX33OXzMr5p3ctYLef25NM2PYjs7fi3n9ZX0d0cSUfhjg2wxqV3b+nU1zqWKUSOElSjdH
iVcalLHnnQvKBMqf/bRAz+fonAhjERIfZiw0jV2Z0GRbOyJQ+lPoq+PVNxL158fkzd13nA3h77Ng
nPDjxZW0SZdUl0nlDEEWRib+Vgv7AF5EFHAIrQSDlo9RcV85zWT1uV7qlTGJlTpjycGCO13Gpkgc
q/t9Z3L9ZE+4zNbu9M76BjTUe54vFl7lokN1qSc8lppRuntjl325r/5+nw0N6K/ft8a/Sb7u1EEu
8KF+OfvyKMQLwMd3ii72PUwCNt2yff4onY25tECfZO9fa0ZqsOt313YJUEUX/Mh/5rDBPlYcW83i
hrPR5ZvrXIx5ECR+Du+5D1YYWtEwuHuT9dl5Xj9nu6tbY49ttYyPj1qabzfzKdhp5Z5kvVbb9idf
1DUD2ET50fqtbvtcws6aTfgcOK0MzncxL9ZeqVBZ1PM9g1Z1U5ZTJIjh5X1DacrfLp70ZEGLOhMZ
ZCy8uNGmYhNQ/tIM55p2o0033cpzgLPHSMekHdb4RYv8lWEFe6Ca282KkoPkaVu9ahsI8QPLw8a2
HK3N6DVcrlixX+eZ/i2a184EXbt2PjGB09VeT+WVxZdMIwBjs13/IbUP00DeDPuzf8SWRp6rQi0t
OVTBtIL1xu/LQ5dy1Q6Gxt839CulCeLeJio1c8Lzz+1n0kvHk9a18/uWHWSGiVchy+XZ66OcY5fA
4g/EEESn2W52MMMR+LGspwOPeKYnqVIIfBJeXl2FQWlMgSV3Y4+v9atZr7dUOXzM40trU5XonNsS
0wsqdhh6CqRrPpzBL73b3b957oeZV5npKze2OGmSSCGsWfsV4qIu/68Qm4yvyBtCdLzrp97y+rLi
Y/qF8Vd7z68sU70DqQk62/OSQSEaaPo8Io0k21Pw29aumCaBd4xTa3cTHto2a2k5lzh2K20cK9xm
QHqq2DjlscoRDLVybD6/pZrb6UiQEsQMZiKFV8yE+W81f+NtY9qhhoE0YtMvfasJ7bD4X2oWu1jr
2d70JUMHrcngNL34uNjkWB7WhEdULHbZFUlsnu56StSh0nE9Oy78Hwnml1fSPh1QIEigrc9XWYuu
+3ZKNtrcDbvzD26SyNYYi6PO6qfoWqTNLLDHcoZfKdeztcI5ULYYeFQLQjXxBggQa6h6KUTg8b9w
bdQnBadWwc1mjpxkINKmVCsU6mzGhqoSqxHHf6E6DtMxARwzGRVoyr7yvowSNbPFylmoNe0cjrQG
V8delmOszJWcpp71V/ycLsw+SEsHT7OHgetBtlHkKGPiVlNmPco3ly3MA29SniNqS/TyqGYqXHqR
PLQ0Vq+cK4vBI2ITpnu4KY92ATkLOPJc3qSWU/5dapdENQNKM2I1W3FygOaibpZdGxEwxzPmMPOr
gHBYSD76QjCyN1HznLqLn5T9PmREKIkoVipuP0NnRP9R3BmrLBfblBpAN7rgwEUHdaHhhGxXo1yd
rnNAAvqYHYeCQ28pcV9S9SuZR6F6jZbAmPnLoUvQBf9o5v9tXrm+v1N9ujkCFxjmUPmiItOyZn5e
279e340N433OA/lksOO9dUMmDN0g2xWH9Dv8/2hEbK6/+leI+GFlX56hygyjfJItNXyhMptAgC9N
+5+npGVFWFyJ1+wMMdgnvqUiSdTvuLNpWyHZl+vf/wecfOpWpNkRsbRscMOF9zc4h/G3O7T+R9Kd
NaeRBEEA/kVEcA+8cgw3AiSQ0AshhMQl7ptfv197Ixy7tmxgmOmursrMyrpMT/VQ88v8oRSPLr2u
BkLn9VDOws7JV7GFpGtfd5k95ODlTL/HPLQpwWUkpOpFdM21JGiLZzTPp6Sb5Pfxmu1Ohlm4TFQL
dDDGaYwJGRfrh/o5Dh5Z+fMg9wJxdJSYx25qTlJ9WVqaNB5wfAfGKHHjoRyWBMMYON0VonwpNRF1
CYsmlGng/HTpPOJmCti2pWHVX4I7ymUTOy8mYYdgL3f1u4w15J6Jyv0rySFKj6eimQfgr9yHTNOM
XfLmNq/0l783SCg9xWVAJ9MPmNvyh+f7t2F85ae0DFB6GmXg2IfOfEDnlIbtBoT7720jOQ/ScM6e
VQI+C39u94cuLq1y5oogLat7vkU3V/6ogduKvD3ZmO9n0avEtAU5yVQmTiA+6f67gmZn+zamEFH4
pdYV0OjcWySUI/HiN9Um0dWv8rX8WvU8TUm1eW5iyV+dTbj+2AaYqKjkH2x7G50YRHMzISyVUXvM
W5v+PlMtMl+QqWupLFTSy9C5fCCAwkIJzvxsFo1TsbzYljcy/KtOMgXp8Pp+TZZS02SWdQeU5fJ0
j8uKpus8iMoOiZ79SwNWOLW3XBhBBbdWwak5Wb1eieLWXlf4q+YA6qySDEi9tSVurTBaT4a0Lec2
7cfgjJzR8nxbxJlLI79t6hcdS6gzDeavJsn7l9dxbsYstXSv3Ud8HXgb/ppcZdxTmPmdRwAmm2yD
J2VUYUe7G4yTT4hG2GC45FjdvKfGssFEW2LRPWZxUWHM8IND1KPMKT7Xdd9kOdlOtqvzufk/GBpY
H0f5eqRZ1jEpbQ3YvQOC+1sYGiqlDSnEcmTQCi7zMyCZ/VVdtiCgO18+DiNJ9P1j5FNEMKHcaVlS
l/19rQYBhSmURyRJZA62UoVealvz049VCTB+xamsDSYKssh9nAstnI9fQWk+INWSqJ9GZvDULk7w
U/OEU4cKdOlBbi17wtmga50VmrlfYvx65CWhX10W7Ax6XX5ZIr6Imgu+OdMTcLPVFagOrCpd7K0U
zS71zeuuYeSUu3toZQfP2a2Ze7GA111v9ujnXo7310IUxrUYC0SlSA1ldb8cgph6XoDPhbbO4kv4
ZN01wAjl86Oc+F7N9DjXPM3XFUK3ScAXtCr5WhiKnCbl1i8T6O7NEEfq2s3aMWbMuMwagjZ4qZyY
Kn0fqz9RK2cE+J0VI4cq1E6ukq5dP4rO/zDP+60DBkylgnTv+ao868iyc5DlvosEoaS+uQJCQgKH
+XsaSS4Ex6YLOtRl8dF420kazc6EZjg323Z6HkOlV06Zigbzrazhq3jizeVxO+tpBjmMJoh7THX9
UpNRYWJ05HMrMkyNi0H2vBkxQ1e7rIFLOEWZjP2RjaGsqidlvOPzUfpTDkmEq7nNyxlPpQQ7GFWK
FS1WMkbTd5eH2kU7GkGwC9WmobY27vASZ261eSE+mRNGIxPGFaVl4OEE/y3KBHONgwJgvEyVfTX9
44WuEHrV+P1mRmWhyH8Y1FzKOK/3VSBOP9ELrtcnDWE41Pzng1vjhLasL58/Ndfvt2P56s2q3iQx
YypbYLAKtIuLb6fmXjYP1OUFmqxfpgrTvxoJZDfRIQflm7mU0WZ62S4H9YUyM1DrR1NSEQnIe896
MlRoN/SMJ+U8vEEFt/Kdt/oldjwSA7MDu+JrtSm8cjrOTwISvOL6em0cJoSnJRCIr7GZPrNgQ2xA
/JeohUKGCiMbL3OtSdRd5OunKHY38+dZbvu2ur6KPNdJ/W63JEv7a2PHH4g4wbGF/B37We7af5ok
jmjjuwVD2FUu9WUW3nj82f6sftg6RDOd6ycYhHi10hRP6XS98sXVHt/KGcW95+JVjqJqKhX//nHD
YgKPby7fzYO/VmlT98Mz3KU56bJpHXvwyjSQwC5VLRxek/vqIvue2X4tEr/e3HfjyGb6262cTtez
xsYvAU8lBd9jEa/mYfE+TK9RRbNcylaU/Ds2EIV4D67ltTKhM/LjlApCwFnWNlOt+2ssxa69u31v
clm1ygl2V5hXV5PUeJPWAzC9cojaTK6NfKJ1cp4oTLBJUYWRwBFYYrvJtlTd2AfxdF7ifu+HISLI
OS14ViNImUC71unyyyM/uL8sp8U2FBwyFZXc6zQYoQiryFcsrnn19JLIxmN0hUdYfE1fh3oMq7kc
2TwTo028O7BH+t08wNCP+Ai8hfYKr/tHrMzKr5uC5H7SufJbOxq7+q8IlAfm65vTYHcZJu9V41lT
meouG6+fnVThRUjIqMHJ8thtTIZ/iVjg0O2VzVcAn4vYJiyg2HZvy02NkbAOJm1yl1zL8FvzMrp0
xeubHhzmvfN3D8CaNXbNAB1OHQzpRb5OgOhQNpgHUsfZRMv1XxqspM9St0SFaKEFMpjHGsfWg2MP
zapSRH3JIVs6dWQXMMFQQ6RIVUWxYN0fy+P2riOkIYdRRp32nRRPiCBOfFCrrujv1FSyFhfKdTTJ
R86ATvmOYlYI6q/J/Sn9qBHn1YUxwUareebA1euXGJ+af6UE89d0Ns5Fw/UIKokhlYH7HON9VaKr
c3PDfI7dRiK+bFs+Os+adzF0yqMsNo/qX6ZcPDRS6zi7bOwmVb85XLkvJPtJd/XfkFxuHLtk7e9c
Mxo3EwWPj6QQc1g2Tsm3R0bwae0Ttezq45xsXW7fcIodgrmUPveSho5kO6YqoNx3FZs+OGSQGNaW
DsPL4yX/V/Hp3ECOenvZ22Ru63L2DBasQJpuy8Yi1c7/VeFDt7+KBPaEL2I+eZ6t0/UVa/Bc3x+L
i8+0aBGNHtum/baIqodLfC0OMplKfpjK15e/DzNyRvnPW8QYKLaWhBWvE2vOxc72gzv1/iM/PEyw
cLfmcdJke3EKQ4egbuqsdXAkofkMGaiBH2bYgEVD3Q4x9DfZzqIGC/7OD92gjyiq4Wky3+pfQbO6
Uylfx5Q/e1H01JQ2l92huiaq9vXDeUOj+5oUEIxOu2lzdRbLxVe6aBmy+9woYIpAmH0WYXrrryiK
TtU8qfdkkOhlW0d6tkCgnbk5iK7l4vhRKq/MZRmr5SfDYKEd7a1xYUqO8anaCbJJj/y3ACarB6EW
z46MzH9ZUQAs2vtvzAW4yiZjv8Lmd/31eQ4A50G6tuOta3pB9bMo4ec2OliRCBpth58SPB1LjqhE
XWT3CfROMxBMoEoHhJdKvKJUO4y/XTNFkVppaHtUNr6fk4w7d76qq0Z25DipEbw2mHUSX2BRbpZh
eVUYwakSE27ZTktDTSeDfBee45QH18QLGOPn8hdOwBX60tLjI15WQtPOocUsU2U2f3+QhuqSrXnV
ocVlh2vx1XYG4LhD5sc8rKJSUofpW6bnbFjKJN4nPw6/pCi3ZXcG3KpqFzjU+85gVyFWL4Z3dZkv
LC6nqvilAqjV0KZnac5v8VGZO4G6IJbYd550o95uuq8sR3DUzJvT+jyO2k4vyQAGc5vt/eGx96Xj
ik3KaLlr3oqMoyqO/tTMMeJ6EnGUqBUo1KuXaaG7j6qXorZFbZ8Bw3OfnIoWsuj+6GcoS8hjL6Pn
OHpzqD6JwhvXcfFi/Eosq892zuNFpzgD9YXtSC3Xi5JxbhsX64XPXXX9/hgcvzONoGZKNjcmr6wt
FN0sH9tvqcr9xrtmYRCpw2RlN0g1FrFh1lHblg0JCtVdcAxrnqEERCyX+AFv1JzFLZZslFPGLyhf
U5uYTlVA3WqCwSL+W3bhy/dErbgdbu+1aPN1ucTpRbh5Zx7aq5rf+KzlL1w6/wlV9wCvYw+Gop2W
a7kuR1IJq3iY6iU/be/UtbWVROtKkZwcKo6KE9t6KYHr8/zSWIRyAZTIe0vH9DrOHOoihoHfHsl9
Vd0YHlSIZQvZ7l/oVwlp0Mv+w3c8HyrJz1UYcd8tGBdG1MgynlribDUziU3UDARnxM3b0IsHFLuP
ivXubmymq6HUx025STJ6DnqGeu2jVWUaOE3W1GdmEArvkDgeP50t81RGD811L1W9D/tRxdKakN+T
RtNap15v/htSThnYYCmrIreQNdbBw9MLEffY8EWQIJMSdWs05cR11ONCW/lngNpJGfi5AYTirmDn
UfWuDWDdv7I6Hk4yDXv7Nr1RLV2rDznHMKMvfg9ACwO8k/bi24H14PA+tohmW1MGkMBYKSzevPRa
fu1TK8/6upvxVMF23PhSjgEi6sUwoNL+2/ROo4zduWx3/m42TzXqTaob03ENjX2j0G39Fhkg53GG
3dW1Wpz9wrjqQdeL53+UPzofNF24736gShL19MBMdRTzoJh0tmzZ1nFZhHQU4g37OA11oF4g+BtJ
OC/lXex9t98AM8bA+SF8/NtIZuumtuecFpLt4hsnaGJ1vlLnOMyCtvqnfVfQ/+33J+VRqGLWpRak
rc6r2Avh0jeIXALgeSmNbtwOXOmtrBIKrUfQ9hvDAGpRcsnC0A2wPGemzXteRahwWRi793atG5rO
jpnl3tgwbab4v4H2le+jQjmKLZLJSU4vSmyV5V2HaWp8akEEV53CIEnz1LCIrMJi3fzpfpbCvidQ
Lkxd7TxBXr2oYW7nmzENpNG8ycMg4Y2TKKIo0Xvef/aKt+aCXvj4o4KbhlbCpOSSdQNTdoN6Cl29
iR0kv1PmTexLa0gVIg2UMCASHNMK9Xnm9fkiAZv8LNrqtmL9/G2ieUjqoeY8NwZOVPWppt7S7P7y
3JajcXGcwJtZqNluYiaaZjvWly9q50RvpP1d5Ef34tMNnx5agOA1kdgEltleyt+Q6fv3Nld0NsIG
w7GeQh+4WCvFcHazsCOqVjj+u1ucrVNDz9kvARWWsVhV3S8Oyyq5yJ1yCAx87iRd94guHjHfTIcJ
7yjt9yE/L0U3EGUsiTEo3BEgEKq9w36uLKfPc0V+bGvnuFNey9sP1aw5P0zWGUpPkTvODxNIFyBY
Y5yLzK0Tb7L5Z843KjtYPKlcj0s5tvtVEkKDuWm4Ed6eH3rXRScHi7aE490AqF25+astp+rrpcaH
VpDSZgwdWmgn27zneo/B/SXZz+7L2UipT2SySzG0vl1iPYYqoMZuWhznGob+cIZPs1Ith83ybvtp
+3lZAV1cra+3+lH4nKZzhiNJUSXztpymlq0Th/9CNzeLGPx9FE7dKzqNs6yQqc59v2zrxZm+J+q0
jsd5DKt3ca1nZtlN40wHs+wtp7tJeXeoeZheJ6BMqqZCdUGfrQwt1nh3iTtyhkn5jwELVCVVdr9T
lOrjPH1fPH8RQDfAkqXhZj5EzWUFZrl/Wg9vHtOZUnIRS0593J1EyHUeDX61BXh/ekDc4cl+7UcJ
jbnYypFLlr9eapyDb8jWjttwHiE4PQt9b8ltfdHZvQt5ETn8PBRAivP8pGxTOeUA8L05ShpeVZ8M
XFpBeOvcbLwhz77gJw8obospuTeb+PDeN2gJelAukJ/Pzgqm9UhKm+pBZQ19r6F7i9hnOUV+yEG9
VYhKbqvR76bNNP5f6WQZ4KTlKGlaAq8dvX8jQsb2pX99O890tqbNj2C3cYcBt3Ov3G7Kn9vKD2v5
qJ6ivWgfqQpGjKCw980dR/fNLyqCnAJI9U8/n6lv6ukRzB4Yn+/D74NYGp61pW7XeVgPrVPa3Lsf
u9byXarLgabJ9uEr2GPd25zRyIqYHS272pCEfKoZiAqjGtuy7WqztN0k6YOop5j+N6/kq2BYROjc
Xj7re81K9M0dVd5TD4VmZC6uTd3cKsY2C7gEsSjSLip8OdOlH8cP53LyM9EGcbbm00S86ODgvo01
FCc3ZtVzdFSIU4ME9KQsD8ozH+Ae43a8STY3C452ilzC+5HMKYPFltfr6bRd38NhcAmEbLqTAdYU
G/nufWzLHVqijXDhfS4tUzC2w6gx4QKy0qodzeguAAJFk2Emg/MwYbAcl1p51qe+1anAvr03YUF2
9iPXLC5r0bbcXwTsjBpgB1g4D/1pMjgO9z9SDwtvMPl5NLlEKY0QOreggzJrRX0A/T+ZCC9iKRD+
QUVON9/AxMx/JKhRfuav0TAVqe5y5GH9Tf9pgLB5swVHCj7LZMz3VCs/uph4ZGIDWdLxVXv0sXed
3Zi3MXmP3tct2udgBncZwKRN7ploiz5176+Xe/XxxZNlW7n9RPF+rENaH0QdBv6Haq/zh6B4AgPe
Q4P1rZOsejEHzSCwh9JePw6On6ghc/nU4Vs6v8LDe7efXJ3kz2z6gYmG/tkzvQiYXWrfX+p3fvbg
1QuciTYqc6QR5/p/z7VlIKQRpUiSlPAy2YaT0ukEB/j7EOEFPllp+NmGj7/EJvEmQZAG31/yHRjX
fLqT1oSpECfddbtuimWrxmhjsi2J+3fweeG+N0x+ZYkuyCPTFf329D1oL9yF+no5x/H4Znq4iDVT
QRyYIyMBfLtcjbSFYfbTiSiebAPkl90QWMiFoLGZ18cA054LwfsTdDI4k1cFdK+1NXXdMEiUIYno
ahZ96BSHhJgqsW+lBhy4TdnIXckwDRql/tSJLds69EloQMPRqs0u4hzVNd/KuRQgp4ETxUbPE3CT
LaMZ7lFgOq9/cUYHExc0TQ9vmNTjvMYKQ/TQJQmFQEsVT3WtCr4y2pQkG43h1U+N+vNaYd2EqRtU
P5l3pDcfzHoYjNDL5p369c2WGuKow1PH+3nCAQGPCsk1pTS3exGGAtr8WkRvayEkYqR3NGuB4PvZ
y4jL7SN1VgMV/fi9AbA+tIOnvl0oMObxCy9C+d/2I+wLJeSVefiqvZ53tqzQ1vi6zLc+9cMvVAu6
Ya8Av1InlYzkvfAJOXmobQXSTZUZqZHPd0W1P/p4ydGivBmtR4lzLZkrLWnlPUO4cKa8WTVMtHSB
2dNgnepfQ9ygA+c+S2VGczmfGHjheqKXyba7al+/LVYuqKdTu7AdpZUO+/4u1VwTA6K2LrViUZXY
QHAD1X0GGEg66n1vTSTUvJL8qziQOwEGz8aFVJ+cTgedt0yv6ploCLfZIm4eDQ900Xiasaa+XjWV
VHNRFNErOD69y6r+BKIqNr8tygzkb1nCA6Q01rJyOVQ4jYLYNFQ8S47Ezbv6Cumhh3lCcechlVLl
UyWqpcq5L7ai6TqYTE1wegf7arvoJ4xSDLGXHFATCIPsxZi9nIUz0fL9z81+WGg8aSB10X14wNF3
GPE7r6bJejC9e9NjbILQIDZvhWan7G+gdldji+a0rWQMmCF6KEek0tS7QDRB//mx7PKfDF472seq
JqCGPAeNU9NMFByQ9kFNLVMwbbs4zVQWxmJUyIorRU7Fm9pffJYZUI+R3hVK+XKGiHPdL0ZMm0/j
u+O9UeAYQlcnWPXu/fTrnw1vTIW+33JxcN5X94XYkITG+de41N66PX/LvkDiMYYtE28a7Pwz092z
mTR0z0A28D6x8vttcJ/tnS7GE3+e+pd+gimo85/SNFnNbqtaQaq37p5IdPEaHWpF5QJMXpLP2+LZ
Mi56ehusNLcZVuVG9OgeuFeGbsNU5TGasuc3radyfitiloUv/Zv+18wZhG7WBBNsjQqPqu2bcQz4
Gep7XeHgu0C/9nY/d4ZXr4/hoXkZyHKVD62nb5osLZ+1rcFA9/LqO9e68EzPxLcvvkNO8OCarzmJ
tBMthZHfWMZPZUKSq8By8DDNfdWITkGwQ7bHzqbQ2GA5XMCFRU31pOl7wZtgmyYeryxy1Rw07dig
I0xQARBo92FlTGxYUvCvOBRfxVSiECWYFqtnA6wapDnQA2xM+fSsa9fnSXCubR8xdmbDCx6SXaKu
5YscwifJB8hHkyDUk5GtjzFq4d8EWm4TnMKuxX+7lKaDsvw76HZeLehMGVCa3tTWDKVSTSz1OTuY
R3iAUxNQJTQ5j+xNUroFRcChEimvEsYRt9OBtLp+0AXcowakYjlK13wugksy7hWTRx28CuFT9OV4
TgS9eKEzZz8thrUFL0jUyZA/iUc2/jvWoRNG5gpkowXTLP2fCH6bNvuRwqKdFZblG9Ap37gI7NSI
+mBMylOZXeDi79GplmMqr7Z1ByWydxmH8msjsG0aKqCdcpgVC0Ls1lSeqNHkzdLhR/Qme947IVFW
OpIflef4Ol6vA7x7zfTWuSZFY97Jjz9X1x1bl2MLPaHQ4Y01hQysl/EEXAju+BsWV9WF2V2TH2CD
w/vuaagV1ZZQwkM80fWTaDgbt5eGE1gM9K3gnueQs5Txzult85GuU6Ql2iCS9L7mLzdOdHZ3q350
AxL8AvMkelCMDavwUoCZc2U1myia5qgEx5TKRzMiTomX4nOaHSQHhvdJKYOk1a9nNxtV7CtjtyiH
dDyHw9TtZgVZED8yZfJfSzyZfhPfASdqaDOA0CbyUnC7Whc9mDhUrDEubFYBVLtgMMaRK0x97hSb
cFupSfSvqZ9zehZn7mg180Zq8KmznmjI47UyUQJdTQUIENrzVjtHtaDWUAcx6gkiPcULoEd6mT7E
xfkwQcmq89H5QR2cGqeW7WNqlCKWzEuc+rKhCgumTEM57J5CrGCtCWNT3X3rvIeahIRF7XP0tYMd
nGp/UXV+xmUgUCGKx7jPcFpiFfLmIyxERZubxG70nuI0TFALvic3PknCdFq7YEUq5sWnJkeBhSnO
Yx/nhatVdVesKKlApBSIbyg6qEyiLStLzKKZd7c9G/N4Y5DVMs6S0YAjoWOk+h/SAMqjqAryfI4X
RLO3AKtmxrt3b2zBrN/X+MiAQsmWgrofRHWYFo4tsOt1Vdtk6hbD/t5coe5mIFw5/+Z9TkcO/jke
pHgB+Xaj4aJ4gjQxRte7ZmY+/6RD8h/O/Ac9UurLvZGGOieE+l1zDqe52v0dVtzHe81zuaoFWcap
498koVjNd2YzUdWKjC59Oaixbxj1HPogQAHcwLkxGkm3q+yM5HDHbIV7qu0gk3eGFGRT2+7724BX
losZOVGQI8+trUcvPMJZetJOLT5PDz5AoWto+6GSyfRMEpyXlPupV1EJoeJ9n4eKR7NC7cxskOWp
myD0w0+n328Pyv1G/tB6Oiz2PHyqOIFcS8qTzeLQ3OyWdU5QOcr2JT7Fc81iFqxO29kpG2+StWR/
/3E9NK4s6JcN14aFs7ktGjLvePIlBEWLLh7hsm0KWfkDfg8QE0t/fEERLRv2bx3fIXhKs0/VU3Nx
rokAPPwfjQMK2EXgXBzESXdrW59jZrWrP3uBLFcizUvXn20HjPFkWhKMB6ALi4qEPMNGIcMv7GWP
34jK3nJfbC5E0k9tCspaLhHSH7bNLSkkin/zi3zLD0XJ/DD/+edKWL/DRB69+f2zsIKIM5lPyQqW
fasF4h4tWjZZ6qx9GZMpwRSsV5pAnEzJGrCPMiF/N5yw4hBiydmxQcNlfcv70gByKSiG4i/mYFZX
bromZ8A/LgRYZMvb6fdBbtHaJmq5SzWxRJrVbEmLNZevZpf95SI+JhTGg7AxlcdhM5TPY5ocdcWj
YiP/D3LZETYIoPlvJ/8v+4VEsPhs5fUihp+77OSneokJ2ElcqeIlDGdZVvBguVMSWV9e75p52kbM
9SwMZ020eNWKaRI5feJ8zwx5h2UcTl1I/WHXhH9lxll+pe8z0E4Yuu5QW/+mjUYXGihtlKoVRcHL
yaKtZgnEOsWGYqNTYEg+XPSpAxrFsf9PA4BSkqhVT5Uvn97I/Xvmi+buZds5+joIkETv2AnV0qll
GEjs3p7jA/iEhujHqEk6tNA3KaUh7UO786e4VGe7V6hBVbE3IqxUBgVoQhDVs13avlw5MIR+ywkp
1uv+58SOLRFv3iOD+Ryp7+RqFgWhbZ7C52SCmc7TVOWF6//X0diwhBrXNDBGbe/Ln0zrOS1KvuLV
95oHwfHdYJxW3liQ2/gJz7N0U9XzlOEQON4Sucacg5hMNrQLMzwzBVBHpzy5pRg/vxS+VNFFQ5Ay
7X3v3EuPNnqw9EGxgdRuPa8pDCfgkUWVlujPu8B+2+fYA3rZAYeZZSSC2FTZdJZn8nw1G7j6ym8p
5q7cXldX6zJ7nqc744ufWmiFOJiJ4M96gcIslqaLVxSrskZjdJipVTnXkTWVfcwYLs5WaC30EB01
fKopQf3a/xrr7hYAxOY7WEOaWki7FPxSOY5hqk+/5NdOUJ4+n2tmrutbxXgBCqO2MFZshyNoV0FI
6dPShUps4JkJGTrAPx1dmYbzP4CoejDcynGipdatTX520827HwT+8WVXm3vyW6ToptQHM2knaqnU
msFKWoqI5FeKd9OZksGxwV54KkkvvR3K687f9Ht87Jb/So1Gqr6KTbu4VOYUFT/zn8J4QX1LU3nV
pEZ6MCqMgjsU4XLu4yEd/b3hfILO7DM0CR9DasFhSJHKQtHYxWKdats4wFC0bLp8N1XKB83GHw8N
GS/LL2GB3hvh+c3Rp6ZWWo68uFhshtzhr3T41Yn0PYG5KPxUP8Q+NSW0dDXbhyr4s6wNKXqamhDM
GshGegtIFDjb/lpAKSchLEiA4B4wyJUzlThFzXUNvit4z/rp8zTkksGAUxfOvSF17RtJV2el7yuq
kdtyGm2598qeXTW4nj1sttM6EBuOHzVB/WnJUad37gxnca1vehyTLfxWggUSQyu8TZZTLH3KZY0P
0s3aibjtPd8sLVZgVBfMaY1tl89z3CtNn4a9BIHZ7tepmYjzw7RplEuNtFuTNHgrSsIIbWFEyUfp
wjDGA3/ZlR3j6IhSeniqrXlqvWBg/9lJTNf9zTC70tqdfOVsSNpojCC5iZmee9JD0GjpjCt6Ufnw
b53rW7mVsoUKH5yn2SZ/ZgIXtd/r8g/G/BPwz/fNQzF/j9yZ/PxpibK5ZefhB0AK8V6RlHrEKzNr
LrVkEY0VgAoC6VVuEDQYdgXIQbuNQ2FSTew7ygq/ByWkvqWR14/diEDA6t93RCiI6Hfhc6kxbQRy
nXzCOf6J0Ijl/uypTv5zTz6TrzvsTiQbzfU//6rnh4pIxSLxTnehYU6bj2OhVoxqQQQp+p2aiUzV
7OrHsqHiMaRJHvKtAFETqVQGGmo4EpjWroMryybvOFxKoQSKKlw02MzgAd52yrAjT+VJcz8TcP/5
8ZCZQMEVF20yFJay5jFAQKvB41e9yV7BRo2jHufrBt8LYy3hrUFfUNAMt5xlqiTu7T2xIGfT3t8b
bTzz+GDGtqzepXzNc+9ZnwYfmHbwTvBe7WJlVzeF5T28560pTbGCiACYsYQTYPWaGGhrfIeYxfla
6o1SyolAHdM4fAVHsZshGMdZZG5gZfd7tbCX7TP08iP7SQ2xHLkhO/I0jYEBR9l+P8CIt5oCA92Y
e0Ui72k/0h17TewKZ+8g/XnrLxzKObqx0lriouAB6XOefFRyM+mwJAcp5R3ZHH+hG+CX5BoyhgBE
QioJmbxyM8VrKnpCoJtXKFBuyQB2UtfMU2W5MOyY6M7nyvr+tBQ5TRg36sx39+e6kSv+ak8mPzMk
HZHA+UDW/4KxbfuIzIw4UH21/N0UK9lia/NeoBPvXce+RGqmu+gfR7UyMuiNFg41DhtIxpnZNVd+
ZBqKKTWfHFdGif1fX+L5rpmbjbZZqsvy46KdMvWPMvOyJWSbBAEAH3rXM70ndZ2KIKruTi2MiSzf
d7yOJ9lmkHJ9Sh2xIzBtfE9IEPIDeQvmBQm1om4c3KYg9KhNHuN5ZDvzd11TySDuMk+wutLOKBBL
hIeJmSJHri/zVdg+8Hk2uhaGrquTjxDT4XKCs+HNQJySqzVP11qSgM2b4PQEwtV9L7Rv6erjUH0S
qpL9WTqv6Wdry8rgbX0tFWtfkNLK/HXRN2zcPwtuSy7yxwYx/7af/CWuepMtrd7MoxxANTk+VTb4
kS3/Dwm/Nlowom/gxqkiPM5/jOqt7uy+CdRbddw1duQhxnuczWrDRwP08hL1fIX1VMFy0p11ej+9
Z7SsXcSq1SzTZobYIk8PTjgMMAPuJ0V29DE56PKs1hN+ItPoyHmmK+ZV04sZaJfB/S0CykrcqV0L
WhJeGEQrcG8jwzHEhEXlRFU9EsW0FZXPbId11OzbQLyRKExVDryYfx1Z4Irl/8gjcMf1Q7yCxFwc
ajutGXDSS/PRJzEEWGZIzG8t2T+doiCfSsaYVGSNPMDcb7v4UepoNafhlbB/saUxPBxsTh+/fYGL
8CAz+1tf5CPWT2Fvqh9ObdpBaUJxCV8IcgnZslo1sWiluB0kYyl2rldQ/MDZ3u4v7v3OwG//pv7X
uXJWGqTOmJtA3ZWINN1e1SNE0Qp8JkrLTF2BaY1ITXSlcDWySFND518UnhzpKw3FPFXFQmoLTXaJ
fI5z6CpAP9XDLf8ryGhNNLyOF+QyiUT/+g/pTb2e8/Uss4u6+u5C9ZMJIABlhyR1fytd7x/HhGiQ
1luktqCHEtUImC5VYgb8q+tSmdLYuYicDTglhDmZl/la7GnQNKhp7I7Ai9Ab929nClhKSgE0TRGy
3KvrVfNqf8tMVCtISt87qlKpYoFFM4z6LPN2/GaqqjKeU983wEaUQxjl6V/1r7+tIUjrB0wV8JWB
IPUbyQkazS0FpNaa3B2bHhdR9xa3zDivI1tHNDf+mNCyxnj2sJn0ccRcTW2aas7fdCVZ2Ze3tXtH
F5suDDafsnKOQFt2TIa1mV0TxRGDtglX/sdvaNpIJDSHr78UW8GgTIM0Tg3q9cUIOviYSHEycfTx
+6fDmkLBDxdD9kUz99CcdjIK4P87YV59ZWJ2KESIc5SZ6v4QohoKrpeoIZhpbR5F7c00M6Z1CS49
wZe0qN2SCv6LN1MiwPsWI9xFxQr2KAzzTF2OOR5EAAD52M9+HVvtHmBxtuisM41Qk+EFYchKjX11
PU3BDd7W7+JBJqgDQtxFU9/HCVlkaBj8PZqlnYybrjoi0gpdw6KBZ5DzriXvWJwF5VFXlLduLlJm
mAvnDYYxTtlpRphszsuHxoHye8UtbAvCb26b+3n5ei/vcy6ikjayb6dTX9PGbhrU2WIImMtxHgZ2
gJr3cYIcC5lV/TPGmtW8QqZe/Hj8hskOt79ewvr7jJ5tWPs+TjM4OsDQ073zBlJ+DkNmM9Pi++1T
jnWdlJhwoJuAfmmNdum1c4AlAUNAlkSH2s6DKJRSdUMCD5/PYNh8baQ03UB4ifw1qUnBokpyW4Mo
i1PByfI3dD3cKvKp3Kq9LzRuvLAm3Ne4miv4F6s2lG6XMC1P6ihTm5tszbKLZpEBi+/3o7bOtvzN
qXpGot5fwLMkw85X+BqcklJXgU9Wkvw8fp+/0yCe8PQ+vOKGLVoEWsWstMO2ixMq1qEDNQT+oiOx
VZg10GoqkT5IQQMOBHUIF5GdgdI2083U3pu/T0hewXS0HcBUkFfrmmiozJ//6OekfJMtz/LFKPXJ
qbz/vPZPBCfV2zbYCaTX5bQCgGeJNX6V7+AK5Dg6Pt6NzI35Dmd1QxjY8PZ8W33TZa/GpPovQPfA
WbpYUGwZDP2SfNcOpAbLjWUbQAL74FZPT5kWoLuhf8eP53d+26IQMLyI940hkdVkvnR/m3ANfDFK
wTjixWvGcF32cbMDl5isTp04xRf/GBhUZYWdqzJtQwlkV6I9fwaNONrAbMbXyXsdTuDX7vU+LPbu
4+339kND2kuwFtq/bjgrqoB8Q4moK3LkcwajbPxzWqy/dH9yoqSUVsI64lIsIL+P37dV/ZKNz9/G
p6sF7K8ZSQCEMsPnoITZ2k2f4/k7LJOub9MSv++7Dq0z5JagSlYim6LLPI/ldIlbLXNrRpN6aFtf
tvbFeRAJFdPdueQnSAEyDRCkkPp8heEdTdvuO3xsQ5cjMVTjpouVA26JreI0I5mk5kpwyoO3FzWi
H2JgknZupwjh1ZZaTiyWQQZd0eAC1rpoTASognTuZD+31rFDxv7wG5mML6MhoFX4jErWFsOmnqyL
PkYirqVkCzesgzUTPWcZmJ7O4DkOJJ4OTFBfXadeNYjZqIWqVq4WrAfp0ZG736QPHFDErutRPRc6
1PRHZfW4KLQS0hEZWS7Mfn/P3ktvq/HfTBqhN44T3gutiq7vMYIJeKG16GEsCDFOjG0P1WeQBwdy
MDHlCvmDcLJmTIslbJbQaIw1VU/3H7660C902BvQ5EjzcoE3iN4WasajdubTIMzXcrpo2GajAoUw
mq6hIx4krQP8J7+LXWWqfhmukOI/SmfRUKFYjO/sWNCRb7pN/zlOGNvWZ+2CwCZCDUTWmdOHxt1d
D82MhNqgOz8IYgu7Y3lt1jpUb9VcpX5x7JafKt4p9PzO5iuhKYdN8qMhpUl39//UKocYSoqrIWt3
vN/2pkk21/qK9B8e1ZBV5UGuOJC4Pok77rEGBv8ewgqgBJtH7ZMHq7fKqgwaQzF+bl73qlRI1/OZ
F3lAUC82WQpMvlyOz80xWpBEJAdzva083s1TDGIpa2nXykiKZo9+/pO2HVa6z5VP6458XqRa1Z7E
iOPlu1WrBdA7oI1sAUeYfClaQvx1OV2a8rhk97psubx017jO9iFotHM9cD8XsX6GObWEvseLaFWJ
G6uGY77YzndlK/uovWPHbclLXpzdLATgkEHumdQ7BR3ct//u7mZpfS5f4GvkIgEBPn4vR+iWPaO8
c03oSH+2rpd6noiectAWDXo0IGrmDXoZtMdzmRPHGk4vcLcEMr/q0tBElHAz2Z5SZHutF83OZTir
mTuQAKtUKL/8e9H372ddoTu0YnSafzwq/MnyHZaaNaeISEJZEMZQRW9RgxkPM4S/bCmRas2j5jLw
+OUcrfm9fGYxuZ5dKmlTczPNZ1UDqXSmUL31RQV8Qct+61H76kdCuqmqWM/ctFfJQVsutKCv4V5L
DhKtULijpTajrR4BYhOMJt38pnXLV9RNGoXUPECeSxR0A7W8pClO7dqasSYTPFtdb8BSCVOXzIaw
5RTOVnLHz4UGcSJqWjy1m86qnzXWCItXYXxD0tba9kGg6woorUhuvQtmQKFkYzgjGdaxEjQs6Rxe
N55cYsvmJBUNUmgrVOaZDPJKIWduqqQq6/BpzQqCdKHnb8k3/PzVDA92KP+RdFZLrlxLEP2ijmiG
VzHTCEZ66RgNNDP313vt47jH9g17QGrtXZCVmZW9yTROcDC7Hax7/ju2Jp8Gmhe8ZwCXKLKvgne4
4xmN2cJ5omK2AbY/eFH8iT7qfbiVd7jGLEVZBi2QeRltOmWrTF9N46yv63AJPvzsh2Wf7wJ5Vhz7
l7rLDz1QfTId5/682fI6Qzot+knmLovoquDKcLENzujUAvT5CbcWRutrjKxwvEISzLfWGBxkaJ7t
OZg35+RA6TwhOc21s39gv/3dWPabZtbP0V0fXeSGtMF4CS0tfKRBZ4RzhDQz3xmWSID9d5VoeFam
G2ntnIw1yeobh+sKlXJ3Q0d/Or4LPCUNqmzhB/fPhc7/oSVYBIBcEYbb5jTwoAaxxId2jjwLVoV5
8ZGEgSm3f6aQhc82bJiEt9ApQC9ZC3ltr+xIFZtuMBGAuIjko3Kn2rNYocYgcSsz/7NOQUBxVNwk
6OzZOclQfqS/xWTzg1kHiCdedgwkjzR+xBiCL6aJDwuTkWV1jtlAXL7bd+BNk1e1D482ROuDzBE8
2DuZCdCzBX+eccssdNwbaxrsIxA8djQAyf1SQ34Jk38yjrWCwuGTvtEdOFOHXZxts8HdjncLWFeA
130VXxDlfGMOraghVx2Bz7IjnhM0k7SVLLhiVQoVcrL1UZTTvFo8bww3mg2NePSGlvmv2B3p3b6B
uRgQBFju8I4oPeOFmPaKdWC0xl4w9a/CsQ2ZwVUQ3RjIMkq4jrvyJ/MmDuUsi8E85C79pOuxjT7a
ZJULMGJ4hRjxTfcD9ahl8xWGSshQ+x1+FCwjOQ4Qf88OIBaf4CJamG/8nZ7kaeaOGRxdcFaSG4sN
cAwQIh7EPod0jwHwxbzoFx/SYz0jvut7gP+Rhcd8wg4i4lmAMuVC185vAcOMWSqPsocPTjj0MbwD
KKuWGQaW2S3kRYxk937aoXlblKvhKI4ywXlfjGhEFVzyXimKPSYQk/pdU+2bU/wyAww/sbKT0VOw
pghTTAcjP37gJj8mVJi74iLfpc9GPxfONPIgtknfijrrAXPM7kvnSFOY8zwZoo9rljMxNaGvBwgU
Y/run0lrj8S7mELdol5kzoefJBpEyn78K0jDuHNTRipnz9ubBO9PdB8CYhDcrxFE0l6SlL1hTltO
ia0Ce9pLoDWzvLBOm/bJ4632C26kHnKkJrD0aUrsX5ctttUGG5lWhY5Ol60J+cyKVGbvNY6Ie7N2
PG/XOBOQwVMhRrOZiBYO9gXpxExOPQccvsMLVDB406SBD/F391c9MI9NHnf0JsFbffFtDD1phtPP
YUBkgh5r6/yEv4zjIJ6SkJQfnNS9OXt+niKxPRgfPuA3ZlDFYjReJaT7IF2Ro0dz57dn8h0Ear6P
GIK1H+ABDGuSvxfteV2MCgEbhnLqfgFPZiyDJmpY5E7Cem/dGRTGn+R9GuvLPVsR8esFWCXf7uCQ
h0zxo5aWArrq8SMGzYSoAnVlq10FG/NJKtZOTOQAbN9/ZJxuohJ1qCWwrCNRXypSbf0kQ4CJxkt/
Xl+6nUpwqvGfCufS7If6DtkCQPMLXtEtmjmI+Uyc1EDxljfplU4+gMP/5AvQ3xTtIKps0E145DU9
D4bXNm3PcKav6ClcqfhJlnxdDZmXMXbwJ3gRF5BdSjDz5r1RO1hM75utvySPQsnp+WiTLW0P8grs
XusFHAjCDu4Ic6BMMlgCWkARDQQUYuSAFrLc9ic+Vjg60g5WerfFKbDZVTtgqAkW9hdp98NW96m8
PvgbFfn3rZvdpDWBCHspxpkLyj5MN9gbNWNV0KH+JEAg1KHCm95JzKwqke/WloIR6QUe2oeaPhHV
HwfjAKuCpyqxtAXRCkT1H5Fffjj+YBj5En/3rTthhweMSDFJgKz4pmFgmwMQpj85h0h3MSxCwaKu
cgwa2R61EXsW9PNPODkLrYhQ63x1qA+9L+HuPrJOldr9my2VKjNwbJnZw4WF1WeN3bjNHOuARyHi
/OCOUGzJZGdWotX5iGbxfJxTfb1Yo0P1g5tUsvhDthhM9tVyD0lKxfidBISkbMf0E9d3JnjRXP/z
tv2sEu3CTJ6//Rm807V2XuL1AqtY+naEczWsaNYYGZMP7GpM2kFnN34UbFOBG0oLBR8a/am8+gND
h7iE0RfaxNVPNmdfDm6JsKuQ4i7bb6Q4fNoUZM5O3cOFsD7wou5m2IeDneI1xPB3fpex0GcqCk46
XTPCt1/e5e1tQK7/mq/wh/niedy+K6bMDI3mFS8xYoWA2OuSHMCjaMXNtccoJLpAlI1W/drZdrdw
MfJI5lCOhQstGNtF/I4Rq2LxPzZprYpokoI/rJhejlhgJL+CbA2b/xod1H8bpoILUyiYdzAimQoy
LmWK5ARIAAS0Bi0Nr5cXXAuw18WKn/UJ4unQPdMwdxiHMQso0GH2rG+agATyPSNFGfPGaqNdtaeH
gPGrffo3MQ/nfEvXdA/6gFphx8kDGfCOyCbX9QLUcuVugJyhriPguTHWpL6H3BzuYaWiLqZKobNh
nQVTXBYLk5M/7f0r2ZBBT/luOy6oHcqZggPmRpmXS5iaM7IxiCV8jjWe5FjNsngOTzsascsdrgsS
Le52dIfyyxJUSl+evI3Nrmgd5T8PqJ1uBGE3VwItRAiUhWnIjLk/zvAoLsV94ntwM2Duecc36wyH
TUc2Gs8jiiWLID0n4jXYjFH12lPg7H3w6h8j0PQOWMF+SYti6+I3avCWYESsahDwiF0u/YLO69hz
Yao5Z4NZtr9W8Ypz8bbz8O7w7kJvXl99FKPxBHdqc2btcavFOhvtxuJt/9H1z8uH+ww2OfR4e/PP
2AoRK3IPbUedsSi4BNDZv6G+sGljXLwg0z7ZwMQoZsHpQgnygSsa0VDexE8mbfiOOAuQOuMxgAmB
QE0CHn2w8k/oj3Z7RaB4jMJ2HG5W1uuz+AjScrUxH6eQ+2ZVMWXHCDMBZ1Q8YWnWrumMvgopwdZd
dE9v36+qvfVgok08sF+vq3dzKSteeE4tk7d8AaxhOXXBkMCERkFPPjVPaj7RnypsvUcFfwut4s0F
gv8w3uXRZ/eCNXXNiWTMTXHIp9jrfIqJu72GO1p8CbzQnLyauzAYRzfCjf0mEoj9qDjlHgTbB/aK
iAzYh0RfwLKZNdO+A9a+MrSgGETRSYZAUSLoa+jjP/tPD10gy4H9J2RIMFUTdbe0YDkE+/kY0VIa
MByFRQq9j6EMdvcwHoToV76IhUYR1sCkGXjbTLIx/ZihIWP8UG0IMT0ucjj4cnRRRW7OpArhLEVO
Whdz+jZMJPn08ilsMJIA2yGZo3/LNl8M8+GC8yWW0+rZXGLLAhPaxtSfHR1z7Mc0BIrIJBG+1Pw0
5jIrVmpNt+fhwWnV2dGgrUuhdh9YRsEcjPxSoXsiLC6RLs5/MHqBzFVtVP4quI3eXVmrZ/nuiFA0
A8qgURjOyhGxPAygxU++TJf3+hN/w0sDjGNQ/lCSsqMKpBBs3EM2+Sk2L/SowO0pCXWvXal+/o0g
VQYFmHEpiDURWxHPuwNLFFh6hDRL+C1gt0pVZM61H2vNTAWIB9bQ0rwRooIHKXjJJxj9udqeGSOq
MG2NRzYALbYnqGdu+BTOKKCIe8I2CEW6qPGVkxjYgtSiABufcPBQTYJeIshCjAnsYu1oD2mEMes4
kfRpF8EGnF36DbUqXPJ7FKhHe2lLi57P432DNBfV7YMVQAIE5OfkvA7Em4JNuyre+oFKFp983uVD
F+PwhDkGAC7GvYjs3/UnpIu9UDMaJ6A4yghsFH9bLEYe4w9rwlDcs+DjF2kk5ROCxQeSVSZNF/+3
e8RL6yoJaShWkEvmTzgsKEjIjCtsVx4GL1sRDEe6BJ/qMBC5LoVEybNL4fdgc0KCvxRbQvn4BPqE
OQkLhPgGCCjoGbBiLsRw7p4Q7x/5tTTyxYoqGEUuAA21J2JyVm7mM/83OFKFHbAfX+S4NskW85b6
pvtUEPDltmwjoRfmlFH5zJ7Scljr23DTrCwWCJEAGOZg9QVNkpk2FQ9EHkY8WAQEE/oUm33EGKKx
WJUGknWhHyiYFgTTbzoD/1Tckb6RP/75NUGAZVWwd2M7mn3G3CdeeJsTdm5fPbvzWCFzJINiXZvd
wL7X9clDESBWEcHr/c3OsKpWFrkJnKLhwr8An1haZzyaW79l+rwc9tn0F+B4ak2dabDJlvQ5eMdZ
k+A2AiJe4rd5gkJfZbQx01hFFzCpbi6PuJv01VRi5xZrnkIGGAHMEnSJ0+ySXst1iKbLERZkzZdr
zSIGNK7QS8F+Z49Zc6fIwL3jmMbYR2XGwl8nD3AUskGxYXvtFTcQCMjIYVCkFM4BaITmNbdWxV8i
bOCdD3yNITW2IogRcUickNLJWFA2Mbml6akXMN4JNYSUYYVVBWEBZKVEjRoCtrPX638FMQMOkdWy
N/JoVIDgupQ12+xBaf/kJOVsDzT38L9FYgRXenp3fye/4O46O1Aa9UBVis+oNWFbOhMiGJyQabfB
nwvnef8Jf1XcYwXwloZiPKoXOLcfNBbUIwn2o1gE0MeI6QsRL3nQ39CdWkx6cRIRlgBQxEB5hX4S
3i5sBAoWDjohd/0HSMTEYJV/AwWscIh4YoB6LMm6ZAJinDkDv8RLFV+F6E3fRQHPdRYmCBf+DdPS
8Qleql4I2shyLdwo8fO4MpNmQoos1fhnx0pLVb2tU8iGbu1IVYrkL3qb0DLp8uVp2i9g1MLadljb
jGqc6BBKgrLGH5wOAFKZ2gKzcvMJQ/wBAUIeyHAPKsj4AVuTpoOr+GvP2b8jre0L4QmQH4CtXHRn
C5IB1sv2Eo7rv32NS4xiWRdRfs/4TwhNQQ8NyD7o3Sl1bKYQ/h67eRBG4WfhLxvWSK7pJIO3Pbcv
oPM36bqCrn6xIHha+Ghj2Uc4AJRh3oJt+iqK0BaDl67TvYgTzBEg/BM3AuuMTHJIcSacoZUFbtZ+
CEImVR22O/SP9H0Ex/EkrZCz/4hTwoCcTg/iGYOIJyVj6l44F7RQyJbBvendBT9f73b2oREiZ8TV
zA7/nTAaxmErnSRhpor/EDNVfiejFPtQMTT5Ib4ba3gXBwA+YhGRkMdL2QrLkQmfca2ZiPww8Zd+
3IN7ACsXwOcashPH7wTmHLz5d6ym88Trx5KDgT+vk08Tcgt+HMVDA/dYAwPvqzdNoEI4N64Kz6J6
y1s2Ki7wbl7QB261v/rgTsaNDZcpWTgntgKAH3LW8d06qrNujbXy9kOGMgp5c34LTtgm/cabjjpD
1AKAu1/2y/nAJZ5dDzJ+4WLChQhhqjwiTPqJfPkpE3qfaEWVc4yW+jOYfNK1kO/gS2EpAwbHLnsW
K4JasUIOMy2MVvNjzzY5cwqGoi2MFYIDQllMMQKefBA2R6x+PVBJ3sQCsXSdHPITdd0Cuy+WZkD2
1B7hR3qEhT6nV1n2EOKfyqWaaZRT62RXLQKcNZ03w+C+pvsJtiwsU+A3+GIvAxWM/MdgidfDEIUo
za5q/o5b6r9xHxM68DTMToWdhdgPSPf7hQkeBoBAL8YJqTvTuXl+gyPG8IAjx94eUL4Tk1tGPQlQ
n0sBC0AHMW/e/CZ75ZBNja2DnmbG9nQolnApe6ZbgXDQo4jJv+nvKC5omscTdADDBNm26b4Woi2m
TiVUcfS+2VYgmMGCASvs+SweTMzv9ycx8IR8YeXcF7s6xColg/wUXYq7ICDDE1jgBTZJgde+vmAs
iV/J8IxMZ605uTqbUisL82zcDIwpBQmkBcgS9Ch0TxC00pV5IS6Sqznh9PL6ASERYD0LYgEBIGqV
cAjEzIIhTsZD4rhLO4oWEB8TDhZoQMf8WtPEcAjOAOeaWAy3iK8T4wzcZE9wCHYgNenef1HxPrUn
o+J5gmVwehO20AbFJMg+MQlSgvaTQbVWI8winJVBoEPkDF8LUgxq+p7jBaBTMhNMyBBHMZ0Ck33A
wWLcDV8aDlO86ZfdddhVVOcTi+21JMJn+7K+VKoDEiDSrnLnDAvJERvaRbOkX1jXITYU+fWchYEf
2idHhxQ4E2naXbLPQ51lB7IpmPuIiey4AwtmGLzyzs4hp0qbgPKvkn20obPZyvcRgiUUFX47zbow
G6k/KwgjYLAswkX0CWcimBR/MwiU/g6ErBfhmAhIhUUUZ3MjlmHJH1Mugpo6zFAcEdMZ0mPIYQR0
hSZWBic+HPKicXIvrCg4gCCR9LDVPuh4Bq3VA/WcGDCFW5hzVb/jKfHE+IMWhjKsp0nVHwzECG7K
iXaBENxgDIf5Cn56Fz7akKd+iuI9RjJ8okB0YHbgjZwBhmaGYOzBXYLQZnNl+GoSAEEWKonEwDmc
s4wFswvsLbZ1y5BqjnPlNN+nrNZaWSxjQ2zGl8kLRtnoAHp91tlXnC2k4M4PQZJDAayyazjbURty
XAyhJMCWh0AY3jAdZ9J3FeMfGHXE3UveQE2AmBhCkoGowH8ny2Pl0izww4EO4ycYILg3boX6oqZ0
tSO0KWIwz0F7tmc9XZcUhHQBWX+3uoIKZSfb7YaaByXJByfKAud0m79Ijubu4CJq8T917AEbe0KW
loL0AFjrOxclxtFalulo472p9VDG9n1RU/gL+tZvApxiOw9Fo0qPza9IGnGr4IKU7VxNsekze9DO
zFaWpk5A0nRtHifZyXUonssSs9k2XrsWlhbREBz6qF9HkTMxkn7q2HIxaSt9qxvyABMEUpKFBX9r
Llo/2YRyddPtcS7FzbFknyVDbbfv1gFHZ6x+fXUblME0lMNFNY77lO5HTYdL1ZkMuRPpbAS3qvpO
TJ2Z/UGxorVUpYcWOCaSbTYtOPO4ZZIth/OKrRGlybjzt5Fsdlpw0q16awLNtyOiN+TaPR9EliNt
rdlS6bVIOEvj28mjqw9prgqjb1+tERbqQGlOckmiaOkaBYWpUZ4zR941Uk93qVTKhjspZEpY1EkH
J2GJ1XjUNGpSxftVhuav9oZti+gKbqTn9o9YrdZhQoUVHgPXggtZOtvcMoGtjL2rFTs5e+VStikD
AA/8PcrcZnKJYGabNCyAovEIxnNaiTOd4EWJTXjPIlpXg06aKI8ipJpWVRhYGDVWJA8d39tBPpvZ
KWDha82ULbMnctBczDbZBfXOHklPWsBNdrhIdUrD5UfTQtqaBvQMBZwONo0ftXDdqtlgjrOe5YcJ
sBk2uWrqrgPio0UeDZ5KFm556GoHem8YwqzCbdHnAxR0Yz/1XA9pBYsGYDG49qRNMenSsEN1ZkGQ
7JvSXIjfHaasoukWofSbyVThNfMVd5G5UHpypJQPOzv5+J9/V53Yoe5jpo+nMgwkLwBjyLybY4Yr
vYn3ieTMJQNKwbjoVAC3u4vSHHQCf4a4epQKTpxW85JliGwaajuHGqgoJpnX7Tvuch2jVO1uTmR/
ijvT4QXUB19lIa3SauUM6TwIoIRo48yu2VKbxofYGib1pz+Wl1hiFU7nzbIKWKfDrrkCgAswIeuH
o6Qii7Hb757tdJGT4ywzFh4gTtMywP7QklRnGi1N1WLZmurC0gF8bHaBN7RS/qzrWMfWMAY080XI
TRFnIG53+kCgqnBINtuZF7LhbNRXQdw8e9fk26v20ITSrq5tpljOSlWCeCnXWGtb4dHHYUuJtLdW
KshSlH7nuzowYOUx11C8qW5wdLz43ZX4Y5RmeQgyFmU0UkGl4K/cJGYOTqbzzaZb2g7vWi9ZNiE5
y6ALroYW/JaJNR1y9WzXWGUnZnCpfUaBZXWyS8YULBFIw+Sos7TESbuXZWJ2rnoQyiM8MdttLYwy
i7dLcxhW/SylFA2x3KAv1pNZx7Wtcoag22euwqW1fnXd4Zk95ZY5+vjRJhDe9LNhb6NoYeczmEAB
u6aHtR/tFJNmeTio1MpuRmmRbpwKqCjUv9G6edi1BUfmSPaIP9kJOzOY1vwAv17Y+o9lbqNr5KxS
GGkxk20dBDNmP8BfbnwHFLgUT1b92dYbm61N9g0DkhAA0/oCUNbcS+/9cKildo+oUsddP/jp/bWU
bEZtY7Emgs0UHEb+XzZ8mD26PrqfbnzwBoyIVVOHvL9l8oFfzbuSurWbLAzWUZMNGAOPc+OvM9kf
pQv9JgyJLDkX2s33SOjAWu0tidcmxB7Gflm4alVz6oCG4HCBxWMurDTnls5Co7GjTFy2GM8Nhypa
F83bZzpKGjHnvnbQys80vBFyVXWPQb+pbAbQjGKnqIsUwyb72IFuOXDBjWI9qFdD3XHRDec2WJ8+
Nl4gP/rcUO55xa6zkQaXSlV+Q0wg5lXaVyPa6WbWQgUhvNnnLniabIdKFlWG0G8H0bPe6tmGrx/y
j/GUWU8fFEXGrRSo2fxMsh8eOh9ZaDNP38f5TccW27qeafDDjR598JE3Gso1G6cxfsopKRaqfh3i
dVV+mc23SB9mTcEcMZIWbk86FXvJlAhvlpLhUfso7T/PQ128pcSJckxK8Z+F+rjtRJ8YMBDvN2l0
1619iT0BAyu6a3vt5D8hhlI+FQ6OfzGUGr6FFiodl6361zIJZXLIh6ASskWIhlLHj5Lbb8n+5Rbx
M6tgPnpnzoTLPi9lo2Rbfr7fYUDxkQI5NacEu6hwSSEQKBhTqEc+CM5A631YvCD1w+1Cyl4y8IbJ
ajG8xmoVl+sGVLr/5RRG9TuFQGoGv5F7r8wTTgDKLe1+Nf/ZVsuQPcnDMvfuob8Luid/jzIkC4vu
33ik9XSy4tFs7g5CNluTxdNScXE0ZjDwyOscSUG1QSejb8U77NwHDzyQYL0eguHa1vvUP4TRMehW
qfUcM7b18qMhwjzl6reA7xR2sDwKGk3sXCl+7XFfQfIYVqa7k1U67mXrzJN8bWiH0r0QNQMAX//Y
Zb3wKwmcg81HzWIfd8sHxrUZSWuxes3rS4E9e8Hyc3xGsTml/T735ikqmRrLC94Eh1VVF0G+lbuZ
BJUfoEDncATqKvMeVrb2zb0T3cL86WuXJvtW1XMU0BkbEc23LoMSxWcOKtpqFOfokuhdNfVUQh/0
xg052MhWoWnzkydmtuujL127umq9dFRsDPx6Vdpc+MS8iiIrUUbYKbCTa+tRNNF3TXhUvgZ9ndYv
J7/EBaymrY63SEFynxPnxnAZlA9Vu3FZCEAAaNq44AoT/xh8894IAEr2FFHQys+quU2BCGFZwdAv
ZkRCeVyidhCPrzywOGr40v/gq6PtoflCWVKHB0M/qV0qAkuZLqythF4g+grg3zqSM03UBE9ipoYe
a33kz1ZbSLwm9aNWd1joIpImZsQea7B0lpBhL6CvW3MHMSEt9nTFJHd3XFHj6OGpBHEEhABVCdkt
vG7iU4tItfCwHOmWWadBV9eYq3NjmnVwb+is/fxpjjclNDeD8+sTY3qYfHKnb5Mi2MZGfOs7D2tM
ijzUYSKyqd2VFJN27SyEuSj+ahRk1qklP+U0eTl2/BM17EYZ3HGX5zLwG0bGgbKv044UGZantNTw
bcrjgyd51Kj+Z2/HRO4IuUXTWnuJ+BuY6TwN6KLgf5vu8FYDNJEt8n1oAhYgfem8NOozE02l2rX4
W5icHoTIroH2uJmVpMnI/TMAJXp3ljU1SE7Iwr3S+OxiIB22BjhjRI9pSNO8SkdK0wavH+wOoug6
pMVG1tqvurCXSck1VWHVQTQvDXZxS/1EcrAU63+UCKf3ERmJj/1K+1s0J1E1Girla68wPGI45Zrk
MlKERP822JPAeGnkbU6Mp7hoY1qEWsqlpUo2eB9x080yKskRQwWbE984gHk26jIfEBegoqznzhjs
nL492KwuqvGRHXZW9CuFVEwmXPeiQ5dEt1Jo88Ii4dG16S3/zOeU1aO9t3h+BeZdOIPzYCoJnrkJ
i2aMGG/w++RUWRpK/Mw41lp3wgNNM0feIiaDSQLIEgYSpgg10nMEe6i62XlZJ/eKYbFtJwDTh3SE
Jez91vXNBFXLPxtUUHH2FO9J3upM7xh+5a0+6RiFhs0hDZA+ZeSLjCUVoSUuiHgMgfUdAIx3HVyN
FvNR7kIG3qYEPxRGc0XGQl1BeOfGB3FxpKA72tLdQW5SFv7Gg0Mc6dgMJ/xOCW0zvMbKoSj1iIof
RXzhs57w9QE5LZGLuWL1E1WiUmWVBB9e2wNa50vZI4z+FIbM4Ry3bXEteNVKBRAQnJ02ZCyOOgu2
T0zkc7WNF4L+8Wyl7NE23lqyAkroYhcixcmFroRhaIPmCK4TN36tgiVnDpM/S7issOrEz9axVx50
n+mFXBGnfLZb+dF2IPyI0iQYGGK3tJI55q6Jc/CjfpW2GxewTPQ0vUJujsKV6Y/TJhAcJV4NCqWk
YDG7YlKZ8py1uoC7LJ2TWHq1notfHn4EhFij7z8KVf3TqBetmHmfl8/E7ymgFRcEzPaWY2bUF+GC
kFcXn4l8dtyADSIV7C8mvao09SWaF1Ne+AMAR5jpMNmlRztQCHRjvjVde5Nq+Qqj+iqLL26l3oyc
abKTAPyoHxGBVlwpL4UFjW5M5iGT0MsIZpXJLL63KSJq99Y7PciEip3VWcvgh6beyqyr/cCiJkpm
bCnwgPM11jDJO60pAO6AqJUAmzgH/bCNrlG2nq3kg/+ORAIvn2R6/EhG9ZjDZHe5i7qs7b2AyWGg
cqy9BCzE1bDJM+R3uR/8V67iDZywOCW5yAGDMYsJTYa9Cg9Z801iQgpDpHQWlWcT1fKppc5G5lkm
L8RtapNjon+1DvtQo/ZglbAcNCz0ay4Z2xvBDWoXG8KqnKWqtZR5UzWNi1MnzgSpVJDVByT5bT7A
tAQzVV0Tz0mUNmF3lSleDLc9tlXowWlMsaTS2VXkhW8nLCAN+eVclYa71tMvaYb04chc3M7HmQhX
FaFwGW+Ska9krkDKXg56ogBGbw4QEOvYJhlgSg4yaawcwCfgYhTRLPOmDoIEGgBWCHBbUUdGuOiU
eODb/W1MGTZEqrJV+3xfEsBbk7Vp5Th9xb5/9Hm39q/oHjube5xVi5QJUl1/phwkMqc+ekvFu2eZ
TZXODB19WUtlHFmfjt4vahBtVzDi3Q9eKWEExQClR4ztYJ3+9eg0A6tYdjlDWbvfDFUcYSzTXpMG
KRUfrcp9UgabOrECsBIgS2NF9IVV9ZObAzqCHgIQyWQJuFm6HvZqmX1zVHr3RlNpemokOEOCRYL9
Hh177cG7MEvUD905lkBtEmT0ABCpz8a0QP2xVZypl11314ul3pI4Q2XvZ86XpUHDSWTqVmqHNsZH
Qt0aBhh1bz16n651wOyd1QeAaG7H0jFEB63LSA6wRXExq9E1zs68y/C/6OQ33dqAFkkv0kdZTBsW
Zpv4f63tUNsqfnV2+cVdlZwj4g0AzMVJdBZEYHDWfSpso3Z52VKIh6xEk+SQFtmbVvDvuvE7juDg
pdAxIAUl4IPm8A4C6BF5MycS8z4lbq0ScGxKjq9S3UqABar4xkoWnTFu/N7G1g4jHwbE+qh9BhZt
VH7QnIM0HKPsGGRHdzjk8l4Nd029kRidGgtZPbmQBS3UZmTLRu33bYwZYd6tXBMGWg7b9c+O4czV
VE1s1GjG78ZieTSCFD+fWRYr0QnvpMSh+ojQE1CoCmwsMIiypCMP7R4rE9Vk41Z3jAR7e520JX3E
iG+8vVCks+ZL86amjBjPClmJJKAEykY1UNIjeyVdE5s0t7yWmvsR5u6yah2okeFnU9Nmc0j6JuFy
sNG2rhAgrDvWG+b0WmMgzS2J7WJ/abWhlzZadn5s3WbtnRXsNsYjwpv4DxQIx6eV1B/Sypt2MclS
D5YKPUKYsdbK4gq7Bhgye/eYCZsUQU7SoN4++codSNIfx3VgYPAUsRmLHRnoCtnUl9vnWnGnhZou
Gp6lqwzLGKgnoFZQQwRo2rlRu91A6a8YP4PLShcWNNTRS65voy7i0LZnblcNTDPaeG+RbdtAv5iZ
sjZIGU17UIJz1EPxVbe9y9DEoKPpX7K2zIkdpFJXvdZYt0phCqWMRKVDLSdRyba6oB7VBwjhCm14
sS75TnNDdGi55WUHc+IUuuxdANUSedpkx1YSnrgcnW+hWWC0Ylm7VK6WnY/dSCVdShW6G/KauFA/
/KcN1F0XwRIS7y4YRUFJI+REFXiSuR+43OJjCNDKmAhwLiWdmfiZedTMDHY4tmimGmyTtFre43YX
6QzxqVSkJlllAGaJJrGpIdGqk6NAzAZgKqgx2oj3p+bLaohmGg0a1NhMwUiCDqCKwu/QgC98rt1Z
TxVLNauFrNFNy2Ndowe6a1V3DTMGxJXL/gcPlUqZXlNFRobcqVvHk+a9Xm5A2TXJ/1Xs8ZKbziJr
7HtU1Zuxb6eDZP4mVn0NA5VNH1goqfnZyquVrhkb3xd4Xa2mU6U6VvUIowwPAH8E6x9S/Ykcvqqd
cq819W8d3z11mrSoaeOVVAQTZ2hmFI0qG2U6fZc4QKrGwy9fcvMX11ChKLw71IMhtGrxKlU22Yy6
tBewXdVZlwCIXeVNsw3J1YcFemO3I9RzK0VlX0vm1pDLuU0mkRvGWtHe7tQJdnRywTKsGq8denkH
z75mHHDVfgzRY0woGavfyIIO7pABhmMdy5tWbmfxsDU5UIp8sINgxj8aE4a6ZVL0bcq+n//LiEGL
bHhqt/Cp1IrQ+v2vbIZKLj7zUmeRfJ9PQ9WYidas6PBN6tHja5uocXe9RugOceLoU2z5fXQxZbMq
M+Ub9ZYmIUVsU3jM8cFlDgOJo43IjUjtsP5oWWSK3ukfXMJL1KRioQ28Kznc2GKaw8jZLiirjWwj
qgyVMijV/bnSrqg9RIPNIxHRpHRhNaOv8pV+FSKgTVjTDQRTWyXAyNzHmyTs376qfo1hvE7kl+Ox
RLKyV/QCc9+If0S/Elke56DcmKJAkgf5M9fVAKtZECjXX2sNLa4Jkqxn30rZb9SM+wKa4nUg0h4z
cIkMzB1baM47cvUJYJXUhJe8RUIbKMvWXrrVZUDQOMjKEX0bRNCjbiHvBHtUrfyWx8ZOVDwmBn2N
4gL4OPgPIpEL3eGkmMWp1RXaau1ftpfbt2zdJTbGllq7ylpnpyew7WNIrHymBRi/jelX0zG70b2L
GsBzoTAb8e/WK1IZn16mt8vQ+rPJbJJVHqPOnXkXnQ6mqqLzW/+Nn2USvSrJgqPcNm+tlR6xGfUY
kUm4NoTFpABcdaKUUXXuXwcFOagnjZABgwEpZ2Gc67DL5nTK7iTPGQr1GLdyE6pOAQIlUoXZM66M
Q6Y676THtcdyIWbIkoGM0mjWvpsWM2raxBN0gXNQoFz07LlWSVOrBmvykGdBQiECZznsToDPEblT
niE3IRnpNC8hE8vxW7VuBWUcbe7M7qptYKqXsEP9bkpY6mCrq+v7suDVVS76YT6pcMzYZ98X10pm
HOlL20b/Mvorh0w8K+MhyTEzkeGza4aVI5fnKhjfWV5OS5M2IY2p9oDXbHaE1vPSRYHN4vUBK/jq
uwj/9ChZDhzVlLbYt1p2urP60o2XIlT6yiGEiyFAqZi8pqTp0jH16X80ncdy5LgSRb+IEfQEtirv
VFZ2w5DUEg3oPfn173Ai3mYmekYtqWiAROa95ybKuzph/ZvX9t3iGC4wBpmR+VfZzOCnaJuXOlr0
NtxWVYDWa9BwimDDUIon31SHOmUEYXnZyunfU4UgypHTq2lOP5lVhyzJ+kHTTPWUWyGGcoTARvTS
kDpaP0eSAkZUxKhkb8Gk1EKLXVQwEWnLDjHR5jLqSf6Iu6NimhOZ4aMOjV1r5LB7AhLcsZto7j+l
x/Fsk8pGE9xxwm+q12Itx2hjWsljCvsXx8/jdZvGd8t1734YHI18fA67GmtVhVQ3N2Kik4AR1NWn
68XlskgAqJn0Be0oXdZ9v3ZCgsN7J/7Io9PUeXC7O/1eGla5aLxi5mJbqbcuOjKKsp71w6mZhVcw
oIbL1AH/oNNqRfU20MhwYU7YtfTvVVjuyz50F9VQEFwxim2Vfhq6KLYuAp2awKuhABLNMG5hVVO1
x14f0PU3Am3nt7hZivDgBOFd14pjE0wII0J20DIZ12NkoRwg5KiJs3bNfGFXSbfaFFF36TJLPI2d
vHYZSWtJjXugxF9SDxm1G02cocsOgTHpd2k3n7UzHiLZ3AJL9GuKqLOdNUc/1qYlsbFBpv2amvaY
3mOxE8zI+FfW7A1GY1j0tfuo9vwX/f//5I855xP+U9HsE7Gb/wAlQGYx2nibt9QJ0INLmL7m3kgd
Z+8YnXn3/IQGftE+5/E8JO04rlfNz5By8tIzpMJaRBxnnLY+1Nr8qDsHFTMvDgrKKqtyqJxpf9iF
e6OKsxcpfjt32gRdvpnq0iVGyBmeBpxZpv3lm0h62/gdi1AEqi3JXjR0sCEtQLHNDIJrSbPLB33Z
F/yotN/1zB0d5Ce5jhxSwHaIONgP41okycnxIVqMzlr14/jUOb69qApkar28tMj3yhTEsMtLkfVv
YaxA6vhYJEPaSBHlZKZrp8AyH70PqcAqsz8W9rVncZKXJWKvmoNJrr445rTKvWmBfC7MhB/uPNJi
fIghH5aGwFJRmgAJIs6d+W9f0TLUQ3srXHnqa9AhhV/bnFGxiSJZZJE+e4QS8j1MWsgcYVO92BcT
NOZeT3aF419GU98ZBfVQMZTPuT3VoHVDpKjuwo44i+aMEOeFxOpei8Rk/GTDnua4Uiv9t0v0lUyp
JlvFyl1QGY7lR68NH4ksfzQLeNcEZzqjLs9rvn+df7p5fYrKMcdul//rm2iVT4ArJKJNDX+zww4b
JyxCE+Mp3zGXrhAXu0w/kwSZYP2uSeN5iqEXDijDCubybdEcpZ49QlvB46yXEnBWwQdt0bWm6U4z
0ctb0Npc9LtRIRmsETqQeFtbRc7SjYtLXXQH13WP2mAsMqQcjbG2o/owdmwxVSxgM1ZMMMJ3M9d/
9fFzLLB39MydtW5bRry4/kD9Ya3tgTMTv8Ci6fN9KmqEA9qLzPxD4jGY90F2ZNiqUnOnW8W6rfNN
Jdpr3is6593dKyq1g3dscWuHivrNGQhn67nGDrNbt1BfzRS9pRp7VBvCCQuK62QF935eBrqo/rIz
9iPNPfrFazxZNB6Dk+/OR3RaEDwa+UfmfTtZfLF7CMpclU4a3/5E73ygftblXHx6q7pLbkXdiSdT
H5lNJs91hN1G0Gfv5NnVhuCpr9qHwUgwUuMtckFytCdRuZvU19d2hzPXTTCrRgZHHcO+8Hh7BeG/
o4KYF9MDiq/h5H7rgthAY+PFn3HVUMhlDA10HyeMVWpnDWplGTZXnnO0umG6oZu946mwa7p/tsWx
OI9vXZ7SWgxI8uRMnM7IRE/7HpS5dvr+obEuS0esUoFriJcxMOSPy6f29fyllfmui0p9IQ0a8JEO
DGvMLm3PSx2MH21i/8zXh13pOUV8oOKeOqz8afKWRnSKjlZMmzIoLsyuj0kGf8fIbuEIxS/UN/AP
ab170VXHQlWnx8byD64sN1UEK67wfUxoxPo2nACDxKSNwRUQRXrUQcnWkjxJVVwtsJBZmu/VxPzC
q69xYf/5qNBMBa+8TpxrqiP1MZ3Ioqzyj7Y1Phxorwb9KQRpha8/RDSoTaE+zcrn5JYYKC0I5Bk9
NBitdhZeuxMqogit8Kbx2qYVT/j8d+Oq3wnLOEN+HJz8vSmr76nHYCNjRglNOBwUj6aQHRw/8V4L
ua0KExFEZL3XvvaoFUIu1pgsBpUpgnNFj0PpxbII5cov5TXI+09Lyodnw5UIbHExJ8g0msGqF78E
/vQ8P8l2xXzQ0J78wQX2zSqRxHOHTQK0HbZd2hhPwyB+VVugUSkcHkDWZ2fViuhsF95zngQvoUbJ
347zxc1Qe2b5x5B430k57CNurmi5oUX/J9yDJTD/J7q7yuz0pKE+DJwQ4y6nMWGvHftbhpxanG9N
5HgvQ8xkprjH3ryY0Z/T3GYRcDXyyjEXpRo/ZILqNkVSTnPwBlSGOcE8Koo/2NP2hgGCX3LWRaWU
k2k9naJKnls/B7u2EmZ+7Rvkf07POaUo7lHXvHiDCfirs/aNJLGABOxIo1Hpl+Ww6DqLHiHNeBdK
idd9ErTRlRimoeeLP8+Cv0PX3pMc+1Gd1AaNEa1kGiIq0gB06zly5wdQkbSb0YI2a7Kp7KNBKdlF
EsxeIl9spNcUtKspYyfQJsSfvHCJXn5wy7tFHqlX2iWfraXvKhuVvGGvTWcWD3RnFdB0CoaD5nWv
6UihwBrkmsWRXqaDVkw3o7OQ6m0MOpReJL152mlo2OICu9uGWQD/ZTQvir0qio3V6EvCDnp4JZUB
exURvWnbpHQoCDPlZ+qUb31UXqoR3U+glcAvQeCxVWVPhZtteq9fZ9JHGemuOPdCVuKgWSU555lV
oCCj5GiYDd7ZIWRDGv5KFtAs/ClNeXfK8Us2BqIN40HWNlJBa5OKcjbC0vwftQEoUuq9WZIGYaai
327Uz2ZrkGsIsqhb+WbN+xZwvmbjZoVGO92N+aNggOC3Ji76ZiT6ddjVyNREBlGutp0LOkWTGcvU
qrOCJ60Up1gy+kzmYHrLbJcoA4ZCN2Wg/G3gHnbRyS7d5dBpPkWRuJXDhEVaLdSAs6XObPp+8reo
GPhNCE7gFdfC+ZrCBqmjg9sg4Ajac1ND9FS9DD970E/FCFEx95gqRIzeSfcRTftKHy1jPnxXAQM2
GZhfdm2jicQiV4bPJuPKpyw1TUj5K88a202H/k8xIu3G6RIEKMr/+8X14lnmJW06dIWkLsUpxuOR
ZG3X3Xb6L7qTUTHQ1EyUGSXmF6OOCPOg6op4v7qyXGq58VbV4jjV+kZLkWlW9tKI6k1jqY1WxOSF
OMN2dM1FYZrvXe3dnani8OVQRXJsC7J3SzMQjDLRqydr00hzZ8lbHzLRN5fBEN3dWF59Hx1pwy/Q
wzOQCo55AhrLNv+y5qMHdcBsZxsDimJDoqDud1UY/zlT+hHpNgR3fOvOv0kz1qk1fstK3PK+/eEU
sDBwdCQBr1Ho0lwqxX0w2suoUDj7afubcwtTLdlY0vwXxMxKciygiBR/cjm8hhLKY+Fvk5gu7mzt
nKi8VZRAU+n25agvE8PloGrsZBmuqpZeJScfRFbx96TDxKyPSeXtc9MF/zH9MNV48UvKiKRG7qeH
iK8QdDcVXgyiQznbLUzF8CotxN/QAIHh8eMgveS4eOxa50MqXgnfwnx+cE3KnRw8BIXnpFMXc6om
R9lcaWruHvv5dkAr1869lPge+HRXmognx6YDxzG0+RDWqQuTpek6i9QlOojMMfZ6SCMlK2BE72Gi
0Jm1oeK35QwdE7phMGFsw+dey3cy9+HEoUQzug/0PKhpWsFoS9v71yDmZgtMiWbOh2J+XsBitOZ2
brBoIDtC2Zu/oUcbrmVhtBI4Q2jzm64k+OILHVOQ/WO6tYkburr8jzyHzmpmdIhppaS/pQgWqiQL
Bk5ajBidYtY3YNOCwdWusTEtjbheTtwnpoPwasmRR35geTYEWbK6J2MxVe92vC1ac3PgzYJNEGHC
h28Y4+2jqWqMiu5Zu+rbeCfNP6DwFnPYtnnhBwY9X89HkSzYooeVbTQ3qpJnN6gPQTbvHC1wJ/ST
VAljSsH+Xug44vOfWrwpo1ogZzuPiFU1TJQVc/QYNWbNvFVLPxJxlsOFo/uT4i9SotJXtJ+CN4v2
vgbQPjbnUfmwTtPoKS+ZiBzdgJYhn76u/6aY3fE3qL4biWUA02bdmCStYQIgZd3gy9hL3fy3CvFJ
IjKMKBFL9mSf/tt82U00WvRzlmy3PW25aM5L5hvNd6WlNs/Qwucdujh8Szk/vmTzKTB/amgIp0k7
0ToPplPvvIeCuUvGSAEYRAtluzCblYh7Btn6wlLmbr4zFA24eUIb71TzG/BrKmzIWVovC6OmCYnJ
myPfmNZ3CkFfUWTKqr2H6bDtIyK52FjoGIvWWsUPK5ArUM90HGRdnxNnWuc1MR3zkxtH4GFQ7zCT
8B2GE+OUbaNX7sxyKEaQgO0ApALz0fzGlm11N+dxhZP63ECXQrTpYeZiVmyJh3IRlBUa09NOvTUc
0QBm5PheyV/KMguPo0lYuplm97Rm6gPES4YvNIR3mu1tSr4o97RHVcanweDDNq9W1O6DCQhd4b8X
mX5wMHB4NtAPa8TNycnI89BXFY3+WoW3JEj2TNaffZDvruw2ftB/lkJtNW6sW8vvwelujtFu4ok6
TqXdyqg/MphOTVjtbE4MVW7/0dLcpNnG74M99WhQ0ovTdJs3ThlvmensWke/B/OpbAjugkNiD3pj
9GjE8PKX4bQuFfVbPtDXRD+F9ORaYQ0gr4mltR/Em6FmbVz7Zc55f8A7bSN/tTXVP81LusFIujGJ
niIrXN9M0j42mYlvcNLh5eDFbimUoFwV8WWoyLazTPyLPo4HS+4TpQ5mTkCNRxNBpskPeQxInVnH
x+wUdTzVKeb8Ocwpe/SZe5u/yWRxHTMKbZg6Pb/PvOXplO3SIowta5ki0DQhZRb3uYJ5Ourhsyqb
vTtMFGqgUTTdWhRgoRwz+fbbaJvQG8jzjNAhXe7aGqVJWKBzwklQISr1/Cj676OMXLFZsmC7l3Io
9i0ZUIVdB9vuXYYMpecrRbXzU2bVvfexYvMbjDbu+iz+gL8WekyifMQxAcy61MCvHOj32pvuTXEV
Exx3OcHHqVlalJauRTceWGr9WWtIc3I7GN2LbbJCcRvyNjpYZbkuBGrpsNKQ47A9aq1xnJL8nJrO
2germNKiELLGx1EhQnfKFTCw3GvMzdwnLfTuonEFhFujluo55UX9pg7ZDz2bCR2MUm96LpueW+TA
f6OyTb38OUmTO5Rbs4q/6zJaGdgL/ah6b8B6Gw288NTynzVa6lNITK/ylL7JbWdBFVmJjNDygkOj
E1evAyO9ItgM+bSjhUaK3lR+0JY5GTWrUG+eDU4sc0mfeczLeMrDQv9gxdeJ1bCQ0GTT9FQ71ltp
5NeRJoLMPoKBlCQfrHnUfoW+eckHbF4JAy1fpEeMYrV6DfJDnJCEGyXPZkiTG2soXdoHGqTXwvr1
+nZv9Z2xCBVSbrrKSTo+50iNTdaTuqXjFYjmkfLTfBMfa8ozU7bw+mQL6TYG3Ng4v9GUHpk20d9K
nY3XcfpPRmPxHsv0ra+hmxqNd+5CH6fUvWqSDzMMAXIarK/dS4VvtR+bl7btOCMREz+/D7M3RYK7
ItlHJcXBS+uvqIddoeuPusfGaNDXExyDyqDsUMp3S25wIquH01H5takASMZ53zZhRIXVxY15SZpJ
zxYp7QMP9qPG+H/RWgHgHaOjV4eeslDcuLHjMQj78pRw+p4izjG9s4po5rtd8VVl8xSoo0WYR8XL
DNpBEk+bwD5FjN6nydn2oJ9l0zKAnHDndG7yPSbhJQ498CYI8FlT9d9Zh2HvE61DVxiwz9QBIxfO
eZXNQMtMxlcT6XzjvYRmTsiOAhkIktTs5I+jkBfWU/EmRxb2ctqZBRtH6pgfWdLgJJ/oaPraCFuI
kgDupWjOOjtNHoeMMfEH0J0MjGBfzFrxBhRdbF1lhhExA8fSpmdd858bHY4Y7iQokiF7dNrDA4yS
vV+lh6Qr3CdBfOBQZSvl8WqniIc4BCQLQYBbqzMKsyNG4u+yY+4xRbjIhwybU4XuXCb9TtXdLrb+
mcVEf3jC1ux0GIeMZtUrwbYUmHSM3PpUo6UXLPvRkFFJABNMHA5orRAfeYFYjNeIqdC20igURlV0
eHzlXyLB9DcFd80hqWmEDzXArWWfUQJcV6NvSyG/ZO1sHcSOdA1JE5cvzGAhKY3Whcf+ry+LOSGG
rTEqof1YBv40d+AeYErL0nMyIpOTOAyFJAzKuM01ZJaJbWMJhEHmxnFsSisbBojvPTcVIkEl0rtu
9fY8TfxTAQoCDwsjhViUROil1Eu37mo/R78/twWrbdMUxHrTkngaJco2eKlO+SlRX7pMEUcteM+N
8NS15Uenv8ZmZy08V/5504ArCJWJGFYiBEkXhiPTCvtSaRvf8E+VVQI8poIu5puprpjzgrx+5mjH
EwD602+xVtX5d+J/tvacfNGZr4jpblXh8TPzOWWs/gjN8hpH2Qbwi1W076Exu8kEhaaB/jXT6Wk0
vK0Z21wkkbXm4JrYnYZE3CoXL6GwHkE3bgjZlo19Gt3ubzBpXE9Aw+Yl3eiuFZtymgQQwvRNS1U9
eJL03gDpGhoCr11GHN19L341R7A7JsfhNqwPsgAPPdW7UV8N5E+EPEth1v7ZSU0CGi6K1N4H7FMN
ruCcM5QawpOtDBYTqmw3+tdxmJnQydatuwuppr0qvpX01+g4ETNmZEtJLRnvOtO/ZOGwTeyJWZb8
a5hlNSh+DapNV29xT9DlCMvyw9bipapogXslBX+qTnaNCFEvqxyIvH2mq8LbodXAk+lBTcW46Bzn
TTT2vxGxxWiBhHQQDrBnYwnZstdec6QvVgBGyxPPqWYuszF7qaVxa8X0k9faiwtbFA9GbSWfkT+d
yoznF6S0xmlfCdJuC7Gcr8X8704bjyLvkO6Rfut99SmMHl7ZFI+gl7j3EOyF7/m/zuhC/E8u87gU
ddRrp+DYadHazX7YzVZp2Cy1DCvlT5xXe98CUk+XNWuC+zC9h6B924GMG5xFAeS1MnsohIauz1jQ
SqEV1f1qYMst0FVqTbCh2Q1apSQPCeUggtysTc4dx9axgsEQWRs3dt4No6ajlSz7DlCm8KuDB4yl
G7NFxAZg1MF3QOGaESpeux+m6cH2Kw6qBHKn3mMNkE3gbQy7WzFTZag0bG3XJl0UNkoU0owV21yr
D+lY/aW8m5EQyzGzVqmmTqNyr+iEb5YzbRKcfBqacUE1NGD9rjneFp1OC3UgpEbYbCMubE69vZSd
ZEiYnjNe6axK1+g3IRp52vPo3d0w4cyXCjwGeK8zf4vX0ZX2HNJDu4d5/toYjYf7Ykv1KxQK/4y3
TddJGuQDcjX1CfW88LJ731DHtbifjTdVWC9DopBUG8Zl7BDOmGeGGztD2EfPtiYkSMPKtvNTqO2T
nKG/bZvoZFmxdTZMBM+rAlFipL+oxH/vBCJUpYgXBjmg0mLNKOaptLRnxtVrQ8eZ6Wdfcsgfg0aI
0OQ/kELvOh+jpArf6lSQSlZ8IGS+CIGhBVcVRkmv8Q62BU0GW7PfFvvOYvbbOu257Aig9mFzd93M
GEGXm3tk4KGw0siqYm+K8dO3RvvTENgFUbsuaYkZ9POBdfPo/hZ9e1eqWIcuys8IPLjuV+1SMHpR
IZlIEvMkJ+BeYScwp8swuCumbwFqR2/ppAwvPf3k992956M1sl2bRf7PT62VTlOVHUnAio8GE4wI
nMiS6XXO7jy/8WVhf4eIQxREDN2O7n1pfzsleja/n1NKx4GTYsXh0qvpdWl19OYJWGEUVAOvVcOW
FFBkYqY85ayYelqfDNyWw9QsEI0F2SZHN1hFx4SFXJbxzQ7k1Q2LX6Own0yZX2Y43dR8Bi4FSz9y
6ie9TGm4VWVAt71L6g3D3Dd9GHAkYPdB/E72JW/BXqtbiU5cHPjDQpazJ7uWL0VOWcVp1Y8UHRkE
PQHFD4MJfz1a1kZUxXoo/U2TmDtTDLu8hlnIYc9pmt2YBSijs5yJt/k0UZVO0ty2mr8ODG3vCVKe
rZhNncjpP9/rl5Pk5eLbGgOwzd5l8ONyIOgKZzfKu7jmyX2uytl34HbF5i6zrXPlmQR60FSx7J+g
l0ifSlaj5jhIdaxGHNMIb9PqT2NlmWjPe61APzjsPAw1s94s97ej/vXvFOXhzbJGipM6+KvhxpUY
ZBqc5trNp75lvIoLSalLMTl/iV/tK4yAtJSZgvfUaiGBrSUGO979QSdiUBQkXcTNyTbkZexfLa++
5QwMcjzZtezZ+lMYRhH1RjYMWBNaazN3ZjvvM6rEc8W6KxNrayDWXOCwizxvMZQWgMj4a8zQH7HI
dmjU81rB1NXlpjKh57TTChHqaqK1hlyMPuncXUyM/OEpuPmed+FJO6J8Pk5lMhcNh8EbNjaLVxrC
yxbGaegReFV1webzF9AuAK48r9IuCvKG3quvskXD0V5p1MATZQNFgRb+w1PWIuUgrcBgfYDTHpbO
DXgT7rM2xf5G01tRaUQy3dGsRlfPExWho/BeRYFELyHfonvUsb22mfVKb6fsCTSm/9BM68uuMN5o
+dJP6rUNicvNwkWWBe+68WIF8ast2x8jANbl/XPtDOqEO1XLSfivQU0IlSGzTWkJDiBMOxIH33um
06ylr7bLCxogbXzoE5ojkXtg7V2MHFHWXT7VSwd/cRtlEC9Evs8F3yHPII/qOqJU2lZlM7FQeSbn
xnCJA9+feFEC7VAb9LddgfGu7v+11SRJ/tPfxir9C11yxCbtvYkyWuNTynNGElJdDUsLTQ9rUqTh
rHS/6uCD/MAonAnAT8Jw30tysR0d1FTrNECWQ9Q9VrHzwviVJBu/wYjbuLSmaJZUPfl4CmNJPtgo
JxiURFN06vX67ttxsOwgpgiifAp8fp4x0ZeNXB4OBwSzh88oagACOS0swJxWsuVrd0a7K7eGP+yR
N1ZXtI+GYbYcfLnCuATKeNKC7nPy1aKIqgU+qbF1SVpwr71EdCXYITWst8uslKsRH2jWqYdmaR9s
latJ9ekSCQtDWre5pso1cbXuPa+65iG4tAiioGt9GWyeg7T7Jz86D1hR5nnfOlRwamqxcQwm4LlO
XBYyaC3sGdt3wAOSFGBm3sA0sJ7sKvssA/8iLQ8v9TenOPaq4DJXiEUjvqvuo3BaMPBkxqQ2MqdZ
WweFAHdpTt4cIOisWQz+wESbkKEfU0GyzNERdGteAEiTnIqkT/yNDOHeRFTjVnN2jLVyPkcOujUw
Cc74T03+JTGp2BL/igSchlPhm3eOLvgo1vbIACxvFlXOwNZ+63C0coNy+SjrAYfy8+gEa3om/CU3
b1YJMK7MfuOq1SEcOZrpRbeF4917oOE7WP0HI764w5EG55Po2YX0bybPBFn56bSuET+n3r6Jti3u
wp5ty8azYD/hXLRnNtGltbbRwLbAkEv7GY2vAuoAA1r2df2WKLpFaLQw7zmnyCeZ5C0MtlTJI8su
hBAkrpz/WKU8CFw9Zyz/g9KWKCcdIzOv9PDgkvUzjGdr/ObBqr83inJtwbhN+5iR2/LqoaIQh/qc
cqoTR5c90UW7/JV1KxFhRfwwsi+PeDzvEb9o4TZTB/ryDbkryNKX4JH8T2i7oFUd2LI07fs1rhVg
YwRg2FhXMB2pdfvWQR8DzcODS8BNSMjwunjXnc2UcCZ/0mNaTt7K039RO5ntxZxRbHgW/hkdPym/
5TRkRAbsYulcCu/IvdL58KF/A2bBES6oNpp70YbNYDARAWwH16X/oAaQ/5BYmBRjurevnRNcdKce
6V0crakgwipdOADk6S9dTQ9G88IiUSDGhvAUP5oGlxYrv7ZKmj14Dg/zOt3C8JiTwKEtu5e435Xp
sVLBiiekADDfc6D9bYEBiXfOcKwv2iOC5M/KgxjUubPktiMJkM8wHMKkXRtUiN8QlGodmxPeEZSe
tKr2iXOpfr34IAiYLY+DjfwRT+oXp9bEusctDz7Q8m31kpvbzOfHr6AVaaDA1iEgRqglJFnHoOlQ
9UHhL9CqdKtmbggK0lXue4uvhxooP6DNiujac9WRT3+n9/wsfzV8bS9+inZpPX7zoAWCM+HKbF9R
fEAFJc2gtbcp6TQJHd+DA4lnXCMOyK7tG0JhhMXqvX3YxXmmTBT/uJ1pdU/Eitn5/M1IvGyvrjrp
xQbqLpanqjoSkwGln59Dl8o0KRTe6ukW9udyeG3bi9WeXYW+EHS5hgQOu/h1cN5Sk+lBfqzC/chd
ZuRiI/ldI3epvzG7xU75NIW/+fiKp1Q3b+I7NV88heF/FYmfxF26zyQ9j1dIVWO264YTD0Bb7tPz
+N20Jw8LiY1ujDKB0uupvNCZxYDCBhSAvwYM+A8XMGUjTYGxXrOu9lA1alIPFoa3FdfOCNCQMfCi
WQcQEDSL75E7QTP5RcHiRZLhH9Bu40+PvUWtwQ9Z8ObR6wmbPdwa179o+RWmeY9BFzuIl94Cgffq
OSR2IaLtbe+S7MZrMJX4DXjTdefss8oNxYvhXszht2J43bNZUuNictGfFOJYyN0nT6woXlp6vIfi
Eykis4kNTytaQpoiLT6VL3Nc6Z9xz7T1gErEydZMULJ/0w7UEzlreCOyZYcJkFwktDqTtYIORNSD
498szGZ7li3sDYY64NotoudlqFBK7LKYiZnJpXwz0iOSOid/gXvpL8Fy2cOK/IbYMdfYvHhQaiaF
0mSvQ3VLMyxejhrnx+uA9TvmxLZl7MolJ7GEjZLoPJ7vJtqUnI2rE2AJlNJxuCkZ7jV0HObwMQR3
9rVod3LY6DkjhE3YY2OnxXcFh9OpFTksIPj/pdvm0vAgfnc1zzLAwWxRiiU2Vu1OTAsMQCoW+TX3
nW/0QwAqIMxLnun++8WemRirBb+Y8k5pvs15RMAml0TK/owVYRC0oBEPp//Q+y/6YpEAtBvVtIVQ
SeojAAMTwWzzq4dn/j+sHB9iCqnszUanUU5pOvF7AX+bKvRzYLt4+9UTPezm6gDPKk/kjOdvvbNh
f4roXXNfI3wOK3xgKDHmOPtyPuEgFMFNPd5sVCPtJn8lMce+jJKkp6XEVuRyRo4ltL6ieMljLOZv
BmKJfdDcA0K8weahJyOMIv810ADDcmI3Hi7cdgEcftkfYtg6xkra0EYO0y8YvKjYsxERkklLksxM
8H+ufdbCH5/FvAC+YOor5oWw2LiL2CCxKWMZcJCq4lV/Iopy6Ja4YcjV3Gi7Sc3ESQhYkPAhcKMa
cTfhY/L3sbYviTkt0W781eONj8Klj/gqy1oipJwSOFf/OGMOD6yfuKP6L5P4i2Tf2MekofbvgPyS
0rfub52zAq88Eyyl8UbuCHbHeqSI2VPPlq/cWXYLHNBYbitMkPUaY4/zGvQvtAeQHqCAGfp9lmGh
xIVEZtgy3NFMAudoIb+1WAW4mSE4ZNGg6yHYUH8hzoUnxfu4/xHIVcMuYmtZs9gxD+QitmsruCXu
ltEnqR1Rvqcd3ZRPnHmf7XedAsZ8QZu2GZxd8S/inWVuSt47UyuPC/cEnQgChgjPIPe8sCHGZzOd
Qc87ZxqPnbFE5MKdY4tBBIvSaMKT37WEwbQ0b+YUMJKw2XHGYsvbBU9dXKdwJcGb+KscUupqzJ51
7HHLGDfMjkAMvjYlcW/ON1uCuiLcbR9H2wArLgXwalrL9zhaoaUm8+uHtBu6ZQ3BI9D41HJ8YwlR
8kIo+TQ9MyCMVoRA6F/uJugREm9sqOLOvBPXAZ+O5tN9qq4u4eEktmy1f2LBzg1RTe5Yit0NIiQd
hex1JmWNDNtRESAL5vcnRawhu62bHzL6qhMTv2DDIsqWM8dseZ+2saoP9ZZ3nHw5Y1N9aPBRuoW5
jyn5wwNXi1cuhXK1aoKtPNrJpnX39OvgOmYCdR/jc15JoLIvqLaLE0t2RV9zKTlFAud6EjdifAwe
C4CH1IoReiP8fWzl5ASCqgQMCale32PaJrKBiBlMLEuY2daR2VBypJtjMsS5oW0gJ1qu02BHttfK
QvV6H7G4H6+sRukxPd9ZHSwES/p27uAvrZ8GYOXa/zOabclpChC2ghq2WyIOdDl5EXn0XEA1/BeR
EEWjgqrVXKXJQfvOyLQ3T3wpPfRYfxPtjR9XXjXbfWLEw60JiysYCZh7OcRqMhHmTp3fCGo5WM0M
5RPsaQZ+BCf6HvVNqe4dl1z7CTR+jLMng5xuNNOQxn3xxG+MOg9Zj/upIbkmPYr9oD478Sp4cz9D
/SIIP/sLXh20XMW9m5niED0vJi8P3X58ZLvUX1IPhw/a1ihrgHX8j6Tzam5VvcLwL2KGKuBWIKGC
umRJvmHsbZveO78+DyczmWSS7OMtI/hY661EOpNSaP6Q1Cke9SUZreBVDSYt+nIdKViBnADIePTG
26ibkAHk0QW6I/82pb3qvSONmKx1W5GGi+DvNBybA5F3pH1x/qgb9m4kTOp+oBsrOaqEIREj6crm
+RXgMZPpzjZ3+o2iuqqzfH8Z1Vx70rxDMuagRw8ep41wVYnaXSkGthTMVBSGH0HiesRarYuQfyLy
E4R9vKXjNjorrLWNGwMwmcJhFLfxQgMHLRF4/TWAkEYNXlVufe0lNJA3cjtrVu+J9t0Y/T6Rf7j/
ezaAsvkKZNZQuN0aOwzRR8DwsTOG97I5DubHIqIuRiVKYTN0GKBlVMSoR9l9ak5u7Y3TRGa4pj/d
tINH1B1w9yyoOSGGGWS/JMlK5C1UsLu2KFnW02eyqdNPObAxnYp7HMbpPzo3zlRiYEFcEfQG3VA4
+tvT1+TH5SNRAS4jEx8utYUW8mPrGZb0r91FM9yKO3wbE/8+9+1pZ3nf3+LkgRADtm6eaui23HjD
NYBRV/x/Ghqowx/ip4V394566DCssz6B46Cb4ID/4zwt7BF7IS3vwT+AxhwTR7+dgi3POGLNgTwE
de9JK5qK2o08YoEFE6JdMWM2tz28RA4DpqDztnsWMZAdMO7MoIAcVStxQxQqYJbsLEDiLgORRC3u
jA36+0z5jeRfjIsFOdUE6w27pj943LvUIqF5Lrf4HA20UJrT59uC/Ye1Pb9GuRv7bnhrGrvd80cN
Pon5Sxmd4DIpCNk1v4X/OolkmKdE4rPHPHohoiBddc6DIEP9TCDARq2dyqf+gPmN9Bs07Es//W1M
wp5QO1JMmslUUmn3YJf8Fr/RDnO6dBMdjZe3jD7S/M6ZrmKCMPvPlLiz1uaA0uv7tP5Ia5cEzu6c
cqebhIt2h/xXe5bKGqV7ZFz45QaneC6MVffdjWieLPkOXamtpHqfX2hXmc0SbuLd/dju9hhP/MGJ
C9fQsQN8mwD/SHqggKlmIYVKdczkIMu31IGBzCY35MSlndPchwea37wtZByDOmPHwiq5NNrCWerh
WiifGGfr/Io0CIU0xT0pZAGJz6bTXvtDTspqL61bBv94VZF9SOAMpmJl5bkmyUwaohwckZRdcPur
jJfTAE9+JWzve2DMc6UNNPrS12wmtBFUVV810SWVbkj4EzsE6uyIC3uFdK1Qd9LaJi2ffrFjLyZV
76E7yUel7avi1s7BVYiNeemyngvDRxEHoM8naT+wGU5styWV9P1bLa5FVy1TrH0NcIGPQVFql6QG
VL9GSVNnp7qfWYcex0vtks1LIGe045Ek7FSknibySVw8m7CbTTRbo7ZdcerYygdRI8u+h8dAXkyT
ktkOu0FxgzCjwTTdxSjNhQnVFUOtEGM8YtEn/4zBlfm62lakFUqySxpcSqIiELt5k8eTjAweEUje
Q0WgudoW89tYWA8qFnWXSJllYzILwWsuEjyDpPOMBBDQkm4KrhK6iwXGftzFpYdK36nZl9hVGPPQ
viTrqt4yWWnomkt44tmNELma8cUTYERzCR80XJCsifNKAlL7eaMM/9Lmy+hkTHrH0qfsXNCWIxIl
AyLSMIihZCQrecsSyudP5FuRQEHEK6ECS1M/sV/RLIMgYqiWOm0SPU2KMGlLmbREyGQL0pe4a9og
xc/FZ1ceeAP4Xufk5EOZzB29qC7RfKswLZ1JmvaoIORZ5JsQDiVCm5IJTBHCi0nfiHaD94/EjrPn
U5FoZkBlmHOmyvKlL15lMtOcpp4Z2DJA2B7mKn5mQFAQ06SBGkSJ7uMamIRDLDzTeqeJ+9iHPsE+
EmdkMx+BuRj4wIaUPtwuEPpVwKtS5pZM7gZYzIRfPqIU2jLxLubYK4V+18EcifsMxcoTq7R5r7PN
XMOXfZGzq6NXSM9msOGP4kAFij3TIkgYDS2q1FS10ipCrmtLX9q4GrdGZcFTs/c2yg3/C5lC9ONW
e8JvQaoTxiCU6hYoYv4R/jWlbchbNScc6JhTWafanOP5YjdRncPUCoW8a3eq4oQyR77wZwTvsJlP
SEYiwvH7Y/EIHpSeeOMqOmvUAftP9aNOSZ3el4Vj3sFDAt66/Uac3NI4xEysBb1zm1B5VP62c4DX
BcxmH9mFNoMSwFRetyLWUjSxWG3XKUA5Z0/jNv/0d6Kvu4Omu9VvVSC6QPRp1R88aH22I8Wg8LYB
JS+Le7kPiJiOibVa43Ik4rKHJf3z/7jBp0dlnCkKZZSrNX01wYwAI7IV6y5hu+XNlA7Vtd/6r2k2
Uq46fPMkcF2oKevRBd0JT51HdsI4hiMR74nyNIw7YUnlU4D5K1zkhIS5m8E1Dw6yeCirD8V3MNgb
8r02iGpba0A5gGPKDfkPryY20p7jYiIKeAkHxgqVMAjHu0R/UMtRcxwYjEfg7BtPIR4Bh4oTpV+6
sOXlMr0F8qxADHz2UGE/3Qxyz81lOK5IgPd+ac9W6HaXLIGFjnoOxDbvcPxntoemOTFnKFT1AoDE
HzKAAy118wWZ69imlIH4H1MC22GOAqBTz43u9gKsO6Om/AIzBFhMw62JCmse38f9XDXGkqB+Iv6u
n/0M+FG4eilhL5RDPaf65t897qph4WYvYUMqf7OhcRiAEd6BIYQaJMZJufmqxbsUfJDum5NJR8wu
uS3tmi2Gth0/fuqnQr1GSBmUgqhDW6IbrQ9x8v+QhGUaK7N6ID6hn5fqUJSSg8UtXfwD9ed/ABAp
kGkLdvLi9Zp/peVxMIhd+9Skq+Kx0W4iNsFOoeW6blz9lJWX2UAvoLNWEeZ73WfDuB/yGNfSlxfy
XAGQ9FYtYjbHFXknx12L9up4VXApaiH0TIofWAPg0xBdkJEtwnjU4WnUDXYYlHEx1UzqOUwXVqcH
KwKJZ4dEATZNXpEk1qT4ofZlku4lSlRQaJXPZnbKA9joFPjJ066BgEji75mPYJy0Rf4MWcF0Q8pE
BS52qdjYddmtZjIjnK4XjPBRGW8KUPu60g8ZVxQ/kyO3A+00+rIvnVg7jPDPsY/yoEut2NStjC+C
og4EmrzfiMe6Qgn46gmtMbdOtAbgBOQypbVBPlL/06A2nRGm6ZoDvOecMW0VWBXOEVMjU2eDVpvN
FeH0QESFchPaN9g/f6s8ayuywUqIZljUcJhWlG4WGwUNng96xcuaHCKiYXCZb1A3zFyZQSi3xRWV
Bp4CRDr4+PPAYVUf5a82vI8GWTBWO23EAnqIfpXa5cGIixsTMDi1ZvIGEt6mcGVqhRZg3We7hauV
2bE4g8tqWCageWmEmJevE45OfpQyGU9bLf3XqOTruwv9XWVfhJ0hKrGIZy6Mj06mwkMX+FqAFYdt
VTzaHBRNZ5VwCKbG3cs77wpuRLAm3AOxdgFGr1D8zrthRXUo/qFlThkibWLpAdSzBhoj8yjb/AA+
Y5QVKcUhxt9HNkTnBbYwcLX4xAfUf+qcJpE4YMWz+nE78UXafExcDdABfnYBWhL4ZgZksstqfIEJ
0KEwFs707p9VbIPh03+mAZt69Lw4qIiC5oRzEmrb9G9dv5rDyADeCIQD5yHNlvwe/g2a4cpWSPGr
qB+r9lB0l0A9IpOnwpYFD2+N1h2aQwlExCE0E6ho5Dg4iYCAvgcvsmISMhYbOVmVqOwu9B+AdY8y
UAViF8kSw9OiunXTa07NxOZ1AM/lFySoKALlDAO7Hcn+JwVB0c4mWW0YmLkNinqtE58Ea7f0b7zE
i3LbEE+xcBfNkXMTnijUd37+KkREM2vUyx04d0jQ5Zqqjtg/0FRB4vpfUB4AD7Sf6tBMd0zS9Qgy
YI8bUsV+Zx+Mf+V5pZcCMBWfG6/CdNwk8j6jKkJ5qfxuKeZZPCmdt8MugJG50WnrWSndMxQsjtCm
36g6vaWwA9Ok87RA4VNmyiNC6IWS+DbxarSp2SlNA/NTlYdrrXhAXGWEX179cE13rEyN6py3Y+ps
jYG3Bq7VhGujEE4VZKs5RK8sdkGmraF1DLogjVbmQWZ+VG+p+og+BfKDPcqlxR1NKJ01scWX6wGK
jMgZ3CszaPQ3gYTi6mRLDbeV4k4nqC7hnFSfQJGLZlOrX8rETaXu+S+ezyBGW4DOQ3/Hkl+ID8Y4
CTcrhVkynP91LC49/He6UoXHeEN5U64bHzE1rwIOtrnfKafT4xDXV5H0U1iF7fQ7lsRwX0V0keUy
+y3CPWLGiX31kIQ7A3KdcAgaaudbu37XiKwuiFIb6XNo/xG162b6vfYdmW7K/rowlyXKZ0DBNVGx
Ipkm6LWWCpdKOqTIc00u1CtXVtl4ZwuVOf+auQ7BuCj+iujfTDwjlkvTZ15+6PmpADPFl3tNQPTp
0SA2uD4uKM7mtuD5EHZ8cSOxsleEbOmToQ8gv6aFzV8JslsPD9CbS5KcVHXXxW4TPYYbqQ5idzeQ
sBtUpkSnTj+U4k4f9/mXJqEcmBuHSXbAWdq4wew4kX9bqlbUlShAmG28ghyla6utfdNSXmV+LlQ3
q7Yj+CzFs75jxuuidRj2sBAwKZCuSwL1mO559nAti7b+FmmO/kLDjGeHNlriVJf1Bz+PolYQnISc
FxYJoltgIBYNqfEITwjnIULVx35H2ycnXwtiWsesMzdDIgqX2P45P64xhk1Lxl8sP2ottBR/Vwl/
Y8mPJRZhurZMpz6srldOG16y0E81k+agHDXu+5CfE6XVwVMlh4drbM7E4PAcJyTYmVTPUByTwxIP
S5lvKhlfQ2951HkY6DTaX+iZpttIHPeSSkMLdFSIwpGW4dmRFZD6KBizIoO44O4PwlqG7OppP+h/
Mb4+BdAXD05kAvX0o5M/uslBUZ+B+szAC7KyXZXzqqgo0Mq0gfz3qmi8aNWkINcAdPBnBvII3w41
qi811DcRygZMloSHDShREG6pjPVAsk0obuuYpScKEVFcMh8+1yeTH7aZ7EPuIxGwn+UbWk/58id3
NN9VQQSbZnsUGMoPNTxJ+BOuQldY/vCjURPQp7Cil5gneATOA8JOzZ3m546UC8Cbt6H+hKfKBpMb
58o43vMR9eLR8+d5ny1z2ks58IJ8WorJRY+osWfxbvp+tYESlAhiA80iCFLxc4Br0tyVJaeoIRhr
nTJMJbZDVpPG6NYhUuqGCFXx2P2J2WlInZwzQkFD44r6T/E1MT8hLW8uNUUmAetp/p7gCGmKkGzh
M0IE7tW7mCaQXx+lefYidCdYj+J6QvaOie6DhKfia+YIsTb5W5E2ce0A6h8wkmHKx1O6bAWGVrYE
Pp+sWn1Da+jwx8wOQE/wUXSn0sn/owoEKIrS8JKiceFDC38yMCzOvULZ+8M67ghOPlSLfWnn2anT
1m158vBeeqeyfsUlSb4of0TiJNY1kH6W3eLACfR6NdX/JL7R9szKNi/OM+QirCqA/4aPy6s8XtOf
l//GMfLQU3IWqg2XoWbF+ACqobHXkC9NstbCwmq0vwVXIyalvzHQJq2D4ZiKG2ywsKV46FqCaHgC
11AxcnyA2KLSB1Zp4Kv3EeElGcKETyl6KBwkQfNqM7uZPnTxWGJYAHTh432iych+FESPC/lSZrYU
cwZZ409DDRkhRZDtmf/WspR/8FscSVTmdOXkVylyV5yeRgaBFhGN8wrLTqgTEhxYMb9/fkK/RwMI
l7d+9UqyH2FHyasGRfXgcaS/kPujBSLQwxa4AEV9J256DukQZk0918nk8B5uohVV7n1UWiljGoOC
Hh4Ndnp88QOAI9OBUTgMIgqyWOo5suwLVlQeUCjry0AhArrucTWiQRuvev7IeOIj5o3mFBxCU1gK
3p/K2zwWvzm/qDDY81CUE5sPTAjF9xhrEZ3ROEePYIQI3OhpZfsu0Ed2+YNPNoXHeeb22OpKJH0b
dHdUdpD+xdhPdgjvtovAfwzqmWX4WAi/ko4gPvqQMD1wwjEcsyL3zPEKz1svkAMjcucdSNqB71Us
QyJUiYlS2PQA7wUtUMxCZD4i/ANMYWxsltHvqHyFC8JrVWaY7AATYgCkBXSWbVHcKPkVSFUgPVp1
BuVMEQ5Bh9Mu+k3ImWLVR0Uu28GZrq4eeMo8gDkQ6D5AX8QriaAlfxu/UkQb6GbtvDzU/xaa+8SK
q2ETzC4dqiVGjrT/BUfyv7XQLl7qH2GJ0xq13OKTxdJA1AFY59stadHjWtI/kEt4JBLO/BfpXKdk
R66VO1fcE3Fik+SjICVCSc7ZCNGk3fm8plOUcDDIoeesPphB/dEnLGfHFgJljvpbAIiVqNjAuLgy
/Dhqkfod7PqhpEXn1cFEmEdibA4zsTnI6+jRc2cBy+4auFsSNNONyqjCZLE4NCcDyRD0y4FOcTfW
ll2x7ZotiQ6CvtHM05yWc8daFr0NKirL9Tht/b+CI/s42zK3C/NYlxZtU9TtlG/lNa1Jwev9QyMh
cz5yF1Fxl7ZuAMr5qzLjkT2iPluV4GefMMHlENpd52CJ5rEWP9rPcOfzcW+sah026ZbacWqrGpdd
ctkQ1TZ5Bz8/Gp8G/er0rqAKXmAZz8D4mwemAlZ9IbubHvSo4K3KpDnmoFYDGGqIcJSN2/vlVQg9
NaClAcwTOXZYzNGjjkeq7QDfkMvRLINwm0v4ZG5iv2FW9nobxhh4jlE2oY2y+wfgkfmgCjhxwe76
3Uu9BHg0Av27FM6sykl5IPxHJk67/a3SL44dJoR9wU3/M2NUg4WgBrKCgibazV6YlPCyoJbFaSh4
14/0Dx9hCfFIp9enslVVRw6oDwsNO0HZkyuoyd4iPtnI2w2LDd46lEdvKTyDlOQb9PhNT9jlciyf
IwcBi5WvHfTyE39GWrIXCkujZbgj+FRqD3Ef4TJCKOEM7SGrkC+wkfPSr5HbYQupVYoSwFSFLeZg
riTBA13A68WRzT0OVoom6LNkAzIzd2YJRt/KYC0wMDjsRKw3PuON2PyZd0T9HDoDmjrjY8EHVvhR
PZ4kECLYH5xe8YXzptNdGRHDRvmiJRJ5n/Yoo4KxZcdT02156tmMKJyHh8isyiIwYAPJuWGQIeDf
XHXxMRsOye9ECALYYovOgqiJbT2RenisCE9ObYPCLoHHEwTzEKMv03zbPPXybvybU7emzeIgKXRd
mbyDE3w2Hnoa6pEvvRpaqbcfwc8G4cdUWBQczpz+qT7lcBVr/pJaS1G/pPo9btdj/pE23wB2RrYP
xU16DbNdQ/qn/8GcamKQyE8GEQK8AkNHU1clmgULiR3QBuEsC1Z5KkIQAjm+ElqchfxfZDCQKy/x
UkfqCOvLDhUBKXHYjOZlBpCmnRdZ2T9PIuwZSEuvdmBi6Cj+ktgllL1X30n7Sus1QUO+uE2ACGp1
h0S9L1vezVY4sAEDbrvoKlDukmXt00PYrUlBTPujT1mMzRKm2eLctJ3237pnVzcNaAzUxg2uizei
B8PfwZ/gtF4WV30FHpNbnr+J6ufAZKmNrundRQXInakMuZvHreFQX0MyDQQ+zeclm+fUYmslw0Py
u3Uk//QXvmb/m/pFLXkDzo71sdfqvdbv0sHVe5R2i+rtScQPu6FB6p4p2FpG2dY2YdUMjbUB7rDg
fYKmbQrP5bPeBNMLEfq6VjYGL6GYbxU3MqJeoqkIlfBUh9I/xNvwB8eK+RlQFcoskNdl8PYWnwZo
uGep2F1RTXt/QEZxuBZJaa3OYvlGytPDkYNNyfvhTV6imP0A3dWUfxAHzul+TBEhlEfzQt6sB52p
b8hVMcfPQLhhNYzjk39j7O9JkLG7X5lY21l/sEG0xqiGOHhxoUC9sgf6GOfxMbQq7G7lxWuuVYxI
XEjsWieO1Rmn3WSAWkmnTrYC8o/AkeKjzvTEx6d4/e2JNnlfsYq+6gyPG61i+RbCJKpLPb533ycF
5cxakc86Abo5Sv89tlq+WePc9wAzJK47Babvs4rj5qJ3x8SmyzQQGHqIf3eaxd1MHFymk3HEm55a
dXWWo78y2fdIrcP8WkC4Vt6b/AxS/XzOu8nOw83wlKnsdlK39TZmgEK34gFHZGYNG0yLPS0aBKjj
wiPaGkc9P3hST2a1j7nbqTyIHR66e9juoaTI1GwvgeYotJ5RmPCtQoHlBAnR/btXCsxYxya6zpjs
08F3Xqy66I5a6y9gZ/sZ0btQHUVVU08JODyS396b4qkNrh/sJumbXPDS3+qYXwCHQregCUgnCdUg
XJTrk0JApivwKNFfgZ72KImxWhrehutm6A40WLJR0X+RKyFA0O8k5VESE2QZ26t2ZYqvkGvCupC4
YtMgYNDmp+xEDhuOCbvZqtmNXGDLlePHIDnpWUwJ8cZOyd7IeJGulR1CUzTvtS2bm86wo+vin1wc
xn6vje3Sy04c4xl/d5A5vrlNeGyzFfJMzFtfJQBQfhUU3sPojYlB2SQ/Umo1OIO0c1+slQiacZOc
glOKRGCpEQ7z621obpp9qTCq9lATCT0ees9RWoJXLilSbaQysSWZ35W3bdPQ4pry9CeTS9Qmyk+D
iEeSEKdPQduoH2wAtwoe+Drka2X7f3g+rdbm4rtgcV3mTjIypXsvL7+QRaDj1U4+JPPYeecu+cWL
6kPs3QwOEqW6+pCjIThFu3Qp0ECsg7RkPKmB7WH1TFdoFNJpP0Q/R2jMRL4Q2xK0uK/3VXPmIcAT
aXxE90T+6Ou1eRXrdyERcUie5Jl2Tfp262u/2APot3DQi3ajAwKvTh5M39WgnJe1ZdXSez4sK+zB
KL+Lj4FM68VSa9BlivyqgmotFtb4BqCpYzcW5kDsMV5XIIH9Tn9kzRl7VeGaGNVY7wmoqJw+2mvk
aF89XjMkfF2H3b/Y6vIt7yhTX/LR9ehuMuckpcMUKSbO9GSs7PiiDlL5DS2efdUApRAWrH3VtfrI
XWDPJ5YMfXHPJQqJmD7gbiHvSxd7WhGtSVoD0WEDIevj1UPWgGQHJPs4k2+rF63fI3OCvQle/SMw
6C7gzFr6uqsBO+QrBaJvJfZsdS5WCXrjxBoTrs3TK2+RaS/9BmSdMsBHpzoiN223bcZ1Z3wBPkTG
CtU2VA8LYMkyV698Har/1B9bB5DBz9wAG6Zy5apbxk5MbT+0GF47/nk7nxeplemK3p6qXtgdVJYc
f3V7Egm8/DYVh6xd4pW6De0OBvaH5WQX97H6Z6DXwlqVO1G3j6RnORCp62LB97bZvlc+pqvwxfIv
UmIVbBryxXeDwNOJGQSuZNWicu9XJsBXupP4XVttaYhbtIlGx3LOr5xQCk3E35IGiZJXrm4XWzrl
sz0CYW5uFH/xfDct8Bc9CN8PwitMdhqrFlh7FLmM5a28QTeR9QfIHI0xf35BeiJXhoYH1XiG5c1I
VsO6qbdNt6uVXZR9LrCdGwh7SpBDY+uNGw2+S0Z3TKQbDu0aDPCrpxxIcqhEnDsmrFbaZfqWBOmY
i9SqnwlYDVB/iWA0t/FBLbPiWmEs0BmiZtEK31LgGp+L7Bd4W57PDYS7OT4Tfqec3hWYLqRlLT1A
OU1+Bv3Sh5rvdCouBHnKWFCKey6c11O7x06laohq4cRu02r68uCLCUGn65ZcCEg7bIH0VdBXKkf0
PG7E5BAEf0DsC/3OpkrPBGl0A/Uw2RWFFQRMJRAwb7VIrEjFl2trQh0R+uD6oJvAq7Nd4zHSeiO8
wvwfmWV6v2ecRwaXrYiGFgQa9Oi+2xKJltKys2JM9Y1V269KXrpYoWHVQ+64snpIIabeVRrAbbdo
i+H2xS3djGH4okuu7A8oyNezw5DiEb/+bfmIzDwDvDK2owMRtKwQevLIxFvc5cRH2tKL6AH1MthE
vheaY6ZrNVsVyB5Aif78krqg9tsoj802+JHUH0yQnKoIgOvKReSI6qTTUW3DfORvvwDp3A3Vdnjl
rZsXZ4TXkvIrjOv4GKfMMGf9DuJ3ySVKNiH+Nuoff08QrJR/xqN/eogvqcTGjLBHzXYKlc+FU7WO
rlhchQXnAqar9WHhqFQHHT34qFC8VMipIrsiRV2RnzQiLuktIrNeZmfFFjP0d8gt0bzTVbBgNAtt
hcOF/lRqA9nuKB3TTzh6W+pNQE43U3uAFxX+G/ibbn/x8h0QUnqbfNpzSE9Yd/EW6l8SD82X+bfw
HCFzigHohJw27TbrpBc75NgMyT56iHqv984EF1eTAlWTVY7TG8AD7Np0JO5JUbaHz5hUbuieHdwd
Me+IHzJgnqvBU9Y6Pm6zyq2Zu2kKQa1c2VSvqz8ZczXvzFG6ldw/Gx2tCUi17gTKrvf3ASoIdZ9M
uwROqbEDYru61dBdkvYAjQo1i2ZidInEUtHDyeIV1KSypIdJcGd9yadnG2I6W5Vrqs25YuJLJPG6
hOa08VeW6TqM1/5tQUSpiOMSPsW0ZX0NS1si+8GgU6xq+KUchbIvmRbHR0TwzQ3Vm79BpkFP6hht
qO/LlYt34SDgaS4Bm3QBdn3aYIUc0MaEJ/k4nb0joMxguICwEpS9V+74ClB/xIufmgyiu25QKzN8
6fTQe49QoadDdTGhmNjXmHSQ1y5NWzr0MLcEcQirhXgmlaRyeNLyn678qOaw+Wr9XtVc0xF+L3mG
8UMHr0Qg6a1bNAZE41j6TnW/WvFfg9mHn/u5+M83QvQKt7sbjU60w6ZC2WYSO8mjJ+NoBtpn/dsc
LzmC+dIacdXfFPOyamrvjjwCCt7IWtZnDQhkW8rYzmF98L8461pQ7a0RWKqj/ZMIpdgguJj+Yb8T
r+OVAA1iwQl2e4aQ5m//xI0TUdye7jH5uzoFx+/hTfr5Jfyb/gHR5Mwf87BvNS+EiOsapbxx5BvA
rAto/McHwqSFD9uhmMW7NK7mmnvVIpuVRw38J0GtWa+VF+gYaGpfnP39QHo0QYwEFaiuwrT5RSkZ
Sj8MR8ue9N4lzG5T2cpLP0k375OhBboASQjzjHjOfjp5yb8gTvoPdHWTFZ2zs0GgD9Fe9xD36sxX
hvXa99ekEishOJaVXgrBaljJwL8pOlXt4RnDM6Hv3sJgBzN/piHonP/d6n8UFi4wsrcBMgyESwIa
8tiV+hpoFbUYuvJ7hN0UwWS+1A/FigrGE3EYTUBQmDUeo9CmhcaKr/ECeGM5OzeXJTCpQRcNxEb0
w8CL3nRBHLNvaXQP8q559Lk1fRtv8U0jJXv2EZylPc91Zkv/ktEszTs7vof3wgoOySG7SBdEfUw0
TvuTHMd/NRwnwMknoTDcgXiQSXgmJVFzDXLCVTRJxG5SfW5e4TDqO7zrDwhh/UMnz1I/9jwTLvE8
EB2r6aOZSwu1zBLpY3uXW2qAS2wjkCMzclSgRfxEwcRNi0gCip/FZo7+XRaJXZrL1NVHMOZl+gOy
Kx1GchrnrENL+KNTAw8ZDyrvDz7ZLF0cxx0amgWg5TPKSP6xa04wqPOYRptNPCzTh4K0B/E8mgc0
FwwaL4n8BaBhsgX/sWMUJ2IcgsXKIKIaI9E1zhHwcwrQtWZLFWF9K+0GyI6HZCbWSG1mZ9Wp0gVj
t3yT+HmIDZQxxNotydW0XtxjZC71V+Hpzw3VNui+bKK1W/NaQIVaLDYGMhr+pi8a6+U3Kd1C5I4i
/Oe6hGlN1n1IOosllSsuNlmbmQxxCk9iZRJvX4KjbUoQRHIj5wc0r2AzdyRycUVuCFcR2nYwA3jY
rLZd66R4rBOrLFb89QiqFgdmHr3aTAZaXNb7bdlefWkbjPtZsCQcQFzIlEVU3k3HdDpBzVGwMARX
JhVE1hKhPS5opv5mFKzWen6eCBHnz8h2Va8HKiaFVY/Ansu7kDBGbTtGunQtEYiTbEIGCPY5PCDQ
wgAszVrT91q2qv19yknBaebNrDDuO1RcSBfMfiU2WyynHYMEJofY8mm4xdkywxdYdRNIrG3lHQAZ
BV5gslMFTqLYYKWF6ZioP77mfrdxTUzREoF2ns03lJ7Ohyay8lnSAn4MuF2vdL733o6y1WhsJcmB
CQtZNkIa77mOS25yyWqNNzI1/iabtBJ5uiLp2ei/yldQcNyUbiGduN0Tm9JFPio/NQUNis8RUJhL
cAIzmxiuRIYTi9tO5OmtDk+yAVa5B0+yrsm5XjoL9oPhjbA7wbEQb5klMLGjKp/ofYBxzcsn817I
2QTply8+/xDza58GAR0JdtPUUvCkqPID0QPveiW9lt8R8iibwW8wJKT/9Fo9AHWE5mTSLc56ayeZ
G9HMojwouSSVodUQoaKEx0WHd95Ju4+F9NB+hB/fwwOafwd4PjSCcoWXjBMSnwHvzD25xVH+wL1B
biEJbr74yDX6L4FzQyv+TMx1aayE2uoPtfcSjK25uIb+q5meAl2lrkcHHJ6vWeR4NYVTnm5YNgjk
TcIVsP0Uf3Z8dY1UHvUFStH0B80a0zmxu+gKfVKDSALd+iW/SAN6D+7TYAQeWK5omiWGiO6miszJ
sb7CGUjVtuT1ujbgAwHVCasObEoMTYMD4hF+mQij8djEN/1UR/yU9NfEYMH9BeEPtyfmRBj8Qc8E
lUOHDLsnR0RMfsfy5dE3sSo5JUOsq9OrAzevfA7oGeczqZkRrhQz3RmWRXKfzCfasAjqBfiSDZ3e
I+1Vz8IVztDMFlgI7eRWqsdFg7+UDGYVcEHFYPuIKHzAOLmXMcbgA/A4DQR7agdAo5vM6kttVAK9
A1G4F8Zn9oO8IE94syhvXwTwyBksJNJ1irNeQjDxWqQ4dNogkVK0a88GxGfnDeK9m+RQnGrcE8YK
QzN/k9Fv6cfD7/5lwP+QmRMcGAbwPnW2Zi6lF6btIwoXQhHnOAH0LCTd2jrZ/xMWagoBZ3gegFA+
F8ZGJ0bNOyXlXcneHoJkaAjezZIukF7vQneHOUdxzX62QvBcZ+dsu9BQC3IGK39EY3BwyQiHWZUJ
0RfPTB6BelUI4m03PMLmVwFOEaGByA/4EPXmEPIoCYp0wOneYVkpAXK1cA/bRVmulD9QDPxgmRYi
imRtU96TX7ichrsMId96Mq1Sx964sCam3+CNdDGzIFboqhX3IFrMIrO9qWJQdoLyjt9CUGwFHrJf
aludq8YEQPsPL5CTkN6gopkTF5NraB8eb1TVhjQE5k54F0BeYovCzK02V/SKkr/ZFItzROHvAu0X
KtILnZ6dvNOlu8kcVlJiux6I60S2fJ09eECrSk1S4EWryNVCXj1GKE4v6uyqGLYEBfluoDuLX6JL
vEvEcBJlJ0q1y3yPkUrEeiXDOS11xhPx6G9qpN7zls27UAdNUAg8Cj+S6CxCYMxLw7enbKmfrolW
K4LfSvjQ1dvIqvvokYrjXvpU6UyzSPvZUvrQbWBYKriuWUV1SlxaskndwAye8aP7BTYIBEn0KJnh
x4zqi1Sjb6HRutZJtshqEEGW/oWq6QWyz4YGaJmUxyth/0TP3bNZnEFWA1wvoyoiRdRqknY3/kfS
eSy3jl1R9ItQhRymJALBHCQGTVASn4ScicSv90J7YJe73N1PIoF7T9h7bdZTTwLQqr3Jg2UtSyI+
3s+8uBucxeSXW/6bhxJZQimfA7w0CcpZOhUYehPQcyC4/qStkDa3Gs2xb1YnsGgTojwSjyHCdpt3
/gx1vxofmJutwbZwdL4uffpbVsPsFR0UW6j/JERIRmFrGXoVp2+R22A0dZt8HWbEWqA7w2YOl5QB
XflsCDxNtoIILU9EkSzwP9dif3rptFVAQr63Y3IjyhKAHcE5uUO/UzHkXbzSdSe4EomWw/Ydkq+z
JPiiN7jm2Elh49GOOYr0RNjUhNzcU166MsSQ7pejO7Z7QfYbp6zBzyJwXJTbSaBiYLDgMzpofyR1
zwACo82IAWGi/sDFhslhWrzT1Qucpi/YcFjq9IMvGB+e/JMVa0R4JbEvQeQOGZIdFqZ2T7rEt0Uu
a87TSSwlnj8Vn2KxfSMHxIp00eWPMl+zCC62ihsITp2uFRwAnPAFVdGevca3BlvwVd8rhSgEr0g/
deyKol8B6MKCLNFDM+ofbYABeF8LSPsPRhcCaLF4XsMWHwiZAkY9OKQ+xJP5VzHF3ebf8pmwY4y2
AuAstEXgsZKvN7k44u+ozNZSgGdG+ESmjdCOj0fiDdGEX/SqtfgDrAl1U9du0gz1Uc/fjCi9iORd
jk5mVtGQuOoMIwNKXE5RARIbp5mQ7fPahJFvs5TM3Fg6GqdB/icj6NrCMnkFCB0Ze26Zl4v/CpZJ
+WZ6vnVuSdRnf8MlV66z8A3GQOlkFau3z6bfNntG2NHb52lSwXFoK4FfSUQ5Fv1Ystuj8Kv6g2Vt
GUnwotgmltQ/HjukqqghkfiVCwr1YeShXjL9bluaTdxGTOUX6PtapzR8ihDsNBjb0KNQXhEB8s7X
HToRppTvyCWkOFrBt8Bud0OT0GfP+hiR0qRelWsVHvLWa5rjN1duDw5LPE2uai2Ce/R+1AHfEUO+
T85TB0WEtlZfPqMCnkIJUYrMb4XNR7BrziSWXWbF5MwZLY7GW5Q9zW6jk/t9sGx+i9p06xXkIbwZ
Mm5PVDo2mDt0bgixkxXIq6XAEgErALtFAIDtR1/v8L304CXWAOmgiwxLmUGIJv/DVEAcNDdV98AV
rv2bd6rwqIZPrpl6VnQwLNM1vme646OQuXrHcpa9I4yHU3zFEn1t5TWSfpPpEPWB06FAfhXFJsV5
kwmsTm2x4gVJfyX/fSS+rM6p8nllyLkhXXjq9kxr0ewwxCV84usa1BujPzUIaiX4GAx0FkZ1Ztqo
d+4fb08qHBH6adMR6y4jD16prr7M/11dlI4r4mz8Q0vL4g6SSKB8zmFz4CzUcFudeDo4zN/1ykLZ
gd57ECFFeW/8JQ4Lo5qQNQ4GgW0ibcqs2NnzqKyJS8Ra4KjIfVcZS9rcqQfMMXfcDugSGau+EmI/
be2pyuuxPsXBXtJ+X91awZBOblPudOI6v9bnrIICvBxkmmEvMg+hiFH533xy9CkznMA2/snlumIv
nv6YiF5SRIRa76vkPbJ16XfAEZnMs50MnED6mcJtom6U7AbfuEWmdpKzD2Km2ExTHvigtRGMskic
Lqya5NcH46eJN1TVVu9frMwoxW+G7kJbee1hABq/PUsXWT9McxULGTgg53T6zLhYi4tJg6j/I3Ga
W2UYwF2UmyH4xuvwrEm/QySD6vkw3ZNvEcvMv7xetwda5qs8uahhs7VYrSS0ztB2N290ctE2N3Im
C6to+mi+UAOzanRe6JDZM2jZD7AE1JBoEHTT7UdOtYMS/1OnZ3Sig3mn/7IazBxXGTFmjoD9QHaz
8SR19kxq+XiPu5ILWPjR2RU1LmGt0EvEVcncmgErde2yWbdbDfsqndWl0NAtLc36VLv5BU5bpB/z
Q8JEvVtitWT1TMoqgpVFeODyHzYWv+IvlQxTPL4r2jCmkoGJ+QP0LIglrzojw4BKkLSHELodzCAG
eVF+Ddgm75NPruyeqTuTAMTWDZIY9iBwhK9Uqw5akA7b4NJ6k6J8MUKP+y7RSMFDEVUfQkacNKvy
WrhoTzRLHXoBT2fUg7JHzZDCno1DeA3VndWsOvIz1gBASBjCifttWGuLLWb702F+jxwUu2O9E0Dk
v4WvnFdH4xkZnhWCIYsDnT9UtRWUIyjqHijf57QEV3SUYKe8XWaF23bY6s22v+OOb5HTnmY5qSvJ
DCr6rd5uBTrtq/YsbMwAmBJwllCCRUdaIt4Ezihh7gqZp7oMeYixIpDofWuxfefwUO2Ej4jVBJtT
pNZcaG64pus37bxf8bzw7c74VlKabAOOCZ9PjdNyZLkrqvfw70UnVzM6uSKBooOCr4RNs7SbwpdV
+5WxBN4lqq/LF733aQEqryDQxzq8Akg7LgZ48lIVrLxEJ30bhLstpn0YLhl9JAsWabb+zUgNuQhS
F6xjktsuuvPb1/i1oU+w8/j7Yl0jPCmLg5NxCHYxTOo/eY2UhP8oz+I47fmNs0tyyT/Zjcx6EAJs
lvlv/Gns0S9vkx99OzylE3mM44nf29H/6mu1VZ7BF/8uwloOBYXkXj7Xm/omfHSzSCHa4Tm6jZhR
3LewMHzD147vx2y+BS/AP8GxTP7HgqFMsEv/9K95+sFxudT+UdVzQ7k6bpM/85RsqSv4+DA1iiUB
zP5ACBErZu6dVXqv7CYC5HDAx4nalZUv9TUTT33/YiuUMgtka1Itpmxn12xSeUvoJqov5DuEJJUu
XlqEUASWYXqbNbNr/g/8HYYfjtvcXMsFFS87PRlCxLbL4I5Vrkh8mbWS1nHkaPk/88Wu1PBZmSvJ
zmLTnoec00uMpItqOsAjGC8Jqeed18k27E6LNYh+2HwOG6pbPcOMN0+eIEyYky/vsBGYfAjSmsls
PhNQQLTZQANQkb/4jdfBF3nFxC1UPCNMsn0S6zLNzsZHDdb224CzyoTOZm3fQKHMnIbxHvrO9z3Q
T9EEwoF0nOocW6s2cAfSNGIUWks+Rr//TG/V/co3WRirO90SdfMJDXus+pat7jGuHcL6nPxDbp6Y
IWstJPQe5qOBfrA/EaxUpneIN3jhZ2EnFsnod/a1RKrolP3+BWOik384eyb1IA2PYQP0p1N9jsiK
o8nXdALyuL3QT/Lpy72b6aR1LTMqhtlRAgJNHP6BIjSDB19jPvE8B5sG64sOIgwVXPBoIsWhZ2RW
ErvRV1Nty/zEL3dK+RWJMqN+idpv3IDkr6W6N2l+jRZzmJkUJcf+bcLviXCtdLRDolxNOuf8/B8t
ymYIpfmvJ8tc3mVGSLHHkoa9hCHiBhR/3hoWWirLmnGUPF7HFKFlSDEMXapZlw86EPOuLAuHm3mW
buK3C5pbhDITfUfFtfDAA6RNH5AAcl4fGTrDu4amxQZGxPONE5lla4O/VD+8lLuV+lV/JlP0Bjwn
poPa8UJIjxCD2XAD7YxEz+AjfKfPALn8NgUpuaiP9D2raFs8RfbHiU2RwT8OTwybXbmYltZK6GYc
04zyWNj/jEcXw5wgVMkvwZ7YMi0rymFbZEkRazuF6C6A8vr7B1f+LEM98uy+xj16pFkfdw1TAoK/
Ub2hSXqk1IrJmn8JvBRk6wOafDi5A6d4dlr9IdeCjcMoscVpG9ywNrGjFH67mFjkxxsbEVXI+Dsk
boolxuMpJggTPw35Bs3aOibIbvmMh8AueB/bi7ihROEXj7NDN/4Z/qzrVmdSw6N5fQ3T75g29ovk
OdEV38/MQxWcQVtNQYBL9FBAb4kOhgUX/QZOtKbppTnQBH7+loDtYR/oO5xY+rmIj7yUmZcf1Ok6
tRuVzRD2LOb2PHWDr/7kNusEs7LlDbQj7YBnrnmvjQGm1qqxFN79dXQ6gfSIlA2NmYpHnls6uEoo
9oOzZTBHmT/mdV346OZ496Tymx9GAetVO+8GtnznRbK6zl0RmcbENZWgsAL+KD8RXQC0L9mW8JBa
PasQsnKoLlzs45xTuCgYZbK6CelObA5jKz4yfOQFBAgnb/nlC0+iKfpFEsazWvzq4ocaHCUJ8DHX
Pnx33MkclGO815norCYPsikqyEV2AIi1DGnzqGblS8BKQ/OYTbjRMbt3mw7AIBr2S8/EyWmvOO5W
wR5OrGMtuIJXyqUtMSexc8BseJDWn8WnugfXoOezSa18VpA2bPUf2TKMYx7dsDCcR/Wt4mRY4RsV
Vxic4UNADrR5unkUKzAY5RFVLNYz4jNh12xr91LniznSzE2QKX3lG7xxgxMla5VF5YYnEqUbCnHw
B0v9pzPXHUGg6SZ1KV55KBgDWn4dbQpej4LpmXYw6zUPa6odZPRsiSdwFbPeNIh/GfehbCHw+lYq
3JnbFtRSxiDK7yzP8FBZWVQzSW6XXOJ00KzyFgQG8wkhsRWj+SuD9P+sX/4QzQNBOtWDoW8m/mJQ
/wkcntn0RSJBfjeWlLrSrHPCT7NjFmhKbrwEEgtW5r0MDV99th+TvLSGlczd1XhK5A//QpIvAphW
Z1OHr3PukFyZjR8zpkPbU+1IvZdd0Y6Y2RGYxKG5bD75UPlyyocBqmERv+zEOs50WPbOvMvJReHA
YWxSeuwXjHXOsqk6jOYy1Z+EwzK08awJQMWSTpdt7euDZKj3UgfIRWG0FPZEACreo66ZgiinlJb0
2hfHGhSAkdD6kejKFJD+0pGTc/V2MMh16Xm8yvfoFq8pTtDXQVvpFg2q4WX+abLswqKNQ+YDURYV
tYv4qybegHZw3CTmBRnKK7PZrPryJiSD1I71dYe84ovB/vvP0mgpsATiVH+gMg98+WEthV/xiQiB
RQhueRPy1lLWnYR7It6TD0Ko2kCBAaTDQsI/b+/qkChUggVuRKukG0YfPBmkCmAKpmPG4NahgP9I
fmThXOU7cxaKqfIG2NmOLbxO6tJavCdXcTrmQm93MbqVHcX9xIdALFLrBEB/gEguMALuO2nRXYp9
8GzDb2Hyodm8UMjayq14MCvk+m03dN5j4wB5ytzXtKnRylcby/L1bC1/Zhi7z82HwYPQBhfFRGgT
U1wtNLZCwbF9BAfVNaOfaDWNF5pRGnZUcR9I8cSJsJjy9HaqDXnpJc11gDrpvXuRZyDSzEnF8cWT
m+8apu3BPQm/YspI9nvFIaPkY41AOY5sdNEAEPzuPBbJeFRDDHyYa5yKpuq114/VjUYVSpb8nSE4
SJ3yDEQeveXh1VKHWxvIP+YVHYlDSIPNnps4i8hPvvpdh1PSnaE5sB5u8Ibn4BCmPNQyvYsc38qY
rdnYcVI0GfSQTGy24d9EUrn1CyGfviQiEYVBGd5UPggXi5jHl5mdqktyL2bAWEzDhgAa47q5sCw7
Ec/U//FOM5kqkM8GyIdb3kLO7w7TCg+vSUyMj2GSHw8ERuqnK95zw/huxjXFA35FazM+iVkLuC6w
wpV+6f2ySULW6QZUKhv2eEhUnpBmLW0rjk7M56yTK0Q9EdaOXTvd3E2wAi+d8pZ9WuwvGqfI3JAf
H7VF4gWih2sD6VGyLhU7RaQZ3ONHJy9nqinpqwpjQkDqxioxfiHIkNizkP9hCAFKulN2THvgt5Rs
9uaEB5SIoEHd/gO5oOiBLDEc7dyeaf1Vtz7n3nDUGOEAkqLaxXy+E66NQkXIBmHT3HCHkQJs8fXi
YnjkCdNsOmgwBcKpGZkS7ATMGHxFTO/28sFDnz6VuErpe5Ft5v6AzxORcOkisZ1FEIjjFszuPMob
ZRXEH3r4UId/SJ/ZksFAU084QXlaaCZnblqILt7BUIr9gW56wmDW/mjt+cWOoHSMPVQ2TC6QXyWn
6DbjSnMGPpJNvU2IVjq3v8M+4bPbVMBqF8KONzOn2At8ckS2CctudMUZdhSNefKuRa01ogjbwn4d
19otJGKPs+ox/L0vcJM5CL1htlJmswOaCBCIPvuUASSqro8fZZ8xsCQ2mNsTjSnl9XTOpW/WZvTA
zFvP+RdhT6Wk0IQ40SUb/w35OQN4yCZZdkMWXi/90EjL32o1/UMGJHkeWmGuUmDfO1Re7L5Ze7de
7cAp98fFZFzzL2XG88lfISujgGoQH0f3F/yWbO+Le4NNEGqr+Qnko9pCLXlGHu5EhAG46JgbICkY
dyyu39meM5udgvSgQceN84K3bxc60BiqHHqsFqHHPyE+MDDalZ+Zi5NCtZx5wG7uqpc9A+d9JT32
EQ7q8UCTytNmSXDDfEJipXIL0RDSM+l18opaZlcbHvJ7nLmHyL/m+05dd8h7l6OdPY12+YE9KYCW
ifHUgXwUMIr5jHjVC2GWiizlYYugBlAWLFhWgcYKrBy7IcJhoHHabO55AIvP4F/CQl7Zx5/JT98e
3x5Bq7PCRFrXEtAORLoOYPcZ7FURGMfGx+G8IFfZKV/03px0Yrx8SutjyiSgQ6xC9LUQryDp1D/Q
hRgkszKZ9E+k1ZyuC5TJKd7aTa3sQ3Tt53RXVI56fJtuOjgAySUeHQvrXZOXaLh9BYRFfR3Flew2
Ji3KgeSlMHVfBl7FUeWLgXXIWQBI7z7IzxYVWGIRo8hpTyT7o7Q1JbNz468paFauKRr8trUj7SHJ
XsAARjqmzQdhbLPAKXl/JqGrMLF55pObXFvUnluKAeS8zUneTtU9wpVsusLbq+bkFRBPlnVvY1ty
gLLVfnMVZ8zRshdgxvPA6CFAT5O3S1ta/TfS2jT8qYhCJtumBsm6R/IsxARTnwYKR+4N6J44B+Ab
5p7aOlW8q1sfXDm86uI02br6T9WcqNqzF8f39Zn8YlHCUEPYyuC9vtChR0hYZ3RkcKNtGStYJ3SI
C841COLjGkV8t0WEKFMGXzQmWQXtKi1VvdepK3kvDBzTaOVfhs0dHof2+IsXBXR2fa7rNYKtFDk8
ewOd+x12gj8yXaFhYFvas8OdRcOQHCEoNpr7Rv+GvMFYVQtULTH6zaUu2s06crDG6pjP+CnZmiCv
2uDMeEWrPrwN3VHcIIgfTxjYkp0sbLr8VFd+pt1e0ylOD3kN8pqMqPcMO/5gGDqG94hecqyvsFoU
BLFPKiSMpBoGp7mGSD/2gB08JNRy5zPuZ7khsHkOIfZle9TUWPAINNIpMtiL49rmq7eWRQQ8PF3m
LZjW/CRMHh0oV4dDUA87o/YjUDAm/DKMZFFXNcfxikaQqvOjp0QbLpnywWUKum0Z96t+I14o8NZ0
yxGGh36L5GrcEVgVrVGEfzfiV/jyZ9f43DUwbH3LrjVi1LaDpcAe4TPmuL2Fbg47zMd0wxAUZkGN
btxmm7nsLLhVdoIeiX4ex9ps8KTGjv5i7rvRlV5PXoOLREXTzGqlS8Lqp1B6ICHYVBiY0eEQeGQt
teLGXBtd3UVA+55DQhjOXeBF/U+GQpgxqhxDbiQ2COFvsW+YDhsgIDwBhangxsIaRkMy+fwYvA2F
AHlqIyrQpcDL2H37Wci+YQCmOtDP9sJFVpGdU9t/pe4AbPvjpUNDTXg9qOpcDQSI/Ta8t74l9LH1
08JrrW2+tm497D974OAjyvkUNFvLWDVkmtrs4ofmqqHSSevft8hVVx+6Fmk6Ba28TRFoFco50Vc0
cmKC3Fz1q18spXrt5dz9KumYsFChrPD5w3zQEu+Np8kl8NVFT+OZFZA0SKJYEONjh2cci9pfE9tJ
uqV5rcaNCJkWa3RtW346HJGQQZB53Wt5XbbPjnGg/Ah7mDKxzSdodrC+IK5bi0S8m+N2xRQJhTIp
RseBS7YKobpRs/vwxxrQJKlb/B8lSxYUgxpfmHEX8FmmTXVHUY+ZsnnfyQdcWg/e5/CCVpiZAHou
WCBGRRoo2ma8Y7MratxKBZwit9C32A0xsOHlot/SbTIZJsCTMqfzvUjPGDZRe3Wvc2/6xdvNuPYZ
nwjIBNvl+JNzzDAjSK3MxyMSN+zdBJa52apDE6FxxsjVv8DjcpJlL8ZqxNbG2b3KRzXNy883slB0
YdPSMD1pRnCQj3bGmp4jiGVziga6hwi4eBsrA+KtWl5fs26RYwisJYBiOCbtHn0dIpddMN5FxHnU
DfLPK37kA5gpdSlp/nDGs1q9/CzG0MxCJ+1+8IbK6UpEbZXX1xL9Wqthm0vYAX6n6GrjcyYB0GNm
+PGmHg6VNeIXcpOZVcCpQvCdrlgn1Zg9gZHUOwavnfyY8j+JmVnCgBcqm9nKy6L2Sekl3uihzvUv
jl0Q9BdMwEZBLCAaQ6p2k9IieRW8Hjt0B0N80yRbYedQPomSWOIdQF3duHxrJXqEJwBMrAP1zRS/
Bdn061m5wbalVr2Z8cQGJKgw0eAu4mGhNG4COKEpNQh/DbYCc8Lr0M8OJ2ocmCwiddb4Qh/D8TNH
8L322MkVurkImaYRKt4/ed+MXtOfxodJ0tAAMis5RWaxHJUb8KxXCSCsuhE5VfUXPJe4Djii0Tlo
EI/ppQx4LGjUR+RsAco6nGH80R4g34EVMIPE3LqwVsdkqf5iOE53BIhYrqQRO187UX7vhN+MnQWd
DdXXQ2GzjwWaf8XA+NVEcv1dI3D5jHXeuL8RNrrEJ44gS71aQ+TkfLfW5Bo0PINS2DHfsTSPuDvU
8ZBCqHfu8WxeZD6dA6U3fUMjVQ/V6ZCRF70SzJ8x3bbXBP4Suka/UP7S6mqGqFLn8EkYxzyVQ5it
dEQgKX9AglfJqLYywQyjG5n+GKwHjuUitPbEOC0T+QpfQM0RSiIB8g7ltJOvzDjC3ZveZkAZIB7b
gd9tdmNAL2TlNMHsjwSGF7FOisEGsf58HsTY6kCJMQsSSGOGgU5VAU0B/CfWarKNk98WfzKXx2sv
/GviJ+Ii7803JvNUtOoXXsUQ6FWc3cdiG4iAM2YBqMzQhKyGiGN7A+iQP+7GGhlfV5XsTZ4t/tn3
A5QqTuciOLPPM9DXqjw66Nfr9A9QwhvAEFDTf5X+W8hHPfLz7isi2+yX2AZckEfCSIhnstbMgUwU
/DwNgz2irqD8HryyP3E1l8pFRcEDpb/+rdMrNlSxgK7IZ/LoF6C/QQUIXt2hsT3I/S6sP7uJsIG/
2ImdRGekhuB0ZAbFEmyJ225BPOUYH4pb8C8UViXoJvPDBEnqvPQTgA4Dp/wID57b95ltsBxu1IeU
7cYbb666jzGQXwxyTLxGtF/zaECC87PHBM01x2Woro1wjxbBpOwAa5MEYCJRfzh6dEFxVLyvWmVr
G0U7jCtD25X3+L2nKGIP/6apYjHhzG4RnvH20mGyAL0VLisKJM2jOJALxvwIH5RF+teWFJPfE0UB
4LNxNhWfp54WZzkL5ak+WnVF7IEo/xSM/2Sj5NHGLfAGF0PrL/kKk8n+hBIhab5RM1f0xUjo9+rw
1JSj2X9pxqHcaN0p/OFhyBPaRyiMgEa4Bl/DB1cQQ35SW+iXrpIw07fRgWHZ1YbL685elMCokdjB
dZzcJjTv8WfQbodyP+l240aeFbPmjbbRpt9DuMWxyIYUWz+LQYAWM3GLYT+Vn3IVzGW9jfVnug2h
IS3QAjy0iBHPZwoe/xj7uBQFkp1WIhO9Q3TNq1M+r+1QWSEQ/ma4XMnkh3GJtzy3F5npwzcqyxHU
yJkBQOkUBJjD3v5ohlNRnnOWhxwp9G/Rp3xWdJ815ogGl9foKHZQ/GwBRpFdGq6cenyNcbKrUx8k
CRDmXFoh4Cm58P9Q/uNIEaFBPARlWxVuxxZioTl01eHHXNra3bHM3WMItWI99BupQA9J8og7Lobf
Mtu8uZvZoDoG5igsDJBzlujzifkI/fbr8KNay+hByEUBqgacHJbeHWEJXXYZ/phnf0/bb5r43KTF
dKjXqI8Ieh34taIv/UyZ/61cijszFiwQ+Rny9BvXOXRHhtVPssZYPrMhdBHN9Cz/2BZm8VGc4KCz
05WIT/hEty+D2c73sWbPgNLcD3zAcxVCVEZTK0Xb01Cg01o1+pYghnZN0BleFRpZbCnGMzKRMZyR
n5dXKzw3ERESuNx7VIeI929IcvOFdK1Z7sMYvQUXzas/OKvX+n8Qts5YvB6FsINRRbJuihD0wj40
cJIv1E/YtVB+MMT67U6IqNG219dkvLAib19nhjzqib104/4NgYu8JDzENm0AjHb0/HWDzoCaAnY1
aYmdp0GuRSNUnGuz5azYjn9t/SFVV5TPtGHy5NZczmH98ZowPCDIR973r4GioAv0wALeyFW+ZObh
USodGn0eVOeg41bsRCRH07cTDV7nVE8r0nxVJsfBIfB0P/JyyeJawqSsqi6IQyAgOFbgoXGbqGRt
IPCrg0eMrrzPABBw4v/rH5IkHHWC6CKcrsaJI5833IIXh4UXmgwnr/ZBpa8l1yk9oRp95eeEU7NT
PWTRCh92kJNRRFWtvbDWYjBl+pXuZrJLkRxZLm4G+bNP9q/STegnhWeGDh8K46D4SfKcMTMgFlG7
jHDatBi4tCs9FHoLiLMm6pBdp39hqFdH8nZwAa3Mr4EQ6EW7qodrrs0zQOmSfDIxT8lRZgRufdTZ
Ce6eStldloJrIQG0oAX1bKrQdUzLqtz+wePEuNJyx5BoAnmEpda4rlFUTsHSOL4YDyOsKs4v1HpU
ruNcVrS6KylQXw8K4o/yrMFqTPpHLWzG6pulVKp/6aovF3csbT3qnL7+zPWvGOGzyG+fPgFnNcNu
aC4dQCM8cEX8L6Wzev9AqYpgovUhFRhIT+P4Hr1qgBeJBEVyQlslvEZil+4JI5fJDKTSdk3qsdCJ
enxGdTknjaSa37/X6rhlqZSejC2egQOKP7FhXzRLVPi1rHFttQcC5ETF78yT3B8LNvGuKvt8ysWn
4CMDEn9aUm2ACxOotRpaYAVwOJgDH+DgqOwBgmqGUeD3YadKJhp3QPKr8YO/oj+dx1DD9YKTZidj
ghaYuPA3DPxT4LYi4Y+VO4EtiBRUCknhl5sljB8vHJ3s9zBeECq60MR7JsKpYXpWfpuW5IkAAA8k
jOT8vPQ+MYPb7IOuleaYjSbbS/mnAxLMfEFK+LOnLZF0AuWlphfXAqCwPYZ/yLrkjuQRwNVAnWj0
f9rg0dOOwgDKfiM99jsWIGUjbOsMfMEtbeFnET5tv1gyl0PvWFl8GaHQgkwUxaf5euNUYXbxrek3
EQXmycLpIjtRBkWb6Xpxh11Ijgluq+lUv2npmV9I1rZHBSejoUaz1rxo+lq47WCwBVsasDnBjiCd
pjHwMSZ/ScU6Pt/IWCLvIyojGXVSNYVfFXUaw3/Wi4mxF7SP+H3NBy+YNmN8kl+ORLPjxB8t7JKJ
sQFCyxCiUvHDD2eGstPnqWOhl2Y89YZqYrwIRT8WryvKpGLyJICinTMCJ8EDjcWy5/r2ADOlzIRp
8S/WhGRhXhbPgVPxPryUySMy3EB1rN9kR6LEW/zFG9hY+GNW5ENg3K1v0IaLr4A1Ld/A0kQjGQwH
ABxs4PN9ycjYpX+pc09Iro12jFQGm3peOWhv1VtmzQvHF6UoxzV69LjfQ08mIKx4nxJVWk1p5rP+
05MMGdIHM7DIvCMN5Z3ksTvs61IE38TY1EDXR3cQasB/0wsXZoNbHd9109uKuNIpFvG5hkh8jmV7
qnAIT9fgp2HTKkGCxodwMGzrBdAIetncUIAZAAHYJX75DVuL2d2pXTU85iFXY8hSWR4EXrSlNEBV
/BbMyQ1wqqlLUeEdMTaB9qu8nqoOEu4bowYgyDreyIj1jwV8nkXO8nJFWmCdIItfMVHSGUqsxwmj
JYx/2Lw7LTvyFUoSVJMJkxVjFZi6vikeTeWXYakIkgVzuVWspXyTINL90HGvMP1F79YTg8G4idSe
BRuQnCXQkmJ+4rMhoJv/Qf20R3OU+/PgLDtf0VKEW3aZZvCfKtJyCCENyHNhTZA0KuM1o9XW0MTB
x3PhK2Ty/ij5jUlM/LozZngBn1haYA4clUxFCx6dQHbX+k2n78c450XVaWigUgYECfNcaSAmQPmr
OW+aN1IvSKOBzAAU1TMG1JwtzO4lnySW53wJ2vim5d3GMUKqP3RkA8vaDPHyDZdD7qUvD9muIZ6U
hsRUZyw8xB0WLXyQbj+TgXE0HfStUu7oAZOGo6/HgQAnjb0LonVmv/EJ4Y5u/YhsA+jz2M31eufI
lKFINbOL+ORN/7NET0abhTNxlqV7U+iQFeiMut1h/lcW1V94nEl11lKWqPruZXg0tZWsraoKardL
3oeCpWrCtiKQX8Dxwjt5YT6mBvM4tnCUK9LbaIeAX4+AnwAvXhbQvGhRbd1c6TpPtuA8oveXBSwf
xzNfsgXaCg2bZMfjJYCr0Q/bAce0W817oNTRGL9ibsxspnV/0V7EcZKt6w88Wv1veqAJR1mSjTvG
rm98k8xvs9LjAeFcJhT1wFS34f6LdwI58voqDNbomUNwU++jpt8DY8W7xseTmCi7Tkbg5Ed4uaS7
KA4D40xex/wdXQT+026waSSXFiIsIWgsfZmXHrkjYpxgChNf4IILYB78XZW8Thv22dJJCndBa1s5
Un6swvFeS+8iyRXMhaJqpXB7sVth1Rl5wuJn2jE26gnUJsUcVmgbXJWfeELH+RPHJ6giYnZVWi9f
Z2GyBK8Q78lL7X2TxaHC4Nbtt+/IG5H/vs1z8PoCbjVlq4hPoD+8hWX3qWEomy83JninZ4iyp45R
uulHiStydn7cYtaTmK1lenfRiTA9yyur2bFZvRIYLfGoLhnYsh5Gnaa48rg4TFeCf4jIRZT0wyVD
aWuMt7erMhToQy+QPyanhQq+FO6Bl6EzTB75qkCSokMD6elJUZ252T8xIq1SBv2/LaFR3EiClR+F
9aGGRMjZ+ZnaPEtmF++b10kBqIgkLjia0ocWfSI7IkfcmPOHhAi41EPENv/QOHaRKN/aXfpLK9H2
B8lctxxAMGGQAfxCzKB12pK0Ap943RjLd+G8Q7dZ/wUZ1w2FLS/wAuAMUjj1KRg8krdY2VdYgjqY
SMB99lV8qMpV0bvRgSyLQWKVfgWAoD6C3m+knzknixrqKzaW/LRf6Iik0A/d8fD6lwOljC9DiwzV
KBmYRidkFP2nvKGOa+kyTZc+8u2K3qT6sMUIM4BtuImyQ0HRcQpParIx3gHcwV3u5Z+we/TRA0Zx
vhk7OBMBoEcIdhcM5mR24XtY9tPCvBSooxzhKkQBSbTElAh3QT/VFLkKs1cme+2cKPujJlej23NR
t8kiuESFXfPW6W7IkGodBcuh+oxrKpElwJnx3LdLHVUs5cbFoq94Pydxyc4M+RgOrekPiUH1SPHC
mmxid21/atHDQSzPvvXupJxzcsFHhMKIzFj+zrUrAlAGMZO2ZMk/9YSXsLwtkU7PPxzzueBafw6M
RRruG3PRVGtF32XwrshUZ2y5VOHJgm0C3t+vGcGzLe5dSDIV6xAe8l54VPLT+CEJJbLWoUMrO0Cj
TZlRrQicHU+6Dz30xPoS2cw3A3OiGbzZuHoLiaI5A5MDLBj+2OY+vlBjILDBi7OKuOsZyjvJst0o
/yPpPLZTx6Ig+kVaSyhrCkogcjC2JyzjIKGc09f31uthd7/XNiDuPaFqF8ABQq9mUNoJP8QfGQXT
Ryai8pvQfDzNfi3tmR2L2geLIehN1zq+xOV3ksJ8oc/IHOAX7DgBxVjSuC5HlsiYHchqlekNTkbm
UUWy2GifJBlcxPfaQtimiG/oOji8WHhwYtnpA7Pe/l/1YkulO3xkFQo30UHEDZgc3GLXuEbiZow9
GUqyw4g1IhvvonkECb8MAjzti1+dMIA9cKdfxp6R4lJf8Z5O2DD3IeItEud6lnIomdBZHIUGgNl7
3NjZXnpHxg+ff3EkLkHKf6bxzjPQAp6aOf7hQl1SX4MhxHkw/r3ObG+Df6lc0vSJMx++J+FT65D2
gDhXpwfBiMPNCv9YTItUXxww28ARgf7jyHuGdrNi9Qg9YjZAhJE9j+jh7wlIxUmgWHBuM5JjrU83
3wM2YXhXlZ8znU/sv1nKrAnKDbhdH33qPqCBlouvGuUlaM4rWw1bQvgXGTEzOBebdXxSRD8lVhQO
zq92DLs3LqOIiqMoXRk/7wCHcL6d7HhE6ws/tr4nj9MCP6kVo4Nh5/Civ5TJgrfJugmyxhlVIP7N
aOsosRhUvm7jiBSJWuqj0NmTWfifEmDTH2rFYt8ZPNPO5d0L4Ofwq1Fpdk41Yi9xcgGL4UZsrM4D
6/KbQRpk4U/1iqPoYfwJeAhNNlLfivw94W3lUoqN2yL7mdR3DV1GNx76hRVN3uKkDpk3Qf9mB6gJ
pxiyfNPCJODbQ6pPTArwD/JodbPofnqRqyzbmNo1Q6BNcuiHdNHFjcaUSJhA39s9uYFc3w+UF/Jj
O+UsIDInlLC0iX/twkryo/m5OAXsocalNh5z8yDHf5L2HHlSxQPScTe4PgKrIIELLsNqzaMPIOUP
ns4vETX6Z3CaD6vfzEIyAsMY8hEm4oIVP5obhR6bFIuCY2GTof4sLwljNI0NTnSPecWEtWWeFmxG
pCt3TGQ4gch8WFOlEMa3Nda8/BB43nlK1+nrU+LwOixgA9jiyyUNlqx6FxwUViOiHcJsl8ZWfmMc
SpexQgcRvQ7CqoQYE6+uhDv14QazceuaZIlOrpE/oUY1RKkFWMU3RrhU1sEuUKCgXovOyYcPfXGT
6Lv1nKbqL7vnyjEJnQaVxgDKc1PdWSiQcuNk7Kpea4KZjS3SHJzz2aERtoY8v+9lcxAemH1X2kVH
mHrOhT9shIMX3tMIbNggOyOkR0jg++6secxQtDvtmMJ68d4152JxqhRn1LxslgxU4i2o2KlZBD3R
OzLJjtxYuTPcyq2UafjpBTqUi9hn/EmJrEgr9Ixz8Cu8Hd0Wml2AwFq+MS0CTZobLvBllV3NRS4d
pkGF6oPrcgb26nQ2EU7rwm3fGWR+iRZ0GMmWLDSAyrOGt2XzpF76aZV8479egBGDUdfYqG50X3jj
8RJONJVQ/WeBfulJZ5EoGdUy3xC2fbXbcsuOWtUvvOwm9gJU4/NOH8fsdTFcYdW0TIjJ32L/tcze
+LoSo9WypYPwx8B03bwphmu8bLZTjc0q06oaJzmHeyavho7m3tExVK6zTwUiIluhU3bjCixqgoXR
VXLsjyg48baQX4FR/8UtAT3L/cqhBBwQ+6vBCWdeKK5GjMf0Zn8nJKj9aGfvnVJaoFCK0CXwOfL0
tfCHGIA8NZEpHaJHpkBLNLf0vrnOApa6grIVD2Sy7qtrBaHhnWraG47DO2E2ist6kdE6CUilrV4r
wsnQMbWAL7Od/GUWxxxjJIw3h49sKfjzAPsAJJOtOSbVd30tvRysBHrHhm4d2mDTVYoNCOIbkhv0
v3obMKTKfvn9ctZrNhu5xu1x2vNB4ndrLC4WSbQQ7JPX1Zz6LY00f2wMaU2xCo9n+peNtNM1NlIf
5Hk2ruxWCTz7YwRxjdbUyW7MDWVkvRZvvt2uqz1ZB7phqzRx7Zr1C/XaH2+gxIFECi1kGDJClkPn
yZHLqCIAVoiMbMUpci/caFWCZvQe+R0qaTPwfUKeh2B422Ur84qkXXsiuBA2WC1z5bc5E+V5Va23
4cjWU730dzLEzrMcH1ALvxoLSN5nGVULZ8HLSTATtB5QRXOTrCbYIwwku2/NNs1zCYbkgOKEQrf1
ockx3AFaHi6IBCRrri02KqFtYXQU1jNoudtpKOmLjn7lPWAq2CIF40lCu6YheGwP8FGl9F2ZUXhw
XOK9wgOX7kB0Sv1v1ePlOlVo/xVKovlIYWOkw5NVDwo5cnwOuUdxQeXcHqPIwBUza0itst1XMUs1
yh5jvlCr2xgdTCrYxdMksgTKdrUi4Jv12yvYjuBYGBkwWmmG3mZWxhivUS78oVkWv0SJFvuAS95I
LPgl0qFT70m4YcqGr6KLj0mw6pqZn/URxj8oeBYTTSC/IEq+0nRUlZxAXm4BFK9cnPMaNHp9z5gL
8Yr8lnkwPCR+5KzsNj9zdT29flPsEbzKfAB0zNBxscLJfNVo/2BoNju1cDpzC2IPpxX8KGxLMlTH
k4Q7Ojkt+h2oXiK2UQEgrNFkRNbkEa9wdIyNHxibnicZCOoLoNsBO3Hq+EV+QRPVQBFAF0uaIu97
2R3xY9aLn5SNOhtUVB9YXqj5j3pnJydg3upGzvzqHJ0q7Uijoc6mkmonLodPmb3/MRJs8TouaQvv
oDLKcbngUahMu+32mBnYHPH1WEqHWYPPdCmww1+1h6K6Sccf/jtTNh2rw4i17qmQPszlZD2aE18n
CHtMEhmIV7+DG+L7pWAmT6azuj25XXn2GYhvRQVWmaeUkeTwwRKsvRQIkr+jBaZkhgCSOxYHtZmR
/g+0L+YPiqBh9LRv8Bo+SHAPq130S0YVrLLAIR+7gMGjIOe3+QTa9YsspK+kIk39CT+FhSDqp2Af
1W9cFhyaUkn2CTpUGMHhOYwRy4PJuwUEi+gf3WI5s1RgfY3Ih1c2nDmuG655ugDZLSsvFO7USFjz
81lRQHUR3wPTlftbNnzFhHYhFBBHR0LQj3mbUSbDIg7aDkSAm+zlfN8mOPwtJEZfzCxuSE4UZ7Kr
L4GKWgf32Y32JBxN9b2bWUnxpUZ6cGJsQH2VUk5MJzr/ErDasW4PafNhRMfmWdy5RUoZPa7qI/hr
FldxNr5/yiHGaWpSJA6uaQfLNYUBu8/yV0I/vVOVNYbxoF19tMAclntsCKjiWWcv3EbyWjwCkcfv
nVuKP97ZLpitTdsWWKrFOeK1P9X8KpoBErtSgCPD3uGgzhe3CRaKU8o065oei9Mb1jVF30jlBorS
djoHCGVBUGLnRM6Amjn8Tm7oZHav2h15Za0twzF6LNstBqVcQtCYXgpMYz35JxIJI4KDLpaNpAL+
CfAbrexNX9gd8+5dqO+mZ2iFAYCFpQwd3U5IJl31185+dXc1O9Ktf6KBMuoNHHrhhLagM+/yQNTl
uXnjatPkNe7faBOsSQJ5XB4TzoIenCkpY8zNsErIbNJuBWD3F+2/4B6bjVGu1Xqr71DYCarfoRWh
Wa8YKbr4uvTBix/OFPuIibmRwHpL+3g8D+y+vBmwLjjGLdU/UtXNTadRL3K/Rk9TV3D4P+YzNnlL
nV5bC9z3lnGbE971xxq1okpgU+Rkw/qhb9DwL3bCwCux8eLUHjuOBsU42CtGKGB5fDPd5MGz7zYR
HjzhtLhlq7fGfdypNV7x+d87jbqq1xlFuoStGXuyNQD5RdQuO/bgTivbZFXv0CrPOw9wRoGFJLMB
gB17w8N+ma7h85ViSXaCGVOvsQFwUKatTWojwEDo6yfhk9RVOngeaADmu6EABnbukPp8G98wA0ic
0hTP8AowpTJMSucB9Yj9oZ+wtXlRFNRLxsVSdUgUpyjcqrzE8l6C0Ifrkvq0YSCok1m8EkVAgM6E
aVp3msRnbGjmDvlj0QBbi5RQC0fM0bv5BVN7rHs8fOGNUcds2PmV8XsuUENTu2bs04BHKzul+TWm
58hmLPbbmn+z2tRHJHq1bEUbNg2GN8F9XdIYY8uU14F+RcmjkkAqH7MF4wunBcUG2vKFE4vcYwIY
UBz/i6keWOGy0x5WzVlIPE5QMFDZ7KXI+3soMi5adrY4uyBrNCuTDQRuSo4d4/cWPcuSE1bn5Hv9
5JmnKvuovRK7G4E8AnY1+ClTMFAS7gKmjGJV0h1PF54ZfsU5f+/AfuIfcJ77nbT2F8HIs6vzgTgA
1/I7DJ1aX4ncptRujpqf1AOhRAiqAu+zzi8a81noPQBniOgVcw8ia7XS3BYFkEYE4zLn98A5MTH6
d7B/0UQxNzH7gZaeXKcj5n6gOyye36ZvCkhC9lT1TKieSjgzA3WwPW/xvuN3Jo+AU4ivUmcegCcY
fPoxfmn+Qv1Ha16y6Ux/5NiJkHXTuvZYzYs769IWss2dnJ8Oydkc4TQTZCmCuYk0/WPe/u24ANsZ
Aosxqz/xN1YRzrrYzzH6wdS4ZQRXCG+UTIbME0MRJBWbibKT755rSYpL2uPLEpuV8tQ/MkZHh46A
5vEbx5Xw+uFbgPKscDThygJSZOAYv/gYNp0LoHn6Sn/AM6oM1aV0G4FrYxLpApPieoRkrTja8pk9
F3MfCIsY4MuSDVb2NhvfkufE7IrIkOSJoRZZGWIuSfFYvu9yuOnrgPWQOn/M8pUh5Qs31sO0B9oK
9tqSPeyJRDeLfbWP3wMLyQo0/2wdK9fxDzQRxB1qVH3JFh4Va2ARHzLbCAGfFJhWZX6cdDMcVLKy
zSWmeFOxDVaErzls6QTr9UzcGqCh4HFovof78IEVkN9tJQKf+30QWw21u8FiFNvsCihZwt7LH75a
Hdj+mspRu+n9ZSgtQTlXOcfGATGjIp8W76yOgKgaInpFJ3iTYNfstb/up91F6Ga6PTPmtnHo1HHz
+PqKIUyKMfxhbhqsPR6XBkOCqvanh/WgQtNiELAnZDeMrFO0QubAc8E8rWKtE50j5shii/p6HyDn
55IjJqN9WClA1te9YwBfBbDS4j+ZuYFdsgcSwF0RKZYR7oRKcDzGnO6ywpecwR5vIFIxmesYQTt+
w6covGOkq8Z3PbIjROAvxQNwCXdo4UswUZQjcTExB1r3qwvfWuWz8JePPR8+gGWq3xz931HHQohp
jaTh7IsQQ70lyJJApXz+h/AE2AU7IqplqUe/VHxV4cZkwEBhSYlvnJrhKnyI4UdDna5tGpYaMEEE
tiLzajF5b/DbhpJfYFiOh7fQzlx9Kg7ZcM3MLX5XfsK8dJny8+Px8aDSpWBVuiPQ0CLckCxX3Sbc
1BrrKlyp7OrhOSWISNR9DUEgoKwa6PMaEDaWBE2xf8CqBBXWUEtKCEhycduxaHrou1yn9m5uNRad
BzYYQK4ZEd4RFPTmrUtcGfpScy1e+nqElc8CVtkq4bMav4wM/Y7h96aXZPeMr05AjMG7AItv9M3a
aRFPidp5MXxJXPaK8cxf50mw1clj0VUzseeBzalz0Nln+Z80XAQoRWiEWbpBoIMHZTCHqbwB51H8
WeveprF5yNTc7j9ESmzsPURyQfzJ8KwxC4nJGbwxPqG1YOGPVi7d0eapwns2nBk58IwwRjJe38ZH
bNgoB9DrTeEhSVBzIL+S1+Z5wZffXL1og+3+GD38BUnomDzuZ6x4ABwvfEzUPrWjXcBkowi/gro8
ITIkQezxoaEnblk9+9TBwmPVPfPV48pSInYRKpEtZJDHSvuOZwF3Jgf+FzQoiuuapkK6SpUVXAcb
u3bjdj0f17JHGrgceOQtil5WoSyUFYvkg0FeD2gxnvxLGlzdEx2Uj4i3HrvoK5M2pbTVU2JExYFb
+xTrhAIufpvqGZgHScb0chV4O2tCmvpTJNlM0yha0eytorOI4YaSMnbMeAmTHlU6vx0jWe3F0WtJ
a+my1RSbT1Gg/wc5OZFht4MOjMZMe/gkwdBh8IRRyPECeX14bANCZsbnD9HAPJ/mlt+Ox2CHochk
kJeSlkj6OhhfzRYx/xGa/tOR6L5Wekf9QkKLugQH3Ob1Y4h7wCbIzyXZgyQJPdpO/5hUBGRQVF6j
MlXZQHbilc5hPv/AVr7kV0DYfgTIS6ClRQejyyn3Zn0I59WO6UjsKSeJ2QrL6V9ldCiJwr2aWipw
tbW+0WqXv4f1g8wJj6YfSS1ccTv10e8gbVjBZq4AIK7hOmSOBNsA68xP4nLG+EniJYb/oua6m8Rd
Et5AMM370FFir3qqEjwhBjTnHPOvwxxA/ygViOhMLYb0gxYXahiMGWu6jDRTyzbdTTe68D9MQEc2
9byPBtY5iN71p9g7ueaaqMxS8zTe8TyvvKB2IX3sBMXuGRFWMXzVVfpWw9xhdARMGcVTuBH0OTc5
R/iDPAAjgsqAi0TFtFvh6aA40p7qDOYwWU2YDnEsHVNzYxMwrgmsFQsPsrU3rHaFlr39XFkzSqDr
LucaZ5VSpha3BFy6sg5vCkYYYldwtDB5GSlLXV1xMD7gY6Q92xqkTDGRWYlkNWyL/UBVe64DOj6a
3HDLhc4QZO7L4424MqBZ9ZZKa8dXId0bbDRusGUoHgrQjBpQ4G/S0Apillp5QwHEcjBkNIQOnpiU
FDnBsK5lx8w/XuSaBa1TPiFBm2vxrL8jhUdZZQV4jz35qjMWXJ1aCqC9+OQK0ArERwTpkVDd4Y6/
MoNKgj8jdLTwjqhbmydQBr8hhVtKL7NhxRrC21lYE0WYFzU2/zGGRCrYUrtFN1CdFIEQ4XseLBdP
5YbKK0FY0zkPwosaymY7k7yudcLoIMVv/eQ2dMSptfjGVDG9G9X3lB/K4SATsbQcSIiUVq89sFzK
LVDHUNzW4hubd7KAvyx8DgFkmiceC5j+Fa2SB8BRIZSJemOg5+SerxBsZM6ErL9ni4GF4Zj+sRCm
peSLOZ7FghGYWX+IzQ2JM5E1aGmGVUGqMdaBZakS9GEvqgOtDv8LOd8SeVhoR7Ls8PZYZeQxAEQQ
SSXM95YpHEIJLCVcsVy+5hmOy6HCNORmBLa6fL8fZ8ZQg+MZLKNIzVTsx43ZRAxp5yfJSD+whGvt
444lZxPcu7zsyZAUXowvUYMhAqYw5nIuffhi/abfVMOlCsC0z9YfyPRvL0QMUP9Jf7BQnGvJRgGq
yGjBCb7a/E4oHALYCOnd8FNT60hfzCsRi8AlMbq3Bb2Yfkp+5xS6k1T7wAj5nCEwxHwLtNrnVQmv
t1G6hapVcP9Su5LEq/cnuk0BKCvyMJQDHkebzEiCUzNoN2W30ZTbiE4GHnzfXozaGsn/8UhmLHYL
lpO2UR9500afr0F9B6MgYUNl3YxzMd0xnXopK8S+aGb9cIeGc4t7lH0k8kO4NzqhyLb+Znie9NTO
GHZmugE/uknIoVlmp2JXOuavNjloLsIvbQnpf50s1vAIZ+8g5YyDjHbLVS+vijf1JIMMs5DujFsk
YCAByGehlVpVO7ibO2Y+zFHQoKHJAO1hksSIyhW5gEUTGgRWxfxH7p6xQsAeXyQ8tZC8NqgvmZ/C
kuQfOWpKX1Tdx6r1a1+gfUO4rDiYkqmx6AsLZ/ptS1BKRLcvmWc2jRXfkQoSpD7h2DwL0EWtrPxK
tfUkfkqtyw9KNZf/f0T3g6AMcUN+oBjFfWTcGOpZKHleRGkhVlmVdn8K2HcsSXo3tvKtgJi6DfRz
RynwmEdHKZsURhLYO5VoW3c+SADG0TCZH+IcJFhKHrVf8vAgFAnXbAddhmUD5tkNsGCDxGKvxKzx
OeYbdiTqpSpOCHrLOw0wtX6DN19YZrvic9ql3wWn7mLHqEskifJvceMZAi50+aNvQCtOlTlNHqAC
5ugs3UvVTe/aDu7Oi+w9FOGQqTisSVmcTryhRWSTSdZz6KfvwrpsfOY3mB81EMsVm0dofbb5kaAL
cU0aXiYcDEopn1WBRx71vcXaJENV3UjUT16zLwwfFJDFx14yHY3osFBLLCZ9qaa4sY6MD0NyMm3z
sS1IouGMrtOVssWZLVzhe+KXiWJ8srO+iUYILc08skJROZkraADmSmTK+QKMM2uFK0oByOf09RVZ
LmHLcolcZpkHBBirYKXNNWA9TwIOaJUD08IUU5mKhE12VTbghfT+SG/8cx90DMQq2B6AUDptP2vh
Linwi9dGxWr4BzvC4LrgUqEqGMlepZAXNrbgQhCafVXYXOElcZbszNai4cqRIBRfGWwSYqLscCfd
I0ZFB7VnIvOey7wb6jzUQsLDdaEdRWkVy5ZWnpKQZfEKfV0+D9B8ycs/Uqh39U5OL/rA3zry7HEc
9iUkfhTaXJq8WE49WM95csrIpqUW0D9WjDCGD9FTi1u0w5UyFhbHNFW8ybyk30t+Qp9X3iZ9u+g/
JgWJ1htBEJzITEde8VXaF+/ahuRgbbApmyR5By3T+DQZrTbuqH2EGANp1LkpfeyhlcvWndi54R1n
32valeMhMg4N7nyNEGPWPO24ZsWOthraJoOmo5w8W3ktgreRnv/u/qFdow3DAbiDowAMp9NQ+tD5
sDskE7oMt6NMFK8ILQoR/iAvNzRfrPYg26yYuv0jnyz3+0IDH8FyBmM9xVLgsPgp0oNMgOgOJ+Tf
RKTABiGJKvOJLaBI4KUAhowg+8YxatwXXM8s6EhMwdtAnPAt2MvJtkArhspSp0jZ8dQX5WfPgH3W
daiErnySiYf5bLCO8ApyZqEU4x6WxJhcUfJ40rVho5sMBCxvDFhsShjKV7m9jug1kCAw4+CWpCAi
Nrk9VOWNyzZOGQpxdgBqp72Pad9ntUk1OMIQ4NBHcPU5yKDutA2vu33yrhCzrDE8QYEcEOa5EUHz
oEfBocAWAUUz4/fC4YeZx2F2wT5Mv+IW5eln+RN+coy9IofhhXl8MKUP+DtIldYVQFacOAw4VjPd
cKm/QY4cWT1Zoa+eON6S8siH5hVsowtngRwB6zQxRwzRGM6jLPIXoq9oV2r54b0YoDu4dNEJDvV3
rTlyAL76m0z36oDlKset+UPXXarEO/EuIom7ZMCWfI795pMt4lr4waBBl87YF3pjOn7SwWhMTusN
OT+IOBTRnZjCxZTtzCg65SyO6zz3my2iGZ1xdM6vmF8XCyso9iSNLtJPA8OihQdFjyBO0omMTv1a
UTGGr1sq3AVsoPMCBm+i9hQoe4Y7PyLGJveVqHZAI7MiJLlNv+XiICJB/KKmY2SJdYG7auE/wCKY
1N0NM59LH14m4KKR7grtRZGoPHwFaScFDtJwtiN4+I7pr9Eva7R9NTshkCnqwNScO9rG6oSsWp7O
KsiHxDUyMgbP2aPyyqJmzvrz4HESYWjouyxjdcPwmnlaxGqKj2GJgCHU3EB0kQEJQDEJ//kVgRC+
vb6qDFkeTuhoLcMmGPcvnXkTlYZh6dxhYBqDzyrC/LmkGTYzr6A7wR6mr4Jmw2R9DxJz1vSRUTKu
VXf4C1tS+pbR8gNWzBILeBra4rinaR3+8q32XYS4Y96G0Q9IaUiq2ZnC76FWQP9X6nsWuE25mwQO
NrS2D77bS4XJmBxtlQW0l1MUulljqxxyC+S65AWprxvVaIfCQ5B+df1phl8ZeidvujIRnYJPppgD
g9d238fuZJ7a2MeQhllsqtwUoRx6YZn6ju8El6EOFmGWNl1GY1wF/LtbZX6MTIAir/lTU7fGFHsD
GgCeJmHAtbAahWwy12ycONrrTI013dYIZaZka4k16b/dPLuRc4fyRgoQXWLmbHzBOA3+gxke9Gah
Ayy0ROpRSDeGXqAa2Isb6VeSrRUUDA9t28QZRG6fbZDRIXSjDUCHENvDrM6n1UBAvRQv5LixYMLM
qDPpeXgI+ie2k/PaX5kBFNW4FfMvZXSlNT9tQbG3YIPJRHLN3vk27VEO1v46xB3lND9Fhwx20w4P
Syx+cNnFaFku9R8VvkKJ8fbK/W6u/xF/gLuRDgVnXLykW0IHSNBfHHgwAvLdi/Mi83jBxssla1BD
EmJrfM/TlahtOvE9AC+QYSiyQ9UfqVIb+YuAzApUIoBM+fZg1ywb50ywytHlGqZn3oWSDfJaIgmg
uGqPT43V60N8G2H99saXNjhTyiDnu4GMkV7N8nvR3kbDfZl4YsGJ1e/kjKs6XnNGojPGk0nDSOwj
q7rXuml+NfOtjl3mk6Pd/omfRr0s+tN06Kynfl/4dTAcIiqau4ZdEuxmckqDTU17LotfdbRPHC3f
JhdygxA5Y0lp94vhLW8Ps0YnYu2nfPC58ZyIwSa/hc5C4WPY1ieByyQ44rWh1aMmvo5vDWrcggyo
lvuIlR4RYgZ/je9Fdx/DmzDMISuvNbvuF8NMAQbQQZ+X1BFS0JAwh6+aUGIapV5zZPHZqS7DVYEc
LXWNtjGAet/sm5LQ0n2Cuk4NP5ThVBHmm684q4Z7qZssyHDgeYm6ThXQZG7qSsHmpd2V4E+Lj8YH
yvTKlu+olphZQRbFG4x465bLlKmc/xq0sMNIJyHPFW+6CZObHPpJhzctuaKDKlmf8LsABsk+q+pQ
zLHHcDcPTUj3ijQ5bhwR1Ge3zbnViQ54bB6xFf/+yt6ieDdqZMVLDIoDBujCiZiT156Mf1xnD9J2
twJlHM2EoK/N9KMxDnL+GT+RnugG2vqVHh6rYS+Oq5pYvb1Esk51aPQf8oQZvZflN/wPbuuIVEh/
hkinfq+8l8U3QUI5bIjuux7IzGY4kqgg5I/BHuH8b/04T9EmQiHdmCSg+vBViEqsnhWUGeUSVW4c
k0bKJWqJwR9nb3yqXTITdNNT6R7lzYtqGmEP5R3SF7bkln5Dzc+TWfChVszyg9kk6hrlcRTJ5Nos
kDbWT0j5XKPLYtrHxKcBY/hmSJPm+zJkxS66VXQbJXcQt2RPaswrXscQiqPkhPFBVYF/sdbcGWsg
b+USEUmqHI38c6i2SL/+kG5GDHYS7Z3J3ktYfw+bF5YDErIeZNisoHYgYcm3DfrcaE/ApM6NFq4T
jHfVpsFLqe6xbibkcCKgicpd1HjZcI/qHUSHEHeIuuTfFNpgFUSFVTYt9fSDWZbwKYXzl6kMPei9
IvNtcdLj2cZgFWQcQHTmko/Fhrk3A/UUdqp6yFwK4M5mF4e+BO9MQJV7lFiTcvDSoqmAvpFzWAT3
CvEstkLNkLtIR3unZBDwj2oZAK/BIA5zI1v1FaO0lcm+GPZZ3JpLliEcEq8rY5dqRwEZ0v8qIp5M
pzWcpr1S4QYL4qJLy4Ce9TJW1fur3ir176P7lnGTMdUk6gzrlJAyuSW4miyVyE1i38DN92LHEv2w
ImGTsavpNWchDR7DzQM4+Lq9hAiJIUAKXstyq053818bmBA8E16pxHVWL/Z1u6mCExN+HBjAMx6P
DQ7CRnEYKWcFGI/5KoZv05EY0K70aT1Oe/IAmai8k74j5L5BMMN0kP+ICuyvSn0lGg81MzUUE7Ab
mg+d+FDaRSCWheT3xkZlcMraELId84PCY3eUXuiNGD/IsZ3EWJIgvXSfC9z/wwLsLBcoIbGrTCTy
wNVRfeKzNK4PnNb06giMWSOFp6BYU3hLZ8ysbTxDDldYs9Vdl5/19lCy0Zqgd7V8jnG6YxeCRVtp
/xbKnXyA+FKaJwVYcfFLOEWCdTFQd0P3//8PscNQf5AAQ7LLkAGlP5uLn4DpW4qxVItORup1Lzci
PGn9GQhbNf9k5TcwhCGcieK8JAeEZJAw5sxEQDTr7H1BWE+oBCmtqQ8wFebNEYmUzswn4WH46Qz7
wTmvCm/Afgv10nbHPMnsjFwg6ZwDUPpY5M+YQVlZvLOtpn81PiUgCyW8FqgwbLl5mqXwMLAEe/gU
f5NFwYvOVV3LxG+Fa/gX4oDsjAhINESNVuLg90vqljsJ5frDw31mquCkv6LP8DMcXWap/MlchqxB
mR3i9U1LVv7IK3jqUrSm/Op5e+y770Y59s1+QpUBW2yAiATBF7LQmta7ZxaVg2BGigYWcfrrAC3G
4ecLStiSBtbvROIwzvHgNGCagpAtBtmG0lmDRN3o+9j4DdUlPZmerJkbFDL6NFeTnxP6o5Ypi8qW
Q0P2hl+jC9a8C3zoEljRvrTBTu1G+uZK4gKnhhian3zR2TF0RAWo+rGmxWpgM/zUwpf8VWe7mVlq
6H+Y86u5cb/13p9uxYqT0gkBaCHWcG+KFoe6/qEHt2zmtW0apvfDp8BXbVGqS138wy9iSehMtqqw
nh/+npBlBzdjrO1ksiowFeB66Z9JsObPnURuN2iynhKu+GBaWzAd9nkxMv/qlJU7Ti+92T2mdc7a
XYd1Y8fqJemJ8TK3FfMTmKWjywwX9USyzVq3Z0ZrrEV5U6Q3ptEDxHkQZsdYtyr1G6ALQUbpnZjU
wRoQboQsGR0QGLjSU4rjCO5GG92j1zmGk2deKJZfC5faOG5v9WKTjHsNQ9DjU1fx/NEQ2QSfplYK
06A6pdlf+bjPNr052kAwPE7ewTfjbQXCjs4jJ+ZCuISQP0SVCAjde4S7YZsztBn9UGWIYIcfr738
2FT1gkrdjcQjifKMTyXE2YAfE0tPv7rshn9geiG9OnXFqQI2Le/FlPEdWF3mZP2KyFU68GSb91tR
JNBBORv5MSVARj4zjGZHXsqHII03s6mBvVvcgCXIFTISicliHAgowGIjGlH7hatU3bUkEtmUC512
zjN30PBDrEqqdA6/wMYxf0BlUbFKgsRBGDoqQuIY0Hu0naPtSyNG9cLThx0DdWCLTB73wTbsdg/t
qoHzYUzZnfTXGy7jl/VXV4RvomlRyAnktAWhSgu/Z0bXqmvOffSwMPRylEwIPiyd0TN9XfReNyh2
V63HXBu8IkEnFF/hdZJ+ZfGtRd/MWgtP/5pYxLj41sDrBQwdOifjJ+Vw62YEWdda+DQydCHochhu
7Dw0hlACH7BvzoCz+Xj5IiU+wK3j9CN95tmb4AfYVRq0sa1PpIIuItJZMohIZwgvue6TRQfJXobX
FLlRu2uoydq9cAwL58JoQ7pzI2nwSS5QUvQHDdBKXVqLiyBabxwxRomn3YKWLSL3FIv3WFppJOFh
nSc3tvgx+8vI/NOkFQD1s2a0naubCTd5s5pIZmv2C91mrILcIwLGomCxyCAjKLvwt522JQHwmJwJ
0XpYcHokTGJbZl7GftJWpWxz4YKTQC1vpcB3hzNcZWxBDPcnfa8GF2C8cfc2vVD7YWRxGI68vtEZ
jxcR6qDogtohrkqoN4sFXf674PF2htyzEw6ehw2ZRe5RER0iMhiiN0QrMegXrLFIkxEToRhg2RUc
stUDrx5y2YS5u4CuFrk7nExWYacBIQ6VZPrYj9POuCVs8KWDcR7FczLuMhf3FISrNZxP9pqKxzxJ
o62EdYTCuMEbjDiJepWlpvQNuQ5+L10ClGzeH4wRgcuXeNA9KFfAymnq4G53DtZGYUO2izucGqrv
VfWGe+3Y//BGt36JTAEEhfotqFvOQiwvbWeJq3jf2pMxz9zIPGWTfJI+hwOUxHDOcAKZ5Sc3FLcp
t0NsKbRv0HIMMtWMfzj1bfeFv55PG87JhfDRI2bg4B3DnHJhYVejxsDruGMf2CQXpvqb8OWzInkA
7gE3IM6xXP9xdF7LjWrbGn4iqsjhViIpZ0vqG8q2ZBAgctTTr49VdWqfXb07yDbMOcYfAdrYxkh6
YOWkmmHzQcdNmOAvjd36NkURhUfkbMrnwNMPg4bO/9YxIb6+BmK3Bq/T7KaiRRA5TkfHPHcoem4m
0xLInKZwl4ma1zN3MQIViVcYjkIWOFX1yCYIa1aaOW1fpNosPifeCyu8RPqaw4TsSvbEN3v2vYKl
Uk4yyuyMGEk/cWFTP42tK97gUsJDnW3kDhi0l5B2VvD9Is2ELEeX6ufpjYgp/PIG9akGV9q1crcS
+HQHBFdIgUoHVUiJQEM8pDJ96A62ecDOt7aQXo8Xjxcktfp/pLUZoVsizAL1SJZxl+Nj1mjl+Uel
3z/Btnwa/aB5hc+UJwLgikI7evn06faEgRSu+tNceMtAVyNtgjcHegG28JEjydvvZhVfKnvDVYmn
f/5GYjZpnCtxPjQgFHMjXMbpKnsaxOuQQXwhtzB0ORkHAWQNsr+eQU8o89c3efSmtUVARk9mMeAr
9MqV318JzrlJSwqJCZ4hmI+McxIdEHbMV9FezvD1Uy/CZ8TrYVvmCl0ybFTqN6VL6Xb7UyUe7zDQ
oGHDw1PFw9mD2p+2W5qeH5MzAo3cK11zH5BjKm50+LvlXwfpkc/Y99JbMM8U1/QVY5Ut+VfKasXA
xGx1UnmL54X92b92PGzv3ae7qhsMBxI2C0wrZukM3zXNdJ/ZHxW7VC1O6fb9iSDJBd9jyIW8cEDd
W1/aywdizdTR6anpAG4eImK4vWQHljHjHvk/IxIFFRCweKUVEviThQJVs0E1LxOenWN4eb5/1BW2
k9n7PLrWcq99Twn/VCICIxc2KYUJ0ndHrkmKmr+mn5CXowhP72+w0C0vAZEFhAnGs/WwecQOkURA
6tTF0f1AIiIAbO+G7x1cAFFXoTPmX4xsEK6CTYqkiIYMPSsFG7SK8pOzJxs/e9kZpwOZOGeetSTY
y4jEIJSAGCZ1ugOXSjAlzyNLAMwu2cCljgBizhmhD49WW5LeBibv1+8VC4CxeP9MZC6wIMS9LdyR
TdGnl3qRukT/bFRuvajNTYiS06DXclnBz5GLgwa8JyWJ7g3w4q3YcZK7JrYgY5/sJdMWvGiwte8B
gRonExx+5NLnzpsluFQby/EOTlDvn1hABH3LQW0Qk3iYNJ2shyX3d5MAcp3TZ0cclumyY/JxLYDq
9IVXeEU+EKXs0dtXin0KHPpNSkcN1D6bHB1Mhyg5pN1yOqQXuUEqMTk1s7RepOfe2iLrJvUns/yI
Hb7Yx4+h8Y3P9qUsG/WRhiuTo6raTUkyM8l0YeIMV1rpX5z7JKRRscgEgkmvdz/XaIoJ7Nbt3+vt
ZQvj1tIqBx5r+l1MVoyNzK4xqHe2m8+y9YNnBOinzqFgPpWTAvEhU9QddR4eo5bbh2/gn4UJCClz
uQkghBpXFhfqNzqwnSBcCibTgiMKqxoFfji7Pd2zEeJjQkrPmK8GBEr1FuAJ0YYX/UoEjrJqzaLO
E+HYiHtM/BcRcBbyiy0Rv1b4nSm4Xin1memoX/5ATwrk8AxwnA1wqbDLTBnNayu8M1tiXFSh0FeQ
1UT8GXeOF+gJnsRgQ/D2FAtEsTnX343yWozV8K/8kEnjGonTdUmUqr+LDnpWocYpspPBfn+Xwjpo
jmntUDBJoq9KGXPGK7uQkEcdPy+yfIDStyVGbvUkxqvyYo3rpFxL40Y6ApxDrt1gcmI8+t1XAYOT
cybVZDR7xO1I8Qa3n2LeW1LOUIDt0tsLrGxWo8MgbA92hYYkRvR/3aq7Fji1qcKjzU2Eap6Pgwcc
ehYM0rts7cNTM+eK7INNwcznWEQ/vAUCYOmlqdlOCrxGNcVaJ5lUYUJfCIuUUUgoqPvxv2dYQz+K
X6zYLyxcrwfU0FJyJ/5qqDwwVVLbNq0LNd+gTha+3iU/3KtS8cln2o+onOpnfEID977kKK4LP7Gc
Tof4BAheZudQXvKk8jMsC9fsaVu9FBxcim8xaHyWTF1USvjysDCCM37ET3IzY6cpl4m5/6gkfEGq
VB4wXqetw9Kt+w1hzlgKcMC/mL+HZd3YeLlFXDdAQsdO2PVfVCHLyPgkcD02tDxZRngfg8adFgEu
e3r8VCq62DHXuMcFN+HixZuAhKt7SMwRkqPkUD6/CWF86c2kZSM2/BCZAsV63OQhZdGsSZq5MDdR
6xF0LlQsPQg7QnqKPflgBa6sHWrmVCbiLR4qskCp40V+N6t+4mQjRnsAFh3t2d4iyvVoBCtkgalA
823VvvdS7QFazcxxWQ4LpDpsISYdGlX4jzS/vZpeNdiJgdzCMxAaMHlMMp5yNZUTUr8gX5t33o6I
cY38FkXyDFz7DZKr4DcM4et4unveRBiMEj0CK8O3hN5/KYBC9b/NX6n79E4WiCG/WvAtjKnHinD+
8syOhU5tci4Oc+3J8T7Mgx1W1/4idRcMSBGCr4hC8JoYMpC+kXLd2WC6BtV4P13pUIOr71tGPVNa
dc0qV0+ffKExZvrvZyIJTjN0NnN3bI/Fv4Hn5eUAs4sWuhDMxvaI3iddgzqpBgVXyI16aIpP/hyw
qSRrjictQHCwExGyEyFER3D6rQW3cbippGuTDUvWFTz7fjFZcS6yuhdfX0T74SIYgSEptGHB0Ncf
ghhT+Nyq/RO6rwEZlPiTE/dKwThfezZv36xUQBvGsWq2KrGnOD95QLStOd5CCzUQY0xJiXqz0vDX
TXNB+Ge0e1giFe8j0aX6Xy6cjPLcodJwi/dN4bPgWSQFwXk/A2jYzFfvk15sQNsGeReQQ1VuCHkQ
jAM/VyQAonSzgP51ymMQN6mLurwExTf9Z2Kyb/V5zJvNt+tGTlx4GMnXa1YtueTaNTsteM4B7zb8
oSLZSbKTTwNFuCQYY4RXq6utdsulAUGXDnKpPkbOVclLpENefE0tk375DWyMwUm1RFfj7pKAMwBk
aUWj6Huk2E/c0J6Y/5bJVYdRGv/C48cd+SuGf4W5IDguJLc5GnEy4ikZVzBD5PiRkMvL+bmRkU6q
fUJDgig4SfnQggQRvJOwRFT6LynCaXIJELJZsCopFhTitRVs8QSh5F8DO85HWjOKdwN/G7KGLeMT
JgBAmIDgjYiZkXR4WA3kSlyyFNqxdjXb4Kh+ju+wpDXrLiDpnUJzhwcyaZBFK/lJ+q+Xuhsg2QhC
wEfCbxk5K0UKDNYia4vGQYaGlEhtcolLZuycTTWFcYt4TBSZiUyG4Gh2qB05ScBNWASly4DUMl5l
RMaH95iGQpqHdLyYd1X+Ltl8Y2Lol5+laCeLBhSCmiW7ObIoMIbQvZq4JMP3MSlf6F2W6EhRT8xa
b1iMc/FQc2gRwEswfecjthgd2avGPZMGDwpT/vt77LG9BSz3HwZcV+U704WQa/y9L6ZnyPhtTttD
VlFcO6k6r6JQcs7eQACEkurxva5PdWV2JZ1ULouMYF8MTEFxahRif7G60e42/Mb8LFFZhYQIElbi
5eKxEf56pLU5WX0IGI79T/HSaE+Zl5NcYaNRkcQtDW8I7XTDv1GAGmTHKb0fd/mZn3CJkjUNn0ZP
Jki81Z20o5d0RrTlKBLapdvq6ywzkIw79pvBUU4Rhywghb4y5Pk4/jCdosJ7dU/ZukvQmUQ0Vevg
OeW6+epRf++tRxQXto6WkTlhiA00HIupzis46zU3GG5VqYQZwnCPhKtkzmtQ5rBsGshzY8OlhR35
Mmmr6za0zR2QAK713AVDgmtJG+Ic5zGae6ZFwDocx4Q2wrh8kl8rBpXsF8BuKyHa24WFzsJ5I1Bg
8BGpCXuhcqqmyvD5i8oFdW7ekn34nkfbD6Ej4qLh5x2s4KPEI8aCj7plmL0CiRkB8jefz0eyF0n7
frCDZG0XAht7vYNVQR3f6hDRNqWTv1xCJK7jqo+i+bVxqq8Yf8fRqtjm57wOvUbv11wJN1gdsaRz
7XbHBEEMPjh3xBOP0PM9f1eH156NCaxe/6RO/QDTpZke1+BRZeaAUrJOb2IBfRWTmcFW4Cln3UGd
YRruOPo5MQB8lQXigh36LjiOvPCrgzbHJBpAohCIE6WPVnIsk/d7Cs0hgqwcViXIFiKCnCMGmwwq
vdMAMeuYN9RO3NMAiGiTeTA++QbNMPUM1B/4fJ5+omjQJRPdNvwj5BurefBkw7OYxdI5g4Bq3jGY
5leqSCFgWhs2yQ8UzixOjSqcCipnxEcSO/WSbVH32xtzs53sY9oey7lFnApb2K6lhoB4FQ8FlYd+
pQgBnvJ65kCe0ri8zPjXdxjWavVIjFOqLKR/OPDfHGTRDxdbH9OCZqc/cOySeYV+GatDjsQB2Q7R
/xmaLzu71lP+ULLloKnyXXvktv2cqxq7qBeu5HmwboZf+bUld31LgiJMFEq76yB9RWfmokkgfIsW
RMLqxZXYkiB7WjyY5kzWYUtWMXa20lMxMfQL8x6+KPDMsYp81+2mAGyxMCY13JwzzaAQ/g19TQqZ
Tf6RJq4Ny+3aeV6TYj/HrJYHLnJs4o+BmigugKLN1iyIgktT8Lb/VyOJ4ZhQN9Dagv5P5F9HAY65
JNngMEVEag02HvCIUHZv+NLMW8tKORYb3reu+zEaes/xp1GNzEOZ+HgHsC90/YV/pT1a1smitKPZ
yIS2dKRu8jfGhM2V6KOTv5zI8lRbYSfQ8XeqxkLsMfo5ArqSXyOd+mIY9PBj9EQeS7weM0HfDC0W
zrOC77Ce/WJnIKcPuMl4+8zeUyPqa20ahLhYK3xpmqNQ6IEZj7ljZNR+GbiDr4mKQNcV8Jz+1Xue
/dHm3HUK6KQ53Rsj4jBhTUSLvOy+mvcSdRUPLAhHT9oOa/vs9aNH6AFnk9gf6wlp1TzTyCDYRaUT
y1rE+/IO9qPKZLzDyFR9PCNZ1HswKMwuokfqQLwFjgMM5cDQQK4EfyrlGI8896DbsPZ79mVAEeIX
J3waAy3hJug2ALzHgseQ36MTWVrBRD4PFBz23ddoHFCB6HBXWNgjMj0O9IaRNDifQjAZ/lS6ApBX
W3uS7VmPlehXywHoJ2Q2vfCxRjQrjAc2Jnl2/ZfTKzuLsbzAgggw9aWit1aWKHqDeX+tuy1y7qB9
pFFM5PiGrEjUxf0qjO9dRIrkKqk8Mdl1HV7EHR7CDxJBk4TT/s/qZz4Uz5ySzZ52YoaebNOm9wlp
Bm/nNI/AXFAmOfl9GDYvWtpR2fVfGaHUWC0Dpj3aAUgTMhYv6wx0vSLzByCJd+c0ZQ61riRvOeR5
tFvSUkDkidFyWFhHFK61V7ZfGqoHZLxvuxSmpGpgkGiBRJZBYgKZ2nkDbZXtA3kZnRWaFVwyceJw
+ZG3xl27k3ncbOUtZymZKgdjWObXfMVLRP0oRDjSa5WkAmkeL5Uv2i5kP5tDcOY6ZH+0QxE2R9cK
Kzf1rvcbW7pjGIG5sB7MMvGGgKdkq4RLeinq+iTKF6whFCeTcAnZgLa+Nk6l9k+UF1bsCKTAgNDC
FUFR6Chtfob4p7yC4kFjEugweFTJFs+K4p3LB5PxtwGXO9PuAexA76NmHygdBjOMz0AkV+hILDoz
mfANG0VgX+2yKdthQIvxwze2vCYEs2DiQMXnRrhr4ngFXzJg+Gcqog4n3ZAiGi1P9HbGc+UOtd4Z
BcwxYDidiKy7EiXdLJ98qTzt0LHTWIKpos8XqvwTTR/FLoBH5pYqgUKB9PJ9nBgMyBq2MyCD1k2f
WER4ZeoVJBlyIb32pzorXqNxyfym3cHe6cIBTAvIQvGgKzWAVwJKxe4PkJtwzhJM9USQbbU5IWRJ
T9EHbyg+AFf+lRvqovfI5MRkDu7ECiqDgIRk/qPImvwnRCSA9FqFqxA5jwJiIh+AwYKAWFlPij0Q
QktcUeYMvjxqlMC55NLKPnA87Fo4+i0ZHrIn/onHiHoV7sctfBtmXWiudWDROeCgO1Yg1e3p//dz
Vn36polhpnbaJI/QoItu3nm8Jdjo2PyW75MEfNvulZZWexiEOYGEeJ1E7d+nO3PPCjTGk2mAchCN
Uo9ijQg9W0O307NXdQi+cWq8r829sckjnaIo533i65idGHarVaHti/GWhohTsAPdM2LhKkfl8MFa
aWMceH4gDLhIrGeGu4AQVZS8fOnbiV8/WUvDSyilpsNmB/FfRX62pJdpJTlUwzdfr5vIq4Yd56oJ
z4ylSFjFAo7A55gteNDT4Rwww8OeZP0ilC9AvKq+Qd9vNHcmfQTw08mhLvinNDpgQCeRCPBaNZ0P
pQeZQ/rdLyB6ixeCVOzxYXV+KiwGhCDlhhkywvVEmzbF0CvxiqYrcVtYlPGrABJsLub4SHginRAB
f3xXrx/KwlI8HrRj4AfSf1JmxfTjhQzEsPirBhli2mLYd2iKZM9UeaD7jx9YB6NE6AJ5huXqmYdr
U5vSYolqeY9/KAh4Gk2QQhWxtda6b9RqscLGRRupqK4ydKEpqagfk0R72Dfp9ScmqlMLd6P+17/J
nqDp1eOJpN30TdYu3PIiE75UsLA2PVfD+VX4em7N5GFvlssgIlBDh+H1awTRb0WdUy3T5ZXbJCT1
Emar79NN91T4LB+qY2jJIhWlMkpoOdCUgarkA6S0dEtEu5FiSoMZjaJFYRESuXrvxOBeWt2iLW7t
KbHLk0w8IWLfEv9ogvDebPiVh14x5Yy4LK5opRMVFyLcEsn+XEZCuESAkI3nAql/wuWRPMqRBxT7
IE+cCBiJl62I6pkOiBUFa71ZSfGeoAo7stZ5urO+XojAyTYaNhhgI3lhPPPmKgzIgVAujNpFR9KQ
QylLZFR20wnCFT0kj7f+/Qr/aRZNSqd02r/Npb7KO96x8T5ghMRM6corDd24gtyZj85D8apnFxEl
V4V5u5AtUHJ6qont09sG0AQwhOy4DENtrjpSutJBy5KoZp2mfCDgCL7hXuTdU3o6hXn5jLhfC1BH
0x8JJsNejXkQ/5/I117mm8KaExSFCmhLAsdpYoBN57OxBK7rcZObG5nfJn/+0mIuE1va4SswBl5D
vtKCQIqE+oBAOY3tFcYoCi20DNzbItSBKrBMcJcsimNAMUhILrzDghFggfgQCEXRYh9fEtokP/tu
Hu5fNzxTiokPgbw4uPbuRxou0fENELogaML0yIGM82VY/RuZ9b6DcFWGe3W6bhV7Kucqt+j2Nazr
HUbvd8AFsNSQE4ubPvI+DqljZL3BaP7jChvqZ5twMXNmNQQZmryqYBuyx6qTBritB95Rfn1sZFLT
cHvPFWKMtaO+I9Q1ysi5xWnfODUQlJj+I0AlJ2+W5FbZDoWLMnJGJBfaNegNPGOxQhonCrbyquxg
Fba0yP2yHLwKYgyo1WuGDROf/O5BDkR0J8TY8QPM80NB7cGAIzXTDhX5cAxgc01Ag8MJrMt49x8S
kkCTwBlyOEN8ohiMsUrlxES4IqcmlctLPhGi7WSLs8mPXEzL1Gjppm/uSnYOYlAM3ptl+Oz6R9ve
SwJFGWQQ6xFTYHkdzLHPU0GMsGwPX5NMFjTIxn6tgDMHFB3U1w9SBFKh7Wyejsvs31ub+G8CyTRj
GqSidsexTdTA5/mr/YETviGUR1dlkTV/5H+Tgzbb5eXU/oJCkZQGAe4VrCbc1Avlm3gvDOXS0aKP
XqYBl3MAWBdLIQIVqC+ICi4FVmJH/kFqI281PAicW+JBbIwZohPsIs1kzJCtX9HlGYvR2JxiQN+R
8OVZdCAWYwJ1bLn5407RcNzYTHIW68dce/DLpRM7L+VbvWpPhGTpv5dbSasXWhJOFXZ3EE/jjDmY
/zI8e83vfawppbVv1rnmoqug1JXTuwmpmZfrLRTZSVeJPGKIo7eZveOFkWiST+CdijeJdejCP2gN
lfEvXlHHiMLCN765qdntsWNhPGSiekUbWJXRqRTOXkgD62ToixsKKqxFPMeNBSDNhsdpR0FDzCLD
yG4gqfXUc83BtWLduEqBq63V7xd9NgjgZ5y884H3MGEXAaETyIlRXYlYOGA1ItAtBPb48xcqzDva
hNht1lQ2Zo3oiyEJfaQXyFeCC7KODqTVOzmr1bWAI0g3ejhJF0f5OxdppwRu4O0iqyn0pf6QnLr+
/hq/5JFgefv9q65LxqD8EfmiCTkwCdNp4lAfLFcEMMfmAMNPMlm118RdKw5uR3ORHXwGPhi8z2pk
XTbuqezLN90PNC811+WJ8zzckbjzg8o3tkk6oaZhenx++Y/cN380dYn+gzF4Zl6qcQpbB8VFR8Hg
zYXgTnMUROGMZVpc0ktys9+kYwxLRH7sMMYXOVpmzpNK+p6j/sAdEGxl/El/Jo2QgLfDEfdz6XCU
4wXfJLyOKBVw4oxLbDpvvtvGGesTwSHjOO3FfxqpfrWvndAqcx77PBaoAwlgzbABh4RFn3hSaf15
5NIvV3Krwb+AWsY7cRVlX9EwDa18BXiqIi5+hnK+4UeKYT2y19k4cOsthGBh4kbHjLoVbL4ExDT9
T9Mv+KEcEpjBfh4N7A8xUuKFKMLTp8oKpZD8uUcELpH7tnpnG+kS++RXT7Fdr8leqEPjYqeQt7Ww
TjmdN/+TajzMzFMlz8VUmoWrhofKfHutthpgYYltojH7NuDA8rBIdqFrfOFgR90wF4/9HFkhq034
RX3BW9mBvbAM6Fv+F4yX1AWdEWux4A7zd0jGNKGzEVkubMO4ygyMTd7UEmfuMsJ24XVU+JPxl6Rl
Djv9s2YVYDOmyiW+0FvqGwDsIKRQiGZ607eQbwNID2Nr77FzhwXTzrKLweCIdAh45hxSzsNbClLY
v+5sEcSzdJBQ47Gs8fyeAvnSEczV8wQF3zm5R8zExPWJ577zjOfU1w4gLdOtxwcHceyRHoZPAevL
2zjo9bbW8ebuk+AgIjL6h7QehTV8KRuBiaR02zEBg41yO4IV+iwkbLgIj0IYOjZig/gplsEtNJdZ
NksRdhJdHQEeK0nbjuYSc2OiomYF+2jo30OlssjUK+HgxkPZvV8Lwnwp6zHPqDDxDEwU676f/Sl7
LGfg4qTeZbQXcEADkko04LI9as2OpOHep7CIgBQjccktlMmeO1W1w1GO4reuVidyDrpdqG9okH9j
kDC3vGM14b9segiTj9L/K81LXGeJV5Oj+dpyoo5HwI+J50VfJuwr0x5hkDeEM8vVuiJBkeaKGfcp
JFb/wHZsoNK5o4cANUiuiHEoP3FFacuYI9x50drMD/NfavfeP7DcBGEgJDqzvMjVKn/fxhGNd3ym
sVd93/C68ZZxZ7To7ZGCC6zAs6b1k8+CSE1SmU+juA745nUOZgQDHBPjEhfkTaj+BYgZ6uQgFl6B
721YopEFwj7wERAFkzxIXS/3kFtt+FWckUuWiPznZXNH6sfws0bxSdpFOJsc5ukRJQS4NZ61gNun
3asoQcD70g0/UV5T0qgs9iXBV/UzAibAF6JaOPL4aaIPbX2iOlQO0/4L15/UewPc7x3JDRA4e599
ufcLovxRHb9cTpmapJ64O08uh9EjVhEUo548d/Ezm/zOXIfhAgCWPZ7/4wOCVr+gLuYF0Obi77Uj
pKxeET+Jalnb082IxCO9THZdGBpsmLmAUA7zNiKtGSpMgBxCGiWXY8bjsX3VVwKB+pXu85ylc2tf
ryjXHXSevfQ5gQaSq3UHcirRofc+azFyzZqU0WN7ZaMpki/CHvtWnvnoljW7RuuCO9kAs4sPdcGG
L9K0yIRLWLgbHFDodXiVdlgJZnhim9RBlL/s2S4eSPz43t0rXilQuRBgIGvt9mfaDilxu7HpLwEz
qW0dr5zpU75jAm7AOPDsNhxBJwUGGp2MGJ8JeuVUCExMPaS2PhBCR0s+N99eMB1MrFT6IJrwxMjL
3xsEnQjYMxAfhzg8v+Gf+xfwm4UHzyAHygduClIEEpfJqKbhfI1IE4s0ozAvvhuTYF/QFkYLE1cn
jASu2wfvnRH5Sr80nQvSHE5P7t3wfc5j7KsMicv3Z/0QUmhZ1ke+KCQvcFvtsvdL5k/q7hG5zzEH
a6CvOI4QnvZ3lC8fZYWNthweFvE+2+REvqaWbJHko+TjdSw2iVuC93yDt0jtzkpWyHhKMptM9AW0
Q/g2V3AODMJ5X7oB5rTyBD2GmjdFFe6pRH9fEGNwia1iT6JouLi0SOQrnBOlJyR7s//qWdOM9h8l
pIxHwZYtH42P7uBjS/K9RlrFhvEoCCUGmLPF+wTYXhnoZHjBTKT9S8FcmfUCJkdYcCrw+esr26gV
kM+BLG3F05igGudbzr+YeqBoQvjHc5xIF3pT3w9uyZzldqsYXjZ4xpteKX/0eIuxxiLBq6bocVne
4eXBxQUDOfENHECKvgd/Q3lOsuzYHN6IKjWsJU9+vc02A04xa05BcDEdU8pdO73CjTV1vbD0sa2h
1HWRJIDMSvwpRGvQqb/IATai4dYg87TgQjLNCPoGHeAsJR4k7x7p61H+8HH6H03440BjgUWiB/XL
ImibNzJ9h4Ox7BATEUE2EzO/s54GULEN7LDAhEGZjPE7OvH6Q4M9Cauk78tU9nEyYnXQlKV4rrxP
7yHZVpjmh010IXpbWXQM82ceVVnd5cHd5Mc1BmdO2SReav2yhjHgzPkUR2zamUKcYn9gRBd0R0Hq
kjDYzq11rW40dNfkJue0XQXJgUuGUJgieo48mNk8OfGaF6Rm/Q0TO5cfWRZ1sDc07uFNEbYE800u
eDSaye9UjUyWMN6e948OSMomMND++pxuTqys+SZDwWHzuZmtkNqgyRsxCM2onMCJdOHrKOH577yv
8K/IjRFziSsDKQDhUhA+lCmKcwpN82VOwh49uQTr9/hYpQ/LSB3fP72P0JGzYlUgkKyuibBKcItS
ysmJXyUQJf0zLdYT4I6Mj8Nd/c5YP4UB0zj2W1Ug38NnQ7xn0iZFnkcmL2guD3v49lTj3wRvZ+HZ
+JaKY20eynqbT1KgzlH+UiQPLhCutNbQsv50xTq70N8lAT21PzJOyeQrJw4ALnVeE5IJaNJ9N/WF
GQrIMLlJsAFkKuMrm74op2dOouTQ43UeYD1rEo30fBnIC02ZnJ5m5Yp9O9N+Q3aVfpzLHjh3TTMB
5ctuwKPyx++glgx110GxSKu4qERJ7OI1ubMNumMWMbYknFyG/DDJCk7pbogtUjOWhZAS37B5RYad
bsTqRLVXoO56TFCukK+VhGRSICudqsAfa7iTmEuTobrj1OJvafL3TNORoBlLMgkCnNz9JnmfC4JP
qUvSCmQjpEuYKKPWOgoVnNuPEjpJHP7G7PYipZS4B76N47qrYNIIJWEmjj5zidQE0xaNP4KDSFdQ
VYdwIdgb/Ppj5RFYSzTLfAk+JOLNJESpXOZIxDq7thbX+EPqwyzTZyMjE+oBvhBeDOhZKp546A0H
bW4zLEoSuV9eieG+tBOOgt42LZrgtmIEzb5Vng+QYQ5ILtDu0MuLFww5hSRUzy/xsDOFAcQcCJR+
I8zvaEWbqZGnLaeEpe/fAlWA5dToH8cjp5vxYbRBlPjH+8A24qabQlrnxTKk9GxVsG8Vy/zzO4Vp
R3fWyHbRkbTw//2G6SU65PqmrvjXw1NXsKqQDbOVlCtrnoEtPZjuJ0pIiF+kwkw5hcPzAwP/IGMg
VrdkgxA80PR+9/xEJ8Ypmsni6jL1IcdLNANR+W9Qt5lyAvq2cPJyau1IEIjJ4cbCqS8xTLzVRd9u
y2KZJc6LSdqfaB2fHR7+qPYlcvIRFZARYq6tr4Cy+8TmO9xaNldOIKwyzVZ1j2jQTCFKCVURGp2L
Lv5wxmJKqMUz94K8Qj+MRZBzdWpD1LYMBBTnpRuuhmByYnCHMF7zxrIxPKeu7Zn1wRlsSw+0VQTk
EPeh0PwhUe0wb+s9lv5ukZFVjTZxRgooeBKUB1YaQK9b5Bwiygdm5M/OTSfPr1xB8ead3ZpnPj6T
cllANIAco0G/IiYg2pHcWL1z4bMMJKwY/bnWcDiQhNRO38VN6ozX1CQ08K6Y5D+tcsRX5qGTV+3n
SNjvSlYXTXXB28SMC3CTeM1lUqazLdZ4he/4WYoQtnmqJcrmNbOCeSDlQ040gv6mT69uxevrJK6S
DwiU7hfjmSiFDO/wJoIfDj8P/uoEYyITCk1UIyQoe3ozeNZZIB+Lna3nvu+eYnMFWPsgUoqeyW+O
tppVVfmmc43+No5VbBvPKdnfZdrnLFVevxjqIWLwBYLKV98Ef7ZLqD3t4+Er9PnGYofzkJYg/erx
GVFIw3OjzXILM403mn6J/AoMSIeZXxb88MZmXpg3ARHVLMXAtkxwaq1G839rRk1UwwSCti/X2lvt
HcbUNDb4PvXPj5oc+Cpiuuym7DnCBbujlq0RH5toxMh7zSndxRUzH2mE/ObiNAxCAOfZBTtCDdyB
yNnVA94opzY8PiIO1Ow3ujAsnbDL0E3DR/zHlioXdp0v9PQMryruAaVrMlZJ57Ni4g7sCIth7P4x
f+Sjr/HGG26rYuHdBjj3iIb/R8gaKyQdtJgjYEAAZVZwVQDM2dvnaxOFO38WUT7XZ5HZgjmPg20G
ukNEFfVTJP13R8nhSVUp7/Naxa9AJtLpWwcIjG6vCmHhlh9hfV1zYxRYWoGmVacTd3zLk+YKkxbp
MBRnoTTgF6ZV/4OYx0eP0bRrcrUNmgW3VIgJnjHOou2UDc7ZLVAjtQ1iBlce5RXR/eWq6PmJ26Xi
c9oMC+1SgmOl1JdcdJpH0n+sxeUVDIUFBay2umj9Age4h9kLUzXn0dudN94HNP3ldpg07dcpQyiY
fbwOUSSpsmCbCOmAFIizp9RhIyVPCL1+1VTcgsjxmJPFXUrfS/rNA4T4bRIYQ6o+m3HD+9XICyhO
fhTQLiVDddBc3821S1YiTMx7k2s75oHqNUlMCF/YjcNepzAOpgGGozUAE++F4rVn6bvfqfwlqJHc
bitXm5LKCIdpU17ovygOtjQ/IEDBxvf5iixAjuDUqvP6swL7jxWCQMjBc4LdgBeQ5GByBtsb9udW
2EXdGiln8MtBL5QXQL7qzcm3zAfat7x0YAWMnEr0Xw9edvY7SrRO712rMlpg5p1yhxtMRipMGsHs
9SIgCZHRDp6tRIRCpQdq08TyWMK0eCG+53xcZnqYF5bXN0mjCxJJab4gyZgECZXqSx/RnCkSAHCY
EHDADFYblsRsM0pgyp8HMZ7NVLTxtv5Re9E/UmMPn8BsBNpW87fNrPwIZijwzEX08PQbvBfsAsDQ
5Rx1TXRsyeDmTo/I6WQ65Iik2Abqd9Ih2AxtIqcCFy9EqOmVzA5LeEpe0T+l+Obx4x5nyzIl1HG2
qg6z8NE5nTmXPgje0TFskE/xUsuDy4xq3vIzY2qUeQ3LG/2P1DQi+Trpv2Ltx8CHL7szkL/vy9a3
pCW2oxKynVkZAJyQNjuu14Z8/mhTdsubPYGVYZ9Dz477EDYztMV2RnC5Rt2IHfUXc3DJJuU7nk1Z
pT5JbuSSdTI+yQWD6uBU9U9rLXub1w71oMm3zJob+Z416MNjcMsAkQ5tNwsoT+Y5MXFLS/Y4XJti
NUmXUqc7FEfSSQL9p/giJSpvNu3bJYa1awkuRv0+FRym39K/tALDnQWPEk8TOYkDYTpkliA7+hyL
0X9XtE0+DC9fMzhpWxEo0nAH1HkVj50jQghi4SnJFXUa+ixTViaq/KaMvpblzfRfH/czOvnvQL2i
BpvM5TFHBYWbRngj+bKxrNlw96isLSRW9P5SNIVGmZCh6isXt9ofHA2jV4Qi7VRbM+tPGRBAIuph
fsObOMG7SIJzB6B+0KaFHlFAJ5E2QmbtXJpUR05JiCM/8NGh5DH6QZvKWJ8YHkFEcBekWlX0AOGE
ngAOnpcaKBIDKg8DoCCxMoaDxfLDKdQ7sTG3Hig7+QUDC7XEJeioyBDIKEHKz40+4H+f/CkZMRl/
XePhUPqPpPNYbly7ougXoQo5TEkQIMGclCYoUWoh54yv98JzeWK37X4SCdx7zo4+VgGOmOXo30c0
T3MJpQ7sFoN/wQ8LHU1w5sccr679EvGzbwkUgoEjEx2XWngna62N7TQ6UXBLES5MStpzH2vrSbQN
7cTFI6XfOOYRyHBD99eQkSW0n8GFeC/B5b4VX8O1yZDm4MlYsDA+law4MnAYf+BbwFpECHOpo5do
xw0zT9SubbaEifAk5BOr9GllrwSvFnFbI+8xfNYiZyF/tBzR222X65HsdW3bBh4fVU+yBOguWZw2
8h4UJsQQULcUYjHkdX+fSEhe8weQhqSR0lgyrDyCwprO5WJMCVePKI9zrsYnSjhV3BbzBqKUr1eU
UCO9QR1VNbQl2Rgu3zyNijlkFhkSUMMuHLXW71jLuZoi7unZleu3fDhF9Vr6oLILXrT9RRNLEj16
9l5cI5qHEFa0TT1Awpg2LdEZDM0HThBT/whmRNBnwjytmMR0FjASnoYfhahfo3FT4YfnKxS4xAeU
c8CDMzDOrJx06Zt505S+1fBcYTYwHzNRFyDKigwqNZInLGNUQJOZZNzd821JMwv/FQWQn/YVx4QI
HE3iBnqV0yrD28C7FgTLEEiZr2Kg58LDzX0E611Wzz9WpOhOVPRy8yjSh8EOyiIZxPB5LJO1TMQW
UEGqIJTtOdipPxjUh0+WcPpjiPR/87cNI/dDeRvj34K1UScpuhp5BZkKp+tSe06J+ZmW5iw4lLPH
/4+wMGm6tsklqrZRfk2iz6HYzlFk10RiaP5bTKvUtB9454GDfZtnu8MnypSHGEtmaiZLboP4xtIv
FmFq6Cp4QiX9nms0S6B9w4dD9Jx5KJM9ti6j/EZeVhluFqOKSR9ZwhfSoWs8Vw0mtMlLhE8L5lkK
/jTAK50ury9CEsY/cq1Bjer+nMK+pHD9IYrKQHs25AkUI5IZAIYFTjRpnklsP1/YcEA/ACMWlDp8
940rN7bbZGsCBnOPgw5FWXWY9rkbncnhiQgkSL3gN7jg18GMu3DyFefQOyKS1G0JQ9sM6Jwd3lam
kcoRF3UZdHG5i4MdXUnt4jqGK4I4yPBRucTfMITfp4Ej7L0n2Yi5dAFy6lPEWXHhl0OCIJN/8dCG
M7l7W6OzMV8CqRdr7H/g4sRo8E8a002ZoLsDWsAxbopeQXk22MTSNpAsbDiVHE4J5lLBJe3pMG7O
TGFY0p8NOdtLmvoz3P4n2575yzpSxJnHD2XuzorX/wnRUnVqzF+UgyO+0+Gk1wQUfKMZIiACSLR5
Ne8q1QQgUAciqOf/1Ma0lSG8WcPcXfw99nPBrvZA75Rm1ORKrLkbFKTSeAxY9XbTLmh29OMaaGoZ
/oG3hJK859oWyLRz6+P8zVIf77PsasIsVU5CkPG4NPS1Txo64usYeh5VMsVhQsW8BohD2tvqn0Nw
kH0ylTFxQzy0kVeBmHOm/RU837QW79jUCkfAtktr8jp/Y27lff4PTK9eeDST46Bf4VH/+H1V6zzc
0yuyCOtGVAsCMtnfqdLPAoM56ZK38E1HJIF9eoQBeikoN29wDuGVTZUNEKIdaLGzsc/yHgjYZlnN
eJ8pIwiIw+HLbTwk+4rXHNhD/HpXLu8Ej1ZQIdGgjJXIZKXDX1hPHiMK0R60thnr0VUiutkqalN/
ummfXKqF7Ze+lXBL66ThEWU7Gi4I4qJ8I7DlrLfJuhkuXHlq9uBlLRCDbgFJTHMrqV59bcQfGt6I
86EtUab8Un+HL8Pq3m651rNyp804yZnOb2CY3aOfadFgWSNUA/3LsIXKfvjar9p7qOESZCy+wTH2
Xw7JpG2DgX8o6epOUF+7X+K3sWT9Y2PCQj1uYpMOb/yULucmN/9ety1YTf2noTK7cZYRpFrX1V/1
MK5l42QPtLWDtQOHdQC3zVMuuJGyMy5YMc0SFwoKpEB96ZggdkW1G4iVoWQxAzfmjn6P+Qw1l1eE
U0l9yXuOqCW6UedypPO7Q1wgmzcZcb35I6eLHmhFEoGvUCCXrz79H6Zs9Uc0trg7iEJKjsItA4Jq
EP2cOH4R96zDtwAyNdh0A7JSsgq2qF4QMw6UWDjqgyXnkOPusmzYG7B4sN9Bd/Oj8UsekhACc0P4
RA4oB7lVg4BDfclORPEqE1a79O5ogUMTJui9L9jJh6+dpXAnkSjIOk6tOR6ORTLQH0rzJ9qKmVf/
NtTg2gW6MOUWhQ7pDWp7KqRvmIR6+JR98FwIMSyo9iIaZ6cXV6KKAtFDBEqCbFbaiXNnd48di90y
aT6Nt6T3qs77FFOnZdaqbqJ+LKC2ViBc6vzW3yy6qRw+pfIYgNqsk4dprlg2QvCMRXcmb5EE5hMZ
ZuuowuB+zb3O9LjL1c4LSBzhh1+T5OySG5Pyc6t7XbTD4q6KhzLdNT4QHUz4rp3YSFc86qsM8Tih
ZCTRAVqTy7cRorWPaFRVXyxLzR0CHOgIczJPNTGwZwqAkh8wg+QzP6kfU300IuLWvPLUSe8FUrN5
SFcxbnb0yBul/JfPi5ONrlJp02BuTUMiLJ5P8yX1SBoGapVsA43Z9MTIjfO+R/Oo7ghoZxY9m/To
7VLiSL8jpp5QerPCPWIK1Gh8FE71GIcz/xcuUX2XHv3Sm7KrXHxYk9eEhzxFlbmtv7xwEW6ru6Ww
KrejPwQk4q22e5vCgj0dyfhmV9pwhxwfcUWe5de9Up9q+iCiZYkR3Kg4kXZUvIS/PN6CZAPiAtWL
/kemfuSYvxk7aJPjW88ZyEn95YaGCEpO0RkGKBpOMeAeoA2HuM6megC54N0gTGXpyoYrqtAerJUd
fxPacJ8wUkJ78z2aNvHGT+yvrwiRwFnnSw6Xhdk7vnCHg/dZD+p7zFtk00MhAWwX8wEmHRndfGRr
LFV+IiQ28MfHIny1FJZEo22CK3FcTdPb5DtIvFXhW8/W/YkDyaHc9bkMGcIfevrSWMfaJ8BsaLAB
bup1V20sJiVCrJnd0JFyN1rCW8RyJG/4JdLhls3vDNjQdrH2DpMTbrHS+XvEi2tNdufqMqIaM5Ao
bFPZjXGbMxGIp6kgzoXfFSShW9BpFP4i29ea6FqBaSz84rDhC7YuNdUz3P1l/0nQvXW5b9OrV+n0
tR34IXHWaBuOqOSDKgYtuQwEs+Ba6Yg1+4cUDTwalc4Q7GltJ+a42okVWBMNo4jpcG5YyIGT7MDt
U3vyu1x4QOsRHB+x6Oqy2lg4suzI/2yDLQkJjDH8CzSESpdLDHZoS8QJFMI1NC8Dgh8A+YIZIPOa
B+k0BeUggz1bLG9eU54V/14aH7HRbGgHiZc8undR/dOGp1Asc8ZScvqX+L3dYqJMqqvG+w2xrVUK
KOmpG/bVeI9Yqcmo3sjUgiY9uJrizeF1Ds4drwD7PjLP7CdmRpIypJHkqvUeBip+E4meM/o9mYTy
L75NcgoUnhqwXIIkE3xeSNTCYh1wyqD4ly4Qgqmx07Gz9oNXVUsYFunJNdZMVkUL1ik7ZwRCa8by
aff1twnqhV6YzwmkZBTe9HJbKlRtRFsqOSOuPnxE5OWRiclso+MT/CcsqwtGPgxPwOTVu9YdgSJJ
R0HJInPM1V5d3iz91LZvOgRb1O1kbl9hHWev+lkoLy6oW6S6MypYlXiAHROVjwixsX4M6WgVf7C+
TLJvbUVg9sDs2aZc3KixWGO7d+rx2v6AtdaiScT6s1Ti3kELsDCLX0V4YJQi8IUVf8bXgIFwlZ96
4dJla4k4KptsXsBBCswHDOvIYUocm/Ihjf5BfwASxluxoDlOeOkG1tuYvUVdy+Iy9YoBXUhvERkw
/UfOIam3O2ZIdCDf0rHIHiO5r/QHwc+lwgZZJ45ClB/jTgcLDfdBsEcVyiiPAUzzRPWc9Bfy+4le
D8drDAlkzR/w/e06LDbTSyxsbBW4KsojubKwUfEjRu5I+QM/zKZ8JNUayeSRfC+Y7zw+ZQXlTyg8
SK/mtt8OqAvGVUMdH3IJ1JnXZe78taYLWh4m/r7aTZbN/h0S61vw3TgWeI7HYh4bO/8Eq+xvaH43
H8mLgOlPgexqLB050VcAmaqxRsqQySRDP3E/atyHNYD6RwQsBpEAl60/89hVb4Qv3IvM5cAloysq
NskWC2vyXGqXg09SRCcL3tdYUaZCKmrGw7vpSKUGoFW2+uBhfBr67dAfI+0SEHSQaRcl9/KewLMf
mS2lRaLR0mVKfn0GDYCGjvnnKM9utJ8PzWiDMGqkhDtlu8ErN38QdoMyHsjiXAD6/uhuuMbF8ClU
d/8RLjlx68o6m/LBFLyZvQ0Ji9ekz/INDAdbc02cLG2u0XsS3hrODYxX2+U0doli9d9rjmxyeufH
oEL68WucLJ+qr3Vd2+eyumaZ3UuXgNyHJSifjz1r7rjDgO+87A3poj97PQsaSFL7CMJPCMByzQTP
qQrcjpoBA9lKOBODaY33MoYpXZO2I6vHXNjqFTTbKY/fFjHA4Tf2zyXh9JmbUsuZnyjRGHkfNygA
yZ1UCKTAnnUl/qs/IAkwkGM/Bxa3+4xDiBCxZC+Mb5yoLNDNfmR/w96mpdeZkxzR6qp/SYUdXc3j
bP0qh8YdnpbpDP+SjYAck8g0iNEPWCVR3pKUQsCKuP4gqhdHAZWqVJgE8ofB5LPvKtIvVs01lIju
7ZYP7EZPs4LuiEDRCfPRWmqu0bZ0wh+hdqWcsGdnCK5tuSIbUnLaV34vaTNHAOBw6Vcb9apGfJXA
sZcCwOaBmY1wT3t+B1NO1udXna279jZTWUYlk0M6BnUG1RqlKX6HziXYGl2BSBMzwaUr0HVfuQ7f
OjEarhq7pvATggq274q6q9T35F8Al/al7Qn3xfOykUAugZ7uGf5dHFbqU54ek+LiTrMn7jIitVF0
Ejv6zGkKstyK7KvNkuxg2PJgy81rmrczPXBz/dF+oJdQoq8llqFQHVX0sH7mPwSeBdqCQzH1MFmh
wAX0g7XTVogQCb1UHOVA+N69+MfT2Shu+DH86/otahH+cy8y8+4CHYATtiyI2K63BkVyTPscAaye
2S42IVy6o0z1DPsXTcrob6s3kSebYXI6qxBc5nKO4lo0d23GsnBXRJK9XypY5kivcTygV6cHYvUv
gpjHLO47FbAhVhjfVhVP5lYh9o+GjDWhWDXcw6mXiDVxNIgH2Nt4Pfm/mvSdSjiqN+jcO3Rsitsi
Qkr2tfQK71ELBoUxkMPXNu+Vg1eY23E4//BKHOmTwpMbnwmxnrfkSBDEg9N4MWAS9ZLyCrsI6VQC
CA7Kw+JnQAese6oAUPA9+8SEGDQGDFhNOFacPEUIUlLLtEp/Wn/V+g7idy3EBnfSuo/Y2tXzqbQQ
j6xN8J7UHeV7vN5bVOmw2REChs75AweXMeBWowOBXSe+VsMvQVaiZ0FV2nl7z/7p0Y/6qe8IqMb5
myI5Wvq2OAbfLWSPrVPdkOgWCBAIe9icwzsbpEGlqh3Q9uu2BMrb2j6/p/F5fEVcs+ppzD+KcdXD
1RBCqB7qnV/8G+Srj06WppvGoYaOdBcidtuD4XvpLuO76Lk7ATbRNO9nbAiKXQy3Ptrohetj7v3d
RydY+rX0bGVWQ+3AIbhkHL2Hh0jb4S1ERu/v6VpR37Lm0T1q1MxohWz9FT8relT46QvhUhB3N3+L
bzWPRiByZSXBmRzkMDyYoVcQLaLsiX7OAkdQwXo/M77ThgTNhqzK6ZmTRl8GmC92mFGwsmy7Cm0a
RYxLATbSorp14bwhfZOTjupLxuxDllX3/zwqcPUeOt0JsfhjPUXTiJpWn3/M9KEGpHM0eIacNKV2
4l22zd5FlALWVOqX7B5Z6A/wKuFVVTy6Q2n2xFW3kJs0EGXrGJaDQa+GL1DPjY1/BOjB+LP+JN0J
QrcGSh52PePXPLE6kWnkNIh/DezreY/Y/CfVHtLsCsNWfAdEAQrEwlWp55k0VGRDtBogatYTbxG9
jyAo1OrRF4edHJKMBu5AYkkj1TX/9HnWCVAyblJkD7zNeviPs7TFcsGKgPqF0niauW61eOm1n27D
evyjfaQPElQ8tTsPLvJNCgeJT31TOEJUesBYIV3lI4h35oQp/ZeEAgNtG5zDcpt0LFic7Q09ViDJ
MpUng2cAHpXFM9JIX95TmQyESHLuyMTMzJRo/8QHssJlHq3v1Z5pATRpqVSu7Lm8QvOabF9YVQhH
V88h6yuUQ1Z4yapFHYN4dNguC9JvYp74Kb5NVCv8ib4GZyfOLs7P9IZGa33LmnTkJC1dJXfU2xL2
RkcLpMC6uSQCYx4qlR6zwOabUvSMavQ1ZY3rghCvtdrv5UcB6Fjg1DgMhitRK39Kwg387ugJbxIq
kB3lYbQlkVMHtoYLDkipPEt/dbnXMVczD1OfKaLAGmn9ohMdxMs05hWnavwiQDIWCAaA7r0gAPVt
xLM9p5PsVMETD5rsO8lwgYgK6N1TASsJKewsN5T4zLY8NiWc7pMhv0CpkOhk3DjUk311JeJ2rByx
DETju9p3zsbNvsKwm7GnPOX0DFnQK7Ra2sZwXqhr8ZcynR55essh/vT3huaYFiLpczRS3glEvlMk
kt9/Eoo9ZgRTGy2687FBNaG+gWoqMhz16VcwoBLA/X5SsT6tSU3IkWTxPyKpmbUto7UQzgkohNjC
mkIf+Eunv/IkaddC/NefAGmL0DUAe8SlBUnWGJmWkli4f/Bj6owRNKI5AE2w1uwkjLTqW/GgHIYx
2oJ1WYnNFagDfUOuPij9jdrtAr4TFfk22VrwCMUNBiDobRxPjYNnFsbLtE3hQW5a7P91dJZjMrDi
S8LqZ342ED7dchE/BuZepMjRm4A2kPG26JY8U1o6XRP96FOFLwEyw7gN8FrgVbJ0l3LR2IMH67YQ
IIL5D4nXFD5i4kGIBKy/Zn/biC8Ja6pIumdkB69qO8HNgM3TfkEmHgSzbzzYjf3xMF+G+bPs75Lw
D7ckQtWaQkhg7+TsN1vtCRaN6Y5VGrcwwv4kejTpMWlPZMjJEE2gquF8CXEkuO28J6kspeKaKqtj
c/RFPqpXppwK7WJBFS8GpousnJpgK3afcr+RjIdfOCXZxpoJKgBy+lSQxHAdQ+2GaANp4hBwItgk
eyFRhcy0iXe7Ua/mM8DG/a8av9r2b+5/CS6j++AlMykGvDk94UMtPAk6pH0U/BuFj1DYq+TnkfXJ
BUi+EqW3fEFOhCYW3FB91iEaBkAvqlzV5qfqsE3T3ksdcHQiqL5+WR1Gezg6dvI12XJRSmTAOtI7
fhIqQXQSXdrXyEIvFeceTUD8vTBg7baih+dNRuT7UUlkj6LjMVbI0aXwDZ5PFr8jnRoV4mz1TX5E
axlprjZu5W003UAQDM7Hrrs0Pm7EJwgrWguSMjz6awgpjMiXZ0YAcTexCxdOK/zw9QqM6OGT7FGr
u8IW+tEV7m1W3iN7q0vkDG41/K5S8iN8kqgzXrJTjzaFSd0HSiDClnB3tyFq60sZyLj4NwVHjt9N
TeaOvy9escQ+ptnYfRWkTqFyIt4FZpbFjqeSvSaGiDjKbr4IK/Sd9JuPVyBenAZWzbn9KmiTUe3R
/wMEICobgFQuTg07AgM7vCcGNHBw9ERE0uKiRuQjCDjI+SHZkGgKCNfwcLh2T34+4lpQ2U543CfK
bdYiviai5cOH6TGDq8DPkMj91sQ/tgAPdhfeogB1EOUVQ7AjOW83bnV0ImRM2taxAxJCfcR9+Opv
M/vKWv4lc6pfJbgC9rpxbouLaO5wPfg0/cL2rcWn7NG6An5JyDInT+IJvqdZT3Y9nHwSr+Uefy97
JyMy9Xkb9mZqwgkUgXp+r1W33IY4IeENdE8pdkp/gUTMeM5YVqarFLmgtfzGw1oloI9DpHURDBLm
s2DVTE7HDhB/QJLzG6Jd2uBeRvBthiQiApcBGg7xg5bsCWOVsguPKKssSM+a/aoiOJkHCInuluF9
VjbYrJIzdknceGgzrEfJl4tDKB03+O/L1YF0ECZ2QE63/0RNB6PGYSNudQt7O8Txeh3sqg+/cRNx
X75nuDR4yXcMHiPiiGlX7RFYrIb9zCcMXUVQAzlZSJ5kDs1gXewZYf1iI3tKCPFyQ0aAU2Lszg16
sgNTCMABut4XoxkSucb+M/WjKedOx91JwIa0gyXkb2cG/O6Y4GYWAm05f00G+n1DCfwlzt9Kn7BG
9l9iftJVsRPxegfHNiZwb5UI5+qQ8KkdLwHyRwQ+DKMXvhxhINcJG/cW3I9dkDGah878S9jp4Jr3
hGduQhPZDM20GOUqpg/cIceGO9A64MJurj5A2W9ZnaNpLVUE9KCvPBW0e0XUbFFBQHwRoMyERMOZ
esYRj9C6SEI0s4vhqqxn5/+QYdNJbxX+EAIoCaElQWljkbXzUQVbGaW7I0aHni7sCVkHiLiW/QbA
2OQpTpMzXzvpFzEYgXXpkljuoNhUnlJyQZQydB7XG+qktlojNmGy3GtPZQZGA4qYkZwfFbxLJl26
aBzii0VNNsIedOMcdqR+XsyHdk2KdUThSkQBz3Apl0O13lS72WM7mjgWiGHLtwTFE2SKvtqpcCWc
c7ykDkH30DJMiRedZ5dIkQVovHUikjI7MOB/yfx8k5bD4kZqDU3AlU1xgrLU2lnvMXWzRUsxd/HI
46umeWH2kf1b+lxKVie3fLO8zGEtKGuYJ+q6QCN3TO5UfZuMRjwkEVXFC1VsYu84/0VYte1qUeqC
gzF6DPquKa4+D8CLzu4t5kb0ayIM67zIVfgYM+J/8pW8TSCi3sevvvoXV6cUTWHInjZVRAGhlF9C
ABMURogZyK+SbJ0w7mvHyFeic5vKR4jASiRTIcfvom70/FFLUP6viS2zQK055m/WgGbfjor1SMuQ
tFluFtSoBN++GydKgkja43M3H+W0EY4svoie8K5pHUOG76kNlzTC3mzGA1AqGxnBu0EoIH8USo9q
PKVU4QyH9p22kXm2yTI8glUt4myKmWlCAXoyNolyKxGgSyCWG5XuXxFS3uH0MCIyARDMk1AxeDM+
okFwiR85d9auaT28wHxfNSWFwYYnSeZYMqFayZdZBSijJuFlePr4Xud7BSeF9C+sfnjOenLuN9Y1
uWQ/RYU53kRAxsPJ1FROGCHvVkQExwnDw+ilwxdXf9dCUtxqcm/lPz985um9iL6Uk+9wkLcvjZQW
obwbdG6tq49UQmK50sR1S2z0Knsapyy8azB4FLFpuxh1ERfmhXGC45nUUYCN9t+sYTO7jvFdgOaY
7PYVA5H58alpzzqucvHF6wi9MhLs+yVNe9pq0+TLR/lDPpmww0J0RzpeRtv6mWiuJLjYuErS9c3v
ob7p42v8RBJaLPsguCZSQAOVcdY7CtfoCnHvxA1HMMj8xSpEbSc8mqpspg+8jp8VC0oGPmWzXXRH
cC0ctVfl3qPs1/cdkFdOnuimvc/TW8d8ijEiT5Yo24qNXNvl8jp1kmtE/SGuu9/0XWKppmZ+rfMA
kruBgt3Tq5sinSLtMeEpn4HybmzkvYQimzHbY6UT800YP6m/5esPNiLYYufYtLbya+q5F8XbmrfT
4MlDF0FaS7LaEFgQH3RHXK0Jij2zZkXqVyhsLesfjgTSbBdfbuGl2tIz2EcH1bzjkKl2fbeumtdc
IzAkzhYcww7em8y2tgadTeXW36smWd9OZdwU5YoaD3yo95oAE9A6OvLFAaGKPwvvPzQnLDwKYpZi
qxBlPbr0FcDoQjkNLGXAOqxh5PktMgCShHHQ/LUAHj/BOiO5CEMdEBdtMgG0Y0JLdnszyIlCANGv
WjCNVQIET3pgdZWhdZNbUR9kro1wI33Q7JcufJ4tTC5ujIGxraIY82r01OVs/XXGQJv+NUCrfJag
k9a6+Io2PHDExkZ8RDY6aRQDWIiVLdbA4di/6/4tgtlGsGSCDeHSd88g2Ijo1/RHKKsQQgEjmLjj
doCYJr/vAielXoIptsVLjRvwqvEI4RwQ/pkBbZ2PSXZUmhXq74pcTKgt7jZ9I6kfcbQz4KrGCrlZ
RC3BhlSG4Dn6mDVagOdNR8lkxJEtAmpQHSwgivQdhf3PnIeVIgbOpNBSGkPyUdXzVFWqV14qk1SN
AErZOhX828nU9rJnEvFGuLRoR0R6F+iIhGafeCMHMzxEZCt2xSVqXnUofGCx2vAU5SnQs4X8wAWl
z9+F7q8HbM9UKh54O1ObztAzncA89mVHjzSDYShBJX5q2bQx/KdC2jw6X0rdsyehzPJf2aAdIPSw
XsjZiuoIR2Oe22PTwYbRIaf+asNPMnvze+cS8C498ssEn87FCXo1u52b3kukTFxktQuyHGkrrT7W
1nagIqh05PqZ3vutCNKv2aP8VBpIcUJzhqNK/CV5UPimQZRBcDgOwHae3EtcNRL5pBcJ5NnfJJwt
JLDEmwJqfCeA4qYwDBCP1DLf4u7PqN5FaT/T+lXwcjUcKS4vdi65yki7FMnzz5EjKViHZLXjxV83
5VFL3bS9VER9GPo1kJk5LcYa/gKgr7Ma7QloMyWi4JdgKOSj6/lnRjnrtqQ731LLAyj1AUaovdAu
MorUX1FneOBL/JxYg/RNbTjDeKrQ9jPZEyLNYD62z5bEM9qd7SH4neIX6tr2HqAeIaP0FhufQ3SS
WwqvKOUj8PlfiYIh2Nbv/Uq23mr5OxPAkZBDYkoXDyYx919k1GF7ixQ74DOHFLKcai1TsCnw8h1o
igThHuhmh1Wp6ZODK6ir93a6pfjF+QlrmtYpWXgEG+SHzB4Nk3Pa7qaaKxlTaVT+pWhw9N85IUpI
tw1xcSsnhCXi142x8tWPUDothVi0Ot4LhRCvN8jXgs44npO+2wTSFw0tCjR6Z2uHyYU+01YfnDLn
iTpvFNhQ9AiOptUbniQiH73yHJLZGj/yL7hKWMrFO1rNn2q5B/INir8ihn4FKhm+E6H3FEdCWyP/
yesjmU/yZ8+d39AMSAjZOO6FfnWpfrrOJSwaB2jnkG+44/mo7tIyvZoKySHQE8mVHYi3H0qmgode
p0AODv2BJJLmxisgHax30ug5QtIJsNLvbbfrfEZrnQFexmDEsbpCFBb+kC1KpNsskF+KmDYO7D+B
52Bgskol3MTCKq6+IoX9NEfGQuYa2KD5r2N3oqfYhLOH0vhnWB77nixvaXUqVTsEWq2QyFxQsSMe
+RsJeSGO7d6gE5p7h3OKO0zYqP72YgpAGMJPrH6p4BUBgjC0t+g2Z4SzY6miWvG3P4yiy91oHov8
oCO5WNPG9shie4wel4YjK04+wvafyDlpRi9t6Vtg6PoQG/M36I4GxdBwThlQQze6uerqD2uj/ra4
6cZDx/kRBrQkgB9eFj4KDSqlPdXkFTpd96dm9sZ2343rqRFRKQBdJjUZI7ndCTxHNLuMvROyXc1I
0CqiU8nLnBmHjLso/VWNZkvzMSLHaPjqlnicfcDjkFt7TQHDDgNb0R8C8KwO3cQx3ESH8VaRDhh+
9c2l6a9q/2hkhIZAwEhmMroVmF9ixg0CE1hJB7pubxYMGEScfKA4DdqFAzmI97N6Xk7VLj7lFOgY
3ylR5BrrtnzJIWUH+YRkNWOPqdu/koXch/9EKwsEedQQaQxX89NkEaVnMmOkTwsPvsT0wY93OjiF
mCIaDzxd2JK8ytJRziRlIsf+slBeT4faehgQaqaAQgDfyC1TgXZ3MoD4TPMoDBB22YEC6GGk3/Iz
Qm4h5+9JfvdZe7olODOKufFcDedWLqw7XP3dqcQBAoU12rkxHrV5HxnvAXsU4I78JY5IaD4CrJW6
C+thWYEzLvkM8Ir+NSsJ2j0YPeEEJ63cVc0ziP7yfk8DoX+txO00fWm+Z5EaFLqReh1F0isOKWwk
RS+s64uI3GsptGmPlUKZpJzbOc1BBZFW75xnsHgcpiI2VCfsdpZ6yMmWSSuS0fmOEEXkbMrPVH2K
EYvuSk9+RP19Kr+r5DceLrp+CozTmB2qdDfC5yGOI+HZlFx6Dsbk0MkeCr3mRkNAs50Gm5+xJ0sZ
7Mt6NtWaJDtjdgQ6Q/8y+ai/KS+fcy/gxmZrGfZRhqCFEGLZ4iym6uTQPaPspDNk8CuMXATdwUx3
PZaHmM32o4guAwA5DyqxnR1fN2LsQ3II2g+z2rbEWaubkBbPn+jYUpBAVit0o3hRKAIKsbnsqvC7
HJ7ZQ/1hla3gvGkPQsrE9IvwpUYydZ7uhJamEJH0u/tu+bUQ0b/dxeAf9DYvf3wsUMH86WC5whHc
qWWYM9xpCSwDbDwQj4BGt4U7xJeDTk/bGRLdQYcBbcZMEcl1LDbjl0F3YXuf7kN17imk5A7vPlpU
fo3CjfGH1l99DNJFGiKSYkOMLnaZeWnwEXQ4Rcp/sfIos3udu6FMMQs0EfGO/qdGJU2+HUYnf+uK
z44UrWdbOgzG5NQFzNOyLWMC6kVUqVspOYYv8Z6DQN/Fu4ACGTgQQULryQbi/JX1HabbPnOHD+Rw
euMKaDEPvullF6wpRgbC6SLGN8SjlO/FZqufo2YDHWBcJ6q/4EfZCT7Z2QiGo8VB3pOlIODR1B3f
3CE8J35t4F0a98bfXHFzB26sOyMY6CP7JeaLuMI454h6gtAaE6vOBGyAEvOHyEDxo6V8YdyHCBsQ
wgGUcc4hysWrHtpad5D6dCU9EQfB1XXAcqhUcoFaZ7yzaC/FD/8cE9GackL9JSPdnz3ZjcIin80N
6kgwIm5Z04pLQTUGRqsOX3ua3T8H4mDMrZZh6MBNkH8PnbZS9P2grIcWqXLiTBcrOheEDuMpJ1TU
aE7zrSjOQnkqcbIIjqIhZyV5868xbuiJvaFcerBmYYn66elIzrc4/01CpHykbk85cjBURvS0U437
xMod9uKhJYWn8elAx0Wo4n9x5fGORox0lb4r1wQv4BuAgVDCY4IbCZfmSYNHR6gB3vCXGb+kpuGD
CqmpLd40Y82waSEzvISZW0tui5npPWnP4ERoqa/Dz8w+jjgIGIb1up02DOsivugzih5Kny0i6hny
c5K413Xw2NC8xKPIAzR9gmsVwHfX/hknJxJGJLT4NA4J8I/8F67c7hvqIWIkq88eU3ftBu17gYit
Pk/msQmRQd1rovLq1K3QzlQM1WX9lywauewpZ19EXCM5ICk92UUQNTe/plvIV1VHBwkJSfMGwZeu
zXwaApro7yiscXsxPjXdbsTOTafEom6LqL5qnMTY1tk/EADsasT9fkUJa/+q+kTWzVNf/mONy5KP
iNASkKs7aV/o8KlsrNBOcWYwFugHgziqv5K2Ze5kzZVRTHMPEGH4bmnv0HFW7jaKLej7dnaJzYPu
JAxNUPZsBor+EVk7qVkSIFHYcvBwVNVb9bDkc7yZ2AZAzvbVqx48QGf0jRgjzJalDdWCC9wEvDnd
lzik6ZhGXJGIeU9QLOKZNgPfol3M0RNHtY5ooAmexqWFidRMICAYRTQiSvDUqLeO6CJra6ob/g2y
LP8IG1jVHKNQv5vxJlur4kfNv+vmNHWrcN4l4IM+HzFVS2l3GGmalY9jdE1+/8fRee02rm1Z9IsI
MIrkq5iVJUu25RfCUcxiTl9fgwV0N07fg1tlS+TeK8w5ZrdLpROivQfI2oqAjFuF/f273Qtk1bFq
uTP2BZM33s3xVLR2TQdQPHd9v+c/7NBGiPslA0n2NCi5yUWF98cQrz/STfMy0fTq9RnkaL6tZjJ3
lySZ5L3ld4icvlg/KlBow6d2HJndYi6+NdTbCeXpSeGSYOqhMEEznPGKwiVN0fFvENZ39RvQKMZ3
cLRnwU0wfxuIeTfDG2/2A+esuJUkWx5RfzmCDJYLyI2EQGShubctwn8nHVzhzlqt/sBGifIxFk45
Q0GyVwnZiS+o/NMgo+vrwKJY+k46GYvZHJAQYYJ4vUgsiwju01FqkN2Jr56lp5IGA1p2SmvpZZI2
DKRR2imCHV/EnNAELLuEJS04vAKzn77jkEUU3lHEtzZwHvUAqHt+ab9j8wCDdKA9lOnwT/JHCSCo
OY/TS9LR7/LZXp5w0dqN2VmrwqHiAFIoPi8G9ps1PNnUPPE58jsMs8Nkj3nDIwhZeJLyBKSBWg3V
xmPYJcTpnglDHj5VOlSoa6nXFez2A+oClbGusBcl2TJeKZ6YwWbERVdOZzgg/p/ZzzhwFdh5BdP8
aWikoKKVOAgYLGGgZ+z+XxTDrS69vBvo+1e1GxImkdyIsKDOif8YRCHeARB3qI/Z8fFhQltRYKOx
e0absB4+y2sB4b2GnsQfOQhOuBn79yTbTa8ZJ4P50sM4/mbNFKuDLbBXWuQQ87JP0qEM4I2WcNWv
5T3W62U3yqqHmJWHVzfXKIV/7evm8WlsTfQqFRNn1FTYW1i4GNJZlO8j74gG15i9K94R3X6yn0kW
FhYLfJadFiZI+fJgKFMeRsbToDBgFyRXygwOTNDrGp82R858gQueewDgEUw1M2eDSwy5qHykjA5J
QCNYEW7vCtUWfEc02DxTGPizzHm+LJDuFh2e25Z7ll00xc3f9CdPrMumF3Hi71zriG1RUlE5VSua
ld7iRQuUHxnfC7yluvenp132+4nhuK7vJnpk46P5Mn+aTSpfm/CEtTEnvwH71OKpukpfI4NrFTwR
sKQKylhnhwMf/pHRUaW4BLI990+KOJNlP2bR4RY/QRhHF+V7bhh5NWBfWZIani79NXNQDm9KFRQZ
hYL8IyjOyAQsFmH5Lu0gkndt9NLOVSXObLYYSrzELefViHzqKCfnGltKFnW0h5RH9Fsec6SOIV4e
BQQryiEi9SiAJoG5AvvoXHzCJVzBSWSN/ZQ/U9j8ypu/4ffvVhteN1TxCduxvNnOxcxu7Qp0WBbB
3YBy9tozN4NsyT3pZwugplvSG+R0v2jdzV80IszkWpgKTkNwLIOUcvMClKHMXh/2S83Wip+xWyZl
Fyg2zG4zfYc9E2YRf+/wtsKwylfmwMxnjw4N6D9ncOp/wCigsCiQ/PVgEsn0GwhxZo4CguTQPrmT
tuzSCRCMGcuRbgfK0ybWsUMeMGMNW3L4gFehQ+yxRSwU5u/2xqQQCidghsm8AzriNQpy3qgDWZWY
SmoPGKyY7RuUsxgI0qDcaQyp8XZdafYQwhN7aM032eeaKqgVPWob/rH/EASWDuvsA+cDvmvEUlx2
uALpl1iQHMZ7jH3Pgd59mT8M6Mz0e7CNhS3SXQbWSMMRpVAuQl/tgvTh8S6ndLfHx6lnuMOdbqvH
PLPw15i/LegPW7+DUhv6V9bVurE3T+WK0cL7tKx4hW2mkThIBB711l48cPSxg9rrzBvx+I2/eXKs
VvvizHQmzS7LE0nRmNjNG6YDH9egeXoNHRG7yhuuEnNLTLEEVUpALkVV7UYBQmBhy1kONqrAZeTE
45bHRWfu6kDQYwkfejn1A4dZf0LIhxel1RGQ2yrdPv6ZMUKOB8fdrQ/mH5muHTeUHdf+YB7h08Sq
lfjGNouWZ4NJ/AyZyyaOaF28g0xszFPWL+zwMnUThjQJz/m7gANEt6d8o4Meru1B+YAFNz9v2Ng4
5qZpv4CvpJecBVWXSFyiGBsMymte+PACoh8KOfphFSNZ8ou8CLNXyNF66eTPEMzXQGA3tNi8JvZK
uXUQYL4ayio92cJHqiKmfcNdJLhnRmu27RW2b/hak/T1VVMhKibfUX8cGFrUK2kto+BPkh9J7pGP
W3GEFwRRGPv6BJ2E+ASf8CA/kZ/lI3xiWu7tSLt2WM1NF4K1/psHNVHJbgx9IcHnBlmIU4DMZjyf
CvYVNpEVMdOdxnl1RP4wYt2EZJ0fIcwpWw0mSgpqOqcJX0mXtPFqCooBZ2r+PWEOaRuYPtE7oQ5N
t13U0fEe5PFqdRxExOeZhwLH4GhSwMkgO4isJvrUycboWLpsWcLFJ7V9z8GLhCcNQhCL1naFzFt1
jdiWUM8cYQVw2MeIlC15CJpflRfZnt6VCvWNr1GdUc4tXYROtXXLnzRNhzxxUk8Tv1ijzSqZTo60
vE52/MtYLLPviI1Zt2rltroW04fQ4VwLd09PPREcYnVgKYD/F2PQBfFVYA/1U/LjsKQBnnebgq46
t1NA1IcHeG8ZP0IDsfAtaLh9/ufUwWk4mBvzEq8xDLEQ5e0iarS+qewIbhFk4tmNl6HstoU9sS2e
W4XxOJD4fpuu/OwLIKymeDRKeetpf7wUbc8goH3Top+ahZeB+guKHXcZEw++ETrpkSnwojnCLUFg
Oysv6Y7Fh5gNDQrzYn5BwAGbTo1cgRw7bY8aRvRZ1zf+AGACAtdZfGLDoHGpllCqy1OXX9OQmLSc
+zihYIfCq80tvGqGKB073Pscb7Hqhx/AvycRTSTl/03LWxfnnKp8PEon5oFWT+qwW4EBNCMot+5z
KzP59EHT8IBKdNMHHZEQw2YCZaxY3ZcJ5JtDOOh+ISg2uiyii1HkwL1jaNmzNf5Zkhk4babnRhhZ
GitBC3e/Hbiq0dTmEDdTjcDC7g+CEgvZCpWw6KhgWKZxp85fphCsyshiOIoJkH3T/7ubgCUWfkGb
bKUW9DrvYI/7EyyNtDQIRNkjWDL+V9MmrG6rR26heQQ3ISCJSP0N4m39Fnux05+26iLETBVfH5HT
wrr8BqvYJcyBJWzWLDjVD2p8fTzjPeLIZnU3E3iWvAIminnJCX8YPURVO4YBcLGkhGsygyeONIfR
V0+Dcq3qF81EE8ddk38N6zOohRrFz9N9QF8ApSQk3yzQiuICikqWbhGaYeWgTmz0WjoecA3kwYnr
ceHadBjIDhztrXbitu0kHewHmY88JWTztidj/gJVwd2EJ3d4o67v7hKFc//K3fPoDjyGLcrvCfmT
gjnH9CYWmrTW2mqyeuFvWjGPCf+qaYfNk33o0qY8yc6FA8GBKfsSioVDFG1qFK55dsaOVTxnEOj7
FaTM3s0N3Qr51ripBe3U8ujKzfZxTB4MS+kbJLfjkFAxG1O3IsYriaENrWQ8o5LrugPXPxxdKEpm
ssWpNpG/JywKy2GRCGiM6oStGB2Q26weHzBeFn5Fw4WJ4uX/ZcwMGJasMHj5n7iRake3ebQQeT30
faJW3L3rhopB81ocVwBjAYIvxzHa06exrj+YTSJ24j8YfwrU14j8caC7ZzMgXJznFqQMsiVcIuc7
qufsVXQP46Hcy5RKzLA/8F4lOwEtqK3ucA8CbTyNPGYePjQqHOiGeE6TPbOWQXgrCwtH4rhXLB2I
AOBp+ryBrCs4VN0XP4HI7AqImBP/yNElYiGrb58tpSwi5Qd3pd1e+Ln5ap+BacuMNh0Y6kvyrUPJ
FC9hWjd+T1Y8yhLBszTsFbNyZAHZQRXY5t9UEJLRMkASQw/gu2mbTMYox37MfDErL2KD9DbvkeQ3
gMbphhDgYSIvHRTAAemg3njng00oAZFAgufEqL2KXM6Bk6osLd+0WERyykaywtlBSEsECAhg4adm
2zHlYBQs4wJGA4wD1ZnoGRXpx+yKiDV7ou07x8yw4SMCMQIFvVBAkMHCkuqjH3gcOjsyjAFfvGqs
FI1FjaJobxGfv6qfY27FirFO76TZmay2hUYB51xip9UzdW3xefFsAS+9JLS48KXpAxsrStFSn0Lg
lmyCpeyrIavuJGkngmNoxc2SPxkJupVyCrFYPoPumAEAXPkMqLHNB4aFXCJO2F+QU7BEq4LxsJvl
J2FDZodxTB8UKQBngeYhNX38EUPX2aQg1d2xCrd0R9me2AlylvlAhOKG2D3yVrkff4ERFe5F/Joh
pbBmvE9Y46pdU26keTMFK04X4uI5aAG+la6ZOkazjfh2DVeIT7VIXRMzZUV3j6ImJxwlD3irWdSv
9HPDJI/aF4MV/Tpx9Kx8dSJLreHlQQ9+oxgfMPpfpZGVA707E1afWW6ypSLVk83jmuNlJpUApQ9y
n4n4FZI0eHvIb1IvUf/GrA8td8iendz5haax7d4KDF/ean3QdIKv/Axe5K7bLO7OlctuikZ1kD9F
+EQ+nycctmqLPfOR3hpkDFZHAg8tW/XRQ+bLz0thjXyR2xL1040fmw/oa4VnkiVZiZ3AgT+Msn5Z
f/EEoMIZ1vS4fPblL3StS32g3qSV1ILVhQ8BhijTGLSRD+QKMLX4regnoj3uFbRtPGXFTV5t6nSr
f8ZX7WBalXvzV19krzFJS2Mr+WHr+DPzGLLiOcGm5gxc6nywN4tJCHe8FQ37VWpNaPp/n8UZuXdM
o+23Gj94RmLQuWQACqUii1+WSTx3psNEbmoPEsZB9C9bJuHzHnWfWDp0Hlp000UXMWInurW+ky8c
pmgU8b9CZeZemG/YekY2MD1JbExJH9lxcrUErgVLM+MiHwwr/FSOau6EJFyNEufzX/7CLjBG3Bsd
Af1SF6JTCimAGeJNDk5tJrJxbil/ZUYvMzObWJw/j3bXZaB1yJG1GwBwZ6LUaQ4fxaFKAmr4ipUW
PCmGFrN6Zn6ffvV3vn3Dm8MbtoNmY4jWKnsvWSJ7/Rko9m4IGQIsFGhj2y60T57vwbKhfmCR7DaI
1HP0ez7fFQ8wj26CMpGgIzTbyhtzQsIe6EdBNFOB3kU8qO3teYwAMJhbRkhcOsfy9dGvSc56mVyj
tvHrD37+BYwd1SbDQuYBNBchOuiD8DMVW7m9mcQD+RCAUxssnoD4FU8ppb7uhI5w5egg3Gu5ajWC
bkUoJughi8OylPNBxNXGKQe3xZY0eLSH+UVEoohK2MadjLcvfUv2dQSvVr7RkM0kFTDna3lX3hGC
lsiVSRr2tbNZu4sItXghTGWxDiZe/oZunYe5Btnq8InzW/BSRwiXF6gG03QUT0usu7pZDS6Q8McA
5sFT7hF2/XX+KUgfjNBRuKLRABzA3bykfmLs/uBy/lzxia51sPR2eVqGjQn6eIFW9elCr8nCTbLa
mbWfc0/UfsPrwtfASjI50Dp1yFDpFgu4JYjlGboGMRqw4tx/rERsRiYKB/9ZbI39RICsE4rAodXc
JQ8dkbAaIK6WjnVmQT7hxe2Tb4iujxEd11n55Upsz2QcPlsfkIayUNQuUKTwiG3S2c2/tdIlkWFc
YCCQw4AgIyBGXFOiBHGV3u8IJSQNnmkTXKgz4wJRDaKbzKnDDU0xzuxSOJhebNJOBV3PVMmBUzr4
WPgzRCOY5p78a8B1w/90Dv5mcvqUlHWKCx9TTNwSpR/TxBtKKIsvep+dk/KTK5zixpb+VDohcCF0
KacOcDM4VaRkDUGnjrTHiZD8wqyFVFgQx8Fqsb0O2S4+oVlk/a0yx7iZOEVc9pKMiPUDVeXqNPos
YSF/4ecDQPvQnAp9PbSFiZQ1h4w68yTtSbaP1/rHxGiBFwuSHRubymIewwyrsRmabpQ3tuzU0xab
QXVZCGJbDQqYNGx6PULvEpQAmps/t4xMWdqGDP+i/eoTQ9pTdEQD6BP2ajcFwbo6YoFqwasRhbrU
1diKkmv3xOP1idRF3DDYCQ+xbeUvwEBySkrRoddFdcOwC/ZEE9DR0n2tCykoRUSPS6Uz5xsh84dp
qyI4D8IV7llMgoTbclcR/8XKAbIWnKyHYCOre23/dLLXoXH04A6IgWGV1XX76VgjiNYcUFyE2YD3
khhmnqMNyJogCsI95lEeOWoA+QIOtzjAdIL5duveKKDTYw6cferXPbZy8YevH5uNQv5RtiGCLpOO
vK+gwih8aSCv3U8KQ+Oie8xpZx7t3JIrW3Le8B2fVKRMGkMsDotV4WMNplhINuABqlc1wr7oM4po
XUDhkIaZ6Rb45LuIE4wKBQ7OnB4wycvNS6fY5QUZWco8hezPx/xFrySd5MqdgLihk1XBmWxRGrFH
Zob7UDaaBBym4S6X2Ka7T3VPuSUhWGpthRPWRIpoEyCCvqZ2k2r/eFsdOFMpip4IxWCsIjKnoKRt
exgHXXCzd6RGlDEq9HhpHf20114I8MwzMSNFEDcpwfaI3NpA5S3ijz0UxwKt6mr0kyOqrKK1dB8T
plvJ55XByeJLlBpVoA1vPcMUMjB09yGecfyxBpA36of6gYdaD1h1xMO3YTpC+T4OHiM+UMul0/fX
Bxf1XUT8lgfo+k3Ty67P5y9Xia2/ZLvZOEo/NE5Mo4sNx1OqfxQIAViWEJagYjTppTV/dpF8C1dg
vNg9MONAGmAkiudTlK+teRn89ldLcUysV6xECbQ4PzTmbODumXw5KqoAJpeagI8QJ6LDUBxzDYC8
TqdmdUSmSST5BXAggblW90e/pRaZrlXAD7un4mC37+tefHqyvURuBVGAGFM+E/JDccEiatiie0jH
BUBUJa64Hc666phmoGObooJPP/Ph2JZrNNyHWPRVGlBuoi50IorSl7B2h1ftfcZM+a50V9ZM/Ngw
gxk6CObrU98rDx9cMPyoEgsxZfvkPhKfMp5sO7XmkXJXZ0Ta0nr4xd4pOE+Us/xPA32CT42+l8iO
cPh+YGDKoU8sU1db3SgGuV3n9LN5HeuzVO05Osr5IAiLA77Tt+QNCWS5sxqsIqikrKW3OoGtrnDE
yM7nEjkYuZXYSUAgIqV+7swRx/5ZObDebkPGCjZuYEfZGaHTvLJDoUewGaHnOvpVKyQzAbOyhxsy
wm0Ft97DTKhSOGw7Jkp7RfwWxl2B3U5df2FqL06t4T8ad/jEJDsMR/l5eTDOsLVvYPDNX2sQf83d
Z5fhtejoiJi4e/JmCbazwR/quK6fHHnkcLLPmOHCnZD5aPrVuNPlf5fNPp4xmBzq7kC80eOXjWLt
G4NX1Nu6gTtNEeL34X0uApodgUF9TlyesUOn0cBQAMWov7cquAiIE/h+WF2CYZavCb87tetrJLM+
Zb6DO4/m3WFxeatXVkupsa++ctELGZQnJ3QRZXUyX+l/aXpo7okr+M9G3JhLSDfK49Qq9yVj1ifv
5bCQ+octSl/ClADGWt0FSAAxUwh5tu3CBkB/A7MWrhqGoJn30R4IbIEP8z+SaWG5gwSqr3lFxkQQ
Nec5/Rh3kn3VWaKhlWYwRiep2EcTOwWPPKh80efliLjE7dUt3Kv8rZRQuPa1n7Bxy90CwkW2hoA0
RlPFOoC2adHzYRCnzA71ffvL9a79EBJexNvwhh/9wX9/q6FWVF1W6BwRFosVGZ196pNN+okoVGm2
0vitowO8oCwb4EE+yJ110YpiCxPWjeGUCNPdEMTrwkZ67IaDZDeVNfxhZoY80dZOSNIlZTVr+MlV
6o2E06D8MVB2IqM0rccrRSI+pkAr3qNuy84wek859qAnHQWe+dYPuRpD8SjHLzOnqrqpsBgh0bcU
hEIbdoZlRg20j2O/stRb2fkIfCXN6UY/ZtbIjKLfVuWFKfW+/S7uMArSKBA0v4keQKgQP43RRyts
EE4vB3F/xHXN671yllYFyYSFuHYg+pDJ835lISgrzSDqaHh+uobCNODBAP30BKuYO3MTUP07Cc0T
1st5q+R8hvLye6YXMg0lTH8+P5+uOUDzR0zS1/iCOKqjZt0r/AWg0vNj9XylY24IibsT2ERsAwql
vxDL2/dKPM+1Q2H4dEWu10u751RYUtZy2RN1G7AoB2A4O7hVsneOhPmDezl7B2AB6JdvMrd0vFTK
n8wIFN2UzenEDObIV6ew8mkuU+2WS9YtwnKsxoSbzcfqlWkViA1W2Xq8a5KN8qNe9F1EGna/nr8h
aMx6wFQUXV75zZ6LvoMvI/ck8s8/MGT2Cz69wNzbKouvbMjRPMy7gnYtXGFju0h89ubFmO+rc1Ec
uTWBkvF2Cj5a58HrjWM2HTIOiJ/mYEIY8p48tmw5cCZZOtaSyBrU/QCgwIwO+eRHjFUbGLZyjuSf
pS4S6j+a6dFAOCl4GjPT5/cKwbF+p5N6IBNc+nib/wsTIU6OhBVx+4cONBgCE8Qb80GmL1noi/G1
AExxHHD5wtc4xh1u/+2qfSXXbf6hdTd1L/xkvlHeaC0o9Z/KhxIuuzuTcbCwetUA5Jm/jHhY/tF4
6/eGZFhav+zGiJuxSV/5RJw//7jOOKCSW81i/QaGzbQhZmkB7VZqvonTXmbDVMS7AnudeoTe3fI8
mkSei5i6+Fc592m+DENxKOPtq1WOR1pgfXGqY2i9KvxTU8B/eyA1wOU7tuj/SSfPkShHTN2YMOd8
YhWvGDD6R8PI5V6SjodhN47shD/2GeZBA3CwMtAYhb9G92eCUB9fO/XY9nfz/ih9jRowxmUrRcSz
OM/OZ40Xs/VBe9BcZmkH+ktmM0FkJpE24ju1AGUj8zf9f/E4YZyRZlu9t5iiI3RNkVO+9tKGyAzI
RKKyA3xcyV9MJB9HIPls5Zg81uyFzPRAa2X212G8jEyNhSswQQho7ZnVucDlrZ1UCmMKm2wJzQFB
CxA9lugSTVDB5G37I8LFxWSImbwFop1tAPap6Q5A0ph6K2NdXhKBUE6AeBa+vvmTrKEyKD5e8Axj
hwGk6zx/ngz0R7s+hKCOluXm0wXNmQx7jYL/kL4jLctfsMqHcEBnT42d5nqSm8AIPYJHVXrpdf2K
aYwhceZ1ePfuyl9XXp/iqZM4UzA8CgtR/bNAt4IEG9hUTw1RItpdGjANEd0bT4IobAlTI66I5heX
y/NvD81A2QhHZM4F/V52KzQuqVUCMxVbm/dKMTxUf9SgzStjhh5KV17Q2zkdIGqZXG1aeE8yvh4X
gKygrJaAgZ/KV/jkLLYhZoUYASO51hG2Yws2KK+7Kr4shv7MmsAPU5zXhaWvH/3OzFwC8CI7xYRW
tBsKeOS01Fo8E0Pk0kCy5qk9g0E+nEFh5VKsAhMGR0gFjQ5DrDaSai9jHKbTbCUPQLTQM6pZiTOQ
S9Ie1i9pd2A7JMNy6iO8O+96slt+sNky8daBE4TSfKeWU/IdACI4xk+nv3OlG/uamgoWycUYdvwg
af+XPG/UpssSpoIT6YFMo73noxOuxCHTChOJov9giWJFQ9bUDF04/AWbFyJxNqBvOIxd+/g0gvJn
JZGOy/RxHcr+zDxE2uJwT24x+qEfOYW8t30sY+PH5gfhUI3dj+Cqp8yg4TfaP1wGIiG4JostD5PV
iSDqZXBInY+C/f780vBiRN8Uw0ACCSoZMD6k1Ju/6jYEYMq4wVsaBjQ7++dXj19ukc6Dk27ak+jN
44FoWWZZIjQbqDMWc0PzhN2bJuUybfn/CssHwB/jfz1Q/hDBF2EGUd9LnY/1xuVKGhrmvjo9gQGm
GzbvcnsAsLyjfBbu+H3JNO7ZTR+K+K9ym5/0pOQ2WVfhrW5pIm+juKdAQZ8w/HzekOH3C2CT1908
sFJF3yXbKBXp84lrQYiEnxo/NNzyWTiEuLEGH2kK2qXqrbzBiRiQSQPfQ4jXuniv6P0St4ZmBCWU
muMF2Gx3oksEuc64jnUGuzNzHeH/dMaTnp0K0p8xIGJFwTcevhruJBGZuuTBQhfMz2wSDQhqUaCa
PIOk3bqmT+/EoN0tvll3TdQx7NOQXgHrYjhFQ+ibBPNgadCs9ljYkH35aekG7M6no5wuCvcd+UFw
dAyXVzb6YJ3GtffQN7CmC1v5jrkk3fwrPJTL2LZh/n6t3xN0xT+CHpTvcMGZiOTkxJLvywM0gMwg
EZkZu/P/r0kGwPwe6RQPbUsMq8KaRTtlm6p2UphtICXBB2XnnFIDegelFhO2weHXBK7Ebrw8y8hm
uP7lxcCrDelaweNq4G2Eg2Na6V6w5EA83tMT/EPMRAuYdd1mB/GKw1n4fX7LAtx4Bhi7AvujhwsC
exhnS8vMJQAnuuFlbKjX2XRrAXjj8A2o8IqaZ3QkvJHPI0JvKtO1FLJo2BsQOF9SlljA3Q/h8Zuc
REJrbdK/qTlYe9pQ/ZEB87EqDmEXO6X54PfRAZSI9sDvyXoRId9n8zO/ltQNBnaWK56Q/vwQXSSh
YMThXVl6hjOT42xffDCt7G8QJdnWl5nfXhoDrg+JxLelBXgAMaMAeseLkL5SUsC/GDEIsLHn81v0
GKyJog2KA3A7QMl5bZ+OqX4V47uWs0rwKSrQQS8phZWvfpiqUz23q9syZWRBkJ35Ymf2y7SkwrHB
6OamycsEuaNz8GuMWw2rOcFWvvkOwlMyjlqQ0druwSdEp+j/aAHEpwCoN/bBzhstfiXRQJzvQopA
eDdGB2ERp9rivtrkpWc+WMbbIMZEO7Rx7NCRdNxOcIDg5S1OJnfATJSQil2S8rlNBnqArWZ+StX7
ZBGNgLb+tZ9PiMoQTkTUy0vOo169g2de3TCKFupBuNZojhQqSiiASXwbljm/z+sQCZfm+RYRNNsj
37Jmg5FHsmTb0JqRYYN4Tdi1scc2HXgVrSa/13Qqdwj4BPNoMGNj6PVpbMrcqrpLwiR4J5kkC13H
FInNrhNZqTBOr5d0AeR3ScxrClk6WTwLrdz5yBFzzijDmW7XaoNLRzK+5123IiIjgCFvIAdgfLcX
8nu2E6lTJmuwSElC+pq1XgN3Lnf4+6KYIa4TtsyMPL46Wdvz1A4BKwT5HThjaTjAixiycg4rP/oD
PxPtHHta0QfJPPiVeeasmiqvV95YU/AWEYe65o5FyoGp8LZSg1T18v6HQCRwHvTyuLiUeRuB1F5X
SNTcRtkqDLuPdBg/YPa0ZjMxN0tvWuOgZWzt8pqI7uOjpem5qQwGbzKsWeVLIegg2ycvOUAzxiLa
Nv4s0Uu5At/FYyNEV3z1ifopgYGvtjIAXgTpNs6t4vu/Qoc5d7/VeS3Omq81GJL9ZnquV68I+Yz4
5VHu0jOMpqnwmJqJr30ESbbf1tnRGO7aA7iC1ws3ECc0/nIAYgBWd7IhGOithtMqocRBPGEZJJrk
hMyUP6LJsoD9jnjgPtCtFnzHAXu/CM2mE/z8LK5eVDLwwgA5KTJPylx5fDcPxQsbPVhPzhxMLEKm
1JfF4AgLWc3eQmYHnfNkYg1Z+fUBbeIZgAuHoPgFO4DFWe5LQK2wJUD/6S/yme9IvEx/M8nGyO/e
5pmuu0YW0QSjQWdDYXA1BWtKvdx/wOJcSHqN9bxJkRsGPHoyuW88/gA8GBRlOrNl4lIm96kH7JvT
gCkoBx62d4YgM/pKa6FARsfuHlOnbVZoXgBMR4wziYlIgTasBf69SJN/U+iHC7e809UeIqAIBzF+
V1k0P/10M/3WLwTTM35J/YHJtmIrVAir1K5fGnAc72p3KQJaVKQ7rY9IEufPKLigRKjYOOpxk60V
Riq7SYG6zh1MbYX6yhmXdZPksp6xBy0IURLuDWiTEWMp2YqX4DVb9hpWpLzPa0wGp5KnFQUtdquW
iMfQI5Zkw7HCnLPzoMXK3PYp1yax1pK4Bmfi67rPCGHgwySegO0Gb/3+SzF9jTWqdmBS1Su+kdie
6WjV5tpy1srrmjaFVcgrkhhsdoweGFKwDS/fwG0DFuAxeADExD+bnEKPYYaMekBx569a2GLcg+2H
eVvt/b7c4D81Jg+D5hgGxRJJuSmEzR5q3HgyOTtwNBuelBOQGbA7Ylrohps0Po8vowmq/xytvLHb
qrC+TtER2+q5yM4ZPtsTKqDJTmJ3WPkp/bepW6OMLCz0IQwJh6wl8YFJCXWQswqG3hGQ0JmPXT44
fYNWfzsyxE26gOfS1qvjU+PzioC/METnf1fg7tv5ta6cB4/8vgUTLTK4Rpa5GI9Cv0LAv53z/bWJ
NhL0JEZ+VnhnuPH8gEiIxCDc9dibTh0a85GkeKYGhEEzeGGwYUHco9qTHbBxzGTW1T4im1ejxMI2
HlxNdnbCRY5euWTEAY0rj3bvBrPf/AoobSoKAwbc/SEBIsfFSUMOV/NK5cmEylFGxCwfM9YC4S1M
HR1aT74ffjnhVnBwvkz5S7zNAVOqqNmvDMq/tYz66gYrkFHUyVzTA7XWiHX8S9asOrUSJt/I2nyE
VfCdl5B0PB5Y2+HnTdNZn3Eesr2EP5Z6z3NXuSNrNcbJGouER2EbnzNjeR/NT73N94TMuImxeUwb
9aaEwXM4Eq7Os5kSYoxChF3tY2J8ZcD7eZc5SQTOAaLi8A0xzs0JwtV1nNu9DnFonyTFQZQ4tRjc
7caG2bH608ibSNjESBlq8/goXxMeiuZ5eqQL43/lwDaSQCodU+lCp2Rquw6ErMyNAbIIfGpKcJlT
TTehLtdC7uJkV2UvzJjICPTg1E/xuNS34kQPp1q6eBqElyhEQBOwykGY3hEPbYu/jCaVnU5hl6x+
s/oosdxraBHsekK9xDu6gkAifjTlrwm5O9wM1FvSEfBDPNzINEz019VZBpaF38pP8emAv+AccLry
khI0lt1N46oMuxJ1C4s/Lq2u2s4T/2a8ZemEQA0lh80fLpifYuKDt4TBO6IjwdrAVXVIgXUQ9aRt
NJ0dEmom6K/YBoUXkTysvxHkN723tA6u/Zbfupgu3R2/lrzBrgRIt7gIrzPc8xr+Ixona4DHQRvV
oTKxeE8Xki2ywfm9VHxWD3/kqJYpA0Syu5ezI+O5FzA1wYmCgX7GqxBHLyqDw+G3YfSeMWwLow14
2zLb8bFL2k7VrknsSMVdJsSBP+tzxC+lkvxksdOZqbOIWN7lJBxF3lD/RDjqp6miDOGhYuSv4Jjl
AWXRC8Ax3uYJ0BOeStGqm73Zv8876p/VBmV6r12M6ktkVjWtQbjimx2lNxCdrLOeoDbiRVWGUQJz
8IVlhNztqsuKtXnBYT34E2LqUrhnBY95vzUPHEwPD09vL95GdhMwWjWP41Xmt8U7cBZSSwLq5gmo
EMrjCCeJB3zN0DP6EdbZvRTQhDIYdrCSM9WS8J/dg8xd3Vd3c7bHF+YOLupQgjxwCCnokq2e3KnW
XQ3sLFhKwEY1oKszeypZjNJ8kFVY7fD4p/i9EMrbDKqYXq6EtbSrwSpS+8LNMnZD7GMRwYf/2Esz
5/auRNXdnbvEriF3kBqJsQ2JojVWluINJ+qBGlXuG38tjELRYfcW44FyMc02qwMLdS+fD1zDtTOf
pdGBi9RhR5ogdIbAp+0cEREf+8v00acg+gntWznD40i2ELOj/7g39fc5LYaTAUWHJ11Mk4L7VSu2
SLaTT9gSoXhIlI1Em8TPZZC/xmp+CkZ+zMjlZ2mOKQEkrNm0fdS7Iid2Wb/Iij1uVoY3TS8E1xjG
UZjPYnyLDmodNPGn2XyXBWbVQ7OkN9WeP5E9uX7c2dNY82/xQZCVrPoUmk3Db8cuxyGRJ6KHphxl
zLCs+zEuY3TJ1xE3W4rhEjjlOl99gBomw6n24pehgIrt5cd+OrNMINmmeZFG/JdY4v0Nf9SKsK9d
op2bnl0Vv0fkaHBYUujc+4YRvezSKjPYGOhXaF8ZPEl4aLd17xSDz+Qi2UQaeTAA6TRsovkSTjXe
KOuxOJkbZUQK+sE/Y03IsHeaCu0Kt8dEifg+grb466vvfxyd127jXLpEn4gAc7iVSCpnWZZ1Qzgy
58yn78UG5mDm/IPpli1y7y9UraplFjYbPzymw0fzRRjaXnmV460j+ab+nh70tQyYkDdsDOa/fxa6
gsymSJ+lEyyRLgOPgAel9cTi0vsqOL6yrdYSRN7ZFcGLD8Yi2F2IBxkY0Ii4GtCMa2/Ml2mv5r13
ke2ZQ05sCNJdqjCR+Tarj9HjvsXdsM0F8PZMLbPMg9y8bsyCaTrTlqcEljafeei9uoe0j/GCqEqU
hShNZ3lZj4qY1oSorE88l0oLcm/cLRPyI/Ld+AwZcZggX3S5RlJxVIAO48EVgABJ49rDQChhuC2t
rWm1az17q7jQLPGtyrfsbVzjqoYPE7wcQ64Dbs9ynv50Thuv/JlGjXmBe0D5MovdiGpsw8lVS1Qa
F6M6JN22YqSMQkyHPb/k4R+nZW2iJEjQaCGb/stzg8wwcWF8tb85vAwwaQU+qPOQHVKM5pwH8okB
vf+rCliNOBFR37cQBMthPfxMoVPWP5mJlYUFlY1Bfvixph8xvNUHLmALIKaxDDlL8vk0pT5Z1Rvl
c4qB3SUbFFdxfYgZ8uNCFAEMG08TNxEYrCp673TUyQvQABzoEfofqqKKLLgTyZjIHTAhS7MF+qTR
N0yNsVAgDmn8mIHKMqxyMvSNGXQ2NP1rBOskeLnmxlpW7C/1y2S+9xIUGDcz7D2kdKnZTxTd7O7q
/NWFB9X3V2L82XfMFrCjolg/p9RqpQC9bKFhjSF0aSILoL5311E/Wf1Jafd+t3KkGERD5sg5/6xl
kMpHGp2SYQSFUB3tLQ2vYMxyNloo6XoAS8lS1J8BLOO5tLlMVB6KknxwcuQIz6PNqg+dcrHgVfHf
0TAI42vk5A8eLd0m47HG7lhuMdlcStjiKTflcTfqVGAt8TpflY5lmBzpqPniv46kbeHgEQa1P7nM
V+xM0sECPalWdf3aj++FjLnQiT5j/Qu3M3EKg3gp58ZBWWbwjbjaU4jcK4wa2LXC7lJSsXajE6R/
FX4IrVa4MK4BQquCaq/26JbDFYhM3sL2N7OY2x6q4tEyLdTSsxq+MjyqaLAyNrj+sJpG/k2XDtX/
DlIhFo7OfqcsH6ON9pIoQQOxL3pMbPYNpoCRiVcOvlFyjSNbkxIgEnIHFUMIPvp+HCjSbwUjv/aO
ZaG0h4vY0NEuxICqu/xBshpCgwwBkDLA109pvfU3Y7IMGUQcZdENy4PMnSdih9/G0t5EwaGsKDMa
3lRqzpf1JuSOZ/1gqDVR3BKMR3VcoCk50iBG/MKrxXftAuEp2TkO+wTR35z6RR8HPDLuL1rpGh3s
JCKtuTNwVuOswFIEvBAis11/Zzs12xuEkUK781KivDY6uFYYm8tEXH17e1QD8EpMm0ss7jcWFMBf
zP783QUQznBXCutBvwjtb1LeDJGnr7rF5Qa1ZJefNXx/5E3WKIIpSUokKSQpiG6Dha7agf8tC2Jw
VnrHuXH2Pggfhn7qPWhwaLLABxbmTTjMcb7o3FfqN9VI+xk9svFU8OsnakzPXPCovb8GViQkhwBB
inevsQCT9IFP/ZN1tOTmRwoO1p6if6g4q2DG0CZt6GK0a1n8uVHg6OKKDPfelrpnCRthHrCjJ3PG
GXslUVx1wtYy38rhFWH5VO6puMH7CVzVILMBbZVkrtjsWvAIhDd4P5ntrSQXIyzO5owHpwk7d1B/
LGXvw5h5tOEftBVJP/SH5o7+K6UID5P3JviMlW0rHDXtt/5UI4Th8iq+GtpPyUtTdkuAtsu+OOZy
5Q6lshTKu8eBNrJ1SiCBehQ6Y0gnWHCKdKipWnyMhCHymlEqv8alVt1NjouKW6zeit7ZICbTI93j
5aFyxU2tM4TCJ2tb0MZO6fAWHrPp7OuLWLi1GYv635ipUQJXU0vcWtxY3C/0MhppDCOdiTjXWXxm
xfuMk3fos00aLYfxnbXGAEZiDSG7JFDExCmokwTsKBMbVYE6r9IWY0X3caowlf/NYtHAupatC1g2
NS7ZKvtNHOIl9jgG/e/8C1AkN0G6034MxMHbyv9lV35G3NxfMlwcUngOOYYGRslvqOdil70D5sF+
JHPQTr+THGjsG2pAK4LvmNwZfM5cwMvAmp4BbsvrqnFVRN3JAOFUrer0nkEKDT+TtYHhKXzIcPoJ
qFko88eFIaslS+UbUWdNRi7k/t7WVEoXx2yYaTVXaCfeihgiz2cXgqTdPxnjDh0ZppVcvsT+RZ24
xMyFID4UuEt+bg9M/apNVj2r6ax8h9NJaFfE40bds9OdYgZqbOrUgqGN5Nw7iuKGx7oz3/r2c344
GZV6D6R+jk8iwEZxWcsl1bMJ34TBzSMczhVwrXc242h/oWYN++JH04ioNA8A4fXsnUTXWFoDDzNZ
Itny0j/6V2uXk4pBC+F/mq9yXdkDolLxkl7NbbOZ9uAT1oYbb5tFvkcwePDW5p4j8mTawzvQr12J
NZ3Rt7Jm3mmL4lHhC8TBvdH19VTsanKFaWl9YD/XVF8ryF3TsXMxYbHL1y4SiJ0ABLVKSYDEatE/
OIF02uB5ubxnKFGNPyF2xluvMuNkM+hQutpMFm2KzKV8i8mKvda1bc5xNo+GVST8jPg+hgQcdiue
VqyhHpAgn7TT5+jb7Uf6pJMd3ephWuh8CNJb4LLUXXPhFP7BSuZLED70jJnjvmch019GPIB7TTtQ
O2jT4txCa7cbySWmM8Ogwk5mXtTSedk8+7RwxizGQgn+wVKnd8qH0TiIjiQDzeJC/xB+AaL4ArJ5
uz005iKSnZoZA3LB0VXNFQpMcBBTuvHO5mAPETiLvVZtJKb9T1IyIiSe2pLFv/Y9D3XGv/IR9YwX
zwmKY9Z2C2udHBRHPcGLBSuLIOrOzeQvEcEvClYqC5tosn7xx4IVubZ8lSQqzEsDgx+FD6S3ZXpp
GjjZ+ArtZmNeVA1sgueQ8P1l6Dy4f2xgrjmDwKBC+rEcGUh9mR+8lT6tVuQO76H3kxXb2N8wyytf
HlCCMw1TwR+FqhKalbYLOCZw6cbKB8QBnZkzKPkFcRD/5+EPW33lLB2Pxj3dEYEHSQ9UAv+Cu/aC
hHS0boCwkLZbtr7qvyoTkoKDlyi7MRnCZ5n550Y4Vea35vrImxqn1HeKGwDec0lZEbVbi5ix+QLN
1PrMRW2v2/ivaTd8IWDiV4x5wfrVuh/VZmAHZXXJbXUqirVfXbF71TnTjaWlb1Gw0aeGb557ljco
VhEll/UTPtaEZ5nhZbNmbPymHHj86DyjkREuBTOo79BRnbNYXtPoqxVvlKMFylTE7rM2e8d9xlm5
o4ut0xaY4FliVrWv1laxGtsDGIPMdKOv4bJZDDuYdT3+QIUsIBCHRwlHX1fvgP/i+4zI1oPQD4DC
s6UvqnAm4Yw5GL5Nu6nZwaciCKBmQUolDk1qi9x8JSHqdtLjdLfoS58slqgMjR25NiRjnIxdD7oP
yRC2fu5iyv6Hkr4hbMqnD0BnQLgOQ3XAUQz0DRliJX2LIY0gnTxQGhEmhnQkQ/AuoIgruFKdSsAT
7HabKH3zBEpPE2NYeur5/fj/M5IH7Y94D0l704CDdEjGmLlTKqBC3QIV8C2n3CbfqrSOkWgZs1DL
Cvl8KpoRDw37Fiuexo/Bb1wOeAQ2zEMU24pP8UV5b39Z8vAezr+SLWKYjEhATM4x55v3bG48whM+
gzZd8/xws/tUgnjaeEJhBqE04ddeqHsVdTRMgf7KFJI/fKhottmJ0uy1ezYIVz48fyZilEC8pVeZ
bpfPKCKjjlwSSdqKcRYe7mnflGhJIY8ablQf0urXw7AGXl48TSVxwU7A1E3rKUzsyjil6W4s/3rG
FcL4znUxkJA9EeXDWDFmVV2Q5LOIr1wAHVJHviKcJqiWWFBvrJnKou8qYnIQHlyyVlsY35rKmAmA
qtA7Q3nPPxXiZTV+JwCwn2H3GXFq1lO2IOqCY5dWyELh6H1aNyAZI+Ko1uSqlay1TxOiQFjK/6gu
YkVbFuOxdyg6U+ZBLlkVooFd/VrV1bEB5W4yO9ZxAZTrorG9eqD3ok+TnDzsF4Ywz5Xd2XDpYc8K
P+L43pgz+5t+LkdIgi9T6ahCutUExDV0+h6TJi0N88a9hL7OJkngSf6zfyPOLMDGxqyZRCPoaIto
xGrOsKp4BgixIusPw6xw184GWhl/i3ZA9T8y+ICcBwRn8A95/zva34Oh8doyrWStD76mO4XBOWfS
qTyjfm+ar655aXhEoUGEv72CyPCSw5TEChgdOkiq3a7VT5Pp4H9rGqyQf/gYI3GHOYr5C65YjLPA
DEplXYAOJOQ7ezOVUxQ+MLmCH6wkIp1WDImru8dxid4A1w2Rlcqnpa540wP238qtuMXAPpHtH6vq
1OmfSXubyIuI0KDSKzOytpr1cPchRxJ/elHUZUBuDT4TE0Rf+JKNvdhB6tpU2FKB1HFWMD/nY8o+
E5FzROg6nFS+Ky2zq5LH3Hf14mjCpefCF0EefQTg2wFjpMsxOLCNZSciz+FBNqO4R4N6VNhbTN17
UBsMyjHMbsPiarBaNc+M0Yd7DBgzQwlbVEAkKSlNCyTrom+IlEQziX7PA0UsOp78HAqEVHsg9Y2C
UIp/Dnq5oLtsFomy0WRmKjjuN0AlK4Yx3VGHb5otlRcEo3IfhkRj79p6rfB8t6EjWyecoE/4TpN0
p/8Y0GZIjJ667xj7evvjUXHEv4waU9gdRPpJ6gaQrVa/WwnIGzo9UhsH3Lq4KwPL1RWcdd0mLvYD
+pKimM/WcjVYl9ov155GVOJrDG8NfX8f/yIgNVgNHu9ZcpdnLxFMePiVLMFU9SIzoE80/N0WRb5w
iqLPvmCvwyFcNOtkBGVdy5ua+qIoPoy4WHJUACpj8NLj8WrRRFnGd5aIQIuZNQv6X2fofK0zIu41
tVuFNBohoCIx+r0AFwt9qA//jVpqXvR0PYk8Jo/+Y76vB44w+KLegtQFBJul9a6FX6q8TghdnDV3
gmtj15JWDNMwBGV3ZLPVGb4EZwdtJhtYR/m2glXhH1PGAynrOx71hQDe8YDOEmGTQbMdbUgDoqp0
lNphhVW3DN+WKjZdH5+2kzCWpNJztT1MYBwYJMGJKx/ubg9xP/1VcscHP14D1mCNCXAZiKh2SlkN
62zye0ckZRHMXeuMrNfSZdzM611Gfe3+UWh/EHoiFiVIgpL4zfcv5rzHYXpAt0UQDKdKDoipPOgM
wjuGuZoJ5wjtYu2kMcgkBPcI/EAjDruQYef4RyVzaB0TmYiXn2M8NX05++lItUln4lHnku/Dhvkx
IoJvHFwSSMXr/KgOswqCgnHX/wHcFPOfgbfA/OK31TAeFGicTK7EDvWjzvDZ8Cmn5lgGlREqoItx
IHybUXhFRg/VZ053gjYUAlTmksISEg+R0pCrUrIsM64B8FX0jD3FKFDxV6KsyuoeZTcV5ThGBc1h
bDkZu8o45rcW4SYuDYJB1WzNZxclUpIot1kAgEdhOPpfDMsavF8wbhqiGSsj8/DL61mVd5hzXBTe
EcDOM1eFkINjKy57ZLrJDX+Un+0ivN54MPpz1+OFWkrisbtH3nctrmlYIwVSJ7eMah6b0S2GXRS2
izHZkrOkJ/Paw2d+KpDvY43YsPTeqdMfzXNRYIu7kvyFsf/WJKoF3Lok6Govob97RwRDvfEK07vF
SSpTyIMP+z+mmoblQCABwUfamfR0vNJeum4iDMOrMDnIo22gdHP8v2TjIxcuqnW1dwcS45cGLnnw
xUNqoXJ5t/qHB7vhXfZPFB+cz4xuWBrRSqStLaNHoYvoB1ItPrvsIsXXkTyIUyyexnzXEdOCYwQb
Owy/k0HVhko6dXvGTgciyIZVwt9EooHhFCW5cUsQxsCi0WEQXqqxbVrxP4GYO9S22H2lLfugY6Ps
u/JOa99xYcfvZbsPodrJl5ZpnAqjFDVrV3AleoeJekCaoKBjiJKeXgictb4F7S1BqrBuwHbwyNYb
4xnxfdGJjgwBGODxfvb5D62xKMcXHd5Ti4AS8l5egqdWSRDz5zmQpG0TRC5CgZKNL29gucEdcEV4
qMoYjCIwsgx/1TR5BEz3dUvbloh0eVSsjR+fxBqXSQj6DefdxJ5JltC4OJ0/t/V0TL2jokoohg91
18Q/wyFxkLIhN5WsZ8PuQCaU0ynJ8tJJ8u753yIsiIS916xCg5qPdzQojyGLCwslBmYzZvQr+T9T
ViCidrYyUXvYSDIl628crmpwSrhbss8IWdIuBJEhtwSxXKJIngW4whnRF3HrRLnizTPB+LxL/Ggd
RY2aHCBBEL0uRneM9hb/SIA62x3wjle/NeOsQ8U024rPfgn3FoCBl/MmVdsGapsp25L4SllEmm8Z
0A+nGtcGHp9y4yPV8D6hhpYokg4J737NhmGGH+XGlXGskB8jaUUcJPH1kDtCNh4FEj3hb5LnsoSw
N1gwLBf89tYiBzNtRsKEfQB/798SZH0UPlyeK/BRdIyC3YDUsR5Et1XEd2A+KcsbRYwybokbCxYk
r5It4z8GY61ZsDW29BWGLaBuoWbgWH0ZbkNBi9iOc33csVaORYfwR3TGrXW0rINArcSXmdGjns3P
svxEYMI2XSCykiHM5GDYYizZHjK7f3FIZMzhVA7Y2n3xDGjck1cjPZDwVLiTdip/J2J82G2UJE8R
cnCSh7s+Xfya/O7JzVmXD2rAZgeBVXk0K9eg2dEQEs+FrsnAygtkos3AC6kzXobHUfxDMwCtEdjE
5PAkjoCfUI1fJWvDW1vHW53PRfuka+iaQ2AxHv/kgdbGE1cRP09+KLFZRHYTuKw5e+8hMljNynWK
XV96TeKxOiuuLr0KjkEVi+vIa+tSYgnRhzSce3+2LL2xZE5Q7BTAvxBj8GMHP4a5oRwTkhcyrzze
eorL8JKpj9zCjsocRnhKjcmPYZMTbgUWGtIbq8VrgIhu0RmHzFX0B/tkEnS58xUE7Okv/zOFKRL2
/uCjET50iagmgFGffb+ZsDiDhM4+0urJrFhAVG70jwl9iKRAjQn/KvQpBt/ULEQR2bCXHbnXbgyl
Vx7vSWUuM/MtokcDmBeDh5hmha7xhWHpqWNCcw3ykABxOaP6PuDnD88+pTzGUWkZaLuO+QLULHFy
TI15XzvaQwrP98mgN/LPEQnaifbDBt6Y/pLoIxceisHERznkMm2YjJL8ozG4aQN7/upNjPi4baXp
7MlkkzJOi39YPrNviv2nanGrHlTs6DxxSFxq9ORvBOmk76PJ0lEXN4m29pkPDSQgCsKO+C7la6E1
u0JBg70364fefvFEqTEaOeRzUNeZKMp4sK+huGOJVAdni1Q4v9poKmthOKgEbs/epvquIPpn+oS4
B7lFrH/HbHQJcsM/xw6i9b/78Vw3LFI1cdl+CEiDyWZAEqh3donBAo9NBYXnpcT3liwfJJs4hqle
ShUt6okJNuYeHYssF350jeBE0P8gg/ThGYu1G3kbNdlqrJjzeaVNXCKhRJ806qJ4IA95srYYS4Gh
JXOUKvc+ZKUn/Ooy/Bm0dUdWWLuEPgZ8hKDJOS+baE1E+MQSHuQCCyW5W+S/ws/M2MSiOcBVgGhq
4D9NyA0pnCi9Mj5dIHz2Zb1rHfHPAmg5KLypPCiC3jnwoKk5OeACSrRZbfNedRfedGazuCJ1EK4F
IoUSQBhqkNYhUaFc2PFOKR2+613aUYLI78Nw9bEWtigxl0SxVRAdWCulVwXcYSF+idhpKvMSFHan
pdcCbKTY1DD3sYD1xeoUZIcWRG3ifWRQPlk9FDdLXXt0a+8WUQpLsXmSpyTh7LjAsCanlNRw+1u1
yTiBG48GfkMB23zxUGB8EXGSLJkl1bxbjIF45ywS0oCY8wUYWES8fda+D2ri0PmrDCFkuv9WxN23
FoCiaBT6Hu9mycvedwypCSOwW2z8CrW9T5rKRElfwUOQdWCn3cXA5qGN7vyvKTpQaCYUHfybyQiu
iV9FSl437ZHfXVIiMbx3xEhOA97NmpUTdLrBf5Iyp2655gZjajgbji+ChR/uUIa+KxSEJHnqBhFl
RsCxsfTfi9LgUALQiWi6zY9murjoJXcKL28BVZcpgYA73PoRX7qyAnxpopekGxekHwPVOSZOFglU
0BQbZG1OY7ZMDO99hKFnoUw0ELfhQDfM5CNSma3/BZrTaDo3yqjsKeErIh1FoEeC/JD5fwdUVz1z
xyzCTRu1h37yN6JwrhmCxMXu//m3KhT2nLyJfccv03jmxXGmts7BYUz+TfFQw4oISR4hLBsvDYWR
xixr2xKvbG7IKNaZmOgr7jakCa+wBe1XP4Iz3kcZp+OIlq5xJKSMiXcak3cSzDHD8TSPrJAwTpJG
rW0QT1XhZ5ncBPa5/N3pkSWTz5iDxYBdtcuvNNtx1gNUhkBdf1PThflPWLnQRoOf+RFJGkcx1p7y
wUCq9lgzksUz8Ck3EsJO9A2omAjIw1hx94pdK7wX92p6516zbs2zxvGCufv/3iDOd4d5oM0D/oM7
smYLJNqi9dgw9/RhSjOPDa9ddZH/SGBPqgv3PGuRZHgvNuJWw3JX2FguHsE8fU/PRNdM5gZ8Sahc
oh/Okj052yrkrWSnrNWtlx1NJJZwcbeafxaI+QAbb9r6496dYprpGuCFN50U7wu6FAxhY1fov2R/
M5MyN22+qz6SYjtHrzPTFNdsUUYmXSDimQeE6HcwCe34P3Ttxzle9yIeTNJdGHEOu6Fa+9NGIWSB
cLCnt6I7T9BxEvUXuomPEzZlK0nh6qKw39P9kQOBHN9X74JsC3gXF1J7jLINKyf8+XSKS0bi+cVf
FWskiCHoIrfgojZhGurv9E7FicWeXPEpwdidjQBa9mbgenk3oAaxhoxnxdaY/NTlXwFhLMf9ccPO
qVfM65yu2qDhUpN1kn/wjSGflLxVVzpoiOlBYQPZc5t7UdbeysWVyZMgpqQiUfZtcA8hLoLPGW3Y
+tGwFz73u40Di0UFo9Vwdt0usCezwWeMPne3imgPODQ4q+OT6tC3qn8ktk9PDb7hupTvEmedeOLw
9SkY9vGFkKfm1PNKAGSPWf246dXIT5CG+7dyZRQOa+ciOBooNb6zdoXpXMtO2CWzAXsaMfan4C1/
Fy17Di/XWVWDFg0O6NVgE8TrQv6r9lQl9N38NnVkR4UdbgOGn6g4lgxQjiXgW+C5/uwKz8FZ2QRf
1XbMFgoQdbVRL+qr+BarXYetCZvUAClmNV5jenVuc1ZfmjvBUz2z1+B20va8MRmp0SvNW83DkA1P
t0QyEGNHhmp0Hggy4HOgkvKyc1Xeub0YPvOdMLLxV/4VefRK/DRcOqakWOfEQm04y7Aj13O8UbJq
9rz8BjiLimxqBm70iJGbYWSjCqqesoGHtmRI++RPTNnMmWtcvQpfJ4Kl0snqlQU1ployObsz3GfS
ZBMNq2yLfbCpR95k9qvWuprTgLt5gV39jMfgg2ZSRNHPwAuqFnEwensyw2V6wBua4HMlSX2X0Y+Q
gRQPi4P1lLNVEe/p/BR8d02LObLDmhPfIuWRhPsKaMOAiMJcoz7DqnLR7tpGlN/q4dRvd+M24PkL
VkyzwMnNd7pM2KYzwhP+xPkfHxrR9jtwyM69Fh32TYK1IrgjJylpzcOp+Pgtt3X+kA/1F207NDKK
rQ/vV1kM3wxOcDkyYzSg6CFtZwbgyktv5UOkDlnDA+i46U24lKo1zA7B/NQJcKaiKzc987LUgcA1
nYbxCAzRPwF05pdFqBAqkIS9Hkc7ssWGKp+JCXm3cwlRP+p8hf2F8FRGMPEvggm2nD/xb3lIPFe4
jvmbIDnaLh43uX/vfhIKfYcfEOpzYV6bO0WH4Az1oX+TRJsormu3TRZfzVqSENigP2IrDWoZaDtb
MFLGWPQVT9xPBqR8fukf0xfq/x3oGAB/BAP/IY8bXLUAwOFMp/iKoZ7rXWd8vtS8c0VTy0TkhS5C
0Zg47OJ0zc0lPBEM97PlXAHsg+/HqUBSkc3A8I1LpnM9C2g5qtuDvDLT1VNwgcnqr9JJP5nnTj4h
pw67Fm8LcpppWnDrmNiMp16CMk5LwKMzRyzOVwNzRnUdFi5nMIsN7Pl19cPEjWtNU/G7nyxS3VU+
6Yy1tYMzYa+sTHk3Iustmt6rffo5IMMwNqN+JyKAZye7MvdFGdpvMza6A9ZL1Ev7fGAWtjLkfYF6
iEMdxBXmL6ZUaDI6u1cu88p8OvMVVDX3i8E3XK0V8y2E6a2vPe/dyu/D4P4Qs0V89MLaqNkWyAbd
q1if82sxR3jVBxRipXDtRKYw9Gr4uQgqyY/pUf0vdeBC5m+Zp222CYRvvRmPEY0ETxAjmXtcnllv
KOv8F00dZg/w4h89g4GCLSnUngs1NaAJGyJmrKyQ0UWxOzNlNNfqYa8tkZaxZfxDuX6bjVrFurzC
o+F0Nq6Mx83X9E1QJeNWrFzTyvvzges44rQBTd6lV1jiOulzW3pBTsAYA/MEVe1o7QKXsdGn/qlY
bvWDYrrg1blkfG6EiY3ji3OkHK0v2rkaNiHnsrAnD2k4ISuOzf9oCx61YV2dEAOUv4QYS/+Fq0Q1
8kNix8hOSBP0j0kmgUN3GDCA0LU1+DSA7ldEXVjdp0CUE1gsu7A+CPV6oOlVzf2sF6WpC5186VqQ
TXAFScExHO2aepCle0aJc+6Lv4GAq/KjUcA15iud+BgAD8aW4BdiZMQ9Px/TVOJtSoCzC81YcBsi
8e9uhrUsvvJhmVp7Cn/DUDiVtqJpR6h+8nlUzgC7nxXqN0s8G/FLIjwgWHXs3ZsNrXhKp8g3nBCX
IOu7DnvIhnbL6u3AwC/40w4Ov5+ET5kjo3QZrknzgekSsPvyHZj1yjpwQUpARG9fzT7Evf7Qgj24
nHqNqy8GOD7Y4gx40f88HeRCvaFzS4GeOFOzQV5JWiLukx0aeqba7EIC4UQ/NxAbXpN+/JnjO2Da
Z4GAS1mTc54o1V1ULsUGmLNyz7wTlbeF0CnfSRV5Yvmp4PbpWHZ/TyHPPHOPgLU9FoWaDiyQECT1
iCwMW0dgZcr3yOKxrXh/4XYwh/R1kd8Gon5AdHMdsYraVThxr3A0jI7cY9vvoQokRI7x18ymrxZd
e8MMk4hKJfjUe9tg268Xy+rJA1oSjMqDF5QHz7qR5zMVHxwHk3ZtjC8NdyI/WYIZCtb1hAbeWlGf
OjArjUXDVcyg5dsg5XMTKuOqn5+G6oPpB9PzsdghM2ei0cabalZJ4Z4hrWEPHIj5M5+aS7VooWUw
R663Ze0y5/y0lB9TusvjCWIP+15WZUt+0el11nAITD3SP714aNZBi/bB5GIx4iYJgEZRU2our46A
InIgeCmYKwVaC6oKkd6MXqB22IvK42vAMm8dxpHRc/SWzlmZ+g/y1q6DZgjgA6Lng0ONZQuIBKzu
FEcw3//UlchBnWa/lG/zidm2S5lf9fbFhFy5pLWrD29V/cRDMTyD6UjzTcFKGnXxCKdNV6PgOKgr
iZ1+H9/QhdXl1xQzUW0OpvKiTauKw2QeBoDA1qJhZiUFJiRHHeQRex8KXlY8kUosnPUZF9+C+p3r
OzF/qNnP1EgLMb6J9T4q7qP4EUX7QvpV9K/6D/jMgDGy/ZQ8YS8XzZsOIw/Rqog5IKAgl9M/OCI5
0nf0MpOFUPmRA8auARSjrueb4w2u+t2AC6bkO+LJknj2Bn/VMrxj3T6ovxxqCq/ocxh2jX5NGObB
fOq9Y03F/p1xvcT4PYpN0zIeQX6lfZvZr3DrsdbwMVLKqOfIAFNilh1HSEHV78nbhqnNlkpv9jnp
4z5yDx8VS/zpsSJATddloCZKVuh0gk2OLCG5jczaog11Gx89Y8DFPdSljKIApAGlD649z7ny3fAd
jAw+m3Y9N6K2iWOFKoX1jRHB1Y/XuX/hj2H7mLJn8IZXGL172a4jlkMmdpQqTAOMvDBgQ4yXnOJW
OjEprGgEJ/9rEI8Ts/Fmfu4046vhE8a0qfSWZfqXKT9UEZzzUvYRlZemLxwTRZls3GjObeqkRYAu
t5CArFWYhLM/eEmmIS5f6MtmI0p/BRNB6ajsGXjjIQIupmzoOSLA2MapDVDV1WD66JeQvGO8P9Sr
4PRNSVAz4Y4PJSlG8V/H1BPZAltvkM+Uf2gayKz0yYqTqhV8Kv831GEJ2g12+wxNHSBC5WABxzkr
gB3G9J39fP1tsXr02ms+OVJTr8Kos31sMjwrgUi+7KjPlVw6or0ZqQvBrL6NIx/ZgOnbkRq3RrGJ
kTAlfI2kUEIb1uEOyyEdF9m+DILMQ1is8JUF88b0qLdXkd2sziGPIGO0lpP1zd9dk9cYUqzn7I58
9N0MuFKAzcjzBy89NtaBOrhyhLZcor5UDkVNDEtxSIGwBTiIL3WwDFGSB9ipB5GhZnaKWLoR0bFh
vNaH7960iaRzdOarnoDJ+LXimjhOI0gJEjGBvnc++DQw4CQHGRwJNHBJxSbzpiFJaJk26cAKe9Ys
6Kd0ZNQgzFAVMpRDBi48e3kjeGi7my27ynY6QY3KZN2B3TO+SAEA3kFlJOV3owKVDs1tRwmuSHuL
QWbGls3LH4bnrws2kpaKQSA76w0jzE8gPIIr4s1GOpj+jlgp62iDeWpPpID2LbBiksI3ud7LhIC2
GEo7O8GT0XExONPecJnSiTChuc44F7plKFWEEa/ErTcdumrduSkLUqYVFtsvj5/G48EGA9SUFIGU
1aS/0UA+U7SpYEdDFE/BdNaw5ZTsc4+tAOvGd1TaaBpHxTpJ/U37bhh6ldWDQcREewY3kJQatgkG
5CPIn+KJn1cfV5K6pDOWGElZ/ujMWXZcz81eYBBpAmp6ZNMxK8D5vmX0C5M7PONpAwqeApE/Sypt
MWDK86laRwnxzcC0KsJBqdJSs48ystxtH48QcwJ5OCTk6UGN1nhGza/ofqbgWtFq8dguJkJuYJ4w
X28RowVLfrSeBKqW0AfLPOV/dY0E0zrUTlVcCgZGJYKxpuRlxKkta9jQezY4FXmBAGJo3ojaUPLk
xxCpJGREmZjZ4qWu3xOmBZHMC2sSa7PJpbnxo7xMTH7hjzD96op1RsGUwrwT917/1SPwoEt7Ao/L
j0gyQEflO5BSVghNKVwObWkrz7j46/IPWb6jgg2HN1lF1UmZjPUSwBYdSU1eoLUK/K9CYBTHd9YZ
qBc4t/AiaJz+Hf2Rqj2b/GNAQKJUF1G4MfVR/CMwydplStWzkJa+K6A72s4UP8L8CEaG8THszXOm
fkMvU8D5h++aLVNcvCs1QE10e0D6PAaIqCysntNFhhqZrvz4FgKD7rVq06EbqyPvVKJVGmQKSJVY
lvY+iP2DsaQO2bZ4BTCYywdeHjU5s+ugOoyhZWtflOCT+FtBfYcLg5CGnFNk/MsarcA5OlghhGCy
+L4HUsdknuyGn7GCHeWR+aaN5U7zP0Xr9o+j82pS3erS8C+iSlniFmUyNPlGRdMHJQTKgV/vR66a
Gc83Yx93g7T3Wm+UCWNtuBolFEwpo/E7unc6iQ+8A9yijYrlkgyw9wDBQOHx55SiEDCQyr/AJfpO
xi/Hqs+v1fOfqyx0Wv5tr5fT5gcxRLWMnYjCrIik5W89tcZMLpp9iCtDsCCol0zHwEAIUj122A7r
AI77HQWU6JlsG1KqwPce8nDMsiH4RsjnU844DvI3L3ovm7GG2arDQ5LaHRaOknwX6OYJdwVYLWwe
75MuiUuyIEnuBL4r6VtBcVsywOefCsnMrJJ1+8PQQQZZj72n5fZCDI0ZnYITtBgsSB0DaI7anOy4
HkS7XE4YHyzyVplAJ8zoKY7vBk05NfX8Jx6Q7xrgikcDo8KowQMi6dU9MzJL8lTbBCLD2rQtEd/i
UAgSINiL2J8zHFgdMx0JmET5KZys+fvYEWas7XKwj4E7WtKWX0midE/HbauaQU3TwY9iUjhFEDk9
UVX5+w4+qIhnX8CbIftXMgOupGr9Ir8GZh4/QkHykw5x76izSnSr+lfJVdDQ5wRnuhzvKwaXXnkS
jgftlWwFjAHMNMVrXgWo8LDyvH4k4hn2NCXxHcA1yoUv06kNmfrmKSaJLcOKIOxIV5tM5x3mEXTh
KVsjlKqNN6DmNDKkXU7wvhR/+crsLicJL+LS57QA0biPSyKAbswworsNdwvPZI7c1WunOP6lBwrn
Mpi3tMgQ3AAR3p0ad3rJp4HXxb5mEGEJJM1/c9iIDBYO9H9xHry8mA2/Se+TgT3KAcdWtplG6EtG
uS/xexu1sSf80a22JGS6hAGurxmeUjlh6aFPKBZIYCCzghRFOzSmyEss9a++cgrqOvhT89mW0/t4
XnIlopxgd31dePmwBE8X2KkJPVKItiYUdxL8IUUqiRrqKu65z4Fo1291IQpfEGPzq5/eEYq9ZK33
Lp1wXYIdeNY1RxHItGTOGiLcQgeWC43Dejps++Kif/CWzfWEJLXp/APp1RPWG6GY4oNC4ZOKh/69
6dszE54uAS2qE0cP6lUsTT2xwfu9kpIzCXhAIHicv/mqJishq1LkOReDr7mXyG8Wn7QiIwBaRsGq
4fWpuUxbosllVl9YBpT/PzIC0v83KXgtZGOGNrp62CFAObVv7CCwVbIvEA0ovOiWuiclUzPmWJiw
AgnukGFku6j5qoWljyDgJuIpm+CU4U7UYYQAsSuRHZP419xMofzg9eyxJq3ggW5TfB1wBYztRcNy
xpL87RdBVNJaQnoX7s9inC/CucpwN65/Yj1vrWDANriuaDWNCeqp5EMOFUF1Orv5CwVuf9TYfEBU
Un372SGMzeTEVVmGS/+1LSSia1zM6Tk8r2HggXQzkg1f2l8UbEJ5x2lg6Gy6HHXVU/+h04Bon9pG
BWMRBLpIneL3xcaL+RPYOSYBQEPKK6Mnjfd5vG8AYID/tOIZkjKZnzKutOKvb9zP5KywKUCjCER6
JiUuImaV0CrZSqbMK+6XDZHwSFgpvCD8XNLT4IUOBF+NMP4B94X8Tli8OXURVI6iXQ7qK4Mw5XkK
FdOUsNZeLPjpe/GitpGw8oRzhUtplnALiuR/47YDpEyIyaE8AZwcn9+SM7FdcnbcowN8ChTOvJ9s
BIToZBST2umA0zTpIya4lPpWzu8LrXVVeSoMU2mO4youp6bxmoeawy/XH2v/QGJATeUPMSO19xZG
EfmMrAgSknyVvBUVbPYnZeueJ8sSK4aNifgAEAKKxaKmTZCvckEVRCkTPklRLCQjReIgYSTERMqy
HKNOHtmzsZHVml/K2cStWHk8p9CGTPaoC+h3+ZPCgw5UKACKExJrJZoPLcgqbE4m2wn4iPjyEhCf
o6/dUWzD7ARCwxJCAlx/VPkH2dbH2+9763D6pSyRA1oP9nwtXOFg0j6gQJjCKq95NRstA4hBcEsZ
AjFM2OWpGynQc7vCguitCd3QM1zGkC08EN9DYGnRVrj2CEbhUL6OTrlJZDY5dbiLEvhIIKN8Msym
VT4LEO0aYHBIpCDpMm0Bw/LiZqfZYWng+DWombArrBp8T+J6ekHbzQj5OrxogOBReVecb38RpTND
sCYzoqYHvfYLWCKvu9E1UJtTR7FJ7WSeo3ke9jLPnD67sabFngjdn6yG6qRWqzpzXnTCM61ii337
cBf8vQT94U9sCM8GPEB2xv3RP8GtOkjlpMeD5kijCodjj9GJM0VDYc5zbQHG2aL12io0Upv6GOBt
RsO5fy2LdeCiR8/usCdU05AWDnWM6mUtn2rRQ6X14uk9o1noFVvboYr6/hGWH/SnHqZvM3nIdMfz
BpFlUlKlsEbJieheBSh4+Wpx5V3vehNX63uRNmbnFC8QS331GeusiRwpXEIHkmEJJcifgOaSR7n6
2iOwz2hW4fxNh1U4r+2H6uZ3NVjzj48pIcVCJvM3rf7VCe3Q5mBcJsoTQXFyj4t1eUXUjbsP+wRl
YBqadmiOS0tnxhmG2H2n+zpdVp+f1x8X6Gf/9V/WJtuJgfUhOpmQmDFQRTJfBzRIIDSF6tBaySQk
Mb7N3oHf7AjuKBVPQgWjHMrsJhabVjiH/FMZSS+qzdxdcoYz42KCdnXjF5xhkmCSWgjijj6jL9bH
NwsQNzt7Git/Jx1gXwiLACqsydMQ6psgXwi7kcDQiHLmcV/K+LpG50X6J+f+gOzkTeIZGsHxzSvl
UYdN2gIBvPGuJKmEmGy22NYmW8Hn31Y8OKChJKGUCnGFgiJi1tV/Q+aT52TTNPuO97LGc3B5j6U4
jWl8fciEUYtIzQply8NnjKTeIjkJBMZ5Mm6J1IRPZCOIJqsAmxpGEcL/PtfpJYV5RXbur0oBUfrf
5EHYDMqccFXYFXjHk4AuLm8Bb6clP9phRPqIqX+Zl+JcRBsOuLxszY6zPSxP0Fgay6rmEnilcUXX
NnzyIwmOJ/wd7KMxqD6tBNwY5QndEBABwq2Xw80Tevol2NVTJNMIIriFE4zWgyd1tyjnFSJsn+y3
u0xHiOC/VZwt0yM8rCYhnL60ZPZzzODsbBTOevnfpF9wCLFCsxyD37wrP9EezHk5qTB6sEEX3dgl
z2HKDCxxhRIOg64uidD9LUG2RNIPRucqjnK2cW6wVPQHFPRgRUQO2y36EZfoaAZIruAp9eWGj9wt
FFYRs7cTs7d5kwOeiok3tATU33Kf82vqfRc4loZ/sQ2j81mJ8EAfEyRRvce7AZV1bQpTymUtQbpp
6ZgJlJHNdJsC4i9IkE22Uu+nPfK0xiOQSWzXUs8DRlQHL7pZfG9luGiXiKURElghM6O1CHY3HC3d
qeJEDNyN6HRzw6bRhjVj6mlOsyFjMUJAB3niscmnCH6keTn1U9o/uDntdFEca32HqCboOfdWiCi8
T7zWrrxMgaO7uAJ7EYtxQvn1YrBKUL6B1haLyqIXlafwdiSSjFr4QYT/WnB6PAltGdDbiVQz4JXV
59jPedlBCRh00+ZRKqfpIjtmoKxznEZbSbni8AMjnVcipkcLrncsg5WfUbgQ0ad/faGDrcV78gd6
zGLEDsAfbUcfG9zrilFleHbKgYC6UlgK1SP7vLyi7pwe9S6DwVvctlCUsXDrjd920iwH6aqPUQ+b
Mj1moq8IMqp+dv6f5JJci3KYQUkTSoZ60oEBlsTdJFgxXXzEMfWsDyAQ95+GDXLYpZ+zUSxJcKdG
6F42889wBGJDjuEabvP6kSfz7DWH9ZKu2kDjh7oPhY0arMBP8BRBxWHRSCTSgFxdLmc9y/AEY90U
9wBpHbmTTw/GlXjGaXiVsU7qb7+lmPJ1Gv59bsDUWXSu+3+R7lbSTYk9EuYDurOT1yburznfY+HE
3RKXlhthk5jCfU1slXr5yR1HsuoM60q12NeePS7ebiN/qJafehmLtrHv9b96ixg0ou7NrxWRWATU
Q9EixjUWm9hy0W2iQmUyaTHAkf7L2doAy2cOfhkl+yE/7sXMnh9ib2QrOf8T4w/9TrPOESk2Io13
zP/rN6E3ZGao20if66+Dkm4FfVv+FDU4JLY+RFrc1qTBpV5I+e4wtXTj0aDiijH5cayOU2HH98LH
HzBqqNykcGYefwO2tJo0iN7ewA+qo+ltwU855I5aQFHLt68ZH65K5ZKBKjw0ckVonwEffhcbycRP
nEIkvZP9CNs3Hi+oq1nE7IZbIB3hQv8B0Y7ftYLxq0MhjHhiUC2W/dgMnkR4gIs1LxdBZvhPG4mt
hu/aME9ERb1SBX3MIQEWvlTyjmH07S+qcKcNt6+2L4Fuegn37Vw4ESTmvT2h2HWYnGkWo37g9ZMT
+bDFO4N6kGxABP3KPFu/U0hrWmdz85f0ImxIx5CgzPYgV9ilnDSya0hoVpdkj7xGmKJuQzuD5KDE
AIag4oMu9OXkBE4exEcSHclRR9PGSvB/AsD6/UGP5hGns0hzp/xtqanV5mW9IB4sVYCsWqrezWBH
Qw1FWZN9KsAkgMJayi4CdAdflOqergTiP9NdPqHygRlBpljUPI60xFk1I7q5RBtUCBE0CIeFbH9D
Ykb4UEOT/qD22CxIPeYgRwlbZ8cvfpn0b3zdwPHe9muymqh7iVdcnczzZAn+xwce/SQEkMxIOSAn
NrbeJ2bkwAntL25hcjmie5gukxOqP8iIa4Dt7UhMk5qhiiUj1A1rS/K1vxo7L5vZvx4ekL/PTeGk
FCdW5/KwNao7Kz0Gs+xMpdL37/lx1iXf/mjTlp+SZfyicke27s2reavYCmCPMCbJiqegWjJosHpa
gUOyR05AM4lOJD+gXkFHOIYC+KHHoJspZJMvsl37tVRh/mVTTvY93Ci7n6P0a+aVjw1B66bRXGsP
2SqhqXUwdf3RobZQTNjdaXEQy8PkIX29Djhrom/CEaxDrKLPyhWJiW/J1R7K4ETwaezS03+liWD4
XwkTiXCKpgjipeh0NekkU2ZE3Y1xCBkCQMVUeB9JSmHDzE+aTe5JakaudGNoDih9627iQrqqthvO
EeAjrHKmLztB2urwqAuyG/Tm4bWpLpG0+nCjLQ3qhVdkm2Q+zUJEMtlvmO5Rv4TUUmPGaTdEwBEG
bfkhbRpEAJCjNWUEJCIhIBsUZQrU9agf5PLCwAFoS3B4uHsf9AuCWpHra0S52C1CVIBE0IHSUKYR
jvEAdrHuPjaLZ92MN3vyXgbHF4ejPvrQDt1njbi64s5a6AWpJcActCWdEHfdGowB4JxO2Z+wqiAf
gzVdfkUXQEy2S49tBi09HysbFO/951QSx9+Gftsu6EyKdjL17TvCC17zqWxqnKLonhL23pRKABu0
q4+tX/RH5vRM1S8w/FF2J5mLWYaWpZZkReiJctPcAfwwrgbkWmFQ+LgGNnP90pGpK2wht94MOrMc
u+QssXDVZWBCyBsofL+PVyosjTgXhFXolbobBe60+l/Mpi20/EH8Jq1roVvJ+OktKkkgaFtgRxhj
MAWGzQ9JAdgS8y31L28IQnJYg5aJDZHA20aAOG7sa82tKy8zcB+h8xozHgzuoVnrkHu7ivIlPpSd
tdrUP/FrEeQOGk052WOzZEkqqZXEnvi/Wq27Z6lPahxZH2S0nt7UfbwqW3O/B61bQVTkp4HDMO7v
cJcaBiOUI0K7j0U/IAJOfoLLsaSJNeomVHhoJmx5MdZVgMMd0G4jh0KGNqnJEH6yU7LBlVcug+mY
b0sSDwmEmwnPBTJYsTjJqLvJ2XNdh4aqsHoocybyCeQ0oEw4HNuK9GgzG1Szuyk9NKxN0MmoKYSo
7uWnNtLWhl8Gm7yZa5zFDI5ifM/5Ll7aHlh/eplSSqOr/lA4OPar1AtOJKsh4FKQsMwhz7jyCRrM
jA9nLfYevlf2Rd4WToLE4XDNE0zmWADleTAHqvKnwp6E2bKFZ1sox4B649+p4hNxqjqxN4heXl0b
zYnI2roP1RFeElv3B6sRIxmA7YbHJ7H8Kndim4k1/bi8+gZAMYlIazD7jGulwB+NDh9dDEyc27C7
lXMllG0+/2rdFptetqtbo50jipQrcGhDGyMACmWm0hufYpVwqr2KToT1mjWoyuY4usZBvYI+REhk
eIRkMa2a5JSNucMNTkAxd0J5VeS62SGkQLCuaZitHExQbw2MEzvdL2F3phAh1yTME2OGCfJNQFb7
15F3SYaD2rpMQowKGSBHciG7ofjX/Vt9HTnbwEUjpYNHTUq3G44FKsGeFgAHwtIfG5+b5G+ibSbp
mGUiszgEE3KrVl0CyIcJHrkE+Xjbav3rN1Z+h1QkFo+m6KR41A2p8VeDr3g0vonkdOURDOCC+A4c
M8GPVMc4Ylr0uDZMwEhGjAIXZgnp85f8qOq8J3TA1J5TnlLaBxj8FzELfGsTHqmM5MFYKYZ+nVXl
0C1y/tgDmKD2fFFJRIoWufnAYqAKkPw2LC7aXYVIGcIAP/PG/cJAkOTObewyPAr8lbsoMysdTsMy
tC3IQLbD44wEMvERFQDr0w2h0myM2o94dJLnxvAMzDv0WWinHp/KtveRSY3OeqKmraY4GhO/Pw+U
KDRg8NVWvQpoZT9O+KNzEgT6XFoqyt9oAf+eKayi7qtFb8nAdlSPDAm6aRxQ+L+qc/nxQmUGHTvg
BMRHyO42L5xo/tSvcblIQekVfd0xc/Izk6Nck/13KCOXKhm9vnQtMcxzvuSEx5A4jcErY4I6qLJa
g0JxvqBhA569oOeGBsHjS9kueSULeljVZlUIR+Q+GQi6RA/RDNbuL+33dbyU6YfCWwhBXC4CwlTo
VCGLk9gt1I7kDu3ip0S2ZoVy/kWcxQI+NSquDHA804BdorxX2vvAkQedO2cBzaerbIYfqBg3ttbA
V8pabGCM0rXRHpBLUDdwK0+4XFL7eOklGzaU6BDlyjxg4JckshExkIQ4mZh+vAbfDcKmls5Nh0gc
winP/Ta/hBn+QasrToiq9N6B+91Orqk1PQkR0Zsgy0+aCQxbwaSwmlAWH5NjA4vWao9pc0EjD9hh
vNbF/Hf6v2CGmFHEiJP9tPGF3u67swaTxvQHsYpEc04GcEPekHZ6ORzk2S9B2Nq/V2mDh8yo1wD6
420laiy7a0eMkaTdkjsBsdc6sbToQD9nRNqQpwpULQIByVDjr1tFSezLpHqMajpKmDm5jGfHJMAK
jC8zvrN0wtdnrGo70jNmKp1xrCWUiS2mfnAcANX5/xKrfUcLi8SJmIGXm9DEh8aiQZjJj0HPDTmK
xYinAhA01AkL++DGlQcOg7J5yeBKUeh3VIEyvhL4aBsXyWl8Rp759Ep9EF9YcM+w2cOYngD2nenq
SkIEm3i30K2JB3SR8mdD3eITI0OQghfCk/Cz0tVGHF6Nl8SWCWmRwGPHu5UwiQYcgEhsm5+M3Ij6
UZX8qsA1wnOEjEFleax0BBAOKgXUENgiWZKgW4FT+Un5kzAURAp+IBc7LshhaX06C0kATp2Ymw1u
WHfAy09YjGC4xp+MwlSQI2gTjBP43oNne6j9dgmx8g+JHRML8s7h1J1kp+SOKMzy77uE7RieMgp3
lEbwQg8SasjtJ65pxIVQtiGdjbDXVPC86ChfhE1MbH6TvqAf3CF4/o2CgVQ76MHWQm0qkQ0jmTjj
kY8tZap8IgcXT2IqK2ENGQzT+WJV7ywsB/ycQT5+RmD9PAGTDcfWhisNhJWriqyOCeEarGKijXBw
gxeuQXO0ZVim7MegntSsdhTi2MMddoG5hZkMRU5nyawQ429Bx5CiUZtov+kZYjLA1jinkOeQ4bwy
AfQYi06j4hkvvMOB5xk++whZc2FnQuGMKSIb/GsNf0cwRhN+GTNKB5tPwUO3N3ZIqCS+H7ZIgmhh
UpbNTT2Lv/jsR2Fmfg6lGU4pkTJU/m1IY6/1GS/rrnIdsh+pI6ztBDk6422D4APmywwpkbsCJQPP
8IHzgZQ/2AloFobHRvRDVoM2QwPFJ10A2oMG87o8Q28g+1n0uhU2wUe5rbfdreFnMyWM9Qw0uDpw
uNG2xYWJQ5UQP1quanxyC94a3PXIBjXmYTR82Q/rL2BBvgH8hkkDhJwM5EJROTnjzJ6YyCgywG2S
aRUKVLgNhLU2/vu5o7Eg04+Nwh1u4/DC7VWjciBV3ay31AYAZvBoOCS1mDQvOsWMJA3CFCBz46dx
rBbZhtR+B6HVSZuP7wEvjUykyfgGTFNwPOSNVvfvs5MdNCBOx4nXjN9pZfMGUuXOcHdheo/4Pp7R
dXQyHCo2mpGYMd9XBNoDLNO4BPOlIy3DweBw9lBN9+HTAFHYS3w7aFjZQlXm0ln9wyjPCfWPgY6v
tywOkuh2+oxY0uoP/pZYgrEUdW+sNHyB3CjorCpnNJ3wGBIxQDrWm7WOrG8CcTxmYky1qs2VW9c2
aDP9iW8OFfvGIwsdzlHAzs6PmCDkRkg1M4j244cb7wb4V04DirPIRkQkSp4oMRJMihJwK58qEt3g
Cb20LZ4cDPiI8y0+w+CEVBOMibYAGfstNbOc7MTWYpmlKHDgB2U9ZTE5YC1mjsfR0pDVNVNOuFjA
zLOd/Is0TiV5aawqgUgwiSJAfT+JHYQlIxSkjJ+cXpoT1K2Jr5V2BUVKOd4wgzgGo5CJHYMOLC1K
drvENNZ0fym4q4kmwBGRElZsN2+/mDpvUhpyG2M1LzZ5X6y0IR1EzDShzZ6IahoGGhYH1HQ8NjAO
/IvRYsZOhfT4A7PAp2KPuiEkGWgfUNzQ0BoTbodqp7VWMIn+x5tuBdgsf9dQZK1btCy7kx9j93Uu
2YleN671D7AyDz4B4wWBSpyFnD2I1LObtMmWaUYKq2WgKyZjbKQWTSqkeOH5nHFpcnFOAb05dtk+
uYwRSN+Ztust3o0R52fRfULoDyfR2vC9EVcJ+Db8IbdRgTX2VDXA7PChhpoJ7MVrJ5B2QFo15mnV
hBd6xMOMGycG0yUPtUNcAPDHkcS7zOwd8IQ50j6jIGuWHOmiT+LZX/eHj50mVoMB+19wZ+9kvAh2
/JW1m7uFixTbKBTG9KFf0KjYzUVGEIH3E3yK6lGMbBi4eUGRrPNTTYgQgJAen5JvbncJOfwkSo43
IW877VAoGqaNHYmWIdgAp/zRnInNXT3Xv/q69nxiHALamZDXMBRT2EoJcm9OfyEi8ytsyhcghSyn
cboxdS8Za1MiJI7j00VcnqnTMAVWOuOaT38UxJXXagFv/EOep9WuKsgpj5njLK2EeWVPvf6qcRTD
uDLPvBHPY4IkZopr1pT/1M1gZ26Cy4GoKboebvgfhVNwmp4BT5V/8pKoa3Ifveakz1aQFTwiMdz0
7PWn3NTH1OHNE46UJvnI0HH9aav0/8eGb+MNODyiB8j9OHjY+4ggIjRnhziQtoxZegrXwhy6pvJX
rMbC/zcfIXHhqUJ0YHKUc5TxeU4QtYCwoD9JPKRa/Be6i7FBMECx4paKjZdsrBEMSTvEMVPZCKGn
lOMR2Dl4nAXx1+NuRhmh0Z3bLVC5tFSp45etkODzWoxX7UVHFAiJzJhgycSlQlhTEkawG8k+xDym
hzy4i6+JHU7RbvZ/BnSX+yVSxWSkwQyKB45JmOxMvOV8RNHhveQCdK1FfR0G6/OxkLF80D4dtNWH
o5ycXpFZhdwIk+UZbWz4r6xMwGwyPXBFNirNfGbOZaFaCYcC3eT+cMIItgzn2pYezCX6JU8kCvG7
qBdUNm1h5cOCAwY/14RFc1ashWPAo8FdtdLXbneN7qMGdTbgrV1LPEr3+DZKVsjfO9GMiUtDVB3j
EYyZreqZk370g9FNhWXLFP5x4pUif+XsVU6EDwHy44kkHo38hDnW51RatOv6X8RC8gxqM8MeNxcu
6k6tFp8jzUL2qEXaNGs2zWPy6PaQr2XCOm7mm3AhnUhlEJi7mL6gEp+NvCg3w5pmqQXxAmQD4p+C
yPqQN4mlgyOBqg+DSkBW+41ItUPuOxg4x+U4uehOsecF4nnjMwDmB+vhf0bbFec0+EuUoU00wzsD
N8kULVjis34MO+lWOgLxv/P+wvp0CU80LNANgTZJP4RnsZvtWBWHX2hhqrdiWPNTef5sgQyL3Er+
cTqTggpiHA5wwQJFity+UG8EDDzerZ0FJqjEEsfqT+xFf0wp2Ik5xRkdkPiB7NH6FRzFHxVDk4Am
s3aFY7jmu0EJE3Fi4wQB6gM0JbiWn50zjYuSMRgaKroCAfLRao1VpRYRGzzmSDtm6pkzlLzATb2B
rHPqM6ERU1twkr2KLX1m1Fa8mq6/1Nl0Y6lpzptPvc85ApNlYK3G2OD9DDXp5EQfFtKwGASI1lt4
ZMhP4ixCVgcUvgjs3zb6lhHewN6LWpbb5VCdM7Qa4zWDVuxnTBVbUdT9x8lY3GVHtOptfZBGdg1Q
iykXeXxwZIbj4+K6Z+Au3EO4763ixD/RX4Z96Yte4RZzHlVAfxKptvm2PYDjMDIQsTqOK4R6cF2h
uTasHNQJGUCL9N6C8xedcexic/BfBxWNM90EuHfQixB2M/rWZN4/Uh5WPu+FcmWQIHRZ3KMfWAde
82D8TBi4SCSc1ft6lz36dYFwA2CMZEtkF7N+Dto2zBoUKhqW8dkc1deA/JqcK1wD3HqQNIhQmFR/
jvdkXwByMfA8dU4i4nXR3PkaeapFPFum/pQkaE6QF6lU4lolecnFkkH5L/qa388OX9o/joGEp5Ys
m3Xp91ZKGB/yvR5M96SdhmewEpe4DrnLtDl8+rxYwaXgRPogxbyNYbQorlKCHpIWryCJOANbMxAB
HRAEBHCNcW+DG6NlZrwuBq5oPqnmAmkhkUUV28QoYlLkjhyaZT8mnzjlZAXQQrhItifcsdj1S9pI
Xb5CEQGShYID/cbYDYFASrsTm0L6Dh5xmv4m9G9YcbiTMS0Zv/zvwDzlSqjxcrD0lSrjf9pgdnfr
elxiLXbHUvkrE6LxMeOT3pS2d374goQQXgUEaOCMIWZDvur8oJASBrSHKQlFu4btgsGOT0R0VnXg
MsEuuf92Y1bqbkLMH4BmuheFZR4vW+xp+E6oNqDC6P80MaYaph6unsUlASC4diTCJrNBsDlKEnQ3
oGa9JX2eaCTLAyfMl+ZWyc7e9PeSdP7gh5f9qbVL/kXRuKNqt87UkfDe3n4jQ3KPaDUSctg54Ny6
XKFlZM+lKfmW8/VwIRJb+qWSxCYsGDk+icMaU7r0XlcklVRn1Zf/YIHp8BYkV+S3mjReHdyaKQFP
JUXtFpIQFLY8H8qcXt3wrA/O+69YQzFHDzLO+5nhx3b0Q8CuVT6MaqsHDkF2FsMEVZraa5VToEQR
qhqOYRTYMsgnQbY6axKMemh+KirI75MI3Dy9kIWrdcSH+yF/o7jtsaYy0VgvZpW8hU31EG+ahroT
eH7k+qq1qBQ1nn55Y9hfUZ15GrdIUG8LQzczGmRRtnUnXVy8+13NZ6WW24/3uQNUlCnpNqDbCjYd
RxDxUi6qcw7rzbTxlRes4pMf8oUny5erBSb9eaQ/4IczrDEpYDzXh+bZtM9SuPRvh+0o/jW6gVAZ
JxVR1W9oaO++pasiEFo06oq4v8SeXM33MY/myU2j0an2pm+7Dy6x7rarZC52O7XD/A27U8Z/UX+I
AJp3IeSihr24fwLqhc6kn386cETDHiPIStye53JwcxhvIh3eYDfUDdJSDyX49jIdMGXY64wPX51H
gKBsqImp+Nfns2dKeUh0eJFrRCW9GWCWTwldnS2YDcm54kGndshR1N1X/PnUW0NZ0Uf1vaItUSFg
qfoI6QElWRviki+QjztyC77MAleBgDx+I470Ciz/iko7ZfClZG4UDq2V0bLfFhyWvsXfuI58UP9x
2fsySP7+iT/oNKc07yzDMxFsZJVIN34kmZMFzxJamMAMAb4Q2WAoo1VQdUmS/9D8oFiKbxzYxlpj
Rh0NxxDZfx/ZURfKPxWRa+WOOpPGilXOEvP1w64PDcFlQwpDiNg+mCegPk91puA4RGoqooRyEY+H
OeUII1XGzYuLmbhDjcgx+rEgAIB6d1DUXJYFdkiP6msKW2uaZL9ki5tjXaNG7nGNyxaRiwXpOVnq
h8orPMHrDgMdEwG/ym95U7wSI9pM2fdIxX6HPZtMeINTPn9BOeG2d8Oq4+aa/rSkkc+yE0BDCb5N
rPqBNwggRjoFYxZoQZos/k6ycL6WWFsDCmjMpLcVkie+SMVhDcM6wqGoorUjB/WXdfFLNDo7YTdC
YOzRnFDvJfMwA3NMOFiCGNRBl1sjXYzxoniS7IsUGmD8mXg56YFIv8aofWoVzIQtWzERFPOr8PTx
TGQfqy0sEYkpIHHrvAo0F3amunJr66TvkN2L/4Iv3uohyep9T+vBodW2ioGAxUvem+/EQXCkag+Q
iYzvrXHIt2ZTZXDMDxOU/E/Z72hrJaV/Fq6N0bw07s+RQG6MJcYOp0AsOXLhhoZNdAZhBxx1n5cN
IIychFDAloU1t1FUMNjyg7Bx/D8+R6jspgsczh5ml/3kgXMDuVVem8RXRCrt2EtJ3766ba+vUGVk
8byvzd/c4bCHUuo1/Ksjp5uq3OP43G1UMvA6n95j6RzAZEhk50qwm6k9XeCYLV4LRvVimOvaXOJ+
61A7mZStvfgpiBqi1KmBRWstnmou7FTGnugSSVknvEzUfli55gLbSEAboU/kS8vTBFSHKpni3dTC
bTL2LNKJ/fGI02JQ8fmzaWX5DkuNImd1k3arjuWOkoapw6Ic0vXRrSRtC73F/4H/JI07Wf8bd/5n
mIsQb8OSMNIpu7LAcgN/2BxzY+bzMfYmdwFYSs4Pa5JPRvgF0RrjN9ECT86/RKEoHg14CYomLvlf
NKg/yF9ATCU6bb+W/sF66/Bjvkhk5leXHKIQ3orXdN73zGwZ+NwzIO5syywRAOZM+wDKhADwG48f
ANu9qSKvLOi1Ix2MYNARXOGHKW7MUiPFb7Z4mdiG0E0KFhVfhBw2U/P1AGthW+IrxMJHJCG/kPaP
X5s9SoOfZUpCYM2VpUBZzl7Af1zIP4BcpDaC04A4cIod2DzY97WeR3oGu8E/MRdifPwxI2v/lDRg
TxA2e+RTEU1HniY6jFjpPyZtSpGuVDzyWH55G2fJ411Q0QJGhAXYZypFi2PkJKx6/Tl82TT4fXfY
IFZuDfvxvvBoTupFAGA4vhuv2A6Z/QhEI74PpBcn2IQ1DPKKp0j8/ca49syC6TmwHNQRaDl5vz68
Ypw2BRF5Np07cJMBUrh4hPbYfxjH8dF9lB09nuy1iEUJdQncN4/eijCatUOIOu2ZMm1FDgEarEsj
FVl5ZL4RpoVwkbTc2uHnUXOM6Ngmx3VJqH6DCN8K9ZnZxHaq2LdIUNFuOXHt6S8mRXYPzKf8TmNo
1qwEMutPmfGzarzXLZGcZJX+cAV9VRRBm1CEQ/4BssU+gyWFnYxO8WejM8QBoqKP51A6U9wudrZE
PYA1/bjfdN2HbPR/feu/ut1bxMzh1bSDkLL7crPAjgNsTE4IEJ3zKbM4O00y15cL8V7mdwjZV3JK
sMthlQ1mUGdmViJFIc/PLDvfIOoTglr2NF7yhj/TCs/pb9n6urKu+iUttRKeRx2qwGRZpNX2V4O1
jsPL23oRdmhOcKPwJvm4X0D4Ap+U9eRBaHNxbKiPpP99CQgBvPUDq79UYUWxjSmrxbs4CKKLXImm
RBLRUAIQ/fD6Ln1lYuNo4CsepZOoMxheA2AhgjX/lySGssOkwo5f7GVgv1PxfyYFQReYK0bnJhWv
MI4o8QKiA820XbZcWbd2O73wbxkM8o3G0OE3WdqRrbyRy9gYQUbygU4UHHLCCvlKwK5vaE4ujstz
TzMgD/uBvPOg83VaVdGEMusyaQHuZY4E8h/5fYJW009vXN91OZ5H1Uo5pqQcCpgoTSxLIZ6cOzta
RKth6MiczOGcI6fIHbT06WaCyLY2c+Tc+RKcgpc46hB8EJM+FhcilycEsRFsKLmE/DZIOqJ/mM2K
uR4uYfvj0A9DH1HX64ffepDciu64fkdWHwlN/6TUrgaXHdMEExp/a0O3YmjCCW5GsVgxZzNAjhTS
ybDx9QKTfRObku/PWZK8j+SRUcZopL0XbOqqjNDbjhef3tZUK0AtveEHRG9XymSIOyjQp4ZTs3Dr
Nn2475bcFcdHcw9cyHT4dn7TPasa2gvmGqzf7Pkp/K5i66UX1yS403jscPcj2gI1R/jKmnp6P/rQ
HkzjpuLwwBsw0AqNmRCY5D+Szmu3dSyJol9EgDm8ShRJ5WhZ9gvhcM2cM79+FnuAAfp2j68tS4en
qnbtYJ0H5QO+6gR6CLiieTOdpH1ceIuoLj1zOs+tV16UF4tjnVUNx+Sv/MFRPjwb9WPEsKAFS+YC
WNBNKmxmbiS0NXd4vwH7xNLmrs+SvcUjysL9m8mFcsiVhYjhif584S3CqibLb3Yh+gHUuIX8qK1v
7GfixvU7u/vsllhEj+8Gn1ZO98Bcc+xECTzt78O8uBACXpBHbNilcSPCEs+dydhbs8OxIYoyqm9l
euuDz6j60rKXODxKitTljIo0k15T/AP3F/dPPu5QIVcSami1406FIgILuZVOkwTl4cMClMjHg4w1
OLMbWvyTBJsHdfCpDLHKOWF1hQzW6c8Zy/HQvC0O1DRX11E78EcUEBj/j/qXMP5NuM7341+F27Tc
wYfZSwYQsaNhcKo9ogztB69iMXpr60eDFwVKV/Fe651TQlLVMYaFMmqo5y741ytf8vBI81fY7Y2c
SGk2LXww0VXrXzHakH4nVocxsmGfKU4Z7JX+1Zn72aCcghn0MOL6fFhJ4k8knwl3Vq0LBQUim9l/
wxnt6j+iGALrEnDUYvMYxDtR8szqAqNxSIk+OuOvO2Enz3ZJFGCEnqAuid0BLssQvczhRo6bL22h
ROqQ0zGV2erSEXQKJ1uRS+CCVBQy3S61XK5xjixtue4+MYwvVXtAYwxhgLirG3oiYXAMqjybssRb
lNI/0JYl/1qbR4hNlOV0cayjTdI8wLPMKdMv6j2PFoEJefZqcNjd4MmGPXviwiYpdwoxl26YX0mX
KybXR9J3QZ8yH4Ry11qPGm/geyc7kCRoHuDOjPlroqHZcytWt65wxf5jeAtuvBlq+8lGUAQQQiVA
3zDueFpF45ka+9lj0Tjv09iBlFTgK5BsKnBpr5WxB3OD4UhcsBw9GccJBtHXWDfSyvLfZiJO27M0
3SQ0yC460WS4m/iJBup9it2qekNkfKeDqvpl2Us7ROuX9EchOpMEWTS/pLDTwtK+FJgWzI7D/SSy
Y532Ck82+DkjuoLN3WfQb2AGGaFTqDbwCA0cXTHq9aKDos3WdIWLloujHG/8IrEPD5p+5rxhawo0
W/VeDbWlvcTlpum92IfVgThsUwL09dTRF7amdkTIUnsK6pev3nLpiEhmMm4BPo2OCUcpIRqDuPd7
J93jeBtyhhL0ZuSGNusI86DUDvSfrNux2mrppbHpvcJF09JdIttl8EqfwhdJD1DXJ6i2VqWwWebZ
tGzZh5eGHMffFAHZnjB0yXC4WJMtmQ6IVoSKKEtpie3hBhoVGUsXvzSKbF2MSVqp8qcfYHawJuSv
QNwn7yf2S2Sct927+l9yfZfsOcPUH7Ac6YiYLtPv/XigwJJ06hXoU6JjlJ6oS6ThMIOxHRTxM94n
1uYYYqETuIiu+HgwpexTx5yAHqlZwGYeUvS+Psa/4uLnJZYXGI2AdNBl2KUxsKESX6IjvZquizuU
en9D4sJdx/VsGDtQdriZNLM87tE6xwxtRJ12G3hn1tFngsUhiC8+LjHhjP85AC3t8q26HsHrAg+x
FCpK+GeMM+UF3lOPo49dEpVAxg2727z0xmXohXjtKrETLptwFuYeVUkzMV5x1CXHpxo8GnLqJL0F
a+/pONHgs7FRz35+iz6Zh6DZ4fAz/APrgs3S0P6sqDsaCiEUyfU6TBxh8QA7KFy8K3hz9T05ibgk
Z7tq3HBvfdP2As+PdsdqEqqcZG4RJXBP01RAY/gZzZ0/uabKvyx4Ma6i+Rmnbn6VD74A/m6WcciR
hSOq2UX1CaiMVkbDrQSTSrbIbCVH2xB2Y/EqGDXZ8LhT/KxlD6xtuV/qC/cf7QH0a2iQdNDgwmL2
BEnnhjAo1nwAKmZn4h/01r6FxYvpwerM7e4gfwdoQrTJ+zwjBathbiHG0J1ZIA8utTw/OeGnd6Go
g1T00ReCJhIsAfECeKyRV1e76Sj8iKrKzvyI1TG6PAyE2IifRmtxP9bXmsMussE+ETvZ3KahF/PN
wnzBPNnaTiVLGK/FQQ7vMU/LPvG2gOaG+QrjAeSPhFhvjEBjPFnaLXy7M5E7ZPfypldXNtOVeoXj
KVd/U+vwUcOZj6AnuYGx7Px568DIyYCTOZGiJ3DI4V7lVEeXbQ/GyTmoti5DPyLTzza+E1I01vHZ
/PIxjVsC1Rr6SpKwV5i9NdXJKL3U2BGGx6CCSzDTDZ6C/HLqYhGBho23UJZ3iK00zQvPRX2i1YVT
IPWuU82uZMtf0kww9vK7sVWO9sQAjdss3z2O6Dst/41vy8CDbRrdBeMRywF4OVQrYoYYyBpv1sAs
XAYXOk2h3GYzINyW2HPuRIMbnXxKYKsVsip4dUDO6GfBdOHwMvvRldQXVQe5J/yPoL21IOMRC+ix
CDjNJ68S98+lNrdrAAwpIiljKWxIAgvCYtmofOTKKj5Eb+zL1nyUU7pJRk8lg2WjvY93JvwKYKFY
tySVafYDz1SSm9P9RBgt0bQbaXCwH0MulVl7boK52jFRsxyGlMs1UK5V2bkVQAjwLzaTsrdQ67Fl
YGO+4S2U9YVhCzvYIvU7YEhNxz/4zjzmlI7tCN4DlRLVbQRjYlMowI579YPHh5I8oWyCR4M3hnrg
E0OgJ3ZnlagB5gtixFUS5Ddi4DWBZxobVumRhy5KJR2l1j/TZE0FhWhziZKlV0Dzx5IKny1Z/qjS
d0O8hKzVBYymdj56Umo6czRASbjNFEftbC49tXRMdpkJWS8OQAWEi4oHhg5hcJi2iVxlPl/4N7B5
512jnbiDiHlBM1uDy6YbzdwV1gGj9wFpSguZYEDJ2C077H5+8gE1tGo+Ck+FLVZN4qbKqDrPv2n3
noBKd/At1TcGHBmZIVM35ad9QfYPXjNgfEKV7dmxjmh4y/7VoK/2AR4QOqnSp8CRb1gDCQgnKmBv
HkOZIUkNXginyGnxu2av0y7GQH8JfauynYqDSfMf8h/E8qs1PtH35NY1Kg5oY4LqFtCC/GbRv4Tg
IWlJOogB5VQEoG9ifRL7A64VEZSvE6M+PGi+K4d4xwThu+Yfkr9L95SgErUH/W/iA0FMbWL3C6EF
9Sz7G3bjK3yrM8iKRE/1drSXkdAhMGDdJTjoLnF2I4IDVHsJ/7PZmCAAYZiJJ8vpwdwlMB8sXwk6
nemuSuKux2sa3+p2U1tvaXro9WU1wsWhkjIrXybcf7PTQmqHioXJfengv5O6mvnVAV6J/XXGhETd
kv1SW48h/km1es31P1oPqr2gE0epeNjmVm+1/5GMV0M3VrT7ACRNdUgSmEj0wrue6a+CM/EWYTAR
MqaG+0DeEkjGdZh0N2qHvCP5ggYo3IfTXiI9h8Uf9K7Y2i6HdLAT40VITll/1OK7n+0a+Yh7JoJr
XbkSAkbVsX7MeJunIApbRmNYDVXGizxX8iPDzrsDCTyKfMpMguaTgl6ULoAjjpdG8ui7U45R5gDz
kp7vLfmM7eJIyRUsW8gxisLy771dKB7/QlrlZS2s0KltTdkzEkc+TjQ4uTcN/8rsVFdvg7AflDct
O0McyqdtHdBic7Wnx7w/W/KnNu+Uzg6RceNzkt3rdKsSCZhssUTN503zW+JgTDQ1q6qVMrwZuxkB
/6njgieQBvqX4XUaltqUnHfJtJU/C2Yt6giEB8q62NZPiaaJSwo/9sG2NIf/j3DhkINkvckI+XEB
OfFTDdP25zsGklaNBU7tJqXXZj9+7VYYeMyuNblyhVe3PQ4URs9WMjusbmZ7kYAK9y2QK628vIew
HJxLXKLljb/4lq1ac8MGDbyczbskO41Bni9uP9t4Qfngw6+7wSmyIyC3AC8bH1bHin90H3th1+i3
suLFUO9B15KNhdc6DQJSww38vfqzIratwMB2o5e2wTDvzsGyYIEpiwfVuW0yN9K86lczQS6PFrxh
v0FV+DCKf2vexRwRATjCxJXng3rmLCQTJ4VVIED9hWiO9+UuLJ+VZPtDfIoGT8BdGR06EwOW34PT
drb1wYyWQyfhyYRV1JPoa0VYX0pdfxIIsfgxOrb68MoLgYCW6qQ6te5EJdMfehqfyhwHjtYddHQb
aLqF6pmk54ALAyZLvkjrlVMMJHaQ1X0P6SAjVKzCLdTBoD9p/2b1pwHUw0PrtwHE02PMutgI5Oil
4g72E0iM1H2wxmzAuPt9If/k0zVOngUFsHlKnKsIcL4IsNljKVNDYkE9lGA4kQ7bHH+g/p40OCZt
kJhpiSfKUAiOM5+yWe8ikRj1Tvc0gRl0I5X7HJwAQ55Po3I6lif6hF2b4PkNjlebqb0HFokrpzn6
0cefJDs2PYadbomXMFJlWT1mwl6s74q4n7stuzJY76xEQndMvmfrn2R+VcJBdP0YcqrTtccOmS5E
MtA4In5mTmtPh3xd9FNj+ilnEIkWGlfGhhbMmmQVRsgSreZVrr+L+ZPMPoQM+jHtjuUSuaxexHzX
kcrcyu9ZSJjxcyT4uv0LieViTcZ2TTDI/GFt8jn6t3jchfltwNxTRthyjVhVIYAZXeuXO4KjCLx7
N7gHh+OE2zNTz7lMbP6DzL53oxSHNDmlKoPLLsi3iu/NomMsaoSpOxnxXkweAZpl1cthv5c7vl+g
epOIwwRcid1IzURDQTAZ6gRwfMHjMYpqtwy5cNzQwmpqHWEmMWwmOEh0w+vyk5SmGVDE73dDRiuH
/quxFAaEdD0TEFjA2urpo6ZH3lxk+EFKfO3hAdXpdfxektL8gN2iepbmQyHi/K9DVgz/Vcz7QNg9
Nm67WfsnA300UDPandzAFv/oy4+BMa0Qoe1EuA2xj4tZ6MT4sQjqYwr3co23HnTUYE9/PL9nMprO
8EuVTgI6FdOz0nfk9Hx1D7kM91KJP06UrSk/064aWMmJ1cNqbu3WMv4mfyH3fHOi13rmGJxoPDs6
omtbV0Cqr0kv0Qu2UssguYy5zaPGn56eWHlYwaNM7ialuxsOXBtRYIeiNwcEnpDVDfIgQJSKz5X/
kQb36T3NdgNaPmF+TQ2/FygOgN920M79eA0TjPG6r0l1zBl4bJMHW+xI8CUDolYCMmb3rDCT8dKH
/yLyA10EtCal6i1TvVI7NfJXrZwUiEDRaSQ2OaZOeDyMMXaAaAjK/FawnIHPUpjXqf+31+G3NvdZ
2k/qNox+/fQlsMv2rIRq7epsBIzPgL9XhB9i9Z6zHyNgBwTGqbEeH7wCLfT8U2a7esFmB8wzLilh
gpWrAR6oy2Nf4EQvrkeoNRAlAbrx5fFEFQjVxn0pwAQ8PwiKjZM66US95DSqi7e82P1TLPKQVteg
Bz/FL4IwwI2xqMLDv2lwwvpZlhAtAjif0FxDFW4zV/rACphd8kKdh8xU01ygVs1vU77F3IVVZ/IU
eB0MaayJKP4RT3VNIjnr1/N4ioNjhmhPryEpdW4Z/6vzH3ydK2KhCe2GLPw104mV+F+9i8obF7La
3mvFHePffnjU8MasZ1se8s9GusjL9YmPumj05S7UaVQWg6PqNCo7oz+URKvl13j40OZXIX3F/b2v
Xn5zCpQtS2kh9GLxoWj3LEM8wU0TJuwcHyLGIOW5QcO4LVrXRJpMEx/ZPMFtdMI1IjqBTuONaVbA
Yd8hVOmgfZ/aR91/p8mfZZb/TC6zAl0nJpt/6uS7vtquR+ALiUmJrBGorTCf4NIQuT4Nd3I62QAy
oBO3YSm8p/S3OeadLVBA8KbQZ47ySygQPoTFWiyZWBfPrlSy9ebUkJuVsqQ1QtwiWdE5TCT4GCch
Gs2ruiRfbljn9VxHybOJ95a1ODSYGhoJp0nRBeza8tEhNB6lPy39amAnNJAhcBsLFJpqxIPd06is
jcoWocdjoKc4+cw00mCy1QeCBO8/CMk2q3cNJg7tqZrsyHQUECDrsXyPeUoPBXYDxXduwk2p6CSs
i67vgexjFtVAuMWx6/8V7IxdS+c+f47DXc95h4kkKwl/w+s+UqG5uKJF0NUhyo9Bcu2EA36Bw7xh
ZOIqK8rLBEwgJN+aDy3JOAjRT+f7SFjzVWgwva8C3G8Hz6eaN7L2nZAWrmavtp9gOtC0CbCITSY6
pGSJFMKCgkFLFzVBVCfTJboQUFcC6uk6lK2B8lNCup7I9oHnEAZYmYZX7rJshBmBBlsMD63y0lWW
W7i4igjVMnaLGcA5E1vNDMy7Eo2INMDkOvkrI5yiRImkHoelkA1bVdtMA/WRtVpDgJlCY4S0gCtt
igfmCJglRn7vio8S2o0FcuLrgALRvQg/Ce8he/JCtpiS7nOcK5iGmA0ZMJT0T/V/0oWU0fypeHaV
7Lyz30n5E9VfdUrWgoa/PUfPRAJd3yWpXfVMLN1yB4VMVywCekZryBiWjieHuIwsrxF180RrKFjl
WuNHdxnxaLDroQrIDEpWuHgvvdclCktQArn1Eu1rZK7N1O/hPrDizecvrebvKRwMyJeVoELKB66W
Rix38nVZYuUE6b1iJ9Xys2T9X4zOsP5TFn0YnRbUWw1B+cjMFn9X87coAflxpWjp0yfNXboRi8gg
0KiORt+2w3BvHWmqmyARmmBAzizGUzixuJsoywx6TpC5S7CzXAFlMwaapdeZR+gXkLwBegCqIwcf
EzLP4/wppyQJ4lGNJi325n9pfUtwqHXo++J9Qn8Ak0X8oFXfFqRgXVLFEVlDlMKTm8Amf6TGgrg8
Ruc09CLoztaSoalBxp1nV4b6h/SM1VZJfELOCu45j9OOlr7ayeVG+YXKUbq1O1LWVdOJuLYM5Ond
fOjRvbEQT/ApukL9V+ZVsR2R2Nv+typvuj7EPgsMuVtWxeGODWwAezGxkSTSO5agcv0p5AM3V3WI
/yBI4nBU4LS02nsREAOrrcoZOtx7hstv1O2tEhIfUn8EzkaSsCpgFMuY3lRSwwY7VhVv0vFFaHVY
UJ9/ELKZK3BowJYUf0GeG0fI7JGweExTrSuXmqydlVy1p1TZjQlWN2K00jIEddGu7VA4UMJqhJAa
GDPq6vog4vUOn1B3/Jgkn7PO6xWMS4tBjNMQ6AW+TpHKa/ieUC0lC34b43K2yLj/8F2uTTh1iOeE
0M06FGPSbwLHx/hSNjgM1TKTdrI4kXHYA6J4QlYBABnYhQwf48m4YSy5OUDPwY8AVyu7jHY+PEVz
9rcifZnoxQSqeZykNXOhJhh7M4homhj3VZJ73zDFa6mz9bgNhMfQXwRei6p90eBHMou+2B3Sh/g+
0sWXN4WDgVXpXHz5t17eoxsqWCZuCWle7Uj2Cub3kgS1j8FiJaNAYmDHpDE5clGbGy5YSGFmcPSl
HSQj9rKYU7Dij6/5J94LLqiDfiRTxg2P0X16aE/piafN1nJFZ+SfCqO8LYlbUlx14dijyCOzbrGB
RYu9RmoSfGDFIDfLfRXAhmi9AjUvCxT+DH4HYRPGEUMCVD3sQlbiQ0VEhnzqFwQLeuV0118C+kNe
LR9bFzui72ij3Rdujfcj4sftqD1IWp3pjSHt0A3QlAn0tJmB/+avmm9p4ZX0W8MHvyfq5qYUjgn7
syfbjWcJ5n9ANvpRZSfRbxUE7xhMQKqHBSg8UwgkkvU0scdpwjNDI65o8S41vud2h61h9oTLqVUv
EZkMSE6CdxNVL+n/og66gaK54ZKc0l0wHF3I7QM+Rot10Za4tmKyxZMp07Wiyyrpylxti9K/Z+mJ
ITALHLHE/ga5RiuLGwPCgiGhTqcAnat4h9/SSGE3KVJW9BP+M4yNz8PNhZJy+yuIofOQlK43zmX0
UygEFawYYJDi0FaqXAzahalDWQqF9cFwhGpEIQYRacNCV1hrtBR/I8kYhbO3Ilsf+C1dqG06qFZL
6iK0MXxXuAFDCPy5DBPur4S6Ayl85kpsIElGH1lyLlhIhnzaqz98vlzefT6dyBn2HasFKdgSpdnG
z/xfw0nu7IrY5QKHKag/DWNPBzPLCP8CTid3IeO+5lo1iIa81wXTqblpR0C6XOrY0VXY83Bnbuvj
RO8eQcMTmsnG5QWmAc8SPpl2vgPC6HjuRZiFMXeEj5OErGGUNbMlmV0lufBWaaP7RBViHIZvNWN3
yQ+YP752CqJ+Zv1nwnOm6A7Y4lqNkD8zftip+D1grOX/jZON9ynTV4AO1WWdWEMQonoPKFzX0rjN
xwWnMZW1XNstvz+6bH+DN4mAGwM1DfURuyp10wSsrvD8tEMeotoJhU0549exbsDlEOWrvJAUZRu8
rchh5Cx5JFTWAnaP4AiWIFaXlJ+E4CWsV1n80Hovn7pZ2Pp39wIABV+NM7eI8CXGVnSD0gVMAvjc
YgogIeoDCx5WfXjCi91j7NjQsk+jiGM/cCXCifqOf28LZzvYaFceniBjeGOxex7CWxObpNUtDShE
tkVaVn9pyTYlYMSEcfeje1zAEtXDiQVvVJA1UH3HF4T3WvgNtM9KObcffnBuSBbKyTb/SeM36cco
HgDARr1npMhaW3GqE0stScYWluw5eG8wqxfmCVomzL6REaFalP86jDrQxNJILBK9mjb5W2KvhVae
NSVUztABywrVlUEMGGFV0vraFRRX9BROXTjMUXRxamFbkZsiI89WfDWEcY08RtMxWaD46wYiK3PY
DeyvM50ecMt0cPAOSCgmfA890YyLGWuA9cLYHuH0r4IfXs2iA4REgxUCADqsNR5hANZgeT9kbZeV
m0J1MbEmpLFgY+cwRuQhl/ea7hFTAL5L6y4MrtiBWVOBsBNItDaIByNJOAX1XcPtomAqqKVZhvUu
Y7Cw+8rnVaeuuZX5A0fJRKANUg64wpgKT5+6RXwfKAAyHPoSXMzh22FzyUPyTqvG10IoDZH6RKuW
L0cHzhy8lb74zeT34k4RzH7x9EaFiIAdHhqSVURFObQpWyFyDUPExbWBA7vKPkJ8BSM7+8CNVvvH
nEc/Zj319xTtGa3Jn/zfjwgbhJrYGK41zRlUPiFqE5reVfkl/YGNtgSYybYVrhti33Z4HvoYnmVr
Hh6D5SLqYJxP4eygMg42dHgtSmDNoXBbPJANaTD2xEhMkxnYClF5VD3+h8PbllTgg8rN/4Cp9zu1
9gB1GkPHn+yXmtT98jJwC+Kn8GvOaJmReWebbHIaZY3PEv1n/VUKm471I7rag6S9WuwVEE9BETds
bKQ1gyCtzXCRTnXGswZZzKZX4ELoQFFg1zyiDxkhD7TybB/hn480jo1N6MDFNvt1haIVftq4eDpN
vz1aO2w5WWYuI7U9/zEfCIwUA/YQrOVdGelbyLLLZQpoMeMO3WGGt7YCBK4IGJTXhbDmmqTz9NEc
YnVOezOuCrjEiHbZ8bAXxLUE50nZ0VBKS/CxAdhsjjkxdZQj5m8F8pXqAoNg71ywW7uXbxxSrFvN
PWBrQP5BHfkr3Hjh1RH0glWoDFvC8013nD0sFqPaLg0cAR00aQHlPsMIaK0DugIHLWqiNcg7nVBx
oOM3MENhpcz3QJ+KGQzGeYwA+JkqO0578svFwlnCGpgbEeQyXw+efCo2Bpv5EqB+Pa6pi/o7UEvM
r8Uvim5u2BQwMI6c6zK3AU0CjJ4iG3N3Lm3gRNI76adnE0kt+N7RR8iTsfp0xty2qD18c7xKZ0dN
DqSzc1QTuiQsO1mekiCJOvkEaHsAhcaTyDZV1hgwuFemeIiAMpSEN+AZNDY/Skv2U30HldHAIX8j
NvWesc8w8GXrJsFIsMNuoc7K2EifuCpoViDFmz4KaLuE+5psxtjNJOahdbghMMWC9s89AdXE4dME
beiaiypeuRfF+D1VnouMK+AwoNk5TBGNMhZ3Qn3UMGNB9IXPQs0eYLEnDKxlE4xhEYxFlH+EKJJA
tgMYse4mwmjKUU8JABErfwwicWyEmmwe2fzbOot8OgM4xcyb/yzAWQkC1DOfuC7uQs2vyTD5yr94
yuG6Y9pjraEMMGxo4XomnUKFu2bnFl3XWsbHSrZzlqbWKmTRjh+F8kwslxPPHIfZN3MWcq7Z6/8A
onsLUIj9KkdkNX6F3hTagr+ZoOAjjYIYy/VGJACSaISg4DXKIRB2qP/xwdvyWRIX69B2ai22o5S8
anRC9ZUXl7C8Jz1rgIfyORiImzbIgft9HOPaBKT9jkg0VUIXfFtsPtm49c37f+wzQrrgCUD9V/ub
2Dbbyf/3rVLwcCNnl8tpgAe0g1o8oMBnC17aIIHoyX8W5wZ+WZAjBbwBKsYajqe/GAWiPbfh8S3B
ItjZDhC/jnl2MFmEr+Cd4DME8Zg6u1AFNjHdwie6++htro9YRrTmSkFjs4r+1eMh/UbdDKE7vAuY
LNM9SBvOGQxpnBYWvnQ1uVDeoY0T4ciXYQOE0J8NAoM+8glIWOo2fpd/UumrBU/EhaozTkswB79E
gJ6jYMratOlRo352zv/VpJnkkKxMyBceWUhNeASbN35SDRZ1k5YtQGqDyeNEPPQHfd6QRYUBJKTj
xVyGlV1FBVpJj44WiokLgxsulsUcK0R8g6cAgQwk9FGUwnWPlpX7kiPVOYiIY5IiyS3hPcE2hAUr
x3zcslglaDTk4VoWrDAVptGePvF148egWwXgWItbOLCUZzYX1jW8Q24KYlustqVwMZqvjqzKs0bS
e3Mw4C23aAQlXBS0X5N0KNKCJUjBlqG4JbxZQb4y4oSQMLS/tISj5DYIMKTElfOHlv4zGzwJ8XZE
oNN7zehY1p61C8WKOlPhwNJuO4GBIYQfnvEkYSMrR2/6XGGWK/EF//lQUYkU9dW3t6zetmitKy9B
iIKVXMAWgV689zTCDwR1J5SuKv3GwkENvrraU2RzVXZf1aOr8bgDOoL1vcq5SAPO3kR/PAd/w/iv
08joOk/ypm4QDbLv016gegRReji3x1sLFNjRSZkljEu1vvKktf3wNg5nTThNeP3BTzZpRGSX4lbI
zxkHRIXbdwdvHoeWdNgHhR19afotFt9hwoTodNtDqb1y3jjJrmB14qH20KyvigA9rFCSrQSJZbz2
HMcGc5fZNR1RPVT10WwrFE60J+NX2WPejfMbBcDciB/VNRrQYKvvKmSj/liW1h4tkFoc45jgwLOm
2/ONfYiccz0PyHkgfCBGwryuIomzJ/SEgXJvkkeX+dU+LygyXInhzF9T8avgFqGbqI5tcK1qHoYf
qTdo0QC7nrTJYvJpMhXpbMty1USO+isSB0OgScO/4ZgEKpAtesr7gJdb3LPVD9G5V19WepyIV8x3
BjneXEhl9SOLl1LHV0a+aiE9nLhPEGuFbw047gZqX5YcsETo7JksCXjisbhR8XLHEg6PfWFX0/lh
0A8GNxRnQXWooDrRBlm/zSoEBRttMY5hcQ9epxTvHUYXkK/XBQYWyNEH42zAU6W5CceSVdh+KkOn
id+qJYKnYtVL0UYKFewpsT5jNItQSdkpypEqvyxosvzAB59nrl/5QKE3mWDfia0M6DFkFa4wsNCu
3/X/DT0MzDG57B8TW7iNgMdXPXsBugl+znAQMRWKNyh0k/zMZ1U5pXCbpbM3qhH+shW2JKcufE8E
iTyuuxnvI7hlPquWW17fFBhV7waCSdwFSjbVwQY0UrcADJegQcgSH35xBrvCt4QJ1/82svdapmvj
cw336oTslAN76zcH+aedcS7n81qNkOcohVjjn1O8g6pL1LvYa7Rwa/+zLWe4wpbMdGt2ZbW+/5DS
XTu9mU551JnzTdY8B3E+eDMqrwj2A+KZugeOC1/6CDevxGOoAJ71ZJiTnUkAoA+k+hkqbh5I6+IC
rTmEsshQAs2Ikmr9tSPeJdkqx3lQGra6QdQ3LxpCF59ue9X7F62OvypvU+OpMz5Oyl+n/QrTuYre
uNEyN7fx7MIHGMGsbSIxXAww6NBqOvr+rUHcMjbf6fDmV8fJ4TjkXxk+d3RuMwx3TgevsHCHbdPv
gngVMWeJ9DsdfjbDbQZ61jJyJB4Z/eVEkZYkePPdVk3WPvoMGcyr1+wawi8ZhiPzCITLcWC9gZZI
o2fxcVR6ifjfx6xHMzA7nHz2Pu6uzLeTv0qwK4v50cU2TNy/ac9qNFnW2xr2JKsYADTi3yAohNMu
/5fyl01YH/XIlVO9wTKwGASDczIdJhQBqcqkj8MAJ414P9i+yuDWP3vaGjg3GB1YBRYCzreCP6U7
/prYlyFAYsN/lJetAd4YQD71QmIw272qwc2kd+ZinUN6EBt5og/jk50aK/iD9W75644E5PGi3cvf
nkFq0+7qjQshilTlJUKThJToKr/pT/UJiTRxDC8khHH/Dwat5kAX3HmW/F5Xx7p4gNPVv5izVHgb
APa0R+45Su5Fw9zMnWd7uGi7/MaRZdvMm7EyT9zf2d33wu+creiq9QLlLlWEW5PKBj+O/KjXYhjl
lgeBDfY58ffy0WCxsRLom95QVp9TZ3G5aBEl4pYBZI6NlLjYHGDAvIOpsGejqA0YURwr7TgK42qC
nDaN5GQ+CT4AMeEcMHmb6dXfoEkSyn2fXXwMLIg/EA4Zou8dxY1zqD5Y3Cr6HmSsqblSwhNzRiO+
azIGyVwP4kbgHS8PLNJBRXg+Gb7zI6FL4a/4jgBVGxY8RAghgbXnTN1a7TnmZE0/DZyUJfqO1h0O
1FfkP2CyhJ+BwWigrhoVHHjo3c5TZcsFuk3Eld2Urty/YfcqSwpH+NdE6puSd7PSP7qGQG7TlX2c
orM3Rs4BXNKONojeQtweYsDt5QcvXg8CbFTLmda+4oKQ9G3g+kIBAQxY5R19vNag2lxDXSzvcN47
9aL6NyN8DIIbq8zL6soqba5DIoeFMyRzIIjANmkSmOuxAzs1oDsrZDZvhBOgsR/+sHzS/M/oL0yd
GVEZnppcmYQFpLYj9TzAmyw8J+0//FAGTBv393aCGwrAP0CMhdvyxDLyGNhe8y7C5jZf0auw27e2
o3fHrClJX12JBSxE4m1qna2l6tv5T7VR8alDvH9WHH5aW95DZZvyKz8I9OZlpusgOHZ/4w8TCo7m
xwfSLKjaCPmtm44IyRqZwfFmbNjz6o8RGckb7Eli1+2VefH1Dd1hI9xwL9sg0IDRKiBBfaeAGqFr
0R/wMBas5An2o4Lv8Kn9CNXN8K59+AuqI2bolA6txN5+deX2EfE7MkeXQ/Itb6yVky4WrtUpQEyC
lVv0HSZLZ/4vzj0dggG6Alh78odv/6vfdQyHHAP6HVZUK0QxbXyDSx7zGgTYgT/JCUUiqo/Ro1NV
aEkT82Sbm+Y7QpFw7W+MQcALYIXzv4Fweh4oVJrtysOjn833BluneFi8zUDpaGgYPnKHzGMWZ9De
/WTXbXgjxc94dMfoGQ/XwcJf2VyFn/gOxCs4W8ODWdh69DE4CmpscCoB361PTPxo6UhqXGmfus68
/Iqsv8HglHMNrOKjiZzCmUWWPibiV9rjmPsWUaK3bpGvvUNpa9U79T4EucKvS0LTz1HR1e1d+IAA
UcBF5Ijgn5X4LqiwBUw8rPMf7g+8tbFkjbgg1FPHFQ5rqt8guqu5y+FVcXPgLidtgcaNm9+chWo/
fMi8JFC1Hy7RwSJY27WBBCFeY6QFJg9Iubmkd1c8UyoHLm59DT1X2Azd6o3J0rxb6/P/SDqv3cat
LQw/EQH2cqtCqvdi+YaQZJtV7P3p83ECBAfJnCkei9x7rb92eKcQTQmbAYN8tJXVmSJOlHsj2rF2
88G/oR/fSMdbtPN2q6xAnpf0Plh7XgT4v3pySWwksEvxrMjENuwEy0YdHs1xcFRkPphHyhhwZfr6
XAQ4QCOUUj05jQGEPO/HZw3GDyhFG2tPvoxmXAfmQhIeO9socDrwZ64FkGMn3sY8cgmsxKInunhe
v1QG8rQ5+KTVwmp0OElI8xGzlS69JOkrPgbCzIQR1OJdqNJ39KMQeDBdYTX/VeuCv/K3GfFdOQ0M
q0A0W0BzoEgG5sZOrjxo5vjDkW2i1JUmYRo6sMLAg5hdHv5aozAGrJ9DF9Uuz+ZCw5aAC/an6Ond
pn9pWfhLo9gNwo7okBgJy5wV/AzCwBIe/ajtlEtFBo6e12TNsBRfya941xfVOHUmrPuUr0LqEGja
+okhTHgAIQlAUOIJXLO+mJN5dvOTBWgdFIyb2IR1jUAVgZwxbqM7SQABD6PlXQth6abY+a5pspRG
ACR2mDNaF5W+3cMVhiS0rQa2Ju8nQ6CvX2N/ChLYiU75RV2f/EKMRUcxcgbOeNQt/VHS7yKJ7uZa
yfkSZjS94mU+Q0Iqt4fZn0GtjGMyuXrlItoE1FNN5YepTMwHj0iHbYaLS6SvEXE4N8OCTmK8GvTB
iPOteUBmQYdRbw9TdothL2IEBpaZRUt+z6m+hLRmwxifujmC2EHcaOVR2WQI8FnJucpGkH4KbU1n
6wl9X5MfNMucEHuEsCR+e3guon2G2ZTngNzia104Yb8SZkxKaJVGhRpvKTP12cK7ydEIHBZvwcL/
XW6fbqMhyuf9c/Q/aWbXp1A68eyrfz3DCCoKXOw9RhRGzSnPRIePjgGTaUJ1CKuNnYg20XGz79Wz
SnOJ+9tqBxFX1jmWftDvCCPeQF1VKtvSi5A+ZNqS9sT+joX9U+8/yjmvt4H5LN0FcGk+2+BTRnam
/vTuKh92G/0LkhDRZq6hsxgBN3aP7iZgMXI+l2qP3Kn9rP5PqCdFZzp2AwxTwpmaJb8bmjgPv8VG
O7I6YB0yZikoVbLbYUacyRLhdMv4cx8w+xLHLNAujbsBhdpRJo/NzqS9V0OHgFYTZ078W0yM7Qy8
qGWwHg84PnWnWD1b8c6Ir2rdpFKPHjdyQVCj38OqxMtUJ7Rbn7f4fp89utCexB3/2Fvv1PwRo6eY
qqj8+X84u+h30ZYGiKji/1k0VvQfThYSCOKjxfDav/rPl4wskdT3MUsrWzXRjjO/BPH2uEtS4LMz
5EUPFSlRytutlOaSm5cmfdbaPlcXDTACOaPfQvsAvmVXQOaRXWuGHnQGdXyE9IyUK7ghCsGp1eFx
lQlSG3VMKXmE3YMgrz24Gv5hBNMdZAsWAK5OjBHBTaH9YY2Z7jF+3fD4kIURzQwXzV+o4T7+DuAG
VYIfUNhXa3+LhygnV4xRWfgz+cFPN2+f2htLpMMfKo9FC9PY+7Nm7SvDMzZNJWgeoD/8Zs0y2Ffu
TWu3Rj5ZARVzpNNwZi95whqkAsaKmDRv+y7m0VtehxrbKAS6+xDXeklaxCwZ5cg1nqERoOU2ROgp
Ss98LdAqyV1LNxTHLuwfcud/QSQqWviOMTfaZfQcfSnNo3Qf1kXQwUKpFZgOG+IZKIhgkgSsYtdm
rKEMjildWeA+DClpI41G6X6T5hCGD2NNq4K7VdRdgCO+xxXI2s3Ax8jVQuhRkGWCXaH76xdteWas
VahLRV1tTcUZkLRgohGcVQ7xlGNCZbKNzQ2XBDaAaD+V18W33jgWzvR+E9jhXF6UZ2mOgfWgPjhE
6n7FlS5MAwceDJZ2jtlLaOk9Q243BT19j7a8fiwmISJv1I6Dh4HL34ghiHYoJ/hqWu2Zipu4mfch
eZWgp8lTJvVr0+K4idfZdzFKu2zKyO5KB0c//gXG6X+Y1fGlCH+Nluw2umzXov8wxXfm8bG+ezLV
JFbyg1ucq+7SC7THsr5dhppT9Kj45+RbeMS/dcihmU/N0yddlSK+YdKfsfKt/PGt+WtfEbrx67ki
k174HeB7wa+Ulgu+n8bdI+ApL359psetdcDXYM3qu5YC/CJZv/J06BXwrXIl2QAmGlDMS65lt/m8
ymKM1GRl76Lfj0H8gj5RfUf7rAxGSUF2Oja233gwGV0MVMc762NMe/EN2eL752YrvuLvRrjh52f5
1PZ1MRA56pgILwpOYGB7qFAAf+BJjO/8oROl+C7Fk2Dd1PbH5VQa8zGneLCFJfhGdMI3o/xr7g7l
eX6tGYXHpGJUOIGxYlQLEnwrf1mzVZqFDne7Gn0CQB/HSpzm9QLsw5wYzrNFlj4tjpWMP3zWiXPJ
EbhPtxFRadRn0DRu8G3btxBG/QqSs6ypK5sz1YLsJ++mmlnhLj2DZQHChVNWWmPvUoF6Y3my4Dfn
3pNEhN8VBi0H5dyPQlaBE9nokuizpBkTRLvB/oO8nChkp0QiDVkL4arNcd9qk9K6sLepAu1ikz9r
qUCAMo/vNDr4Wu3HN8icWQF71sJ3W23h4MwRJtnX7VpqZ+YEB5p3bLprsUO8JzutTM9K8h0idtIl
zEQ5AY49hAX4Q7WUvV0HHV9Wx0E94iRKoeY/78oMHWCtlFzquHqb7wATNcIUiS10AuP947NroJBy
wT70bCWuE+EGwlYaKNUIltuz3LI+wcv0E87sYBaZR1+9F9C+ufrNbE2p+rVeUdc9oGhM9mb8Rwwt
iX0YOV+ZAYqG/5J8o1PjLj6+HdaXct7wMU20BGGPYkER/NBj7C7YQhOCiyL1m9rlSYo5ACbwW9n3
q1xyiE2gOJfCazrZCaKv8ECQFIC+jaoobCPxPWymnrRXb/sAU8ed+ADsl6LOR4YKJkFM8xs60R0p
GtjCkl8PBwEJ6FPkyp0w5qF4JnGJLmU74UlM14zO1Flh82IVoz27Wy8MR/ZROU3bZdFsxE0EJKSK
58Bcje4YXvGFrm1d/n/roZBF6D3KfoM6hW5YKXgjne0XMRz1x9Z+kRxBcnhrVbmVKoQ/QS6ODg1A
rgKG286R/AP+2WINQhgB2pB41fnkaPnXisl3UUzm1p8EQP7ZBNqrx5AbXAgzXyThmgWfgQQk8tBZ
m65/cMAGwjU4MGU1QCHpG3MHUSSq3fa7mGorY1Ekf9JfnJDGXi4D4ycMjipR37QBfZf3IVgbAiYF
Ime+inSukoW4QheRCXfRWNBEg3SAsLl5/PL4By/luydyW7j2LgU8W2TNHhmD9etjvCFz1RAvJaP0
Hxn5c0TtRGuIL0nbqtHOfSTy02CZ8ql5WbZ4WugQsvak4SaLyphki0//RZMaRu7vfOao+AI6C9n1
ajjJxIRTgUgyIumBt+xmpnvodNoMyE0bFnAIgAkHPdgNObUxdH/E5Rk/t2UtDAhto7qIoD6EAGGk
Lq7a8PvRWET1M14yUip0xl6yLOqVwTtFF1w71tTFuoNOGVOXjImvdf+E/mQaG3KkvCOCzXyLeorB
0ORWdApoAn96C91FNGpnykP7R1cUSRgQnns65IXmR7iFgDXl3nPgiAff7jwmI/GoICgpdCJqjIcy
PJRjCVezh5mc9veQGCtvhUaJ46f2nk32p8gPErZ4cN1JfejIsQLIi39qbJjcJPoNbWUMYYnTKN8U
ytpkQdLvI3d3LjUqE4CS0KSa6yAm1dbduAwQdUmX35YhUFU3Bgcg4ZOAuV1HEeHTtD81zvGvJENQ
i3EVCfWf8QeUS2mptqxOnE3Iiq3m2hEZhlyBBYofQrjYfQsF6+imFnfxDtC7w7eOeIi2FxvIGdV7
N/GVNX3e6iv5/SC/sWwvcPB8BXTdEEykOKNeFwsuPw9nTYxALpkN0gKcWtDPSPECFAAfO2Bw6vNt
3q/N6Nr2Z26JsbiYYspuHlRrWHWQs0bmP6eoSeOdaGwFPjbzJ/BQXRNy10q7qlvyp6Bmlgfk9+hp
9h+SjYVzP+uyw4BC3cp/ELhbjCfRVS8J4IXXJNYl/SkH3rqdbHBGphmhzbtUPcnpdxAA27MHU3Ir
r6Ji4Re2xYesctnHfyEtQsnO/8Av34N+1wcvp26dKp1p0qvRnKJDjqF/f3AvkWxQ+XZNhAIMlrCG
a8HIDRYzSIQO/IDC4kUgNXIMUBoTn/HaVcaWjcs1ScGO5uxcmfBswGAKIAYORzsCrLdgLJBeToJF
DmBfzT0kI9xo+QP3vTwc+25LuwQ56d3XR15YfDDMfh/1CFFKWxu9Lymu3uQolz9C7dDCAOxmmw8M
HMDV6XeZr+U5bO5gophhU6VECpILMp5jk/q34kIkM+Gju69WXpVUOyfKTUFcI9fPiLymuTZm/nUF
y8ik9Sa3kBkvfAeoWcYIfAbXgYKr4mocuJBafxITKDdN27kogGNCcU5OOXMEuxkKfdAzfQrsik/l
jm+D7amihwZMlxhdiJkJtuipHNshxa3FUcTbj586e9CW1igPdP4QUCXemdZWXdqMHXalT+vwqtUH
j/I8uP16WCslDWwR9txiy0RXlgvq5ybH6PXDuYVmUDq0BdvuH7d/4mjgEhPBJxcKVdbGwIa3ipLn
yOLqECFE6c8R0wzBqlf3eQ+qT/roHF0vwiHiQGCZOfpZF1kMCFaIfpVby1tGFEAKXITTYtHEM9xr
a9PYStIizjZ1veJ7ho/Uao7+NwInbRWf0tb2cuezR+SkZo7YbYbmnAA2wcB8DnFAtfTKCGa+8jvY
wNIkkBouWv1ZTdkGIwFGjpQ/c0H1DjUxH9kJlJVHuNRfO5Ip8cyIVl3iCNoagYo2gI0TLSBXpyY8
1cJBRH0kQmo0n+94uFs2bc/YjAWnRq8ib3gOBP5gdzsIzxjBWBtsTQOxBzHK+GYeIXSP5NSkVsmr
TpuLyiVi/Lp2nqOQUETZuDt8J+ib0VQQAFIR6jRTIlt7q+LCVVZjSy2aCp2KsDHuiZqeHBp9EznA
bgNA6nAnzeSj74iFKkR3Uni0PRS7QP4ayrPiXiJsjSiEjA2DV1uTm0finKMHjunvUpgHZkouQzpE
B/Q9i9ga9VklXQJ83MTyLaAnu8yJBERg8xb+lnG8IR5qfBz7t2Dhg5y0CuaJaUdqdYteZdqtKXr6
HUlR+ddMt0LzXb5zVIrWuTQWzcog81v6ky+mv/4k3O2C8iE6dhGoUFR35I3i8u1thd/Psi+X9aYs
tkPzCpF9fgn9PLBeqnZS3VVcX4s/2pHAfqwlM5fMkUmb+iR+Bgd0u8ox3fCjWXFjSqxxOJIecmwZ
lvVZNXH4roMpL9R8abbruD5BhG7g0Lr0psIKEatRbSS2HpRC2sT4rPG5MHAz12Fyn3KN30rpJClO
dfQooyj4yMy3lB0KyQEc1EVbJ3ONXwRCidqkCLYu4U9jiguPFxf4mWhj9GB6B1+lPEQDVb1bz8vy
2HnHQhBHyROWlZrmKGPdARYHxBd0w5QikTTaVPpXkx3Q9dLqhY4TI52ZYSmC7racruLxNkBRWNBJ
fK5oDZ2UG5rRiHTwpxrtQy2iIfxtIZUmZM6QgMGYeg3TP91dJaS02O1Xoxz1vQjW38yielpJS91m
MtOklWo5ybDnxva9L5NEEgPF/qq2tq73ZNxPL11zbbNty1z2+WMP7AUOzINIdat0zdY+vLNge2gX
6uwivoV+akWLUt5oKxdJ++e7tF55PZpqkVgTidBNgnLBoB9Wz5Q4mfIUqBtyeytxGZ7GViCa6cV7
kpw13RYQ6Yr7OiK+7mF6O/6T9bUl3H7KFyF0J+gu19oS4ZNxNx/qYFPDw2I9xgdRunukTvGwDDzH
SJzqadIJS6Qi8y5i8OIcQpjwKH92QsQ2OKJcfIyUrAgENenE8W4T1WaFm8dI4K8KuYbmrrdJq6Kr
aaLMFdFhTq0Up2SXZy0umRhPqW/H3jzeFtN2P6QO0f7QLDRPThHUlQwmUItJeLdwBgtEo8zMeluS
Vsp3Y5S84U9DMD9KWZHGyE6dHSWCZhbo+5FHIOlIFjENi+hTbEZZtKkx1HzqfCjC60CxOODHz94o
dySVN9pk1c+AG+R7wIT+gzYD62uB3os11AzZJxbpMu6eIY+fP3xrVAB29045ukS51xHlSCeNgQDc
a9lUm/49Rj9ES6SjCXwPQp9a3OdH85FrPU7qdQbB26F1I+UBUeNOKF91tWrQnxZzObv06kloCZ0i
Zi/fmvpnBltv4LhHO+Z5T7XhUew9AuRqRwZMlLoBHep0wxsdXMzeTstlqfyRvCSwtOdIVvF8EUxV
i4cYei8nVeWDICkg5a+NWd3Nl5cS2H6paydETd+JRLIe8vGQhogeyxVBh0Qiyk70BXKbZQhXvKeS
3Zrbh2cEXK+49NopjzYt+rDMxbZ4QS6mUFnBtMObY73ifJdWX6U809kZ8ppquu7K82oa4OcM3/Zw
63QMMVSCrazst2RqUP5idCctMkiPtaxiDLDSdcZVIz0jiuO+kMwZ5jTcKX+go2hZgQX4B1sim4X4
9kfR76iPcbu1+xaOrgUviUZCGNU+o/KX7AvmefCFsdRttPry2kFCJTcVERBfHmCfNelupLB/Dka0
HMnEEgRkhv4XjBTg656dzDvKZG7x4MF+yWmw8g5ISnjRWPr4hc2pXlq/OEiQXfAO8TfJL93NO5Rk
X+HzTiiBhpgdvt34CtCBrqBG3CP3n0Vg4L+cVgLyjAVUhJL/yYiNlZwistOHfOLAfQ05Dw2KFRRk
CsvmCtTXZLpSlOPnkNGrPntwRfD86QF/5YjZNt2Qnp3cdFxj6EqoypzXBoKqA1Mow0nGasx3kdpc
fj/KOZ1QWUl/iKSDxrJRMeOTXCnEMH6sazaMK1lL/VxrjSrfDkM0JoEIjfsmqh2LzmjyHYf8He7Q
XOMa+PDnjNIU4yU4XbarN03LXcOWyi9URsXtrSeeFEjEK5bhjQ9Q2FbWzkh+XbAmqgRC+YgCKPdP
Ookmd6ngdrUxERsvzhY0MiiqeShYTtpamPGuCCDo3VwOr28ZIKQujm6xVNB9EiuGLshw0Pk2Ot26
vwPxH1smS2ty57djPIXyCzeVT1nJdoDrCXc6Xcfy7bP0mCD3mw08hufchSKmTgL6FsX1NPiZGMMW
BPKLs5fnqZqbfLuA6xbj40gSCGeJuS+Y0HNzkSlHWdjGu4AIZ143pgeqD2X+khE2OXnWPBmrR5Y8
I+2LhzC9oCCX8ZQ75B88ebv5ArMnJyK4mLHI0VK/Q5yT/FT6A9DjPSDEhGEvVS9pijynuo2/dUI7
opodheuEuyif1XZ0QbBslYhEvzqBgcDuqDVTCSd1V8GykpyEexPTvkxODxz0PH56fHxqzVywRTCN
0EAVQZ3jBf+Y71zDxcJ3mTMyvhMqpzy4jnjw53Nk0rJ6qsSthhYCeZFqkZ5z6JAYTeT84lnO3LvQ
kWPCvX5LyjabMwdTgjYTgg6JPc/tCK9kwiIQ0H1jmxSOQX8vODA4b/78U9/bKLXYmSMTXc2E09Yy
APqUG6MwTF7jMCnQGEcVzBgIRzDbgSoWlpTvAXxOL0lFodmAT9HLHgpBGhlfZBOfIaz6fo2232eC
ZqdGNausomgjCTtmxx0r58/nYvHY+q3B+YRiSuJLyxiAOIw0R/WvTFa15+ADCNXLmFqR/ZnlkSbs
xum8fpml65CDupsniApGPIPTwm3vPQlFbXaJuvUo4+bFrgj9IjHR3frCoUXJnBJPnT5U5pdA+3HP
Ca2NSyxHPAp5uhf5CdRkNzcGwczBS4W/Fa9i0y3wqfMpMXK7JxnDKJdRMY9/0UTgP+HGbNrjIMTz
hQfXkFCqwrdrRZIFgvqsIxF9k74UIthlcIqtOxcaQKZz33Nrgguz9ITqLBVm8K64N9F2mwxt8BD6
lgwI/N3c6vwEaoPMYIF3ykCFNK05/16S+NWusSVb3gpzSyIsybbUhNNYi3u2VMbsGUE9n89xwV/E
I1qh5G2Z0YLTq1/YXgzQ3RlfqW8cjH50n6T9n2jZNUmW9R7IixEmW+MMiZ12QmO1dBjDDCaQi5hV
Q+iepj8mJh5wzDrxPhVna4JfEqTq+ZiTzGsr/gjAYvCo5kK2aGc01xWiPEEgM+APl6fABmR3xoyG
kNEhhIdMnIvVb8B1ihELGxFRRYKdm450TIDYZxkK9c34aJ3yB8f7x3RUWqORtugzn1JqW8VpMKrF
Cc0g0UYFnqWfrZ8r1h0nVOmjexvf+VRAr0Ir2MAX6a4++muQVhm/gs1tkGbaEmAAfobtt5lbVrNC
XIuN44OwqSJCktstOH14TYf0EJjLSj5K0oo5z3WXVNeEsyIHm6B56E7uJgUzMSXovPdIjSaqLuDz
Yg6b5NpprrDwiV29kLuzlr9RHumVozhgFU5ACFp/TgntCUNkPdoPm4f1V+Pr4/YioYfsx+Ag44kQ
zZdJ0g3cyGgo248HpHgYmDCU5qn2BoqHJeNbjA5+SMl53ebCajROf4xToFNkMw6qPUwsNote3Inl
QkhxH6y4QRp5/M30UYCcuta0rZxNxxXUJGvMwhqQgHipKwcM0swuKO5V5TdLnOGYt+uEWQv7nosi
kWsGE2a80AsUfdq8BBbtZ9qfkh3G2R4c15xJSGyBIrmrTRH3w3fh+BjBw89a8JYygaO2lJ6jinTS
cLqb9/WqRPnNOU+aXTnLbh2ZBoPVznzaU+lZw6fD2Rkg88S3U9odytXyywRmYrf0q92gX/Iv9Uyv
OkpgwJn2wmWe1Yg8xkrfPS4dLZtH62wZUPAzY5/z4RYxHEz4YeFUcL8djGJjAhIx1+g+SNm2tZl5
dVhD0u9JvHM+fD4CErqiu/omr9YBUJfR4YMFdAfUgO0OLRbLkS0361h+lLO2+OK89m9z7ZsFH+U2
axXA5iTDCkacALYm7Wf0NAGiLrKbdDUpc9u0GI5slDzDrjy3a5xtqm9bFyCgejX8CNqbcq0A4FlY
zKQDpREIXTRrH2Eo4HBed6xv9B4w9rFEEY1oy8sE8/EGKfDnSLYcpl73rtNXTFnJGCb/QHK0VZ2Q
G21bNQsgGtpLPDIkCZ1iz58xZqcsK1+YUiyikwjK0F/6mgNUbB11AV9UHZGbi452FJyRPmeBNx4B
vbvvZ7ID0UBJUQVokicVt1w7y8YIEqN8SEBs9dS6eMTfpVjNAQhIULRJ0kvsfo0tsabmVXeoYfQB
cpHK/Ao/2RtTgIi7gDqH7ZLinkmziZOHKBx8IjHm5JZcBYTfa3mNo1TFdLznIKkAf8dWKYQwU3wX
aTcbG1RmH/hFbdqJ66Ydrdqw/8Kv29y00En1rShyXZEcdVbI89PoHko3irCoAZAw67X413pqCMuz
BwxkQkPnjIIyPFttSb9yd6sg7aSktxtqADuY3wHvnMxRmOCM94tw5Xovb1iniJC8B1FSlrEWwGxa
6yXRcYNPTrfLS7/hsSIhpd+wqwu8ZhlgFUYloEzEKwr3KWNkjC7nZnxQsGsXGY9OxXHY0wXSWgvd
W2vVRhAd/QdIhV7YfQHautLkbUxR9WALDoJnJMO+Py1wSm46YgRBZMnS41wqZ/2s9BDKTNkWTAsg
G/aHTY8PkFUu/UUdXoHXMo/v4tcvQY/NAclchdZgGixZY2X1hxIaH/w2WS5ZCT4b9+1/UIERWz7D
vC7q85oQMK3iI8DfanMcDIpTc85Dw3bEQKUcohWV4OQkScvhVuw8djGdc6GWWZ6z35DCcr8Ll0UE
ASlti5sbfAss34dPcIqYhr3uHJcnXEigElhXtaPX74T0QCtPBHNt49jgr4Vr5DSkrdP0TyQN/+ZB
2urYHsejixSVfhsIr0EgGXlUhNOHWiO/K/yLGLew87Zf3RT1SOZbzPSh2jXsk4GXJ6ZHsGpPPg7z
Acs8BhyikgrQFIVMJdPaY1NKYbuYnLKIowS/Mj9KrAojNu9IaTFp5XYr/7jdIYLqmsR37YS7l98g
PO/LX7ITLXuP6mElThtkyBOafNiTQ5T+AFew11j/1W8REUgmTgh8CasdrrxipHnXFa1OEKRjOtvd
dX84NCWgAJ8zlsW55BjldOfQz7HlICDPSRYu1fdnOKTB1X+Fo49jzf2YDURxEUQ/6xPoiavAtZfC
qGtTZK3GjmIvQSWAe1KxIjfcWlBvC00nJ5plGnbPrWAj4ZCS/q2G6wqRIemCSBYkpt+9aKLytE4+
ASQ4mcr28kF3zsdp8EkXtqyg5hg7D8CC9aXIt5lvvOJ9BcKzaPCGGAsNzigqV8ypebWI2aZVrmSW
SPZVud0hGgjI7L5I0c5qyepcguRL7dbrmbiSZTcmnpA17Xm4Ivgj/b9ROmxxlOpYF/V9b2z9+Kfx
7n7CZ5k/S2Pr8lZkp0pvMQ1t+C01UjKjNWbxNLqi0nCTr1R8I8+TzHnKPsMQTcW3QKCB/JJIdKXD
o7+Z5V1BA0qWr2oeO1LGB3mdoiYg5QmCCyFP3IHiwUv7jTpp1YXLqJeTDeCyiScEMQlszl5oq7lT
NwBA8ZdrXhTyZpVqD/HaM8HzazWkBj2uCHB65SlSG8A8EUA000ejS6+we4wUAuIeT3rH/cWHox/y
5+AtRSrM4ODJUyFFxEKT4w8PE4+pWl667pFRn1HjhD4Lkq3y+7bAtXyvZNzBKbSDly0yIseknjQm
wsbUq8LfoAfQVdB0d0jBe+3pk7JInChyIv5N9zDnyF8aSuJW3IjZUkS2hdiKIyDRLsz37IKABIIC
b8CgLr3NallVP7G1bqlTNn8Dmfmx43o9QAKM6aHffoYKx+7PvrRvXV5YYw6y46bUThy7X/STVu/E
xrgKroIeqYN56IM50IO4AUoBvAD4jIct6nqm2pv3hsAUHLyFgPDkrF8C32EC8stT8gcLBPOgbkSb
w0MvVySrgWkRz2oL9JMlpNqadcW4TxFoDG+euksVIKv/gMd+mWPf6a/xVFth4SsOAWzogEJx2QL7
sOWSHd0dEwKe8+tAQIB3d7lzehjKmK4Aj1hYFpayzBHec3H8tvDRgXiL4WouuLjIdnPPLhfpRv0a
spcCApc+kjkeCgUjvL5lxVz4mBE4i9GgmcS90bONimvqytHoG69GxK8+IB2V8pkLzYbrQZIdzT1H
HkPBUiSEGZ3IArc3qM8lyiaJheCjWfmfcZM3ZqG0JSDBzC8RapXuKX4BrBeICw0Mqni3FvRca8kM
3En0rq12s0xv5auh0z1T8uRV6GNzxkM8G26NzvRI4BJTH2kuLbe+5XANu8itm88yJzb5Lz3UlyqV
bNwDyOUIqfvr0ldG5Ok88oh0pRmdQW6aPvToaeiE0vvrdTwfD3kk6nWgrlVkDTIHkcjbvhRmCOjF
n9jdhBiBleKgKkSdyeYsIpSvvARNRzkBTRBgoTESrgJxWJ+TGnQBf5zwPQQU+QAnoh5Jw6tnkpsw
GwZIiRH5Ldsv/rfyvvz2iZPaLRaG+iURf9hyQlT+3DH3Mj9e+9fcwq+y9H3Sstkqkb12L4xwTbpo
mp8EDTn+jCQ+lpwfXy0c+0T6ImHgoKFMm9k2hTn7OgSNniksNNIYTYGaUBm2ARIu5ZYrpCnNXOqo
w1ddL5PC9pRN5e7ct4GRuP7iu0seDDCs4kTBHIFsW001RGSehd3HxTvTncQYletS09DpUv3KdZfs
PPI9WiK2ymOqHPgGxDZWnoPErD5ci8/ucxiyndx+DckZxMxFfsMLGSoXaOEpzmuANJGVpcPNZuWH
sv4KPrYXfyspCnrGD1IB+RnAn53sWNaXIJzFhkwHshZQ4xwCXloJ9ygQZqhjmSEUjxBzYC48V0b/
TawNsPqYGdCpUFSLLLp/UC5zvKBhw1/W71syYNKfCpKtINgop4dgG5WEd72I65e/DAeo6NMQfYed
2ts1/vbjz1v5z4XgYUZlO1EnZywvbrsTqznu9nZDcAOsZHGlLM1CrkjuPXoL4BjeOSqDiO4Vb3Co
rnaryJr9a8XzgGsVl+ddJPYOzdPCRdjtjYmvQsvRUtzH7vPzLbL7Raidhz4DUeSEXCuogTlnZHRw
GiFb9M2VpOiO8ZT9Z4vH3MSrgaeFtm79GHxWvNvkz3xEsItnIBMTvQCXhIo4hBaEwyUHohb2KVsi
sUnsjdYXeeQ4m+IpklTIYRrSiqVwruSNau5cYgF5MfbujTibicQC6EpHE+0cihGQPpYZJnne44HU
9hXUtihfivQRyijciYqbiAWfMmRjsiKOuv6V+p/02xuDPsaGlMhcS+ptKI7ItXJeA9KEqEIh7a0S
9iY+gdQgP0U+JP4uxusUM06bOR2KLbUrqNxHuJxc/tZCgWOgOWSZrm89nnZM6Q2RuWwGSbkccCQx
K1pIoFmXFEwdJc89kA+jcUSEF61jJ8v8zV1cFziK9uDPEfYD6I89zi7MhYa8t3YVTeCEpoLsU8mS
r3JiiL6VZu3jsQI3KmaG5Vgq0tdDQDlMThrOlwSrV4xFs6KDVYdH0bRRqAruDzWCfbA3K/56XTeP
VzUSq3tZL3FjmQeJCPToyrJKcnnFv/fChKSkE/kv+PvxkNs+enq8lyBQ0jW2fFsuOZ+8RTGKdppt
+Ctg58VdTi9cQ1IgXK9JpQVFQkz3u5+ZfsIi59GFTnAqrpJmm5coTTpoKwIIzc1tvL+rdYnqkqpZ
lNSB5NG2s4/sljvJI30rWwiEZ5EGy2lfTG739OEi24t2jQOo2XovQhnQXvMg6GvvEpIRwZC6vTfN
M13yPnkIhPStwbCWIfQMd274OHvETFPUAg1txe98z7rg64/C2xOozCTY/3bIkR2XHLdWmYWUnxIb
RbzKCMMyU7Taleuo4+Mwxd2IJ5PyALC3/pgrX/lC9Dq0c/fVDA83pnXAtphWlMCbq7pD3UGJs3lS
mGuWoUq7oIj9E1Hs8JxYE5ILQvHbBcoH2k3yX2SV1REI5W74yyKUpl63IzRSSM8CLQnD7clhsAGF
6mkEgowrbeuIhVTKp8Rm+QtqAVehPlPx/v9E7HDRQwxmdb5grv3HK4y/oLQWkrk2nnmzdtcGFChe
mnj1KRcFOTKzd74MyjkDOO6UNrVx6vMvAZ+kMvWfIP0tLaQ0S7FVincu8P7CH0DMi4X8R+ebyDcD
PWXx28toxmAnQCLDoz+QwEmV/E6xprDNRDyVwiOl3e2qdI6IxztZjOilAGyME2yegMTdxc8RP0J/
7xH8lXc3h7Miq27MmH9BN8p3mU85/MlrcjYWHF3gj57czcUx6Xedu68kXij9PINmaGeks9OBY5Au
lHwzetSrjNRdBuuMZsYcW39+9vjMM9b0Jnkn1qYGEMyNCt7zpQ4EuuF/trtmS/Jwv26Htyu90u6n
YNYX5KmaGE5rXUwaFdT/ODqP5caRIIh+ESLgzZUEQBL0VpQuCI0owXsQ7uv3YW8bE7MaCkR3V1dl
vpzZ9PK/WKDRxD9m+w1O/oIH1i4JF/p/4mf0XkGkiI9ftWQeCgxu5bfbqtwodPZ908tQKZWK5UQi
+rOtHALKyeklNAFXAQ5PS/lXe2Wv7wJF2LXnEvp5DQRjQky9keAjmvqjByyd0KFKkGRp0rqliduY
8xzFYmSiLnIQUBav8VwtWrPfQ0OXCjnPePldP2PX3j4F5SKLL4L+ZCrX72aZDln2dk4bmHbpmhmJ
tkbOncJr694/POfFRCX4Ntcwd4OXBkC/kk5l9dDLPSQajEncgrg2203mim6h/RvrtSbuyVMuqcLY
lHDqbxCwBavBoWRnooqysHFpWYFNEfIr01iUvYXxZZEBxjbRywQ7H/B18Xx4s4/VqZZpoG7RS+Ag
yT6k5bfMapCEq9R9xdvqRTsZPdBE9gUAP78iwWHf1RyRBO9gKktghscp4V/VH4uBaLb2wazszcqE
aT1bf8dm23BJGQf89AjPUOIzf/TLZzd8EygrEO6wDuHHLqADj/68vIaHCW3iAqwnDfe5gUxTw3D2
0vVfX32YxKdz/ZgbEGVAW4Y+jk+9UbCU/bmOC/jhMROavvpsSdmMGC5y+yVPB1kpPYUOrYxqHLk7
NIiUh+o38Tfx1quMlfL+EmvimeceN+UAR1M5bixemuJ9ZSpnqGf+0sRJ6EP6Jf2dr0L/i+qGixXi
S64pCT+wYeCcIvoMmAOfdJqHk/YJeYjpuGb57ps/6DglO+2zQuGou2GB5IwAG4TkpBcmkP6K2xvt
nOnfNVNbBq+kA/SUoDdiPAKy+q8Woep5wgQieeaU0DitVbzy+h81LszUiOec5nBsgLFj0RMQBvII
2+/55W3idFVepoZ9eFNe6P03j3Eg2JJLO/tZFJ4yeiSdghuYpoqHwh9IdlHZrXT0kG+RwQku3vh7
QzWBQPbmSxcBOs3vG8oDcMwsCRNYUX7IL8v5B0VLz98K2jVN7YoxhDCwhfPanBR5HxFFpa2p/zP2
V+u3NE+8kjKggkyoUdKsjHCdely2NO3GfaDnTOTQ4wxSt6hCrr3ptepWFz96jJ6kNAUU1PmHpXht
9ghLiXAmYUFPB2cnI/cqvrSYBVHNt2uaAtqwiTTC9Q5xt/P5ZdBJZ0fBfNLIa+Pf/v0hyxcpaWm8
nCRebxONJR4x3a6Q3+4mn0XarsGCIc8sEbulUsfvuY8pWqlgTGUX53byU+jkgvJar7l8Y3Cy6Pij
z7YToLk+jXTkfbQV/ZQsk+giUk/TesXWhzbyX+3Ppey26FZJwHxW2/GOid2ioXSS3yuTl2geEAbo
xTrGyfTmlZ0Z0lpQA88A9qRdNF7zvA+YIYHNjHM39g/ByaAdXUkUAN8MfeVhS2IEDmBV+RurW9Vz
DzKYT0ilE5XdUifA463j4kcNxNk8fkgihCC/AIIaIUP580AM6Em8pKNAU4fBdTFsRYQxKNsS7Wcg
2qVCQ80tQ7KuHT05600B9CZAIqSfKqMq/Grkh44GvuzZ3D1GNfP01yh/ImagWvarNl7Hw538D5MT
kW7WiIlTgs80Kq8cLhEINPXSAQbzQUYDCKG7HBvFtq3/yRlzTt7Q8GcybrFEdtyjRbdfmrRzXZNG
ldsQ4VS4cgmEiE6ezPQeM/QqilFRE+ZdXVN/W+O1o/VIhBlJNtPGoCP5Kd+D37ZDdtFsS41kwp6v
XEW4g9kNQZosf0UMGVj9gkgD3pnCXcEhThKG5LuR+SFH5PGcsclVFfJiXLTMjjCG2VH2reU/yl4x
3G4dutF5Gn+t8RUSvUtAw3ewGX/4ShFqBb9Rd8RPJFywAAR3IVsjQxN5OG9s3wQms7HwNNDw7zpM
pWFvN8ZwmHgAknFV6+Pbf20G4mVQh6+lEpOJM74Qy7Qls4tGs8fiHAEle1M39w8FShNd+CBgRA7q
SZevWfKvz8B74RN2UnBSw67FZ7UwmMMA7OnIjMBiUF8NMpC3pnBROHpxgxbfSUFmFtGHLA2ZfjDK
nXaRBTcp36PUVcwzEXbk/xIHOUKoJC0SWpynyi6ZhBTGvEBajW7voHKNYq3LTJeYYvLZEFt+Jb9z
SO+H0B3EgU4vy+rJ7HRcaep6iF2c29bAMT8+xNEjLJR7FVPGCMYQbZyA4BUAVo4YciOtvAYMGMaF
jgHog7aZUTp+wbB/wd6eK98lviGdp9Agn7KCT6t/AHwSHN9WNThqCC1nf7M6MtAxPyK6JDTXregW
ThdL90Iufv7niJ4LcMDg6sCuRvrGc6AbaDHyHnRYtTp8tP6aWJdU/WIkQ/t0YGOhyGUyUv1EG0h6
fnk26cCGaBdnYJst6Z4OOYeZ7IG+CxOfTLuMGo9r9cGoTOyvanHrpVdkOHT/cbL7ErsL201hZyh5
0mBHdOe4oLE/uBkae1AfaMrE+yjhy7GNjiatV21QwUneCgXwVyJ4irg+FSTh/E3gehCQ0LjxhOp0
Qg6mLFFhWNdquObEqxjYnVjWErc1FgvzC0QZaHlsEXcEsqZdEkJCm4LzmDQrsaRoDE9WQOW9jDiy
i4wuOHabhmPQuBUNbqDu5e969vFltJ/8YalD3cpmlzEFGie+jIaHvIOGsKuZ//av1rntUXrhF4i7
93Ii78YN+bLvlW0Gjp/HuJAKN8z/OthuPUIfQ6NIqAmKnjZZiUwF7hG1vlNSlenoRKQcOcWfUjzi
RwQ0JdRJYVjONB6ecY6KGEkW99GamBjkNm3qpOxZI/c26cZ6DHZm7Uw4+IubLyiLRCAJvMYwQv07
cBmRRLZdn9AyHF6D4fIsUhy41QDHPj8J7Lp5REuIcqiOoLfVDLGiaROgfdbB72hckPBVDR1EQVof
cZUQlEYLBAW18hFVz0H8nJ00iNGUk1JAC/vS0hzCCdXbgLRtWsDIIqGFTkps3up12R7whFnJ3nw3
8D+PmZF6o/LRUh21/ja4R/Hp3S8vQoTMrj938p3+VXRn+I++Jop/NJDVYffXmNDEsBP6Nn2NirY9
gZVqRFMeZftE/0fbW8QNAgxKiInkj+m64NEwpR1X5Eq+tnPAe3QCFTN8JCuu1RFj4VWsk5i3kpTS
DZmStIxWmm2qfPMPpx8sGrqU2VOdjZDUs/qdT1eYD9aa73OjbhjDU8OPp17j5OVSF/aonpi13ZXi
CVXAqj9GmjnFd4pBFTCF4o6J3dC8H7R9K69DwU4IU1kkvyRKdvotDvegSbcjg3bkCcMZbfdHc0pD
QFBECBB4bU+/zVH77qk1HukDezMWTXt8htqW+LCC7ZeliLYzWXToU/bWtM92n1ynF/GFqQ2dbCh0
roPkveHLpCxdvo2zyQZOrMJAovr9zVDekgDPue8wdiI591RMKeiSZ2fjh4wC3Z9elkmjr2N3MNx3
/7QsSt46JDNAWVIzIxGUMqfA8kYHWiDOcYd6Yngo5ZYoB/XIO0i8Wetxt0Rfkl4YiHfTJm4vY/KF
GKj0HczZpHgf2ORwpT1lZSkYNiUFN8Zrf+VyPl4hTBJySnmr7fXei+uVsm8fxZtDYM6wYDmOTkwg
wby+HNQUFVmlS+nMzsEZhxIDrhEnLiwyQigBae1adgQ+7B75rs6lSMNY9PQR3jr9P7JqiEiyoPDQ
3p5QcLMDOIgklC+Rh4TkLXIre2BiiKIrlD3MVuYxXDOpWc79rbWs/gWzHLzidwOqJX2gr5bA75HL
bkNTiwDDb7L3uZ29REwf2a0/fcudEDbelvAzHygQzYm5JjwIR/XX9JmQLZSVJ36iaBkc4nXZvqal
X9nxN1e7eB7LDp6luoHA0JyL0YEIA9rNgGSMNbN8vDeG5DWNV5AelK4ZkRRXHVs4t4S95CheNW/w
B47AkApz1sBHfH07Hr5GMYbQgdCk0XUQ1tNVFnApuPwV6JYOE2mUIPXgEJMSplsrdqTHWO8Z3hAF
wmskLKc7UtZKvArZiiXZzwzfqTnigQDVrW7DfhdycSYLU1wURzY8r4y9mtkk26cZvJFUSPREmbHS
GlrXAhYDm6Er99zjuEZtgDpB1zbCsPH9cxp5YX1hdEFUgcwUJKLntCoPEoz0gbjcxEAymK5PccEt
YqkwokDUIRVAflxoz3X2KJV9LG1KchszB2s/FLIjRivcXARRqU+xeTJejjSwYNAd2X9Ru/YvArFU
nAjrKl+DP8lX5R4vZPiVsi+B+cb7IruJOJNJm5icq0VzteKX/xHQjYvgB8e0giQw+jl1Um2AQ4al
FfjkQM/9ZulQ0dL41MSvSdoHp4m6FO3C5YTcVdzVSJZYLhuNy4JP0Q6KlWZjQl4lNjF4PshLySCC
lFjf0sMnhy09FhSLYbKW/FPzhEoo8+JaRyMaL41GEM2PYtjWuXj2n8xFZCJpqQVhEP0gkylo0DWr
8K/JPqWsJu2DaNZFhcXqGyMBRoP/r5Qq31EVXRiIQYZFgx7/SV+afJx9tv0yFrYF4+ADWBcXaWDy
Oe1bTCjszoT+cYtnqj7zDe2AIUCySn7oTOlQ9ig61WvGLfBKTc2FXZmYYCA4dyWnSaBZr4puSdvt
Zu3hRJIVoCDkZgjrNvraJ0KLN94/yfQ03saGjk8Iz1ncNp8USW3+Aodw7pz2YP6r0ttSXcPf4PYD
k3hZpcAzkeHozZPkZ3mXn+l+1ufmNTcreoK18TKdWHfWWSKk5+I/B/mMIBgiMu1KrqGsiHpPcvqV
PCTGNx2kJ5pHCKHBVhs3+esRNTsOVvpgLfIOXDBU/MlhbpjhzTf2Y72STXi4NHtTSll5D9mKbJ1B
3vqwI6RKc1NGtuVY8TODBW7vavjrCWfPZoymi5GQ4LNVh+ZLZflzt9bo1OqrgbMBF3bivAe+uN7p
OXPo7fqlF1VeB2IxZeDLCIyA7PKSaJh5NwCG3/rRHJEkcHdicGvmFnNn4hOIJPsNGTrRMOBYfH+w
TPWcY3KlINIp/PPbLJZ5dgiyY62dRZgG2r0gR2/fH4NTLHs8VSZ9WLgqWmDGH+bKaOAIg3rq8qIa
Z42ZFBpSeTXNUXC3WVjn9rTqYyB6D7WBLIXpl8IKnjrD2nm2l3Ez1g8jAl+k3dlXQYMg1V2dyVAV
fRvyGVhsehj9b2Qt0axktTZIczC70MnHbKP+KsZTkz3R3KjVmfeY3xVBxni0yEddpP9kxIL1x9yL
MZ0Wj9grJ1XHkY/ij/5TP6y/sF7SdQYkwgfQSAvWNhoqIPod5DjE8KHHDfCkOPKin37DWYNYx2LW
XTbfNLzw01mRV3rBq350fwOyGL4e7AM/PULzb0pGLuPNFz/oTZhnYMdb6uETYy56uxeZjHCGwoqD
HU/FvNuu6b93GQ54coOgBHrNhO+DlBJMpEm7ngW0R6oBRtmo9clV8bfMo8pHozl0XYntweX+r0HP
iBTb2LJTGsw0feUR60Di6n1X/LWP/BvhW1381tzEtREWdIGNCeuPi3QdLnu/YvhQ/GIwq4D5LNot
/i/0EfQL+byNO8ulnsZZ8qiQsxciOJBOpCZxs+eeLkdfxhn4CzHL73UPLydwCe1q4ATTKWLPyxNc
R9aGmMV4MJZz9YyZxlr5zwQjJW86PahBcHAEM4OmXu7GJcIuZAmbBhfSyrS+dYAUtDRI1sJiVnyj
WGEYbVjORN1RcP1dKHOpQDyNgijjpX5SQ/oIqivvPSx+lX/8PuMp/8N2QPkPyviNEm7X/RLl1Vyj
p97O3cOOORnjsL+yfJmscByRd7EkB2Qlv7Qv+Sey7gUciVmiE9rJnfcKtlzhsYUP5490UV44bqm4
ODMmPP/X6lOYwDCtNfIhCU3oIbPOr0eyQ3aqX8NHTJAHiYMOhuXGqYx7smPY6ejb/CvliW1gihqE
NqzIfMHww9WBASx0y7A/DpVrgbsYvwlv0Mg0TBWQe9ht0ShSM5fLOvtJag9nMo5E0Pdr890tW4s+
5Z34LAJ7efChbXg9Fp5qWRcrIgXRs0Wv6JYLTvenNk8EpP0TJK529o/pBVXmRjnxrW5JbjqhzaLN
JCVYah1cBpH/zXHCN9N6EXYayDX/E4pJEi7uZk/KpJf9QhnutrzVF/mILEilhzut6cprtDEH+vIz
kF9BDfeNEuF9wxeHe5UYSamn4q9pPD05sXEcQIlPQLvq/8JpQ1pDyzedbcr1+ALhY5yrHWp0FCEb
cWPeSlBqr9Yzr+E328/U39vv5kajeXow8Gd+xPayxQbRSzbdDi6HM6uX4Aau+ph/61WOr/5Np2zp
vyq4htzev2hiGX8ASXB2gUzeD/fcMTz+UEGPOV6lv+yGEW/m0q+QrzGy5qwXvt5Pumwp1brOFQSC
XmQX6imJGSCSDYWp1O7W7Qfh7V7un7V/yr+YUhSNrsWoln7Qyc/NlXIpDOcnXXxaq85h5bGlel1m
G/ucodA2JauA6jpCmXkZzvKpj1f67gcPItsjvPul/qluog1tYTwvjrTuNA4SSJEt5jaGEJKjv4Rl
TpLeklvROSGeA9QB1hE78y/gLxn7ovTu6eS7H1gLRLLDHd55u/wVVsqBS4vhqEfyyj22RHlLBugv
DniPTihP2cnQn6hbDtXJJnEisx3iC5gcMckbnMauP6w9QFLqRaCS+JO2rMP3kXdm1/xoTtGt8wW/
HQn2G6SHkBmkYutwIKGB9bgSPRlEo6fSWDh0X1Zlv4c4QySBTa29GzO3PyKHg4yymnVdfKAav+2D
Vt5+/DB6VP3jv/JM0XuAXcE8OTVOykCFvpgexh9mIC4MJfIGSulfHQjrV4Xqu0QfdWCM2Yxbusrv
GwI3DPg/qbzXaFjxan/nl8kAJHsvgi30KvracbqpRQfFzkBm5NAg6nxKw3mSMQCR2eafS65i8bjX
Q6j2vlsDX9upmKGQURrNQ2OEJx5l4ZsWkPFTQmIZGBYU2iW2roUB/GOkAKovtO6o53MFu0H1Nc7o
Fm78rX2ZDRFOfMRSPlDF/8CaZPkZlEgDV5PZ+zaHI5xZN35IKLM7rZINAmiwsEusiCC5VpNDuIDs
Zji3G0S+G8HD6gOeiegeZaPRCoVAwS3QDmW6cOsg9S4KdqS1AJVjsV6HWHn6dRmtucuxB3JyMUnb
Jx5tP1pIdBxqtguuAeAv5iFYuKYRiwQZBMxF3FYtDqdVC3Y6wx7AtXBHIDpkAHIOyOhCCqVuyLNt
xxU8EUU7UHIN4axtg9hgpyheSQJEnE0qMrB60/jX5Y51tsQV93xdx2NDRxQb+Nr/pO0l87iUaiXQ
xCjmOpeV16inND5DueM8fLt64hahU93kXRNxx95xkYy/JlqvcD6NK5cShAUQsKr3oTUdImaYdZi+
3SOEHCfQUVhPPXz/wfAq+cq1TRDspJHupTo5cUhGBVcm2SkxgphM7M3uT2EJ1B9KgnhZfFbFs1KP
I7ML4HxqgxlpMXztKArHTXIEA02/4MYkvEf1e0XlEAg7BIBv/xMYma6tyrv8rxkfgnbSPzBH7DqG
CbBGkZnKLqETMqztCYwJMsSIoQovFJqPaQ27E3/uDD6YHQ1BZEtYX3lkEhj6RXymjz50N1wwY4Ev
e85HjqNNcGMOJv7zCXd3h18RB/kaMIHqUsEhSavBe580JMIsdZMTaYQ/vKyl7SxjxErOOYBb0aWT
JAV72oVjuGovyRN5z0+RfMjIu4xlP3wpwR3QYAbNO1g2rYcpsjsT2iBIW25hTFp0JIgP3mEa1Ev2
dwsWgDf98ltwv0kxzC91hx7bXP8e63QXXXzVNXwXv5U87UDQ8t8jpSqyFCxNC3RWiAdr+ztefMKw
Mfjgx4q2Yahc6h96uoCFERuhV6HBn9N82vQAfNG9hEc5taeWuQSu1kucHMCGDgYI4IfROQ05Mvsw
/O3DzzT8lbAcYTm54zEdwXPql5DFWexgYPExSaUmyXQA/mu3xobjpkGVYEObNXWbDU/8YDR37Unt
Dp3yoK+VdI7SU3UPJUpVwCPw6t+mpPl31Kdt1K417cn6yEFJQqodd9zaSaSwjiOYNgLd21MB92eA
q8m5Ay/J1lcSYJpvixE0yMKlgV/wG/FQ4+kXGl5EP39OJ/POeUXFhF4nc1mjo2cht0ZbACjW4FvA
rrWcTkzAq8+cwVdnoz6Q2mXBqHlBhMKaPXgJBofZFh/mH/u4hQ3AXGF9kXFX5py/blUeBo3dB6JC
7ZS2fNCJLqAJuoMYFGNJAO2QLCIAnOQkoKg5ADPlamXscFoFH9xRmvkziPFV7IkrQiyI0JroPAwx
xpIBSwTBLXE0jq3vDkN8wUi1uo2oPnyvNdbPdKP9mCGQ6m32kLWz/DXg3TMAXmArI7VuttHzilj5
Xeq4o65HxtuEKQcSWShX7TMY0Scvoz+sj0Coc41LgJuTafbZMbbg+wWCcaqJNbmieKI09FfV5Ss4
DOMhoNtDn3gRtrCCAXtieKBxhf0J8+DXdKQYZtuNDySZ6LiHr13qduM1Cs+auekZsJuYpOxOWBu7
2o7ZFbDdJOvazqhMAXvrNBX1e53fJ+FSIfpgn3RQEolUGi6keqVb8cx4KcB+WV6LK/I8UlMocAa4
mqR290nfh1xEbBEkzBMKOtgtatslWpLa2PRr9CjVByX++Nd8+3cyOiqHqShnrrkyaLJiVPyT2ffV
n+FJoA7alJyXcaXyMzsUQ8SVrmXOatdg+kBmmwrBbwGr889IlyVNf8c6yhEMCRSVkHgO/QqTec27
CK+VcqDnpkZT0S7w2/pHUdyruLPe5YupGsGKxDQkS0ACP9NN/5NJfdFcSYGaQW8OxyX3e9eXCrg+
TiHeJAGU/eS087QhurFeDEwHNBEKL47RrdvmWWfFLveQ69zgH0TeA+HB6bOikdOAl+5/i99sn3xx
4QbQpSAmRJeHxkA8Z9/SLYP3+ULrTwooLSPu5HQsqmARAaZe0aej6+4g+zKX42tES+ujOnC0rRqQ
xbVSjadJAPybYLP6lWL7uEnpTs5XkrWIMX3js8GS8cvoiu1scjvUV7wPFzPY5+TV87YKJL/Rm7fH
ClJNtBPWARMYLbx3NPk6hj0sMwk02CrwmrnFgJp9Tv0Ydl+8oMquuYeoxu5Ifz8by2MmRDbaut76
c4UcOLENEnYjOAVKulPmldfUVmESk2KBmAYwWnCqLtXlzWA/RBYL8MWOP+WKE/sREMF0MPw7Ue3Y
eWnhpl48bsNu1Xxrz0RHO7EO/EP2LaN//WFvJl4AP81CEWj47ZUjyxHNB82BxfuveCAJzDe6lx36
ZIOugRgd60dUSXddArm2aDN6Ik/wpK/K4ji4KR0iZ06XwQyzYL8lv54TGq5by3fs7wf03kuVJaOu
ANXj7FdXLBhHGV3rJ6bDUOK+hyH9Mz2Db6YoGpyxZUdjiR/1jGhCE8vhBAfj2GIFFr7mWmDgL2v/
CL0gjIOjtN/WQuJlKu7UMnVEbLIYuaJ4WfU/JalUFbiXvEJUbTqR+hziCH5c/ogUAHLo3BlruPSO
ZK7YzRt60blgn0nNfKmxffrvVzDMrbhmW2EijgUatYWnJUDqlU3G8slXeNuPpstEGyG9uFVoyMxM
taOFEOeTQWAyAe7cN4bb8mgjdJfhh/TMDlKzKjusBDB4LiFgkRDJ9ot8ZUsBeLhp3ifUBNW4Dq4q
CBnaLBcS1hEmGgrE0gO7f2NcwbqFr0ZZT5Rg+EL7NcW7IizoubO/xv8mQKLqN+wJ2HkCAdYMoFna
liu8tI0+rtvp1ODGr5dp7Mj5OkvPwg3adkQmJjMlQjOKNQexTfJKic5sLVMCTlrJpWylED5HxqIu
3UcDN9ldD4AOaqdk/KmELdnuAR94IQjo2nG5bbUYp6vzvoJNtNnLKXEBN8LE5r/9aENuZBg6Bl/s
ixF0Ee0g2WBcuQcdZ/8y/STtRngv02IPlKp57ySixYoDCYj6OeTQ5QYheXz7gjJXYi9/RI4MUYX5
B7fSmzwtRhz9P6+Yj0A/hMRSvI4L7HqDnXJqcjdAMFX+tIFXkVV/jjuHz8UTpB9N+5Xjoa9hv6NL
4TwlcPHvShH7UTFqZpceqclXIQDPWRG1AGSZe3T1znXHwbnKyMSFWhevpKN4xvODjtR6Cet2F0V7
/UyEI0Vbt5brnUokFwCQvxaK4SVG1kMcKeoN7WY66tuN7+RamuhDV5mLL+HAyoGbtpGpyrFQAoZB
4I+3ZF+TgcrY6RAxGFjY5U6GnbExbiyMu2GcKPIry55i2uKrfrHl44QvNspednmmaGrw2C2nwp1g
Yf+1txGuLXDhK7JKhCGkTrvDCryWciptNoH6Z+qhsoc7lMciWtIWJ8EquGhY+/oLgReoTOWVyD3t
U6XrIvHckRHV5F2uexOP8FePeBDlytOQOG1stG6jy+g4VR0/Wo/xuWUuagdoCbQIjKjbn9+Vg/Ez
fxrGRj4D4mQMhexMIY3g/BZvgWHnApKCRathHLymwhngKabNIXAwbh8b2J31tdM+rJPMhCFmh5HN
LZsNgQ7jYjtIbguwielGRlpPi/Kg8JKPMXMEphq8kaW1YatMfKY27PIL7Nw4nns8RZA/HP8LzfK1
QwMdlR/cFEK8Xc50YsfoAhuAOCFyluh2tC8Z2i4MH2AHDnNmhsya9vWzpyN45BmmlK+LbA+5BTIq
u6X6vvNv1nCWlmr/b6TNsdGx3H0pEuqRBX/AdphEG23YxrDE8HCT99qSL7IySFNGXQYng4YuhUPy
3qkjjRIqxGlNzccfMT0yF2TZ3HXJo1baT9FK2TA0DhbVZFuf8h4j9nv7jhyohYfhSBaaxYk7XzAw
2KUAqL7HEdUvUgi0Ia7y8z6P+xqazQZxOOMM/OgUGTsqXABv0raCMuvp/a3L9hLlc2SXJ0xvfXmC
K+fvs+KAqr4Gn3L1Tyx8I4eiTL/d1sRLYG0Jy4It0SJrD7b6r5wcalrat7h7IqcX45dFvqW8t2Ta
CswUM6oX5fkG+oTdLbDRnmN/gvr5B+Jx+BcnN84iZauTWzXjIzdQ6HwunPKsD0cowUuda06NR3Nk
pAoEo4ptZTpo8zClfb7RAyYz6A/ksgVBAYs94Htiofhmc5xzIeWu3BoH8S/vmlXPay+cOt8kdsJY
W6BgUx9sIZ9M/WWzrwQn4y3WgPLPwvVdFwtQ3TtGYhXvFnMW0Kqk7RblIQRCVkmgD/LWjutbdGC8
U68T/k70RgCDp1/MVnFEV8ff17Z15aZkdB9vcdXiG6ijL3MfiXvZTNbzCkGk2E+V00l/CS/bVLLl
pL8jaEheCOWLV2aSr8F0mULUSRLdBQ8pSUpeLKzSUy4wJRS3BRWnMZwsA/8SqJs2ePkJETS4LQRU
VfU1EhRHBBFGIf3IumDX6KUN39Xozl1PFNlu+gw7WjvkvAbem72y716ZshHFb0l8IOVlMINyGegb
j4tGte+Z2QqdjIw2MT+l7aqFvhN0h1SXN2QX26gFN1bu4u/oZD6FEl8bJbJTbk6ZaLpi5RaoZkTz
GgGQC6ENSX85X6yKhigyW1zPsq2xeCoqKC/7mr/c3CShZEa6LoivbX8D4xwD5eWOs5RQuoBUQyMx
ner2YlgnxsaqvAQMD/HJrEgOgMHg1INNQzRzqRA6WmDwEApNOBHk4O9TuGodgkn6h+Yqyq4FAps3
lJVTWK9NprOyU4SbQb1PFW7E7r1JR6pZdBGtO+W33npOKm8zrSUdOYH8zq9TD/xQR/nno8Sqi93A
+m3wkZRkOmA8UVqv6LttxNBkvn6jhwsp86VEQvQGrLyc8BNStFqmkzf+6h3s2cU3QXod2nGpaslf
xtWnSNhS0N3IUuIGqHD0s4hRuZHmxOyWly5AcShcBT/8y6uz0Q6uWc3WVGgqMl462syxirqVWI78
0wJAh9MoN9bNO3JNMedt8cnl0xaSXj0EWd5EdWenzzgN3Sz564pzbXxbQXASwF9lZkw/q0Bu17Oc
CQhCAgqfRbAOpsLgVUV5q8OzOE7/N46fms9E8r33NRke9irClnqz3p8WXdXkDHiXjorykUookgrM
dkSOphLVjGHag8ZNPSNag+jojKycYqPy1hbSLCf4IHZSprmcDl7zj2aDr3LhLGwyLdL9H+0145yg
t8l3MhhAM/foX4HeFIJXytlC2ClWN6F+Rpwe3C4twROO41+iP2cX9YiOH6BVS9QQdXjDY89gBJrC
riQYbShhx6W/Rn2UkFtEpz74DPexiINSXgeqGwUAjbhU6TJYbjApau92qCi1m7IxcneK/xWc2KbA
JIsUZIlAr+ihUc8OUMd0mpsdKa55Mnrl9NQ4wATYDiwbwtA4eMM9E2jELsxcB+G3SpJVqWgLTYzg
0y0i4r3iRy9a/MshQ6RPuGsqjBUiU2yBhFBRI31GvuqHsvjWtKXQn/VsMxwR3QHN5szo0TKop/fw
02v8Mw+lE7EXPUMEOpJ6aADTN9eQWVJHe9Kkc6QEnvAmM0iAHh8fxAR+fTYL0LAekVAsOeUM3uXm
3If4Q02HejeHqN7ll6Z/6BXqgAqZkRquyIIgCjkxkYfTC8TNpFPOpucq6Tm87YC0+exsINRFr8V9
nJZsfje492sHIjeIL54J+8UuZKfpfqHZuxGT3RGplI1yB44390mfo1vgv7YtOez5TtfPg/IR300N
0x5uxvBT6TdZvi/GF7QKvCKivAHnbBg79Cay7tX7ioPZOIkJvAfOXmK3eHlQyHHxQd9xnm/KqLrd
9JmgStA3HQ5+WrLMXMDmkkp9poCDAgs/+MPY0BGZuj2LDa39NnDhrih76dRxzh+mE52GiTQYifqd
Orw1Gckr6wz+EG2e7KxKTpStQi6C3XhQRoom8NV0CXHWI9GZSFCw22Bt3VDjBjRsQq48Ew+A7Rs0
HlDeCk4R8kvUdyB/sc9r0S6m70wKRfcQ3BixDVoDeSfyO5n4Ch9j56Ln3Yu0DsJN+fNO9rXxMCLH
kH7zub+owGIGva6Ox5ASgd205qpEo648BMbWmPtB70tSnUR4UsXqPa38/J8I8YJEqA2lFra7ngMw
3M+QUWuk0cT/gS4cBu6QuRzhrWjjWOOwQnAzXQOgxFOzLuE4KHSd0clQRHeL5JCig0b4DfdlpC6j
0fAOBrLTGBqmoOFp0VnEf24p/IQjYZ8UwEK70iZGl8/hjdFCXyODH76kiMwgJiHyn4rcJkBlY0rM
KGj4uH42MhSDJo00mJRAkYZaEoSr+lmTq9PU7oTuuCkOYndPWy8zGGHQuyYET+TJq2yzSQNtgFKQ
lB4LlXGj4UuTETIxNqMBY+mYxL2wQRJ0KF++J4X/dOB+FJBIMPBm6rg8DTg1w7aGYlk3zNyZr0sq
eU35qzPvoY+MDX2BaB2GiTrMK3ip0Cw3H+V1TLa0S6pnCz3STcnYomoBSgztIVhP/UvIGzdlHfrv
ahUQ3BAyQmYTp6HBC7RnXN8/0pkK+z6laL+3WAnf1q4Lvjpyf8QBddJSM+coZ/q+wcH0iosxI4WE
K/YsRuVvMB0RqxHplMiygD94Mugiq+rNHOwAOdZFRVeQyyAvOJDX9LHk9ke9d8da/mf9R9J5LTeq
ZWH4iagih1uJJKEcLFs3lOW2QQSJnJ5+Ps7U6Zl2uR0k2Oy91r/+gGZEPQq6BwICTUEKFJHFEiQQ
UBtyr6oFoxQFSDQhgB63C47kRjw1yb4z2D1VLCGxY8O1dvyBU80DZG2khyI+nr85/p6OepnygPea
slW+vuFQk9dVyIiHmQaAnkHqyfAv/ZDjlZq1wKeXSVvlhojAZylgHoFTiKie4aox14pqarT0n9w7
0ImNGvrOpUj8VHWs5PaGFYnrJTVKOC1iNA4QpnRndsSIaOuL2UI/0f2WXXc9EKLaggdz3rsazInJ
0zTvDQmzw8ikcvRyJ7XruEBweSqEdaJ8yPND3KEi4HDXWjo66aJjIVE2b68ZD2xO2NBP0ExChtbq
6S1dw+LGKMPIBko7WPsCO26NUNv6jeOr/tolMnbA95f5eJcfNTyscL5p719FtmNcTdvNbFA1bEG4
FOh7KbKN1CMxmtG3AYXd2sD1m4QvLV1KkP5e2KXTtx9f7hOgCP1KxR1sjLvQBNng1hnjLCAG2TOU
zQCAOUdcQTQvOtdU4O7SSH/o8V+Zedb0G6ZBZuHYv+ORI02wqr9M45B0AIk9ihUKg70+HLWgllcR
9LrOltu9IV8H/DHMX6AGh8aCJTOtVGeUfGXDlmcqwfvYw65RkmV/Lbrdy7w3WFzoNpel3OkQfTZA
aNJ9FM56d6qxSRlS9JkocJDE3w1mDli1Zr4seYRXv2woywy04bCaCwR78ABzBnvvGpvva654UYx8
g8ACT12PE5Gv0jxAyF+eNQblcLUwvF6DYKI5cF/iju4LrBY4z+QhQTMR7nXlogDecrTtVdyclOn8
qi7y0m1wT5e2PHOM0aSbgW/Kks70D8Fx/dyq8VYfr239U1gMm9YyXeeQGuRArSNYrX+G8SAZ+ikc
hh8Dhgkeo1gcQnOFAa6CjV7VCEX26bnDRdpaMHV7NifSyLqGCR4A24chHeT2hEyDaxnLmx5oa96I
C7QHJrzmIIRFbuJ8C0GHiYpr1WuDfRbbiZeTQ4BiNFpOjlCvUt2m9ClCW7GzcNHsiRZQ5wP8dA+P
RFv6td/tgf4cLJCw+wyy/QnRs+G8rY2GW5kRKNkmool2ElI8OL84G8bmB0G4mK2RXhcIU8uTkLuD
KtkZql38/+F0B01s5+W/+JKGNGw0sJFwZuaj4GW2pfCYk0jcCwfOqJ3D+BgTIfYR0xn4wJPqdB/g
cvSYL9Ike+/jwDTOoW/dsLEJEJXiZfmhAtx+bqnYkJ4PZGXB2X3TAe5bSHDKX0j3KNWfKsO0Ablu
16wxQXKeUEiKlpBQmv8l/Xsz7ehgBbbXsHJFVGr4M0Klmu+OgnIHkQUBoGn71StnCDkm9AWmWXD2
3/2l0vYJqS8AQoH8RmRfnS02RWZ7V22TAdByGhXWUrFW9SjizOJUlfNSH0V4hHLnC/JC+GxPhriQ
4NW081YbIX6CgnzMHepxabHnMETXJwLat2selejSYRx1hnbnoPghIrkBo/RRERVL4dZ74we2D7Kd
HNQ/4O6ySjEZ++MGF2TBsR74L9eOwoIkpRXX/tm4wvO73KXaJY8/pfAhw9WmQgi5yZQPZL2afjCU
X5H5qc2mKaNlFysURckK/3dHZGq2Aq0Zap/pn7ocaP4BNEqfwcUAapPrsMDRJx7UlyfTih106k9U
1PZ0YfNUkSpDb5LbRVPtMwWpNeDNxhTZftPZHzmoVqj2OaV4ybDR6I7HBSeUm1pLw/BRMfWQwPI1
g42p2grNisCXBc95DOnokzhbYXdnVb4VDzuPV3odLqjVynt7Ajz6bPihJ8yC9+geIxz6zNXbtBnb
0nFklk/k5QZfg88s/mYxdsI1H67meH1d6o9MQJIAmMm6CfHzxTeXri69U0Zgmxa9AyqTssdZLYZA
h9wF2XHQTg79fIlTc3ISDMDAbWXNcY7JP606Arm/2oAMVVFZ5z65Q9B3UPyckWylAXBlchAwbZOd
bh8bW/MbR0WGaIViN9AHFggZNTf8G2yeYOFcaL9l9cTf/kfLaRzo90fW9meOKd4kHYyutAHXeQZi
h31MkQ9DSGaunbVEHARj6ZLROLEWKY60aWfKX+Rvv1jQjG+pTsP6UUReyukEQWLEU5wqxPIo62ps
T+v3GtYSFMks3QBL9x8FEBtpRd49UNNbBWAUam6l/MURRcKEh+08Kx3guigajDW/xTbP7ncg2K9V
3WzSnaL/YEW2UGfAgN+IxYMCG7PED1JjHPtydA8vhPozTHM20YCzmU0gwtA7hPAWp4RUkwXqJ+F3
RSz3DEnJ4ZlocYzvduOHlt419nLGc8fYrYlAED5aZqT+gOoRpp/kWrJPYMlQeW+efeujyo5Mt+/j
+/TffA9ZWHoszl0OwE7z9lwb4UqVtyMy1uY55xuFsPRQMIr3egJjRTWJgOwTqwgxD95947EjdZCb
6Fefyz47KCKWdX99/1VZFx3cO7F7pwTc6U7VqtM+DPEcisiAD+8ZSdc+Yo3C6UyqhI79ScPeBkhC
coD2mBqUoa651uZtHsx6gU0iBXCCXxG0HxrhE6wDoNMqCooLf6f4iZi2EpTEhMeeuDTjdcdJb91J
V1PhoHrCyJOL5skzfxuMR+z3DokrULXNZsbUscJueUPJwExqaX2Ga/2boFbiWSVQ0S+k7hIuUb5g
sj9uOYcn/LUb3FkVKtplBAsrRbgtPF7d2uweUfNRo2qeY5cfjbmI1ubbBSKlFAOSmqYbs91SGaiC
7AT4VGXkjmaMXzy5kn6qIxdJT65+yd2mOKg4x6b4ZVTGP4xeJFayrpsYhDFrezkFTCTrPp89vooA
+dIQSxG3K0qbLncl46flFo5GsL0zl+OmeTzOdXrjis+Hnv7Lnq0y8SDz8yXamraazTDFf60avGCc
ZIQqGW4MRySyFOY3KwUys3EeIO2xAxNjD7DjRPcCKgbaBLuHHIY0WViaNgTYrHclHxfOTAbgO7YZ
R3O4okyvJ5xOoJlW1Zq0iKpFp8J++87hUyIxd0NCMj/f010uCPnYh/JFMgzcJvbRcztAmcICSsDR
CMdEqEpCddFxuSn2HRqf6DKpm3lBySBA1L/jfGcjsDLGvx97YFKjRLeBdZhMd0/vzijS5AzBJykY
P+ZVDeif0xX8DRKBIXG/JN4lj4tAg7p2NZNbld4t5jHgOjnOPUyBGNE+iZdCZfPe9QKlOqLw8quA
3Jje1Qkv20XyT//LiSuazjp8dj39DQnE+WqEI2W5+D3xuERZZUfvM0CWblDk8i0Rzust7tXXxlzl
CUmzQGuSgf02Xs1Mwb7TIwh1CUpr7cJ/yQNpZgKTC1cogqJf5B/+VGCSRr7S//VNt5CULQ9fVSCe
9IfuXxqe0N8q6ecoYEuHd37QK3OUIEwZbSuVZ/1J7uYyDE8jMTJP2hMwGX09kefX2u9xjWi2Y0sH
xVE4t7MM1vk9uksZOW69Q809IXou7PRIeQHwLJfXjmcqHb5IFZ6/hZofwx3joEOXIUv6WdvtbBmm
ffAJko91dN4yqZQoH6Bn5FdxXttac9aJ70rlbdudnr7MoczI2Q2fSzH1mPAu9xcFm3SU5kvOaSrR
PL3hnh+fzW827jgKGtkGKcWW/Pr6jA8t2VB2vqVFeL7su4JryCKHBPRn6oHifjLPEpFxs32neBJM
LlUXuzk9HEMQ4iEgiuJ9wXwAw3PixJc60Tr4bdCLAfodC3dmAAjFuhQR90NnWs3kBB4kxmyTV7SM
u7YNJ5EB/bnC08+0O4TI2HnS1UiWW3rsBF+YsFrpVyQ67fQ1J0he4cvEybeVbrIRQcUx+WpJET6l
MZEkCKfBN1rc9u75yzanS7eiWWDFN/hRmOtQ3kq9+4xXHUUIkCBxD9KOEzacLpVEjMJtIm5g2dHH
Rx855sT6sFTgUer70mPPLKHWy0qQfEYzldYmnWj71M86gEXeLETSjSMIojx/gNVqtDLxozR+UhZu
LtC4x/y6c3nEc2k4WoT2Kf6rPQgo7mi/KUSxqWO/0jn0Vy1qowg1yZKHv7JWmiLR4G7kbyqJlIYQ
k+oJMRfuJeSSfFkxDYWjfb4ID0hXJROu7dOvqq1OAG23jtpNY622W2TBdi5tw20KOvzJrspszqVJ
KFbxv2IiX8xNmpVOifUCbBL/BqzYhcNLgfdqTy1pOOCgcKXXmX4yDZuyK5kLivbtjL8aSYv5pyUE
FFcwZl4lOgKYG8z0BtFC0OJ1cFdTNEA02H/mmvMoFs+m6NflRgm9CPeSdj5c2vE7RAkk7CZiNmqX
mbDkoaCUxuAtbVXDTtE/j06qXGIKYqYwt7DBXI2u7oNOhM2ueMJDXOvVNc8ciCZiGeivc1YfDfOR
Cmd5nqrgj/vmZzLJVtZDeoog2JaXlhhBGcI65Swoi4kXY8q+C6W83yeYG7mvYiW05zdkZP35aU0B
d77CVScn7IIV3hho/cq9AHtj/sE15/ET+zcrps0x24euXqDsACrF/6htLbJrl++1rB+IXmshVKa2
0fgRXhq6wuVfJub6mf7GkW0KTv1hIMrMbpNIfBZm5jD3SE/R1jodKmaWTkpCyWdN+xizq082nof9
dczO6Y5CTVAdUQKQZu/UkPnRDQLbhRRxc+cUfluGn6Wk9jIQqUplmVn8/u7aTRhhwlQFG8/OFTba
dFykvUloEyW3SDddIxP0h8MjSXhk8UmH0Yn/xc+Wgg3+kPFJDRIixDbeX3V/LanNhHkMM5xVq15m
hC4bBG0kzxNN4ltwWoo9ir9IXPF28hneFVNoBGzoDCEF1CxUKsomLWHncbgauHUUeODJF8avagyi
3ZGPiluLDPvv/VvivNUhmKxISR3Krf5qNlOtIk5ntgGRmNyktCbCeR4Js+6NCWAZm+1yeRc+of2Y
jwJQiZqy6PDGhqpcO5ZcOU3Eu0eLAjtZkgGdCDEaiPZ+4eFqcZDNWCPvmyG6EH8n9GJVxnYTYtLz
98Q7CX8zC5lxOu91TLxVdAZRdJlLJXPx9J6/FdVA6mDPDOVUB6BbqdSXAFOazgMfe1P06MNiOT/W
fU8yAIVtdzIxpgctpyJjoA19GJq4k1RfkbQqAUjCW5owxrGhDBHoloIA4gmFihWQpHgfS9mTIU4W
0g6wLx+OvQo8u4h/5O4EAmowSnVJfsr+JbGd9Sv2Xx6sN400z3yEOyK8CmNp3IydupLgC0f3AU1F
vTTSU9YFZUa+HcnnCkPRfXHFL7kIZODo8drhoVi6rN15QIEHKIzNgkkCzsiwajzttW3jT7G7iwQj
zyabJNxZ2SpK6NQd7flFdHDIM4KZam3jnQz+TKXTw5zIDAwA9L/EQMSwxN/j9SbtQDg/n2dTvYyI
0i0kGCujPqZlECJ7NH7rEaeqQyMdFFBHyJPY9cEvK52C0XkPfYMXVJABUJOSNKID6/CsCMDYpimI
h11j+cy0TdS08lKL3coiw6SNq2WUgEFLkmign0Ro/XjWh3HCYZJd3S/h1GjjuaNxFPZleWjHayT5
zwGrLIduUqWp+9IA4Fdsog0Nk7TKoaeEkwe7T1BSaKwYR4iQwAOxRM8Ban9na2b7aB+mtK3+cZQk
wMHQg5ng+AW1nyZs228oQuWOhr2GBH8jiUzFpeUIohYNtqh/hrkzuYmwBVHLvkJhhzGe/FdZXl3g
ysEEBoIWCIe8hh05uQbueugPNadRP2ZCA89XgU8iwaYATe7gAoZSzMSMOyzlN/oGYaaZBkuxJlz1
AehgMymfZfOYa/SlEZ8o/Tq7/aCsynyu/Hs7KD5+EgB772ERUU0OtNgvT83Pnbppea505ig9L/do
/rZHffzmmCvptgpufnXJyTuYr97F0nzMTcarAbMSpcVb+hdHrv5Tf6VeZj8tR+B80zYv4x+9JI1a
7usTWop9B+P3+W2SVDIt2T7BuiTGOrxyM1DzW15/7CXYMPhLL9rh6SumD7ZSRDuLlfYwYZ5KJcQe
CsVVcgB+B2JD/M40BRbRSsbKslOIZYV6w70fv4vc1cWtSfYLcxDu/DAQqFD7YnTE0fYQrgf9LxRg
/Tv8KYER2XetPnZjYUv5PObRrdeDCXEu+hvKb2Nf44QP7YSHyS6PbGnOPoSxd0J8MHMrNUwSRXoE
Eav8VY1WGM0I2XDtDJ6Iq0HGH2LR4CPMXoced7Tw65OP82kPoqj8GyD2TFAmmXBzXo3DVar9d3mQ
4LS/6380X4L16GgJJI7KUsaMIABbbrBtCyz20pAgn3TFcXwHEBCg6WcrHhTICwGHg4qGrapXwPKA
nmCvvJ8RcXB3ZTM3uCjIXa89tEDzLFcnUcbJKsKbu793g8vUNUP9rjpG5Q/iYbZNQ4s5gsNzwPjV
MlmTSj71ZxnzeLwuiMr7JXSjinlXyNXI3Bpnea7ydp+MrY2vJ04OjFWjBvdNkRF/j2ny/km8JnJg
szoXv6iQVR3vLxZrAKhe87SIN5kSZl8aeyHpNzUh58yAvXpEuu8ysxYQDkyfRH3hQUQ6CKohjiHk
Z6OXavvhdTK05ZGGpLHFAuBmiQ6cPyN+3mtxUaMEv0M/vL/FU75PjhFU2JhZK/pqkQQr6NGiuq8i
nq5THPvkwvsp6dlL/Tbcu+cRI/i0CfTyZuNj8Fs/BlID/2jxqECyTWOTWrskhLfmEHOFVcqot/j9
E4N/Y3BFNlIiYf5VmBVfOYUZ8CxxlXe+ZvFl7KCJ4OxrgIt7Hyu/TfLGL919/bwJXvy/Lmu7Rns6
m92m2H/7xhdEFGwADYhxes44lF4fl3tGw5DLBRBFYhf4TSCNBnNtFMq4knOZStofEMDogkSkeztL
yDNuhJkT64U0BC/GiONDSv5NGkkl0BNsqV5PKgIZ590G6pNWkXiABkdjfgjDfsLtc6QGA8GOpLeR
fvKou91/Aac9nmy3kcGvFfpQnlpthvCoZnBxweWRzJW/QtuNIiT74YiH4Xs6McTjkH/jY4f8Mghp
7fwaLREsNcJCROFLNNZJekiEPwgdwz++zVJ3MMTPPTmhKv7nNlN+8OEx2Y8BcqkGnWCxaX7ZsBmX
pF6yXloYt0gHdC5XRpvNnFjtqY/hytCUpllCLKV4jUAmarWZdMbY2SWlHyDnBDJDtgunX5Eh252y
X3P3JmKM3ojQGs3M0mzDshS6AHrf8Oa+B/mZl16mX88fpmM79Ji78vDGeZGUS+3Q4kP+nJOX0sPg
oPOWT1B5MS8YT/mDh6a5PsuVQSDbR/+jHTMyuoD+kLRj5G/lASxGON8DkfQdb5bZP1UDjpLjR46S
gngkqo0/bWIMEC3Nyc1RBSQbuA0Eejx/YDU+90ONSTQYE4kaNpHVnaf+qMUFvoQT7jWgSBgeQavM
Kp1a3VsrGDmr2ifPBuiSbosNaU11xx01hjmgL9Lgp7lChXXOEp8BzMKgsWEMMMwe9ep/EmDBQZQP
uN0w/ZcccjRMImKxgkNu0E72k06VGo2Yim8YEAamSAzwh6WZuCOu8A7ZcPTzNsrj6GfC1/DtFyxF
+dQzGyX8hkkpINMunXmqMNQGRPGSsT5x9N+fjmK6T3KajHFpHEdS1qzliK+eQrMv4VQus0bUtWyt
3tn1/U/cxBxpFwAh1Z6FpRY4o3BjIPz+4o3ya6i2yMYwChc6yDczyXp2zscZBRog8BO26gu8TmoC
tN/rCrItgpe/CafsZpM3JDLOYfHYDbXwwywiw4TW5XrxKBLrIjUHtWE4dnoxWFB9gW0M1z32pKdk
4xH9Nr18tnWB1LbScUTZC7h9wu1Ca9dv0m1MkVIv3O6QSmsDCsZn849TGAS68HFTqYbTwELAaLFE
id0lDs0lw4gYuiNGd5AxFmK6MUtndlOSHPBJDlAF+m5FWM5CPinpRljTwz7e+BSkGrRuUsftCPI9
UUrThgim8rWS2BpxGJmjSVChDOohShmUo7YVZFBcQLkC15QJ0TTkPAyDaNlff5N5zUfCh2z+QKbO
nmTkCYuZv1tBB8vn8y3bUtazJ0HjfkFNFz9e1m+LxgKWGsWrQUA69tl0xDE7rHLTr/wYmgkxgxEB
1QbnynWs/PQSdi5Ohk9tnTASA1PB/1e8ctpb7aqrCVwurk1kcHm3SU9wLYLGJyU5NCuMnTvoAkOx
KTklZqjZnP9E0oiSEwkL2yPaVZEFEgn2E8ASwOOJ/U2N+y3MHgPyL+N8dfoZW25ReBnrW5Vh41Pf
WoatxSwIwKec1cwWpK/D6UEASg+Chc3ErPoCB582cnfoEO8p/aXtfqvEYFLINET8NKXZSWud4qHK
vmwV+I85LX4VsAtLy0W5GCOVK7IPMbwkwCRV+q+Kbrn4gbO6Fa1K/b2UmVmDq0XAM9nFnBgK/TNF
PD5cMT2l4Y9ce7l1H6jvWQxVuUmi28hHCo7PT7Qcx1b7LvF4aJOvV3EKK89M9xa/SLA2Fii/3gad
l4hrUXfYyBIyM2TzJHWbgRwA8ZZXXwajUqAWWLZ4wryYqYxUN2P4EGQvJYgV3kWrfUzdpgPbCTmZ
QnoFzHBT/sIE/db1Jlkfe2E45qRANMRYdYesQO2S/nB2mWjjtP+8O/IIlTVWaGN6eWdMSOsZ70u8
SMBPzH2XEtlUX+PN5IMEqJ+8iSe+QibJANxj5fkbJ78YQxY8+s9s3w4fCclA3LpRfhjFBlvkCdsG
BRcTNd/mLAPj9Wgp5EsMReQIHlnU4Vd0DLO9iRIKg46u3IzNzVCCHH7e9BdiWscJXRlYl2cHbDOM
HrtWLoWAI9Drnrt4tziq/7oXfFx5jVd5OKqwbXvk98L3L7y3PVuRjz5Z9Wz8XzgHeKIv3mbOPsHa
rsw/yA/xBllKv4k+ymo+KfrFb7WVA1SJIjk9s0E+k7R1spZ9mYgTPpi/BvL26y77yfp1F4PUrX55
LWs43PwLfbxbeK87Ry2/LXGGX/2G0N7Df9jXH3yBl595Fb4YoCHlMyr/m7/2/18v8y8gWfOGT+2Q
8VsL7///LvrkBvEbRR+Va6CpC94qUT18P387zfz9KYEIpFWvcXX0Y7717WZr3KcffOUsY8GVGBwK
xNeRfjsv43vQZXqcph4uVy++EtoIdf2143qqfrbuUQ36JR++3eqOhsLl5+FHbd64V82x8SS+GwTP
nV9D5syv4e0yyeCzLz4efrnoow8kLHILhFVF1XYjVVZaY4iGJ/RsEoSRFzL57oQ+FiE7mnY/KZbh
Q7rqAu+9G7iX1W+y7gNrZawsG4VosQA0R4i+xHDCv3bbBPm29Ju7CCq5LviLvNbZen7Fr/Xzs/EQ
9YMYePzf8+e17s/PH9Ntz1yDt6v7nWfeOq7ufL07rt0SWtmy8oAHeDvyXGZna5ABzvRq/Tq+qQzp
vzBTss0bahKv3jOr5iuxCV/mrLfcpvOkt79TpHcnruV8PbhYZwgQ7pWa0qVDXuBfi2yj3yvfCVpQ
t3RNN/YVJ/ZD0AaXY8j66zfTR+LH/GesY79caWvqGb50xV/EKQve/OnnV/ddrpAr+xD+v00KLP+F
HRjhdCvmEC/nxULJtgXPwsjfTMfJNcEkZCtA/qSt3/W+YOPuSc4xETyniSITuwKaTlv50Li45T8+
Ob81T/ptzwWe/NwQwqN8YPL18CsHXBYx4GpEP9n6teYSOqBNPIYpXlqqL/s4XcxfjPwBwhFD2330
owbzwtnyiWZb7xlncINVn5Vcnt97vpSnbv6bR3o9Ykoc4GfEjIstiaVZbRFcuWg1gnTxd5YXt92w
pnQnSpP/bOb/v6w6Hso1L6nZdls84fyOrY+2QC1s/LqO1ZbnM2RsZPKj+RuD+eSIqDE9P8/xsbjm
ezooXih5jGesmOxqm57zcxIhIXvvebi22THlS5rt/EqLrRiIwRKqyDE9J8ccqjj3fvSe++ceGbl1
IFrxDZgDoHaO9gVf3wbC6rV9noWDhSYsOL+uxTY6a51DRJuxeMIyPQgrRKdoarJtH4Qn61AX6/8k
QtrBOJi7CGn0G7YHCqMg2sN2P1gM8bZ8IQ3kQd+ZO+1gHZKtdTgaK+OgCRCGNWhVHkR/+Kb83PBk
ntoAEVV8Ta6wYm7vehnyXdCH8Yk6QakNnfeDji2AfcrXm7saNiMybT48RbT0LJtki4R7G/LbhA0a
NIVXoPHiZi3Rf5+tg5T2UfHjbR0oX1gF8B01EWZzcwlxmRdU9QthE2/nV73C3ghu9KoNeKmHMki2
85vA7Z8otEV5w6P9BB/PIXXwv1+lwHrZcU5i6LHlLE2fbrLlcvBu7XYRnJOlgbbHbnAPwfb9RpfB
lW6BKtbhiQ4QSe81PNUcZVfzBMvVeC31EyJq7Uu4oFa/tf/9vv7xunLcCV84Z8xe8cxirq20HB/t
jVZovkwWLu6B7R+zK+txZ6wybu18SxlywnLklWqHbGutsM/4LUARkWDvhUO0nz/ntwF3mB+ye23L
pxvNS0U4zGuGRAUMJ89S8T17Zo00q02Pnli94bbVgDzLVD8rnCLwYSD7BpsPj8fnlWsurVwLjzPG
T16g060zCGWRbr+if4IJ3pAAVu8HxoB1i2FfwjNJpxeNjR0/sZhQwSserX635NqWGCLkMTGYg7jQ
GBY/RwIqB5PRUugofY8Noepq8D6L62ih0m/28KVF3X4T7RqpX710yaIAvRHDPZO8Pxfr+FTZPP9J
uoucrsOWQWOzwRPWI/KttG9J9ttQxEJp5GFfYBC4lgsHkTXEFzc5llPQowDQtkX13cPlVhsGyr0v
1eO6YSg9hpdMTpC4qwg19y/RcrjwqDP76hKT8GcKtoCnW37WPshLyrEY5e4Tg2psqP1SLL+UKUMx
hwMspdtLc7XuqGTEwyWwGd64ToCEZ13jjpqxqDWPGnsZcczbJUQGQBeTEAnJzZ6HqfeqZFbolYDb
yqKrfrBpK3fZZ56uJmRwmS181dSL+BSR3Nvvn9l2sP5pbYFMnjFH4o0StiS4H3dY2TG2BLOBZsCy
7ElOM70a/miDkKsKWst9NdfhW87vMfEVbqxD3GUiqORwQnX2DhwySiymlZ1JMxP67F4h8aFAJgiM
AaqVtSIvPyDnlS/MN5orGLHx3adXot7fgE6kbiFpSa5IMQvmIykstRB/J7Ixm4o8rv0bgfaV4YiS
+CTK5D9CrDmqyoAVjmDONVIg1BrP94IAyOeuH35Y4twyUj0kpIoi76hchdMV8r5kORg9ZfVeMIgY
/6oZYaB9JLqAgW3n8qbif3jMe90WBQMbtBg0OpWmg7VIto096ANoBpbvnQUncLJhCvY+4/5A+CMr
EXlQbbPsF+NK1r34DtRDuWu9v3ErQTPLAAmV3ujpwKpDu5fpzl8UzWjr+hWuen26J8h+7HYlioxS
37+uLKfLXF8FossFZpp/FvfC73SULz9ZQo4dUkmMqggsr8IdhzcbkrYqC/g2rnrXX/Y7iM6NNw32
y6H6vPWDw5OYgG9iQuSRoELXdNB+noxDaBcW9bonYGGZ/SKVxdaRURMGd7gSQxzfKhTAHaZleFAQ
RgmfBN/P/qDD6duqB+xlKx/XMAw2KWZwtTkiR8Bd74rrdQey6dYgDgsKMnklcKykDtud1DkIMgqK
MRoGBgtcZrIiKW2hcPAaQCyocq84KuB5iBUzd32BOYRb7XA4LTdz+DK1yPkVjP2yC/GFtJ9khy2g
EH3CxISatnj9ou/hOjZvZPmU/kSYPxo4CuNJrn+Vwc0/rJ/nH5wgnBJO+QkIDXYMgv1leH9hhBjZ
KUG2WhB9ANcLe8b+tMob8D0gFVHxeYgnKYjMI+sJ5QSQJ1I3BDvDAdXkJ6Ynl+xLvQJlP8p9k62I
kACkoZfRt4Vm1+KJvcBP4UmmhzFDAoPxrg15T8f7kw1cNxar8SzewNLubbwPjsWC8DIMFLfxaTfs
yv27sAXDAb1VNe4Zz/Xbwd29XVDQkNaC5WAXncuc3veL4zUQvdmRwlxFL4ficNarwkA6xsE53KW3
nPAeNDZn2h7n4CEBki/PDTbyF/ECfFFWa8qkiBw+2WWZNviKFcRuSMsUr05SfX0Cahh3/Vt3x/f+
pSFC+cr3eAPjnohi8U2ZcmVFIR6dCxxq4fCh9WRqr2gXqXv0cfO2juiHrfi5kIGYq5heY1oP/Va2
XLIEu/ng2oJG9QIm5yvKwF8KZmTGcA20fstC97ml84FbeGTKMIn/ksDfTB4AG8kQseP46MGqZCBN
PGP+SWrJ5cRLpANlcLV8bqNtwmSDwnl+7urla1mA1dm5R8fd4h+JuvhXeLTXurWFk+YMf6Gr2zhW
d9iCLGVUbSwIKLterTpYHSFLd/5pe/RCD+XQeIKXFkegG5wEo+lmrAG0QqAtyGARlOOPL8JdSIv4
FTfNBzmI+qeQ4vuMfHNyrb8x28QTLTQsnznGOfycq60Qbx8xOF3MVeVb9YJ0lO4bn1lPwjJiPZtn
I9Qa58rZIVoIP4DC1p5+jbyvdPEojjGln2xWF4HaL5WprbAwQUYW4l37wgVnrvI0Dni/2JrqvsaA
eFE+6EZGUrJYkUBgiq0G5aNBbPTcvf/+GyigCY5/UfIjRaK9y8ntoAoGHqXxAekNbYqPaxGteBAR
uoui18VrLbHnc4qRMU4kmDqB72yo//B0ijm2hAXxcUjFZpUp6k/TnSIfKDeHCtYvKVLRabFrIMmq
ej8veEE8VsW9z7ejsh8ZccA0eYw4LSwxQZPg3YAQA2T3C7GYE8aeP8oMD7bVhiEB8C0FFlUUCd6v
lhgR+3kujoBp3R1zI2jKxOoNjStbfoQdIYuYtCFtBcT85t09XX4uhg+I4kt1FdLedE7fuvxpgYxY
IP2SMhYHHbYegG9kTGxuVTpX511rj1wZOBBwN5PZB+F5pkNA6xJ0J4OJlAQzeoGkJiz8mJg6PNZ6
nyKSSTuGP8xJ0KybFkgbAT04nM7RpnA6ZX0RX5I3dnoOVW+TeLnkJJKLVIrcY6JZTSjRgHS5w30r
DRv+MB4Aa/wLWp9L+TZhJTlh/P/XPUO+FLcUQu8HDQH/wqqpCpcYg9mW1xWZ0Etcv2V4Y7nNmg8g
sk3UrROoisls38uUqNc8NkgVPo4F9M0UaPm8Me0n8B12GVYfjDiN2YzLSvBDYjjkynBcH+wUzBTk
p8u2yoZa+3QJ8o1LNpnkVECy8DXTAc9NG8KXPexbB7agDoiIPrkmr7pcMwQiZ76j7cFpmzaGKos4
HA7SxHR0FNqo4QHp9WRPTnEvobVxXltea9+5beeWxnq2jR03ubGWXyvxNidJzklZ2ncyOFL6kTU2
lYqG2TDmhZ3LJmwdonaHcRAqxwxrMj9p2RXT0nvBvfDG6IuhDCqH917qthX21/2CGSrqK3QgeL1z
KVAUYL8B4b1bYefAls7HXG6p2YevtaKg3rOZiiWcTRZhVCg3mZosCylAo4jXx4CLD10TE/v3porW
kQqr8sSJ2q1oNzqci5rDi/TIbjVxvDINxJWCAh2XC9lBtsqiy39U+tDxp3l/i9TvucXzhNFA2P49
468XlWj1P47Oa8lRbNuiX0QEXvAqPPI2lflCKDMrQcIIK8zX96BvnLinT3dVV5UEey8z55h0q83s
CuDvJikydUiOcwuSlYChwiceicqXZtTuvK5iMdb1f2oZMuOkQOZzM9YLUUINqgUFylpYGLJTTqFJ
bDulSnHU64+HctH4d7fvT+X92aZoCtZqduj0zYuZaPGt0XWo9OtC/ymKhKO/t+14VoCMgWxLwgQe
FawM+jthZaRnPMsTumnFeb2C5u1K2YpBJxM70oybhqqRVRWqGqB9hzdh1xmqng3rIg4q1km4luv8
+wGTgzSEc3lvWP6sVbCjVMccrg2iAlZoRHolovMowOqtesHODWJDKOBQHaKygjOy6b/TbrlIEakc
RHBc3D1LAMVavafDfLH3iTDCPF3zk2Ep5wctN7gqRf1I39taIC3Ej0x+iN9ku+RSwEDyxAfKfLsA
686VlftArDlzKVKqsO2OregPGR7UZf9wOXrnBhE31HMHGv1ITPowz+444g2XEovJGKxstCsyeCab
WSOcYcLbxHT3UKkFoeHZMAE436lFvCf8NDy9lJ+9bYKyJNFWw8mJdxha77FivsZ0FufHZ72CqMoG
5DlyfzpwY1kxsQFiDkQu6Nvqz+OZfTX62HRPGFbVbBbh45d/mucoZh1DWuLsfF4fcOUtg+oNtiK7
kBeVHgqQO3mqbncW2VvBzBCcSrg/DTvnqPnNa5awfoztOm0TFo+y3+XxTun1bT+CB4MTJ77pKLAO
jjzREyy9RGbIcXowLxYh0cE6n9krEfA6CRL9v3K5BrTJQWGfCZq0iyP1+Jogj3inefWKEOyl6Xyh
Ju83pvVB5ck2nMrRSv3G+yLBhqHdCuQ8dRSYTkKeE9V7EHoHVO8a3Si/tZAfC23PQiyN1NVgstAC
x7OjdZbd9AKAr83A/06x0Lmw4gmHKkF5Ye1578SUE9HPN+ITRKVXosmGaSZjNub2i339+fOMPtuH
m8dBxKZnIzE6F+PTU0YPOqdwuJjWcKONRJ9Sjx3AsiWzcsSmBDKBIWpIAfAqASfdoPKXSxw3CbMu
lDSuCMJn/4E4wR6GI3bwTnUguxfIGggD4RK6JBIBrDUU/QyF/BrPbPo7z7s6WhuAYu+1YNiq3/7j
vSpAU3ZkmcCTslWs8fS4FyCrsWfYjbL1nqXTg4woRIBWtQp2cWWKlnJcEGzA+ggjLe0AMirbaH1R
YzTvN9KWDKNa2j1X8Y0mKDuOrTOhAzTYqvCuYQQO9A770TI5kpZKvatQ5d0Wlrgvvs9F5GFxAQnz
ZjuFa4Iq6Eg08qZjlH1srijZkHiM+H3Q5xwn4YLzcGIjspUzDycN8Ym3HEWqL32XTm0Eb77IFmTG
x1LfNx69BOtpn50N+Irb80raiK18g/bhHywc0ITrac4T+Ji2wpwG5sfEYrFvUwMRpJANACDx+k0U
nAt/rXnaoX8stw/F5mHX6HHxzb7sYwekDuLHUr5xu9kEWznP2VirKQF9IBwPDxkSHi4LRxgn9nd0
xmUpLxwl/lwwTdvx/xqKFlI0hhAzrnQcdNvYZXjnjyiXZfxUzV19Y+1xAB2Th6eFxZXhoHfqrFuF
it9PdB4Ca8m4mhJFuJPt5nHO3Zq1ypq4dciuN6evcrBZNHN6khWszTJbqyFVbHJl2Hx2pbXWhfKB
Fg5suqPckUcp0YlGguwuMixIYpeXzfqxNux9CYc41E2vyy26qcyyn4zpp5G03vl3QVM4vNbQCdpL
saHvmzdvnCyXecw2LtcIfV+2/J3hSPDp/7fxvP9cZjucKr9gd1ky81FBV+A9PwylMww/jzVG8N4u
JSbjP3vgLBwiyaqU8uUDVqLwWL2+0ybyKf+Gu5fwBxIfV8YWngnTfG+8tWBcZkz53XkgCQJTvK7y
kcOhyexU/5eAJlDeqhUrH57iJUzaytcvoVk9r149OtmVoCtnnIHN/B/CRKldmV4dysma1dsS8Pya
T4g1w2XYmCG2Qu1P/Y4cwV1UNuO/Q9Nvuao4dLnWuYu1idFzAjnDnPlQUnkcGLoQ6XnHOejrQQeW
h0X4XvEf/oDFdF2FPeTcpRgstukXQ8DNEPCsfEO53PSoNpYNJbNP674U4WDgw97k+bbJHPe8nEXa
9HAuvqLLK2z7bXcY4I9ykvMmOVG5UgebuBgwExZSJvE38rij+ZxZ7XDvmJrt++nMc4Nhs4DTrJw1
5uf6Cv1szUY4vyZB8whFsNFTqG+EKkz/RpZbf6/0E8X8gWlVv88gVeMldVnLCn6dBIdBPRbuOYdh
1H19acv2dLvhLNC/SM2MHbu84cy9w9wQvUFasi30o4oJiQ1DEWbTTmRPzx8yKNk63FIqNQS7u8Wu
n5ZFoDTojxGjpzHiIhezO6pdYH4lS/MSURfFXD08wk5Xbd3CnbflH7kmM+cr+mh8ptjoz014aNvN
P9kJko/Zn8agc1U/nIT8Tuj57pMFmSfNPMZxg0S1VexiX+wU1cKztUKyinTArums1jqrzNgjZo8j
TFAsTrTmPuH6HWw1BbMA2sVD3ganUyw8rA4PCZjdsrqj6F6Y31gnJLdiZzLC5capTa9kzW668/iP
iaT2np3EjYFI1Gof9sKX1jw4U4gpLz8Oa4R9727VHJH+AQQp1/i0JYgr7mNFttcTPVH5/Xo5ePUI
KMAGulYEm4hhxNxoCqRzYSMgNQlwLpZu9eVx6qMCeQHLWLHXryBJWBIIVvZx8O80PyUFSJ3hV0m3
lC/St4mfRPqI2Y451+7EdIJYov7QrHTnhdED4WVWBhsjL3/1Cf2X1VzYavdHeZZH2ZhMEcW/jslv
9tuon/jV0iOYphjBBYur55KtLrJk8sp0q84taEeig3AZCamaBUMbIKjtWxd55aIJyhi59a0ybMCP
oCZY8BAR66f1P+w7v+rHqnPmm6AJevSzwo6fwGVOY7R/Nhu+ymmN/QQ1A7/yjMv6VDoLieOAg4v4
DyC6WCqQhtM4W7GPNY28Zb4IGKWfw/IxoCiwEut541DZBOpg3UaPufhK8qfIlvwC86LVnswypPrJ
dtAohI80jFMvepLP9t0fyUNOZvYuzpF2F4fG54tW9nOUVpyNqEjBtVrGbjJgq2DSsUwnDtG6SCv8
PSN11JRPNhB02M3exJ/8mB/0O1GbodezaXzx49luI/yovl+8pJ203vOim06CBa8mddlWn+IypsTQ
HgGhMSQ2MYCwmaRTts4z+dyr+GVjtJDVQRm/BgqNzFX4M5iIuJP7OFE91CDO8cMWOHptMLIQlIZu
q6QNoYIhElGczugPdrkZ1BDjqycQOpt4dkhNzWyZgPPhzKFrVnaDI0dtMtBaWN0KYdziUyNejYxn
YUmn+CzXHQbgV2C+N3lEFPdKoZovmfyTWPEKRJqcx2fenKLIgoa2as4osph2xtq/hs92cl5kUKKi
bG8M3REdJIxGqSvmwJQByvHSEZeGw33Gg8v0ZR1XJxq590/b8affyseiw67CtvhlS6I794Az2nbJ
Uh8DNlsUHdnEUpFuWuk+8J8Db+ObZq/hltNhzv3Mk68c5eGpzbwBb45ZHYuIoSk8bJtYNIn1++Mk
86Us7iq0UONYEl6vLMfiK1nJAD+Ro013dVwxS4KlslQBwWAKnK8WZDZ/Asqsyprza4gNKGRvxF3D
gOR9B+JoCiwN7tHyXgtc3WaAgo/BwHz5N+fGDFCiREtEpeup2rNFfmPn/yu3YbmtogtgcRilKNvK
bUsp04aIyblm5e6Wx1trPHOLtZZukFQzp5YUx5bXrrKeDfXut6nQMf6jFRP+yPjpq91Urpo2SAiN
bcnpUE0/lKYLz8yAkZzUgeHrQt9LG6LMCjb0nVw2MVrWYnMh57QdnKpbIfbrIrcwnUomh5PP5LcY
NoZ0nC5JQntN+od8GxfE7x274tDzMQnzHocOA5kNY6ksI3qRRQDSkS5e5zIfZPAWoDfS61bICFFw
k181JMFTxAsv/bBgVuN1hqKfQ/kgJGH3dKtTO71ZtdqEIMl0WRIz3iH7aXoMUGHSXOqc4uKJb4lT
0unGfxOynxeaw+Jb+UdqQENMJz5fJCnaP70MNFav+rywSwRuK8EmRXHKrg8NTyN0qClsNazYsAbm
dHIbqVnVzzNEZC6IshY0CDaDHwSYcH04TC+MbS+xuBb6zRvzb4rOokGc8HTlfB4ck0ltXrNxc+cv
mP55b0oXdA0ldLql+iFQDiguU6/vQcF1/+/FOrtoLkyOzNJFH5ahl/5HXPVzCGQcacUh43CGOk5q
gcxPq/QAEJKmW7wEkRowNkfny5+Gf/esAzkK/yhXqCmdqgIYhbyR6fgzsw0dl43PjUHmzAuLMNKr
4vEnwr/AerTYoPVg2JwpbtytpiSMsRlwHyBaipqPCq/OIflKHFAarIZSuyb+jDHcYVZCv3gbAX7w
h/9sMyAPXGHc/VBhWOMn5rp6kvdgv73Xvpv5TdHwT0jn1T0XXBJKSagyWRCZsMMyYcDI6MwoblTH
700DUh0pM1E4phMJCNZwhFZhrt1b0ru0gIwcHgfl36vfopt5/DTGhi/VYk9IFR/Xuwr69sJ7X1HI
oYwguHdFJYtQpiXMBRl1vu/EdWHsc2RwnOzLHHgI8S9NRyKLukRWCv+0sWPid57HRUas+6AenCYB
wgUw6DTy7NAwwvf2GSigu2wPiLX5MPiQK2MTznVq5pSHN4+64lbMzSsHyQXvWhk0soWexUCMBgLw
HwnzzQ59zK85kLPtzcnGVimGOlqsGAYqyIhsVyHcKzbRx4JHYj69hc7ObcIqeHpeVHxEHpNgCrce
ZcJJGXDhcDodycFqJ++UKSw6YBtiQID+zMQM9Rn0JUQk2l1Nrbh2CF1vGVyRUY7hgrtr8lhX8/Lt
eCU5dKXSlaBXU8PJDlFFnAzqd0KenBZmfi6u08gdLlr+cymG4L1Bes0Tw89KlpfXmZeSQzvfzuNj
HSQnLJidyusDgKD3NGfakKPyjzwmREBo9v5xBtW7156BAd10rKNL5agkQQWIWL1h/IQP4uWxkx6M
W69aCV12t+b++0xNz+TEsBbhS9oz31L+xhvjD0xNgmNu9MFFmcpitmOv/VetxR/uNGSwf0PLIvoi
DqtY5UERIr5dez+gEJuXYptmAgro0OQpllQ4Unzj3z3BzOHSIE8cFTa37Z3woQRbqrhTuOTYQEDm
wP1wfkQeweNyvBX1QG19HS0t0xSSLB3cWaO6Lt5gbumyAjJbYdzviQbHEk8pBLU5ZNCOgjH/bH6J
MyLTgIXRjqaOX3Fb6EumRkhzF38iRmw/WbGw5u+sGZsjwCGIAnIjCTYsTdBsj/qxW4/4bvk1+dvp
JTPsxLRMnNv8gYlHuNYPMtHK7INPlh+RNrYmbfhkEdXOAgKG3b9JYY8qc3NLh4IPE5i+dmHT3SIl
JhR6cYc8uaGKYJA+Q1JROyK0ZdzLJnK0+tloTzcWsoDAMQBcQIW8eZuzEeH469Qd7BgPOpV7Trdm
TVf64LlmmSxFn8eKXEssYMwrH9/k8M/Is/ur4fuCchstAiQfsk1WRkxWvLjnLzqEg8JmTGwxsVXF
mqzhD5wAGT4doZeK1ZNg1zhddUaaIRD6ONhvkDWJbfyoN4I7wDSR2jXTnu05Bo1KLdrwFySK9dNW
wmMq22/ufVTfJE/hHmH0MCNRQL3O/4jPHF8EedrsAvjkO2kf/f93+Ogx1/JrGUCoBKe9zl9EdNfK
PULs9kqTToZZcx5AUbCiRb52WJwhGWy6X414gYjnQ0YZjxwMu+a0K5maeMa0rcQ9RE39tUtwFdgv
EC9bfWCTaRXHhMde8bKWhBAHzy2LjG2/9lHxAFvyRW786lc2PRbIHhmYi8ti+zbOcXkJekpoRLkg
a714udgyiUTtiSeJW+QuBLHN4mKIf0ku5AOwGU/vlCsPNI/IsH1vmGurSFX/3xV8aYYt24RFTF8k
7UQ75pt4eFFGksOInYRDcya9oUa3G3x4LmJ06igyVib30TksnmSOhT/xp74qaZBOLi4aZlVMIjiq
0k8EQZL3PL5aAipxYeMBWk6XdsP6I8n2mIiU8dyTbFceOUiVYcNrFBNun+HpcpifdXsyn3SXOYCF
9pKZ+suNVugoyE4h9MIrFZezk90E5TJzm2Whf7KoZNQ+BpxFFi7EDvvZPOOZ5fmn9yEjKhOsIvoc
6TZqQcn2mT1juzE+qBI4jlmdLGZIKlkjQuE8J7IYebl017ipP7G83D+3DUNCEp6WRsa9imrizdoe
pyfhbpRTTTDaxCkLXnQCzoWpMz9Hq2qnzfIFmz5+y7ITaeBP/tpQEsc3vo8+4KPFf8axXgZF6U5k
q8BwCNhWRwy/WRwnIeJ4bpAK1qI4p3WWhAL0J24RPfHUDrG+T02D0/RgZnuy5KbS7VT0uaGAwNFY
pgL29O9SxDYM85XqIlkxd4CrKvjKvuZpqFfsBhgJTsEQIhjWO4vVmHqjNxA0MH2HOOj3hEFlH0zw
eDtfwZbVQ7N/1WFMHf8zB48UTrcb8i1ZIu+3vRjsPltP9+b3CfaWslKr7kq1rpVyqfds5Pqnq65i
4Vylu3Kx58LiW6TCnxckb/LucM2iXGRwaydolSmDiMyhruTTUaAv8diyJJvCCMih1xcHAOa67OSl
/0IWzX4NHamQ//BQaBrUKh9R+Sjaz8W8fRsNJjK2OR5QjwtJwMPN9c+imWjqK/c3YyeFSy0S8IJU
Cy+u7Lq9GOjrFlYrhqXo5IzuFoornsmNEWllmK2S5WRx91JDoEhNaG4xjGBWV/HHoFSl1GF7TqhU
YpNgdyZXEo8RbtOAbqRmBUOPDnKJYDE2ntwJkBzq/bxEvZV3TiAFzOBWUT4f7xAQb4yWsLB72hkE
OPlBxCzstAcm+rzeoRby63B8fsW3N1S+A3JLnGy2RNyZ8YUTxWhPMi7mS2Yq1J+EmYcvSmtjTzHT
VYxyk3WmsUOzjA/MQ4Mn9TuaDP7oT+MjAtEvnqQkELnzMb1I/pwFzPWn/XHMaWnwgGxpoICAxX3m
IJZdzvEawgnhWj/04ljUjDOTBh5W+8WEPpB39cc/8aQzL56FbsiBOEZtkXmoyPg6LH1c1/PKHw8Q
T7gMmtWKz7yQJ3ll/tPdx5m7JN4zA3/5J/ISu/ULrde1neeIqI40fUuzQuHc7JCxrmtLuzR7zub9
Alk7XQ2mgdssNCgXp4lrkpqUuDfZdmrWjtivWWJ4JmPX+UHgHqw+qQ7+/5KjVUv0V+yGEGI+s6NB
mTHoLsGdVBMIqxd/NI1Z5vPOEHmMDea1IrnSuLUkzBA1hA3nbwZxEv+wLO5OPqzaPwBnjI0dsBei
x8nCZfIKSIXjR6AFwUFdXGVyO7a05A8ucy7cdcxkeTu6YIGJf0nlJepGn5sYRBbbd4+5u3GTDLK5
HAfBFvmxjaP/THDs2FRcNA8zoMIe3cZv9clH2wWT1xK2y1gls/OaEC56EWLgMBPx+0IDMGvM+U0N
80mvhJxyKBPj3KLy7vAeHHngUEKgnkIbiZS6CbrIoxABnYNxcVkeeA0KeY7WvcQWZxNW7+CCA2Ob
702P6YBHLSG6fHFUQIFC3TXvzmSb6CntQnPH6IBEQ/ADcYAyn1KUlujByJhZgsmMbQkzYEllIm24
aSh7hMxPuXiv44kf8fbweJL2k6BVrrkh9bnUpyvF1dvZD53ih1jkHeU1ynLaZNK6WWy3dDf5LtNw
PVjyBxbf79dOp2Gq5hYEM1pAf6iuwrpH0DxsKHH43xN7ZeanC0v6BwZ0RW5Y5dP6QVOkyzBCkyaI
BSbrFCr5DctbIpDZoJqMmKn+3whc8h8z/nj8MLFlNjy3es1OXMw76QIroUFuzwZ3FUAZcTlWFR8h
n8MTPQvQanyF6HAmagP+m1jKNKEk9FXOHUaWrOX6BZmSRxWrNLI1VcVAhcJOEql8G1DffkuDxkfN
G/Bc8qkzYECt19jJykRF9ZmKCOu1a813x05S5ROlMU1/sYkB4xUYCEXL7VOqCMIe1w2QPCYl8pqL
szRWCTITNpHNr0O5KqBQ8LaQMIWd4AmUteutwisSbvmJIPzeXiljhPJSYAO5Q3Ynlm8MbX2ESMAX
XYSkwk19IymHPyh1Ke7+c04vmp/NcSdNm3Jgtvq4oOO33pAdxDYsrzlyT8n6LMnSWNiZRD0xLatg
NqctCA5jSldeyxHdWRZqPVc3DBBAZEz26nhTN4rbT/sKdGkFqkn8p9tRcYkTG22kiWXy0EVtEPeQ
dkqAftnyyNpquBHZKGEk2X0OOsCWUM1RvbF/KV57gec20imFMWVgpDZkwDCjWz9hKd0UDzFBzrY8
ZgvHKhhVOc/riHUc4BbrkpvMxsc8T0sgEaQO7nJ0jU8kv/zmaqUJc+PSE6F3ITa3fiKvy4fTBARg
CJ+St9BWw7h7BADNQOOGTbnh02pbl+lk8CoAvPf2o+NXdDE0ciCe0l8Rl2bntayCACS/JgI0XQG/
MRsFKn8L5AQt+cTaoZVrV2MfWhH39ifKa73DBbMQ2cReI7J+8CHyFbypBs3oVP4l13E3AlsgV7Ok
F8WIqpEftJkc9iGY8PL0yDc/ZCe2nnwszTpNvyioUl7p5EClPzE+jaFmgBwp/vbEgxcrA9IRVfWL
Ud8Q3+r+Xin8mH0yIYt9ea+YQey/rvHN+UFkwJyCXeilvZifG92pTAGELXSJ6UNyFgi1BIKySjYY
lKMtfjNmKTq5HU/1g6vauH02sOdE0Dc8VjP9rPBeubLPeXkV8avIsz/V/BZZwkzRCXYMfATm3uU/
o/OS4+C0ylkmgHR88gb2/EE1K1FHvzaIIJuYgWujb8gtgp5bwr8+Oy4IvFqQSu69o32M5rTTHH66
IeA3hv6TfT21ODSRxtJePWfiAfUBlOAC+ac8L26dGBVm3uR+28DqYZ68KK8ICfMKrPRrFfHdNkEL
haAY8nXDFoxHl/bnpI5zbByTEkdyUvT7VHXELcuS3XXSslL/1VyiPEqGdC3lsBk+yvTE4xWd9ISw
ic4Et/1aTjzvu4JYpMV8rXF9neWlCl0KI/HjnHbAyZfSaMk/zK+518CBQcHiPvmr7wvQ29sckcJj
bf4x3Ci+pKvxgxA5re3i/jpX0fJxll+7/h2m0t6E1Q9yoNuPndM/7EhyxPOoYhIKVbexeSe6W5ne
XspxfKxy1la1sB5vBEaSmFgbmC2/ogoNAaFjw4eOgyp7XwYjtioEXpp07m8Fj+xQbxeasXz/lWnI
KjXtTxRqmd3tunVMq6FC+wWWcW8dgXEMM1iMlOQVggrSVyNwbXTv5UYq/jExnwKBEAMK6GV6ILaw
Pr7A6ZvXKFs9iDs7j21Q6nv8AxPEBMDutWv8LAyGjcxcsVlWwbiYbclDb4vvD006DLxwqUTn3a5b
x2DegNjXxrXaXWr4EmsaL2P5Y1CWfRXZyWBuUjZkafrttRuA/pyhkRpI2g5dsuetL0YujM4bOQc7
FrZv6G0QsB91UKO9S4mwnZVuC1pIP4V6n26yZvXKhkCV3IFJhbFpnzzyeGMH+W46rJqqj4zp1l57
bsSsgHFM6PVR0w514dcyD6LsN7UfuVq1QvWMsLqgFu+lv47eJSbGtYs2bf37yC8jh/2bOsBhoa85
z5hMJO9prEaWl+q1YD+quYroPxqwB774837tSYeuuI/tHkaKcanGk1Gdp2cQzVvNTZEHj+c2g40S
cobVudduR31HurIQ7aPGk75qZy6a19mRkUxGvtGSRcvQCcvn+5vapuC3UM65ExRqCN4G6YBY8OUu
rsTg2mVvvxestabCMsE9p5wSDKNkdlAEJrP+t/PRpb7v54jmMIGelCY5gZf/TN1Wy432VfylJshY
V7nmix++RzH4KRGYUpZCnKFXlXJH45iUNrGJD7i7Tc13BeBP/RmbG60Yl18m06vRtVfrXvuVF9/c
YXk4sux9VltZO5K71ngAMa1yW5O5KdvSfTL2lT6PoO6p/vuKfuZJEyUlwdfrAbskJiesLh5tIS2f
cXwzqxnJlNszQzNYbQyUmfyCj3rHAEzZiFSjiX/nmGYlIoTgpwon/U1dlFfKOuLd42hKW+etuFir
ldd9GgIEXMLihhEO2o6xKiMUMhiWir+k+huab8ZBLEUm3vkRlDuVppl+wNOwwCMuNnXqJ2T6oPRn
Cknq9qI6MsxL4+fhWf6aJMXkKK+GU+cuOtI9HvckOnHAMDB6kunLzR+L+N+uMpdwnNxrZuOwZN7T
V4PHtP2ma6VGK4V/qMqe/dGA19F7w2Lf0gY+OCPZYUTmF+Z9eu+5WsJ4O0/eBKwOywqAFukSE4qv
UJs8OlblzKhgiAFAnMb3nirY0HYx9Ul7VrV/C4PJXots2KT3Bq6VHSJGIgripgcwiZxkCMGvhvVr
mheyCmA79vHgvrrtg2THihkCFktCYIwtFKJisW6afV55ZPWx+qTUkF1cudpW7NFe1SA9Xz4Lg8xY
yyWdGmu0X6WlwQwANY9ENwMW0q1e2RmHcluyh06hdpNTRknKHg5Zjqc4bxTKxmfZ7bIvpJgIkVph
G61U9j7PVU6s7oMdLEKUx0oJZHkHnKWvrfK2etL2kVyNnGH9eB4W9GZz0M9qZNfdfNNTVTFTZkd5
rdUPPXEf8pleXG5Wpo2YuAoQ7nbt/o1wUuCI/+qb72II3wTRJKvanpdA1YHp2stFoUxOg5qSawnR
DmSb0/hgMkTfiEiHIDoSXTcS6alYw0pYDkBNR0/DsoU/w+i2dX7U+x+526KrHTeIrQfopxytlFfI
BdyF/UsbzLE8m8WSUIADiMSiYXXLcDFQwI9Daua0+MmBWM8OnGqWVKtRoCPGfbq95GQecz8Rzbwt
l9hJIBVZXYnOnUy3TcQGc/SmlszNOXZ0XpMyI3p47HFbtzc+yUZGH7dlJEZGEZMdvp7qW1UodD0F
dxW1vycpEBD95HGp3TehfNgBY4G6+Ne0uQk0INcmOarIaWGOLhOkMFb+zcMjelLsNBHbO0hv3KcQ
KPgePLbGDSbGiW9h+ybYA1AYYmCrTV1jy3uAUwKf+ipmNWfHLt/4MyTItBu+4SoXwu613GhkdJ6r
Ch4/v7Xh7etH+NKKtCZ4UEVss1oEKL9z/pgaKzOcKhq/tfQnKXartPlWDIb8RxOCiXgQckQvPETP
daYQPbuXQz4nQCZ+j74KZj88tUP0+pecKYWbWVdcACMqU1d7fg1Nz3LPZmBGPgu7F+19FngMygNI
RStNQ11zuztyEvnAME30SawjsIyFzgcZP2JmK6fuL4qcknKC14DxFzPECTlL5A+G9659fdOw/ZQ8
WMpj7sTYzPShcvAAedgWiUbjZ72P2JPxaqPhIVGKFAX08QUS2I8uJIpNnIK8cR/9fXx+IFlK1OuT
zNs/wdyRrlLh1+1fs81GpJvatOM2ExmxTbvZcuy+EYq14VXB7zawqC03gnztm/UXOTub5shZ0OdU
1dDUscBOwVhe57jAnnit/v52E3L3aDvq6oAeMPKbAr4u00PWK4jkE2vi11E1Dk1rpBAFNza6xFNt
n4sL4n82Xy9eob2xMUGYldMppRpwgK99Cc81USr6k23pqsuCr6q/q4RpymhKE95+fN2vsMlXTxNJ
yoZnsC+3svSpU2/yUdN9sOYzt7wANce5O9nTjDucs0cgqY0kgkzb5m7e3soa/iN5apS7CYh+yHmD
/s+c9pDhIckXnvD7ptf+KLvR0k7aiwmRA5LRYBHPNPlxub1dXutnRd4PanpbxGJBq4gK/oFwTsX/
ydjPE07pPb7qvX3bJEQrkNm2E70nxFymlXtIVXzir9cKCHhlGSGpESNBeaQW1u/V4tNfMDGW3NcL
YUYMTH5T4kfmXeSlfr4+Xz6ddbN6yGEf9iMv5qqFj5OGnPH+jJeZz6zp0wwgjMQAovEfA5IoYv+g
Pg45Y9sOsxDvsqPxiP+QVKvzANJ5qd/PzGW+72Ek6UZbPQprWCmQ4aQ5Ry0P0I5xG5C7om7VYzPS
F6wMzDzOGLuEdEA24fEFO0rQ3tBC6aQzAZ5E2l6sGEudcUP8PCvnugkN+L/3NIrtt7xFHdaHlXqT
Geb/vN5sqk2cJzfDUZL9dTRXKWoovTxJErmJH5X6xVkzvc+l7reCZ7abiZDcp7kI1H7dYykJKihi
kbtgrf7Mj3xV+DgB0y7OhGARMQidJWJiohxJyu0hFBRXE9t7/jui+Mwb5v0UnhPhQeqtY/YkiSh9
+OWzPtTsUv4Qon8NfjkMGZngwToYEypWhpCuKjvq9r1WWuYMXM9Ms0wKC5toZYRgPM48kh0ZXciW
nBr5c+5PVHe98fHq7aomdYLtPc0di8z8d+gomD/M6KviTpJ0vwjQmkOA5xSWz/ynvD2jI77LTPnQ
EmCqW60CtdXsxonr3aaFHgUNV8+JwTQhtGhxFgcExisZ5vnbmnYpA1EWdvthXxGPybiGzQuO5dGR
qpkEKZUHoQvkJ4arXZvjKTd9cW48LB2jEU9oGj620ciy7irp6/gY11vt/f9xkHCIDDtVJMMS8DbS
03Xnm/qaTCaZUtBiAyDt05lOZcOSiXevmKRx8ljzDxESAipJdOOZF9/RQaNY5E1JcbX4KBcSgUZ7
KXAFQmd1DUseg1lIaAnrhdKRWrSq29BEeJ/9AdMn2C9FptmjSTEVTxb2SUXELA1pRVnTea/azWhZ
eaJtbhqktAlBEJ2VMpqc/Po8ko2U+j03tdsIa86v9vmVou+MmJ1DAUO/mpEXw3f/uJTUEphdkzWV
wiS4yX6+g6DLDw4XrmaPI6yYs/Uct93KIBenWJN/BCQMxYSwfva86kp3JqIDz2kDHELdmyc99+GU
IsGUmh0BnlK9Ay8W5YG0AJS/lAkoCBbK8jU6wzvgpSDEa/iEqt3aFQNC7lY+wKb8KSFLaD+NTuqS
/5oxj6FKXyuzWGAEFa1VlRBRSgvYxikbMj0jKCG9FRRrZn5/lSQuW8LzT/Xz70pj/+gsbgrJ1Nny
8ffG0rBgkIUrihz6T+2PnSYN3nf1UQPh/dK/qJ9Xz26XDKw0rq25mX4Gk7stqMEQl7jNdf+pbKvH
R42RTYF5h42qFQmL5giUcP+8z104JZdICxuffXFyMaNjXDL8dJv+t+PlnEyEGLXbCyhAAHfE3MXp
NwF3mJsZSo2MlKeSgwmvrqr65m8XfwJ6GuRbltoiyvnm2Ol2/lfpjr4V2OjVARQzwqZwX0oKlTWC
vBDTJ9pp3jb+Xcvi5/G+azQnpI5SnYhvt2eGdtAYvVEYPe7IJFsccWg8iV7oYidnSDWytSvOBNRJ
eGQflj6Rp6cu8ZXlxBHDnz73DP3d9LFpjUAUPUiNr2I1tNryJkRYycwhINezZ0o4z2o/3rBoIKsb
nlkeNBTo0g9Z9E37HRnbt7gdi3+5bixztlg0ZiqkFrCNMb3TKuEEN3xQBO/Gb81wyhAhZqdKOb/n
YAn2WC8sSrvxGQxdKBjeMK5Ila0i0AYokWasr8I1rS3/4+g8thtHliD6RTgH3mxpQYLeSxscUWLD
e4+vn4tZ9bx+LYoEgarKzIgbXWvMK5IrPMLopvNj9umDO8+u5e+gOCB3/DPqF1HOZuKo3AUKhcma
ZXiIt5a171k480k9Xr3dxDaGg1RsJvs/cmtuIfZ4kf2YRB2iIIjziPK1BwDKeivdyyrPYc+DziKR
/xnkyua/vsBsVGD9O0yb5YvnptbfxJcIVMbhKbfscUcCE1ehIQ1Fe0d0PwfpbDCj1PmjfQrSbPjn
iow992VwIvZxKNEJJ7aXLbzLIKGFJnYg1unkSySCLH0EMb32r1JeOnSFhLxs84bKXLCejNrhBiXE
ah+E8a1QBC9giuU6PYBzo56kfKmEt/ZtuIR5/bUCx/112NjtTcMgLk3iQZMRy5fX/2Q9M+BdbIBF
L9p536w5p4yHHMkJhb8JbthgOA9/syY2mufHnYZN2dGa0qz1FXttOwKdpvtoOuMA1Sq10S5nJ04R
Mn0xBdIRXyOHMpl43n45MtDMaItZEqGb8/6UGQso33K98gBBIWwbve8isCXm7RE7P+mqxkfZlYRD
YLCE59TAoYMLLYS5zY2h/O59815z/FRg2GpYgkuYXMWDaEbQ4nLUHdDKLX0MQr51UeN/Lo1s0qOI
ch/0eiWpLVlNb1On68U8ymWiMGfJQom9DQp9MV4tot4ttBMCPb3pPRcJRTEHntChly3gA2WXfjJR
zTn8HFFpCND5oIwaRLpVVK328GaepuL7Y7EY3urZj3Yyyl03vI47nwSEQwxORLkL6tGnIMTDtPLY
8dNir9JPF8VtE/HH+MakWnLKJ3m+hVUJd9jJscfhna8ukbLOo2MFesG4t1AJ17FpK9aP0jPSxgGL
Ni1YMxaIKtr4cyHbNkgfWxkqMejcdD0ssyFfVAWtSQ+1SM2hWrnFWLpMOhdN9seGlPEWBDo6ekRz
54Ij1aRnmJaLEE6A/DdVwb8jRlhyrqcbClqLvAuyR4cNKQZsPcL/SIv10O2MjjUvmUU+8u9hUTXt
hrQTIgP7Y6Cx/AuvBNeVHrADzAgBY9RVHWvEb6l0F8jCa2zD/aXbyznSWPEX5Jz3guhIJuzjFD6h
D7zVjJzAVIC/9IcmZATZ/fZELSYob6MRnpYOUE7DVaeIBwJRD9zInJtbO6m4uAL43bg89rl+aPl3
FkCQONUJczJQmocieRD0HeQEhIfLZ2iNpV6S+zQod7VOgKNTiGTxasyMp4lySm1pI0kl8yya8f54
lxr5mYr4QSGpjMbOZLFiIkLjoVjqrqO1X6ay6QUo8nJxCf36GZffWR58h9lu2tN7Si5/QsGbyFtx
lFmCQVYeoXxdVmKN/Rv4Jl3T/S0lBKmtkt1cFfi5yInNQ0eBkNiCGK+h6I8j9dxTZCfEmuupclHd
EPWgWiOjN6UvoYkuWvA7AnZJrK8gGxcN/y5BM5Gb/bPBL81jrrDqNViYDPgwUXOSo2xRqEfZ8M+k
g0vT2WNAqWB+9Y1LEI95bCucT4xGc8Pic3yINVlWQ731ht3Q/fkx66Ro3gKz/CegH7XC+hnE/UHE
aAcAIepHR3RdLBv63RZq1fGtnn54juvzI6XmORPfsRwT4oipJRF2GanFFqSUYSg+De+a9kenIut2
lxiLxVhjjIK0k/RRV2E2kGQnkyq7McVdMSY37xrL6pEMz55Gk77NAm2RuuZGwsDFvYtVhe+LlAUU
QZxUBLllBO5uo/4Pjy2SdFkAfB9WpyhNTtOV0dXiIpKmKrJ4NO0/16dJNUZ+zjtgKWXFGH5JG/mk
Lc1v11sqOEHM4unHydUNb2rE/JsilcJ9SMtl4bGaExslKNdkgnkNjIrJcHf/QeXKBVzGNAxEFH1c
/rg+ahXMnDL7SVx5XppLTcou+NhFFG5NbGGMAq3ByxdKiSGbNbxkwC7RBFeLnRceOdYagrax8ZIa
bbzQcsItmMr2rnIyfGrs56Chs6Pk9YC34UCnwUjRRmqdZ4MeUDJ2TwJPeTON8pPVjFR5vyPVp0Fr
LY/ardwh1u7/apIBg/6veQ+Iqfk4Fe5DDdz+X6UZ9CqI+EzJaOHtslDlwhQTCx6H8l2xRypQFeS9
KtKuFUmWxYEBDEccmCh5JUDIuY7wtufcNUyfkEZh5UT0uz28+iL9Ee86WIT8kNIEsJzPPXbu3L3k
/HvdxUZGhy/1kINCMJGkRxot0/4c5z+W3u4AR3EHzngBEfHbS+bnS5ljQ/tvIuJSIRcDZBzzXAX4
jJjXA4P2aAm8OBUOZvP/y0bjYuD5hz1JM+Jr4E6Au5tmP/ydgGHD5ZYroBDwCqE4LGX/awrOLfn8
bsE0EUyv1kBvsFb8P36OpBLLCC8wpfwSf4mEdGyOoYx9+1iEcAfFt2kyzfZgpcGo1b/9b5H7r+Xj
SemFT+DD9LCUq9j+05vD9E13jEnTkO5h9W2gjSXczCNQQ1EPmiUSMaItzz3PcS3CLheQ+DaTJvKs
58lpaP/By/U9HGriQEgJwiQm/gWlr5ziZKlIocFNynceMTCabglBPfSduc4Ri3rxUljU8ioOORgo
tohfaPq0oXfNaM4LCH3RLJtn7mSVFykjxDx4U0ixJudpUfOVc31biCkqTBfVYoWfbvoy6+dV//Aq
gGOLu6vci/E3Gn5l5SfOgGctPFrPteAvJpIJVzsFsRqWd2/4iyMaXlPOcc3HreSlZqEMCJ2eN8qd
WevcE/2tQbAaJm99bFZlvis/+SdrUpTFNywgOVwSk7pn7OmNe9vRC7d0UoEe8P5cKeV8Q6ohn5mP
iqQqyhepTMklyNMvyy3cScOboVhMSo+sHdXohkc9zyJ++qMic1H4T5Dc3D/cMmk39Y9htK/yj65h
uqSO5bcIrLNWuOZnhxQ+jBksSq5SSWsGQ6NHDCrtSG+rA+4L+4vJw+dO+ItoWEthvhhZDfrot6EC
BWKldRCvPljzM5mucD8zEGxXFe5eWNpKJ1KnzePk7RlM7nP0cnhSMOPEQgH/V7TdLF+bwy/e/jJ6
RJ6AUDU7Te1/g68g9z81uj4tu8AIqbiBQeA8RDiGIq3qPgaioPEA38FwRNRBvU+UNLeNlBMqN/Y7
SDTTLBEvudEx0XryWzsn+J9MPagbJXy4fOqGjxUZZDLEc5M7EdyNhAMbWjehzBFlIyMHR+KqlP2t
jE4aTd/3IweiJeKlRMzREuM9azs7FV8ZAwBKgZSfUiJt6RbsNgzMXCjIPumxV7H71PpJy6tlVkFt
4mlUsa99g1LpCNSMI8eReN2qpAPTLVu2Fe+af+vmeVojrIbMkEZl0bMWdkR6a+QIRFT43ib0txVC
BDNYcSe7EDAUenfcvIDc1K4jmo55ZVOCmWdSAqCqjTBlkc7Wa88o1R2uZ5q8jR5QnvbUuVI04w1+
T4Sv8gFKHOpDkm0kIOY02yOTfhgv18/ksDiPPVNZbQF0XMxIfFwTIIwAKQz/3OFXd7883kvlw3hm
+HCKPyOowqvS2VA5pmWPTijZS8iKtA5Im0wTfAMlIg28bVx9F9wpPs95zkdL9iXJYcAPy5ZFFfNz
y3gpxOfOzKOjK2st81A96bVDXTEnv7sv1gU2Qr49tbrWYLgEZS/5HwP2XYxwwCOuNH3V3V7pvmB4
1USsNjWzM/6UuWriZAlKMyDNd7UZbWy+2wddpgnkOwIuyXG7dPpK70kVr8a7afjrip9QTNKLJ/rR
0H8krgp1u+J/BpKU25Nf3qeazjGYrYIe4gDl41JD95juyQITg5XGrSmgCw9r/NVzI4jQdS51dKHl
XXwqvrWRtIMGoIaLERY/0rBNJXTeS7KsgOtmzoNX6hkcWrQiMGGz3TnniqZ8Ca50YpBF2GPOObdK
BaYio53g8s1GIR3GGssSqpo0wNFfNusKJUpYYImGJEAKPNycIJ0p1TeE4WyA3gI5/66W6IDVnwhf
Qk8IYEOZWKB75/uDNz0flHorBCUBLyiC+o/Lewn1Z4HgyKSNgH7R0zewvoZzkL0C9R64X2VvC9mF
5d2EayKvKh0fXLAyzXJhoJIQuBvEgg6eQ3+bhwo+lsHLD8HXyHpcV98KK5A4ZbRH/aeDFpGnNAM6
j8ISceT0XTH+k+mzDovMmPpDyIsRmv+N0qtOx2uJczmjM67ywQOslR0C02FH0Hu6r0h/h1dApnUW
qEs3s7sScVIqzdrEmMvozTJiNEZWY4COPKf78uPB4bGQdABrL30bLE90EAvcxsQiU6VQTVRoKQnJ
Q4I7Ytrm2nfCDRPW4O3MjHgDF0QrNwemg4zbZrIySW8CKueJzrYafCKCTuQeSbWPJyhcuZTuPGhI
V0Xhq/S3UKil5phoqL6ALg0PkQvZE6eUcrk4p61FHii4Kh0YKwuFAkO1OaP77j1Rc7lOMaNciSNU
1ox3kWyDHIBENHGa6TB5CumLYFA6nj4k5ywXCKDLD9gezE18SWkiHVHA98hhw3ZYlDJcFpqsUkIh
akOkMMo1SMd5zLIgXVSMODrpOyWYGoaNWv3dftiJQRfqKBRZNvsvbFctO2FHwzCBURSIxj5Cl1lG
K8vzENRzmkLzR4cmDgGMO/pbMJjjr7jfK09xZIwRQWrNOqbJdaSeDPZdUP3VE2ohcnLR6ZiiMQId
NZLi6qNclEuP8X6d98eWkYmnIdKVmIkVWJ0OCk8luJrIAsCNIyVDDiIUI1qK4ey6I3ntLTMEht5m
i8qfcnLb4CwzEpXWeb7tU2xQCEzygaYabIGaKaKdXE3+NLg+uf7sQBPSGFEG5pPc4UFC34pnNIHO
zZanow/o1epXsMCylBK+FCindCpQwPNtBfWztHZJ9oInrpc6isfQGfkK6IQso8RYGOXd5LbujGFT
iuLKEzMbR5wWP4RhC2tJJ7Jx8iCm8aPC2xIK7jYgKUrjTbX+JiAMsr8HxJzkfNcsa8nKGG4ho3N8
MWq0N+lE1gocLS6KwscU4E5M7GjdgsECx3lSjLoTmySYoNFFbnPOs4K9Rlt8+lYDxo4K4WO8ttDr
tkKlhOATT9yoLayyWgo+E/b8ghssaPgIGrEY5qwvdojY8SSOn3A5xpAgOTSS1vygOkU1Hc7U+ukW
VABkpEe4OHsGN7n8isRdfw+NbuZGR5PrjU0Syf9EN+2BQYubcClAoVHYUkb/XxB9sQHBjP8T8ksZ
fpqxc7j9uWoD0D+ToPFvGR89w8iK/jGaGSt+SCTwoXQYPLTf6dmAfsf10K4CTa3uFDI8qMVuUSU3
CEdcC17N40dl9Y6PVIA1WgJoFIWbywLb7gfhpjTIhOKTBQyJ7N3uUJhbrgOy/FZ++eYJaDnfRODv
gpHRvcABjkZ3mPxm3BhKvxQ93MnlDxYIOfrqfPTHuIRNxmioZ9ME2Sk8AX38l4mPPqXPV25j5RW3
37L17cGYMU9D/vL6EXPISef1MRNn4ApABPn+0wiuBQrCeEC1ktCwZa5EaA0okAbzsabduvocjvdE
vIb+LbFQQHuPMHt6ul1hVqz/zPxlTHZhAq0iZrCSQOdA/JDzocPLrv8a8aMhvXWFt6q+RTpO9D/q
ct0ZHzc3qaLuWvCSOk68z8L8M7WHWRw7Gttl9VdXf2L7ko2/AJ7keM+7iwrfvt3Rc0ayJsvGQoTO
lWZIP4a7Z16K+pwzDJcXALERreR4XqozJeCsEMhYPOLUK6YkxFs/3CuqwvFRhZdcyDmn/yTVHlGm
Uv+iQSxcKGAno6MHc5O8m2xc5K6bxSY+5P6dkYYha0yJ1bdere8ovA20RwVZahb+hAJXS0MkBOxe
1pf80vlrKfuXZP7R0x6WYc5OOY33ukF85OEaW3K6XMoypoxZBve3o1WXHwV/L0doJIqblZ8mwVU/
OchKPnPqrxl9ImeSo3uBEBJuU3fnsO4iZ7MkvopdOPnosWjRqam1ld6R6f0V0KWuw02N9HGQgYyU
nLTYQdnGh2tOvuLg3ova9pkVlvuqyLaqCxJJF4mOYHEwbYSqDDIQW0n0hg9YFp8xWJX6UstbVfnw
v1uPlBvUgA1HivZfDXui7MjNrLcaQUxdjTk0+0swuIzbqnt24XdIh12q3nn+V+rRyvXFdZNrJKZd
eK2CVM7x2RpO52FbfBp02kUc/GiREFwhRcc06B5L4In0FyV6gxG3QkR3MEcLFWILUKqLyqwuk5Y6
fpI8f8TS1zgNWJD1JhILUXhFOZyE394G9F9XzOkVe8KqrHbUGn7CtL2E2Qk23t3m0g1BMU2uWV1f
Ms/l3v4nk0czcpHOpfbKDFsRUa2wFElnLGOQe+N/oga4SHNk+ZHxWJYJ4vplT5NW3iLjw8wZsk4g
NU0IKwzlNTXEYNhBS4PWQWo9wD40zZ8GDqVC11Qsse+YQMfvioXphdluofxDJcq5bo6bouAHmBzy
JSHZNMuNodFw8qaMjCdFYlz+SuO37x7iTmEXpMrKT/jzvYDRuMpeRYajPtt99YHMdgrhDvxIyPtL
qpfJfNH0RKyKHBn6VWW8m7Ijc/Ye+tFxJBnXj7YhNBkhQGCaMV/cWZmTWXbDo8W7phzlob2W7lI2
PccaNgGdKOOWzYGFpD0dZiLFZATICtHvPxJli0joIEP0vCdZa04yLO1OR41RmRq/JgzWFtHnsb0g
hMQjgbq+ThfE+6DtYflxQV25s63rkwJEwgW3xMNq6OMs9Zf8Gv+hrhNfIeiUYYnRFbomHkhCUqDo
iHgiZgOKOBzm4kJC/8bRNb0awrKtVj6s8cc8+cVpVGoLeI6R+xWtmjfHN4NhWLuiIUEtXxRLXOx1
Pwc5uMrn3mJOO0fX1kL0aOqnpp86Gg3dfohvHOE55VJlDtT8Y35XKTYkumPjwqJxp4LmKHD25f05
grQGQXpi+MlRw6iDupa+iV1ldh2SOspptl1qgm1YBBoIPcEqeJXmCtJkzm/URMUa+QqyJRo0Q3QW
aGlnG4GeTuz/LUL0yOxOkYvO+Z62XwZAc+RP/hdUDI1ivFLxpmd29e7xCYnanndnYEOC7bydmlcU
XkTTDzRlaLp4tFUD+n8yN1qEHaURnIq+f5/fJf+v45BKcI8aHkX6CnZcIHkM0c/d3HRTUj9xyqSe
Mrt+R/7wLGR3BlSucaIctgAKFUhtnHnr7hwi0c7AlYQOko+w+5JpG3VPs/sMTINwIINnxGhOoW3g
v5qgfqiOf5psw9XG+A0oDTrHXqEW0ytpMVY/2PIKZma+QmUUb7Rgb0HtGdnegfSXa77KxiOtZkWj
ci4Rh5KJM0n96tEalefBf2sFm0m0O2jlqrgBljQ4MpdiM4Em+BUZfCTvlhhwaNMVphQJY5Cykjmk
Ze5Ksiie8Z+MwdZNX1jgsVp2E5bBZNDM9RhuVvChQcvsAVYNADR3B3sc7XYo2cQ0TkGS8ttHFkfd
YzOd1txfv16MfyqCyaZPVxlqCmybnJKYBzBHaEwMFcKGs1xTYVW8Ilrs03llrJQrZHLEA6xomOVW
Hpmp6/A2bNV1WC2dOvju5I2H1LFZcdO5TP+oxUn6w1lJRDSdBS1cWzfKBSsYViDv6aJ3m6mTiAYz
jJYlDSkV/4Z+GcOTSQcvxWoruiBjuZ3zXlxV6G+e7njJ2tN0io/p1/nndCpDYmsgC/JQeDuBW1cf
sadG4EWChZ7QY+pvrbkUkT22Mal/4cqIUEMcGdVBgh22ZP5wTJ5GOxx7+36uTiQKjr2ENwDXmXSj
W6Hf5PEh4ZhsEnI/HY0rrSHKfmHmKUKbvQoEFwa4WHLG1ybeYlNiSp9Lms4bAGVBRSWwMudUlKMj
V2cX4QhTIoCurr4JMVsUpDH2d5mlGHxKbLEOo/UnBAW0OAXhPwtVJK0iGoYogRo6MG+s6EjPa2Ep
lucWdR4bg/GCXcmazowxQCZSkC2LbX8ducdY+eoGIvwwK7ORkhmOYIPr7BOT656UlONcOZtZxqq6
Y2t9BrDeBFAsizHaq9WX27MqAuo1VzrUSsbB+AQy3DM74HMVNwRs4XnEUSTDgIh/E2l+7Lj1fOc/
EAtc6oBZyLmhpRfaar3lFOH/FOpv0uwL81EhLHrCA3RXIpX5i4c5tWket9DGW8V2owPVYagHFEqo
lg7lW/O/qv2Gq4PAEGpzSsd1BhIxyudWdzLpwh9yZ5RtHSVZv+YD4gJqWlv+g7DCMgEnGUXcEsMk
4yNtsaHt7VGksL7MYQzDl/8qyquwFfFAO1xmWlEEI11F/Qb7JGUqy9FB+yGNY82kmTUB/d+6bzbU
p9K9PJTpmiMQR2DckTT2d5P9RSTSPrTj4AlFeYBfYWKYw5dHcpt3bRgGBRtpg6CYOvtOn1tStx0G
wewItpQlaYuA3m8vEv1ScQHHyLTWMAZU+q3yqrPOrkYiD80fwWakr8IxIWKvMY6jBx9lcNwpSXfB
NuR5p16fbiaU2wqk8kl0g0qpme0Onv7rm/PmV6djfzTbKYQmnNTFYEVQ7GvjhiMl6T2UV6jpTvzL
bQUdkMcIXyMWIJvlF7ytfmGMxyrCOg6OVPP/2DP8bzY6okbg0eZbOszhsAV+TGu09zboItngeZBp
IV8zfQMPD55uX08oZvEGw11H9rJFO8idtNKNM6cdDNFajMTfwdVt0gsYMBHeGOisfeGCigiNKCqv
Kt6nylOV6MYsKvUYY06Pzz09Qb1HT8AmQBO9WZBgkOW2dULfFhLWadNqpNKO6N7U9bcH0kR4DPmm
u3W7nMSr64B9i7mO6/iY1xayBCFzSVN2VGHLzsw3k6JFEgKcJeMLBhpd3ZMMmAbEC71tBghUrvmq
0o7osbV1n19anAQQ1MEynvhwA1rGNb305Ej5yEF0YAy+rQmlW5QPOlzlPHjIdJP25BUIG+yVbN4s
0lRHxPOFkyQ7PUs/qXyW5tkp3UpMy5M5gzkcgnPpmL7SjmtHLhPvBRDAAXYgM6AfqJ3oK8DQF9pd
QbDgoFhGMKSPUGhnYG6Zv9D70OULNggJmR16eequEp024/ItFFW6PqHB8+5whALQwikG2iJfjHUy
NqjjpL8WfzwegmIVEGwZrAdIC+HREGykNm6xbj/0rsqckdK3TzgW2paRMvmKjupA+2U6HtlVfRj3
erv22JDrhSIfTBGvESHKyyQ+d07o23+dRVeRO5W6vTkk+dbU1hUmqagHtDeLjgW9kao7FazjNUsa
feCIPB5oq+hEFaEnk/VIckfcHWNgiAKYR+Q0LO2pufRqp2FWcGz3gXvu/gZo6z85E7/Vrv2HTobF
FVt5bJffZ2HDG7KEswCuoyW3ecrkY2bTwN1eaHPVsVzGfOjEOX1DXe6IYCDUC0UcXPF58273I45e
kna0jfQHDxyVE2zCbqGjh19DLYcBjsBihdIoXSs0G4iL3JqMCiwEg1hp6D0u9KWCm4nq0mY84y45
ik6nVufc2MLXuCcqoSIC1oegNRLgPvX4J/JTPW7hTHDEi51sV2HCAnsaLWDr3hiSr5A3McaZ91/R
j8b2nm8mQSFnvz28bTJr9O9yU6GBXIuXyulVTBx9svzBfaZEzN4qx8HsuTL+UsKQMNGix7Agpa1V
MqNHcgKME0zysbUt7YmbfIqbQkexR3WHHCpbQjbQNi3G+XbJolIWHANRyPBsQR+Qf5kAzwYe6Ln/
Y75ikjamdAISXZjpgEXhbADZnrRZJDOLux6ipS8cGSJZQ2gTnRNz4JIxX1bW3gK2e3nmEvNv2Gt7
iOnRFib+5KPBjn7q3hNiFCorLxIB+Lf/tKmXCJ2AuuuOuaXnjkmXpN8teU/9vzZZeHOAMB6wcRUC
Ce2jyJl6CyP55yT6LoYVE2GwCu1dYqoDzxjtNedR2sCWBAOfB3wsQMTNbPCGaAKikHtyW/vXqR0O
ygjSUNrRh/Ppg5OLpb5qrI7GpqINj4UJZ0h8JqMQ5jhdIJEOgvUPAp4V2RqC2Qlkyr3eHDpAGNXw
Npr9fYzf04UNwi8atdHa+orvSFfZ8cLTUFzJAdZOZD6ImGpYlou7RSqnEYCfX+HcmeAucriT9MmM
aH2CVX9soDCsELE00o+swo78IomWrUKcU2GILj3quahva/I9/W/cL4V8gSDPhufjDt6pO020o+mY
Yx0kpn5zFb874+1ZB31OXKF+PHQWSFBjw8FXA5J0MTHcwMpZIemkZ2V95XuqxjeiiUHBnOOfECxC
u3GXcb1Bm4NiCg6pHmy0cqtI197/7fIlCQSVyMlo5X+jmJGTfX3m6GM6ZYid/snctXGJCsAAC6FE
+1fnn2FYAczLApTtdu0uCiK2HWu8B+QSTFFq9+EdEBGV8CzgNy3PJc/Pvl1kttAioiW5IVwWBvoA
CEQn+QVRl+EHaymOVW5840ReAfNDkVxz9pV8RxmAykTQF6ycSF8Y5iEM/Ne/iHRgHzvANblidZ2V
GwQ+Er0HqhE7E4kmdTT5L8rwXLFgxMllGOivLohgpkxElZ5FZ685JWAEOYcOgsOXwwAkZTt08y37
G2lWtXJlMY2SVz2sFW9L+BSjuNFsXkyjG4Iwac9XwNwpd4BpSWDZqpJtlh4rE6ShB+K1xjU1KQx6
juQC8CKSjKZRYM3+wJwvjX4z49vDvhUkZyrKghkTC5IafvlcUNKDWcbxTpGLQl6Ftwqu6lMat9yb
m4gllQWTmkx8SeIrCBi6w7MxsCcSlVOOYCS0Z+zbHOOpMdGvSwGDcRQRbouXFozt01OOU7HJd1Tx
KKgb7zrNh0uEsmQzlZSaXKQ8fEihE3ofl1egAddgwuDYKWL108rvFiEPaLapGEEHheHLZ9YXk+FC
mkNMPGt5jRkP+gT89H/EBQmLklGoagcCZHwcP9RoKBo6mJHqpiYWg7QDYSOp/BCrF/HEnvoj4ZdL
jO+E+UAHnoHKXy2fPaFVMiVSIOl4FGaCeATPTCWH4J1hd9Qcsin/BuN0eGjkO+sW+RQEhG0KtOyN
M435s/YzSPeC/0oITa2pkSFdolRftOFvya7YsxcKG2bOktvbonVTcrrS1IHaQaq/eXI5LUXkM/XB
Z4D7OvXmG/Qj1lJGl/ab1WvzChtHv1RX7QtC9Na0gxtzScSWROviVltKVKIA5BkgzNNf1PMKrSVt
Vf5ypylLvlmaLy0QBg5KjC7WMtSwBmAIyHwd1Qd3CIcfnwLohyAgH2M1x2o4rz/c5+qOxjHfL8wo
PArdWbCta0asNbqO+fAzvnB++Fg3GSKQJlWvjCPnokd/uuKP5/bd9K/IP4pbeOCY+NgM1YNL0FG+
cpdIDXWXiAFEA5vK1tzLpABiUaPzHp5Spu8qLQT6TBWnrWXDA/0FVmxT/LF7toeknh4ixX+MdFTa
JeP5VkfEh455OxWujpVeenOHAZXJOM/ltC8JEPqsr9ajNOKEOjeHhTSFxGMRDv+X83DjNkQZMxRk
MbkgSv3m93MWNo2tdRrW7hnie7fsLtZRq78E2zft8SqdEOYR+IBTK9zerUeLW3wb4ptwWJTUvOSK
HHyHlAZ3aa0P2Re3vGasmc8zM8yn/RKS6ka/qeoiX+rwAbpNPOneymCN+h7OyPoR3hUkgyIBiEW0
wlV9ZNVGzG4+jVt1DAVSOg0kMf8762BicX5g89KXZG0QkX3wnqpKGrmN8qv9pg6GPCdks4WX2cio
qurKdGYODvAOBqu7kgvYLo3qWLz7/LsgcFux6RYYxLf061Z2dLCi6o9FAclNi291jXcke3IoP7iQ
51lD5+I/yO5MEyxWlhufkTnKIt0Yjg/MaFk9tJlynVatKYSBvl7xtDhU0XKb5EPEw3TjL1NBdEjV
kUwSBjPSUuKGcPOlry368VXk4NxnTYHofcHaBs17jv/o1GwodBDZLjPmngvoRmmGpnBOGYnblxqe
Rjs/45FOuZ7ndvw0T9Ehu0i0iy7Yn23lo784LF/kg3+Hdb307/EO0uQdA5ZxopMFIbKFdgDtWVqP
61M+BcUtYOj+jth9caw9g2ALnb4z1vEDn8Kehk/yzClMwem2P/WFypmtYq1ZuzR6MtqwtqHDySk1
lu0iuDAZDfNZYPOWjFtDB+uELjfdjItki3ch36rpnGbpCe8dbvT49aB9WL5kcFCziJvAO8rJxmfN
Q9bhcdzOOpyaswG6JescXS3g53YFvPKYIb/OOCc4hC4Bqh84/62rGxhhZrrG1p6OXUo/J/nBvSrj
TP0SqIfmxh3oE6LrcNHvJ74u7B+ILYwj5N6hOeouxW+e+7GyO/kr3bgfhX5FuxGCNT06CEtzl2dw
TkipT/QcAgvtpNy8muNINHm+xe8MjmizAr+2Hz4aFMQl/T7yo0ebunrhOdX+Q/8fGW8N/P0mgy4+
0nBs5g4GM47JmbpH2NvTnPuKXziJwCOC/8KIsdeYxH/h/eWU0dhUgMSIITqbFKVBfCPriKKREjAg
+bUPHxbSi2zV0XtKzHXoIKAxVvJ3DI1tVnJC2PXFXqdPz0ochYh7FmJ2kkCZ6Q5jHpUT/6wjmRQL
nbdt25M3Yd4ZRey6Q8zJhlA0GiEs/H8ikWHU6FdVsod00ShbyfjtHtVD3zLhlMC9hDw3Xhswkl34
5rsUVkWWr3K5YoT73YaY7sCRqFQDWuzNpRI6jvRJIdsyYMZzBEPw20PYuDWVY1CfpHoviPDBpR9d
XBb8/gplG71/sVhH1g2zB7IKa4GyqECik63ki8UtSxkY0c6XaFS33Q19vOD/qR3lgoZWz+1WNToZ
t+NpbpiA+WhU/HBJlAvKtcHJyNejmYed+1tg0c6RsGSNiSZGaY6ahWD9EM2IQKZykBFbUkXo43vw
EIh0N8Mt5oHgUNRGaKtdTKoFvbZ5Ux8aquMU0VdN8hqLMmLa7OlKP6hXvYC48i9Seeijp94nmkSF
9LaNEztmeVVRFWtKSzj1JMCGTU5Pe1pFMqS0KmmrrPGGeoipz9CXUlQW7xzRnzTlDnZ+Tuf9o8ev
muZpAYGwcmrvX0AfBOS6MCkogSf1FGslzBvScGIDup92/P/pQRpHb4kzWoyKJ4eOkarRoRlAwYrA
zgb4kxy3g706fnrWegG7tfuiq6gZwzppXiB88g5Ws3utGsrs/lpR1pTtj4L5McEiQWkp08ajEVyu
6CAxx8qtp1A/Aqy9bwsxTj9DxFL4W+FZ2/RjnsJhRGHjbZt9/2TMqzEHv4ar1uk+1drA3PiGb+Hk
z+Kuf6qPcKid8Jm7y9I2T9k52bK0g9z6RE5it458Eq/at/FtnYl32esMeefujr5r7KgLkCJXfa6f
+m3t6KQaqBj7zq0TO8qZnqi1B6D5223Ut3flQnDxyZFYINKI7/XZ//Hge04yoHzft3v+qp/R+8TU
wAFeEzZIhYKlNnXKO4dGhCw+pfTqzvHRWkcPKzsx78SCEmx81EE1cA7G0LyqFwv1H4v7H9IZynug
v5Rf4FaWYKXyKVWXPJyVF68mdIU/zqWHaGt/fDtKe23eCG3g8MkrITuouE7uheO9awJ+F2dCv/KJ
KAljulrGsx+CTgFF3/8j6cyaG8WyIPyLiBCbgFeJXftiyfILIZVsVgESO79+Pnqie2q6q102gsu9
52TmyZQkhCHWjOjTmQ2JgHMOWnNkDUAYL1gHFQdHVGal06Nt6ZjW7xjoley2NsFomqWMVxPWVk9k
M+qy3rEdvgcwV5j+dSJME83ho3mtZgf9yA0pN3/SCmMLMoWbyAHVyZwVqqJvKv8qAj5Z8gqNXxiz
w6o3JyhyjYpumIR3gEq4XtKnokdLzw2tNkSIkwinnPqKO3jloMTWD3+AON8DATEm2Q1ox/99EswZ
SamebnV2YJNUrXwOyukD2hvZipe+/MdQtUbeXsRAO6qPMSHunrnYEHczfJ6hSG1+XsyV9G76QP8L
loNoFMVltNytFGcoyWTgpUWJEKFx30wzOP7MnFJKRgtk+114MGyDCg2wZJxTK5lAH2ZLSghQ/vrA
ggHpEm8vcBB1KXphPKUD8z67DPfjZCD90C7D6DAjI1PLZ9ZHcCrVp9D/iNNAdK2tudRXux8m/zVs
l+k3InT4cbRLAEnhL9qNUUy6VVljTqZa0Wk0CKJikMSW08brHW4cLkCMVGAcRHYUai4CP/WFdpOM
lcqgYmpJyDIHL/ILdpSVYJOHhMYxdQMHxOYDYSMi/J3mEDmlFCaO6vaQgmv0XIpynKaeqVRvYbsP
ENKiNgP/0vEIl+51ejFIk5v/1L8BWtPG0o9xyDQqqpZ7DllGeQCWzCxwoQJl2p3iEKEW0jtgWdJY
CFWZfwIDHuOtnnuK4kVskQ2ZgSqjOxaZt6i8qNKBiF7KT5T8IxeYPJiW0+sbHBeqbKY6FBpTMBAV
LiansG9p4o4YeGAsMJLgNh65vRXllxD+xngdlv0Z6JDAzA99H22PSHOEwnj8Z6j7N8Y9ipfGtwwT
wgx1q84urWuilScXtGnUhUV14iQfuzOMZ/L+QuIPwahQw9B7lljNBRdFpkepeUqnaVPm5IrSPYsH
aJzPMe8ucstQbfsn8N3jqwBtKvNPc07GDh6VU84xZCyKOWjtDglyhFSvGnEpJtNrY1Cbjy1pU0QH
PVXShDSA0P00/VAg46WjgRSkvu6M26QtdV0NRGsLP07gNmlmEgcQinEB9Ly0Ltl8P+/wq/7NimMC
UIhyeI5Mu1aJd+2X5EImS9b4FcRcM9FGQyJONuUE6cyrEe4Yex4EqlLTWjOaqdBT4qk+Js2S/nK4
wusVkrFEpCzBwwG90IM3XCLC/fw1XwvqbMr1Q72bbwgkJ8RrktG+kBJ39J3gsa2AzU2/BO/TWA64
pKOLQoiMVn3UEVLwv5LeuqHTY5oony4q1sxkDhadoxuDgEZhaMItRxi4j1l3iBnyJMBhLO8jZYOM
Dlzg/zMOcAUhX0DILUmVJTvGi6sukN9z15W5xhNlhJM49RzcFhNpzL913r/JmROnKsz7Kpe3ISmX
7xZv4iWxmoULSTCxIN0hRGH7uiCqHInJRPUuwHJyr9KRMDckIwZiPnIOo/cxNFADOtIVU37iHahJ
P/1NxWi/30z8tPKYiO3/KH4Z5o5mAbhI5mifzbH8tZRHO90JmPP0HOO0r4iDN0a/geZ/fqkX8nQ/
B5W6afEzf4fmh7IB93oBVS54IE4tk/4weB2K8VLCkskQy+O7ArvCz1nGbpfLVnhl3pRKJadn6bOu
GCkw0A03nQRqddUFaDB4uP7QZvv0W6vJun6mEEWdC8KsdQcRZIjcxYbnHQ3hZKQPDTPfZOq2eQFX
x2aM3Q6KQc2IPUUHaGp8g5zZ9xkejeAdD/je2JBKnWMoDd5dSW72BSlHudxcmUCpFE+Z/9CQYc0y
zC0djwpIr5dDVCp9Lb5J4y4+49ukYdtd7F8XphGxiBiYb9tqCc3hEcs0ZaoQmDNeq1/ZD6/VO7IF
V5F9iV5zC2yqM+llYH+BNHillV/N7Nj3BwAn/Lsfn0lZy9rHN1j/XFPKrhSRAdpskUiAzxfsNZE6
vwj0QvGo819RLBjps4O16OPEEfQ1iqHrwLsdI7jtyRwhPq1Vt1HkTvGCtAozXiB2lQpHzBKMbliA
L9E4iJhMZkwVRNS4mYPD11XnYYmgxfzcqDxG6HYlfDglJL7M2ceEaAj9eTBsnFr1fYzeuBguBnZp
n2kMX253IcnYCH70nFhyZHbhFZ9++h0YLUYiIR17YqAJlbNfvT2SW2LMr81wmYiUCbKKsDX4WJNM
Wpu4/iBO3JzqFIYvIsCy7tmWMCBL2anrlPIdzarSRkyQxCiwse2EYTGwTELshGv/ivNbnx/CyYWb
Kc15dB4oPhgEfVe9xWFRDf+E8ieER5XxLmJD/H7Tg6NoJ0AZSiq2oeymzfUFUg3z5+usWpICx3WK
FvhjkceIr2/1Qg3vdKAeXX3ts6chuoKwHVLBCqN1Wl2riR3t7knkCMoRooIr7AgLwRsI+SQkTZtg
M7JjssKgGAIngaguPaZuq22focTavYQpTJf8ejQeW2wJB9K+Dhpan8lkwUXWLvwBbnLaonxJYMzj
Y9Ac0fjLsaUfwhrnWjsb2PXs+H7BZ6BJMPEHGmb+CppN2fT5OiFvNfeSdJvON5QaOFJRyBeuQbxP
ZE2WCeQbtq4Mt6lZakIzD2/NSN9LWOUy1C1iHhYWBB66fjG16D/4SJ3CTnUEDGP2kgRa6FU8jbiI
gp2QKqXyDYyL8PJ74xhuS9mmHr8TvjoFdsRSiTfsc8slrwKQ5eTvCJzF5O84jYAnnixddKx05A04
dcx58D5V7aWO/zEHOytPvI9Zy/wKnZaLL81ESzCr1xMK49Q5OvmVNs1BwqW3REfKwoFnDcAmNIf5
YM63ymRIhcvPuWNRr2sITcUBkTM8wVNvwvo1HqkdKQIYk69yDm/NStLHuOePjzKiy9R8u2+KcfWH
VZQ5eIrNXECgaqUqp2h08L8uxH+Aow0HINVQsCW7BwMiRn1IvcL4fymeAD8oVcBgH/z0loF8kbk3
k3nDuPQi8Zu9M0zPbMgky1KC6eQ44EZ+5njjQKyL9dgiEV4aHijlFy/daBF2hOqlXXxGi/CGgREZ
pVtjQog9/ueIJRThDAKriDGkwtS3HGfKy3tfKWYaFfWJiAdFiYFZrZPG9Dvx9WBYAisX/VV1QuEP
oyC5UbaSDJcakbchRDNrBcH3wB7A67KB6Uvc9I+FziMEdmwvkGPGMzIucrKFnPicEOF1WBXjLgOK
X/ghfKcbF67cLRsiWr9SBl7x+1wE6oboNNBKzmII6fDESNcbyjkWjwivZkyjqCZQG3x7DaXG19Hl
5+qV/oQuSqhJiah+2FNGJkVodUH2yw3VACc0/Q29vtiaCiZNDRJ8po+YWFIVRDDMp9aINownuEyF
GyOnfn+WHlK10mGSET3COHt0HPxgzqLjhxA2U/kxIYk+javG6PBCEyUt48q5B7+Fd0cD+oO5BlP4
xbVm6Dss/e5zCoE0lKPf6xd5X+hnXuVa3QfawWg2Ro633k1uNg2GZw8Fj7YrBJhBCuMEf/9RyFI9
o7ym4hnN97VhFqNaRrPvzBFrOjJiBd3qGh0kCUZGQCaN7xOuR/AS0edHe87r/RzWC/WEi5P8qqSK
zBmqCGi+51v1idXdlAmdnAMYJp78/BKoWOVkkY1dTnzFI+L5jOCW4/bJooEOSRxMf51ShLQhlayU
Z64C8pMNPkc0UBUnBeL2aa/8WLhWk2aQiZv4CQB0l2JO5YgVAsPVbfAEIv43xkyxdoPMJiO2wbuT
OmFbNQype0G9mj3wmQ9343uKsqaqWOcQ/tM4lzQ1CxeUaqAvCRI3R47pu80IT+loKeBMTPYFjkN7
nB8q3JpflvwFBU393a2EZIse+QLaDFeORhbfAko6ffVGn5Kh/TAHLImPAm2io3m0glhzAIRON5lq
GP+neYGHzwXDDJ4s27vYrlQ8bBl/wEuC48YqJ/gPZwK/fUop3hM91SeMWr7NUL6/N1p418NoqYZ3
SMhZi2jnMjW3MfsEAbYEtcrxXkj75ShvlWCtIynuLg31iND5emTLjZcBKvR4ppNclO47ppNVKGFB
wVAFhBx+tmmxi0G9hPwOSEwrGAqbQhA+Dk79A6ldv0hZxRQzB6uJTUqhDg7JxV9pJrtoOUYe4Rp5
/oAUtf0FACNN23t9HIdSZEXVhIPby6kGkyKNhvz9UEP2F8JMTt2y//fdGadQ9AEhOaEICPxTKyv3
6upNd25Ha2l+gGkaJLI0FPJicMND+OUUbA63yTtAr/+0xtLeqhlgUmG0B7YHISEFfNvRNAxY+vO4
FhfKuPj093H+8HfUf7AdVS28ldikPr86DjRefyED4d5v8XGSEcsv8vWM3DPzBQb0BoGYVLVy/sDW
vu4OnCeUvVqPyR8PmdZHAIDDl0/5rDAr69pLxF74+lyH14EJyZSqVEC1mhRHaNNZh5ge9M/QsOR3
yl8FxnKHPKqk7hjZo2gq2DReTrQ+NR6zjYNpjJ4krzWEpxh4oCrCzA7QtrnGU57BCzHPlJtEPTYu
mBxrHoiCxaeiEiEMMLBUV6/Rf/usLOKe0j84ZPo1erue+gf1ExTWnz5awnd4rP4S3HjokFpbfvYk
9YjsBdhYgnJtmiudWlKbymH8HlIXWHguEu/mTHaLKILEaynYDZmYGBbXPtDOiFsAKteihgwVeSWi
aTpo0bBTHOa9hd2cZmyMjtYesiBocltF65thc4QOFwsarLNPsXRPtPUY/0taDHAIF8Z5JUbXxP78
+gnFcw2pyYIxwuPMQJm5wRCQRnWUTnq+LbF6jiwuJqaWKYxTLl0yCfNC3BSx50RyZDBSggmZfhJz
DD87E+5Qjtea+Fuo3/qAbYtfzM5UTAZEU/+6x9ysnntc8urWEe/7nLksBlac+X/x6mifm2pfjRu8
erBCUT+7D5bR0SW4S4Q9todBu1UI5uX4H/Ic4TZ/X0cCEPsDiiUG6DAeaFATlsLTeIro/jLmnkGV
jaM0c/CpemEKj30VwYfbd3s3BKwoTxADuoMMPr4H3EnYyuZr1C41R3nT2GqzAeaGGkPGInwn+J+h
HF4wT1obGFSCLJMO435w6S7Oo75JhHq5KgpTeKIOIXqQqkk704+i88pvPTzPUatczK6XAXAEaCWD
kWcK4MlmIk1Qu+B3XeF1aQYgVUjXl0wLq1jZ6McXo3gNbL0zo8ObWZr2EzMtTcjnWZQWJT4REYdF
IZEuuA06YgrXoq38VXgxIn5Rj2OKCPSDuTK5MEHAAdjck9BpgSlvpGnqTkEuEVUhPp7MBI0SZU1s
vT5zfjZ4R4w8FRINQjTo8aWjkABx53o/NrRD9q82Dp/TgyXhVRaGmE/NSw4zEFU+X9CtsfrT672Q
27NoN5+zjL0KXEoRvjEGw6dTM75GaBGdeUvcvhGjNNLtdUGvPAswMvFRu+nyYOoiLun9Qt0FWkes
PAg3bIE/qQJC7Be6H00+BvJsmbP6uhkjS/U5Cguid36mZyiVzMkGfMKKGcbXnQxreiEzg14dTMZf
UgQXA7ilU3UBgvsAlT+yBWX37kigCqlGcBMIbWzgtArRodU94IhkLLEbQppqpM4fglvxszB1Y5WT
VFVIWB0xqNX/SBnmZ5S4xmaGza2ENhaT7leIJdBX02HZJtj1sAeu7u1YpRBHAAaTLqxok0UK1Dcl
Jx8nwvSsDeZLuJk3QoJaOhmJ/ihqnPvBxdA5VFQE8EBdSuo6I4iG+QYgHnO7m90lVnnEkE0IAtVi
8jH52swOrbgWeslVCMj9iL/KgXY9s9rz+9E0W8OjSByJQg4kTw6/tBkpe/s3RjHZAC4LfBJ2WMI2
biT8o/GdFXNboQpF38GI0SSX6vqjkoauWGzQ/MytBsV65EjNhQkUTNcgGGnJenwi0+/us8pfxyA3
2+b8qW9TE4FzADqiaval8EHi9FuffQXxmyaTHZdI62EbC6HZ4PkT8tYk7TmSJoj1PM7XFUWe5GKC
O95imMCCOQuPnkSUTlFzi0KffU4vHQY3RXKG8Mt6HcFJh/T7FazoATDxjJItR2HUehyCiFQ5hUNo
McK8e9Q1NhY4n9qsCBYWJ/ZIkj0tX4f9WuMDpCSiXATBO2QtXt4u/FJAVwkNjYooRJDulvQtYM81
aixOIe+U9ut3sKLbiFqLYw87o4QaEVsutHTqsuIQ1i/wVyGKpRIAc6t/8NjwG9mjAcKQVlccfj7+
NAHcJ4JLTlW2KCzLAQEhEeniFUcmt50B1dyN4Oh1TiasGRY9NpzoHdRJeDKpveY+l5tzZTeO96Rz
EbhOQpW3FeQuEC/dwYwObb4uFAfJE8V/wr7H/pC7FeI4LEaCP3gRPHNirlT2uE1A4kC8kWSjdmUg
i00ICJH+kkpc3Q8PRlDWc8oiilf+pk9rNqK87XgEkV2AkrIEK0TDDvJACR9RJlPlXTANjax4Qymm
xvcPdxQwh7s9QPBVK7pNg1SgfvL9TDgBQhcpEE4XkDUYSmP/qd6aq0JO9GDCX9JbAuWmlKpXNXAn
sXCDDMxjQOadE47kNZh1ofEhqgTHVsVJ1U2hbrT2DIM0i3fKcEyVHfedayges8KnLc3SLX5kiE/4
AYC+wMfKBxcuas3Th2tBcUpgLdIOVLfagpk1wcUI8wPSWLh975OKPuCV3JiTibPqhIr3ZgOZnA1D
3caijrcah8VeXMm9w+GKvpCwIuomEB8YCxxaOWmUFs7bLDgIDABBL6XzYVlANLLDo8OlMcZBpV9z
J0FeZsGKZ4845D3/SY0b7XqbbFsY9ycfjveAs45lw1WiReGr0L6Xoc/gBQNJsy20+05A/kFeyPeB
FQjLSp9SKyZ9Hq2ZdBT/zSFRGapnzxAcNV9riGaC9gJqz/umBW7bulkCjHGSC6gxHiuvm3jrMbUY
jvyqoeh4GE9QFOhkWjYaHO4Kzw0hJr8aT7N4hDvwA+NZPOS98HxBSWNxmVi0v8AeTMUk8qnJvWlx
P+gh50ft2aJwRH4iPHkAVLbCGegAaGv6cbyQGiQdzec52jSElsm/wypZauep93oin+JOsq5ej241
m7pAxvGkbf2vWOH7DDC1kh7LFK04OlgmdIBcuqmBFAVwhAuPeHLnrJnAmmkNhi+UWJPMK/sOhdJk
E2HhAnEgGGMq/Bd+q8JfUrOqa5ngjrpqRfJWnZzIPu2GBTBN9X6GhDQw9aA+qAJAFZuFy7KDposE
RGOWoH8YWtyhWs6SGo4OtBsqXJrVZrKROG1xnjOFCFddvj+lOdoeOovbVKU0Ft6WND2KxgvtUhrO
QCeOWfkl0xWGqGZLWl8RHlxlaZIXMsvdGR/lTTnzIpFQAAvj/Te6c4WNrX7TpmaHr85iBYENRtMI
dBI248kAaZRwOkUjMJRM87eURTBFpUT3g/TAwFqd0SdnxvTAoMbLbtp9bwIcXsif6DETi41zBfEh
GTfYK1AAkdWlQeznwl9oAMghrGpfjTfJV2PYG8QKeYsIPoZ0VN4LVH9ThdXECJ6O9PqycGRKap6D
6jB4ZcGvVKgIKMkKuwxddtEnpZAS3QKgklq5csAPDc37ryifABDZNXoecegK4goke64jt5gk14x3
yJhMqMyG+XRxUzfPwgVUaklbXNIfT2qS1mXyAqCKAQEdu+LYHtH8KIy+rSEhuYTJvanFvvFfMjgQ
E2xw04Y9HuX8yBbBBbBvCFBjsHY0/pRl9LYgZLzqnTeoWAJaXB5oDmYkALnILPluAlOEiTVDogf0
/CaamZgUTH8PlDNIibgBbBP4oXOdHFtZMXV7UceA6b4QVnzG8OMwbci3ygaHkQ4SSeA9jdDnE7E6
PxnuoOhZ3F7hDLdSJiIjtPhfuUJrru4V3OLg1lQHORYfmLtGNcL3SnRLn/+QzE0Nz9nXiJObFpsx
HjxI+Lg7XDQQ1EufNJw0h6gzoZj4tMPcZzqRN/6/97d5cAl8XVyvXkgtJZIopy2JP8xjgVXjh/GB
QFlp0dDoM9A5BCZ3jp/KSaklHLHYP04byPT19KCFDRDL3AfrqbPoURNCZBIgbUxznZluF8H0hdyI
/BfikJucovEMzJyb1i2x8YKyZabFqLGpdCaTKfwwEKRhptTafGs+KG1q899SAQRhFJO6kkczJluY
YlYRH4CPzlwPawmt0TRFwsdt9jxTHhDnCa/wMB6Z0UF/hxcRFxAoO6E760xggVzPjnwfPraGeIm1
1264qXxmPgFYMdZ+vDmM0U0afEa8Lhxt7ASQwhyMQPDsWdkGwA/hMX+Gi0Zxz2fIOhfPBUZZuJHg
XzwFcsOm3wcgKC1ZgAiiiJ7uMTIygZOeFoL3CnYLtQbzTi+ix4jexPMuWcrcSu45E3a/vHR8B5BM
/iMzgWgqme/B12X2aB7aDemXitlitWKNcssQXYqF3fIqpiZrkXsNUs7aZTlNH5upMmZWOclBMX95
1yL0OVPNZyHlpI/Sg6kkax5YkUQ95bLTwYmoPMLMwRYa4lT8LX9h2PEmN6cTBqsqGGK8YL6g7EFS
2d/VPVtY9oUbe2EjJeZvGJ2URcTcGlsAFAYEPR0bnl8cNagW0Ezh+0HtwIdG0vegBKMC5DKAT8Bd
BYHuHZLZ4jG1yR5fEN5KShTuHQua24xKgQ8qsVh1GDvcipiRNDHNQe0t3F6MiJY+SxrUnpXcskwo
+LA35ZDgH3D9554yIPNx6InfCqPe0wolzprbxHPhD4JdYtLF94kIs2abgbPuXO41qm4QrQ8vOnPP
jLV1aC1Zem5AvYiLDF4uUDUAGjhniUvcgFgcLPBiB+QDcygrqGj32Lew2b7xitH8t2SxxDPkuryw
pT9i4aJbDFjBf3CN6C8Y5eAJEQTKqkWdmDskBIyQ25GLxheLOC4RM6GRDTP0+ISonDGfhTJBtIn3
SZ+yr0yFDoMkPIr/9lWTSJJRX5fl+q24SrOdplbLtUGxxjod18p8ow0+UBqfkJ+FDEJOnBqT92an
KSf9hQPrWe7AB08EfzOUhexegnFGdv/VCKakTxB2/cuwxnClcuaq+NwzxcVeSyPbNPJ7mQS9Utt/
YH0b1WskFu8SpXwiT7gdPC4sbjdFaODzwxbD5ABa4m62Js6axTiqZkbItuoRKB71hGEw8Dhlm2hY
k0Tui5IPIrF09XQHXYuQgl9J8GwNC8OFj8ZwDy6RyOeXHN31uKzBadvl8KHBWJTIvPPFHdKPgENe
8hnyJTQNcJvQCR5Rlqrz+hwYOCRIq7yM4YbQuZZUM82dZTYROMXL1iUoLr5Jv0RQbUDreq1Tc2jC
JTGhMI1hFGeSdLCbUFClMHks+r1iR1i6KwiSzIB5Z0Td68aOkYfC5C/mCwvzPhQg3NXlbNdAHxIr
lEgAgqZUWZXmZgue3KKygalEAvPmAGLdlzSNLy4yFysBfbFm1zDLv9jYpXg+RBaAqkhS1+iT0LYr
XdWaec6VzecfcuAlQiCLgUZTdMjdJoCHSTuil6Zw4gX7z4oEBrNf/Kutz/19TvcC8m1GrDGC+kPV
zcQOLHUCKILCpKH7XfTIcdGgE4qAlPhfthV9CFGRZpl6b6ngdpnhtbN8kenNaJfdozXRQZgnvDth
l7lQz7xQB6zwJdm/n/oj/2L6/vC2/WCxjj3hV/vCIgDmmwo/s9GfZLBpH7f6buzKTr12yU3+3F1Y
XXdwmJ1asI9zP64i2ckYbu7vA7wqXv1m1ziwBStEzemOCZYXlfaT54gIAhcX1orgCz52LzhNsET4
HPeUyWUG10GJFtrmhbCL4ZbU3N55XOpBPgymbGU/085OQDLpjT/5hmiHZeQY5vPkJwtry7raFecv
ZoFBLlaM25jqfr6NDjU594Kv8Zd4ibbaBveJ3Wsv2USLHpqIWa2PTxLiz/BPPZBjuJdWxAixYUBr
kiPKUzd+Xyf5iyUtMs+1JZZ6h03pXfubQqVtICdoN92eqAocbQ5fEsk8UGQLxpY4O33GDxZ3fXHL
FtZ13ZlfJ/y8FofJdxTd1ma+fV8/m9NWX0zBoOUl3IdgnXZqC/sY9SHR49+CX9zwpxAvxF/BxwnP
7Lv8fv3BSCyWdLrEYFGK05Ew5sZwAsOA1E0mx0bxQOTDTfzgdkQFcc6P+qM61V8Db5LTfpFSMnsY
t45brLuvHRZzm9dkxEBbNfUGUA4e+inPODPyz98lt4uQaUgyinhGpsdJtQ9+wvgmBecMrouTjL//
8xVEZdjsC9u48BNX1ATwNG9rbkmbuTUcMP+Hk6SPeD4JkyThgLBnnMu+0aWtPr+CN01yfFEyImVD
Qlg8SDb7bR58kOhwAhHjNGEEq55cJsB7iVIML8C74R1xefDL/B4dKCJ4GTA6dmLyY1l29PWbb9z/
bEa/HDRvWNO86cYWk8hIc/RNvxPcYgWBN7F3VzACFJhoM3IXxJUsE8OdObPtyIt1B3mM/8KLSIyJ
doov9bfyoz65EnoiINc3oXm0TDTkfB9+E5L7h7k91MX8duG2k07YuBlPoPvuAUrRPDjztdt0dB97
4PyrvH89KJMoV+iSyBIqruIebSV+Y0zzAYFqJmUBsxjweyAK1AyckhwJAfzOofE+fv0l7OmTptrh
3O8hlira5LPs8f6zNuSpOZueJWc+PIDEw8LN42oksEuL/IuVQcOFLuQLi7MHwl+c3YQbTh23D6ga
eBtCo6mooNukRF/V9nwT/4Exw/yjwoAkV1E6IOhd8nNfIjbyFr9ymXSCgCuzAb8epjWXerWQWcIa
swB/MVsWLhvYbDB8ipsI/n8vh8wpfaOdcK1//yVrGBLNjq+ssOmBUWL//6exeLfSBvGAw/zWslpw
nN8pjohnWwQH4qaWcCVm7eE3ftcPnZXs5TUmLB6smle71PQQ54S59yuST8vneJZd3MbtdEOUmd3u
Al8Gv72/js1RfFRfxmpcg6RY6YXsCP0w4Hv0F/xpbonB0DUSlmD8N2U/u82Z6XwwuOAIVCUzs+ea
Bv/tdBRzv80vvSfqetJRUswAHuieu41ygfg+JSd1FYzLwn+h+HykBzvfVVA6GO7g3sFryDphkPzS
MV7D1PKCryIa2rh2m/L2Pr6PzNsucbo9vP33UbsWvrhKvxg1S+z4kNvY/ByzZ3dJ9pr9iN3qkp1F
WzTfP9jtHOOV9nhtGK/fg3rty9PLfWFZv3gfZLTs0CSn1wHwCx3syQgXwZ57Vv1W7KxgSvUiPIjX
6mv47R/hj8pj0Ra/4abEdYHZIOSUpw4Hop4y1NTQMbmiW+7a5/wCrzAiYO8X719gVOGYHooN+itf
sbJne06eoolbWOBXS/X6OuTTPao2GvkG6ndwkP8x2Tl3ikvOvJfTr7NzesSaajW/9zoei8x/LnOm
22n9K1pkVD7wjKjTqNFJAVvxK4wXjGQxIn2/19JFA+ePjjnJrsa2H/cz9fs97GA/Fas2dUhAxS4J
OCIrkxACg1FEXuJfrcazyp3r20pYVx8bT72XeCs5HVGRDvthdkg0nIgA1OxG35LBlZQHWKhRgz8l
ss0MB6pOJx7dGH/Az5qxM9RRYNwNdBmDg3fYAuYoYZXFBRuGNpFt+leyhmokqaY3UPtiYrJApwPu
/c4RcuEqv5A2CpFmkQOC9NaAGYUVyiheK3Y+/M0aXlHqn4X6DcmHyEKcNmO+L1+tb98uA/jhx+Y9
RMNF14DxJipYDdUjUDJ7YQJGtSIKycJ+CSQJycwCuTBcAVTatEXOAHQ4akKEeiivphe7YxfmJwMF
MjSMUvR72oDd5lp+pbvooG9fj/x7OH7+pX/5NywlqhF2yrcrMpiNAQZdC4APKlAccxm5Pwa/0iZ+
dIx3JBbN8tQRodUnDqdaXTDJWCCNXCCVWLDDLtmeed2Ats0GF/7ce2Ub0CoQyFzEXorcTWc2HEtx
BZYLeIsSRly9QWbyI2xMp9vMGjLNh3Q4AO33lGAFWFyLjB65gO9v+hntENU7IPiRKAC0/qjfaW/7
NRDwIFqA4gnK5pc3fQRcj7tpIjCjqwcpezsx2JcL8A2GDTAIkY9EeQDoY0uo98z18tNE/hCgvEI2
BakPC54BD5MlUE6NwqTB58ijmcO240jOVDSNLX16mqwdHzMlCAtN28g0I9/EBCwAvAXagIAA49Mx
oWldGsLiynltrNGhTtjcEhqgiwkIXXKQzw2zT4idt8F+J7gB3ES3XzjUsg1NHvQokiB6PFQvTfOX
58dJ7R2DneEXiSSctYY5FCkChrYc2l9UbKpwlNJDhIoVxBZSkp70qGzH5/woeCOzB9Lqv7+IpXzj
KJD4jPkfE+wfq9X0l7AWGDpveAUevcIgBUrdzcseCLytvrvv8hLvm1Pyw/oL7kiopl74SlOBgycv
wVK0wCev4JqMixNSTshdM0zqtOpK8cI4INhKv6hcDl1uFR7cNHsAKMwwpJeaLlQnypqD0Wld3E4s
aT1bVW7fTCS7Rs9xC47FSVMWBj2gBIHmVaWLoD8h226qmgAIOiYM8uiPvizV0L46JXA1c4IHAA4i
pAgXlXOTKYC0JhnoMM7YLawgW2obZV+uZAcJ65roCkppyn48AV7PzO2J0H1Ddk9diKJjOGDheqb0
tl479DVvtqat6msH/ZRviUZ0DUcx02XLKRCv43VL9f8y0yccHCd2eu/+ZluAdcr/jx+eWwQ5laev
ZqscnwmiwrdQYZz+nmJjCyT7wbLyWwdqZSr8lG20xghn29iNnV3HbbzO7hGCZDpwTn+oYhNdFzpX
H5cJwscDLFlBrwm4+9E3oocbxI4Ii21oY+iwjTb6keL92BBYFp0NN9jS9PpYAdijPw1T9D/Dg+w9
/Su+s2e9uWDDz7f47uBaM+EikD7Mudg84GQVIsRBebqfuY1H58Hc5L9wT47ISWZ0j10sPJEytccF
MSOKD/n/VXJpJABrMbD5pRup7+WBOnFJVIM9Op2XngquFXLyzmQ8s5cfF5BxafBfAgrgM5hcesXk
6MKvzgtfjJos2mCxbI/uB3kq/XpwpYh1Kn/kpH1t5xtiXmzJxFqlMAkftrI1nYUZ74sdc0KUMLx0
rrbVUYrAg56Kh7g31pnTOx+/PEQHau1iJT55R/neLHm0lXBqOKUj6l6XlPQQJPb7UtMj3xl+thuP
Vo+23i52mQ/Ma1WnxAeSpYCTNpIf+CrlKVW4/pki2YgL5EXQt6jeH9qTx8WXiTcEAKSCPyCJqNeP
bOXDMcaMHd0FwzMwW8VV20v0DfVmuAZHakWM4iU3NBHVuiF3UaekiOy5iTwe3z/ey8ExTgJGG5El
0WpkXzpzAhxUbEVg+9fIaix0lFvD5HS1yD46vl0DW9V6iWXStPL4xuRs7khOnFIWJrRlM+O9pvlZ
wazavPIR5rfZslnGx3I9/ht3wzFjbYD4W0gE/82dwMk85adIliru0ZjULt/0kEhXcTIZeE7aLlon
Hra4XuIR7MK1dK5PC+yrfKLSwb3BqlA6Ys+3EuHLUM8d0VBvM0fA8X+R3LtvAn9Ss3RUL1vH2CCx
YIkF3eO4lR0zl5bMnDsZ9r/3xMOs0oWaWNDkLoaljvZjMR8WMBiGix4zMRiPUk+Vq1ts0giTeQ13
c0fya5N9EAHH4M+dynqSd788SEsu2WQGf/MkB9VhEGbFoKgP5MG/ZeuIzELVjt3gUGDOxHjGo/Tr
7cxldtqd+TPnwv3ipkpb6iWzWcVX5TilmxVm5pdLHfOl1GQM2JwdVRPXJk8+KYc3/N9T+um/a+99
BGKyGZxfKw6zYe7nmTwjQjeN73BF4jyyiWvtYYL28bJ9gxj6Hy6s4qPb1OuQf2OAFQJr3a+7P0aJ
XtvcTuweG2LQ2KVB66FCifFEABIoWTzm3ZZoM7ggPLUIsaL+Y5rBgjYE0yndt0l9edadzu/tmYW9
52/qcxF8/JptovwFvNS82Tb96/6ifeQZ/wSXoWzW3MeLXXkV+u9NZiY7nMyW7RoyExO3CSZlJ88c
Y42Nv6NuGc8yJT9hiQDFmxiy2bL5vteMiefc4tJrnPQn9aUl7Iij2b3d+KDDR7pkq7CaJcD8AiWo
RUD2Ql7Hq9Ju3ZLYbqJ06PtWgf9ZxxdNsBFyiaFT3AVMPFT2ocoalsK/z7PKLAV/ILAK7CCxTHTj
FeN+1vsLQYy6ap/lLj6AZbrtKdu9HAzOmI1kcNaKt8W2n+6MFTidI/Jh8XFySq594HeAgZ2IAhSY
Flt0MPorBJX/OefPYcMesZS2jH7BQyy0/5F0XkuKI90WfiIikAGhW5C3eFM3REFVyYCQkEGCp58v
e+L0mX+muxojpTL3XnuZTWdi+BYXX8LLfV5tWXNLJhtUJWvMY7HPAX24pNwOKOaFoVynf122qKfm
/fTY6vHdFt71jQ+NagmRAk03XZInWSzRJbF/7HDhsJjOn7b4WJ9A2r42DBPb+P5a3NhDaBhxcCQX
ExRhpxyeEcV+vuWsx92sABKQbWJnKF5N7OZY+K1Lv6TMCHwgMQ1Pxjnd63Lm0pWMKSxXZZQe85PE
hYZI5nX2a1lv0SQ7/xZVlKylIFtR7a1v67azmSzLNoh2XAIQzEI8diEYxcWBADT/7SVrFLt/dxxM
v58R0Xus6ju+2jxX0K7Cp9OvCqILUfCushjLG0TP7Dc9f5HkDEtzu8OEzly1n/shoNHT4o4gFraQ
kUuX/TnJX3gJI/2E92JDvd9LV6w/HlvpqPIMwYThPpyGbX4625XLJJYkvOkfpCyxzZBZg2ICrMK5
xxJ2Bj/qDuV3RzPIJei+npGQPy5vPjIu77wSWb3k3K2xvFbNwZm6Tztf3l3JwIR1cbYphs2zm29A
FS14uPLfy519K0cp/kNIw0p/RkWEBB4rxTWBxXs2K5N4s6iF5VUsZjaUfJNU9cXYHpaz1X3LrrGE
qtpuaUpg9zAJmJOfuB8TLD7Pfz5BH6YGjTK/HpvGnu4BIa7Mc7sp4lDj/tPsy7/OUzkiBqs3YbV8
KDroSY2UJzDCntD++NB7jCp4e+UeN1wbQpyXRLAguIGz1QyWLtbe1341LKHswHtoT/X1vf6LOA48
GiyKFWsCFFDalUi3tlURscuWQ6brhNGivK+P79UokJYdJ3fmjPdJBG5BB/W6ggzQZNGeCgXZ3ZiC
pbf2E4UP5DQRq51w4ICGef1K+8GgLpjCveeRHuHeiMdEfZQ29EIIw3W0hYsb1BXcsGj28HDSzy6g
Vjb+hjGLAQjtGZCL7jSeLy3hgo5XHUlPrT2tSCMgTXYcEcOJsheOi4IjD9MZQGNzr3QioJrFRR0h
nSDuPcgNg4KHysfEiZM3r1sbrQMdG3sMnplEgZ2AwYCzCLN6XuiieCVAPv4LFht8KcKB2a3p7zhB
+gMsMD+75LvEem4eX6BcjETpUwCG6D7yXxT1FAoLzkbCr32D02uJYwsSGJKSj2QKSBu+LN+mYcFD
IVgRU7KAxQns+zBBJud/6XyFaQ+nK2Ddgfk5QOIHby8Hr0VDcj8bioJF60L0WqhRecis4ddTgyym
/N6Ru2VBJjbKvfFeGUpciVzfqPOm/F6FQVVrMUe1x4tp+CN8LxilEJyQzn/qxUFaFMHEPCTu4I3n
bDALNYRVsXgdU7c/TK7Y6161uNpWbr5sT6yWP6qnmA+ar0DM3BrV7y2G9nDId93FUVxI1sv3Wjux
sjwGX3hWISEW9l7shuxfypZDb7RJ/vif8xfE0M78HJPvJIoVzEyhrNPkfqijwa3h1R/zZF4uTaDm
fE2N/K8ph0jB6DRfCleeypKxKGKbxsvQ/ou7g758rMgZppQe2RNKnBfQmTHzU79zP3vaoM0UNHPm
jALieR3kXTcTwP21o7dhLIgcgCHhghlseDNI+otbMXGjE57CZ9wwe52nvwg+qBbe1MIgf4j9EoO1
POTLv4mB+H7xdFiohu4yf3w60yhf/PUuE4DFH830KKBbO4x+WJ2dSmnV+WLymQYkhS6M8aFCG0bq
IauTSiwGvaxIfjhfaKkeIaAnfsOT7Z6sAZwTsUd12XIeS9mEQmM2gHd7Lr2jopswMwuMElJx9OZM
wzOFyjLdFmxi7C8zDAIjbA9MjU+L2sRmg8fDkItEv4BIbqc4FdvgzHvEkAwfm8wUp27zPTpOOHs5
Ro7KsYy6qFlpjuqN9xMHE+142NSN0clht+p32Rc8WOzBd1DBMRG5fVXMI7HnZb7GpxnwMEUfMR+j
GvPLXcMJzuQscd/DQmuMPrGI5r6JrDoDUygAJExFjtMvHuu9aqfb6YoFDQMFdB7K5rzjCSmxMuqc
xhHDmnP4Od5ke6BViJIISziulLZk5hfUbJbQa5zSpIQ65gFxw7D3cjMDyQWCEA1AHuAIYdcBR5eT
0aPwjNji5Qcr3cK2tou9hkdMoH41Xm0h4I4GKiktSA6A6dISHmTZwdoU4FZ9nWwgH74pySkj3Ntl
FIh1kbqgOt5oOSX5BAxlThbegq9vSoA7Hwzk8G1J/iZbiPs8qjDmeH/OmrcJLsua5H7xHA9W6bN+
xxFH6CJDWL7JA3YeOzOICjvRdFE/KpCUpx7w0Nzn2GO5jDZs8GQo1JYa9Z66okQ30+DMfi2ORaog
705Vrzu3A3HWTBGM27coLF8nAK8xraRuKG7FZgIDkgX+pi/KLHFxEYMO14yXVLbwukiLo5NpbTUY
2VO2Ihz7cXbtnO96fccwYli+VxTgDA22pJX6d2FWxzekSDCrIP2pqGunmLvjYDe1SSnlCjUXovjo
IB5L/XIzyYs3UovjImg3ZMbcmXN/vUPF+Pjn023XhxM8Mecgt8CzGN8fcrgS0kLF0KcyICq9d/ym
g1l7XDJlviS7/ILLRthuAbk3Cu5vqvDVgJm3wUx3GItKrOQwKxfpRmU0BBpsT5cK9AN1jkdEhA2O
PXOxlBT6HKphzHHW5a5cZT42l/weKAklge6/CaDKFzdAd9QStJM8nQ3WYIRr4WjAiGLOM6ZBu0jt
MQLWKwR6olv0o8L53ETq7ua0Lh3VluIDXDLbF/uC/5IMxe/CBo9HgZNTVyVsaFRY7z0ES9onbY7G
DfsIRtqIXub1pYVaDqWDNg/jHc2cKUzG5xPmHbvyCjfRnqyTX9zHuuPZIQgeY9Z6MazGp9ImymVN
YWQ9Q3kPWzjkaI6hrlnKed6E2Q4WNCyXfWfJS339XGXeFMcsfSERgYKgssIRxVAmxGUiprRuDqg/
V5W2qcEvAvjfrbayB83VREfont2SFqKjlWD8s6As26jLxMwt6m2ztHGtZWxxdicmzBOr/eeGcvM+
fut8fNwxHRE1DEY7LFLdmnxgDcwfSLeZH5E7g88bYD/8/cp4lwsQ+9tX9sVPVxI11SKlZQPRIKzk
t/i9hZUPLZSi8RPIe3n//qa29/O4DJlgh+nmxlChR+4US477oYqs+QDop6zClgAeFxJvCB5I8Fux
0n3Jaex8MyBeXUkGXcA30THdvvmutsm3GmpbYAWmsHAc8tWKrCtbFMS3OezJBRC4JR0+h8y7rZ5s
p0Oz4aWb39vXI75vyh2FI2JVFincPBap1Cxa+FWcFrHmTPfqdx/x7j5DTI/JbRUh1zHxnzISr1jX
m/FOOvBq0PsbGT8GR2cSwdGJ3mNmKbNVx9MBcwhaM+axIT0HJMLzftgqMAJRy9WL2RQ5MmRMIz+7
qWKM93QFw0baahitsB8R7dEYLaikQroA6xCju+C21ugcFCT6c35K/iyq7Y3pPyNlzj4Ml6iPSLD5
k+m4Eue5FpeOdmapoiDOo2H/ih5mGxFoMYydz91rOmJebLWFb8Ow2JYRaSDHot1SmZW+s0UBpbyQ
w/dj8Ga6R8bivh2fwzvYfwe4MzV7hZL7sXy5iUMrRFs/c7FDZBtWF7Q4OnOI6BUkDqMku2N+NUkN
+v3o4WZ+g1HHnFNn5t32OYHUuQtrefEJavcWnb3CwZae+efvh+OYZXuzifBhVEVHeH5S3Fv1tlhj
TNUum6j5xpUcPAUsRzp+rMotzMKBO2QXUIsWdGo7nJTxBF0Xdvn7Zsshy2Bif6h4D89VVZtD53O/
Pxd2gNtOctJremT8dtBQ5xxqX49YHulmtK4vjOy2WThaj6I01iN5mQSib76F7FZ0iiW2BW5JViGH
s1HHfAOn+9UuDMeY4LWHbMVDAUfkl+EYEeP3A26s+pldZU4uzgsWOCNXJqtQ7J3J+0fuzYY46RTC
pslsrdDN5xje3KImJhSAAMdlqr5juX5/pUdaNSx2uFltYdHqJh+sOhyWWAkYRmYZtNa5cmy+UdSf
HqebM8NGMzMGlCQPmK7Qys2HbtN60YrwUN0xhR+Z9T+7s6L87SWb36eNU3vMsxdSarwSm/Rbxmav
9igpe+XIH5bMvHHnNVTvbhTO2RMDONpJ0tkHrnr5i8lB9v3EmJgMDZsB5ArvnLV+pbHKaYZnCzjZ
szPjXxu90r2zp6oFSUo11RUFLE2uGJzLq2k42egbrFTYyWj5CrvrDcLXqHupdM9faJswdvxQaMuM
XIJBDp5voSZPJNwjFtQRoGP8SrddNGza5Q0R2chCcNcX5kQyhutow8d5pIgG8PYitwbBDkNoc0yc
fe4CvaGSBSSmnYdBvNBIfCJNGzzwvfg0WMnMX6pJfHjBxJ3YE/7lYUtvrOQNZnEiIS53s5z0UQj9
VlOYernNamtKS7GnEUQZXwMa63Pggj2XDawBjOv9Nge4RW+zelv3Mi5lD/Emszmt9YaRl3xMXFon
eVDlO0Lpb41VQihChlRbH74/WOTMzmSUFkHBg4Vy6ob4K9afq/oT6Z/l6xwy6RxAhPh5PUwefsOV
wM+Rhkg1e3CFGhe2RfPwx7U1+zgzGU+a37G8Gsgo9lJE48VGOsevcyzzuc6R2q6Hfy8/ql0+PRk0
b4ubCmTCpeGw1TAz7jB8sIjeboa4nTo6kJhkIAnk+kuNWZGfowSMW9+5+9ajT7V9tuvpa3d+7V6z
XXnf1HfIVdandouWHj6WhfTPZWkOmXgUJseKvJYRE9hQth9BY9YgE7WT6i+jk0615uiPuMWy+RHL
DW20jw4Rk+YxoTkTX5eCRGczupy770Ledu94ovwkSfh4I+y8VMBZ49lGnW24TsA79O63P6arjHi1
wdKIEWpMhQ1v33uPbnH+ou3n2VD/7j9KwNPXf0MoQGOMXBQ9mLYgiPOmsbHbOPm2D+HOpdQW6QFv
yvO/6RU34uhpqfTEcjiOKDIBhAg3GZ7GvfEkYO4pBkLuTbXOGAIzHDizwl3MBFk/9PLIL1lT8tSQ
0bAWPBdjNtTZNxLFh8JbwDe43TYy8H4W8KMIIKsWVRjGyTbWHy/QahbiyJqwzzMIullp7Tx6/1GF
dRUqlMqY802NG6y13OO+SXHeA7uBDCTsCSYiyIxM+Ka8znhoM3oz/tLTyVUTSxQuzN3WUn/29Ls6
0AaMnuyzgsVQ1Le7LN8gXZ5grEa0gcJQUUyTyTOBvoIwnH64D+5TR8PMpXAzdCOETlcQTYkvn382
LY7gxOAiVCaCvDRH5EPJLqyeoTNlrDNGLnIvJtDq1wfPDXS/Y4SSGHNZlObC4nwQUIpWBAxO+ZVQ
e90Z+yw+HYRraN4LfhP18kQx0Gtj4ziBIUE3J8cpRkFMc6EOIefVTth1QVNJM/9F6p7gOBkS788+
jWdXCiNnqfdCkEneCVqNT4YNhI2gARXXHc0yx/54kaJEAOLMGESTMyx+s3w4w6lSItzJsMdi+ssL
IA/MAZFaevXjSGew679bpoj6zwgkPV/13Znw3d74dNuzEqrEpqAdIg2V7Y/xOjCIbmi820tYnzDk
fOjrEVUggBv9fnTLthoALAItpCgJvWtlo89LhD4tah+7iRx1KF8FFdnhRmgZ35uT1FULjprg0bkV
fuiqxf1gKiEP6J2se2sj/SWf7NO5SudMZbftPYm3nqJeNYGKybUSyjokcVibBbwk//ksXF5shiIE
izlpU3dbuQ8yZHj/buVMh2Qn7v9MsfmAtJxDZldc987Bk7llTlIxeEeSYSq9LTQ+nUPzDpEoO7xO
A01ixYxwZLG1gl/AL8/NZDPa3g6Mz0GnUiU6N8szhzyvlfnQCJgrgHI9rqw1Gls+EnAZvehoDBsZ
6jW5lwbUCj6V0J0gvkt6prBi7UDBYjDPh8iETg23c3Hl+QB8MhSEcA5omJtcEKD4+/wYvgmo2cXa
xPKipgQ1Zvi+QUnCRzIP+Rp5F+bq8p75LNtU3nwKVLbkyeHNIAkpEw/PoXyvW3X5zrajEbR6/yH5
aJ8QR2YPd2gNZvodR3Uj7fAKKGaWhjsqriwlG/qc8SgT77S0Rr09wU4+mGoWOB5LfAQcNF7AA7ij
wc9srsfI1zYTRqj4LAf1srGVA6lYlLtZZ1hUGxBL8MaAuXV545gPJuQ9PBUkM3cEykNjCzsBVRMC
NkaHQsgFaoAnMJ3ke32GZ9I+Aj4sQjceNKX4ft/CovT0zFcyVEMGbBMs/ArFQceY8M/Z/tPEPDVQ
JPhiYIwyFk45zLEF7ImJvIEGgk+GnyN5aWK85AfuDyVdgb/LiOmRuJcw57jgvJj0/MqJM2jQnw1B
K6zxBDMDhSUsjB71XGoJxR7jF7jvkAHkjdr9Is6bKDwYgsfHu0OOKBsfhoX02vLvvBtMtgfUgBEU
RVSS/J72wxqEDdO+HK0LUeidlbjs/l4IhYr7UYhF36/9U0Crox+8g/lL/AwmDwh+OmIv0FhQkH+M
VJ3z4Vr8H16rJt9CzOCP6pf7ovgfdeG7ZZYIEysXOkX0lVxo3JvrxOsfwv6cu56f/8o2GhWYITuz
IWgmocSOh6n/DGNwE5HPmd1JhArAQ/G4WOXTRk45VW0+CBeElQUFBw4j9MAkxvYWVQ1G6ZS0s72K
aReK1MST8638ubzgg2DPQAQUqSqaDD6w5n2Ai5G8wyCBWfKuTC5HSw+b45ZIMp2F0hSN6geJkIKb
gYnEjq+NhOvDWkV/Ndv2mAMmDj/c44ODeoJFMfXQ5bxeZgVJpPEJQ+HF9eSnxfz1c4ExA6KC4AJk
Ez0enERoLvIQZOPLmbsxIp4TDRNmuvBxEBaidsKwFcIkRkQTfpYnlaQZgDgYEBrpzxjLmtj6MAuX
hIQs4FPwOyCbBWYrUw/XtTbf3zAivm1fo/UHY+TBQysDvo0BPTqLMS6+aPytWo06NdYkfKmWmPkS
gNbDCc99Bd9txlUSvb6PKzuKA1wnXpLP7Rs/bRJpUHZNFQdGCmsBlxyk/1waFDjdAZmAEDPCYbiH
L3BtdAr5khdAVoOUqIR5i6EgAku849BbMwLsVxVjxFL5HrVxiiPO+MLNRAzFr9lTiLvyhEQkeHww
NHB65BqD1OBkudGWeaigziSrVfZJdQ2q1SNkPbCxtnA+O7E3I8cF9kJ3Di8J3xWhfZS/NTgJI/iZ
Cy4b9rZPajiUXhLqIp63GFQaSi88IIhOvfgDpDP8jfL1B6uInLrZ85CSzd4LtRZMnPHLQluBbodP
qTGqQM+Kuu2fLJN/R3PM49ih7nq4SHP+pzqxzHDPzupNqmzurxNCOjZHSFHcY8hXiuRX/WrEA6lP
FixZMcpgfgEeB00YRfMDM00YcAH3SJgw9T9qZxUHKhuE0Iy1c4jobg4tql1WL0oRt0TIx7Y5slEY
sonAxiqegm3FYuMJYFE/XiHLNmv8ZIIxn4eAl2dshlkV7FMl1oAEIUew+7Dkz7jmi8pIMOqo5riZ
IF6cLQ8MXpCkeDwKPFtEPiA7wgZ0ZvEgCnMfRFaZzz8fua+h6a2/+veVFQpfmt0AUtroEagURQj8
kOGdOr84sFP3jLT/6cT4vrwDS4qbojLaV+cqlSmUV0xImHL9vi+jbbJ/7lV6GboKMFNmNUzkgXUx
BoP/ATntUMTDrtswHUBE/dN5NAXyCo1rrFxfFq/P27F0OaepY4fep07GMaTAmQnCH2cZju1ZBDkN
uh/h7y+0HEzk0fMDEsFnbggQZEex5NKTL3eIIK19RxNcxoRlrHqHuLg1sR7QsgfrHNKRfKwvaFbY
iNIBhj1DHcQ+a9YdRxLlPutrx3fngYFCA8TaXJjso3jST8ihWGWCnYbHLTDk5H+VF1sHDnEGjBcI
XRDPIbv1Djg5o7u7q1Bt1Hyi5c15uOWeAKYVyiWWP+iGrzJn1H7wq4aoCI5+3mEyI85O8a5zZlg2
pR+zMFhJPGZYhRBRN8e6AYuv7hbDExMWOwcGI2Z9xFnxLRyGzr+5sJmwPnCFmdrq4gZMoYR1LpZM
Y7gXjA/ZNh7uC1Z2F91xCwNwuW2RqWEAjFTujZry5SICVV6uYDNafC8VLiU+siXqBeQLuU/0XQvm
lVtNPNkV2JhCNkQ+hO812qgw/4IZrgbdT8mAfkPQDSvm/TS5ZbCxeKDZ/p7OJJ4S2+HrmCkVzA4Y
35NQA9LhZQyZxx7zvawg8hl2cPAmjrL2OX6wGLihSqQIouzmDl2YGbJX4GE9E/cj27ByEbhNvMeV
hqyeN39KJybB1XLYvMnsE7gfE36LiU1KUPm8PjLPC/grHDmvMhBmBagcIbFc8a+FPzu5zqARQ/cn
fRfSI/FdCTfnvmvI0qNswzUDUsrDauHDYZM2rCnzP3FtlX80e9jhnAkUeS5oC0EWAFg+qpnsSyfd
Yf9iv7d9/IyzDVdE/xEj5ds3HwjwgY+tApcDpKDGecOhCnkBTHYgBdNpCbIQ64msOrA/ouduFu0h
XQ+1aJ0gwBG8YD7kaMsex8bQg4wTjA0JpTKRsKUrKrPmQhXFsJdMDOYtd9oigtjx29eDNERYuSv8
M2l6Fi5atLuPq7oCrYseyztJdLA9ktUIYS36yo9hIZqzYN2xmGGpsm1pW2QHkHTJiqHglc74V2y1
zl0hrlDJqYLvy57FGIHPUnmQZtlOOC54nEg+y44IWZrta19hwo8aJFvefgYTjhR5GhLzkpmJBbvz
iafr7DBmyL5N43M119eDT9tgM0XbwxaxiPCJXjBs2qCM2HwZLWEYNMH0jGmyCQ/iyDUD3WE6AH+I
Vmgx9qBnQJQqmY33zI16r4PvRGTAfORVQKUgapvbib7GbMn5YlqTHM47WlT4nTeQZTY5eHUrnlsM
gndKPPKVn08Mb2CXBtzpX+ooNP08tN3lSRZZZbIHUwRCpusru6PoJd43EGO4NwuHQT+vEib78276
NZ1gpD5vke4Mywl80q8B4MsYEyRSm+ydKErWs11HqM9mFDMdAffsvRtDNErDLWbtm8eRfXi4TmLp
+jqp0dvvfQKswoYxEVMgFD1I0JgKCawExzOuBawrlFb7V9Bu6+37L3XPCyxCthOC1TEUt59insW9
plmE0PgtMgz2+nYWZbF8ecZS2OMyoLnTNT5dlpbw4C7oEEZxEYHOkBS+/xylY7rtvc9ywC4A9iaT
1TestdpSrsoRVdwfPSqzP1hyYvNNfyWkJJWNWyJM00eI2SgMudmc7TBGKgg/ElT8K9lMsAoUywp6
uvzVXpVrvp1sCE1wp9Ebug/RbqEa3UDfmS7wXOfzyQZtp8v0dTZ/hxP2ZjJbHDEDTIRQBusQGrCM
3kWLBUkH+5YjI6Hp9/00NmsXR6RgwGNw/iQQhkobsKfeKhbgCpZKzPrGIEYLbBcOt5gewB1Opc+s
79p4Mj6Sj4DblfL3m79un/+8AsEpm8BVIyPA62KodWvuky3FVBoGYMym+nr8Npfi8F6VfhribR7A
iGEmqxyLdR9hNHS/DgHOoHECUwPxi8b8URMmRaydafhelwc5On+LL7aeRbM198lC/WUpCwj+YLFP
5/PDGuGcmO7gD0b3BbR8OrDPqTqqDAuAgyHAfhwJliVRWX+DZk9RlF0mP3Q60D9euJJkFkcfymgs
/MjIgPhQ72Xr6dbfsFfvEXJKlGk6vkQqTIk14uRfTtJzBGXJ4jzrfB5q5y0SjOX12P5YMM0wxFe/
+tV4RQbG20a6DZ2pDttQdVKaydKvGeaqtiDyoaaBnPTgDlbuZDMcz2EZoRH9omQwxNQWKt6SZGWT
nWlNTlALvZEHauzJnojYmIVsskxcUXYcMZ+HHzqzkZJ8giyClAQLjuTqWF4lexiCHjBjki3K/T24
w+cD0KGNTmAVCBYrlppyi4vc2NJXA2AdhZEI7S6R7mleuyeuaIJY4mfY73rmx3jypPhDccvW5V4P
INvYRZz6KIfhsZKRaaTOx5wsKGEg9IKFQa7MLDSDcGLvNiWSR9UHxDxHNW5Ky8cVGa779nqv4THJ
yfNaj3DjKA94Nh1zt/kr99qm0uevIwV+9q0KwmMMJd8kfi1gTOzyf0EDVfTf51kz+BxR1O07sqPY
h6ZhgzxC8ONynq99Fj3/3uvJSXIRj4c1o5acEDmCNbnYV+zKeNLj5ACcJodQVmIOFqDs9x8KHuiq
wPKQnZo9giFo372hwyntDQB1+HFjHMqRpMwiEAgPwjUGnPUvSZ7mmIl/7Q5wLl9s50NQOBMmlK1T
2DVxDbIL/uswqnAyu7GSILGZjPrD4fY1NlVP3ELMQpxkNfiV87GF+lbyZtdkO90M62kwiaBQu4U9
h49vcgYaul0aLSrQxh1M2GOGUK+OXTwMDnZLAcbtZgiLGIsqAn3uhffxIMsISlf0eVvsdZMYTu77
Tzk+mYlk3w1Mh6n3CigBFgxjURGbvfF0H6hG+kV4ga44J3rcJoSw2k/KaETaIkgsT7DIfXBK+Ljv
eXmcBQyYl+egAkygdwR5kKzXhXmwGNhTgKGWhxAW14hBGR93RO44DMVmeKxXUC3V3+fqIc173ezv
ZoHPyGOhvRZTfXFnKzzlpwJOd7ZoiJBmda/RlPWlPWUl4pclY3IX9KzF1MR4/TYzKibpmAleWRqa
EsgPm8KNaRDMknYU6ndLwT50yTKgC1jkZ9g1dtkAOAgrI3f0XE00py99rcHu3OwLAwUOCC8Dy2Kh
/uPwNkyeRIa88dEcTPyKwpiA4PMWRwYZbGx16/W5a0xrayytsomVc/OZXtw8ZhsV766aTIMqObiB
fvLibxP9VhJNV5z3xDBQSsGWI8N5xQDnPfE/mL815od9Wx2fSKJo9MOtWRez6AaRaepQTwHPI+Cc
jW1A8MmmG6+QX03OAh7OW5poe8wiy4+ashy/riCrzXg3gvP9EFZctHy09RRchSxK3tFSQjSru+Vm
QNJxIJ7Vx3snrNc6D8R25NK51p6Mx/U89974gQGn6AYVzko5qh5JdsK13CiHBbPDid/bXcT8c/bH
qQqY9wjaoxaHepx933mg7z/35XkFjft7+kWVwwwHXjD9htgEmQryDK+14zOayDANTJESR2UMOWDm
pgNqVpuJk/zBJYrIMJIp0ZOiUrKnU0NqPIYATxMPJ2JiQbynhTvWmXI5KFWzFBAUc3GDgAtqQZCx
8ZoE1i3DqoYKGDIjZUbvM4OYDSZnDRShsbbAKb38oyru/ybU/xS6vcHU645qnzkkgW1M7jSb0RiV
D0weJmBytb/dnOdfpSxmTFESQqadBPIcB2C2f7SxpAVEPAAT0KfTDo5+wFdwvxhg/d3igvIRL55/
aBy2WrTLcxVffd6TEcLbykceE0DepH7E5cdlKIJF6QuH2BeWFQSMGTPaZawrwgdzqgYSuwLrEZtT
OKSf5a0JKLzBfkEkMRhDvPpiJLEFOmI/TiGj+jRvjB+Q3WjOPw4QRIVQPhCeEWl4Acw/1/FXcaD2
oKlAs0W5KJoK5PnlPH+uoAtvqy0D9qAUhNf7j+ZXm8GfLnEWh9QAxwZFKvrIknigGV60c4XTsuOp
wIMYbF7MD1O2E81gZAXLdBbWva9zpuXAnS7yPfR0T8SEA2WQdpUhOJxRkjIXwoLCqZ/s4xDC0FgU
7qQNgf059kjboKkUx1giZncqy+WrZXqlz5kfck0octAMUkCowlqQ+Q+K6KIwZy+DP2d69nw7hexg
scosYQJFGhXzy2dpKQruZFhVmgx4UqxNaChsfWxl2B39UHfwN19Tp9ZcjEdbHd7XxIUBn+DDBPfE
0HCZmAiVI+xSEkUjMrvI25HQ2liElvBLf2yZe7R0SUCmOJWpwlMbe3cAE0oZYL3/4X2mOE+ifXDe
60JZDUfA1SAzlJ3qHHUzCAFkVer4N7bKox/KejALmISI+bX/sQOTZffz6oXe6P5PwwxmCLoMMPjh
QlfmaBrcB/uRLRn8MA3ij9CAAxDf8i3YkWgOFKdW0M74An5UXHp/ABqwV4AnvPCAnpvOwn4SiC1r
aCiFlZH4hdyYda9Z+KiCNfM6YGc8DOBpH5I8GFI8XPAgIIexZCJPxK4NvCLN/TY38byk7sP0BQ3l
eQ2opfUrLGnwHGLhCkH9gUkBFR9wLwiXANo5i2jX6ZaAurBBAvv4GPTNIEwgUNjh8Ln5cM0FIz9w
VnBknHG4LuC4kDaBthL8urGDQpzzrzsabbk8gNwgWPy5QFuZhQCO/MNeQFuxObwpDjAuACRGVMMt
EpEowLs5FjILPg1kQdJuCCgsLnwrSRP2UDMSGOYPanEAT72a80++PL54OFBtUCUC8Wab5Gk2l85Z
sTGgcAfp46JBcUYfOOpF9CaeSs8LECXNLRIyIHT+kC/BL6AhflasDjxakbI9dqyR+w7IZ4cgn1Xy
hXdQ/os+qrik0Jt118GLChwToyVCoUVAN8c25ClyPwljo6CShLweO+D2d0zqZU4jzkdCGJ+GNC9n
2QFvh4ctgH9gDjAgmMU8IyEyvTgPG4eaC/8HNK/ANd28ReKAatnQTzg6YIFhz9hycL+g3ziHk1hd
6VtNoGdQQDzMquwGYUEhZEzrbjFeT8N/ogXl53bh8lyEGAa5P4QwYR7EFWfowGfiF2tGbFtADMhF
cLVaEQvBzz1+xUf7TVflRgI1hjkFpxazo1+u1z9fBvlCg9cJKTB+fMvJUj8xsQtoSA6TJSDTktSx
HZRRJokufpksutFPf8GYR1wqqmFqnc3NqAc4HcKoCKisPAynPKxsRtZ+t7yTQkHr9woH9IktvqSk
VZJGfR1vc6fdl4G8JRTkkAQYdwlB4zyzz8EULeKTrAJDRzJVmrD+Yg5pROG9QbP9op6jgp2t6uN5
x+hX2bxXGubikM03HOzmsJRQq/Rof13WAY0+Qd4Hcel35eGzBA+4QTF9+oyyg9s2X78NwQvHHM2j
ozvdLvSugFksFm2b8moS/6/RIZWYFQBaH5XryAHHgSi6AVxdDleqGLiLUlzylu9DGXfL5Ir1fkxO
g3BFYxLp3VfccLvzywMhKViRgqRJxuhmTcd2Ax0UUB6SYzEXyjm8wYiTYqmseTU/9aYEiH6TmUJE
+Rv+jr2h8bYkGgUqDJobKLXprvPxQYYbLqQ+p4S3/rztCisO2MHL/qDxvxBWPehk8NY7R1k2TCoo
6lFyOky+T8mPtJeQsdHZ4ZVEJJ0/Q+cLC9aqqY6UHxx7XYaL0L4bPtBMiCoQV9CYRE9v4lMICSZn
4j89TAvAVufnE/S9xwZt02uTcdl/oDTDV6KoSPY3unRcMbBiRKKuGhjAAebj1Ua9VX11Lt5A3xqw
deMW5/lnX0M2RU2gBWxR9E+iQILDkS5gEOHjAW+NQanBwHzV2ImpLwobDxPMeOB7I61Lf9Ifyl+P
2IZ0Ma5oeA+JftsUSFTK1WPzwm4Xdy0c44d5C33/OqJM5tOeSsyOoWg1hjyQojjBq3pOQS4/TBWz
kmZOlY1W5wO3CcpXbVSY6MvGc2S+Zu6bhEYcCvQNTJ4aks/HgUvEGUzpyie+FSZV7mRgTMUbmOm/
oEmbkLAqs4lXVMYWI3cYFQ+06HA3yS2CXIbgSHYYfhd0i4pLRYMgHi9PMQMF8fzpCbXFt4MWlekF
TnEkkvVz9kV23Smeq7MtM6YUq8DBBjLmzPt3kvhTBh6YfJFFFPYHJCRMLZ4T/pU9OrPAux2Qfc4q
/G2fSKWAcySMb+nHQFQYeMG+xvgP7zUhCmHk9QpHLrv94/ezS1Pv6YP3MmLnTOpHxyFm5DDZoI1F
ZkLELCHAwilE2ADblC2YozjqHXmmHlD8gIwLaIaeOruFT2AYHGEJF7IVYCpi5zA9kjcDJJ4si5HZ
Ak9WG7gGfFsmPjpUhlMH0nQS5iYph0e+4hzltOZLiVRw5gWiV2eyw2VgPFwytOuFSwFutWOEMRH/
ihtocQDUZoqGbR9zMlJjhVnLaCt8M7cc65y9zxbwhtkTnrasYXYKMB5KltzmBfId4GtH/thTP5U9
NRnVYFG2ZgHre8mAjZdBskumApOdf+MNlA52c8GqHgaAOAESR8NnnWm0ywH7M1vzX0tCCnth78Z5
VqOJXaHDtQkFiWcm3xyTJDxEyUpNNtNIcinGVvgvyBEPGAMzDkBkwTT5aJJGBjMTxmE8+umOyYp+
YrPhkIOFgVMQ6p9TGuYhSwGTUYvJrCOU5YDSjBDkryzSr7Wlb6eYPbNprGbHDAh4ttPZoe/cS3oE
H00UqCTceOwuFslBZsrzBJ0iZWX32SknfBMWsJmIbK2IGjlwiNXe8NWG+pI7RI2BzjM8R/oywe5y
y9iXkF+eAthrm6nJKRihXvmms/ojYR7EijQ+gJonMmkKk0JorXj/+dhIlkWFAb7YzOzZ+D+S7ms3
tSyLAugXIZHDKzlHAzYvyBibnDNfX2Pfklrdpep7DT5nh7XmmiG/6oDWwo/MzP+9v/C++Qv8xvvK
+9SXQbY36iLcVlQIsP9FGX9PZWKKTlZ14u3n3lDZxLpKv3ib7xBKHqPjwPSfZ77Sfsgw3LEtFSJU
WZZGCHg2zN3/etR+oAd9oYP5v0DwEv/Bp6bxJsioC51k9R5wpaFb9Fadsu0vmB94vWD48mtsVFZy
Jlevrd62heXYPPhlbDXrTt1Md9E6dFRF0EI+1sqc332FI8TsyNyhHB8f6/vv3Ih5VLWpQCufC4Nd
ed2L0+Vgqlm2X5xHJtcbryHHhso9+BDtCyOFK6xWPVTaFQcOg9JojQpZvTXOQ8WYsV5ekmmr506d
gc1DycUojp4ylN/5xUy9m7Fkz/1kY9kzNH80Fsy+etnZYSDv2+9pAyhcKJJUsByfWiRgz7IW5UXy
qFFpAeOfX8xZohQWqn3GKwbXhbQGe0h/rsr2uCfJEJvnh0GcH/nMnEyFi8jqG0iqjM9V3182jh5w
aC+xfE73l/dSthDrhpKnwS4txE2EKhXJq2YDVZc9L12AQKao73DeTSn0vUSWkl3Hy3ootkv7lTcH
RSweCMO7wmbqpu6MIZWvPorb1rqzLCnKqom5qAxnRdxvaWAuKjo1es18T3eftslAVZNkmrVI2WaF
sBx7w0uD6BYvgwdN8J3M1SJdXgL7/DCpcDpWxE6ZlQ04NRjr8b94JvNtD6Ex5XzaSWKdmV3mqo56
KDIIG/aNpeboq6n5seuWqyZ0FM3auhxqgq155LyF9dY1mVdgPxTQ+bdnVNpd20r4zWyjYandxmkq
LLtVCeWG/IV5e8WddU9oWxnLgRj6QWfu+o50s+2eA+62C42QCTHfAV2EGqoW/vxtrpamY8t1c13/
8xbn+xsdY7xPoh/AVYPfr3jGiTQkimXv16XS4C3GKkx6TaiJI2Ye85eyA8sXj9VcRpmrX9B4pvLn
9uoLueb+q57y1P9NDRxyufkaz1GEMv0xgPhUiDlLI91TZ196m/+h+U/sT04WOHGla/nY/ISOmOt0
MsHvxG7K3/tPEsmPK4D+WHnlG0x7qsxnWzkM4ybvxpr5HXLEcNU5zR2qYXIWit7397XNrZTPaz/e
i/dAupDmoEU6wCpygzPU+kAK4n7xXU1ojMGoWgFH0yGl1b/YKeNbCaxOtsSXt+F6ZFiXHO9/Occs
Cq8Gl+tTFd/IcamFPBbjDROaOtfnPF/aZQvRUQmbvxN/o9pl5uYKeFbtw7qzXVZfYxSZhcFwfjN4
nvJyWF8qxBe3wIzbocH/98MswEZo+CPBOHdajBOdyFOZYbTeivZOuHo3PdQEj04DFxdPYtx6Kx9m
4q5SsQY/HUe6hjLQelQLjHXYaX7EzpPstGEkL30cxfH/Q6sSQ6SrsH+/i4jR6CD4IBtFpv1gl+q7
CZTo/K1sLz8xQXTpLBIW9Mw0cwzjUvtvprfgpMt1IFPJEtpfOi7jaSkLFtESujin0tiMIZGjSO8P
/RWrmkdVSxwLDva6M/vK53FoBhORBCPB6P0umABPDA3Q8r2aPI0VP3GpaZJY46KDeat6Df4QxOU8
WMfLdv20+DKW5+1NSlbUQNsniy+PT2OJ8dkTfneqW24x2sZ4w3O/LgqpIixtdF/wPw0urP7mctP9
10jnzX4PIISAmkq9cp/+JZlf9i/x+uEPVOPXipSDc0dsGHnlcxVJiFuJ1Xn8sHZs6Os9UCaQwexb
nxlvJGfxoDarw/QY7pmXZbgxYGAobPVjN/BFmAaLrcn2r63NXAEeLx7PhWHq91J7fwNGXx9SHK7f
i4/MsPvsT1nV7LPF9fftkwFXFr1Z1734S/DB+dn0oYbLbpiVUnCCbFB008V3VhyfmdWrofevrXlq
cJ59DFYXqVjiltrX0QOFPA8Xph24L0uPdCOyLV9rJsh064kyTfarPn2Gda0EDuwR9dy/EUsMM4yL
tezYlJ4bCiL5wKw9YB3aF55r6UIStNID674G00ThOcx0DUW0i7+8TJ8tFyGmD2rp8vda2axK78m1
F7htt99/tQvOfRgSFxDtEouQfHZim9pykXHV5zHLRAiDJrVgNLOM8jhv5iqbrwg3Uly/0v4XOwZj
4nD9xvqFUzl+Y+oqXzI0rZ3Ln4Nk8y5ljh3qQ578uWK8r17Y4E4NDueKbv1cnwrrDUbwCDxO/TKW
z/TYOcylliUoPEJyK/5Cc3+tQCkRQ1ihumnoTCqpLw67DJ2zXK43BVXM89JRYoTlMFUxZfPqfk/p
ki4CqRbCYVupoaTX3OiczF8nL7MkETDbGkOhHFMVvXq2HAUIJIybTAMi5BXLAvT3mallhxC2w9jZ
69JDV1Xcbz8R5VMLzWBd77VnHp0uCQoIhdaB33VIcD8uTVXyDHLZAduE3P9fHNH/0R4TOXIm7K3l
xqj0KTQw/u3LZglFsiXJVYysdreuQvWy/Arp6T6VuYMBAaTvAyCCRBmwLTRPjB8s1zF60p58GSS9
oX6Ywt6LSKnwLdy9qLzdl5V7Ski3lrw87S8kU3F57DJAfj3m23XQEzJwPIG9uc6O38Gbu8E65s5w
uJw9DbJ0ERcku8E10l/cu+Ec4yM9Syx/wuRhUU/xKVGRXwYGCYC3uaTGqLnjIVNKplqJyKlQ3SAc
uYKORDbGsddd0Ss4oyPkj/XDqQg3+7UqdmPWiWjyhsDRv/XH65VPfIBHlfaoQRk/LCZQr6IkcbI4
iq7YjfzocBHPGxndtHKHXCV9z+uzlbV6w7gyyyZJYFxrB0OylvMHlE+I4Rc0thaBFJBCeNq2gkC+
MSiQvWk2sC2aC6UnTihu2RiLuIjb73vf31Pa4ZNcCa/vhffQQaqh1cok1t03Bl+skZxIx6SEzQUb
6HDkxQoEEhrYKRHuocndebcuLxM8z2VUsCcp2naI3cd79cwzqZVbyOQu8XozQ10HMUSeAwRdu7Io
hnKWKGaehbv66HcN1zR1yhQCyRv9+NahMpcJt90Wj8+aw/4OlGPk8yheiQqp9VL5uOmPwedw+3kh
GaZhpV6GBlI2HPJJDeuDCZ/k23z+rkj4dCSGyRDUN1J0grjK+VksPO2uMQ5p0vaTsOOQf78LZ7I8
MKKukLwWtw91yu2Y7CqT05se4b175dWn/ciEbgGpn5A8gt+Vf9xDG+N02ZuUH9pETrEvHXfAV/VG
joho8ZFu8Tu7y0jE/9GoSlBcFK6CcJgHh2432BCSNU001BrtOwhrVwLX5+YszCfZMSMmRvqe9eMO
0kZQVBGJMvMGT1w8WdgirCyhN+u5Iz3A/GoczbdxZbamuAvOnxJM6W92AZRTJoY2mi9A97GUGEfv
Uc6eDauEVUS21W1PnDrQIKEgQTE3yFayYIgXcDYQzg6YG6b6eJG/sm9/Q3UH2c4VAd5xf3YGHEt9
WTcW2fzScICvu7fhc2bmemtHfhbfifn6d/HPYAuZKiycf5ziRGd1KiQ+XXLrXXk3kZMJk7pqRxSz
jjrxdk+6atqLkoEZEcZbSdWjRHsui68/NC+9mBvRXwH8mLdibRXi1Tj+RGZgG0qg2nMUUUsrXSnE
KUhMniavBnT6EHz+QhVnadAoGJDlml5/UAIcS/EZ/zlEDSA9KmdSS3Mruqph6+KHDpi+LFsw/B9Q
S3GtxGXJAswhKJbwBo4/PlEbpA4LPYum5COGf/StrF5l6gkwntsgH1chVJbukq/7v1GJ/lPRHCRk
3+ep05/YNQ87MuONf694UP2m4mj3IUPiqHxE798V1lQ2htXtOH0nTPfv/QWf0bBYgG1nfbjhw79J
Vh0VDjjZy99Un6bAFpBjKEMauEWA4Bx0nugeGCLVlo3nM9R+qrFQ1irWOd/+HvjQbLhsM9Ve5RPD
d6yyJuwYpH6xWFJdKj4DpTN3ThjvHQ1DlG45O9mMznF8wfNkrYYekzg9f3y3S1XFnvCFWVF3Qp6j
LR80AtmxH/362ffUX+j+pbVp6NflJ/m5PxUyvWjD+MyLcijZOK/mycRNF5HirpJ/6NAmi0Qh/QmL
dCHprRSYTOijxdVXnB9DIN5mIBuZwsrroMHpa4TD/W8FXBfFxZ8wgasukYGyPDk5Ho5yDFvluf7y
WFdZ2rdROToZGeccCs8/iZiJGadd1ZBRlhob7zwc23DWP2amEbq3U82UnMMpbdhhXTWbzUVHh8jn
1DwwmWzRPJwli2Y/IIJZgxyK/kwd73DJbsI3UZnl/Biq/TJMTYEabLFHezaYYYMS1UQnoChilrQ+
VwEqyexIvxmkqOibDiJmJ7rslw5lX3dMYYl8LQNpIT/9jM6sch2uxMF3M3dnfylvRT+vzbSFA9yU
zKe+/SqgkMzoot3BALiNyKrX2SqSxOPJBlTbaM9EOOeg4xGr0vEEpid9iKkNqm8qW8xuy+dTIaeg
RP57qdb9/+b5YjWiiK1f957GSLgvkI8k5P2l532cxK0WbygB3kFCZHVx+g9LwApIUbek667A87J+
NYBJlJOWdKgXz8X133JZiC9KR2eIKyInWTz/Hmpzc8g+ua/Y/PCnoJxsJ1d5IZ+Pj1dt256aFs+2
Ione/AOm10KqQqBRQtP7O/4E3uS98pY3mU//7Ouqwn84/vnHL9pOzxKjr301OzjV1CwPrcm58h4e
WR1zrcE2ZJYazyfjFAZe2HXo2lrHRfSERa7fuSFnkVhj7/7Dpg/f0V6mi8pWW7Fo+ng1rDDtKulq
cdWMfD+6j5yfsvgxGGhu/s4/DrtDFSzzmm1/T5n8tvYuZz43hiSj+N/+w9RjQB07TtTwDhPB9rES
nx1bma/rlwkz3CXG+9qyWSU7T/4qk0ufDPySz/wgZz0q6W8EJSSx5Pe0ckPBrd2UkIuigXTmZhfH
Bk50KjLLEds3rCAf+4/lTNEeSh96mkQQTQUbywy47zAGzfyu+++/5KeuO9eESmVtoK5B6GTdO/Yc
2g9+x2YQhftk10WRdUaO/mXA7nue/eojN6HIPLbdz6uvSDG0FP+wxuwkM1jw6Mn9m7677mZa0dn5
lwqJTf5PWHSp/F1EuF8LW+zVYInbCCQ09I8ksuBqdppNf6fDcHVknEPOBjan74HYLbRAsrXGZRwt
SiHscov43gEM88ne3UhJRep4CZTpVw99aep+0ZjJ063RB7/lLOADvqvx1TjFG1TXribB/nnwImin
kl1n0l7YaTQJ4BpbNXAawD1EAoskv5t2kQ4Sr3aCJ4A0hWj9FJXG1TqfZMM2tCOKZq0NxrbiGB/c
URhO3nT7TaYeY5dlCNYN3k9g7ho1YZ3krxSpUf0VPh8jZL5o71LXStfE0xm9lJcGacsuZhIPMbd6
ZJCdpCerWXqofHjzzVz87MqX5vvv5fYRtfrAl88NdpFSji0hXxFWeuzaxhlcZUGoncj8zCpu3aIr
qbzRChkWgm0m98m6YbtNhRuIoxgOdP2F+S4PxFjlNVVxMbfuHFDl77p+7d+aV2ThE7eg2A8S0fA1
w2FsChdeWTGVQIF89d/cdPzqUWzHbFud4qaINFhVGcAZW4rliuNZwJN+7qSAMb/utY9H8BvyzTad
4UBsD39TMm/paMoTcM4kuitNMGiYcoeZhprtUzxj3jMaqCiwqHifQHXtgPyORYEZaUo3BzRRUV+B
gSJS4+w+/kVlzLLCtMKsly4g97GtLQkB/YybWtXdrPkDfrxqKjkF5EWXY1rfMqzSHmVZUghs6LnE
wyi8kfjlDW8jPWbRNpIcXlIrU8NHIwFlQVd+DVj+x/O+NpnspcodrXcYc7GdRPdaC4bXaA7UE49+
1gnp6DiN1a3A55wW8jNlhMyIqJTGHs3WWcs2Hc/p3vrrEq2pmKZPd2xpMVuNPJ8qBQB3mNQ9kN4e
QDp0PV3Kn62sGIKsP/lR5EqhA1KoTF7CX6SDOKzzyWxB4ZIdbn9XT9I0vYIjWYsEPgYiI0CiMMBf
Iuxo8pHhG6tctBm2WTyfw4nVT5XS1Si/zznf6s7Kq3VfMdAz2psGXQDLDg91wakpODPkrz84Ug4k
m0S/A2aK/d4+bjMzB7UpLy3MAvSA9Oxi5mhWANnS9zyYpTjvnXU2eLT3VLclC2m25eqkTDf2m/m+
Dh3G7pEbh9+ma/1sqEuEyiXbyTcXziUqCwgAmZVok4MclN4yOZUb6lUTF79qN+FOPOYdY67eV9Pp
YfF0Eh+sC8VBrAZZ3IK0TxeKHp5smmudx5JurD2Qnej2vMDAr9WfQi6Cr/se9Hbjxd9q9OZ29hoL
iAjz68qrF/3zTEyWMHQLm69oc9uTgmORAiHfnem3yjc9OzKnYeN0Carc5S+dkzkImOnMvuFSnmZA
GwVppMcjA3dWHJlZWp2xKLyPRWr8+vsjMk4kUYUfo0fQLOG9v8OFkJP8/grUtIWBcOYfP6etm0Pu
eJT/n+vrSPQ4mZrQ127uIz4R1KtcZKBuPy/Kx7p+UCdhT2t/MvOtZdSC5dDUmzl47ltz2x3pTWl/
qcYiLd5cV6azbx2o3EtyyPZ9Wdl+eIfrZckxfma4H5yow+zmVoNqEjkJDyfMPdEuxpnIA9iLgf/O
i84s8Ffqpg67+6gbZDpPQMUna+U2g/GBaKpWHhEJOmTqUo806WsVp6tGsk9SlkMRcxsn26r8UEt7
xhnSqIjRW+NRT52q91NRBe9zdyEQ0X4htVqNT7N7YGm4KGU6KsN9kJgpDScL9UiTKv7pfrJASOXR
lhwLnHJfFYftU1FI5/O/mv038eHTSOev5emqZ2jxwDncdUx7UwVQ0bMTT6M5B669ragsctqRFnye
DUPb62vdpJulmfBMfXHGQVNSfEEpnh2dlsYKW/V4Z25S5LNmXkjbvABX3i3MCaRcyaO+Yxn87gZf
Tqb/qpZ90qH5ukutlak9ulfOLdfR+J3ifRwMd8PB9rXuLVkfMljY/Blj4uH+vjuum1N1W9GK930T
KhgPlcnFXp0c1CLuZ/0b3jnNc1A6Pwpzf2DP9NkgcVqKc4UMMz9P08N9E9U4ndft9UO6BDkDlOuy
rufOpftj4B2KrxeiHUcFk/HL4bGDneob+keN8ZKQai29o6/19a5gZKQby2MPfdVcP4P+fOutti08
NCi62TWJpH+AGBwSCs3qIt37/2TQM+ZEGq2frcsgwoHq3xOOts8JhgKD6w/R+nrd9dxDPCxNZ2Iw
v07/Lq6eEECsBFdZZW3TTFDxaWcSdRXly+sCf0Ez8+c+f+9z+fwYPDb0N/vh810hvys/VhMGWpH2
orkHaPSXv9NvRee0l8vZ4oyaWRPB/t754IMhT4r1dbq5uo/Sw5dYhWxrn+3kmhSQSFWoR9l7/uAC
mTgflXaoX2xgBE/DHeh0RXdmxUwV7u9S7lSAq677Tu136ATfLl1ta7Z6D1enSfuTjcQ7iJ3Ck4XZ
9KN9x9tttmBbAW9DPFwEAyql/Lq6Q538BY+SjFHCPK/1KeXNccnRpXbjcfBtGgfzIP25dZ8J1fl9
jUWln1jtKq9rM2NgAeGUj7ZoTmdWp7d+vfWSpcujSLh2Cx7cUnhmue70exot4QycceCXZYYSOdOS
dF7Q1Rv0wTc3G06jmFHlu+A/xxt/viJ16/7QF7P2gogtms89oWhtsys4r44tDb65O+9hiTfN5DeN
BzIlxJsmeP+oMb/396LVLBw+/vXMwmIIxQvxf/9ZBu+hchIpvJBo6VJNvY71ZVhKr156AuDoeosb
5xZ5Cs8+F59ib8nOS8p5N4kSRmUNvSar0vtFWgp5TBncVthAVNucMDYIy2lboW2+k8nnNSonqFPa
LRwG+poId4SdBTZ5H9AiXK5ONrFwqQ8sthV2XxcUvekoIACbunwHdK4Tf5XWucrzZ//56L36jgPj
z9JxdPyTTnBipDO5fIDaEdiGz66gjtSppoxK5x9/npKr+3w3lkEGxPo5V7cacxZ77dMMuKeCPsTq
y2wH7hfvpV7lA095Jg8/2eG7C1FW5MVvBXo3D/GyLPqLB20ynm5CzGwhobIoncYG1Qt+pRouCDyF
n+bQ2oMcJsu5n1cbjqVtD0cTuqA4pBwq2m6wm/upe1rCa32pPWtjNH/pfQ7V/eQ+WnQFrVfPfvdv
wVo2Dw7L9cfFhLRtwUODPWb26HpRtVcsD5dCjzYqiw2W+IGocv+CnAjpk9XUu3Qf6e9UM4jD/eG5
cururWaRukGJaMBl273ZqyGTNYzxODjdCpHBQx/GQAQylclPYdsbNUmQz6pxOEsk//lIqvIn3hoo
Q2san0VT1eytkvq9rlq7XWEzP2ya8aKJTIXb7T8oTnnLSSFbeO2Lt29TJ35Ifisdq66zO83kkXNc
DFPGAiEOsfysmHiPEZixRFICfG4+zp357jYC6IlaMJN9l82V36Sz6XLMtQidxd48lbUwCVaAGqB1
F36WcMbADlVWElwW/1TSOUd+dF0744SYxUPPXGUhlR1Tvnk7QWOLCHHpYBNCcSohM3X/ggo4nZDp
jFS2PSH27xj+b3XKK+TN4Ks6NXfRLjlWIv3lpuIw3VER997ZwlkxL8rJhP4VLQYORLa1+15ggfQT
8byHcln3HCYQYAYQ+0gfZr99Qt1Vl3TqCcnf2xmADzDM/kOah1spRGvfq5cd62e2ZCat++p94QMM
mOH88UZ2zC+OwhcdAl6/TrZNNuzLqZuJ5asB9zu/E2TbEOC8uLdvY4nmr9hwaYSqVE/XlZubQ/WY
bS4GgThwrCe54p38Gtn0ZPuU9lo450qbgY/E9sW6wE1ZF3xQsAkwRorILvQeKGpuxTmedRI5S9ex
ocVhiHqsQ6sVQ7mEwqiwppLS3UgJDRLu96ayflWu5p6YuLfHX3r5JcvzvG3jOGyHSehZHQqfm1u1
h9BkmJ252AHnGZTqKL7Qinmhp2IwnQrIgM1pGGR09O4LTV0HxpcJryrycS9LilwG/A69+nsfqYas
lUU9iaGh6UU+jsUab9Qr3SJYKF6CGkSe9V4qAuGNE8u98ozaC0NZi7H4Z247Ov6y1rGQgC5o7itW
iq9hbtndPPAI7lh4tWOssaDlJszGFd320i+ujxxWLoPTvQsPRGiTR5tbK4/AVL+5RbaYEtoXQ+8w
P7jio5jBWZVkGrxT5Ma7BTFJkdpSleejKl4zdhDclWUg+2Pdrd7zdel2bVwSBEnP+UJ57FIJoX3b
X6Lo6a7qleO2BzMBJLpbBxYYW1ZxWQ6P8vpZ0rMsTXujH1aQbGc1NqZf5osNw7N8ywX3Fkk0VrzZ
J6x3qAvEzH1uKg5hGC5Pl6XIYGG1/lC0IKbWDF/vgOQxHV/mqT2/1ECbwW7Di1vXxScRTp8VfIv8
8ce9tv+J9+X0MhgB2j03P9lM/XAtZHKf0yyicj/dSFbjyWYq212Rq/wcI0JS9sNT3BS75oqR4OYM
76p91MRKQUYzm2Pd7+kQi67H1HiZwqWhl3eTQLd20eJ2Ioj3qRLZfCW+p9NOVuOeDMYvIT/O3tvg
JSdwM2pYVQ/GoxAUE4UHQ4FTHSUHj4aJB4Ilvu+xtH18cN++Y188C/vpKLPK2LtFh9MjUrD4JY4w
O1oFd5/YvgyYTeGnvurHY/kREV9UduBEsF73tfQtno/QP0T773vYBvQGxohCS4+MlVwB5fW2QX5a
VfWcYnVFqoITXKb4x3Xm58y31Sb+dTx77UH4r1g1AuOWvyxS7RizRXvcn3rqTV24qzK7rh4jQNSg
FlgNQBisg55S1F3KpEMOqqtBR/v885Zh5VhoPIepd4GyYozY6UpX8RrvKmR2FXZ8YCgSBuav91rm
3rJUnKXG0OfNaL36TTzMe6qbaDEqESQERBcXmqE0Lv2qHQ06TiU4gw5Si8yiGnmGkGYHkXHxaVmO
sQYyJlGDh+L2n6wFqBJKhHuYYpxcFpGQCoOpvoS/6YyMOUhpGC7kWFjlAvXx/mwvgsaILmqxri78
kyWrTpNe/kh0OH+8k4G/wWz7TseQjzcNGdETsP5cls9ucDjAj8gVs+3YnDH9UnHvUMk9P71UOgon
2fPXZbAcRicMWUzskvdGoh4IMwziQFhv6GK6Dx+Z/qIdoOr6OwkKmEK4srXKq/KxZdulJ4lsfnJu
bhqXaX9fhR9fZ6t0YcHtcsydl8bwVPrYf2U+mVFDbXbgLIKtCm5i6MZGCOW2GMgMOhsmtr37p6r2
n97LI5FrcG8+a2WWUPeB1nJk1Irdaiyj8meJb1bKF06sH9svhaVLv8tyIdvL/CxyLFuPX4nmq7Xn
4bntHF2JFV8Mm7pxmQAdz8pP/91NfVr7Z96W0VbiUttEBhp5mrLnJ5l2pqoukAG3xBfk8b6asHa1
tf7B/+gBKAhSny8NcyJvzrBqaqqTcfujqaXmumoAE8uTaT/WRZXgcDi49NJr+ucCg+Q6xerhbISZ
f+/yH9wRoxlDEupWa0SqAJmTc/oULsKAthQ12gjUKbPbfwQZUqH7l/lvfcmpurScH74RtrUUbJay
qUryYoyTCWT1SwhITMyTMg9uLRVM79o5u35PlSWifGv9idW8+V6MRO2g1GiruKXXLrxlI6kWg+GV
HZFPRJQ2xWs3VnyA9OP5VPn0nawLVBcr86pvmx64cMBVZU7Ht5jtf2I1E7ZooOZkh4agLcPM3bcn
mutMe6KJBzbhpg82230nseCo+GvX8mNqvajTeUWYF8J2LJJjk4gwSPwa71xd4ssADr35fpd1y+ua
lXFukso+Svb8u3znnd65fp4/W+Dw/Q/fPgCAk+RRp+PqPZ6lTws5V6UzCbhWvKIyvX/umYsv+R2D
I0nhW7tHi6exaWc0/yLfpv60Em7hl+Sn0GOu133YuqPcwOB12tMaKNsDZFsAJa/eJc6hnDlz3OiT
JfBOshXtLWsg5IrpJ6Kp3BhuERAHVta0IpPTK/gxJj5S9OSNQ7KiZHOzHMYOhrkATpR2jVPkM4DJ
gYQpk8z+I0WCDaZLu8aJ7xeX9oJlwg/hJW3Unn8Bx4EdqKTYn4ETHSaWjTDYfAsB7KPgLisqZD5A
ueCzlZofqg+Lf187JSsmUWG664NgkEGkFCSLDh1EWVoaAO7csSIwlFxcdc3sJFMLsifsjsxcI+ma
inw8eVWHiPViWqM22D9NwipATSYeD2MtPjSOd3jGpZT7seOA61Fvu4DYp2jdNhn5wBO3ZSwq4LIP
UR6B1d2y4R4yqHhDaB9FB+lxfo0UstkCQUNsLhLJAN+8GkLxZYqBq8L0MNaN9+Elu5nGlX0GhqrO
ToyAI+2fd2zlPjs98/ERbhmXTXr1FNO5zSi09WIMRR1rnpvalnmOWjB4yy17086j++w9PuRRcVTZ
jKKF3bV8GNk1hz/aifL909xkDQ7uLVunMqZ399hO22sTlhHsXdw2YLdLffoL1kOCaQP6uinLTLU7
He7qaxOMtGyYZ9nc8D2wQs9N3aqWwqMgOXSJgtnaIBjngmsjR/XrfVGiEpZ1FQAwyGOgO1ZILA6j
5eex5taNV9Yf/NzoY2KFw+fjwdMYqhsJHdKrf/+6NE4zr9AZQUgE/MKT6T3FvxgYyodsSGZnv9rC
xMp8eYchl4us6lmCWLIIzv5pRY9GgKgryGNy+8bLWowLbseT94kMybnYvADsTvndX7q3qS4lBS0a
Xv5Z+tUuLE3+Gq4YAUaeimPToMjXEQeFjgu+Cln0rDTCuzVDs30DYZyM0Evv57p/FByBAnwbB+46
uFHL6P8PulFtlPWvkXckq88M/Yb+CNVxMB/1cRYi3yfNXIspIrZO8LhxJfoZ3D5xFU8NRlXWJ5b5
PD0EKHBfdP0ygnakU/ZVuHn6KJ+B2BfQAtPfzQw3HJnIIX2qZvup7rriBM7VNA/T9gWjwOp0KLrH
oOWztKV4GU/bCO2W6Fx3xxJjlx+h98M3ViEeENWFQZCeqB3rYqCtzuNAQOUFtvxSy7T9Etk+JGlR
VKfYsuvK02duZyiEWXzsa3tEjaU2/EDW5OSJqHGr4hzBhAylSANTEyS2vQ42x1Nj3RXXZuuyxNO6
qrxBX7IokzRTuVGorXW1NJrBqa9waoxuDSUB6JiTQxfBq+yEKumuIveSbmV+a4z8Kr6azHmHlyVJ
YbGsHysAgTqYJTkzTrO7Ue6M0TjqYW8cxui0o1zxkCQkx3gJwQWD3LNCUfIg0xSxqFzPBj8tSHPk
awX6HK0XZSB77QkHbj0PBY3TCGS6HUpGrCuEn8IYL5+v8m5+6/754p6qXmFI1tR6DGAbrx9x82GJ
I/X0bkagp1CcsLuYkoWCd00DbvnYL0nemLfHoeu+QS18CrZhDy0Zuagcwek25jebe4xN5v34sH6R
79hsNHDFnr+4jcmqivgWpIr7FlUEJlVPCZ5n/lfL/KUb21YmtACRQWoAF68vySBRKXl4USiwMWI5
+0JNTHW5//la3h9CAnxZNUcxveo/57lP8RlM7mvvDr03AtRKAnH1zmXOmNg7Ak7lVVDF49xs+158
bssnphTbMmODCiVFsi/5+liKaTYnw1zNOY9UzCdml+OUUHCVEOMqvrmPWfD5R963KVzLr1XN+ejc
cfNU3oUhMM2c6vSFTFQSOrNznqotzIeuFQ4dZnOcF/AqdBrONUVLz2Z1pjg5CBoirtKuWaflvbGe
HRqqo2U8zNlZ7t4zFbw/md/+m9LM/ABWRoI0sr1GHgm7RGjDpbq6tYe65nOW/KqaEusic5x8Xjig
aokxF7e8ZD5X3OA6T2N4k0VQdJI0LFbQFgIFCBLMHhbXhvNjtCi+vxaJ2vsLNQtpXZXTH+GT22Lo
kiiyYsFmm5k9kalpsoav8bV1HIZFln9d+Ic1YA5OB+yu09gPvd9btjn+WUAV1sEZc/TPpfL6rP97
rXoN3FfFo8Pq+qrH3p+4lTmWDceaK/X5pbtYDK4tBJwtu+DfO5Z3+QUy915c9x9bO4tS81SKGlS6
m3U2FOcqRfRvumTjLbpzFPbkwC++7Jn+LZhDJSt+tn9+3dogijVTNj1TiGKXRpvpzuEe6CEeX6ab
mYcXs61Ms+WgwQboeyAEtYjmpejM2Tlc9s5SGMz3RXt3PTxfYeHPcNRVTrneC7S5c0p8aV8JKSht
yd+OZbwM5JpU1/E1yrZHBg2+yPPxgUg2SlOtXxvQ5VtDjoHXdywhbNVx6kVZc2nBMSwMEaWzx2Li
XUH+1IRFipdHmZFgrPyCA5LIXKn8tqVDpk52EVUVM1QSXMqhkTHkbN+q73bhQWO7G1rdihQxlIHB
hw9gEKkBkUiBRlbDGXCxuXcXr+bBtsuczfgy9eH+FW6O9PojTQbnMUSMFzN1PmlaZLIFqw7q8ar4
1sNn9HPK+zTd2iOJxocBA0q1Rqi+5hugZV8qiUF3ax+2PWOPIYhsJRhKH/6sO5T9vdcjWHh0gSj3
W/Epz3g1p+Rd/A338shIzAfgkM2j4nBNaVxfo/j0A6S4SpeyB8UZxxgJYZVgxJVuoOGdJyRbtfXo
/qImfv+h4XsgSjSghDvMEZbrDh6NhGVSHLqwMuwsbBY87XAyOJaK+lyqL9VOponV8R0fe2/XjPwa
F8y6NAJkABDK6Ix/mlCH4tfzS/XjRvCIszQPp9LAbzcdc/MoxAfXkcQIBqCWnn7HWMLfcFUDxfwz
dT7y6jDeirdVyDbxtRJFMl6UoTqIhisrkxWU3xWlEQEKZsOxg0C3imaruZ9meunS88vcUTWLTE20
eWosoH2YUYVM2pxXDRWO+0jDHR5Grk1K9mQ7M8fHDb3vgfvXtRJvhkROWG8v2odgXDH6GGFarAbp
mcKyrj6JtmM4cRUU4Gq2pRackrqtAIyF059CKMsi8o4CCNpJfZ5UtM/sMCmFXDJEDNq6ZheE51tc
KU+Bc2SefBGkQ8p9lNeAt/bkPJcM7c350/SG6UAp0bmWvZZJHPVD8dwM/45pSu1WP4eSINZ9bXrs
LCPoArd6NEQ/i/epnUpxH+frobhzvjFWYx9y/7kWg52V62Mx8mfOSsm4XiFL5KpacpH3ts1zpH4i
alc8oP6cSsCN0SL8VQLKv8XoVlqMfL8av2OXZsevHWG0F1zHNsGXJJnsnGaHWbRPrd4RMXgqpF/5
9LaaDUQQH94L3zmlbLyFnEJJmdEemG1mxawrG746hShqBTIgu6Jx0LZzLkqV3WSH8w/TGYaGBhrn
ojJykLUE/cJxKstGpGzRlDZjFpgkwfuUHM7U4P6T6LCc2v2Z3bw7Rjs81HSwHn6sBrX/p9E1O+Z9
FOa/gAnF8rN7AmAW3KmKOspzs4oT7uuhbJHGukSe42dHtEQsLzTgUuIrtH23UU2mjBYxe5TCmLsG
SslK0nBRv/lUaHGn0M2xuPsAbKV5qew7ITDiYsLzzr+vn6lcZc9vShkWJN968DWTFt3kySU2fn4g
R0QGyUuTyiQu8ARQC30wy7JO1k33dA9gd65urLTLhllrLRr/SJ0gFedyhBceR/3BGkqYj52F1qut
JYWE3PnF9/ZcoxRtIZD8EcLYDwMr5ZFrTys6+X36ZxGvRDq5jj4dV+n+Kr+0ya/TT4j5IMY8qpCb
50PnhXhzieHNXmqHTS2VreEdh87fxBJnmasrDKe8/opGSgsRypvaNUVq0eejwz8IY27Zj22a6Uxj
uiqct50DUwhmA1XcEpIGw8FqItWR+gPyN7oyezldm63TpZz9M6TPJZvTysGVQ4Qloij1hxKxSIs9
rwJZ1qt+jk3RyHGwdNwpRVvPTtgUr3pKMWW6e25Hn4wnxWAUmW+y7IlWQvRGrLKL1yODeN2M3XM4
NyOvsueWyFb3gsuogDDhnhwTcfDk00lwKXlq8jCjscprrzCHU5R3o1SiEMXjkd0wHWz5/L2FBxTj
qeIh29xNrjU4CX4HylaP4sBDd5ruMG9OrSx7L6Ftr/FGX7iLVmPPBvOz8LAfDZZVsXebDdaFqSHr
K7/GvoIksj5znuE/VYkLwjSPMyGVdbxQ6OhQCrlrPQwSU2G5+kRhimgW0d7101Rwf+5RIF4Fxayn
nVU7nuNNPj9uRC40rs3kdHBqn5vZyrQ3lQpZeMV6nBq3oaZ7aV4tiGPNAM2IkTUPEEgHSsfIievz
n2/WWdEs8I2q8FFPT9ZNQG+yfvt73yqRn0yWrUIhPVxXVIUHSEzz3aUzDNNXh8Z/LJ3ZkqLYFoaf
iAgGAblllEmc0kRviEwtARFHRPTpz7ezT3R1dXVmliLD3mv96x/UKXGxSS3yIE8g7tkLxSw3+psb
dHye9rvT8I3NFFktiD+R/0wIf2ab6Jd35Jb8AWe+JYdjDAsGkvg6QIjdwUAFK0DB1Pk62pSQRJEL
TAAxQfcqKyORQxhiHT8QBPFsiqrSA3ssoWXqDiOoTxnBGQJVoVsC00EtZZp4A4MCnYuoQKGEimEO
LMTuBZi3xACL2hAthTM6x93dZXk4dt5vq6QjJfiFlfKLNc+UmZ/YZxtMuymtnWI8LQ9cH+5xPO+O
szObJFcHDS4h0yEoGnZOVDacbLZwoF4rwmqCERck7MF7rT++yCvh7PkQbDlLsJOlvzgMbYm5nCBB
mlbYE0lO+vOFESj3C5kUr5ibzxjjbev2LkoKqBgMxRfAt+TmLKF+3FyIechQeB/ykUwRcoOdIjZY
94l2D48NzBBSFWwMLkYkxDqkG+GIbp+pwr+xV27clhXs6V+/gWFvwXnDNJcgq8443GtEOrGsBRp5
QxI6q9rRrVBDx9H6/MS1x9rxL0a2f/DfF+rwsFddklOl6CilN1qF4e0/ugV0KmIUOCgoVihu8AAB
lnsGYBNc0iEnH+iq/at/pNLDlEWNeJ6PYMQ3XDEBPxhcDzmk1SNZMcM3wTTSjJciaZBwYljkql3l
StwGOsnF0HQfDhzyTWOGGiQNpAFYasf698gZrVmjfx+bu2fxbt57U7k7Y3b6vl8i+ZyoMB/XiyvT
U24kpHO4dEGWiPpY+iGtN7vMjJhMSNC7VZHhtK3b770+LOBkupXLoMTddd87Ay8gnL/nFsBL1LH5
g03fImW8fZJtXAzhUw2rV3DCEOuWPU9hA9j9SEeQ5lzyKReN4d+br/cwdp8fTxsd7jwzw+jfh4G4
im1mZLB2f9jcVNPtMOMFfmPGVz1p5gWXjJNQeR9ooJcLPDxArcI7aodH8Y3hl2Si/Lysx9iecM6f
MIL3EqGZdVBOyRy7rBFwX0n4A9q6T8o185g39mHM2aXdQ92ILQWOZQe6hE8dU5oR81dwWioSkeJ0
90tl1b4xkcO2c220ImQIedBLnrdVZpYANQvEORayC2hmBKAX9mtxXT4a75VyUs46xzyn6KHigYDx
IpawrEMGzZ+XYNxBWTtRDS0f8TnHE2y0paT4jLzzjmoWlAejFtpoHqOP6g5WRohQMfJxCuzMsC5T
YGgA/DMbfR9ASjFJMYONKRTubDJURBWfgtqQAByZu9vRjAno94ONYIwvPOiRQ0SdShoigNL3vWPC
4p6qAL9QdK4vTGVeTUSSEOGXFLoWwH2d/HG2aK4rKVLPMa5sd/OLdHfabx5fEOrWA9a8tJiUBboZ
wNmBF1qJ3ar4OmIcd2dznHBfa0qCnKoT5VX1j9H7aBQjUuNo0XM8/2K79NF+9MG5LejU9RNmEaVR
LfRA4IXIKLVxAPA4LqZs9CAPgkjL4Ibro+c+6xBLBLlMZIZGFd6emlC7lFPQdDyIzAnyV1KTy8EB
EywX8HKea4sR0fSsur+9m8G2iNkLHXbi7eBmMF3lAxMDqHAJwId+c4tU1Fb7VT8jEZ2Iwg7vQpWf
YncmjOU3ek2AfPUQgqduH5C1s7Zbgm7bb5RMsez4nMQ4NLF82cfkRWiswIclHBzAebrRHqMD1m2K
NSQ72eA+rrG1Ez7KSJluIbU6SGzp0sVjy3Ff7k8ORBnBDZOhGSLHFmwDFzgrfoHU0lHHKHI0BPiF
J3hDoJVgvWA+qwtwoP0+RmcsB0istBmJueve5TrKgFkRT9rtJ6tmnIzs7VkZz8FlnRHwerYByLEg
x+ERQHJtBGtirpFa4Wm4w7nul81iAnrvbSosRRBLegcWfn4QFazozd4xw9EI2Jwy95SPtia7CAwh
4kmfHqV8XP+I39mc2bmZc/D2v8qqFlfKezg4D1Uc9T0jVntFzaT54VDG1b5cZKdV73LLMkf683Tt
rfSBfy/7fwCV8Tjh/I+2NAMp79d6zB5O7pDHRHLhy+7EhKdVzsWWr47e+L27pizxxvO1MY/FeTHt
uHdjI3joPrYTcTmNh1wcpPgpDsYVH4Gyl7XyhLJa7O/74qv4J9F4vSk68Op929k1zJjcFPO1+Ktd
Tju1lzm0m8fH5h15K/4gmFYg4QBbgw9GEq3JnYImyfNLkUP1AErb0zGYmbm82OIQqJvFfzgejvAU
8meO9pSMro6JbImPmfKpAjZrpln2frytUTfYdInv9FWHTLWwbXV6gnBjuV6J+S47+PT6IqMbHXQ4
nP3r7p5rVAMcEgtl1j8meT1lAMpnrmhZcB8h4zExadq4dS2NeQ+nH0PvLGUpIkcOn6dMdviCgY2s
vQIj5Pv8h1/jCHCQGwfDo5xSkzMBqZzjA6qixMIWMVk/D6xDauuuwMeZVB7IXPfuO1aIho+Gt3Eu
StDzZ0r5l78ikuewu4HjyO0vngKgIhpozEwAhcTz8Pfr/38Q4DZwKeIZaiGaAnvgg2KwZMw7HMXH
AtDFEajnaYI7T4EF+ICjPpXfOeSB/y1tRgTYDmN0zwDM2R8T2BP/XRGu3wUKxpzjhJqygzatoZss
A7OI4nZNnbsx94frP3Vy+JJc4gDAldzoZX/xUFA8//tsOPs7CB+g2C6vyDUt2kCOjCCmmoiBXPxX
xBCm8HR3H1df1qZZeqhJvR8mXQGQEynFfCbOI3cmw5QtkO3h/x/aDGOGwpyTsXPAmwdGLylsNvfK
3Rc2Vtc8X5OVBNLM/S8+WRXec87rxxdDb5tSyZnAwcKOqSMOBdAXMINGHf4WjkgHC8MzU4SpzUfb
PTsQz8DipjqHL8CimRbCVoJqj6CZKUpKx744QpXkdPcMprgz39F6DnC7A9IGduHE65wABJeMPjof
cEH36x8ewlfEasm0l0kiO+MzBGaGJ015IMRELCHaTn25mRplQ4lRmENF+vGRZKyZmonLcwrFQyY+
GH8ifijn0fnv8eObo+DvmxSmPFs8Yzw/fLVdr9keWAzZUlgNfzlfdEfEluI1zD1JEi480OBmrx52
Ha/IpqAA3prxAG0APhzauhjMnpWWTvpHjHnrIPmX7MYbbQI3NK3YXOAkwCOxWZvH9mDrhBvz+2Rb
8kIXnpmLM4YwEVIFYRvHsz0bRdkDKuyMJG7PvzjZLX0F0sjpV2gFGjRhYFPfWTHLTqAKtuLimoT2
zoDByi0KnlgGFJJDwlIUiHRiMjc1qK6FvSqhu7so0Ki3WauuuiceVc2vNiSlPtGn8cUjsjbqGyor
vkPe9lrZkZFJ65eNol+2inqRSVmGjT/b2NPhelEcsPKzfjIEZ+wLkBh8TpuW6fqI9xar5hF3l86H
hcGdKK5RyeWZiNRiljIGok/YA3xVLGF7OdqzFvEVvnB6iCqCy2ctWZqun+l/F5b7t/OJ0QRmEqvq
XqzQ3EQKd6Y4ir+LHzMJI0Kc/xEvBFAMHvEk6k50MYa8gljOHNw+56y7uvty9DYxencOh8UIoRGZ
2Qg+1o594RURIAhNl2MUS3C7Zs9m2F5WKbYj9AG8v77MGbU/GVvwocgcfDy/IGmU///oxt/ex8AQ
fjmclEcENMY9nHOs7D3sZeKWQ81K5jqhxrDsnJopauMRYnzv7Bm+2qvBDpCAO4UbtAG5prbFDsnd
dOfmspzSnlEU8O85vgTBtXD90ibbWE7vfE39aYmx6yli7q3/K30/uMm+9ekn2MwYdaX1vH0Q9UvZ
TDlECUQlQlJngRtvIUoSFnQQjubiNTBIRtX8hjaCt0c4k5GhzaR1e2V2EGPuTYYOT0zvEmlBejWE
DZZPCXVPmD3XuF2sR1jVU14Dzh/g/K3Ea+s5slnj7RFMukbZF1tZTBApEZRbgCcW/pegh2q0bSE/
rOQn7mWrj7lsg4agP2ibb8SALFD0yUmxJl5anLcGiljDR7FfX11m+mRvebwv7ORh167r2uGNfegY
Yuv6+3jY5q0GVzzrGfhRRmHojz7b23OBCr6e5h1LAxQk05Exlfp6OxNoThl9B5uEmH297BEWF9RJ
9mRgpQKdXwxod5Ssd0UArKvhcO9SWCBKhK4PDra+dgFEZeAb1NwV8go64n+lhJrLQRcok2mMN4Un
kTlD4wIN40CdCwLbTrlnhCi9I1sZTfivhA6eOIJ/pBAvOHRavHoQsMSq2uvikT+vjjOBypgueBTF
3sMrWGVpVd8EjuQ8e6eErQOzcMyQQik7zVS0zi6YW80zhRaytL7pZXHSn2src3Vn3EmFScGJDBal
X0t2VKBnVOMdtCwisgOl8iWIkF+vKzIdwC2ix4kDd+6/dBLuzemWuo/oV/e2FfZR2dk/wQH+Ui2E
nE6BK0iKmc2kjkq7jh7pDe4WBgsaYZkTrFPRQ4VneiVCWafG+UBSrwq0zNOYo6pdgyoIYPXPb5lK
yhNxAmzunOmenQVoKIS2BC+cA74+AxJf1UuMk6THjd53EQ0MCEUGVIvODlI7HBpiozwK8zUNPZsC
q0ess3Swi3DSxHoi5Enwf7DYhSfxV3wnh/aXsaqG6DNqjDgG6TxB5aC1kWd0Jw8lACUx7Tz+5Gvx
PzBQPsbRftPYCsADPx+VYU/8GrgtSTlGlHgPT7NuVU5UB1bTCWcZKBvrwR1cs7Ah/rVTREZshaTQ
HvwUr016jqQxiZgYv0VxBkzCliaYLPAJ7PfHef68asf0WeD7/eW5AxTELx/0DmtOpfJgEA0upuQo
hnR/lbY85CzWlEqEUOWDP+QwjAj0pq4HnWib8EQvRSQzDfLHzs7uZW5aPkhGRR/mvP4dszPXt3J6
kiagSseqkbeLPpGgitw7D4gJjI+dpJgDOmLAT1jzdfX4aRasS+5lUZUEKIBljg9vBDEVtPCv25iY
bgzEsSG9CyimUAKeUk2KQHPfPCx9YsF58ionpfNlkMFO2k9qXCBIv76lI/bc2pMRmPmguXYDCyzT
Cj6GuxrOdtGQcSr+Toe/ivvE8xTAFcxpVi/IkVjzoL/UDZUPJae/LQL6lPI02RrRCZAMfyR7rEZU
vl2Xg7NBvwNiYL+SuIlG2nmCkIUHilOJhVnTRE+GJ9yVPuN20ph5/piqgNcbLim2lwM5hQzlHwow
PCfK1W0K9lOC4Jh2VXTxxScE2YteqBZbx5cywg7UoP04ylOI80BZ0VGqhGZHbPGKiMDWqQdY795j
QL4D2/se3iqEHVG8sW1LS5r1WNiu0ZPdXTh2Bza98RdlG6rPMVOWHi+ZmiPpMcvbKTuwEWP+ogAN
sZp7S7NzKNDnOQUwKpk5y8YoGMbB8/B28mJrdAskzgXDduIVplKeyQcRvnxo1UAzJwPI8axPAPEY
UjRTI1APNxEqReEg6IFaFsOhG2+FxNSHLwSkSqgnf8BgifxsOlY8loITqI4JktvDfsSoTnYuv5gb
osQeLRjCehjdI2euXMoWxS8X3X2ewgnKx3Oyq48TawIBAwdfwZNmZ0CAiAfinoyeGT6NYswmxf1O
ZYUzglMynjcU2uYOtCdHxSwUtgicFSJ5bys+iqJ7ShcRF8E6tMIFLdKxrZpwE532oAI+1DvZeS2Y
nTgZH8ljxPCxSxRmrbu1cvZdeZ2Lrqe44lKY0LFtedoVUHSP2VExZNYyvXk5hMDnZapoVM1m/hxI
xQxFGffx68UIHnkzuXIg5u40G5+WDyCdP4d9f+T1mTGyoaFdsJ6E0zW5wm9mRZlBm17JYw6Wp5gl
uATRipX2D5EFRtQXhJWw2aYYNYzCjok8u38zt34VO+tnRfSYqs77cE3KH7rDO10C2wLb1sSIu4d9
/zKmgjiq2esqIXOlE4YVBtMv0aS0h6fYQ6DQlgd1S8gyA6oFjwDN55LMeW/Nd6ihGryUezt9kZ+B
qcMbBxUiznkEIW7jJ8w+d4SKwWQrv43m29v0g/mDKEAp4BvWbIYWFK5Qx2j6nL5MHs5qdGZPmnyw
efp4pLY5N8zUXOMAxuOTgAi5JwM8mn++YbMw2/aKEFCwdSTLLeAF8iEhOnI9vCZY9OxTN3sRDpP+
m9+UyQi+HjOvs0PSR9xh2DWhXv16fpXzHlnIEBWb0RAUszoVy49ZOP17ATh9+6qjN/wnIGwyxjHP
QWgh2yu4tuFzW8A5NYL27eoseZp7W5Sj6LixWGIoEkkB5/PX3pMnz78SmZNImN5+oHVzXq8P2gcd
krGBa66otKeUUoX0zYDsCgxwXuGyH2zf1+nx43/gwMJeQoeM1uRHg1jCV4BoraDWIlZYAEYi7dTo
zR1/b7eXO3vLfy/YQl5l50SNppY5a7iQpbn6jsgXvEpC3hjm5O31Y5mTnloT5k1rxMxSPzkXkb6N
yQSZ8KylyjOwrMIG9iYaHp7kNWT/YuzwQLr4Q/oOaw0DefiBt9Uv2xqDuJJlYwMhg7EFMTGvpZ71
Y5pm9mq2+OeBJjxPn51KlOq7WliSTzHJnEpT4GAjuS8XvD6brckoXXo6JnFeCvOUXL05mmqnc9SR
kEa1iPtpfppdb6sbbhRXrAsa4ntIXFJ25iMCzSNyTkW0L5WwRKJ2TT03X823WgZSeV6xW8ThKTnv
3guG24V3p8+Hwj05lpgsNNMTmgPuQVR3An9jN7BCirdPrkKeoh6mj2FRRirrrLiD5clAPJrDCgZv
gKI3kVA4s6ClT9GEwFGm9q/CNYNcgTZWKIFPvoXZqhrhAZ4w7Cl91dGKADuHa4A80RBFHgrfIuBr
5ClxUjhBwZHeXZ68426DtJs5yxbaa9q5T7CV0seNMC+FQ2pd2W6zBDKZABW4JUDBwoq1mMFxg8r9
iaUWJOdycd4jmHbu1G/xQIg0bPZWFgTnO2lmoLEjIioxHFtegpHh1PbwK00LgCeYMTATYqrxUpk8
1lrl3qZWzsIBY+hwwSarsHkGUOe3OLA5+WOt51R0oEJULUwObmuGzrQF6ORkQhmlJbSukcjmMgKu
F6rEDIpV6YGtM29SI92GcTp5njFPb9ciCQQuGHyBdyRRturQ6tCAgFG9XOM8HdR/zAC95iLWJjTc
bIQfCy934lYI2WHR34ndkrQQLp6enQlRQ0RPD6gLhxPyuHl/gr6GDOwVpaJEAJEnBq5ut7OG6Sm5
1SGg/zVvD3xPqKYR40k+NSRUcoNn4jgGe5HIiN439fcTKQFAuglKw/526BKWRMELpjIGyv9GfXN0
uWaZvlmX37AUOIKnyb0tuB1ANXfzp4Y6BSRZHq7uWUn0FSlBEP+IL9OWA9QFOSCjT8AmCRwVgtXV
6RjftK0ujNfxYVe3vGJvRSpL4N0npU6DA/Nnk42xG7dVt4ZArulAYSJKZqbO2bXXdMZVyHdhQsgL
9gK9cx7I/jD8TUGxIfDZUM6b84yBAbobOv/66bsEJSCIS5hmjFEysjjfBazOWsAcBuUVKiaTYAoe
jhArhCEbARlZ8TCz2gQmtfKkZxktDA/zORwCPH2FaiD/I0+AjYy/KBzK7h9KcE6R6gPPnYgNxEwb
m2AcxqLz7JMopHi9iWakKdNZJvTsgSUADL0v+URnRx00uCm1tQJ4zi4vKivK0/NG/mJlFnvKsXZZ
UrhrcZphJRufieOAbObfV6ywEClnRsBsa5wyYGIX+0GOAnHU1VixJ6yfHwJZAWtyfB4DBuF3292q
UUp0opfGPsZQN+RLKItbr1GC+tl4JOUwrNdJjeQv6EtuURhVrOUcJ7uicLuzuZ+vTLm4C2lm6Dno
CfNywpYQXnDie7gfHc78ZUqz4B+VbygEdERMOiiN+dVqQaDi0KRveOM9Xfs4eNFxMpdEGFIy7oNb
7qIMSvQrrRh4E1DTm7BHs3LHEYDBw77eUybiOfoPJ61WN9FdoRQBPnIva01NLLIoXweGvLmSEW3p
tetyejuBSJLaM897n1v2EeGKgT0w9gWUy6IWHBFQqwKYKr68vvbxx38c2IRUt12YaDLGwiSIdTaT
AM6asIH3q4oRJccpjX9N6qVbdjtNJPBpPJBZWvCneQaiND5CjTt7b2rVnvnQU+h8ZO+CzF8j0MKE
psV5lM/Mdi5crHOMf8gSlfP7znNYhVbDADFQ31iXvgQ86YFSieuRMTW8MVxCn+zT+zMsN5j9mYRl
8c8xLPBcYAPEimiYZvS1iFkG8anHlniOr7snXMUrkUgMCtUAcI3hIFA7F5f+DAZr9l50/pt4PR6L
i5d1G+U2wWRNVx3CoSTZ5URRNhk4Ftv3xkdB7lRJJ6J3+8v8dg1MljAlwYxPiJRValKRxIUC/pRj
7UmnK3xhAfPKA48vzKZSBGS959dS9ngH4+SxDFhXOhjZf88JTTINj4oZ3i/PKVwDtHSsWvEFAQTk
d2Ninlc8/bhNAGBh+MHx81SOaPAYH0HL4xVh0B/R8NN+vGcsq5yHWid1Ov5tvQW1aFJ93B5CvbV4
bMgrv/mfaXVfGr1njf0iTMahVVKG2cUrVP+9Al7l5unxqdlk5RHDV2e8HmQSiBz/k5A43mMmFFSb
y0LzpfcyxZCn2yuWb30b/7BD1Htaa+514DAw2RXGP4LuwlB18ZQ8czfQNK65sSm4D8Ztx9PM0JZL
DKhnBJgoWktK2RudDVsRI5xx/yO/swLLprQCPsOX75FYZkDlxrlvm5TUIpxuF4fCmcyR1ZAn7Yjw
mQe+UeKEwq5bxxKm1NB9au+FjIhnF1pHr3ldWASPJmyn1HOsF0+NRDmOwsaeDAbTVLJslhv6hnHI
1JW1gnIBTgJtBUeOhVr6OC0xLVoV21MI3EEfhXwJFAJOdeXMt+xoUOjOG6a5JWwvOHl37tyXvLm7
GVsiVK/YgB0SNeK5xjRWboPH8fso5FVoKRm5aVl2KqJ6lIN9mHYKDwNXcbBe+o4SBcL3Xej2gZOY
AfOGPjN6yF8EYDMN89N1karknLLjsrfx1B/xYmV1MSbaEsSX5wqcOmvp1fcrhCA5cyZhVHJ1MkQ0
8+2RtQq1DTNZEaCJDB8+IbWLJ6P6Zyfn2rQKUSh+r7iQmPDRzmQpqcwv+hpkxfFfRhG+cJc5vyry
bmCmbDEW5EMZMNia9QvlGDNn9igTIziQQl3/VVhyxX7FyFU36Lk9/FHI1mN6i9P7AwNasYvPReZt
cfiE6cu7rz4sW6RVEoaG+wniKJrQY8gO5pUHpYId4YupFYv73VtRBFoTXNq+s6ccWBPQ8yPrKhg6
iX24pj0wqPUID6m0RXNc8hV5y14qwTKV/qw28fLk4fvkjC9dK7doIAZ3HPTuHT9VM4OY8iNHXA16
cd71FakBi2lw8dQt0dKFR8ArbLQTBGuLPauNRB80npVzcNfq6j5fq+ueroKHAzzyilfHSGTGdFmJ
lHVsn5dXYkg3tLGP0fLWBHb5Xt3H0fkRNKAIKM4v+KYCXl9Qsb3pVGTkyd3419IXxrUNxa0qMXa7
PaBfI58EoByd9wU2ZnldzNoha49zht0vmVZwwi7mFq/t9R5CudGcO+yvk/+GGUfYYJ1UCC5TpVqc
CNWcdYicrteMLloZluwiNyTz6oa1FYHmFWgSue1RtRVsYg/cbyWLmkTdZy7RiVE3Pj8QSInVpD/h
gfo4NBYIUYcXXmMPUGJ4c9YUqtpVSfocOhAI5Pma6RRFsoZh0UYZ4dgeGQDjcJd4lMu4aCOL8lfy
zl2U3jl7JuTAD3Vt+5MPuDMDiLj63/NsCOiFIGZOcA5kgtoQU9ciev6cMK4VbJrepSF4R6NAhh4G
Sn1yAPE4jTwDLpCNaYPG6MP3a02i4s8dJVFPoAy2wGCGgLy2xAAJusnIkXbA7FD9hGebCGts6bIH
yEpYoLx9VjjS+/qce0aNoJyIh55ZQHA7EFrNAuKxQsESS2rJa4z8suhnTyYn8DumvLv8CW/K5gPZ
ANoh5JtLMTO6H6bCKFIY0ZeXqdgpyYrEA4LXuG1fqJG+eEqCa46LnRFp+8+ygFejYWvY3mrnpGCW
tMLWw4Cdek5QUKFXPhIQcOGhYcqMWcT6k2junxxuzKUkjFXzXz9M747PUP5XguvMGDUQy8nqRzd0
DNFpis/TrjUQOj27FtEJKtb4uKzUhDnokQdABkgBB0lVYSXPUehQU1E1KLhOZBZgEWBrcL26xss7
XRnA9hEsqdP+NohKb4zx1BlXGTPuR9C53RPFc4NR1a95zI7oA55wCm4u1+K8Vz7+k8xzsH02wNE/
6paxuuq6m6uMajG3od5SARlihB9M3SY4nlI5Hx70ACZWdtWix0n06Z3rK0gi/Ziqtw5li6qsqFAU
QMZTAvfgpseWgl32rkgZubMvw5BmL3/BVVa7H7n+Hr/AzHAxYWB3wSUQhw04hMpoV4Lbdu9pTb0L
6f8TVre5VkuTEZY55c+Y5VDwFrleV7jhfsFj9Hxnd95PXdX3C4SOMSEHHR4IBAa5YAJwFks5bNR5
eptC0AP33h73zzUT1lEJOIPSOrsinxv7+CNYq5rz/04G/ON23THpVLRE2j+ZT4eVX0P12JChZH1/
riBLF2yhOkxC+BgdUJsJSCAyp2Q4YECcFHvPmlr4eY2hmjBTzUBrj0exT6tbqil8SuiVdurhxXne
12O4SsTN1lw9Cj1trZZs1NLgva+1iweAtrxQcXD6pNoVSIBlF5dZocyZPTwfft95PTxyhFqhNtB1
hnpJNWvuZHQRjC3eL0CF8Vy0FzqyqpGnjelEwD6L7HzOulsq3JqUpeRjOd3WITjoDer8VsAE6Ydx
1ye/kyEO4en1Wlg5vQp1lMxsuXdzOoMKt6eT2+fswKVJ9UG9T8EgDVV8lsKRqUzwWTPmg/UKYfBc
GS/DUDP9itrqzd/udActwq1fY1h8pth+DMds2HxYXlv5y8KzFP/N58tyHmAE9a+g3mizpkRPzvY8
YENbrYvn2hD6r7irY4zFR8Ag4/vgDVhJwOfrIFMXzRRGFXG8OnrmV9LBfOBHTbYZwYXW9tpddt7G
gyQ26P/dC6mfMGai7qXMhR5CvBblmZxCR1bpI76oPxMzv66qZbEv9jdcBj5XT8cxn6K5EgM4UD4U
JRBGMKT4GlQP2MZwzvdv1DoD9BR0RMR0juhqmBo/jsvnKOnm9y/MK9CBrIUk4XY4Vx70ZaYH9Jjv
p2YDPY8n7WkiQxcfGFI8ow6PqPsQj6AY2sQBX5pv5sc8lxRld/djTkxmdOd/tTXVYPNe9jDDB5/t
rsshCo3whBB6eSYEaMKihx5TF18BV4l2T7RMxfKwUteP2696T57nWaNEkrJ/vwEYHZAMPhiB90K+
8pjdrBhLwu65Urr0JmS5/gg1w538l4SbgNv8yoJzlYIeXjJdaHNOWoV1qXz49O5PEgwuVyykqCmM
9y/V6aMYufdPNRlbsWz6KoNItBvHh88VafCoqEwLuciR426auWQtkKdCn7Mxf0iGksH6KOCKSpNh
DIp6xobcaf8TmdVBf2TaVsHQQxp7npC8o/5QgKIZ5WrAJ9E2ho6P874thLk4qvIGMP9SacIgnwRP
g37iXWcdaN3hob98VDwdKNgUAkDlv/j83Ih7rZ7qH2JLLNeScZDAo3DBb/hMnzle4TU3JCSiKmeg
muxyyjH2R8GFcwpHxAYKRa9CWuHg8/LRHW5RnBQo+KQHSbBBc1uelLhoICibid5l6LTJ5n0yioQ8
XgYs4sQIy/4Lc+cx1v/p87FW2yW9Cr48YaHGyDHex+lHXsBZ7g1PxWAdVBphqMaHTnign/gn0Hm/
Xvbjhxrh/AhVp5k+1/y5PC9lecvNSMPCOno6+SQcvw5M96C6feA7k1mNNb0eXzroY7fajaloGDEh
aaxYMBU0C0fuMfryiEmMtWQQAs51TiCtbjHvEXaG/e5MgyjPlaUpuge+KUc6nbyFSR7TlUzClRF1
+4nOoABFKv7ddyL25+4L1Q45bV/KUp2P0ndA2NUd+EUCgSQPYfKe66v6u/4dTbWVmoofBROIPkAG
XxRe4/SaiFKbDeWas6AiG63CEsbVPac9hb5IDHJkpFUC/wjzCGsiTZ4REx/mkwjCVWY7GEbGaJaW
Kj/IJ9z2u2GHQeiS0MnINMI3Wqdy/eZwgDp5c343fTCm9LN8RJhpRnckREgZQLhkAjD4Xy184bMR
W4m2V7E9bmMF29wXNUcsL3AOYTYLPZPBkrq4TIwFd3FsIa9eAKcQ+dj8ckw+/jZH+xFXaZUaU5E3
SipTwshetOBW0hE9dxMyp4U200M9NAmcK8e+BuFKIF1CxiDFFPWMG7VQmqArq4I9hldkG2701cCP
0YcjItkqS3hUyRnA5TgT6ZzvCJLxup6cV0bUTIFhkBKk5Y+Aj8X860qw/XWPMyWpmp8c9uvqHo4J
rR/oJJiSShmhTbMhfAVn5vfWL7GXOEHhcP5cNJMh6XA7Pq0EFQF+wccpJ0j6QXGZ/fWA04K6gHde
w3C4wjbktsZSYPU40KBRjSAVm5sZbbS0lCOm5F1CP3tNQL3uCTDtkiYTfJejgleELzKp0BSlVtZA
1oDqfeCeIE6c+WMEy+Gcc0tFBFxzJekPhKsIZM0Be4KxcF6uQnN5TZQZ7lLImhiBFhv9TDtmLZp+
03lyP5FGOO/7D8pzA/k1RrGtZ83HWRPKWRsqURnWyScoEyOTogf/DzSUPdIqQ6IVSynIUHKd3rA/
r6ZSKn5S+npnBh48zrDA4dK7UBZMGE4Fw/yEOUQ4Cs3p5atN27RM9dRMJdRmQc+7kE0SYo8WF8ko
NJIyfOYXntNIj7RIQmfr6VEza2b3n+HQhoioVuWsXplQBFeX8ClmwXYTVj9vbC0zI2sTbT5ETdjR
Ke9eeR0OzFcpFpMhOq5P6zrU53rAAJB/jWW1LpMysb6OBzl75Fp6jk+xsn34Hf3G9KVx+Ceqde8U
42M7pev8GiZFeI+t9JJI/HtJ+kPN6A3Y8+eWcL5W3YGX/Tt3V9Tw/MAnGtHRJIPzztVdd3ggaZk3
iFztd35a3w8IgpJyVVMCr4slM3m/mmr4yKyHyEqlbZuMsifTxWy0VAJl/glqjlaZy0s5++DNeQHA
Wrz3r9lzw6muyOleaNMi0fASEsfLrjJVZ2o4/ruGn7nCeTHTx+5i2Q+/DNXswytyHgaPHe8cwzdc
FIk6G++vEyTuCzm8UZZgxrTAUDa8xm9EldD/pKk51b0apKOO64mWM7CnGEPps2LtpYid3sN60SUS
jjXCIuZOjm14xSCDKUcXwpnz9WTkFWPkSMNslIogX3p4bQWHcoI0SQkHjD3QBuPckMK3T2VAa4tu
XIFEc0svqGqj/rePqdVkPlrhF/txWGzatAilhTTlzkb9xB3KPYrf6lJaDPEwaf/uucuXNG3wVGPS
nLb/pEUxa76Yavbf5tjvY6gb3wBww4RhZc28tNyWkRJf/tXzAa1t+EHicHGarzHubYBTKa/C30/r
r+6343A+v8PkBuWMSpF345tj0t/tIjQ2QF/w3KSFtcDhkzu/hzckTY2/Pyvf6NqiAY+gWINy1qTm
tMee4EUBb5ugwLzCDOEzibu1x5h3gmFfqKWjsET5c/RxJ3PL1RtgfXYqbYNJcT4438oE22C8o5kN
tH4RvX4KyDIwgP/oQOPo7dX8wH12m47ntP49/cNabGyt4KnVi/Ps9tNOaYmt5Zld0Vw+1ugKmL4j
iUlrLoI2KSLLxxUt0ifi44pzLU37+P5NBIm8ubmj5TPHHEMD7cRo1XltZudfGcbsrPC5Kz3DZQR7
ErncGD0Q4ggAOpo/D/XiuhrCm9NgBVU65fyPfQdeaRsAXzePre/EWvKytSW444+J7hOuwld9IKOE
jfcEu6A+sINNL98P1jphr4MzSzGVNmUm/94DNX4sx4Qw3LI+xcx6qcavifp7RqYux6NYYpHRCU24
+M0SyUmopgYbMaBexN3OIE3LSiDULnywOZST88yIaIjgxPyUC8QSU0Yb7fQEPe20uv1AvhpYugCh
yimvMZcRGObMXm9rAULxl6b0EW+cXTFDFlMPCKYMlVnJKZcA7pNP/BFwEk6hmM1qgopUROdQiCWZ
H/6Pp/NqUlVb1/Avsgol3yLZhLHVG8rWVlBBJAj46/cz5jp1art7OTsgYYQvvIF+zL6ondjjbAQ4
EBhKOUXK1n7vKIPOyE6LwD7eN0VAJA7bMKTgCZGH3QoUVGwVG6CYHNBTrtUOQBjqTAAQ2i2EyNgD
V8MxKc+49IrHUBLYje54UohP7a8Qa/sr1VeQ86TZCMoBZ6WQv25Iz67p7h7sWtQquGagG9BOeuv4
oYNHjYQCAwsCenNkeVNRBPyeP+Admysbo6dB37cyH6IpzkqW/NvPyPFBBtSbY8l2HHsg2ACA2YCF
6czcVoC0vi7vuJVkzXNRkBBuebSIaBFH8YxTouM/BepuDRb6gp0UJtuVG04LNT0RADwDvoAJAycJ
BoxD06ala6JchWA5W5FAwjY7VZoj+QUu1gESVU+b3dCla6Kf2d5tHh2AZmTOheUGFVlgU3PlPQZ/
Qf67hGmY+q/VwJpRlsRwnABf/B4wTa5lDAih2XWljUmeYP0iioVSFr3ZHZU/qgXMOpKZUAhlXcnq
SNsovlDLQibJpns8kzMX4+mYQwkcHT25S7+Dy1iBkevF6VKVDHiKFOrgJXAg/Ux0kQcV0vxUT757
wT6vp9n8IQCslEih6rlU+QSpBfpA5exng8VrztWdACqI1eCkL/KpfBbohdHYlU4CxP2d4qR2md2h
CqOdVgtY0K6ivTeVXYmlZQbZiBa+FjZYiBie4XHNApiBbwVgjMFeGecRsHO+D7+qs39pot0ZCHQT
aYiJQiHMyQ8fwQknigieuG1U6ZQQGwCDRzvLgbTGdCchympeeyXlcL50lxdC2ZkbS3VmRxWL4voX
ggXMcPH39Lr8AtA5zID5nkoNOzoAgClonOHeJvrJQIOUgltb21h4o8txc0DZZMTuDDXAkQLT/Dkr
NBDIVilUA29GOcZOomLzmj/mBbYp1KuQfaanTc/F42Zp12aXXCjEUySkIxrSEWRYMpwB99HqVPm0
K+qjoqPHnOw5Htg65k7v3uZq5XA4u8COy22sPSI9aKygT49iwWhJkCcFjCc53RLfL4FRUlESQ++B
rhzjAkzwhuKbuElufGXLpVSPnhkoYfATE3NCux9Zd3wLKiQEW+YHy9TLskmAuOMfoFwfsqkG8SkQ
EpoQtiNLp5dZckTUnDmsp+8pGmF8TkCHCULeWXa8FSA5wCNsJjzDBcXYju7DroPehvXmBHYKt/Hj
PnSoWXj80VSF8wgw7MiEawVCZj8CssFlqF8WEHEMQW6akP2jwJP9YLSd/JnaVFt9kWGaVBhb+Qk6
NbZKvDDwcc61ExVXdq6Upd1P6X9S5h4bPhPf9JppGmlgs66HASsvs3ra2020xaJtELBJaECO/kma
lJQUBbns+fdi24Gbkk1K24bTyjjJpxTPKDNTItYXjDGhWuXcqRPJ1gRRKyJ22m+sjMgRXZ+4sgtQ
CYpY6HIqvzA+xzEagFsUWscpxq3Yp7nFEvwC1V0kr+wTvkuoKeohWtCSe/fl8Um/EvQeSo0e/te5
r2JrSEfdyjVXcSEpz3v7vdFDiZokTKGbe9t/abZSc/lLGPbiZf6V5RhgitVswK0h0s2dsGg6xpbD
hxww2+oc/aoCe7X7qcqo3N5oFFgFUFp0Ua0Pygu2gtEIpXbvdhjZTUXZYdxECEchg8KIpAEPfpJW
1bKy4z5KxwPsb2YNWGfPpNLi3zZDRDPOLf/Od3lmxwuktrPNvAXy87XOyqJ23oihZDaICySTB5j9
IvZyQ65Gt4eXm42MDI9mpV7Qp0GZ5CemIQUDBoAfGoplwGyd8E42rf3emO3b32vmikvUexTpx1RG
aFIutHdQUs2jKsAiPX5vJFc7I6VPOI7ed3C71Bq3m52Fqub4HmJdS6LJpKPnoKH9zd6xJ81SREG5
D2E9oyLf7hZaRHBnTha/yvixGiYo6tFhykkBduwl7LTs0pKvnvMAe41uXX1OH7xqZoKpZUy6KzOo
P96iGzql7QlhatZTDRSC86nIvTrQ4r/lWUWokY6fNgKK1NfuEGtwVm9KxwVlzLfgkrFRZA0B9hCX
aicZUhQpVeACL33yjFI/AZVAAnabvPVJBj0ZnJSKUkHAtn51tRAlRrY4CIUOUDbMcQnE7HYuoUHn
Yd4F5APRBkfQIxG9AMAMnpIqMF56iG6cmpejJ56SQ46vlA3Aa+0Nrt1PUudNaDQasjpXz5AyNjhO
SrvAREiL7wd1xJ6Vrb6jKOu3N3mW+ioLJFSFj+m95w1c+wTZuF/j72OEKt4uO4GVQgeA3bLkC8xx
Afoc7XT2p0S4YyypEuW3CG59EQezjt4SBera/0yJbig8U8ZC1xaeP4CXDbSCEbogMHfs50a/r4CE
Dv3icepPpbor0M9vPqsiyAwb2QrZ/fexkBLsdDTL7yvafDHMqHb3QvGO1RuDPEpv4atZUT4Hgmx4
dIBoTnN6SAZ0lVffIkRTF50K23Gc3QBZvFfF4RvbDWo3w1XD+koys2zRD7+7HxZ+/bF4hBAIEL62
0R8ZEwkRAwOWrDof80K5sJ/1mOYKWLQ3ss3Mj0+IlKhrFkELfEhQ03HNxL6vBim0aLbxe/pJnf61
znP3u2kSQpNq81iVNV9iT6gVYMdy6U80/h9KWMnh5zEF8HrzGFRQNliQ6avFM4yIwWJJUIeIVL+U
CmZyDWRhWnbnXke1iG414iMhxDEqyG3wfXvf35RpD8F6/pf/ZHigvuz45d4e0X30O+guI36ooVXp
IlQa3y2Vhiv4FOSShk56WyMaQbJVDsZth5LPDoNCge7sHVd7wHnhTCnMb96J/76fc7JDNvbmManr
nyQ9QDkz3uxuC11aFYgXWUFsDwpHzqx+QD/lknfwCHOSrw9F8IHTD92hvhy1S0NeJwhhqtFwyHKQ
4BfBX7S+hgy2X3k8htfMUJDVp9XKw+lwycKtYcsxSokm6RgXybVo+xroqY+ppaMrc0dX8j6uVQil
4EocXV7cfzoW2INxkQ5otc9q+l60qwDLmvPsE7w/yy73s3SXfTaveFWgP0MCBZueF+GjGmpoR3Se
6khrkcPHrokYBPwTkW5ls/oH+HsKHOsX2QRguiSLxS9fyh99bs7T2eigAuSw+kPNKJyqWFx0jnka
PIGOj0sQNy9bLyflhPqqOr/NZNPWVxDxV/qc/6+UqP41V/3AUmSrmBQTDiV+T58r0W2rRZ8fhuu6
+nsuKk8GKMwjQqZiVk8+vhZw59MZh/bLSQMjpreLyZdWx8CqeOzzN9JUh3KiBaU/goP5W/vpTHxC
TEFC9rJp44JzCypXdagEUXaofY46ARMePmaxC6KQn/I/FojgdS78568GNrn0v+CZXexXPIT1wjRo
FKeja8w2HYqyzDCMQeJMq/MtECWUbF/4okJSiv9P5Pn9Jx1YlFCgZAAfQc0VvRn7zgIpO805Kd0c
3CAEIZZf2ifgEtl00ddXIi7vi4IRCRtyM5DkuITWZZ7amHEG8ur2Z5r2AM9dtNg+TiZ0+j1Nmmj5
tGnHPQp/942uzHL1mNRIQoBYaNyEvJ7Y+e6NMGVCgvsTjHSn7Ty9jug0U6szXCX2zWputGhgIWws
26nuGClis3aK/hqevQQr12fv3BhSwOjQu5kTO1Qjpp43IDjMvSGVJEInsKPIVzKvv2Atoupt+L0R
r5VeCKpJPF4pnQw/2xtbDfuas2KNuzkSGgnQssF1gc/rAXH9vaa318HE7EO1/pARmSY72UsH7KDU
voyHG/6FuGQW5JFJZz2t9XecUOWqWutLDGEbZ/xKzPJsqlYkudPIRNobrMkrGrSEdpGxkK9y2Dmc
lc0Daff0RfLrTwF8o7CsGvT2ON9VQLrYqWB9WR3+GaPl/VS3Ww+TAjqRFdKXNvv7lv9I5RKTj/V7
ZP88QYWUgWZN+ZGxHteZt4J3Ct4Rg1gIMSP7ez18QKDjanLzfrJNbq4rUXq6lF8Q8jPhK6b7r00p
BSqgFOtuWR7Vv+U4MnX7M0ALMirrVf90G2rA3Wjz4IBf36ATsVRLYhD2HM6H5sfY+143Re5Je8N6
fKxIRWjutmlRLRlvKcZa8XlA2KEqlmd6UUc+3+My2wMbED8+x+dDdIusCAsrRzmbCpODe5331pjO
pFVfH4HZL1j8iL50AprBcCOjMAchxvqG8/vuBuEqrEt3PC5LK4SsZNEIXBTOGHpEdf6E3XgjdW4j
R8VPOVFgmf8ZNpC/HxX8xDj5wSVCxFgmCamtYon200b4Z13nlHRDutAEYAnab6fBbEQmgNpTwONz
itdcKWZVdoAeEDFhwFt5CgXeO2r6i2E5fnD69g2DJiBjlE4fEH2db9jsMxDtsw7bVpYw6P7utG9/
VE/26KC9YIKMYzTg2QI+zMTMM7cj3WsjpvRAPubKTHcoYBLPHz+knpBUd4/3snYeQYPDFVqSFikX
cUoZnEOgO06zH6PdsmwJ6WlwecWVwa/ObkhcWPffjOH+p64oZ73Mq6xtbsjcenL1x+wr/JvXobMJ
tMPKaq9xKdPeiAN77q0+MzX7AyS8JKfUPfmIuYI1HG6+Hhqpfpt6KPa7FqtN6Jngd4OCiNQKDTSp
9UAzFh+k9iiXGwTW2dAOa3Q1lizpI+gT+fg93G0wmsku0QcyEiAHfHia4PbxH3dnsFP18QNlDkme
V00wOA7+Sr9phK9hho4XLLuzziZ/PzL49NghEm1tE3lsQGVM2Q7wZjV9g9AB/9B4abE0YdlRtt/e
wFCo3a+Ee2wy1DFRgVsP8gFTCAPQP+o8NOaX3YCQ8knmgemnUGkfRayVkZGd5HLCDuWAchz25lhp
Hqv0i3U0vY3y2PZ7NZ7UZDBvII83lUVt8YA19qJBYQxd5eXqX8pKn+szPei5D5boTuaDr/ABh0wC
3AEvv1SCj28ah5z0+OVKgK3dXneG3RTK8WClJNq/vxqi24n9OeR145BSVaY779/BXvrGSHffsGjM
jfRygWFog79h+5d/Il466LWa9PapLUbypFjk32kKecBMD8Z7K6MVTvaFohCtdRjIgGSo6T0sLQ2h
xeSo8nFZ2+c60QJ1itiHAkoQOH/tAbxrnfIC3gz1gTwSgAhORaI23/1lid9/Fq+7YTeCp4Pm/rF9
Y9llqegnvclBg1r27ztMvOPuoqeh1Ii0M6xRwRuN7FGCsLCdaC4OK93po2yyEdrA2CQOe7Th2JAN
yAe1/zbot74XMtAa/IRxZe5QRuoxK24jtfeG9GeWuMTgfDQHCGU9jQkuOIVmRxnd6Oc2N8fSxviE
JYtBOY7oN9Mnc2jT3uaYesWqExqGT6Yqm2P1r2UMDOd97f+h05Tg2WTd8faBFwxZ0KKoFE/vQCva
w6hZDrSDZnkLJYmM3PqVjzCKnok7nBfNTmmWGcUaaESIdZxPsJVZTdqJirnq0PaMz4TdwPkb0M2J
HQMpRViR4z8eTkP+Rwx+dx+dhePTlpgXeJuvUVhmt71TniCIKtNF8Wvq7p+OWHltd42L+NYL2y6H
Hjq9cEb9eIMFfcEZp2HivlX7uUDyajAmCp7Ac7dfFMrpJ/g0E+haJC59NudGz+vm1SG4ow0IU2zF
iEHSacp/67ByAVY5sctkohM2Cr78CM/ilkXBKgjoCCFAFr4SKGTGsmpnw9huC5cz0DWSMOxXB/YH
z4lmpkWAh17bBI4IzP9uCxFU0NjHK2U9UFyZTtjrnD7dwbGy2dfvr3Nzc3hDt42fMY8NhEkLFi1t
dJHZ1cPHlGViuJSX7b683lelaVdstfU0J9iB+wE77AIAgkBI7wnNct1+kLspmxrfSoJJpYDHT2yX
2t8pjZcVsxnOc/tHnN4oNvSxLSgGY1fXkUiDffOnIbrKnViJ9IRkDOjYI36F2kbWW9DPUk0awJ1I
ZEww7pabOgTMkHe6MYV6h1BnZq4IwNMlbZwKSL8GnMvXdjfYJqLs7uVIZvT3y+ATajRGKSSXBxK9
ehBKPTJAiVcOFiTyBSfvQCt5WrPJ25rZAnWgur/4YJCxkYWBJXzDYFnZ2RzYcwX+zO1PQu+QWA8V
e9YGeHUACN+TVzoxXfQJSKubY7EmdwcEqu7BRtfDKRhPk7zEqdlanyPcGsEt20Y7zt2sFZ5AiBQd
pRw2JGE95XLSfT6C8DRFdbpbx3CEvkeY1feRUFm4q5cBnW3Djnft1ysz0qN8NdJBvoRxqFLM7pU3
4SYrArUE+ko9mMZhpkxaRYU6gRJXvnm/I6hnRn5zjR58GiA/ODCIsOqfiQJbJkUUbDoceNlnO0Dh
imJs/vdl2XxgiJaol4yeOAsDv/Vs3E6Zfgvqdv0JrBZ1LTqS7VwrJtzsj4JnONfgfwm4whHtxTr6
o9PVrR8+ZNLPcM5qLa1fmX8/CL40JSsKge+dERZudcyy36/025xk98lTyKUIdaxhHCIpwIBgEgJN
lpzsHVFdz2qyxmeIoJ4CMIvo505XGnOTCmHDBTxR5v/n976QJ8opW6m0C8zF7TYrKgg96jnV8Bwe
5ReQSNo91KFE3T5bYPujnI1NiPjmd9JAQsVvTobEZlXJiJSv2p90XUp7fJBwGm8V/71I7pehxJlS
kMPCSkbzc/VQj93HuSl+PfBrAHFRObgAn7mRAkjE9y83uTuU/SU4khaMZRxaXuZkCGz/2qoMHCV6
l5PibMYBXNOuCisCUHwStGxC+38kVolQDhq6LMgy/DPAyQJ1o7beQNs9DdCMxLR3ffcAb1X/Pc0H
4B2qw2y9BcmOl9f4AblsSDq0bcCwBE0kghCw7hMDoUZqFyjEbPJ585jmmV/O+k1LH4xEzjglUBo1
C0+2TaNBFhSmU68fkP8cu8Supl7gvxJjlAGqNaD3InTeDirQDAMuHI6rF7yjb8hVgWJtRcuF7h4m
GpJHtwYVWJC6KomXryNWbA9+8guKpEhlAtWjtF8HBfjC8pdv0GPqbxsFPz4qeyx1xQxcEDyioXyV
0AVAigD65YaiYU1novelPui9O3EGs46Y72+UeHo0GaHN2VE1Gnk7gKU4Vd+XA9tPPCxBKagGg19E
a3ygOh6iaYgyoKwAJAYY4TAwZnCGxHIwQ6LkEd5u488v/d4fvZqkx3z9cOhsdRu4yFAec3XaQGhl
hx5DAcTc5jUK8cCr1P2tZWnHo4Jp9zO8gAiTQPJh6UxHkioXI/1BKYx2PTgk1Nx9lYSy+KH8rOvT
Igmbt4PQ7wguLULtgEChzxNKITbkvHo3Xsi7DoApTBSGiSoQhZDXGDiwYDCupaQu36P+V0tdiW63
4ic0vBn7VxoEYKuMB156oVFEcLORVvjQiAJ9qO+zdJxROYe7Tw+zOn2liNrYQD3f71tm5ns8WMBm
Qu9xSlg5Elo3FJmor8v5NG13gwj3TxOcRRvmd08GtSVZSF4X5pi8eWZGT1hTXwowhiX3Xhq72K+e
8UZm/dmBZqRK8/4bOSoaKXgNMy7mQNTkS9m5IAnikR/PY+SCZs16+1Knn5X2i2YTpua0GOY8g8cK
MYT5GzUB6uTtFBIPvq2o1WPF4BcsbcPfKj582hlC93oSyu2s0kOdJg6+UR8fHCbkSsA4w0jg8iQL
1VUQNDk+dobTsbkNnaIbf+CnY7cWoPTeUillEskU4Me3ly8Tyt58dO6fCXg5vxHskn/mBJjMIvwP
k/AjTWrshySX0/tAFgB4gOjuBTIzoH4wgtw186KtsJro86D5fX/FZw4OLZLxGGj+sVnKjd1Capx3
u2c6ltEpzD1EM20CNLoK7037g4s1OtUKbjv1fjRDthuskOlLNL6eYNIzRwbT0MzubuFiDjtHdmWH
CEyGTlMdlBvEWF5zrafTahLMaqERmnuAH7Da2egwM9g9N/EScMiZ/ok20zf6hluAWmUJ+bkMwFjB
iZpDfyAIDd6zxM1x/pgzvnkyn817VW9MPmCVb+has7yfBLyVSjSPnmFGYv1PX6Df4c+SCjMhmrzK
FXKjjWrmttqqk2pZ4pu26tYFPYsVdY7piI3j4ddBvSkOz0N+4DeXzWrw061HW4Bik2ZeRK9V5n+i
1MrCfovA3B9ftyNsdqYG7b2NsaNcTlX3u0nwGEIsiHMnnjkWh25db+j77ks2uHm8648V2kPUi/kF
INCpfT/UGyrU/c64cuLq9AsJE/2EVQzVas9+xc2kCksUhrPHw4X6F4LZeJ+q5fsIEGXZTV7HZltH
HLK4cINQah5S9d6UG1QxXJ1PAI9AwRyxkPzSbdrTh5VVOKzX0RAZGxXIx231BjUNkwFqYroqA4HD
Sc4SrTu73ii7eiOdnodYnN1j6I80q5rXkTp9SM7tPTEBNaATproArh8rvrCWcirG1fj7p3ALmudz
4Saim3KqTmgjwY3ekCyyyhENSTxrAiyeGkvEgXAMHQ/xMciFXQY/Jo7GW1SW8nVNP8xRfwlsM/ol
aDT+ErHzXyPKpsYEtwYmFOhxphh2h+zvt/M7KnG3ZfGp/17rFsOKuQHX84q3KGr+VKES4gjQi4QS
RAtjGkSTMuzXd6A084RoY6mRVXKqyC2E3U7ZD3vre01WVHZO7XTgJZMem/F+HU/uvLsdsii9NNPn
TuBbJHBaXy+eqrPSoe5LwEoloEaEYjz8aV/jW4gUy8q4aAdkUvWfBsz7SOQcSD+KiDyxqjcCOc7z
jHpLf3zgpiPkrBgq7FN0xiVI6sgQgsyjnzSsAHjSsmGcf0zaj9Xu4cs/xstFhIGj0456/yWLZkam
CQMddvqTf5A9/b7C/q85jgTXTyzWV/oktKcRNShoiJNN0CFUxsCzaAqAL+ku7zA5CKIOBF9+n820
RpLnax3ZNWksf2m3VUGlCXkJWjfsQqAGUvZ8dnN0B6gMEpwC4GFPQNbAtDSwvnRdMS1v7QdLiQAc
+0QViH+yajZQYmgH0IXEaxTAaAcjB7HyMfoDfIev3xtCITa8dL5WTzSOIsN0YH+xgPLn33RKUxmc
bpY5EGKy74w/p1WLFzX8MyiYSPKkP4OLHPUrFQhkPv0Ag4UvgcZU6mnrwWy4AjxGBSbZKYGxiTfq
PIO9K9QNNSHwh7bHHXgILNIzEIlkMCMfYJUBvAcriComeqkji6un5Q3CgY4194A9sgQT8o/dR6dS
aAKfEYxZgmxzEqeca6MpYEUdLFBqjdBms7orfVRqkCUj9Y0hnvW5Uprhd4pTXbmPze3y2szrXUFd
c6Xtq8h8WyqbLZ99Mnt4KpZ2pphLBbRq0EO1qZIl36A6m9vkJ54aU3l244Ogql6rfXKSl/15dCbX
e7PUnNtzcZWfuAGR3LXnRJr1e0q9beW8CDKRrKRUBWHL6m4WPYyVuX3vq31xfdCIZBMHVckpp4Q+
xZgKItYn7ZnER4JKyfXA/VUtqu/P6/P6Ni2FVBTY/bHa8590qs7jQBb9P/y4ofoKNiEoPaf0Y58S
JH//GHFz3sAm1Rm58AZEHJ0IKfrOv0v5aNwoA+P6Moun+lwHgJn4FV4UEDZ/sINCr+wC4RT0zps0
kgHOUBb0VMhcmiqgt+9ecN3Yj8gIKkyiQcCAnQHOUGJaIviacH/esfOpPdhwDY3YfzsvNPwqGaOu
Z+Ax0YwRW43fpGhPuJwO7jxDgFTJCkk8aC3AdvjLKnZwqeQDbjBuKOgB74VghpYV9VMU24kRSf2Q
oqK2TqBKskLUC0eDeb9jX2F5fa3u6MEqodhdebTAugbIloj+HIQdbI0AlfFP9NOYczAAASZwXK6J
Mi9s6xbpuHbNlDK2NeBuGGXhY/W8GPTGT9lOO6IKyClpnVPuEyBHLIt3rBrhsQecPq01tiEImXh0
oWFJmFPs013zmgDrQhARBQkm+Z3BThkZue/nmJk/YihvuJovOJR7qCFii7cR1Um66PUYgDhhjFGi
aSKsOCBQaNipDMSL4FJq3BiVTNwgqKNzU2fVBJ+Seqn4gBZg6rtmhCoqhBK29yMYGDoGoK7SU7/7
BviHknrRba08ttOvpZ0ymrTbAeY1YOeKDYg50WMmlThnc3Gnr1CdmcTAdNATInNgbd2TJ0A0z6fV
DuzWYJ1eizMUQP++fx2lP6KE6HES94OIFiDNCNKLvucZfS64tELUvFSmE++QdRtO+2OJY2YZCUw4
UABpB5puzGraYgVCkQ1fzBPZIPksA59nAwB9k855ltxUYUVAUgKm4pqe4rdLc3KmOI/j9/e9RQgd
UMemB90shgpXAwiOgCtStoQk5UE5qfAXwWmA0vpQbA1fjCcq/mgmPCFBgzdya1zrM6HeTJ3xiXI4
Ja8hcRSIETHGC1OQnov9d8071luEeuH4MkDSq7Ftwp4c50HbkNJmcI909B9e4eths82YkyL6stNy
4wnyWTFQhPhapDfsKkJhQfLp/1cn5co5c285f+4Ig5AQj1oB74F0cUVsJGR9BiVv0KhMUYSjkT45
Y0hRneppuzs2O+n63GDBvSfwI8yjaT44JxcU82BnJNiPGCBk27+bD9llwcyqrsM9H5ZceNrUc3jK
DHGkckYoROOkhNb0P2+JxgAX8s9kgjCey0N9pRfqZdw2JjVwPMohgECGpU+eKbTYr/zkDkjqH6IP
sX42Y5R5mPSwQmHhUGcgc/6eCcU4tVvQkYklu5KNnhwev1Pay+Q9CKvEgGqB8aBZRUBuAtT1JSbK
0KLl/m5tXii9CFX4fxgUzgPMGasUcwslDRjnNHTwyITfzWrK1EVoAMabcKeHqY3YwH9PVExxbi3X
zabCBm3+S/TAanJ9guJ1u6KbkZ9Zfnno/AIZ5wtdl1Sws/llBofE7qy4A9n53JwSNrIOh3SMtktC
HkGNC0w6rQXK1bJNqgUwlzHDadRA3XsxvDgZ6AkcmcwFHyASoz3L7uOxhkzeIBfBmmuKUIA1omaD
wNvBAwKO4ArqCyVMXKqtlvJyOLA/pAQb+/A9yO1yZHj0g95QLAJaNYfC9MWeosVfdFO6lQGmGSUl
1HDiU1pfsYinoE2RpaI0ArerHwWjboUc9d24Zio+ZRCjKPwasxesIuc9gssJtS6r5qhfqjByskmX
LwQ69xvIvXu/TXRsaaTZSIVW6lGOA3JLSQsApyBIt8RwRfTs1z20W3m6o4LQa5MMnP3q9j0qbwz2
FiyhAuUnzRSPehOivH+oKgyLGx3/bVL5iGZik2LU6LoAw9x9yIxEQotu5oS1QbWC4fm9q64EG4wx
Qnk+W9t3GUZl8BVSSxVPkg1toUK5QUbyHuTmtkJnyW2fIRx4GeGR/HFUBJoxv28RBVpAM2ftV14R
anufyicgn0p4miy1nK6WM8qQxAw5pimsdRQ45IAuYfXiTzHsXRn8pzGmr3NFxeAeCEwiMienEmRg
C7SQ88BeBf2qFhTda8fcej/XZhwWqFF16amLsH8Wjo/C6E494Fcyisewqe6okc6opuiyXYUqQqqI
7t59ipBGCT1roaP8X4wx2VmU0hCNGThTceqjVCBsZbAjH2GWbSMHkZgCeGqE7gMgNSWvp9sBJkQf
AoAlkGZQw5jiCLAWnPUdqy6XT0oJMT+J6sonnUaGovKXmO0Vh2VzGjy2VIRfk+Xo8TOw7NGOihSH
zanJF1TBmbLOTHqE+CPQgyfvQISmAnK/eQbsVGPWCspxCYIS5Wh6G/x8jWAkBSx94LP55Ucz3TPw
AX7ujmw1hpdRg334PQQ4aPjodQ8QPSyuI5RUd4Ij7Lasj+y7QITAjL2XPWhYu17fHIpjygOlXS0H
EnsCvbsuGULE8dS6eVRgaO9TIjMQ3cCMkM2dQsmkwNZVTovX9XqhN8z8dT5Mxguxkx+Rif0UoB2f
0W5DbKuinDcKywLggcu+xTiSwBAMwtLwLy0tSMigyPjiJIeoEBrGpQ1Ib2kalNHEVTsa0RPuRpCn
xXJCaEFsBsVcO4pC5sMVylJjEkVbB5gi1EF3PCdG0sfli7z/nllcJfOHBIZ1OanEarigXsnUf1y1
Wad70OxYUj5ypKtTkkE/dSfDDTHG6hm4RA94owbpD7dt8wF9gLgt9ZtkwbpsHKs7agUYlMNy58y8
3qkgl0Law4J4uJ6wRhJoIXuLMkRxVuHrEYIwCFGlMGbMuTgN9IEbH1kxSN5BDWeILSkOiPSOWI+9
RQaDEZArDRoW8hjC+4aJHveLb7VHXR79NQRKuu4H2jR39SEFzG+mNrHGs8NhAUgxXSNuBUYout+d
b6sEfNaRR4iG0o5nR1wC3ZlbsCfMJSoTfG5WVOQ3wbDw4z4q9vhmsZgTFzJoiE9Z+0lyaq+DZgjE
GGgFPIEO0g2syb4XNmlcA3UxpPXf0uYF7SFH2tNB1TxR7OzncR9j18MP0QpB0AO6GQbir8ZtpbBC
ZQvLApQP2GtA+/JQl/QLWEQBcfeQHee0PAScMWAYgT+MPSDsFITISVlbAXjqtlmFMtxJdpLXtclD
QkmUCjAliOhJKCiJI4LcUS6bqqVHL2n01xX2F/0r7EPpA6HWBviTLVeCSoEiG2gykJ9g1Wj4lwSz
4BmTfT2wb5L3LewPHJouKIGwwxkiHNYc0hHke0z8W8eN5GhZqDHQB0KAVAh95wuNphXlCTjYLLlT
nW8FIjvG84uVUdRgboAQaz/5dUxHoR++GFp7Fd4ISqyZX0EieTiEqitUbgEkWo1BpxDS8y9aN0hn
6ucqFPKSdUDh5m6PDnhBMVPR8RgsgPcPgZFQ4dmjwQDgUgaQKe1oPzVzUJnfKkCm9ZE7cslk6YGI
RhlgYREQ4wTjDVa6A3/LqfzhojsTnf5bM5oTJU8R1otraOe0vpznTr+ac+o0DYeiZowzyUUEsw4T
HO92KYAEjjRQwOkDfFSkmeBNoj9iWmDj9d+Yk2cbQDvqCGuk2BRfl1I9zjEIjL7A9D3xI7A+lY1w
D9HGwEa3b0ivuPIZA8zsBs/YZbPtG1tGmytAkMSn/n/td/GXPdVBkwnMCjA8Wt/VkbC4/JU2QxT3
lhh00c89a4Cn4x/DbS4H8NZWHqYknqF+opbOZoBMrmZjWegPgZKo4Wsvh+W6eTooJ5XYj2qOdtIH
NnesOuncukdHkOsBZO15GHHQaBatvNm9oi8vSpc4GHXVePjrMnsAC5ADItCJ8Cyl/P7KrhL/qxqk
lav0dNin7+8CoH6yYVErmV5OtozJRZ9u+U8om/vGs8OQj+wEZRHU/aECnTE+pyCi0BYhppfPMS6F
PHOoBOaaLaDGwIUABFJDjuG90KXAGpyoBeUEYgZeNCMdgjHesUT89+I98aOI0GgN2Agg8wf86/9f
o1BfkEMiz9hbvEjtWDBoRPGViJOvBJishzBKjuSchHmErUSgLxAp/1IGZj0lE158h+8zd+EtIKzj
yQHE4VZ8+78fEjm+HOlIqMMLiQcYzExHPqX956nLdCAjpOyPCEbqAb1Nf1m1EZmgVMQn8Z7gkjcs
YJwdb0haRCTM4VpBFGNx/08ngTe8OHD8xwmzGpMQMJV48VjIOQjt+ZoUIkXgPd9nZPMdVG/+u2N8
8+NOsM8EKUbqQfmK1Ymg5B3SuPp387ihvOFFsMvCymegU8Xo58Wx2OXZanueNcVshLiJ417WcceD
YApycPIZPkvspdchDLMNe32N8GFz5fyOypUjMJDQlacbB2Xl35F4w7PhmfGVq+e6+HDe8Cx48YZb
TNzM0yEX4IlwJ3hVggnCzS5a8QJqinMTxwDYLUKBf6fAufCGLYT6F2fP9XJt/90G3mQnQK4zUhsQ
cgygaeL1E2pZn7lgav67NTwNLorE7v/ODf2nZkunal2d2NMoNRCVcgcx7LYggMx6Vop/5S9AdJS9
CDaRx+BpcfpchHrmLjMTMku4ZOCBY9VntikGIDwSMRQZAfz7vxvQsYv9uyUTngA/43R5MXy58TRT
UPLhx8gj76CdgBy7W0sG4/1t0X7puFMb3c5+4c47NeESHRkkr1E5Ej0Wgmt0mnhDxAArpDHc9z9n
YgyvaPZIE3X7fFv8gwPxld/jjXhPjRd+KLQOhi5OzUCZWb8pmP98tvXbKuCFAZT+9wn8Nu/5yuE5
Fq0dkJJ8R/ppfen3hvvAD7cFv14+uBRrHV0hTCZQMnAkvww7z/AlMkJBwicgn+O/sjRDwH8wKKzh
gdiq9b+zlAr53UE0YEdFKY8oFMTXeGcCfJUxEUCM6q+fw0/aM+ikJUvUN3oJbT4KBzDt0H3Y8TRK
B5tt7koLBHV23zxOLRKYljktqwWdqHSt/o+nM1tSlVmi8BMRwaACt4IMojjg0HpDaGsjqIiCKD79
+Ur+s2O7acSiKGrMyly5csUka65SzVbwBsGTQQaK8Uf046kgjFPDqh5geoMP1U9taZRCv2L8wc1B
AEngzrTXXzYSuqFB43YGV3x+4SVIaXZAPg58sufUR7gvh1BgYrU8EZIUapLLuHN3sdS9j4SIRxm2
MDcZPOfrDHdPopM9XOqsExLO6DPNEmJPWu/NCfoADGZQOBGyC+vC8QyaZ1hOyOXUITEOQXfk1I3p
1+M04n5lg5lVkoO89mAleMEzCMaSOKiQdUICbcyeAzMiUkDIxHLbGSAcfOmHrUEH5oQIacrt4eGJ
xxyrLFvmrblgn+unKJIDROyTj7wvTa54gtXCc4/pvhcLyVHTfSJ9MhsDV8QPj52GSsQj6oNNVjZF
FoeH/3z28C61ivsMMmCUgIxBFP092GIFMgLGIxRLbOLKzCc8H6Yqo79oLIDabDjeVgeO4t3ZxWUh
ttzb8oHvHK6OgCo07zwGHba+4qMM8N+v6Fz9igCyKPytM44tp6ip0d0zFReDXTw6Z+7gcp69VxpK
YJALizcOaU69+6ALh+Wr/x4WgwXCEthldQpuUhr/9sE6U2xccGSHMbS5h+faT09uOq7g9u+AlR1k
ex1LOskxaJrgOgg5KVZb1NMGLZ+IADHoWK8E48WbQE1sDDrMmy/nLSCL7gmvx01N1o+JvHyfradb
RSAWobzEj5TqgcNjBevSA/z/IiWmrYlPgiW/MdwORRjA0WOSHjHYG/3P+hF1u0ADe5u76pRP+3zG
7I2IgHI/m9yfdi9zY7/uDTHzgDEFLfgNa5ISDpybkUgTvyY40DGP7i7iJwyLxPS5wIDPsg49lGBs
+ACBZb6AkEzrXwpHOw9OZ1f1DEQLLEOErC0tKIz3MJMMQXEHp/Pg8poRNTPeoRZ5ENMevy3oYcCW
vKGsw16L1x44WpAJOFgQRuVzIqypA0TrrgRPQs0XQE/CHgbcbCFpfheK1J6FGwREq5o+vNUTauLM
8FMCQZPFSxQ2Vzj2xIOdGu6R60wAH+HgWhO6GFXrzZO7Y2KrSmCq3Wx4MgfXan0LHkBoMvdzduWO
pzwnRPt+vxZvGrqD1sHRADLj1Uy8PmxT9oepMihrT1eWynmWdV2Yi5TaqfHbJoj7Jcz18fk9JgqK
V0rBC9eabJqUEYEw+jWBwqW5cpmVGG5nOOzLrIHWozvhhUB3JlmABRZV3hwCfEfZG7WPvfYyMakc
QPjJIItZINBySFYT3aZ48hXHzjqfXV6Eu7KSswhQfYLpYVMC+E/Okw+8zsT4MlCZmk4qYcf3Cf9+
OYdpFeS3+aU3vbz8R2/6gh7dq2wGaeHU15+TtmR/YmI3ZjkJ7jsxw95nxhAh4o4BOcLP53lC4T1C
tj1vOWTEOKwAtvUBgEmWjr8jW/skkspIIr4zsZz9NNR+YKdVDLesl2z82OnpEXwzaMhr4mlPjPeq
8V8aNhwBhUgsTKcr9qh0ytu6Ebs9sO1VcFihXzy92St2NfSqIBKZYt4zCNqBExEihRUU3Q+KxruI
vPqC42xK73hbLzpNHTYqONC+dF4UD/f2trBb4Ly8wkfrj30fOfn8R+WCAgkyKI7PPxOOBcDkfrXG
gNJswXC8CbHTdMPqOpOPrxV6WGMmyM0yGCM+bF4TEXxU78vzWl1pxez9WsPj8/6p3o4ajwQvGJwr
r2EP/1bG+v5mODlOtXVwBSN2WqV7893daXJg5Ob0+hrJWOf0fCAxsuDY6kAK3pn27pvbxxjnlrIB
7Fa/4NHNcXVcnHtoOy/EKXQaVj3oa3RhraihpsZuDPMTsOBEhFnPOyFi0A5KA1wOesWAZSDHPZ1i
EDP7PWIhOUgLgaOBQqMiqibLMdQHZTGg7wOMMhfa4YKv1EHpWonmJYrVq1dC9NgjwX2k/mXc7FV0
bPBC134C6FMZ6DDJzz/aWjYc8F6goZ+5UKTx+yMZmpIP0Wps2nU9UDGtaBMJmE/mEreAXgBkfpM8
p1d9dlesLt5DMF18bGAnUErB4mSwK8WfyzqnDoA2LRtwcunSpWfdadGdZp2QkN1PaP6VIJGCMrZ5
Lx1xUg1y1aHvS/CD3AdpAVRmdr/BhUuURGlzgYg6eIHklIXIiYjeRfH79weyjxVohL0cb/03GhNR
PDJsvAdGJut0LDAVIYf6iiX3ZzOwIYMbfMg36x51RDSGWX7tZ16YBScM/LFvYILMkSMTW2GJdprg
mjpqMTgNdfzTmhH4KGA5DFrGZ4cQxB1scYQ3Cc44Fz2JYjnsijl9TJC8jty/DNU1FuQl2Jm3m19s
yX0gyzNRDSoUQS7kMYTB+nmBsEN4X+FTHNwwXZTsIjHD4WL2dMB9z0H/BTi2JHb9K+lMnoPXzUOZ
OWmC0yBKf8g8/dWOxr7eyguC1dZzoHPTV9RExvqzlPvFTOFHBEnQDXds+sgqOBZ8z9/HbFYfe+t8
W4+LpY3NDLbkN+7MOP0iWfg6yIWltnxOHjNCsqY/yW+8f0VvFxIOyX6P8aGA7ULB6XSbQsKl7qpV
vZJDrEobxM0uGnEkvjXiLH9pXkRTjlx+AoNCz/+9KK5kLhIsJxIyIWikV79hnqIK3iJle4WLnIgE
X1ASP4lk3yucFCrWvWTyGF9Nh59IBvgLvT4nfOUkw4QJlIklHqn6mwNXGEZnp1qy6XcwNefb9gdS
8HjKKq9PQ0OZI4O4cIlahC7/KQ+g4zuANL4f86gJ/2j9+Dx8YLlHbY9UAs0ETcteDQ0k6HuALljp
F43aD2X7Mk821e6DfCP4L+HpYQrZXLb3KY7RqHxSEl4nGtQ/5wNCUMbGiemdRsXf93i1k1+A8xct
8KTGRWPhmqvPFsSoftR3PPJ5oGtROjYJ+GlTjATt6ndr0FY7tUfVUVfUMx+WqldEL/epH34SKL3o
7DxcYx/vu0tZYOMH9wlyyOwZseYsL2E16EWxB/H+7DVpkNHBtPSF/7mUR+a22iU/7CSA+3ln5xax
wBnvdfskHsBuQxhZmPXAqjBlgl75nnzwhwVqwwSOe+rx/Hvf8NU8Xn95daqtiSguH8rHvVXhcOTz
OGZYc4vtA1s9s+A3A178vqEyaJLd/VAuLnOy4HMHM80+btnDIvqjbRkabf/6FoXHX3+1Hclojw/u
lZPz4ZM4V2IB+RnRmxwq8vLddj0P+dicYPhJ9mKmk/vI/PRjysYJ/duAgoxo4ZcxqxVQwz8MSz58
UsHTow5IclrqHdQ9ryOmhhsyEt5V1Vnv5z1LRi/3wZOx6LJ+x7Bu4ApgDHo4GT6QN5r7UO75+s1t
AKJ8lPtOt6DMs7GZo2FsYoCN1KxiSZg+9FFTr67sD/AMuTI0bFpiKttyAHcN682s2BrhU3fYMFJ8
NqOMvtMRQMz3RXgFTngdtotNxAgwp2wiKfi/9+Q92kTtIKFPkZoP17nCbQy1tnkoUlsp7a8X1ems
lXFnxC2MV+qflEyfnKdRgrREvxTXqLj82P6amqKl6SL81nbPdhxT9nY085XM+ZVnMVYpLz2MI7e3
R5Lxa/sgcv8vn4Bg0sFzym7/W/o2Ecf2nsY7T6Cg4AvJ6agUQZyza74nIzgBxtm2WnL9ycyJERJN
ISRATjkFEfZeCW4IVu5Vb5FF52V3Jg2RN0aoM0Jou4Fzn7Zi8o2MuF8LuojHNt+KhmIYb9Pf9Ie+
u9V3zYKlQUEUGxShDpDvr+i/RvkcUAxsTewv7CsGgB+DSAMw9uyNpN94kk2rnKgFd3ZavvY0Ijtp
Y10sxa6VscS+51jNH0dzwdp/RikCHwUqiCMoU/ovjcexbXkmB9H4/2+kti0r/EG+w5eaYNS2w5ef
qHeyaSvpcyRJ27jMqYypdmDQFnxV19m2ebjRvbO7nzEYD69R5iUEm1xVY+22o4i9QFsyWzFX5sfe
Vp7d8NzA7MVexEos7KiTA6sDGn5oqZjWnPeU7osAwJF3oIUpMaVpi9B2HxglI77TyJAJ0k/oSLQr
U0wTdUbnPbexHKF7krf8pfrauiBhmw8nvBgfToR156u6oTz1kgNdkErjGo99sPnd842aODvXiAeo
IMe2Yi6DbeTZl73rhDx4CCJxO+KoasrIRW7jSMlYlagylQ7Fxg0kFFqzCRhq7qBVnwIhgyJlDQ7b
q9HVOCqkGVTPfZEQvgDlGEqquy6Um22VcILFGWUdUQLQ1GU4seHVpGPL+q/C2pS0kLq9D14zylYc
UfxBeAxl/uAWXSC8OrnIdMb8M4VJ1M7cykGNOJEW3Z8PenShJX77txAeA6yCelT/pF5nAHmbI4J3
QcC0QH1iRulOW6RzYDOgA7s/3ai3lIi8je4RCu+fcofGH30aSjwUEbrQY6KbQCWJak39qzUbawZx
Jux0JxPlohj1IJm5E09LXuXTa2iMEXvzY0cEHScHuOzZWAR78uODdkMPjC2KO7YmIADQTmpF/zyI
wQ7ghDK7orljP2BDW+uDxGkVfDwZYZsyCTwItrcJl4FK3PDVVkWxiGgEep/1CPQGO380ioKd5z81
KiVHDZ/RMCgsBWCjM0RJvcFICgYaYjpgu2xKv2poKp9PeodpVDQHumdOPuihAc9/W5C9N52RroLc
zjkXNa0/kwqRuu3wbeclRfthouWEqZzrRTX5d96ecOQ6ja1t4gGJOOMG8Wk7PST7p+XTg2LzOwm0
R7r86Qj5JsF7Qm2jTw+mj5ZTywAo9C8CVn/BVG5xiS5M98kYEIwyeuw3f4ZTe9L2ccYgzyKZaXc3
LJLc89zHIX/aAdCecMe/E+7j0Syk4yRSMpfrjPHLlsHQ3kGOnJCE4x/TG/fmJAaK/p3wzhGaz94a
fVw2Lp5QmhPcvdhSg6SjbMxwlEc84KsoJQ9+b77JjxSPQc9CwiNIgbokjSg5t6AHzcRfPuTRZkAi
kjIdcOQ6R2aEtj4Y4e11hjfpzQ27l+9agtj9cAu3QGUlnkAWnPBp7+fhSFDMQThVkF2GU973Crlw
wmqhDe4OKw/p2CYd82O7UrX3e6fhWw8+gwaF47P8lSYEA7dmpv03jDLWJ22j+RoMt3nQvftdm6C8
+2KZbcHL8aFuOdKQfCiWWDZusJSJp3KMeHdqizOKyW8cOScdqTlnTeErR9LwlSOvzBVegrcR13np
7y1tgjYT6oOf2tz+ZcJFcHvtu7Zv1X4lK05I1haIG8mZbNsb+VVsZ751xoP4ladzIn0na762JeGW
tjx85cPt7ZHa5Jz8xQr3vdhm25aZY5u+eg1oBxJwhcRcpDAc6WgP9zTkEj/znaLwGI40VCsocA8L
PqkpSltQUpJLez+/8pXbxa/fHEgsxIvvkaw4F+UGRbWnIZC4v7u3v3vEDXzwj0IM5sGkIy+OfGXt
b1+LPV82AwpE0knhtq/UFkOYFb4F42tbEr5yK2WmPO1zyeZfSciC7LlOJqfBZaYYA77woaDkxad9
N7JrSxwh73CpvYlLZCDu/j6ER2F44FdOWNXYv7bF4WYezi3t+5CAGz+GKD8nJOZ44n1E7X0zIjsK
T+3xulxpL3LkTjJqT/4Vsz0h9zYZjyQ7JDBSchLlW66QYTZrvGvUPq/NlrLy4S4SdALVIxHfZWQ3
XLTxtv42G+d8RI7fDyXgeuMV43+XyIAiRPGe38i4rV3uuUVk1VZD+1SuPb9FISEfLnKfeCITG3fF
yBAjIUSS6N+xfZv2DZhCuO3DDutbvSaQHDojEwcUud8rsthkiQvfN2++z+IppHp9U3HkVh7KRVHS
71fSc/HfMQXO982Mi2zguN7eS960Z3veQEz2vU4O7Vuo+5utuUApFpvPAOdTAt3UCZMecRjda7Gq
H4S0iDGjC+QKBo1Utvk8zjFqVQfMd0Kswo7zvI/Bm3f60hIl/Qszv83u/QpIxkJSRo7EjWbBpEf9
k3VbSExon28TUp62tP+KTY/nIiWkzqg5Q4V5XDQO9ce9QkBv24NX4gdegzpH7dfWPBfJjiNp+MTq
gHN+SrQBz6O2URQoFzzovm3x7SjkwLPJGmCEuIf7+VkVyKU+lUdfoEE4cqXzPWlzbx9Ddm0jcC/V
LI6ItYyfChc3kvBQjiRpG5qv3MHeGPmSLLnIr3w44XN/DHgIJ6TnmRnR77B/iGvcRAWizaCY3Pdf
Ht9mJW2U/LaZcT1lYUxEguekLbwlRFnkM9D+wktNvAZXzCMP4ElPVJTir3nEoslPF1PUNsU0j9xB
K5lHbuPDt7ZsFJ5XJMXzwAO49XWgXKQgw+8p26+2oF3UMCRFA7BS2ZpRea8D2TxFep7Kp83aPJIL
eelHLlHCUqQyj+aRnOCve4lMeN7rQHFIwfElSs1P3P99F76RoC0G57wKv3DyfbH2/f8rVajaXCf/
b1H4nW+Umg763qG3WXWXt82VzQ3WGSTik9tF9U3AWpC8/c7V0mDgrIdmz0liv3uMgxrMRuXd0K8D
4yWQkZOHvat1Uv0SVc/bRhHTuQqdRXYblPDdG4SwEu6P19SWhSnsTJD4ULpbeN2mAyUdl6Dk4Pq2
kw00OX98y1OrnOqAqBFJ2YViPDNhOAvz61AGEVTaaKNekO3BGHpzM3X8hGUf2MHJrnMI4PxX7/eV
7k7EvNZGHSj2z6PL/Bn3K/x6cMoAOWliWuin0wwXBaT0v/PHye5T6IRUuFnywQN4FBsJ6Ddh7EF2
n0kzyAE+xPOdacOXg2ADI8rZlyDf//0MZUdO7Aru+F/4sx8+dAMShPlDlJYZbk+XSMOfgt3RbXLV
PUWZ4QjzGl1rqwtOrHPsDjOv2t2fbhzpDYxxdk0cmxpH2fENkrbJfaQDWiU+9dU+w9cdKmj/1Fn3
NtXHBUjL32IOqeHt6UJMkxHWGjwF/k0QNHRhVpGWMqhm3oAYoMTAilK6OZqAnWRJYdrBDHie9Rap
C3s0K42TT/DFc5/C5+rmwOU80OYdm+IEygwvzR2uyVf7WQ0hCnqafUHAwn5u0zuouRW+Is2ddmeC
8KLPB76M/imMcUe5Wmf2Oj8QInmX7TOikR7D9OfdIwaMJSqx/osn+PmQ9DN4yJ6y6pTe7eqcYIk9
dIeneY5J+OeN6tFJNJggBulUVB6L7g4OJFgWS5hSRpqLJxEuPLj4qGBnGAMuUDnVLV0dh725WvtA
MqCoXpwdZWj8KiBq57fH4LZA0WZMmp8csAzebDDG4NsxOsGY96fMeHdzBhUEDzNdAkLS3618yHLX
8WpIsq33Draly2UYTy5QPITaDn5GGJZumw7AWcriR6jLhzJYM2KiA8N9ODBj+JgsB9ijl4zY86Yc
PX1AqTcH887OAOzzS6e4+RRhB2MUSsN5Y19mhtGvsMFi43VO1+/Uvu0ulV38yxxQ6BZRN9Dn2gw9
4kGcAKJAeYNLnVXga83o6jkPGFYYzlfYS/CfthnJdci1XBsydkwUuTWEKY6k21iGXguGJbwlGXEp
bu5lroAGxOucFU/F4QoGiOB+GjBIFPAxmOM93aU2SjROpDJdUDOSYaVolXp9JQ6p546jE7t7fi/R
P0p4zxG094+k2p/aGVz+XlPZJLBv/4U57a+8WoxokPmusuv9aK6BFb3xheIJGl8+cHqBl+Wr4PGk
ynnY6wdKp7svuXhwEBX5aX3weRn2JtmeCu8SwU4M3Jq9sh2D8MUscwlv/htIxtOFOwqbR4WRdNQD
O3uCoLafzZWuQ7aih12cnuHTMasVL8zYxDKqz/QZf+DCYafvw6mGkDC42wMY8KcZU2tv0jhXX7aZ
bOkCDPmSt8BJalGiH9No6gIU7II8+fAKbxgsmd9P9qMLl+jdf/ovhjsOGgwy0RQVbrI8l1hHJ6sD
GzDh9hI3Teen3K0Z0Q3hhFwmGBl2AaWPqKHg5Y3bRGfabPI/FO8FNZMMn2M8OE3ngQrlOWDEsNuD
oWtX4vMIrmRIeIPGYvDw8BFutZr1RKeH51eMka2Pt5u+7agWU0asEt7FlsvNZX19gfsmnoE6LZfF
pLMsww9Uij/38QhnNEvzcoSV61iziX7+d8PKjRJiS7sS1cYG7XuZILXayX1hsoOcJThQR8Aa0TKj
15t3d+qovogtxHtLT1aQzCa4+d8ixD50ZnGIsQmoDUaS3FX3aLl+m48D145MgwAt7DrKth4QdUFF
aW2po2yIUFLPH255UP5eE5NGU4QmLIF30tOOjzGqORTbuGRMy2k1v02NtZlY+ayesVqzUlFDkJ5V
K4hWK8Ih0yTokhT3jr/aHxyyiTTGxZGavHjQ2IKX0FwqEDfCq5/t5Ik6MaK4EpJgnllwoZjKMl5A
cWnfJljqH/AUWppP7JQ+7jp+hWftRBYmCjWgy2MEHBJt0DFwbBRvpA8hrM3m6ab3EN3rEr7dCgVw
ycwwy8MUCP9eB29B4MBBvqWm5DWyo3THkc0qo5zMVJbTm8s0AMVa2/1MfFWwWpiKw2aMDbiOIIhD
BbtzjLNHlIjprzyij2Ls2aIzd7q72n0GZ7sXNMWwg5PYa2zADeDFMah77/xTzNPaLafpZXQ9iHUY
K2ioDSjsnfBTYtw+Zsz6RvDyzVXHuduVCzeZBOBlVLwGV6JI9uAv1tDC2VeCY2mLMojnpy3twcTG
es9SqEHwzKsitjCXvVcq7m+g8K0i7Dn3CfNpE+m7HmLBY5yHcbw0cI+0hbULUyxrUYQHpoi7EQdG
AKYWqerZsbo4oIAXQCyYlYdBHV4XzIQpzliGL0FEBUEH7BA4KsH5tWZIXqcIB50LiAe3HMWJW3aJ
3xHjZQ8LFYx+eAwSPKr0uZICJLkdc6ISUoKbmDJhY3uVnvx0NzJ1o7HEW0vgRsHf7BJKsxOaNxhs
rFjBlcBXLhE3SD3Mz8P4NJe1v4IoMavObfMBP/CZXHA6KGEPxJd5oXbnsdH09XKkbz+y9YJREGg0
VNusw/gdQ6Hg3AGnqIEBzSb8ho2v6fZuGr0A+EPkN30QuSkXSDHikc4vYp2JVZa4v/xYggJ1pD8V
X9IBoGmonwfgKUS4JifeZ16+u45eo436++hvzBn2fQdTjccUiDuD4FRGVKado64N5MtBCKAH01r3
xB2pTq9/1IajeQhpX5nOmYIMgJ5TE0Q9wKjOb9dtbMwE/aet4jXt7vKV6kyj+8km5/kfo70LPzOM
3cAgL0hICjFRYDOF/BhmyM+4u8sQL4ZESHBYpYB2xGuZAI4Xr5jV86d/XWCO99TahSWy19/gazyh
00xexH8c0PS1pQ1POuYFm2CWiAfCq7iEFYbFmfW/z1w+nZ72d5tSsPBt8GoQ/Jy/L/g9gZdBukft
QdFlzn7NlWCzTn18GH4AKHAz/sVsRywC1FQ7JjygZOwKbJxgcYw4mK44Ze1ELint7vBj9SKWOZgu
bGRP1jPAcgMKYOe7FJc0mwkeE+umGKj48g2x4jn3kZhLIbkeMDTc5d0hhrCPoBJicpwpZNi1WFwt
SESdl1Mw0iQfLhWLIG39S59tcGNjYEXN+IrQWtHHCdgyNiEqfK9668sQQQKEnQ9Dh9Os3yFrNoYh
YGeTbMccx4J7/wWl1zfHTAiHz6AYluvKXSbTU4AqlhI+5mjUmugVZDNL9kw7m8WD3HrizlKd3T+h
9Rskkb7AvbZBPZuDtGQmMhfP4LZvPDSjZfgCW+15HbZHvrIRKBXikx2EKQQ/PcuEzNcmF4VChDhZ
qYQ0nopQGVbioDZdNkEOrlcN0Oose8HdwbkYU8PlGINvzzAz4Mgx+Bw/LyvCcW8JeHhcLT8bxv4o
3+qQSbnoR/NxDL/XPkWL6l+GJvwiCUz2D+sl5qph+WeO5L2+4Q3dxNax+58Hr4hRMOoi9N4Op4DZ
EOX5hnnm92OCwvHgQilBT9ufnbK6TZMDrIKalWzyEJa5t12HXWLoDk23CNMp4tHdb+wPfgzXKTsk
9yGalR9xFF+8RjW+03CfIH5pliyNZdyDpcG1M0oMqFwJ00szMvVXK+TK/EN0ZyuDDaLBvEO4rR6S
wuPxy7ogO3URljjXVcN81b1EiGw445MAStMSHz6A3z4A/eLwgROfJdYxkzGQkDsTpnsl7kDX4eqF
1pXHeRw2521PXeXFKkncvAitLvCSxyXKpOmrwUlcmmodIjU3Ew0oJ2O5rLueBgeJkRP8E4BndWYQ
VAiyzaToInbLFTu1v5Ic8aNNcUz43KEgbB548ww/hF1ShkyK0J/HngH+/xZe802mbFJmpPv4/nO3
tZ5dIUhzQ2PuMhlFQ8LyDf9jNURIueGogd9h5d5OcyQuTu7Jjt0UIuLjPLzG40JxH8VKMUO1Cd/Q
HX8+Y00Zqlh/mnJonmHkct74mkK6asvTDnvd0y2syjnRHzHC3RbwTfU1t3o4JfFgoCZJTnFQsLxp
5lSNiitmseXncQYGupXwuOwUM70TPHCijKeFMuvhl8EkUSEqawA1zgBB+iU+98qGV30RB/Njrh9o
028AzRgevMsHuM8bzk52aeqoF72Hndi04MfrTHS2CTAcPOEIMJiEchzW6jLFhwkMCyCmBxu4c6RG
N+iL9LEyM8evn/zv+YrY154BPPc8REQqJUEkdeqhGmEIZhZmaenB8KIDm+xLW4Rt+BikLZc6Sn8N
rlaE89w0P2waEPnvJWzVgtUBCRNKVfZe8DJkK12w8eFP/ItUX/7AvSttWbTZnNV4V7CMIgIh704g
VB4hlSqzbPX8RYLUxuUmEXPYH8WCBrH8YdXIMqsvR4itMQ4Y7ApwY0bwa5xOIrbIn8LiiYjLypa5
S8JnCpWdZp3xZavBZYKzxFsA8gT4z/rS7vojf6ubS82z/2IIj8iDN6IVyJgTLsOO2kwuFAB73PZE
/bwsfVk6NZ5mNqRjP8oWel99qUa8Q4zA/ncz+1Cmvu5+mdgN+TuX1M/0/guXjspqmEAexES64NCG
Pg0eJli6eoMTKALiXFQ28bGggeWZ5lJfcheMFjcgXv71566woRDk1E3qwlVX6H0Tl/WISqNBUBOB
ZURPBonUiPhNheAvfW648oAjfFMROLFjK/PiYsuHWHYqnboBs4l+yuK3ewrUmc6W7eUNbl/jN/EU
LcNPXfz4+jWMiqXtJr48Neyzmy5j/nbs7kCDkeL3fbHfCCfQYa2lXW8kwS+p2FDisimB4xka6luX
eK1ELBBk1NeOLWluV7aukEvVM8W0c+hXG8FhGRO1Oh0+lxenGzzRtaPJX2p6P983aCiQNQFQQWjj
Iv3ocPuF5EFNPRrYBgmm6dyzweNGDOd+HtOFbcjC7xUaDbs4OfDKph37RtwQ+Jpu+O1Z12zw5slr
7ngAGnaemOwA9EOQhcbr0Fk8qbw5tUEN6fNqnRzlDUmOL6Ji0OHUzYMIITEccZBEWw1MTRIwcjxq
LWNB+8Fvmwe9A1+Vm00FU3YNrk/IhFB1LDqHtqQPNAgADbpW3LXOLqqvYE4rk1kR45hvVRSS0G/Z
4oLRFd9y/4IJb5997GT8mdc4a+5Pe2DwFPAO6eomGZthcowPSkh/+oRM8YSE6x1iQNYY3vyTjRPZ
6JdwdWwnNtm6c+ghI0C7XvWPjwDe9mYao1Tq9I+GT6w4+zw+gkX4KQbFoGMfYUeH3QIpcAMZ5jIe
NSDUNtIAMp9qnxzvUv8RNCzDcOK/3fLtgq6PY0+HAhNHVrg9IRQ6qEUfXL2KCpewZBharZSAYE8Y
NhZd1s1iWO35m5dWoVjmzUZ9BUY3xT8a28BWWSsBOPoseq8rjLFoEdH/SF4yTGYf8kx83OowO3mQ
kcBbmkFqenPPw9yBV29cTRr2KLwoYUwOkDRAqdn84Umiw8EoHEfgdCDS5+UADLiaiDifN3r+50b4
gv6L98IZJLO7gH97IwW5EaP6skdzQ5R0tlJDFC+2U48Z1vzpOi+3jrreBfz1Glwl71BgZYw6m3QM
q7qrL5kpFdmSi/7lBvJ/QNO7hCRoXsT1cYyFvFGnvUODGhv8cybo9JUUul7Bn35RljwalvxuKHDI
nFN7G30O02i1JgsT6vx4GhO7ze5tYmLeVWsit0ENdF7iEYFaCYv/0tT713EdnAwRCc6Apb6k9uGz
h5xfpIfNMkgQgs/WZ50m1m3sfwKW6gmo2dltmc4ukyz6BM9xN6Axfi+SfUqZhfBMrRcqGotJqW5S
ExaxG+HuDLt3mqfTN06bp008rYk015tWa6rN0KFOWireffnZJzM6AnHnjvHmPE625biEte02yydQ
1o21QIOTFjbYpwsXxa1rG132Jh4+lJ3l+eLjbVITIQN6ObtwYEiTidrACghrun35FROH5BnTet2b
ChoyJYCqSgeAgFC9abYZ4ied28udZKaHUPg4KFW7oRLGDuM4h1MSAn9B3AP3p49b6VwGMBZUQ3lK
On3eA7OzhzA36AaELIdG5giK3oNu92QT6m+pwPt/9ou/kaDWBjNOkICEGFj9hCCNZDo3BV84A7/j
M27oC9AYS33SjjXia23aMWIsciIL3H5EvEJ1o82lwmVeyNfA+YkdsNbCDsEcHwHTOyGx1+IxCaRe
BQEF8uAN65BghiIOwZSuIso9eW2YhZj89RBHjkD2T+gsfEJLBPBIv/sE/wsEYIWWShnq1EFzECEV
5Vef6H+ww9NI73U6U7zPByGLXtTL7OtYZzxMXkdIbGcCHl8Fx8IT8RYpzBjyVmIc9ohdKY27hOBU
nSwswZX1JvnKHJ/CrqsMb3CSfYbXURxlq9IxtzFcStKKqRdfsr/8+yYfomxq49NaGxfwC4uAjtm+
CKgbJtHnRgs/cLRO5UgEXEDT4JEw7IaXNbULM9ZcCwUSG71M7ECa5YjqIfBAPKKmaJrTWlSlMmfA
9fx8LUYpeoEwXZpzXB6qNe4wxGUMRezDCubvhKOIiBj7V+JBpp6IoGpAUPQMrwQXFB36doynDFEz
FMnhi1oQ0TLEjR3IlPtxmQHGFCdnKKSMwmpPMNHZeakZTrUu9o89y1/C1tJLelZ3TmQJ0UKs8fRg
eL57xO2oUSODkzkkyxfCR0gEiSnaQIAHvIXMxMHbIt8Fb0a7mM/VjYpQMS3W8eLRlucgb6CFpq+u
WTjB9U9F36E3VmIGKAbMN/HBnJP42jem6osOywgKKFcdlB07UyzmIiKP2N05MzXhOub6nIgh+boK
oCnvIDeNeQ+vXp+XRJxMt2KeWUthtSfPdc9Pl8jIvHbN8GCOpxslzPnGhkl8KIQNolIeWcFYxYo9
03uFXwm2CSlkueA2/lGiYs8iSyXQMWWWTRoy9mjxOQugqKju/K2L9TP3kpEM7RG8AhhqZxBmIEKH
rOjEu1BmiqtOeoLSSybkK3G7JhA9e+byEtRDEa0UjfFEm3Wi3JMn0hLZqR4qxPf4cNeZCB6oYhHV
CceK6+kEtWBldcfVUJ1AcVz+YDhBpZrYn6vb/KJHJoDAlU5O4NYuVLwIgUjORoStyMCgQk6dSf+E
ancmHU9/dBMm/Xj08HTigUpzA7bWMUTEHkEliSGC1IN4R5BZFKBYU4iuQvjXnRCtfhGw7+JpH5fS
qjBE0zidKTM7R4IgENoEMYdwJUwIC7j/x5WnMH+IiQ/KUyb386xA3hLT1iPQxOQxUn0CjQSIL7Qw
DScCt8TTN41phob/weoC1bcIQpIwLHG+YYqJHXzlXBQKu47fDVlAPS34BDp+iAHL4XWcRWI1Mnxz
jpfL8RPwajj3RIWD81AIQWt0ZzQQCpWC4cg3l+bJEC0ZQVo+ED5ePf3nFnZFAZkFmBm8azJQo3r4
QcOdh9DljKShhuHl7mAQfQwvA1QAEyMoZp0AwmJXliyBmynG6SQOjfmZlTQ8ucDk1BDPSacX4iQy
Bi2Jjhb1xWMMonNYLOV144F59ZOJMe/NL2PN/2xkdnJrcwEVKiGfN6elgrIb/arsVWOwHjALo0AI
HuNXkBOBOEp4nD7FhWt6IhR8Z9YjrrbpqcSTVqa9+TNAMQGyzUfvMIdyxsuGonyw2aLXkKaXseTn
y9f6JdTG59IiCPW8w4w7NikRSoiEKIt91YOuGTtKPsiGEAN7NfoCc8YuCUNYePd4t/H/SDqv7cSZ
JQo/kdZCoHgLyolsjG9YxtgKJIkkxNPPV8ya88+ZYYxCd3V1ddWuvdEd/dhMhVCbpjmYNFGy23yZ
cyVuAitr4ya+xuRc7tAKDY1ZszUyWkjbkQ27dzpgXwJKROsHjRs0pwCB5d42nWnqiOG6xoUxskNQ
fTE1FtB7ekvG05xUy0MKGn21mcmjVilf6FYlmB64DjwjkGIRGUUmT0lNJqVCHRtV7tigNlQFz998
Ltc0gEOEPT/nPE51oRcBCQ03WT42Mm4LzZ1nZeS36KkZQJzZxbStjiHsjWhF7SJt2k/PgYootx5a
GXg9pqi/kgHOxyJ1d4+7AL3vsN324v28F/TfI6fFZ49xDO5huRNj4TtBHYGC8yCWDq+xOrnyHPCg
T/bQvTrdxoUjJOhlm9/nRA2vR3qKzcVzfUQRHFirDJ41uzJ9rQoZc0B9K7yvTqSiUNm7r6wZ4MZi
ecNxtSPUwhfAJy1TAIIbUlogeUWJr6Bsm5Ox42+gvgh/SC+myoRXG/dTxYOMl/sYWPR9y4ycsNs9
9dFU/+0xnHZoZC9I6PZnh1Ywk4y7ObFmdtD59I2DFc1X6sTcqeFxdVw1W7q+WBJGVs4BMnJrrG/N
n9NDRH1lXlNj4Jc7+D1ERdTGInLerPQ15h0ykht5z0BSfw9/4A7ce6h5NUWMC9xYFpvlMVPmCk3Q
kMMn8Cmw2DYzc1JomEUvrlPor7gOSt/YTRfLZF2WdXrztbiSNTtXJgwLmFB10vkt8vE16uJI2/4p
cZ8TRlawIq4xKOLrlqyhLHCLz/SQPoQqZcEqdLOdtw3PeY3vMcDLnPbvkKddbjIl0UP6SrNNRkNA
2q5YzDwEhjuxJ4KKXuphE2uz9uxoMyygcg5LngUrWhX8XGzMwAglavjCAJTkGluzfMyqTa3ZmdGB
/zSxF/8vz/cyDJuWHZo17ltZFjSt7bdFau4g+LmOWIPX+Lp6EnLteA1zzQfWzISGgiVGqnNhYfwd
w2xk95hlSh5op+z4Crq/fLDqZ2oIRfmkjdvV/3dl4QnSWoaj2QKhLX750nVFvp7/iqV8dyurH4iu
LAZxKnfczBJCypk1wxEtq3TAje1FsyqYJAOzNmZViqvkAle+oqxPS3k4krgxjPsLOudliHNHb4cV
/7LBx91JmeIHedzQYUaUhNYA/MxqMJFnp1VlfcBd5nPUPae0mEU9LoC22YRgnXkV36kkjUhlhlV6
jgfjIuHvMYPK0zRgxsUf8ie6YrAhPGT2WsufZJHLIHNrJjOf8yCxPaHEyPoBfb4+0frbgWNVwmIo
NxWbE+fW+c1HB5tIf1onAK8NVvgpyeFnQ/BkrARYbwjth8w324fNQTBuuZrilJ7sAvtxDxzEdY8s
oxYfx3J53jJoYpgpzkzUk3ZAxgpbCsSwsEVZz5ieD//hQtwfoirwsbfRkW4eec42OOGISi6Fj0ut
oA0HLu1IEb1+7BjsGpjK5M4uQIEaFpkTnYMXD6+E+4fun4vT2cxXa0aJv+FBi1TBFQxCO2gjJQCm
5qg4iju3efgqKxcvFXdRnXQstCqpmJvDkvaiGOxOrOFVFT6jdWWqU7N1ywliRwlR0BjpFXHo/sE9
pDTzXFm6pMNPqc72x1jjcN8TyGDKTrSJHqHtqZDaQko/E6L1i2fjza5R/vFfPf36Bw/IOcDVTTSa
oLFS7KFIN7wV+WV2dWiEv5FqmZThI+IxPPAIYReJgLvO1lnSW1Bm9pgdF07KE5qT/SjPOiSlLW6d
z3TmkmIoneTYBJbCWZ4spbT0ef3YCBjK7JCVi3Ni+giShTnRzhkZcdINURGfgEbf/DrtgnwOkoZm
nQ5Z7ntMeSKfiw3TCwpwok2uiZJK5V+fnGMLQfhzYE/w5qEjyw7fFMBvN5UwgCR/eAzrSOoSNmOk
zHM4IXFjxNkRB4SpXKelw/KGT+WWyTG5hgbtb4+0x6XshG0+wLnjWVn7aKcrY2jrIy3dfN+TviM+
cTOjHnRPLhk+fSnNIj2qJbJPVNNzcEHfnuQH/N2n5PhxStSxvjgHDb5GntNkXdhhx8ZJnylONlMn
6nrAGhXf2581MUtalnortB/iRlhwwPdW+G1Woj4xQzbvNXenQBQXU9pyzMiB9FbxqO7g1+kMhryI
ATwRpDGzDu2mjrQHEjPgaPgHCW3I2rngbzw0gdhiQN1H2pa+0gsjYnmqW8BVJ9TCD4r4wC0UNiLm
ku/Z4dt5gHrkLyyZQDwm+gm0opdIIGvRIYQ3KLgSBYCeCTho8xOdTw94FxWh/AMA9oBXFCu8ExFS
LLpQa8I1hYp35NzEp9JCoITiAvqBsaVOym35ylWMTA8fyEXipHhLvHPw9nIB79YF//Hw+o59HPU+
fAMe2w5p45PNnGBk4LJy/IK9UUxq4GpclqgOpnuF2YFWIMZsgbliCbdfilbsevJL8VoJUO84mf/b
Q8vqk5ensYwnVxiR/yD7Lnj8XvwjNsyIMogaMCAHfrL4HBw+eXSoXPgm20tw8YrwxM7bj6CCHTia
e1rfoNrvqFpQV8KT0L/SQWzGpJ7xeLy7jHoRPc6E3hUO1toeoj2VZRkZBHT9djxgOssfGQ2ZQ5uE
wCsie05GgNlDTyTSwzdnnbgGmQYxA7H+/8/Xg4+El+O4HQJll3FVQvmPn3DkqzhPXpnSIhNV/1yE
gyGmQ6Mh/un5JYUGn7Zm3vTiK/w6uV0ghl7xLOz1jKc8lQzL2SGlHBRTmFpYacTKtHkjKYhsBmYd
ClSejVDmBPcSFenba/Mg9K+0Mbrn3hnlRjih/UH0gviGqIRqnWeGzP1K2jMULkNkFuIzW5y/WM60
20pAg6v1iNWYToPstlxOdmlbfrJINcIartHHDVLS8kygxIRSjAJvq3hq2Lhx/oeQsX/FNGX1yOuw
z/E32lO6oCFCo9HYsxknnbiBbSSmKMteRoaCccDDQmD0fk/yQnIz2uoqF/COL++LJcv4yqeAQAJB
aDUQz8vcMObMBTFCcFv3vi5e70sCVUhCWR/yAPwrryvRonxf9kH5HJI0CqsElRj1+3Y8M1Mj0ydG
ffHKv4634dX0UcNGgcv6qcTfw9+Y9KILVSnuAdBmzf7G9faYz/+VzjCy053/kFfz+BEZjTN180E0
oLiq4U2YFtCDoeqLgtUVLU5UPBlaeQMiqFAi2hsPgnsjhRgCqJF3VnxxRRKfvN24e8DnK/yNOMir
f1Sej8Dz/+vYVMtVTL3DeMT6lEBWujgVBvK9MN92reEceef6t2bLVcI+KBSMQPFkCeN8g4cxknUr
1/i/e8hy51VhgAkAk4tzY9gN2LhdsQycrKfxGf6DR39voIwk8uPR5evgitXIVHEvRoRFxHq9xxAN
FekDAj9eFLoDltbkPRcVW73BGYZwEGPIZO5k1b7HuRgGl19ox7El2RZ5jJgzrZgUKJ8wX8kwOlg9
eFpMbYAUGbPP+ZeuqpioWuJKVh3j3BHOGFsQxV/AH3qyicqKkO2HI2VoQK4JvGskzzPheVhAeFfZ
+viiRNU4Oxzse42aRDnAi7K3kUoUKOuGozwPLcMtF5SRlH3/+GAOGTSiXzDrAU2jTDx15hEnL64b
suzkavLo4k2M7Z3T4turBCN2sxZpKN5VplzBmciY9xjlfEsUiZmL75WtphFj0HlrOXW0cOFwqzqV
c5Q8nTyTPGERsSX8Xc7Sr8Vws/6AyvJLHJfMXC8AnCqnfMJUcCKE0qyc+lfWFOdC1q0pOw7xPo8r
4yJXDNorXBZtzCWL6PAc1b8XMaOOEynXZBzlx9gKxOLktYiNsRCxErpg9sCIeWDOM78cYfmNxxVj
koc1Q2mzI3eN8I2csIhq3xGtTtwu5wHi8SrlHKS6fIvYkmSiI5u8/AOGJUYgJyVsihYc/A3jyP94
ko4fFpuVYWYmOLTz4EwGNmdtRlgAp7OspXv4l71PtlBlIpFtSygmz4WB8jMcP2DlFT/DghE0BwNG
RMKPia1wS+ZO3pxhkhOSHB5oSWMLl5fLPfIt3EGGFxtUwnJMgE4tShkV9Xtj+G9HMjLcMKTncsD/
vX2yrDsZb9ljGXouJIdOjj3QBUPSIwbLgoh5OGaH+qYsvffhBacsBxn6Ed+5HZkkciv4x/8PKuGF
DAFrhl8YbBHJ8zPpci/mUhrzof3kDlz2eOUYxkohHOQaE96lHOe1Iw9MmEolPeV1eXva9xkRxoQ3
bQMbB3zg0AalQChgGOaCfzkwi4xzwSnivc2e3mO0cQlbuXVwM4QrhUdhyclcMtD/HQMBiU9PDw/K
vbFx9ezJz9OnxadsfLguWddiSXyK75CN5f9pCcvn4XmEtxU+flksXzd2aLF9GeD/gRGv63ULWXCM
4nvfaHBQsrzFyZ45px0+UZnCgDsKctxSIhmQRTLg4r1kAcrL/N9NZO+3IfMaMmUWRyp5ODENhhTr
4C+YhKzsMWYkL8h9aBKxhjQYcWYy/Sv7BLYoEg1sNqx7roBD0kgwyQIlAMI7y2PafPqOWJiCd84D
czCJk8Ur9Yg15Ogks016jTMzIyqzJqaHXUn8Jq5WwgRZHzyEeEL+XZwXa/xtrvcAYxK3MdiRWuIF
cH58legWF8hEi9uSo7O8OG5NH5GwE0dAnIH74ITCfxgBd+dYjmPhceV9iUnfx5r/jl+eS65rbSDz
YgcigmNb2WwfbCvob9F6wiLD2rHHlEaT/ysNT7kji+FAmg3LzdvuZc3Kld5GF/c5gIqvk8cUN/nf
EWAz/9+39OayXbGdyVK6o9T3npr3WV/MHSPmAC8WQp5MnCxvzYYqT/9ebrgsOWzh+FkDbGgxqTbx
Cfz4rWDj4o4nGoHFJvH5rRxW3lEThifLSYyC/5MAVvZdSY2eUGvkLkzxe/ei24rXZxOTeafTj/Xx
i6QenBn8xNuVgPORM8728p5Ga6sFhFSMHDlqjERWBU/KiMGewfriO7LwxOXLQErQ8B610+9/C378
yq7LedA5ENRIPCcRWBXJsYjiVQgTBDxeRdhdfSDWU2CkEzbeIyJCGmQvEM+Ro8a2LumFarse7Mo5
+WziFOZH+qyF70CJH/sPUpnwD55XsgGTgf4F0/d7KiNtBbZjaS/wN7hVRDWQZGTtAE6HG90hg7d3
aKv4gHaLs1TSe/5Mp/eNc4qOcJdEzCGQpdakXTy6aRJz6JNi+KE84AIDXNd3Bh/fE9S/7ZDwrLY/
99Sc/NcHrTjOgS6peV5/3kafdFbt88nm7lffxrgGf5rYvz0zulrRBokJGvLO8EwWv/ASwLQ5LJb1
8kKGAnrzOeUh31i1c5oo6Hs5o10lmtOXaO/cV4MQVipYfpc1ATMaOIGK1s3Fu31XwyV7J25iQzzj
aNPiB64vlj40vCNomrKbB5IGqPuoijFBME1hswZU2+0gCFKcjcvwcO4VHYRxTaGgG8hhaFLAMU5T
B91WALxphmkSGNQFGnEn0fPcx31O0uc5nSZ9sBBrSGaAeaZo6nQAcdkgS+9zM1taPdexdxHZTQfi
nnYUcbaGTMHy6f8tgLOOTuDrCCu+j99Welur1Ll9Cfjoygx6X/3pYXJfgtX53TjU5Mvp9eF2XxTf
wGrODiAae6MxOhlwwX7QKYnGsvf6gQf9BQi7AarkcjXmoHSVH5iDa7BXQAJ3lgYkAzjYxymsC+f6
pwx3XONruvEb5HhpXITwABz7WPmsJvXFedzcbh9QhfiCUgL5uIMSMFidj6oFGouoetgjG7DUKzWW
+k5fWBBH4fcIs3cmjZGf/axfoEM/bEA5IHnzFNGpK8REpRBB9ChRh4gFGFCCjwzIaWk3OLj63oN/
APjq0z2c3CXoomq4HzpFCCc71OC6k0PGBT4IooQWiZxxq8e9EdixYevDIAb8HHZ/IIrADkSAZM+N
Vxykgn52H7IGETMQDQydSt3LNYdpmiMmOqo/iycR4YnDNKkbI5oefkmFBpWvbdCEGN4hjUNwmfwM
iFW0F9b8toGSXotqwxt8LKkDIMU9PCwhYLxCCbm4+EYtlGWknh9C8jqA7wvBTs3LOeNO7QWrlaZM
OuDNYXmY0jQACBUcdpP0nGdmrB5fkOfOdP/0kScdsH2UIMk5jXhryyvnbFKH/pwMdS0Et11vlJ8d
o/F0AJhgiAehU65OFmrmo8p0K9U7w2jxc5szHYaPziYh2BJeARIFiEOBgW5hoPQRwbr+lRks7Mwr
ujxwXajRgLUJT6lTTdvWmx/8Pwo4t4GoIMGqcQUe2DgnhFDRTUiOfydhLD8efOOvnFlfkGZC7ZbD
8cVdswag9HZPKSVj1+BwfvmVOCKtKufDXoj/J11DSAwhHbRcWxDImNCRHiBhj35+2rnfS1XoRKP+
Q5jZFyrgksT2aJ8DHkFpn7o05e2vB1mjNkIZ1Nw9x6efJj4tN7N+dlhyGtPX3IbjUw/qSoLaLxO1
35MHOx2Z/Zc+Kld8BAMbiyi9KCJFBFDTHr/uwZGGHaCGqEXzRrV39tu7c9ADrY+ArI/hpVcR3Ttn
dd9BCGZfT9SfsvuCY3UzpbFZqjdyLpQTByufgy4bAGBy8Kvjyh4D0Ll+j+GIb2b9ET4BoCvUHHB6
BkrPQYwCPQ80ythSlcV9W/tksI97MNe54wCLM3lW8KacqJb9esQ0Quv9iQ8Y1z8nxetPbwlDqqAR
QLrcLt1u1Iq+Bqj/evRwUMF5QSV7AXWpCFfweauGWmrQQjmHrL8KY7gTa3rD/H3nMuMhHPr+BVav
EyeN3grNDCEAqW+OwjoVvSAubDjWl8aqy+pP6DghOMyU8RMVJ0qAqKIWlugA3cqM1+ft6cNBY3Ty
WPMEdeXq8wprpFlJR8vTZKBREcGKUZAx0gdCUhFCQ32/3LaD8aCcQAH+VZq+0SB+CROpu58X0IGz
29ZCdwH5hend3TIf3l3Wv11mjLxOVy3dDVVFq1hHhKQ4EuOD+BuRl4+JD1VPeIJh03mO+9TNuvgP
opOJunN48Nf8BeV5fAMz6G6mHey2eBr/OSy4+6wXxWiYTDZn5wkIwhpbPR8s2Uj37s/hFiRyD6hb
CYEYmon3fAoD8d5GAnqf5RkaX/jDPk1JNhKK8MlCI1NDsUsxGz2bMIX0HGk+7wGiS6hmjAt/RPML
lRUV5Z8lY0kwfI2PbH0eJyaYmSevOUQzD5G6hYlT+2vUsNjV4SWpYMb/jG9sBgusREre5Sr3osMS
LP9zgvbEPVISifwB509xJnZQjvVdg9o6AyN8N7rXwbHd96vkffQlaJZDGUcxgrEq6hNRSRRbRATi
7wCTH5A8C2rvIfXiSErFUtiQbGUOV9Aj3ES9b+sPomOoOfOjg68+Jee/U3JLJPl7SvZ/onmXoCDD
X7qoT5qJj2h2S+9RkUi+RvJoknG9o26skE4qyEsekgPifPAGCRFyCcEkSdAuwufKFyTX1EXiraAP
QgICcMvUFJHc2FIX5Sluq7k+52VvR7hFtYtnTPEHqBB5oDmqiOwRAj7IpTl/6pryxSt4imgvYIyL
2zKAoNfp2aSbnLme5bPnJ7M2fiCt7FkHv+u5d1Cpw1x14Qq9UhGsh8qC2v6rcpT6DndUc51fIH51
WhQhlrBMTp0rebEAqXbY9cMnr2YEJoK1dmq4tjNF2eHUeY0et/bEK4vRuKuiJxmaxtNqn6iNdMMF
lsgRtyK+GckKV0d1HhgzgN0cpjrnKoklezCvIZJ5uBsAlWP0XOPNj+JbwGF+gGxwDHOvH8QW68Mi
h/fIn+6ucqAxgv6PRkshIHKPvnKQtiRN1dbtZ+bwsoCPqVqfFhJFIGYQyRB5leHSDESkYo2Qa0F/
IrkBVEgPjoeu8oL+7sXi6JuzHoec3qh7RicAehAXdREYw3t61efq9rgsvPMIyY5Gw/e555/HZQaK
GGgWPZT7Ud73jhrNYx5UykfLrcDyBT3WWbc4KY5ZO3V/VjwzbWSTKqbQbCG5rkU3ZUy7Hi12GQqo
5cwmkvpKe38X3T1m1xOIyGHxc2qcM3lldNuRhQKEjDRHHVrTGJEeLTqS5aPO9HejIwQ1Ut3VWifW
bskZxqahToR0mXamE+pNqn5CFU2ghi4rcmOXVH9l9WaZn1016aU9Y5TXCZhFAjplOGUfpbvuNdVu
Xgdc5prql6mFtAkbV4Rebr3bcKQ6z9TVYnwZXzgQi/xwdU1VhDBqnn2IUPsFf7o3QOGjuZJeKB+E
N+/xCfdrlKsp4qWJkafaK6gWugSicbHIT65M1ILyaqzb4d5yPh8LZT8bWMFXbNRZ/49wYbCom0VP
cdMLLt8YFp1n+GNUBW45Y3j0C+dJd+Vt+IQh6ffqX82JQdPfzLx/Ns3kkbygoaEN2drmPXLVKEMV
Hh0nlv/oY+NRNUG0gM4ydfG8460A1rtm41/T/WFXXkZILXOAOww9+gjpWuqGt8FHUXzDD5L1RqhO
PT7L4IStrYt59WM82VtgbnoSkRF21KDeYSH71inZXj0E4zaRp43K+OD45vYC5mzvt/RhKNHG/xJB
RPiMndpebqJt9al9WN9f3FeL2EBh/X8FHo7J+tqcsjGhbO3Qr/bzUol8G+3LidhNjX6wX7ESShUp
HrlxnSDXg/F7sdYjkIZxXVQPDH9z3aJpBIpYn2k+3r5HrSY6/lEgPE3Qbq5CIgBRmXTHUCef1vuP
Ov8+JPa8Zesn8n3aPIYCdTHoZTpr58i+qXD1D2ZMTfVplw6xKBo7GztWFgcCQQ6hKq1DsMBt+9np
BGf4+AwUzwJ87zz7MAAGBwQjaGuj5yhPP8pvfb6l5owaXdQYQ4R3Y4UcFhYc71G/hJiL3oH5UXM3
HqD6CYpkPW1YNp75GBlnvzk5Gu1odgikG4UzqNjRp23ZykjLsZ1wUBr8WREiYPjQg7cdBA86Y/1b
4ebItUv5irOSQUddPXRtzn+jHaU/SBGcM71vRqwcvk5slzAEKGMVyOiE8bSvn7fzGDJgt4SfRLmE
d4Kw53n4eXwF5eP7cfBOkHK/xpA+vzjDA7uis59z3g8dH1BouKkphxJUaqikXV8ukUtrDGOSCTdX
N7cvFDPDzvgsy5GBAjynHNPy286tLg4qVqfEHDPRYr2QenpQx6lPryfY93LlHTumkG2P5Xt+js/W
fA8lYR/u5/KjP9WIyWD8+xB9Kxt6dSjpOCm9xj3aIldW71s5f4E1OWbj0yfHxmt0uYTI4jnsx/nM
8o3btsWwNh2sLXgBr+8+57CEH3y6LkbaL95lDKOdgnLUWaH5x9cE6FiPxiLTZjYhZ6QLnXQXp+dS
Ow4vn8iMcshrjm5Hb5V3dU+f5QnA1u4eXMoJUdQOFmcMrIORjxHf/Gn99HkNEbBFbR6E1zUZqNhk
FZpj9UcslRzFuAi1qT23x6dkMzWo6t5dYBy+OUYK7vP5qU2vfyZVcZKL6fFD59NDIgLiVXL55MCH
LoLJsZ7E1acSaF/WkuOEOqeonvb8a2QtBU5G7i6xgxZdXPbBxxpyyG1/9lhT/56dQXWcwdIBqAKv
cI7v5A2p0/RmtSLSLhKVs78CNkSoXJ0ct1INyFEnwNHOjGxAiXywFpyNSblcn9gENfy+AF60UBLg
WaxzcGbfUtFHe3aMCmH+h1wWhS2OIVGPMry+oKq4AFqYvOYXDxr0+DU5rh5rm1Dk9FOuNH7itVbe
l9wD59F3JWmOM9VlO4EEM6Kh0AYdFMUEO1FvSrS9R78l7biBvPY1omgliJdE3lB3dkryBNmhZeQ6
F//HRWrY6qTPK9oLZlBJ+E0DHKDN1EkT8Pb7lQbsmJclbqMKENogeY4A915r/gwICu59hQwVeIFJ
Q92INk/uwY1nZkKpF48rY8qgZISgjNdbSx6Q1HlL9LA1ZoBa1oOwPwNhxFlMiRkDMpx2os2ongts
06CTJzwCXyCrwEnsuLLEf+5XUrnYb8FogvAkHwVbOHmvmUbzIWgizrn6ojdT0f/wieEZhR7vrHgx
OCTivAqUhQSCYGWwRU77N8TNoHrvIrFHK4Vj1FfH6riHKmVUJVhUcmfGFPLAPQArZBbaKbbS+dZ1
6AxAFAAVKHmiEjxXL8u3Aik84s3J3sDwKm+wEyCasjNJUj4Uzv9SVQJJxLCqE84xC3138XgLdc1c
zI7b12TA6DeUVinCotYXUqJn1gLSBFJg7s8YsgwjfeigEIkbqU7OnpPejHMqWZY9pserywj1GIwX
NnmOzQXhNrAGgGFahiH7UvRhVpgZc7Hf8mzkH2Ijq5bNltwulcRQIDwCxWxQO6bYA96PRA0YT4KJ
pUDBpAv4uBVYl+IVfHLeArnNWB0sOlaAkjDP9q43YyJCfcdhn1S12BUTtyo5yQM7AH032L1QQYnL
LaK9GJ9jMhgDMGG8q2BB1QnyMAEGuCMdIpZbpM81R15KyhQN5N67/gzQX0PFqnfilXmOlaD7dKyG
UZQMLNjOZgWfvUwAmMLVkxa4sNkCfpMCEG9JCocyKdE7yGeG/AkL/UjssFw916xRcJeCcyK812b2
Qq/JGPHwGOXM3gmJPR55LZAR2D0YlteamQdRymp+ru1ErJi4WmpNcug5YiO11Fq59gT6GcQrJPPT
OW+Dau5M7o3U1kTxetlgMQg5vWesNxLAHIhPXsdYvp3g1Jy/fvoVtnyP2GSADYi66/weAem4rc1E
EB0Hog3g0q8hCSCsRKyU7jTW2IkG1Sm5Mlhk+xkbCi5wwVLGW7KYS4ZPm2Fj4IVYlCSWSLiA5sM4
hfezCTiQk/CqSZgs8u17dfFDpND43QDhx8wvBAl4JS+RvNc9Y9LKD5xxYdoM9CxZFYXzHv8qWG5g
asyXWvNt3hOvA63pZsSKBbgnwjYW/rGlRZqNOJ+VM1Q9J2qi0To9hO7bbSJOwQ58Uh/jeoeG/G1x
DI4BJ3Cy4eDQr5mKHjI/dQNvT8MCv/CJXm8M8o3OyRNIeDoIxmegFR0qPA8QrAfAxJtPClWJBT3B
2akj9duOTH/j0aEGEK31X4GSXkPLA7GUGmNt/ABJT5RDr1zc21nJDYRgcItqWFwCKxzEtce2DNkG
h1U0dtj1fgSk1JEZwUrf6zqUCSfzhLpERMfW+BHD50RhLt3QDkST2KJM6TejzWdiTM5vQD4tPuFj
W0oLRkUL2CugMSWi0es8egUqqjHpOT0+h9x73Exzsp8Bp5RH2P9Gxjo7gYDMXon2bXuI7xnQiYUc
Mn4Juefkm7vU5Aje+pU6rMdIMa4I3O7Eblx9vyzmhzExd6S+GxxoLZgZtPMjmoUSzNqYlLSu0fOy
lfbBPt1NND3ckCSlPhzkoe72aV+z6YV7BHYmfTvkmxl9ae0wUwV99T10La8oDwHKeTrpJqedvKbS
1tCblL4R0pf3iKtxyRB1S80dOC+yBccZjOgZ0MmpOPM8qxacpIgdEewhCoXIlioJhROsNaNzJn7R
DdtH1C0afNFZhDlw9gpUfn8Fm5AWqXAPjItmjmpez48RKR86HE7BPsm5/y2WlojD+LzcR6Z3mFS0
EtVei1bMPiBUjciZY8j9aZ7VJBkkcOxH5PD2mf35wBDbrPpRVjY+JrimcGHRgZSUAeUB+T7dEsAq
9zS9STOkHkieIN7jZQLbMwOdXzTMkXenj2t6mh+n1yXyaExJ/kXzUXROT/NBcIykBfcyJoXfpgC+
gqvPxaalHJNnvGXAt2mq+2JUDuNyKo2BtKlMOebNj3s3/2ogCHCeQTVu0vMXqoHMMgJMcFAzfbp7
iw50tw1mOt0eUP8HzAi9a91andHERfvYbWVmt4C2O/rXmna4CXqhPivTclku9ymtVWyYKhxWDi2F
tXtZ5WlLz0/MClm8aLPs7fKUNuM85edqUsETuoott5irNJCO1eCI0iyvx9K40R9jzp6qS9epmdGa
a2JKl9Vtq8weqzPzQ//jnLZIY0KbJc8qfWJ2Rpzq0whe0nqU+wqMDhkNSVhEYPCJlRhhn4veTBrQ
WGI8ymG12R220nSnp8WHenBq+lgGdHPhRF6rTbgJafHb9Sasenr6crqkLtsCDaZUWtloZMt54wt9
dYMZnZ2Ta3qM2vQY6DTk/NJQhqMInlGNc5Pu+h/a88ukWpmXEUtDvFOfvriXT8Nc0gOIZvBveiat
UrQo0qO1pMUnp4eHdqnxc/qIrHEeboBBHbYdKaT0WXi8YEMvGQZbyqC+m4SzDmc/uQSDGQ5QC7XF
Kai2rxkdg3eXBp2JnvUntDLRMXyhnTaPN+iEIT9IKYQWjXK2pweas2FUMQLkR0gdlI5GdG+vi85h
/930XDYae2j/9FyyO5MrahmwsjvTrh+0g/ADLB/+hz54p5IkWUDNKxgBeCzSiP2P1hV12H869raz
XevXoMVejc0mup6c8bb4tLilVw0cOKtUMp1Rx9Etye2R/gnLjmVyyOYQGNaLxhyRNAOTQQp9dfsk
DkbZ2yE7C4sSPRe8N3QGlVs6BDv3LTsekJScpNqQUiqpyZzKFBgKYKZAD4y5ilsMcrpwKq9swtce
sWCP3h4K3wi8SP8E4RwBhkCSpBdBQNMGwQQBXuETSUj8RSBPBwRoIsJOeg4A1mXttJv2v9qpEpsJ
0SQpWqrjQJkFoAWIoV0hKwcCXLKtUjoWinC5LvkpIl2yq5xWCNYnAn6X/hggwUH1VURAiM4ONW60
hZ4RGDMB2DyFpJTWnD7IdqAMxJs1SkQzCU77GcoQ0k5CnMFO3+8cjZ2Ys0816pvE84RqQB4m0jFR
pK8J8UQAscofwu8cEAdjNuZPnY1ZNue3Aig5WvWHrE8NCtociywoB7Z30paUOfQRzCdHIHIR5lza
Qe7Uasjdn+Xjzu9POWqSF6Rqg6VZURnbLHY2mfjqH/HkttfMXonxYXpdWo+vvvjCV1LvxGMOYjU+
i7+MUcIDQW3PrSn1gMUzMT2TnXdfkXadUq640Pt4jVn05PoNZeDoVBA6+mxmj96shdGqTg5etV+c
KWizBm+Hab9d39Aj2KwPdaios5YcLWwsX8plfT9wVP58Uuy0pHsZcJIdbZTsBZUDllnkHIhg4Kp7
mdYuDaNzcmO4v3r3ZmdCLHdc5uV0c3KPh+CxiXmqc5tCL9GyfaNJR0c5zZ4HgjM4mzDHIjBhdSDl
9HLZwHPwEToavUOyK1AE5ADokR7uwCd0BIdRrjk9DgX0aH4ZoRobSQH1D9Wj06jilZA5a0B3IjbZ
2yq12xmTF1hD8jK/1is6HZMKFBYbSLmkFxfKHxpDkDE9BQWVjfaDocrhDLUpLR7Tdp9VTXT8Ylth
S7LAFLiX0t2/hiYRf5N7NHg/xps1zdbViKbVA3CBen4HIJ+9Gr/UV1cdrkLf7rtnE2zgSlsSZbyg
HiH7+Utly/o7T2nXDvKD/ySxPGKAUSnrR1v2gr6ZCN1Eex49eo72yxChwoxgKmW82+9raf/epucx
ChInCmkclsDeMUPz/mqzemnQ146ojfIhST/0n155ROL8XgVYBwXxsxpQGDZzH9lURNMfBXVVT/KQ
lF0oz8IKRWb5SRqqSRVaF9nwctQnUMU2I2s/WZB6pqRTwi3IiJuja+4NbtBAQeIxQswgbL6n9pD8
6oiExyyy4HPE4v2d+VyAkFM0tiOH5L2ik/YMWzXdXHnuy6jXzjZ9soYL4pfLKcX55qmCVoy3VbMI
BpZ9goJhBksNJGJp6W+cen0lbWSb5APSOyEQlgNAmFZEzIv0QA/95xdEQwN9g3w1VhcWwHxgRZ7f
DL8qEsOaoGF/n95/H+S0Rs8KCenDz2OifRRr40/IFlC0VleneTVnowBzwEYDmRXl2Ok5Jcwizb6H
AcZHZZFt568RjWIFKVlE2bDxLyTe7SGtgffXUI/B734ZTz+kPHvT/JLYZoYK4mNld87xgXKDd4Fk
N7FG+y1j1bzohzBmpMX4H06qrMn1Oeh94ho5WXLoJLXAGfIrz2B1IEdHcpt7U+ayG+eRQ1Xn32xo
xdiVLo6COhzEik9n387ak/NEDkUDuBXUW+gqJDBD/nWBLOIWPJIUngkeHgHyiCw0iHKbW3AxR+0O
hmeYoM98rI44XKKKVm45UIFTYBX0SElwNLpCzIDW5aL2rcbXYQ3k5HkbV3enAUv0ih6H+HnwYVBu
qa9PjvAeIkj7Gm7oUqZC5UMBTOuTpANZWrcRRXjDgC9pQBWY3ModAcpR8XAt27GhSGXXv7t9PSrL
cXOOcOjN2dGLoeGCAaAA1cvIlHGs4qTKcVWn8hNofPHuts38pkC1ZJIjec3BXpDhRzd7YAeUM56P
0QZEwjfC5IBRNsjuoavL5MFRegsf0B1eIqXybBtI4fLhPH+Qv0Beo0GYmh2atoS/YnfZ9T/2QUVF
Gk7HqIPh95l1JIpaqCfC0+T+fVmADJAMM/pM33fi6BOtrWmu+jUXgM/05B37wH1D6+MfSee13DiS
RNEvQgS8eSVh6Y1EmRcGpZYAwnv39XOgidmene6WKBIoVGXevKb6obrkTV3m3hbAO+ud/G8gNHDa
j6SAcBJymH5IBwW08G/qz65BbrvZH4sx0OMfg0juKMgmO7p/W1jq5R6zVoY4YNfcdJ7c6tBwWMwr
XadvdkLDDUuPZiJ/adV1WK+X8TecKCDejCsOuOMojMB/nrltRUuguPrL93LRmFySzC5gdSGvGK1U
i4uQ3TAz+EdiawxfKAnGxmeNgiCz1zBQaPaUn4AjBOAC4OlUMfhPht5UIJ+3AdyhCsQp/aEDc/6O
NV19JmVVjt8g6HChedPA6H+xzfho8YRVBvWPLZhBBccPIVu74/uEcm+gm2dL+G5+kX+omhszcXsw
C42C+jv7nSaeEjuf3bp1avGQQgzgh+PKOm4ZAXSOGO55NxOfHf8OLIPxcBWPT2k/3K8zgNDwkKa3
sL6pHLiCsk4bX40DWX8vxEAkor3YMqCZ0k2BZXTrMD1jglT2ngzNvjlHaFNmp8o2ReprLPNQpoMm
o9edgydwsk4xYd/PrIfsUe+aG/eddo+6tJQdo8AgAIvAprkAqscTXcNayD8GSDV3k/PmfGfy2u6s
b/MxKFuTXBqV4rtkiYiu/pH/i16eUCMO4afVujQclOLiaSSjh1RCvHbNFQ3MDh896a1st6xQsfcz
ya1UB5uH7hjNX89iZ5kvscX0fh2N7ijjyLBKf6VLsZiritUaFl82rLBmMaUtoaH1OjL9lCrtrfKG
C+eXtKPlB1djzrOuRzIVAZEoT4Vsh0AQ8wDW4toaqGU6NG7VT2Ks+2Qt84rjWoldyXQbRqLmjjT7
etdP7+l795uenopbJafxZZzcArNv7Llk0xMwmuPmriS4RFg/NSd0O5ijyk2Q5nhD9aVNnT0gCqG7
ne3hoqPSO6m4f7JN75ZA4RoSkHFfRYObbBvWBg6y+qooPQMvTQwW8C+DagDBcwu+A7fQ4nR5zVyD
iqNCcN9J8CLzwh3jm3IHRhKNc/nOUpW4y+mVWKDd8y+3m+zacdpln93BUpbX7ZQNNZCRByokDUYR
8D8+6bNPKRmDOLslbj+8pBAAzVX+mYSv4ZHh14AKq/GsJ/YWFLJk8Aon4wNBLKrts2hyUPPIMk2r
NUxaIxK77BJoedyhLFDLjUUtueB5cCLVZhs2b0lyhvUit4+sPMCcYv7I1DZFFZ/4Q736h6HURih/
nyn2iEztY1R5Uu+R45UhWxTfheQWYRSlXIfpoi1Dt6Xq8jM4w9NuDK8Z+VwU6NieN9j8NjiJxH6a
9jCMcghv22gyVi0cmP0zdhcM7xuUTcWG/6riYI936q8K0PYyaif6GlPxwVXv+Q9jp+yNPR+L4B02
1E/wRhwjqf2Fd6n6VHo/qbwI61SNLo5Y9c0yU2LlVOHHjSTQnM6DGuavUlIzH1JCHDpp46Tvpri2
aidkD5a7W/7dqwB7aN/ELaGfEW0H7mkE4PFVurxgXsz4J5kNTn7hHeMguGrrJdfElkQY0HXxEl7H
Yd3LV378JEK0cEvFroUte3ZF8PIyMXLuu+aV+TWnCVZ4kV7qK8qkYxo5JS/fOGNtJ9Wv0DgkgxMB
hWuoaBel/WTADI0n4ybwLEFAtHXDpjpLOweTIXyuJPkYs+tjrgr7Vlyb8IpNApSXqqHWKVFd8Yc1
2DKyOFJATnhznplgPXWXh5CgKdBavnzAaseRb2FE8DaFhhb8679z3Q6FdWF+NJuo3+vGlXfI6zYe
jyHmR4x98OKJneGocb6pKwFqMkSQ/KUj54oxd2WThOVb7xQt0EVK0W6xpvjsv7lCabcWQ/R8xj8e
k5ksBnjspBJCW6rtHIfy5ybILqj1UXfV4XrCNY5WbokVTBnrwrIDQMWaNrMjnMWDZ+Knp+qTd8Z0
n/OPXCA3g5gRw3r05+SzldEkJTsedibif5uBpMLBI46d/C4MpPMTNfNwIcCay8uy5HfdgwTnGruN
IH5RtpSc5W+PWyzwS3KTXjLEuOSyq3ZpYgu9Sy0XB/tqI+lOLrrG/Stp2UDPmFZX84q7UX/w2Yzx
itg422nfsrGefqPIg7lKpYdpQO9WN51O8zuB4rnWfPMfvoLPbdPt4RZwFN/JUxBnX9O/WjTiAPey
9RYplxlapLwmkZuOhKMcH408SJ9YgG60Yp+YuLI7kEf19KzKysoi2FYKN3o/Om0MwbXYdMqjMT86
lZRHjTTul+WBti4wCgft6VCD1ebNmk7kvW/vhQND6DlyjrXpOrXgjKxzoKEPBugQb/thOz4/taOC
OyO8Dtuc4Wk/GVJXNpOe+6VM7HvpaM2xUz2AFehBUUcXfv9hCHw/c95PuMW0TucVryNOs6O0Bg99
rpdr5ieDozDieCvpCj9MzkkstSx7MM6xuhKfpJh6uYJkpPtCOsIjfmuboMDHSd7Fobe06QzyIC3j
fqrFvn5MAcI0hyBctGD0D1GKZFveZnb5qCa3TBYreHSsnYsba2au6LGMxJ7mbf1J6LCIlbeBkzY8
QMmC6FHiHme6Ik2/Ffo8vPfmwT5j0ZUx2FCUA2OTqfsXYf5j/ZbZo/iaAaii77Z/yftz3wWMlrlg
ZYUjcRAKp4Qa2Yx97EWbXQ1E2tFL2jKiDOEhCied9yl7Vv8OX0x3oZgYnceQH7qrzl6n4HTOl1Ib
KDAFsvt1Sq+98aWoF9E8tNOpsrYjEek4boYfenmdT3CM5cq1cJrEv/M47vqjsoVu2hDRbhKQbb1j
JeDF56q0GyKE1b2Z27z7nke8XbiB43e8ox2hmLz/Ir6B4HyQcfTA0/ur/IwtOwPn7wkbFt8iYLLl
mVkVjs6muYdDE2quUPup9SowLU7I7J7YkooH3fDwSXXOQ/F8GBTel34JjET1ZXZkZjiVSXAfA0+X
KZS+q2OPDN1Ss2li+KpncYYripvJFLm6fKwGhoi08JmjzwEVVG94ytOTDAfRE7ObO6aQIv3o6q5t
52OMzEWQsHMObV7olrzUK9ktLyNCwv5gMkVS32qMeOYLNiilsU5/uhZYoPKM3qHlDSuKNYF8cr+5
f8jdaX7ekPQxnBs9GX6+ajMDkip7lmyaiTlxaan48VK8vUuvDHwZ9aB1IW6NLBBYiMVXL61CyHjV
VlJPUMil9KE9d028fApF2pnz6xORBfTpjGMMJ5B38TP8vVdb9vTOoOqC5VbHW6nfR0BXQElAqBlR
nFrPxzjx04TqXYaWnf3CGh0og6I/OU8TH9cNFQnDe2yJ/uRR7ORII2lBoQrJXLTtULFFwvBhevZS
hDvww5hgCKyd8Z9HODavLViqPlkZRAzEhpunzhTtrHAxFNC9Lj5Cte9Nh+OeKbNUBdkN+nuEdz/D
2MQRdWfJlMGP2LCJXcm++WpThxh3iM+mq/w2R2QTT48BfrSZXzvWODMiiBvVvkWUT/SoslJN3Mzf
ePNC7hXTW3ZiBYb5KxpCATPLT8NcRwBsyVI6WImTsFrQvmk2nuNJZcv9KnnvGX18Cowm9U05erC4
8Qrqwl30OQs/ebLFAEfBKbuFqwTnxX9+5LIngraqazVZ9x3Npx2PSChS2SPkRxCg/YZ+DPqqbJsi
SN4XN288/VcayOAF1RxnGi4pgl2YCFu26ryfn+/NHQr+4qasezrzFdX0CovJXNad0QfNe1MGQlsN
s13NFxLYP7OjimZQXxNFnTomyBqw8nDOYO1hA4pRp8VGaw/xSy7ZHLlG7KDo7RTgP7cnIuSn5mp8
3B8giDmHyYD8xkuN3axBW3y1MGHk0abpH+Er48TU+W3vg8eyAQzbvlmVsUctwQJgam8esLuPpg3A
OcLjb4r+pNoM8itXxVyooO+QrZ0UaXa4xtT+Wt9qNE0WdRyv93xrtuiRiPWIT33ilK+809KT9hij
V1SKIMoJvWQy0HVu7rj6UW8lB41Z4KtcBNRH1k/Xr6UoSJKLjLP5vinZSAiA0Z1q8IzuMqi7hsHo
AZqvl2GCW5a/Bb/H+bUNQkU7DINGy8myFB5jdyEQ/Q4NpVnpvWt2hwiLB8tRZg+sol8vSeNA+SGz
3wpcj0r37tX1rhNtUn/IPugp71AwIPLEIbGAD+YM6Yds/DP0q1IQ+A1BHEJntO2Mo5VuyFmWTBpQ
slmaL1a20nzyRCI/oyCiTWmDu4DGI3rPTJuKsNa/pnxbP3c0xGgQrOHaQaGByGx60Lgp+bOb0frU
CgOwEFbaJMB/Fh0kHPLu8UtH30E5q33okFJyMnNCOEaU1dQEVMj3/TA6yCIyxHU0nV6oAc3disgt
gVqhdRrOxHu9Jg91b3z0PyCR4oUfWvh4NC1QVedAQbhzPML96hEqnNtuz1Yh5W5Pba4EFCEm8LXw
b8qCRnJm1R4LdzLOGpDYXeRsALQTFgHfa/nTQOhg2ABJ+B1F2isrG9sxeOv5Ggwq3VMs3dvZl6Vp
JdMz159Q6wlsUIWXqP2szI0ku0LzqsKAtZy8XOvao2LkgyMoOx/JMyTsvhO/1XohvS2xpsKvKdsG
/Lcnu8OqsDZPCdvRU6IHgrnYq+ulnQlfxT/CVgiX6ppgvi1W68mpXmHBskisCuqW1lcjZxY5sUMv
s74SMJ0fEqyjKGCJx8RRkSUF/ePpz2EQvuv3PS9nUmxW13KGBn/Ju92SBTVuO/Ggdbsy25CDZVSH
yM+bmxlf1IzAbBwu7Nxam8QrMQvJ37Jmb1qeiM/ItJW6C/2TsInrw6MLt2aHwuUrVV/oL9j3YkTx
xQdxOyT/xDkF/VFoLwTQRGKgduu8hOdgfiXTtqfLhEzYxRcBs1Xhy8gdInpGvuGhchpGJd36d/mQ
GTIjJ5Lx9QZGixxD5x0t3ubs3eJ86MHsn92mJOS7diXpI3xRv4U4mNNNpjnkKAknNmpcr7ESul+t
ZNMI6erjTk6BTBYWXPT6nFpr+b2/aby6SYfbrSM8C2nNJ+soNZdR21Yy3e7zM1uieEKAWBc77bQ5
zJ373GGxncdv0YxtxCXtXrEGF/+pzAkUW7yCrAlTwLlRR65IMy64eG/jxEx+RRc7IG1YHrPOFDuz
YBcQpOGPIwlzeNJ+xc06rbxe24ztoc/9NN604kN9bjWFuTAA/oBayVVPYUKG1t6ENwekzq71mV7D
8KoRDSUxZS7tCqQmP5byYQCWxUJzVccbs/0Yl0EozO1Ms+V4m3jqS/tLGdk+FJNLRGO0sYjFfgbf
GjrjLBBCaLArs1937xjOhywmuljUKSBvtLK0+S+m/nW3No14i5/Itz31Oolu4s1A83kA51yWb/ij
48n/TR7I87nDRJq/My7W67jBBV2anGRyu9SVm0256HLxqiSch6ACIrN2OJyTBsYtFogvvCm47ib4
JLzzH8bdIWioii78vfI75McIBRcekEV8qAkxQdNobTPDsSybv8iwZjNfgKG4x5F6FKH4V57JXqgd
dGHFvECQHJHDGKkcRuU8wSPHiz/9W80IYr40WvzS6XnT6EsYR/B0vEvnqDxU5QvdMNhKs0p+ktcJ
6AkukbwhBqQFxI8TvxveCuoGyMBGIEo32BzPu68djP4zwXjI2Mnlay59icIvVJAUNl7vZOv06xku
Vt3qB0ia3K75Kaw56YIvqAEyBxsDPwvDqVB3JI40f3WQqiI7HNaVvMOTnW9/qVyi6hlg5g4GQQom
q/Ei+blSHceC/2RbQxtCDqix0ZnmIH2i7pbWSuJ1PiVhRIkMt4c0DM0eQwA05GNUeaAQPqNZZPec
9lLCIYEFIirbRiNw2cYGpsQrbpCdWXY7X0LKFQbk+VDiDPga0bmOPwyWov7IpPipe3DYaGkI7sKy
W1oX+rEfzzOifmE7I6odb0V/ouAdx1XYAaH+SEOgIENPD1GNoPWbnYOUHY2sJdnhv68dKBLVJfRX
3SsNtybBTrSpXxo7ggvQnMgasaqL2gYattUAgSp5O2Gy696H08h+D4ta2pPVw5cRTFeb63yw9e+4
dc3yo5hcrN3NoyU4XU1JiYDcLUJvSJhquuoX5Q2qO6F6UFvFazjxA2LBvWRhagHVmon7oo6t1xMq
sfBVgNFo+SVQRH0pnkR60LQ19hMT0wGqwSBG9r0+s+9y0+T6hY32SW/McZiQdabcRpo2wsmjA5mA
BMQktAmH9jdrAgPl4BBd7to3NI0oC+LfHsp0gtsLMqPOTd+bOYAoMAKjCUvDvjQK+CTkDNqod1gZ
de9UEDAqB7MACxOsZ6ByganAzButDHiSCJHNAzeDRsgEg/QT4UeEacUsBlqR6bCWVEy76nVK0tdS
gLaAGzHNvN8WlxlpyUAJp77JMfmiNmAUC4Hw6YHK+js17LDZCJ8mjsEMxALrR5aJT4LQvkIYPJIN
+DDfTYST85WjTv5iVKVckX+k79SQiKufCRYEDMtHR5q8OfXC+EPVfFZSqtm16BTmuaR9btdcwvYy
vvK5aXSx6edIfR5pagZ/iWI7xAjud9S6nEq/nC4Kuot4DXatqou8OapPHN1RSmaWT2dSdIH8T9DP
XH5uR0nDsl6QLmZEVNevGcXvx6y4+YU+hTRGxNbhvByTrbUWRLzifHY2QtgEyjOsqHJXoJI5iZFH
mlD2LVYOpQAJToL6YmBOU26zEWQZYVFnefXwSnSdpL8P1rGTb7H8UVq4rnfvI621AX0JSADfXbCN
2o8jt20P+tNJ76ccoRJM4tzGNhhj/ZL0AcIo0GlpLis9JB+F4UfBvVeCsfSeLxQQz/pMjoNVu8Ry
AFcIBNDHn6K0BDWMMWOSFrHdkj/hjBDtQmBJr8aOjEGHPQBPD54j404j2bTF/QpSn+PcYUKMn4RY
NM6uUJ+rnaS6nJ8YFJe/uoSM+CJILxM058ot7heVsIJmXRB5EC0SpBacMT+GNUvTkWEYjqfieVOf
Xjoe74bXaiRkQJhmwo8TMWTQOvalCw53Hk/VfOGckj5po++kVtTZasZDSvCeiF+xrJG4rKud8Qzy
jMwMv6mCCF0HOhzaRg/+4V45k5NW3u5X7bMiGFNbhsXCrXt6nOkDDgBYIy6Y84rElf5Xww+wfcCu
XVk3BWY9osLSveNDBRvGXFGSq0sONoKwdIlDxxmCBlhcM5WlDbkz+7RsPdm3gMHx9tkzfdjOI3Fc
Oy2/4K1Q/6hvRH6+NP86xR5v4q456ttx6avQT2PjxmafkPq0To7ym/pG7u6ErdP8C+/CQg4uL7Uh
wjPGqgmuf0PAzl1jefrgcdg2/Plf/q4JqYcn3+NYkBZcdwlcq0WeHAn3h0/+lkBs9ndgt5gNYA2t
GPLydr4ussf8HXQKCA7SdeETe39Ivui+x5MFwRhF2hv7TYTiPHayY3nGZXXPxDR+S5Md6DA6alq9
BZ7nqj0XWpKge0wLC3LxjLU80fUyjPdnLO5IgrPR2IEoZYWd/Ioi2DrFNXoTNNUlXhvSa2PZpuXI
ope9QUgC3BcPaHZ600vf+RFduVGC/pteAjuG2QIXcGqELpQiYXxl5q3vJqaX6sJFQhhoze9j7DQb
5HWAzRojGIqhMwCz8n7fh8TFZQg3pYBXe4KODy7nq1Qy23++5ukaSAwfnqdD6zK24Cf4gEz1Lu15
veRgkGQQyBoPnd0g9kv2qLqtYl8i/OJh7tbVI3lA7KHPoRmhLVLvdg9No5pdcAfQJwbSzKbNM2+I
Kwg0AziXuRgHgCkzFYZQFKouGzr2Ii86pTfGHagfzstLMqCd1/gLwDFHeFTYXYkodpTssfZZifry
Hu4/dPtd4S8YCpUCvBgEJ2B+FlYWFErYwDBqROBk+CjuRqavWE+3MHbsCL9j4AuGua5ATqnsmNFS
qzHLYPXRq+Zn8yIdh5ziCQJbQQ26IzjoFZVFv0USr1wV0HIE8PFO/BUfrbwWl3yZzf2VpdW2Hw1S
pm7/nG3euaa4+ApDqUIezgLJIQjAVfrmtAIb4acRr/ogo2/+YXem54M3zoiCSorpyO80L9yYSkSP
Kp87tkIEneWb1J8xe5TgG3k9vK1xI9gcXx1PxTe9KaORBdMrLmAX4fsdllYPpo4v1nopmf5ch/v7
HokSRwAtaxafcUGKrItCE/clnp8HfnIk2eA9Cnwdifk+FuT9vtD3lFlivxyA8Bioi9COds2Wz5No
HsrPf2HmMZDtdZ8rnkxrDgNoCpa2HsirhvKw5Vlm/NbMFwEPB93nFs/jVn7kR+mFiR1jCdwpGFEs
kIvk8jxg5qEvC3MBmGDt4Xf6gtSFqRVowLPkYaIDvfL6gB9puTxOE5qgyTeHfxgIzOoB0Kf6KI4N
MUhfqJrSya15NlDxX9KGQ8W5I/MAi45Df1KPqvKAWIj2x/iHk4L5mk+HQfpgVj9duBKldYvNXd5/
GM/DwFg1tlGdm8m5QC+rehG+gioOToSxHIHQnpQG1OLfyvT2rkZr5qp36GQM1gRPVdDDcVx2K6k1
v1VuUL5PfyaojoKwCmEJ2kIMsvA+jPAfCA2ZMSxReU4h2klZ5bRCZAsDw88IKUvNrnQCiZ3DK6h/
G/5KyanUDjHJxOqVkrTtiHRjeRkWzyFWAvpGGV9083y/bzPMBu5UgseM6AbYXuaK+sVn8bPlfd4d
+FPRDkLP4nkda0yD/YgNuTFIhsabCiM7w2np2lpql+IS6kcqkglBh7W8efnpConHeKNn3sh6mS+t
6Sj6ugUNBtcIe0Kttb1svkTJQb13pIJuhdBPFkwZ6267AV4vN0DMgBXMagpEy/ypEv10bBbR+JKC
PKtXJd7K9ZKFy/czOKbLAK+O7ZDlIaDmlYaXZom75TmO5njNwROl9qzhz1BCx9hFRmO3LKuqpTB/
JNJFE98rvtUoLimra47+tSFuLwQHSl/tumuulerPMVhWGIydrRb+NN30/jQDBxqnLDsneAkkt36k
NYE/CyOblAYIMhVt0ZtK+jBxOrjnK74m+Jp2MNNzH/lmFAIJ0z2SKkuYyp6Kb6oInvFYPBb2kNm+
VFzz6d5Lv0wOTJAN7c3oj6O87YQ1BjPdP/QL2Brtly5nYIqN+ykbLihr0v0dmlQmnc8sWulQc3gW
zoJAhDFufdVWCzfcHyvx6FVwLWjb4xh/MyeDMjmTlqC5+K/k3Uv4ZoAhU0VhyZDDTQGOhAHDnABp
Uv+jXhTrZsA4Nhp8dpBagGBxB3gu1iJ1dIxBEg9MsuX+qtzica8NPvBUbDJIGPb54Jf9h0yWw4VH
op7fi0Jfp+HV5HMMVCEuz4qCI9lW6MjwWehOA8Ju2MVEPVZLRXxK1WskuyMMjc+nm77Wz3/GqQaL
A9xmZbUUEybZIzykuBAkZ9M4s03y0mb1lkY/7fASf8rqEZYg2zBqF+Gljx02HrCZrzszn2DQXOl+
1BaKKyjCdOqLMxpbBsEISgELG0fczMVyooU3+QK/7/mFPp75W7VFvohNDppB1KtnVdyjI7XmQ0VY
+EF8ZZbaPUQ4Nndn0YzjNWH5aOxeol3BtPidFEZmGZ3kGNy5+hWbc5uoTp595mCMRj0x3QgQU+Zg
qL8asucYg1Dp1Vyct7TbT89jBwu0NhwOdX3ecxYUlCD54gEr5gEDIw4AOiP1jLFHBH8KiW6BVGRX
lNtzpW9aBNHv2IjgCUc3R0ssHxLajshZ9spmN8LDggyaF6/5uJnY8qkdW9lVUFa1NlIXbHyK0c45
w5cgYA+gdALYTJhVrrSIRh5FFju2vM/MM0VSpB5gZCgTFJX1LYd8x65fMF1ejYJPXXcX1nGypV2L
DAdgnnOz4nwwcLLoT0b0UcKnQLAPpXNaWy9jfBArcoJx6SIHOjCuUu1zojBOlnUX8Fc9w7yhYHse
FHpYXKWyAOLnnSylclf2h6exGJhE71YewJCJmWtnf0WDzU9F1EXlwkeHXzU5WKZwy6O7T6v6rDw+
NFRHqHSgKHSoS5823CiDGHaC9eL00YhHeCQorMVPszkUM5xHjy33PtyK5FwXu2U4Wtl3w4ZfKRV+
W8Ln86aRQ8pNGJZEDIsfEvRLmciX+os6b8g82Fxws0rI9LgezpgXrBvScucAYsMw+939TeYiaiVp
gRiAkLuEM1dqV4IDOWPScPpZ6d0ulL0Ri1kif+8b2KjQzrhK0ks3BCpUzcwdKZsKrMxN9G7kVjeo
weDs5vKiJOoJBBQZEYbbVAe7YAzf6wA2hOj53XiE+wHJVTWvtSqvpG/YmD2Rzw22TUiDaW4EMl8u
jOpV8YXil0IYaT5ns6qWJK3i1VLsuxAlmYG2oXkM42e4jPnhqyZXi5B6HN+S62z48i8afjVi5JwL
6U+C2jq9lfGPWnPDPyd2KtG6U35f+N8kURSGJTQYIPTS0StPYWdP7xB5ZJQpzNQ5O1oc5FWmDCJC
5gimX3yD35EtuGDIqvI1hkOFS2cwGrvolQUPnjCOHkOx4XlUMPAwnFo91PmFmqxc+AT0cwAHdbRm
SkpnlCo8S5itKTCYcMLTFhdBhWPUVhmZfojpfjRYxkAG+JpT1fnyE9Zf/2sFvxEAw/KdBh3T1J3G
XPFqQ3ZrpG9d9CHS3Fo9h1Kza0RrXSjURZiDhhRdp6J+W6hIHA9T9DH33BI3Io1Y28+Ms4X8Eqak
IZrOXX4dONA4wNl5O5v56GSeGeOq+mecnJLKKSHnmW5KEfKsnBpnOjeHR594iCnASvCh4/A38TSA
mWnF3rh8HdJcjX2CoxIh2hCw8U71NSmCwtjEkT8ivajGfyE+OV9TCEG13/9yxGcY3hOiNuwriMDj
8urw5ZO1iQSv/4UqwTnf4vc0DkFB1OfisKl/ts1n8eeakmZfT31fM1gslxFVPuwL7cisjtdQ6P5K
fd30LpPAKtt3yisfO5e3WPCVlEVm/cZZZcTbocPBHHoguRqlDVQofxmxx/Wgh2nUYFAe8RDwtoTh
3Ju7utzNkCSMzaBRJeG/I10YjiKEmDx12t07wN23dDwbwznUDWQv0F/DX4xeAZ1IoNHnbyMkYvpj
KaeI4UZwAw8osav7hwhyMY+LaCWYrJd4BLndFpiwoIFk67rbfMYREQVyE2ypy8RVypFpI1ebsYrE
26uwZhC4F9M9p1LeK5xKTYSRHbpbYr8jRodifxorBpbgVjleIp0gE7AOm10jC32A2Bn+Ns01m78z
XmkaftTxlpNbw3c9rXPJsb1UQBsWPZxoeoCMDTeCdW58ivcPjZIOjepSUSVbicFO29Gx+tHTtyKf
EfGk77lqf0Y3Tv96/5ofFi5/nvLD6CBx7tZLO/jjE/OT0geTLclrH9f3wk/ccN5pw8e4eJYXR9ki
rmmtyK5Uuhi5YFLNt7R5udG/huw8Rn5R+sACMpZ6ZBys5dm+khIMo9Jy9a8rQ/rrWmQ6+Mho06FK
9dB4mVMX0iU9n3lVcJBVQ4o19eZkbEJkwLJvlxhSLn5RHyYTJyeDTE0AKk6VPU2al23nXwqN0WFQ
KY2LJRcLDj6wdmwUNAushrx0daY/agIAnr8T5s068QsmJDFPYBbQM8f0tvVJxCLj3xSIg5vle9KR
qMM5935UbB10jiUwdhu0HJADJ581SPZTeKEWjR1qT3aFzO3gvcvZWYr8abXpG2G1iYBFfqfkIWFm
g2zYtOf6ValfJWRe4ZXtCEylVw8DgjFp8BlNKhS12UZmOsesBDpWvmVaBkIE0YPobzJsYcu3BDiW
GL8x3g9oMkR8bMmhgls5fOs5O/Qxrh81g15kPDz9sd3qdCKgYxqP7amld4gPUEGmGIIezbc/csLD
hjIpi6Hp804w7cZCT2MV0zgah5hzp05s/gdwCazT//R7AJ+uwKp3l7D3FHTPouykZ2UghvA2lheA
1ZlCrcjPQsp4kfxRrzwD6bjYSfrFdaahTx2wrhp7zxJr1NJLP2GZvjbX5UuX3y8xB/+bZ6d4hA/H
zOYfd/m1vMxi5rl8H8Aof5KfUyezAVZTp7kC9DrQP1xtDTl/LfOrsAmJ5Jti5/9/Wm8xbJfBdxlp
Ni+zguV5sXsGYbDkmC3/Tvjd8t/PYN7US26C4WmbDDvbYvm1U/5s67Og4h8Jy3NtI2Nnb3mMSR+M
N3FduUi8h+UzJi5uo8Bci9JsUav9b4ALtLeYr9akgnDWA5X/tEj6nO7uzSgrboC3y49cggBD/NdD
BIrZexgY+9mTCMzTSHvGP58LkrDkSi4WKd28NhRJF8MAHjbcQjxt3T8sYMblrY+/msfb3UWHLGBU
h68/5u4LwaQ9LKb+0Ha2zbFyqxMFIX9xkG2UP67E0Xzi/Es+KgxHgSsdiB4VY+YuAFPgEmHDwicH
jN8UAdMcMkGIO/fxK+SqzI7qyrjIY2KCT9jzkAaU0cNmse5Pg7uXYTtW7/IghpHJBcIBNyjPtYdp
r2sdYTAEaRDjW7bkTCDHCwCZFmMHzHg5dzDAW+xgB/79/+qBGEegQIWxXOaCvhHJ8DNVmzvH5bIU
uCOg+h0DM384NqcSsNFZ3i9ggDveqpPqMncuAg55kbu4/EqCmBxGbj4Jv0ii/c5dsheAjk80a2ua
gw1DJOTKjE89xauC5XIpDhUut7vmVkwbypCAD7dUvHRzrmRDQKdMwGPnffElRk9I5sFy3yY2V5YB
i3nChRhBFtsBq2Ix0mfGjjV0BOGC1TOjguT/OUT4jACa7sS3c9wSEYbDwmZ5emp4jDwBFescBgr3
uwj0dJ0R6dijuxZuodeTZxgSSVAEhIForLCMyyDa5UXddVhR124aMInSN6i8uSfY8gXqG+nxXk6g
BdKdxcojWFYsev1zD0ab4fpNOUK2g4FZ9fJvbFoCpDmDTzYE+zSN4e7u6Sjx4Sq20hYrT8AWzKqx
7UfpdSUjkMvJU8oS5ObhfpsROxADDv8tOKQc7AbYsfrY5V54vpE3cJWwScFhRHQgM7NcaPc2JWt/
8f2mWcCpcIKhq78LbA3WX44Cf+rh4LDrfsOvCNnpJyvtsx9X1VXdsTc4CKp4rJfQg2WPYGj6t28A
/LBHwFvjwcQO9e/5WizvRDKArPtD3gy/UUAmD0efDQskCBHIy/zd4paHOhILPViDiNNxLVqWuump
gLllYLwv0orlT6dfFVe+HGU9CnWHgZODoB4Bot/zBcuzwU/iF9soI8JhQ8VBZcptYWvEuRt/+8Wq
evIhSvGelx1gUa+ScMLPzrkKywvfvfbl7omLRq4M5F9e1sV8j7dWB+INZY6O35bKmwkPqlf+Xcc8
aHH8W7Jfls+ANujPNdC1gmX/Zc/CoSrn8dV/wXjLHfPZDW9u+Xy8JikoyyVIedM59i+LAYzI79IA
31t10zwws8W4Td8sl8L4/nv95UKwQpY1omA11ZPtjNeSLSa4JubCHs1NcViu0XL9qG2oNOjDl3d9
9xaTwpbvXS4iIoCdiC0cEMrx78q7z0v1KFm2y58tLxDz/8tHYf70d3dIxWAPdjW+fLk/y5tZgoHw
YVxiZZYoNdNr+VCYjv3yrnd8ysVQAq9D+ntyV+4PIkieXkTHTKqUiR/QYn4ofv5H0nktKapFYfiF
jlUSBLwlizmHG8oMooIo8enPt3uqz/Tp6ek2wA5r/+sPIpggPCqMRPGB+pwFrMNPMLfwUMRUkRYQ
KZlcFDGAeGq+C7bIStFgg/NnqShmS0D3QuR6iCQd8UAYtgsVMx94sIhpxgGINANcktFc/Q1yMfNE
voH4AfEBfYlKnxYLhJeLcOSJRne6kCI5ZiBMnh6jiDQj/I2wMeoQSfIXKfX3bH08QcSLBtSfCOcd
/oW/M9SAJHiFBfPr7zWHY/FoQmrMI1CX+3hDitcsQmUAVbgQQpX9whMIJyV8dj48njB6+mAHJeLl
hCsS6z5/Z+t6CdKWcJIRomwRviISyVgvYT6LpR/Nxb9vczZjykIglYg0F/8GGZnhj8n8n5hbvF0u
ItNQn5J+wq3O4Mpztv4btIyb4liOQKdeVoyvZ+ilZm0bGIKIQWUwNHLGdj7QuOUwH9gQGBY4UPLu
7jf5AFSIOww6czEO6F2JTJ/wiGvL5QP+hB6CCyX8Z/C7EvFGgvrNhft3+7gVvcufWJ3gEuFqz926
iKssrhiPj69nLFpavenjb2yI+S9evlhVxJv5u+Lirv3ZUEE57+LnKT4erEEMLHS9wd9thXIfCBel
v6HkNf0ZUNT9BqCJpRDIibDhh+Hdp+3n/d22RjiuiglLhBE6vL9FA/D1N9Ia1gwWg8HdZxkpcSEV
80hYmQrfDTnoT8UlfuPx9O9V8jrZepnx7PO/EbbGYuKRaebBvllU3gsqfQ+3jKe7Cgc4qgzioO/q
rpih4mnkIMS762XrQJ1MCYaqeDfCOrSL6ylvkPZk8bcY8VbFk4pBmDIVGEHcj0Y8uVjzNG6peERx
G3GE+bDEaSwyqlC+kzPGq+Isz+vOuL5i38hQv0WsS+KlQpSZ4E77957Eep6NaI7FfEsOSil3HvVQ
mgpfq66HP9rf5BSTRgwF8Tk/R7hdPbk+LIQDpJuDngtp9+8ucvxMJ/mgHKFI5Dt8kWF7hwlhIN7/
fSJ8dxhrI6APkfImjLPE+xMJPnKAhSoOi4zE96jdidcofhZyO1eG1w1hnKVQDgjtYhkRyxEVkABI
4YZw5Xi73F++xfCqguyscMHCY9cLr1AxnQtIwojl5++HswHzRLy2u99jarDYusL2p+8qtngvXUdM
ma5TTejizejsLBQbV0eqG2EYSAcIuz7cZMVF1biYYltBwSOutLiWfyufWC86vnz4BrowO2L8Fxi3
9VlbRNyRwmrxZCCIm3fnqYS9DD66WL+88KEh/JknF3NWDL7fqB3kOOf8/H8bdw/noITwaGFn8PXi
ADrd7DnFrcePtVk9VPyP9yYO/TP/CvjC1ukRLhO4DcjQI7uNoT2g/cYx3yLHu9exGwoYq2Ipi1Bf
Rz/rbeNCilzM0VKxTX9M0L/3sqi9Dkk9S70zVPquBHdj2kKP8kGCwq6Pa+cH1v8LYbOlOu1AigDM
Bp9AsYvUeSrCaPSEJgiVkfsE9FzCIqC6xBUgdRK8F/fhG7vE0RcMI7E0CO9u3rG79So9oO/9VIu+
arWjOrYRJVbXBtx7nWbuABoHltZOhEV+jpOimQRl6IYS1jkpOyRnixF+N83E2FSg0Ba2TTFIqqm/
LBUE0+lukLoi6fhdaCDEhKbgtQpHFrdIUuAhNA6q4w8/ScDZHtVbc9RuPRT8Jdqq0DP4AdHbe3/H
34lU7CR0RmjL1WegFhhM18Pu23vV9i7dKJCFsWg66sbgqUAqw5EG6GyCTCyXJlgbvGkMmdWdgZWF
tIRMpBxjNZB2PXCtctTb4f4MnlKvQ+/bN4SWOAOyba3xoXF0CsMdv3Gf80takC6+En4AHRqZLAuY
JIYIhqQx7V0jYQllvUOyha2D8Nun8WLrGAiCVWuc8/EW7pv41UnnJtmi1koJXRYP0gAuMNGYM/1l
ifPmdyTJIzV06mxVWa0Wmkh8cS3f9XS/b9q8IpbB1o4JoHKQ5WpepQ2TY3FTzmQi2ExlFiiPNnq9
K++oP3CzTAnqE6oKPuOQLEEH1RACF56uOtkoWoXpjMbHg7BQsFx6avhWcwq7O6pXYq/4XfBr+U5r
gJa9jnwpOeriMxVADij7ZIKou/IFoOr2cUvVjzrHufRzep87yK7BqaI79GQSbqugt8p5k7iXfaCa
sEw9vc6PXN0ayUJsEyUmuAh9m7hcXCh785wtYFHU4PMgx7A9EINgWJWi5IOSph7wv9dRj+L6nQ/D
3w2mAJu3Hvo4orKFZsW4KNzeJdNGOBQXc2Ug1EtYND+YUA7uNcqlH80oSTCkE66JVbKTsIWhJwA9
psQk14X+QqM7mXeRM/CE931d0kSGm2VAWcfDOYOMAWWXrnVrZ/EZIK43a4sxblr5sKDbYaYniG2h
9ZOwjzF6gfQelZIrF25EzkKPWIHPtleugJv171RXydRwX9WFnliMNzokoAi1LWSmJU16SAfCbYeu
Cx4uKNGajIbPkfNZOmq/HA8tOZ7OoUdCTuP4quDrT32DAqJF/sFD0UZMYmibdmWWpaMtiCX+TUIr
K8mdxtUPw2rafCXFwps3+CEKB2shlL0gxhmsD3BSk9oIHTH5yxg+ASFzCOOYofjfvm4lNKZAx42F
3J5snonXUL9F+RTdr0A4n1NRzLiM2x5R1VswJnxudAf0lVgpuNgfjzyccEHSEWgs/4CEA3CWapNm
oyKOpTjjQBORyMXuJBar+ew2n0vhDTYCAYDN36Hdp5UM4/Nhh4teOQCVTdXp0+vtn97jMbzQ8q4+
3i1awyeYzw1yEEBj7TsNY17dHK1Q/+H0f2SD8Cg8Kz+V8YYVlTMeZkFo3p7ji6+VVxLDH9rw0enY
v/u1IXP1/YElk1l33v+7mj9ou0UJpNif0xclG978SkzHrOQnECP8cEEsS1PHSuNJkKrEhl7SyUEP
BFMlwushf/zQcwadzzpPQMXe6jxpRren188Lp0hIEkK7k+ZkbGgGXg6ImUB6S+BkGbvf/IXto/II
aWxuYpeTqFxdvzoc4IzSN4QTdCfR2WgXXUgD3WQFsyCagziHPFwMKJrYtKbDnNTEtLZ+rED4EyX2
BUC3C0cxVF5sV0E0f79OWTKkC3u8gNj9KsP7/obdLUk56stLlgYkY9kH+e95hDJ0xNnDoEeUOPJJ
9DYnd1zHcgoqH24MESsQdJOlxJvIOLDDARHvBdrtZ7nRXuPhVz3yY6wZ73SRX+9d9hMdgmzwiUwS
gfj3t7nhglwE8vsjbAuOJRgym+uHp7tng2E6pWsuCXTxPV7WlCnxbwmHNzJvj9ZrzCEQ63stoUj4
USeDqJdpaz4cgsk6Fr8+fztD2MtkBJmA/zFyHJBX6lxtgthi85lCTO7RYcc4hEzVyi4XxbZ92AbS
Qnz/dtoJEFPzaV7hDWA4sCegBOhEZKWi79EF6ocFGOFKw7GpndNE1Tilb4d3vEyeB8R3etBsaST0
74QvodkpPowqey7VqxJchgaIfig4BTTbApIFAswwQ3+w/vH6smrwfrIXRz6NMOIL8+6ubb9WUOgB
qPJLPcp0xfsFFkpYntOvqFiWR4C8kJ7fXcIg2Oof0ypzlFikHGdrEgO81xI7pIQF+3F8yaaCrFEy
W4iGsDC8LuJZ5zuKDZg3KPl2dHVhqFlDdauqA/oy9KW7mSMVgzuI7jgRNjAweF/tCK3pwxQ3sWzm
7VhC8xnAZza+foliY5YK/qiAUBsE0WY20dCahMF9pbFalRNlHZmWrtFEhpwwf9CriUxp3GO4Le6h
+TSP6PPMtIRo6HMt9OB1ye9uRUyWGeZjLjmbA00jLE124Pbvl408PfiQwRnacDsJmfFfsUUvFSQ8
AcwfFC69dhd2MjuemR31Q4bwYl3wKB3z3RuHo/77XJH2AAcMwbeVbyDAKh7r88MyBhBeETRY6qUN
5N199ga7T+l0q1wZW2K2FMvUzhFtWZ055iUDvCYk/NvD4ep5iljrWQNnAIVnhUj6FcvMo2ENMuVl
/yC1eM48awciHpoN7gGkqQL4poOWqzeqZg84Apj0cXQR1zo/DLM5yzjaZWcD0uoOkZTRfs2tG2lz
Z2CJFp9SGAU4deKwK9nkccAnrYIDziVkJ9VUX+wsuQ0A1t1oiherxDPoS45GH4xY6DHnNFO9qNlJ
e8Z7aEFakaxJyTbsfFfMaxwL9NGDKpxUrsxmfKRgoV+P4RjSof/ZxF+w0mNLsmd29GkHuXirOkou
aiXFGIx3xKakyN+RkHQFuyHAjOs3+tnTMQeM1o0nsBLq156m8yXysvQowz7VRwkOq5wyW7/sB5cq
RdQ/nyOth/KnjCvImaFV06trR7/1kCYSi5ZICbwoM5ZvjN4z6JfULMCS0QgGtPTblIcfNK6I0HoD
P9wF5cinM/RF7A1vglQTB47Z5YHcclk0mzrCOkUQgeooKDP3t6adx9pZ9iai2cWJIRIrFg+n4ryO
Zcmw3fPse2BayDHJklg0u2GuTBMEDSoWCGbAxgqRL4cqg1q4uyti23ATW/sSNU3asVCqgmELZyWw
XdSbWCpRM6jQZnsVbBR9GeF5Q9wcvPg3plHeuzdhNYrAoyiF6GXgOGDmZvAdfGSztvbVWV9HH0+z
wW2Z/Tu68tMXrQgywCGHwBDXg7ihtWQBICNjpbLC0EwL7vUt+aHuTRQnk7FnLrAZWYTn2nEC9fx6
uq+OubgaJJFxFqRw8qTJPV3hQ2Fwo+GDmdXoMdEfwdcu7Pa7uK9Gv9sTtgWSoptsDFpLjyyl9anO
6fhgu0JHZYaarFpVpVUfnvmIrkJ3F+Jl4b72LwoC4KyoHKTbz1AI8aFOzbo0DR5Q5jHWFSoRig3k
fvD9iU9kQYgr0fwJ5BPcARqEMHRTKcgg0mBBuXrs3u9xe5KRXKwjqzfCO9+Y6yiOCItwWnJG7PSo
gPTkLgY7urBSq7BIkUz1g44b6yaREMQ6lVmwqXv7OYxr4R5vzEkX6A+opDlsbXfWLvh8F/rPUlb2
mn2iGmRkrIn8PfJRkDlYrw8u8TBB0FrDqcR70Wic365nYl5v3LAqwqoCiEMQUtkl5Je5h9sNCo6E
QuRbsrAbWBSD07x5/cN0Q54apGV0UBdcsMh4onRzaNQ/rzeetBm+r10Y/sIYIyICBtImwWl7NuYj
wBpaxZ7N5+6wMZOpIZ0gEogJ3BEbeguyZL9W+9E+Ab5xOjBqRjTmng6tRSeaSJa/1wy4ICyAvwkr
nCbjWwBQFLDxI7QVj1mcdDHy+7Ni2mFlwtPATOEscUoatbCuOKMHyYr2JX3bGXLqjkYOXjlnCAjR
0WbZnCCzDpJVMsjeDpqH3ubBUZqWDmYZ8+zQIHMV2gfd+8y+00cAhw6e9O/wLcxiVkIUJpdFWFLi
To2U7AJvdybYQr9TNOvrPr5I+FeUAHKACRj3P1ZauEySQUmnKBmhSO3AYGwhqECj29V2tqr7PmQi
KBVBKXNcVs7afNdi9Z/9/NY1DpwRmH82zWcisZ9rdVgkQiEDkixAL7IZju+O+5PNNwrPavP1ov3P
8MNk+/ps+iHXbJi0U9opL4poZDMeRistZnbwquQDdo39etLTvcwGJFnA3URVLuJi4xPSRZQe54rc
xpeNH45KgNqedm5xwjShopzzRPgYo4lwBh2lzUCawqlXMsguKXX0iXNRuyeXiGYSUKJVu+nGINou
GiE68dSzgStaM4i2jUI5EtTbno4nE9GDU5ISWjdjfEgbVMqPzDEog2UrPrxPvflrFe/b1uJWfWgk
HuEATAbKgZ3v7jyW+qm6wkpSxj2nC2MfcyKiarRB00x0zYaXU+gDic2PHA/oR5hhvR1E8yjmEPh1
dT9tJ0hKVPjCx8/+M6V0YJF9hwvpgSUFPmPWUxoGCsSPPpDISJnhnMEimh8MdE/wCTkYPOovayuM
dXpBnf3bK5IV1TOjXrT6I19QYF5z+TTa5BSvFedMGzoKLJyuSvoudkTotbdwXF6Z+TaNpUKzY4Po
U2i/4DV+nUrQgO2sdYT1z6z39j54RLmaurljjCLZk4CD54WLC+1baZy4mfTmSeTE6kiRx/eZcNUg
JvvrV4/FD9mPYllb3ngDvPDzjHPfa54u/MmItLtVuNMDZDDMSx0qNPjgrrsi72YI07cgTwjFADRO
Dt14nnMmjkYRWhliSaJpPUXTLThoeGThqAR6kZ9TpzNMRezaDg99bF2hfWDV97KGxdFAwciOEi26
WEJgqEOH8KHgrI6M2nkySj+DId/dQj5Gs9HYXGLBIiDzCgq8OjFwoYSdAfeou8CJCeJ3FPyukECe
B845UK36M/wZEDPh8KpZJfEVgFoniBQEO76x+2itYhTvIciDzAiKO3L/D+rEhkMh34QrO4iwXocd
McPyjyDYNWp8sfhw4MF4ekFrARholCzCnG5cf4mR+6sXlBpVH/gJxmqfR6D25oY85TEy1nJiby5/
S6wy7bOhKKivkKn5ED95G9GhpO/oavMXQJ4Hkt2KwJmfC/fjel/eWF3RIazQUZDriMVo2F9CnHxx
gzAGpYRQqO3wP+lKHks8jkOPWT3QRQfWx5gdwYFsM+OMASudcUbBydwJOiiUmTaKHyH/IVLQ1KYF
QSwzpFIvVt7WTGF0WqpduG9fG7ypDTl1bdXVosVNE/JhbIri34xulWKCbYYXhGn8p2LPifF/haSp
JXIOuGihLDiMU5wluJHlT/s+4HgsIVkMT8J61LC70bBjzHbf6FBJW6NYwnOvKqQtY1xGYBvlTfDr
j2DXQIaSfWRigDkWAkBUSitqKDK47HzDcqBRO2j06nY9jDATaHy+KEkKaZbi2gUPjxrC69YzPAqd
JcHS1VC1v+fnScWo9uG8C7e7zJx6/imEHq8ahYpVV5QakW6HH1vhPPa5RQvydzBmNKOjIY0kJAbA
K5X15IisOd1BuuvmfmV/8Lkv9mg3afhcgWkKO/NTbfRJHITJdzKfIFNoy0eOIbOhYML92Eroymqv
O9MtquLMD5WJXAWS4eJlnb6mLFjhqPRnOs3z5KKGZmvBg0HSlbFbQ4ygPFLGNTITUF4XW5kZbPti
8Drzhl3OBoYtU264GBDbYL3OW6PZH9vxDjqs35qxte+6xYUDMwuRBqwywIIWCt0f4wGBwQEgwOAg
T1nKaQ6WpAPAxr8OKrfXmM5nWg1/ngJ8NK3H0byBqsW6rrnMKLFoqVYJW3f2s/zvUhyA2PodY2gI
crQjqxTVLnIvaJWwLzA0umjiNP27YjdSfZzGvLuNOQciVE2J2IstccFOPa49yfkOyKVBQiGku2aC
3jsox1mwzOuBxDF8W2Nc7r0Pr0/QJ76Gqpy1g6Rh2nn2DduRGSc2wyEsmHG0xSkG2hSqMnzbfsMb
3bKVTZJCFZDDQ1z6Z0lCrfP2Kp50SzwkfhM+Kx+WH9enV0HFp1adxT34f/YDhH4cczRLPEPESdjY
rTzm8KG3MVUD1FmLEN71b51byfmBq593e3uPMX4QPN7Xj9ZIIRC/EvBuUYxBccA9ToZ77X1WsXZJ
Z+wK8JhOb++LJRHsieF99yp8jng8nuwoWMMLG9BiGydTDgV3F2kDqQ1b5K+sZKn7qHxIo6o6DRc3
mI3QFlQbsdO+hx2SBbKOm9/8Bf9km0JKJWfwgOcOsUXkIvSDvs1pJ1XXwRftJW+KaS276C96e84o
8/eBUhmCwFLf34To1QWjIi4Y0wRMSd406Xs3TI6zKTS0LAhAzVTBukAMhObuUBGbAzH3HbCyyk9X
fwWR4EL0YQFa3xOXtIGd4oK3LtMsyGvnswTxA1YNJ7GLhLYxl/heIEdHZ0NLJYAWfIKxwI9gCgCN
naSpDKlbxNmAhcn6naGEs39z5+mqJlu47ZeGc6abbtF0MMefa2A+CA9myqUcotRJlhxKY/f28Nj5
u4uURO4++iEP8TryZSvFUbJa4f3WAygcUOzQmUbDdoe/57kU9w4NQeAGoDCEBpKF7jd22QLoiwo3
w5hiE9CYUu555Ql5Z4TyWZ/EsskYoiuGz+Qkwg8h8RhK1FZgiA3zMnJkv48zOZobGDNfHw92ZcWh
5YHW30dRBLj0QG455vFejS+hL44IG17J4wf1DyECbhF0aQYDQL29p5DSRWvg4gP0NsRNMMEaG2KS
/Z0Vyw7cYPs7JDnEb8+4wwTP6Jzb9tfBZxRzMe01zJpZw5o45bKhlNZ8sv8EpgUx60V6IYC88KW6
4wfqlhMGIWLzz9jYwTFSHIP9Q2vcdv3fvVv1+0YelSznmt23dMvgs2Fjcm9BAGZr+vcntvBo/fsX
OjjWb0hBi7N+PM62HTYMq+MkXgLfSK1tPOWHGFBPoOGfRAyNYBYwq/vCeZPjEbge5Byy50biI94A
Rzm1WxMfWjglCX+/EXDd4D68D2X4McWc+WULQtWdxo5DRcdHw4fkis8tHcl/f0RX8t9HPcJ0dfLv
J8RPhV6MFs4TX0p0EyW3ttNJOart1ySd1FjdGUFti/xQEjP5jJedKf7voirgC92k0LdzW5ricDGu
OOJxJuUxm42gfP21ULNBwV/E44veeXW8+zwh6Z2bdKG4v1XXwfjYUS1twzmP/ptqAQbRVcQF2sUa
nM8PPp5QDoC5QMDNa8e5SiciMSy6uDb6O4stm+0CgI8O3dc8TI0AWMGUbA6q8Bm4DG7FNcxHnEM4
y5RYGFnRe15xQ6i6cCxqg3qAYpKMku/Ti3GGD6C9AvTS1EsXj8x+iTQLxVdObc8jkROY3KIE4T7X
7PbwSBkDW9Sk1g/GG4cDOH7qtutrJ3mY2IDSFj4/JnUPf3LcSp8e8Di0dRikFjsrv9cMfhZLJTQm
CG9L3DAxlND3giYpwHygKvcfAVIwLonbZiPNNo9j3ZiNi+u2W9jb2bXEDAVqotXnY3bFz4ZrhaLO
Eg1akhe5o2FAVqkl/tAOGlbjHmmDiaMPaebS0NX4/qnnfs0TVZBznwOBrWnprrNlOn9jel8uCQMR
Kc3uNHFOqykmTW4xj80pX00j6zQtYRcJWpzoiX8WYhyK5nToie+2NvpHW+XJRYYiQlXuMVibCQHi
77a15vV6PW/PYjaRQG3hcGBdMV2y7lxm5jOX+8U7Ev+QMAWvT3MGhsGHZvLWxX2oufnix+i5MBTE
/SEP2jypzoniwASH4aPA9P7fB/A3tuhiKIuhXTmIye1/LI6SRL9sRDTA31CHYMzP0bkecrZEfohN
li1GO3F3Dp75jPV/c0DMAxGC97Pbc+mKKftxwLLICIcsuEMHTMCf8IHHMM3CCNziwGQ9B8Yfayv0
Kibev/n6G0B9O7LmL7IZctnFe5YzP56zsSB0lbj2liPxVT54TX4QNgg2hhEh6DDh2Bj3pgafjbEC
KUOZ/s7qQT28d9AaZJ+avzsHPUc2jUBYIehnw9qfDzpnQZboWt+NIOOJayGWgH9rA3iyUg+xLgQu
ItwyZBUwvPdKXKpdYw1Tc3z6Wid8TMz7sOdOp6cTGT7XiDtLM5TrvFL81eprTQc0f/5u69PcIpa3
RxyRuXPo9KgZDY6TGYst4jLzyDaL76wGovXvQ9A+ZVuDytrxQkiqz0lj60H/1vH0oHTYo1a1k29E
2Ss+ZJiSqvuEJNrYVHCuRFh7zU/VYvAEn3m+1If5NDoL8oRiv+2HK4YUzjT4FjxPWCQMOAOwSBsD
df9vsebzGEN6cyAGFuUoHycWQA90kIy2Aa2iJpChP/V9wR3qekjVIapo88Ix5hwTCGOF1cIaCcfI
iWa1LT6w6WNFxj+Udr5Yr+Pha0EISQ/qII7zx2gdOj07QoHfEOnzGPWWpF9vZOIl7kfIOiDXpWIl
G56aY1gGVxjOv6VPo1mxeS0AO/rL+5F+xby4oZ4b8S32WfzdWWC7+D1bj122K4INAJs2uWMbPQRP
USc+QdlDmYgYq4yxB7Y3+IeSR+yJ1Zy2d7vMC7/JPBK7M1IN+o4O/dOwML+EqgCnB8t7zFieVG3w
IMBNhdtORV3styhFheW/DPUat5gtDXcQkEUX/xezucSQfwavPmEFBEDyC3bqPaafdRdCikWM1AtE
4jmUDaAQmtk27iuT2o+frprb2TPgGET+xQ50IWbh23xXDWbupRkxGC/YVCX7XDOljbF7LyZd7ttK
Az/Ah9QBM4ihuVd21HG6ioWROSo94uZpLtEMufM2XL6QdOsDPANIQx+B8cIwApKb/Qu7ueLNpE8i
UJWFulIWUbFRMkzFbOPc88RXLh4nlCmWxoy3Ty//wyZUUhdZyZAXRiDwy+wtJGFQVVGAXzpY1My0
UXdJKg5JR/1xnJr8vGVwoLw8b8AO5PoQWJRYHzx8MWbCtrEedbrWokRbhXUChjWYHFP8gu8EHP26
uM9yCh7/YMuX7DCazbG3ul8kaB3UiF1qEXkgLbhHldlxIlyFeIWYVnyQLbCfKtuQU9gUORum/IIZ
AoJAv2QD/U3ZwRPEzpkYFLgux86Ju/zx8Gixewv5YnCfzunuu0t36vJ7jrbY4DHOLvLlfWr24eq3
jUixqk+rZK5vs2m+lNfaFZkh1CFoR/LxsUtgNvrfCUQqmjiTfAWPCt6YbHGFXVGQZCuGNvtJ7BPH
E1tig3lNWKBvz0EPMsZUGrxge62Ir4X/ln6sCNaGSYz5jogXqGXpEUUihXdX5ZAyTsB+saohGdG4
grF3ckdnBID2sr5Jp5autmRVzJ1o+jrIcPXeM+boRpFpjI3VFItrgmFobZIK1nehRcWH5MoVLqjE
kTgfinNIEQB/BCur+1H+eR8YPpzNIytBVt/BTBIvTyv82o3u/bret4ZVZCfcwszCi6Wzib5QE325
w4wZhqhyhP06I8p8hHTHcY603lBxVLd77vaxXMOdASMDdFVIatyq74X9dR9hxNvTO7OPMnofOy8Y
CogP3ZpURqpNQARo2rdmR3zGiv4oHmxXpi8oPCLWiIIdq7yqY8f68P4WOQTnFxhL/LpWZGAkWLX3
xTL03BfM1MQkw8zKhpnoqA5YRm3cXQcyOWvJ6OfEiMZoSDidq77OwcQIpVDMFYbYsDlxIYEUPZcJ
JY3A4po5q1uyyDG2xZD5O8ku2Qxi2w6OIaHDHAQl0bCCkIzFBi6mNqJmfkE6A1g3SGtX7S55e71d
5Skk08W0MvU5HmMOTtNF3yoWv1VFmkQy6OyyCyUJ9b0Iliihf4eklT3pnzvhQIYQQSkGTFBB0ywO
fNWsaa1S56iwwdRjsdCH/dMXS12ExSPMz7F0AdnjIFQPsLiVT1kG6r3URZajTiQnTl9jLLVQrqLB
qumbleD+ljzEHA/nIvzaa9hm9H1nEWalQPBIZqksYGjQjUW8dwOigHVPGdlZZVDbzNcmo3pgTSal
GW3lsRP0gYxxFuXs0bPpUtPJx6TVGHZP1VJniNPDAMxxYiKQd/EK2fQI0BrIVLmmy/4HBh4OWPij
07GL5u2VgzxL6hcrQxgGPBJWKfw3T07y+LfDNYXgYGTcXHZMsXHRsLQxqOmL4kge4xSLCykeJ/db
EorMlR9hvUBOAEQc8yFn9OCJOKwipHYT+cDCWvF73chKN/oMveMPNfbTay/fyCqRBERAvEQ9d+do
/eF1oTHmGES5doYTjDy3e6gl0UkqIrelC3eg74QOGrvjGlP0M3Q6Zr5K1OVEw1BPqAVQRNy62Dab
vV08zJcN/jx042p0vmC8Jo7pX3YBhhHoXeTA5Sc2jkc4NNhH0ivE3I2yjRvC996U0yorOaaunNFp
T32cJ+fIgKx3TLFTbE8KWwmhTO7V7JiiEetN9CHRRYvvoppgRHX4Xhn/9RZh6TFeUIhNXxw3MEIe
S4vuVAoeG5yhZnGg6GgQrd+IBZj1kPCQhji0TUMOIHMRyWwjFs9mAu8t32cowi93jux7QkJyMisY
FFAQ6CiNSAZ52RR732PPVTHm5sJCJV2/goerMk2/+2Lfo9kj/BMJYvzNoN29FkQHQu+carAvnDCA
fEdqSktd113jmGkhoFvSfkZh0JmyTs3YK1goH28rcYoFQVPUXtskICvwGjt09SnNckseqwfMxVAq
f5B05LNfd/l9B1E1gSQ66AJzei+lcp3ScdhvNthBbdRduMO9Tjy2K6PrDs18khLtgAAHjE6oAk2+
SFePBRDP1612mIph1mNTP8wA7r0kdqlubties7O5hYad8CLn/t/W/CBobDPMOLRO+ldjC0r9Rr+H
56jV6hbtvDlBZQMdzyy/nOeTepOvtS2d7w8Hjq1M2XgpaFcwS6jmZTO93HfZHCS7vHbs8GSAGa6L
h4sGtljqG3p68eq9CYGQTVZ8fJSCekdPgXGMZRn37VoKHBPlI47nIS11evZrZf3hH1ErcEhil86E
PTKQCdS4Xu1pOUQFs95H12rUC57HAmU9qz3MSZorfz7Dcu8A2lVeFegSmJcaNteqn9JMkA2oMFjD
YVQGOyVrOQbjjz14U/F3RXCmXju8IfrZrAv6tXdlU6HLg4UozWqg7E7jFIR3A3syGJ6CQtTytW5D
aK2Bw3fNGeyXplUimw4tGxYxWtqN7vNcgt9DoQj6S1aPTHSQA4TfS4dQmXANQVbbnKDMtX9ZSwKo
YVmEfcdZ8G2quHU9D6JNIvAmTDrxGDOXOgQEyBcvSz+GHAAZf7wmkXFFtwtRsngZ2lI/KIcODrFc
+hv/b2a6o6/7ED2xYDHPodt3UKNPaTQsuvtoS0hJvUDP3jPTnULvMDXhzBDqPmGzvO+Zhs5Icu77
PktnTI0OoEWabHwSboBMNoYUbn1QPWg/016k8YDomeOogjeiaIUACFcI+6/lvDt6T/oq8TqEIpnE
g06iE3VDxRGZUhjA7fTeajQ9Vi03FwHvGoeZNXQNQv9o64kYAfN7qrYZeC8mVRl1/QGiFn278qpt
0XlSbs6VtTFEznxNWeRQD4PVI0UWLmEVJAUyfTbJDesFUmgcjJ2UPbYjv71G7G8hXvgPiR12QTRF
FB+KnyBbjlkCWQjhHDx34fr3GagejNqQCDurJsiaVRemO36lyJBZIFSvuh0oew6wF6Fub2l50ZfH
1Butdhq7DGmALwbwqEeKJSnaJDqYCOKgmp16F6JbptIydbBLBhzc0OWHhEyGUP11yAKSI1pQ9I6n
fQazxTyK8CCDWn3sT5ubylDcYE3S3URADa9DeUquGhd/oS8oO0jfE1GWlUMwzhP29rCB74c36JZt
4HPNT5xU2ITN/infKySFRS68chpCX+8T6NsaK2ceN11wYIbDsAcN8tPDZ53MSdDzlZd5v1JK55Qe
uEcR2Uvh4Qp5BzKPMWayy0Uyf8C/jwOepSbTNZkrW4oODkjKCQpyZ0Eqwu5+pAvtEUy2bXy4yM2S
FgcWXCcIPjQaoHhGPZs2OEwDfGRgetwZvYvPiRZdc2KE/fMrZ4Fn8+vv5NaChz4H84pmqBGgx7ec
7XEFo5y/d9D4W3JmUVe1dEb5HS4yl5LUpc+Rn0WzAJAFxwwieOt+WIFCzgrW3c+J//bIPVohpON4
KIPk2T9Xg7chhBd6PmAb5tQLAII8jjNURcsXv0lyItBhSfvQiU9v3SGmmtB5iHQ1hLig+/WBankK
V73oMOmgkQMNeef3RvE4/iQjpnMHTDt30nOxx5vQWOWB6OUQknyHlGHYr5l0rFuHWqj2avSJnVty
Kb9uuHtOkPXevTg0H8eHSJoa9MAr2R0ju1mlX/sNyHFjLj6HxrKdVHhv4V05rXT/E9kwEfERpaOA
lRl9WookLbVRKndPlEb0ewHbaYszO377kjx3ioHQzYgjs/QnLGiMiczo8rg01NR7dshEc+XNCXnB
gr+EqpkMqw1KFoa3XpjanOqW1gZGZ8mipcK5oVjpUCMSx4dqCsLKtRiyFGKB0xOR2CwwySndQmgg
MoLShPKI3+ov1YkGM1+UWw/WrVUPS0OaOuP6qvp4JWxeK9kuRgQTFByIWS9pudKb7MoY6fmxML+2
VBCaGeZ7KWZfJCEQ0GDJ9E84fmCErwtmTg8BMS1h9CGc5Vft7H6iEotvBTg+HHP0Y6t89r7b1EbE
R004jo47p3oZesmmT8S3MktP/Ytw1xPB648xI4K3CPTO564HKai4UbWkyNAn92Hi65zfhur6N6vG
DQWJTc3WjLUrpdOc4O0RASbLFC4xLRPWKK7J9rnuXwqMwPZ3WHKwXiDUoEyJEWdwdbigny2Iu6v5
0bA/L4P+WjrUQWeMpTKdEYY6+OSBZR/2+7RLFbUv55CJ/YQaI/KJsrVZyweMdl8efWc/4bubLqn/
J83ovSmhDxQCToBI+Tuqu+6OnU4V05h5eoa1CNUTi2nRWsWYmau+1PbVDgID2ykQxf9EnVmXqtCu
hf/QcQw7FF7pBUUBFfXFoaWCvWKH/Pr7Bc++Z1NatW1p1spKZmZm8gErIWrz6s2E+YgcMMb9Qys/
WL5CqLtsX2i4/bW2DERGPsRacs48Tt5xQtIGqfecaiNi3nPUccjEA9sxe29wkzI65RoYge8OWQnk
C89TqsiJ7DngXTlrD1ISSN5bIsT39AqN3/zURcwEdIgEG4MaFw+hTucLRkxewywQ4jJI7+PU19z3
7LFjMKCu16RlZlPHfqGY0ycgGNPZ/kiLln5rjK9yXtF3Ji6H7UUnBKFaowPVmN1Ydhskr40Z8wdX
h/6wZbycfHR354c+VSuz3Dzrvudl+ksP/c30CtYM3iyQ8HhY0/l7zCkz91bLH6d6hFupj1EFA6u7
G2PojJbNK8a8mFZagEkKYPcauq8Fijcu9OhqRLxNtrPD28e9VO/Jg0QAcP16YCOC7keRE22jbWZG
0Xa7dyJnNMIkOc7d1KMoGo0i58+Zb3lRGQDBOzUDixVFPfZmvNejmhXxsbIP4zH7u15Lb+GGHhU6
ADoo4HAhx7keLtbD8WJBAzV9sRBlLVIw+mzWdmaLwUwQxCYYIk+AL1gDybuU9oJn+MTFQNOlZlNA
RohO5hdomVegNAHqpMl7GPR78iCevA7MFvLpkEcFlLrrw4c+bJm3Id+Eapc+882pD4koIP12mpwM
4jM/RhQS0vfmhb7/UfeP7JbA2LOWPv0Y/scIUzPcTZGOpRbn1lvMBh0HTt/sYyg6F6yr+4OzPGvO
BrO3KamibtxB7IDXYLJyk3V82LApd7SIDuSKym7KEeakvJAh5tj57XQGrAnsI/FcyFk567Mp9BJe
KhkxOS6QI+4Lc1E3FoOPJccuGQf5feXW9BaLdZsCLO131FwboAPwaS64DKX1Wh5gOBzs8XqNG8io
EC5H6TNQOr2IS9vjh9HBYzzHGyNH0g5ko3jXeMhdr9D/5IG3e3UKvycjRuAzObEPa8qZmHX1Q48D
b7H3U2JiffYyOI/hpmuGyBoOqOpNaPahc2icaX/q7yFNQvyuDo9SQWPG6Z/6uT0LQ5dJezPijItz
0CctY3I1VwEC2MHmoOf6JAhuuhdMWMLNCcknlxfuLsYus75QDd1M5/+x72/Cj05liXyatyOxHPqk
fPlA6lhalFx/qFXddICjb2bH8kF72a2mQ6EeR/BiR0Kft7hT30ess9eIsx5Z7OJvuWgiavFwwQ3c
0IQJaFLWczJ2fJcbhqTrDUSVIwItCwmsCv0nJdCHNgt314R1mTzMeTKn860J69jq8IosuugBiBGb
I9mCeWI9zI/dH/2NkP9wnL3hjJKt5Ia2I400LAGX8TZ40iGnBJ3F3FdJMcd56kxOfjow7Uf8i9JB
B/4LZf8mb/yLNMNJkj4FAn2Y1Hoyp+eYzgNzHCm9z+PswZQ9m7MLLe/AKabD5eKw6r+tPqQkSx7n
VfN+YVhJonMocoRzlffd9MBboWNnzAMq4swq2wHhn4+Y0MjInGS+13UeY5V16TgmS2LxSj4pmPPB
SbJNrMl83u9bFhf6pvdJpPRzPcDMbNt8Ly0TjWsvabCX88Jw2jwLAuH0+3NrqVsBvzjcIGCfttt+
AEggX7pilBA+f5GHIXVBd63MquvhjpSiDA4kifBeLBkvmrnb7U24IjueDOGX6aDk9i6O8UJYxUM/
pBhgkuE7f/TNZhPyahuQxz+QxaYAkjHDWA9NaCYGHH7D9TbhmRStzSSW34vClvkxm74MXx6ZAqAG
V+tghJuQfWCQ79x4d7B29Phi7KbDoB8YGXpDoork+7sJI3sXe7t45+5CU4byxYhjKMCQDtyQxuXn
gwv2Y2kYLm5iKajusf2X9TUG2EMxO+M1911eMBtgg8XaLhZYD3KZNOmxMd6PAR4EBgI7seaGwcBQ
s/jrfALH8TSZ1eguM0NkI18sj1ZPfAysn68aUw7ua0ynJF/uFkd5MJh9ECo+eAeSG86Zy8Q/xEmw
+TZLjr8L0WLDqoehhWgoKUM+ghP1IvHYlS9esLs8ZHJYkuV+9yXRKuZOkpFiRBfE3mQWq1Xgn43k
KOEJYEm71T1RJzuiGpsp3CMTrWjqflS+WjX8bAEe4nkMBqJM9lPOPicaDMFcndwVg5aA2FgFK8gS
837mtm2Qm7pJjOJ3vRKZkgLadwzwo8vV4b3EMzoUp9DPJilg6FXnO186/OQw9uJwM/XJk8q2mVKR
Dc9r8+CK8mzIMhRuNpD2gk0ICNKB3dh60js+5NTyw2rDBXhLTna19NqyUi4dTD6JtsU5kmUO0AnM
a0G5SrUk7N2aPqhxbniBMARoZKxzTddQWlg4Fs9edXEhpMvySaqTSymnU26YcL4TM+mzTnJh5TLL
gtjSfVa7hSw8s8IewPiRx+XZBSRqlqXU/U7JoAKZAUJK0ptkeGmy9LDwjHusJtEoqlyQhm6PNTKD
skNCYkjZ2Qa7Itf7a7CKwitn2gwXhAVy6FPWCVkWBgu+Skb3NATP1VdM8hhHiipbn0ccGMLGJpx2
rFZvCunV9jecek6phVnGHhu1sVRobnYfnVmeWVwsOicj7TWZTJp6kMJQaFl85J3iPbLZMbDCe+IR
L4BPdxkH3l6x8HuPPTrHco8BxEaN/kjqz+cNozT6GNJ+EARikxB8M7F9nqV4c2xiYQWrAKsUrAD4
xDbFobFaBTHaDMwNdoTCUhhZmKHNBm2+kYLuRxet7Y61mdZsZlYHuhzrFauoah0c0Aw9nngcNEPV
8xh9Mu7iXQ3NNd2NV3yLhIS6Qc2VlYcQA7GD6Oh4b+wJQQim7+ABsK2Zly4yRNUjR+TWAII5A7Ex
mScBaniwNXilWNI7DbNaU4pooeWvJisObQ5hmfUsR0oOaj8aLitYn9ehPFNYrCbgIORvTToAQt2g
zy8NelgaOsOEQjAtBCYyaRpCvvs2Va+Uh13YtyflHRDfkbOVEwHurW+YuxDWv/R3g8y1yGEl0N2H
7dJjMtDtiYEoVBzgXBL7N8gG9CN2EMwkj1+Y9MVEQEHUMh7Ww6K1JYQF1Jztq3XFAIRiA2TjhEPX
g49KBIKgDn+gTy/7oFVP0tmF3wdOOUAoiWjZ0gBqA7IodJuo/AR5xdJK7ZopdkQ2IXFSZcaNJUHc
I5RaddQQZX6VsIR+hBH2si8pwJ/P1oF7JI6wEDOgXHhivkUXAnSJ76RC3xbjJZ8s9/LJhGp88OBt
DmaVs8Ucmcnx/qgb9OriVEmpu8ynupFG7V3Xr61RLbWeALigP7h2P64RTnyhb4Ft3LOzhWTjRjU8
Px67GoXLK4cd5lCPzlyDJs3SiBoiIZ/sceWHdQNb8HPgZjM5z1iENqGwmBGxXOQQ+hSkOMzJypK1
HXmUtD8rRA+czYZ2EqtXK6PCiNdyeOF0Gk6Z9dgWjJMsYKxWWCImQMhqsEavl2VqSLaAMyGb1pd7
7CgOGW0+ZehQTbbp9nxculA8siUM9tNk5zLXvTh2Y1eaChfOZ92M2sGOaSMGBQckmQcrrMHKYxo7
K8876B6FV8Fqfu2J67NK5vOlPi/RNxh8yDA+ruYB3A3KRi1+bHKCyVpATRNliSY+jy5ibbLdHKir
JMZSSpllndlrTbdRpBY1bHoCGR4/rHL6aCerJ0oIyunJ5LGgBi91fKsIOrTeYBJRfoCXFUwkYMS9
naxK4w7XRHwwZt4NZ/LJluM7LuFv2A/zbeQW6nFgfH3KniomiNCLhBVSgzwFn9gkkJQYaUwbIH24
UDipEresIbsQMUY318HJLLnQlM/q0UjVV8FI4j0olPK2KqYYJ/MkykyiAziAQIVHB2TJp27BLAgV
5Mvknr91JEf5YjoaCk9GDCmH39b/HrAlYH/qe9T3nlZhvGC0UHRgauF+fJvCBnuSNfnYWJPZx36S
owKIi9X4d6g5B9wSSgGMBpOUKO5xGYCu2M+b0X7iJstGuWnFYTtC/947dICYp5N0UrPopyW8xaV5
nNAr05J9q1UnB0pMxvlR52QsZOBXu0+MdNL/bpacVmqdHiY9a/FOyTD34e/rpD0vsLbMP+LnJPnj
pU9dsUbt3h8eKz+YSVhCQq1EY7U6Exn3GUQKmWhw/wb0fYERdif9VDH+mGMf/DI8M+fsyXyTG5Qv
fjLj5ZCyAwOGmMp9ZswIDHHaSHgSBLJBG5AlmMnTrIhev/hZvKTFEFDBHtxMZphslXsFhkxs3rWL
HiuzfIvQyOQbxXfgC2WlFk7PA+ky/Aj8iSbOBu6D6iwWDAexJhTpsas2BRjVu6GnGZ8JvTqBJS4V
IUkocUKKewiC4fyOB3awDUXB5kg4CuAxHpfjEbaeUDvF41t0cUnEHKw5dlpBGctQYl45QtkqR/WN
z1ji2tInGbd2774ixc6GSzNBJCbpzJ9ea9GOcwTsjVZ4n3WG32G2bjj1Xp5K3URtpY47Y15qHPtg
ZiGagLDngwLnW34EIOC3hA0Z85rJB3ZVbbt4Moknu124C8lFs2LCg3GFDylL+t68DSQ+lFWNv3n0
t8VnWatpOsnjcs9/CGNJtBqyXlPC6gomwVJbRTEs5qzD5Ad5XjxpCYjB2Krf8qjqgy3Zsjw3+8Ky
hIFpHofyTXAzqxV/4sp75J0gWMan9+qJN0vxkYIOJhn5WohaKJxLmWlPZlojzLlXHIQtGdLk7Yi+
xMn5UJEhhgglDlJFZITgtVGl5vyM04nSQXrK8rqEtSRj9m9P2KTCqtsfU2Xdr4U40gSEIrGa6SvC
x+SC0iKF3M7HbnmKd6do9D5uQ4eTYxaynMQNuTF5GpPuVvU5QtxvKNWstGSRsKU7NFzlZEQtAxfO
hG1QMeLkW4U5epsKkTSfCo+uegxnTFh0XNwSvco6koUiFvrkmyBtY6uzSjCUzjdcEMV4Rwf/4L9G
NIDBm5INCNmo24ShRJoyb7ESqRVtMWdyphK83ChK1Gq26zSK0Q+JZlz8pSsBesfsmOpYw8pc1vyv
hyEyMBFCZC102xau5n1VKeWhnUf+jvkFl9TQmE4PWnAKoR1Pmb9l4uQxTQ+q+dAwk47eH422I+wy
s5LJmrK8Qy8VWy/WD0PF7kFzJHYvKdmhrghDxDX6AYA/KrfYJKEKCs1bCN8g5cwVWUMKI5vuK7+X
3BbrDcqvf5Tri5XGxRu+GBQvSluK6nuAH35ghNg5IZCfDc7RlQnfcMWwtersm8BPwnwVHPPB8oL0
iw0YZaXWzxqK6RV2r6wWQpTlMCrL2a1M+d0kCWIUHiQuWUmeFmdfNlgSuoDYn74slbibHKzsrRyw
HEezd2E4tDVdhWrjKIw5BDimFL1MWS5bTraSBxreEb3UBmBF10HG3da4RzHTfk+Xf3e6PBjUqSne
oy/FSOLF/ji/wvvFIPtH7+jdMGfEXlMJtmRroLFJIT9Smi+uHwaMCyQmWSDNN4RTeplACoV8AYGb
pgzTJd0/xsKHJwuFD0enb2JjiYih6uLnFmY2EpsuXymbmOXKY8RzRMjFwJ/it5hHPCS84xxamXiW
QOOu3IsvKDfBFcWZ/hoUuULoFJRRPkdeQfqVgbfWdEHxXkSs4s2JkyfYo0Sb1YcTNuZAGx92TrjC
d1rsvoxf1MXElKAEOwkBUKJiwQFko6N99YFCHMbDT+my9nOZkQnF9zPx+cW9FZQAF4ZNGf3e0uWw
fqcC+ASITuBXgRKzHmuQ0IuFpiz7L96yeMYvXWzyBqfz0MPZDDd0SwlAJbjUvJEQj+3Uo3AQx/xt
F38UCvcEwRB/WQ4VxxPkWc6FTEKuWfUjq/GecSu0/T38cYFKZbRSeYM7IXx0/jf83/g9DmQM/7bf
jBB2t8wxmSUUYLmQaHqtoABV5WIULHhgL2NZeqvFfLgej3HRhOQOU5l7XINtsWbCUBZA3pYVV6ZT
Wk2nfl9zCL6CBODQiWocgiA4HMis48iFVbn/UCowaxBj/3x2eVq2IT62vPgDjCRgkpzLf+J6crHl
TCwqu3I3huOhYPhE/yFYWAjKe8ZJX+AMSlKAH+xQCWI8XMuZW8gJFHxCRs2Xio2iGngS1gD5eCr3
AgWB0Pwu+e+ynwwZMbJ2MoAghzWpMSBxw1A6OTup0pJRJeHzyWLttH+DTQDgi0NtNS+lhRSvOPCs
RMixxLNfvdbbD2VQgQQDFgDEbMJVw8CbZpjKdkIDiWIrCf/COGZVjl3Gz5M5osho5T0baFSEkyWB
52/ANXe/yfWF/lpw7WBBiFuMjheXR3yoh350JRuzTS0YH24Dk/cr5Wjxd8bAEm9NTq9cEgkoZWR/
oTlLmvwXO6IoWUVS4FpeWV26NJBXyzfTmpuz+puPEMx4pzh6jB1+NDEZqF/K5UQLDqPRND5T2U+x
PgBqJlREXiV8+O9U9kPWFiGCEwqybf86uKosUbLRVIjlRDYa63DfYXVToqf7rDx8sddYdC/1DrHY
cZJWfBT5IM5Gw+SENBihEm9IPkscPSnTIAczEsCqbRypiblHv3FiXwP5A5m2QDRyO4ZQ2el7yyfW
1pDch4r/mDC4ofVT8U2rjFgdEdCCOg1IJaRS6kp00NMi3N9efXRzoROsj07XavduvkbvX5ozunSl
sMtgfHOpA7ZgD7mkvHrNEUL7wvSdpwwCL51olhY1cZ3Y6zdnhTChiqLIfxj4+Htih5qlDJADEC/J
dJb9M8WlKbWo6YDuuWan1+7dq4X/Y9eMP/mivTEvnYd9I2g50ejQoZ8bq5PEEBSEWny5c+6/vS8L
kZRaoXhFHPd3cQNEPvTVZ9TmQYmbKDm3n0gfpsQ7mvX2+NZew7n44qzte3dz3yuQrz7cA/SOJulH
V923an71+xxExxIfFWUp4tI99TioOYN7fNAaQl7o3SN94QCXoU5WY5NJJ05kXZ9YuGKIdyx18CXx
gqChgexQmCOx2x+DRIxcm/p50ZxOzo5gCahPOTBQ/38F/40knA+yHkc0QyT/IbHdy3yY8twpITQb
iafU5nhldT8aQBQlY0fCR/FnZJOgSRyFgynBhQhFHq1/7sPBltApjy8mw4RBc8RMi7EmBCEwOSMw
KV6U4ucv/QnQv2gEmUogT7scAyrGCgElR6o3XqbUIUkNhxTKiQcsvgRssuC0QulEXkJf0crdlafE
MXqZdTxO8RkgUzVoPufBKlP/rj3RvMDPxt1+9D/MVsxy/9zLgmufhHwWdHFFFLwN+UJ599cMgN+I
Nr7EHZS/Qlqrx8dF6fdkHGI9mEGykTrnRtwkcdIPbUXrhFqwn2uBRLJT35U2DXbMEoX1t1kbClYm
E78ES4do7okXgZgO0aYUoO3DfSh+WGZnsfwGqGXRQxmDecwCM7g72PYRHFA8wz8wINLKnRFxH6Rf
TIdKyRelpfjimpASnk3ztHmPHlSt0xHQpiXYYaiOtBvd6WH6GNrfeXUaodjOZDUvforU+ml1SY4T
tU9kjY/WQkAlhOG2J2IZv+lQR+4TDRLaOGnCKTtK83izoL79ZFJhcQO0oEFnOWgNDg3rO3rNT7tO
fNp90QZx0NThEnddskjIYuMG0o30hYKCXqclkX7t12daKF5iFjyBTk5TcWbTscRCNAmGWWuLnyvX
+G3JlWr+0XmaIUtxd3W9kJ5yIEPIlbPvwMBP69qn4VmQBTJgZJL83FEqx6uA47qp91Mjj5q6agvk
jBbNUKXXrAR3lMjxm/nmVoHm8BAy/6qJmi3abtttuhCr3Rsq8oeFNEwQRSIb6SZUEaob1anM7f9K
mks7Am1aOI+RqD4i4S5rJYxUOBsMLFkguVkx6cuP/1l/1inYJ+p5KMwMllSZ+6K2n4X7WLqCtv1c
WN3srERGIkh+sFKDlJ0EPv2kMBIApgUzm0laVANUhueeCjqpWfzn70ugI5v8xrZa9ZFqKgFdDatK
PuhXNsMJAvcTla6GdQXNszMo/CWuvjjyghH915wA10iwAGjiyNCVGa4lT5YeOnTVjCOMLezJ+jxp
z5vzbtvRkA1DfglFCqs+PH/8FBNQQBmXuDlazoh8m1DB6QeJOBTjQlfINl/pKiFx6smT6yG+hgEO
wJWrwkAxgXLsQHcMdtozyM5hCGVhPFIs8NYFABKzXZlGDnlPpZWgbuIiSvjDtEIhrNpkUu913Cmy
yBcnDEE9SW0NF3haQCvgZxz2KMKnotyMqVbT87Gs4lJlJbWvyLpyk/gxp5ZElNWl4k+m/BrPUQC4
7R5w7EOfHoZ5N8TYWkp1L2OaGIY1kMoeIiCCopmMcYmVobpHEM5gvhAw/0rP6qbmvXoH98NN4vDr
/DFidWVE0OBryJgKQfEpb2u7VOVQak9zjiES/5zGTpIb6pqRQ+5G8g4McJIeOXg/ne7XMpyrtWhI
ZUiFvEuSDik/nP72ABovibvclrCAnKEvAQlqYUgwkybrSRxBnq2KOJq+OIVy83CB91BbImeFGweK
uwq8icAIApuQDhGQWD4HDpcoerJJ3h41dYqGcBXFg6zgGwRHxJeU6w+Fiw8GVtn+e06mkCRV6L7A
nKTo39gI4A3inwPWSwgim8Q3qclExgP9zU/pcSCTXJCQ/wIzLiuB7wkSIVsT/IHOR3KGOXuvuMW5
FORGAeRAV8KkJK6KcWVKyNIrK+wPSRT0UHzPk6m4ii+/GWGJLBtQ7vBHH0fANwIXXkThokC44pAe
zOMCCR+icFlWzwNBb/6hkPLeO4NVggzGs4KpFLBTuAKrFROCXROgSfyEA/35jFMImdch/VnZF7nC
PxSqgwV5xE33edTfAzkBMmjOHLActLxcoCp5RCVV3+FGz86B/P8+RJOgsl6NwQV1Arh8I3hqrMBJ
Ah8eFkJ/Tn4Nt4SO9N7BRfuwJxb2GZHCXVVgExcIu3W1J4pMYfkfISnJws2UjL4EBLHnrYK5JfgI
tqbhqcxsQHUWHAy0YtRN+Vg6pfCX3L7VxlqEyafiCD+BRo0UcEIFtfOpZPzqPAoEBQoBME9R541O
I5Tl4zOpACYnYAQPJUSK9CLxMvIpPFELt6FgLsq3C9JPTX9PcP/9SOC1FgCUXPal3uSDWsYlErfk
PKYUq3pG7qGAYswkE/A1L3zplzQE8mEAdajvUizm1nYl9TQ1ThJVNaSwETNCnoRJXoEc0unmC+on
MEjLEewnB+q+m7K1za7xn++1+ciW1/yBUkDzgzCYglaOc9eo8brrsH5x/DyUUJCfvhiNPLkjZA0t
++SfEZGynlAuC7pbGXfFULqo9ukoYsM4PlMPSddgg+q81pGirfCD1j5YQstvjOGRfnclKDAwacdt
ESDuTn8pMPU5aF/DR2dC2Pz60MbNgGC8L72yl9HA6TYpIfdQm9B0Pzfju0OetnYalv1Xaqt4L6fx
tY1KTspC1G+hsjR6GXvNRMeaTokZRXZP56rYZeq0sLusm/eaXiBJ2sRr6VGnRgX9hzhdGe5Pf93z
jD0tXn76mHSei2MGBZKKk86oTWE7DcuaE6Wxuqjz5W3x/PydU7JuTRZWxIPhYSblc4/Q9ap+p94L
j0bjo8oOOrVLnB4Kk140q9I78++wpHe4VaZ0ndNQXTisT+tnl6bcBjvWzak22I/ez0A9E4rtW/EV
IiT0HzK1onhOsqPh72mpdrUaGSlO+Mz6Ya1FXWphwitlJNDENTtv9/Ka/3jCv45owQe8sJwv5100
ndfP5LnOk3TbnndZpis0WgyWdGkRDwDhHprPtCxGlvPA6akNOsPaQB1qIUneoTZ4e6Xz9JpVrVxK
Zx2JFjOW60ZysNPFwS4gki17y55abb/Qcy9QhiXRg2RmpPnRw24SuaWDdLAfqD1JT8p7Cr/wJd4s
/dKnqnbQ8BlBR6/lvhy016mipJ+xLSAZtHScitQjNeWr1JlUOhU1vI9acB4gw+Rnw1okWzZ8DC62
FO8fkcN/91RI1PQXoN060lCSNpaqd2q07LeZul37DHfma0mE/jF4nlIJNVBR9kDrhkYWl0HuIFdV
mQuWSEu6/VxobHPi+Yd/oOnFQVwt+kJMuvPu/JG0I9iho3rw8jrUF8DHCctkHz62d7Zyfd1m4Bxb
LdW/h5GQ/qnFjErVRrTcbySK/w1aTVP7Q7VrdqR52NHuNslR0/3daVJcWhD3wwOAVYuLTzg9/HQM
6j+XvSuC7VDhyFXPj8TvGlp0+m1di/aXiGG3bFDsvEkb/uVqZuq80Xba2EDN3NYpu37TXpyCI0Kp
8+K5PlElYBRLv9Nr7Z400C7MtGlm00uul8hqEMU+TRU98C6LRcIcPdOKVleAJHf4v5HWp7hN62ub
NuIsVmsMm/k07sKeFIh89W66bTQHEYJ1cZyigtZMXTD1xtW6JEuqXeAxPnXEtViiLt6TFtfWoaS1
HxrxJAIvjfDa/8DWQyrjYu/h8bWdy7lX75VfZM5XW9XcRjhkdiQpSqHX9VnjKCAckRmSiLQkb1fv
QRFnDGc0+ca4+hwOf9JZsz7fIs2V3JLjgaZRrRQVruWGNo3b27peY5cy++LfzcuUtQTfhb7yNJND
iyh/m+ga7s3GIMU/uPWOs2Wiuh136efdYD/D82xQpqQfC5v+R/scggSoZEd/0ojhip0gNM7QaaYE
pjFR6/H+ZbWmqgtTpeaVqZ3TGK0xeCgT1tkuQUS/+TGVuL7Ib/aXcrE1pOv7rwMv0yizad++jEic
P9tJZ+m3q0KG4xqZ8xvFwNQIILXWy5orikoGT7Ri7VbD6tRImBE23h3RRWjuPijkDa9oNgHsURjR
3l7iS828h5cRJQLLQXMAl5peOgiRO9TJeBrLYPfkutcjYNVXCkyfVzheN8K+7v6PzoaIymnTV31N
u15X2sWLPMgSxeH5bXt9+iVaNpmLLNC75Z88SJZH8xyfh1cQPBJB3REg3mlEJRWNRk9uvkABqfHB
55E+D1BSLkrcpRKkDS9NQzKAnoRN/1yPznnSLi5DJO3QLoF17u4QSTXq/StN145jZYI87AOcl6I8
Dfp+MaxTbHYx1PpaRSXdREmwDb8IsPKg80crX+xxtMtWolIwrradJXWP8xvOfv05OhcXm2Xv4qJx
exZx2maEfsZhXW+6FAydZsf3gzFOAUgBYZyBhwg6rebQzKH26ikz8FVT3UtdvwJzt5KPit+hmczf
2/pU0pdhS6xTUBVMkVqriwhji3QwfhSiWWazjkv0MJjBt8/0m3rqiDbpeqEaGOhRmSznKWvHurWm
lGixtKlrfwHYGp3NnlTQtrtE7I8w/9q0n/gi5G8BVGGtT5rzt5+Ty6d+JNlva9PlBg/zSgFSQasJ
81kzVLpzftw6zcjR5p9SruNRSl6izdJelePGWKMiqK0Ihzg/2cgKH6iZPpuvr4UVayRNQJoTUbJ7
tDS/ybqf3DtGHaysMK5H/4vcAM6D2zzSn5OibQF0ckrB0MKgYN1UGiAdlIrkY+1v+dVvIzpJIF6N
CCeqCLt30h4qjsYXETJH6ehron4qSgoqxieg3blTRKnzmkDqGKUoWlmv4DQiW2I1acKi0RMLHlDU
8RpD1B3dRqT2M/uE2G+/m7zxebbflZJchvXBIX4n6WQ5UnxEaY3mqDN/ry/D60JJCixUsr/1cYqG
e0qoDiMC19uoC7mAVIpQnVKqaAbaHSDEbvmp1N7f1sWSDsx03DCWNR3shGvAZWu3TR5kwb7RdwL/
fVImbaQZxsf3oHm1cyarssgbBqDm1dFeo/Ylun69aA9opgwlY1UDmATCue/nys275M458xpUjb1t
Ti5/3BWzxUVHr7duPrbUvtIZfPJCRqhjPqJX0MVdjRqIjVE0BmR30N9AwWRiMvO2udz0fPQGBrjq
+d9ykE6PK4peFsfFjTLNOpranCpZQ9YKFUfSwqVGgtA8XOxy3GYJUYHwbpv26nQ2qHnLx9iGyxyn
RUEhitp0VAs6KDHRJ0bVn3SNZ52dnT2kjKj9bfmPwTUs++nqOEUi8hCfi/H5hQyGyZcechrGcC5Y
8p5uvl6nXoZOyV1/rq8T5UzA1CJrxDnetADZ27BAlKV/0OaqWbitCNQRT+OL+qlxp8nVH1ZO+9pN
Rq1iP2fZoDbGkKO81dSRJli3g4PIqFFUdT0NOprf1bL4XvPABHH3sbfP1rTZnNTqA41Z6lHqcyL4
Q7uP5HofLTUABOs6/VKLr5idVMorX2vKvy6aQUH5SPlAxV0u2kE7WgZ1vztCQG59GfDC6/AeU2xq
ZQONQsMbCBwAPDSW0u9SBKbY1DKmeCJNZdC+A3s2KECnrvsQtNDiVYw9ZdcJXaspif9GLBGdgG9K
YawnDfIb8Qd5qDrVk9KYtMvoV0apmadunYYQL/tJU3rU0mevHVbyuka1bHDxwLAG57WoG1La+6ob
1GO3fLJSORxTX3ujweDnH39J8rV0aaD9+hpPrOTB+FKTVfUJU8afECnxQy/dI4RsqOB0/OcyukLd
GNYAYlglGRxwoPrtsPV3WEa0ZO8EkCn3tOegipOUH/OH9hHjYt4Y5bjWEX1MapDJzmT04Z1RvM0J
I3M4urS/Bt3H3GzQDl6wcVngeCNd0ZDKcKCHIt4V1WyqY0nutYZ0sj+un+RnkWqj1wwEWDJrSyOF
34J5PUiRKWKAm/Ij1bIIORMB4OZoGwoOO1H6MFJSh3UpgCYs4JRy7XjH7gX7FttEaCpENbSyFIok
ta512r4Sbc6QovO2ipiCwZ+C0yE/PKhTREtjyZTWDg7NEzrML9ZtAIgFBU+T9BW32272HmpwGo7O
x7/mzpte7G1pIdI6mBSosp8pA5BCPKpUqSTzO4AZWRqjcEhjEcrYWPRyLae3cp/3HBAzw51+957X
vkKy4zlqotbLux7k83ocRHmwunVY8h9ym0+z1v9+oTR/6wgBQ9mj18sdXG7p0gCGLjBjrgSvK1so
z+o1VKQRrT9Hrw7ATmFpCI1A6e30D7CFSaicEaw5E8KpiDpS0Pa5oYrIOTzCVD14WVHoz3d8irET
lyG2Fk/Kew2wCsQC9M/1y14bVSIFjRV6XnlLOgn+BKdEy02awBV2h8Q7Xj7e/tt+QhwV5bcbtVpU
B+P/SzpQ0ue/m+gdyVa31lRPkqvqgHu2zHOVcKAwNsYxDu8TiVJSEJKjUe7t8zZlkdweQI74ia+T
Q3waKtAjqnwhKcELoB4LndUwaSqGJhaK+jQn7Dhy+999WUlqCUMKNgvdsRBR9kh6EAndB3DJBmXy
To70lpJrqkitoPbw2h2/VD9GcZtnlIbW1rVZrUFG72ET7V5eROjoBsLv6CqDHO1bZZgVYrx7d5LT
ZzttLO7fpvE9o+x6OnldIsgbBuN7GZ+6MH67k9O7ZbYXx9MefiMMorPfKaLbAwzlokIhrRPsk6O7
2o1jx83frF012AIocOS3vlJ72xdV6z82t/K27UiWpGa9GEGfD1njNkQ9FkORg+mW5mte35RkptrG
dZyFncV5BxOXfFaxUodp7xYc/O6UwBi5AyD21rSEtNZE73yP8OIQ5dfwPP+0+souqw+bf1C71SLe
Py0Kde6bG+We1Ipejm33kUUaDce+9KJZFwckV3BHEakojzEaSwVAF24CfaUeQBx/x9TXGlRa13sH
uG5HKqWfIZW37VO/RauMEqjsuKHjxg0BSXRO3TcrHiKjMJb4UnpR62rQVtwlHaqPIwWYpO6mQJFf
L1fMFD8XUJ0Vj5L31LjHcQ1Z0dY6u4PaLJGLLJ03dLc74ZT5gPms6gcQSKImCI+cgZaZoXcGvFuY
bU4Bgdp0P0KCdr9BZhilXm85/P4d+5ShO62EhhjvIVJdO3SA3PPkuX7gY2JT/S9nDai800BMF6/T
KCl++SMZwyloha2wES5jGDEs8+7tbv+n1ex8js/H+Tk+13pdzTgRgr6s44HGWeZNtdNP74gWC90P
GkYOP3JpHJHjxhfCWqVIBSyvqxqGGptMZSUJ8eBBSfnkRO9L7CZ8AnICT/NGZxkqQtY1SBy4ggME
RihSV6LzgCj5TkyL2jd6OTi/pBgOQ8RLHtvHFg/87GTx0fo4+JKnGJ8rpoKeo6WZ2jlk8uCyPYfD
o/+IWEa8fEyC3NbAbWmuTFoRaXcMyMOpT1FzWu5yBJhZEWYapa3ze1SQnYy+U+lmqho8MfhMM1C/
6YXHpxrL00s/W8jShfWp6i3Dh9WxkOgeHL1sj59KX/q7UYtFZKCF756bncxoik4M+jP+e/NEvSC5
xKwbSS05M6fMOzRXCZPV6Rv5ImCUrtm8OI2WQYUx8t9tWhGMLzFSU8hpNr96myYGw89WS24b+q/X
n/0WOHJu5+gxnQzaH93xmheXi8By7+EbQUR1i3+GCf1sFbQyaIl6DR5T0eajp9pn9yQPRMY82gc4
8O4+eEQIGpVjOmAQxOkKZhKdGgy5TxCSrghhG/azJ8SPG35tF1YIVAOrqkl5TGE9ATpnNvWsNO8r
3DciYqxrSCwlQSJMtqdfi5Cy29ZSGRf7Bb9V1hkuc5KqVpkAYrTcLmKhlPyTDTqC9RCOWKlQxU/U
fj6ci/1A1qVSJmgk2N7lvBbUIg25tdK/OnfGwX2SxQXI2HJ+W3fBhYokR61hqPYfgLZ3wM/M1CyE
oVGM2DJOgebShbJ+DGogkN/Vx9H8G5aex6JDAmQHqUhzckqScfOCFpneA4KH/0fYeS25zaRp+lY6
+rgZC28mdvaA8PSexTphlAVBEIQl3NXvk+rZiJ7ejunQL/1SqapEA2R++drrzD7HMxDVAzgFGL/G
wUZcds1BFrFQrxVxuVSTcy50q8nsioRNQ9f0pPNFeFzygRvEq6Bijan5lq4wFq/RqshrViVgqD0b
dvsFcvI6Gb8ESajYSZfSLJvzIR4I15KJ6uvqtbGnXL2GOBM0JaA5JNW9l8QeVP5ItSmk3HNqfpuc
ur85gLHdQo1UuMnENmi3zmtCvZ9nte/P3leZ3cCoCWjAEPaV/lZvBL4o41QHkv6OC4+yt5bvc2DT
Jg+Bnd6SnML0alFRFj5z/5kvmIofqavCSZ0ax7uH7btG3ADsA1m8qYOjfCABrnYpRzfIdWpFhMxt
W/yILJCf63k4pJfki/WRkcf45PB+/yn62VzI/a8eK+jldqQm7Umig0YpFiYSP7P8x51zy0ylzVxk
zcgQXwDwFKvZB7pwDD0oaUihPntZrrW73+yKXedOtsK1AhI5huMgMvNqVLc5bnrqapzhJf5roS1q
j/SxqnQG4jrIaXwF1hvmFhXZJaARmlxWrjf1tz68OB/Qzw6wbpPkIJPfKOSmwwJR7Sr5fuwIOCO+
gZoFDggcIh6rekH4D0k2CWMOIhS0CugKbh4rOkv70/BtPPGjn49+a84lHg4QxpTXrmvBOET8Q914
5kf/kWkONdvKgrPDQOs1Ws/WyZgOs5muBBLfr52SqaI5g+4NC/nUMIagV1FdKQ740qcUPmvfKpZW
Fd2vq4ZiJ/wbTFK8PbCK9Ba8ZnLmMY7VCwk50s0rqEiIAxMNokZhkE8GIXtGBryrnEzTeTxXf9Nf
rzw11L45PM4mOvZPE3k+EhtutC8bUhhdzryYwzWgNubFUPQNyZX4QZnRQnuXpl4lTQtcBufbvv1k
VXi1oWkCLlRXd5xPCA/d3tZQwXlKHgl7LplUDEZB+UdRcgc6ZZsQ9NgUsJVf5U9SNDkmzCCT+aP4
GU93wU8QfG3OyJZXsE31V+l+NdgziKZEwCOMtjDgCJmFfkBIiDivuUiDLtBzkEmCKoMd5nN7EcLP
xRyYKw6WREqzoIC1B6Awbr4U+kEONREm/J5/VKyGQuFyFR4En9AVwYqn/KVQVgnpn7BfZz/k0OwF
kcyfHZoIjwxU1H6+E26L2uq/hkmQt5UGH3a0VyMRXQ0gyNMFtmEPzLfN3gb0XHQ7gVTUuyzsD8/L
i3RC1nB2NRYW6RSHhebwZ+t3OHUn+0t/y1fF41hNjuSHfXfdh+hfoNZCCjlry9EL2vBg3xfE5UzW
9w1Wj/3tjegsVfdGZcrWxifUHxrTx2/5oZHTJ4V6Pi0O7Kiw2d7k5SgQVeBop+pw/W0jsCU6Zxc1
b82MHR49lopN7VN9J4qJqIkTjQvvgnXIFhkHeih2gnBqxLrm1l7KW/uj45VQpxqy+IGsV1glkRen
3sQf49arETEs5VV2BBq56k4JkF94mebKLx+ZStpG10OyHIMsmgRkyi2u3/3nbZ3srtTdXt3HKgme
UCYwTiCi7tXH/hE+bj47gk4eiGJTHdstUussK+RkX8eAxMbp9dTV00qGCCKITG2BNTky8PfrhHUw
4a70M3R7HEcBAxOy6d305eoASu9cmS8WLdmPFf9GG18gy58C8hoXDwIrVHpXM+RACC0Sd8gDZXQY
6FEK2AGtsfW2hQ04wGbJJecSCxiEqM0VrY0k3lMaC6F8I0nMBfy/FiCXVGqPVFAItJ7JTLfdJpQJ
fV9ovJJ3xi4QYI1BS1o+uqDf64tx8dwwnbHX0WzC08Mm882fpF8Sc5rGu38n8xrBV+JQu6P9koF0
SoiKy7Y05Yih6YoqKyzfhxU1eOS72sGL0ZXoFiaFXPwGJGmkjJoFAB6aoweJXcDJ3J9clTgza4+t
siXDSwU/Jbr9k3N3giiL26Ka6iDsla+iMwZSYBokJRjN8J/GVVmeKltZIIzitB9/WkdtCyXRcyXu
K3APLBSzkszb5JdQfoD3kcA//vqiULGXowi4by3Ac6xeXyTD8F171mpGKyjqEahKM0jhJorevk4J
+GS2eyNy6Lu0HdBouwg5st4gSa9TU3IraotNbligM+lHEPXV5XEh86pxunH6yW5Ax2I8Na9TfUGi
rvPJbPe877hron7BzT4nzdR+S3b0kpRSmCtBjrhCBIwzkeqLjEwKqKo7AvjNlcjWn8wjofxUsDmg
hsOoe0wkh0G1Pdy/Gemuwbh73p32NyUvtnFYlVu4HwgbFjJrKljV9tP6fkEBvv391soeTvk17l5v
CQ6sY1dMlf2IQibs/DHIFQTJYEWu+NTnYvJx9Ul6FevbM/ETuDueM5hnLeCgcSVIY3P6uDqfqdOf
ufR1D0qF8haNc4WzKc7VpzZ7nboPGN9xl8jccTliQBbyiZPfZjwucbK4bjj+klizTjsPtldk0orC
TyiIiWeakbVNa19G9Bq7dHoHw1afBLz7ZHFcKOjwAGNiChK59AVIAiwFiBFI3UnS1upFfoXjvry/
JWKcr5doiirpcyKzJmXdluq4sLnTWxQCenOzWhzFb0o6ZaZu07X0k4VZ6rYNh4hPciQTViCUHeml
WaYgSjhdKGaEEqHaYV7hQBS6kCboLe+ZOwRhyc06puqDniNqj+Q3cCO/PHOsB495Ao276kYSgQIN
HT8vBP/a1gKT5I5oeRgxGONjUdlhVm+el5FK94GjG4MXi90X17RE0CNtiMwL3Kzc3clKBqwhUAtD
yLz1QczXACtP3QE/0yqihGmIm0KIPI/lkzK5qGJzLgBenOYCVEdU5f3uZmf5AhREhFINHJmhOCNs
lieZbYuO0pJidnx+FB8V6elJyD2S/JLJwXetASoMh6bQYZ7cSK319o+CB8ExG59OQZAFlhge4pN8
N+Cubp1t4EYkegKa5EATC4QjsGLxPtINw6zs2HgW1alnQixhXqa+ZnIxkfFt5H3MU5od5ce8BG+G
WbNc7rXMKYA/07cscR+cmqG2p3k7M1rqe9BjEEC24P4kzOyEhcgVsd3JW31gaMp8jt0McIjzaDd6
3sLO9k2WXldbyEdDc/gUatCYAQsnf3na4nqWwXdqplYUKfWa5kfaQ+n+y88pbgtjdhKrG0MeuqGI
/7Mzcve/cABpszj3muipe6yIyc6GuCDEU/etD7V9eyKAe806D8lEuxmYeCj8JJxNOUkPmsj7PWKL
O+TjroJp9dVFsZGIAftNlGCslhLLNsMKZ9KE+AZj95rFoUHaksPq+IJ+IPUNicZv8SYc18IjkZBf
oYTJGkST94N8pOST9pl+UZ9JvooAjLkSwJVpbNswpsOV9o7+MR73pPXxvl4+SLJeKGgRt+W63TWr
bFNH8gmZzOJ1kJfWvJi1R94uTiH3H4rTo+uyPN2+85VKS6HoNYnK2melbtAADbRB+pSMTGQimMhb
SgeSeBriWGyyd0Iu70KcSjAX16f6RJzeE6XlrjzljxDKCeSeiO+eCYyURfcx+r1LJLxmObFEMbdb
7TknTmMdx0Xi0bJ966fmAYj3ZGRBtzXp3BzfRLgZF5EMoIVmFcbVN5MFxI2yzM7Jk9Dm71T6NInR
n1b9LCk8exKUzVSN19I1wEN1h6MmfmFREue5apYiyOZJEQF6aKQwzIQYDull5vV1k3W+RlDHNXOg
iBERO3xDdQC+Mt7MdFaRWku5IDYKRBZERZJ0ZX2ZS9F9BC7l1JPIgimK6q9uI++Qw3CPR3Gkb+8n
nRONFUw0/6WhITcW6HfuqM0BuZsP400GOaCdNWx4Rtjt/MEKZJYJqnNqVijaUewo9evnsq6D6hFI
bruazNqV4ZdoKR0mrQ0ALtUTg1MzeCHBTxh9k+AulCV6wNLYn0EZFvqu39Z+gsWw9SpMzeiX/BdH
YivUKBVEIaX4q0nQXUWK2G2XbmxqLdeYPqgKrIHQlpPLbSuiTdm+PY5Zw6FYPcFIIEEketn240ex
Itzyw5quLmTVkBhTTT2kVA4xCasLCTVC0EI8yd4epl9wvi/+5iUCHBCPcUhXphdiavhCIbUSjkei
HGJHY9wDMESxBR5OPkJ9sGcrc0bwg+x4ixc+MuL8phegMegVXn7IswgNs/aVHcp6S0IbYi3nuirP
NnM0+xRkKbtzGYRP0Rwj32ZkN8y0OS0a+yJ4eMq02cHok0qhzTM21DXNQizCUEC0Dd04FWNt4WIx
6XN2b73DhcNiShORCSvNOV0SaX4DuwqnBaoTWWrPjyCUtnZYE4Mi/7z2PeKZt/7d/ODVYy9YPyUn
3Wh+HkE8RNf16Kkz8lfH315mWyd7/TXxwQGN2G1mcutqrjRuuAJZ1D+QOTw4zO2GhfiyrnLPXN3l
YrLtFpwATiVa/E3n0jKYbJLNBAAxjfJFGUm8iC/GFZYG44sAObTf9rv5bi4nR20/kIyN94+5I2Y8
vjrPUjDMYDIghAUmb6gQkKEjsNBkxyxb607WBwNvGNiFEKBXxhbJ7+SDHt8WISppQp2T3t0rszfa
FK7kqyN9G27F5EPiAyl8GQ6FCZEYY2guTcSUy2eIdpjHxJ32mD9/h96/nZCVN/eotRyDBr4V2eTD
7YNdiC3DPI3s4qlfIs5m15g3QP/UzobS+fHD28UpGeNDQByWe1d8mgmV+5rccQbXkn/7Gsp3j3W1
RlTwbVR7e3N/r5btDwNpMCwy3mOXyyVG94ySunBppXq5TCq0Y12ksDs/WM9FLCvltS/ahSak4JFr
1blv+QdDsykIjBdWZWNOyLW5BqUDqq+LgCzgwaYT1d/WnypQCWzWZMpSjqNwn88ni9e5IIg+nBnh
5MIFBPrDhcUjHom5TEa3PJN4udbBegKWbuLVqp90r3xKn3e6rKYKB/UjX1/9cNFWAbkj2xanC+XL
83StrdCeTxysKpBVJN7qiMN/jBYmUkF9gfN2/RBFUrP+BGpNxRwbesWNhmLiyJDCo2hQKri0C70z
wky+Hpdqne/6t4T4Xl7qL/jf9+INY0JyjlGDAa282V/3A6wq9hLLAZysyPqeFS+HUG2zetP3eKzy
pXroZm/9uu8QnxTuiR1O30CyVvs7Ae/hrfMGA3kqUBQ5tekm3+sO/VK9zqrPZkLCGHKvzhl2daiK
6uDimKD9Jh4+6i8qHTxkK3s0vSrLlocPebjQVtSkUXhviEKocaOt5E174bQ2RfLhcMBIUT7bK2ha
O1ko22oQv+3yFXZRnKceSYhYqd6yXXVJPPmMDsC4PFu/a5eGtkrfKQEyC3ADG3QSBorznpCbhJxb
+7PBLsuOtMtj/Cqu0JMxkEGdYbTR2YYgN6KsWMj62ryvc3qiOYjnS1QBhra/Nft24lCyA8Lq1qo/
IfduRoijx7DR7cY2kA+cQWCQQBKUR2gAYYWv0VlqDuhzM/q3TTv4y0TEhWofEhY01Q44wqK9owmW
cSx6bEAXjHtkDehA4w9ec9i/L3buhKDTmpkHb2f6UVVRzUgLLZP6JDc2QcuCBgnqm6qXg0ZJwcCG
PXiuyYOvyN8Ck0YKhIYWZ00g77kk2MblvfVOLMnljhz04zXj4Bif+GyIY0hqjpVnqGAK63KOG2Lu
5njJOs27NcwZcCh23qLcl+bpnvq8bK2F+lEB6vpTdt44kyBlwpTV7fD22Bmfoknx3AeTwPiCV+l5
vZBQ6XPpOmMrRxkAssEaC5rWnMqNjq6L5XlZISss56jeTSgkiyOB+/Tk2bi70+xleRP6SUoaBrmD
1HRaQEM5hadh7GB+MM7pXt90c3ROZz2iTuN1QUEkECN5rkXcj571VR7uUEYoFlXLMcc1uOOV/G+3
AGPiCfWPMNtwGpTWOaMOguZ8Q8ezlS6K1w6TUwliluDVSNB/vfz7WVFdE7QclR79KBg3fDJZN7ER
5YwmrAHHSfyj5/6gRWSZunDI+adyo2fcNUSuDZoIHjPqJ0SMFU9+rpkkeqpNYBkc0Lhn6CCSTo8/
9wxWx9VzMwzTXMgR5n+WnrYH8HQ0xXtwmXBIPVdYDnc3XhFW+tFnkwKd7d7UFXaIfHrBjWVn3pBf
COtGQ50uYpguZqWNfHlNXZHjmlpkxao/5qndVY+Iw0CbRjcUgSCcU2MyG5DdPUB7ps0Md5Kyb35r
StlBYEfHAx/uZ/VFhioGIw/5hZIComia6ZfGnins7CK7jwMjhhghz7Cias5naVGC2rVBj2BORZ5K
g+YVgSJa2TvhEKWbgYsoi0xlJ2dpWUF6b0tGleu0bHnNnQfiPRmfob3FIzVZYiAjbJtjdobpcl+T
19+DbR6oHGBKgHxbm6+VzgJdenrY79ftoT08F9xb3Ge97NJhSqY+idqG6SCC054zOwni0U3ZGj5H
a93Z5+w3+QVCSEu/uBTCZIMqYTbyfCU3J7s/QZjmlMJ0+jggvp7aNxdOaQK6vaqJvP28LqxDwV5H
n6spulBRv5lEUoI+mel0cafA/Oqp7MGmM7G9mLg3b0xBU5Kf2kd4+lplREZDUb/rtSPO3qSR9NMS
9w6sxSdga4kEB1ekh/hNMT3wrNUNYcbt0OGaC0xcfwjgjNBi2dAR36CuRBfWDlNsXqqTkAvxYbLz
lIjuQcR1REO/ZfQ6QGcynvvkV/cukBT2GeZtNDsrroyUMx9XCah8xEzQfkj4G9oAr8yee5CwL4aw
19yMbKKi0Q+yGBD5/nSawlcpPZ9Bc2y3wzTEF4O5+Xj8e2YHgw+ZYYykH6x0HEaRYtszfh874ifx
hPy3OqLDRtUPA8mPOvqQyMPga8Cum5PwoIn4DvGTC7Q4nbGnEUeZMIvhGT//8XHZr186WcDHhZE7
QtAgU5z2SdhSIqxHqLJJiIqnItfn5yde/vzYfOSHD86Fq6mf7gQ+nS3/4OaHZHZIPFRlzuG/IHY8
wUg2XbIPWlccIpcp6Ybf309ni0NnP8yJZySmsVi+zvdjN9+KPEZcGuH3N3mCbMDMu/wQWXVA/L7k
vL8JjzAu4T8JOZ/JdM1pmI88fX2uUh25ff3ROLNTNaVnMFJQLIXGAVnChRaaWl3kONbwlfa0NxPs
ryIoKKfFuCCvvI/KHSDaow6TNLpz+u/c65ISiI8H3e8o6As3/uE4lN9cCeBCGVf973WNiDLskQwf
6tGJObtJbDEHdNZG7jOY0jk4IuijfmeV4i2ektTdjO+qaXp8F2ONPRLu2h+5C78JM3AJNy5uXhW7
Q0Bpmzsh881HHbbTuEVflHbNs1NyBnKhHiCdJidrO77Fc2nitRu4j87EbzHLZL+yfNYLBN6mMWPz
It2s87R4xo2BJhC4jYqlO0suQYl0+JJ2zDhABsA3jdpIrK7iJgnVAX+HzyqDNqE6qtoevRDz3G3G
LxZRHmjbaDJCdTTSRuHmmHlP7Yrd+3g/MudSMoreCwIxlSjhqpvNnVroaziR5hJIn1N/1uvbrrhH
9gDmzwA47W3foKipA0Zd5BPOtnbnqUglDKxkMIXFO64aZJRfaWD02x5HAnlQ6AVjV7sMpFCgbQUZ
Wuk4p9U5W8BVpz2e0K8/fgW3pGjhzKaCeZGmZareMa2ydX+W5/4CSTkg6hJpBELr083Ae9eE+TJQ
iB/CiFbPEOyiAptbaNX5RHZ/cvnw+W6EKa0OXQZDx1j1CIMdhmNkviKf4u1NpC4ItRBxlbkTcV8J
bknY/0RQApIH9wAhBBT6J/gJ6kngo393PAs2KGN3EJb76wGonN+h+UDaNgUMmwtVOg0P4+p+Thxi
YEUQrIJW/Wvz87OLp8JE/27DvIuATBEKAEdIurIIeRQutXv0/9LwREG4eLBC3GRse2RPDyrexJ3W
QFgsoRdglancdrq5Mn9uY2R7TL2ld7cX9MOSnUdIw5E6We7Y51EEGonwBrw6BOTWZ5HJxjsdgiRN
0UajAPw23W9eKm9kg1VWalS44rWaM+ma4CHfK7FOybi7hLv6khpfEKtKTfC9OJQJQTWeHI5hJ5zy
EQz+/DmXvm+fDVwxtyL4Ja/o/OqXXzWI3VpfygFca3CdAxWsO4x0/Sq/JJfne7WrNwi13+Rj//Oc
KZ/DZ/PTkaVUKaxpNoJYk4QOaD0WxsrLFtdwXE1+/lZVpmrYBeKWx8tXOP8cgajZa5DijufynboE
PO+iciN7W1Bk9bAiEqDh08L+zJ2oYo1hQGBLpysacNtDiq6w6cjufRFjuYdNCh8LqroSZJP6Ph6m
KsXFnoksI7Irjvx+Zc86Il++rN9+j9AMsUuOBI7+20M17rQWEcydXY89Dz/WDFbi9IwG8hI7AlqP
1CVu2dKBwnFkCPHGjUyDDbBgAP5AiW5xC7cPhBPfd0fZibAVdvtO2jaXJ7ID3CkwuwRqQELSOjAT
3Mtsgu8V4QMpSiSTULbxXm/Z1S2EM88DS1Y8oR8wWcHpqZgXLZRMDrp8ESwi1LzAcsNO/2aC5qBa
EAwES0gZewkH9TFRYB5mMtl42AxCaYUfgUB1hJ1wHnjJv3gNqDJLuGfG6bN1uo8HCDScskJ9LxIh
UqxxyXTxz33i0PvVuCAGvCjt+MkcZLDVCr08YxYL927A21a6FRJ0Xn16Qj/JgZQdhbUnDtPUrcWV
PgXRxrr2MxxvbwxMdTcFtAPder09f2+/jCs2h4RhKhEr9CArf4FFvY6pfvEyjsMjbWzcuUyERh3Z
AR3OB2M/OU3W2QnRaovvs3br25IeuAW0AhjqTl88UOLNmsJFjXN14Rm6DsGBo2GKFpJpBOYTJn3v
vq6oxULP6cifkN7rFkPsLUyxgqt7DaVmWFlsv33YMYx41xNE0p5SXSiVhJKt28E4knA/bNNPJm71
W3pHbzxFA/I4XldyN0XXwarP0SZZAzAcOevcRHt0TzS/pAUT8oKqRUw8qSIFINWolYBRn+g0cIjy
z2GsZgLedDs0fxTIrUw6PweuSf5BbaqfkT1aG8Rb6c+ENYLRlx4YA33ODVaUzWVfrNUzVxJnQeZH
2GAJEcwJryB7c4yL4RPe0tpw9dfHbvk8lKfJvlzxZLikuETVLy5scehPTo83Tvwosv2RerzrrGK8
yi8VUPoBMn57nydUgnEcAdMojtd186OI7WByAUkDk6HsrH0v3vGXrBVcfnBNYNeo/gHWL8ihb6iO
NtAd8B855zEOfxAArzVVPoHmg2KoP12BqQduR+AfIZvP/Z2a56Uy1/A7Z+7HkLg62D/lneAqbrOk
iEK1MFjfKugf9EGhNpnfbmG85v152ieEwfG+sBbm5bpLAIVVqFGX4wnoCUptDCPrOfuTxDlDc1/I
ztULvJZ8sQtucnPRXB4LMcPIbxpKsL3EhDxj0udqgl3GNHGHb0JPSdzDavyyTKf5alV2LCB2FSZf
lGUOM5Ymx9haqJNAI1G3m6FEaeoSMfTF3CARx6T94gQxs74YqhRRPD2nX6Nf1UZk9+HVmrbj9lkE
uV+wi+devX/JPNMBB7BvonBUZ6Sy5Yk7qf0UIO8mL+9QM7NrWJ1uO7A4i4vt4UjrGsJX87p+rne0
ndBFFjxHTycHegwfnADThVEuR9aHJYNZxbFd8xIhUiXrIVQa5waj1uLvPLUfqGcmOgZQDtsus37K
nGU6QHPPZ6CytIBSOC9tAeanb3tmZUK4aN2LA8kMh/uiYgni/AaJQLw4Zm8o4sVZ3Y4rWZDoU9EO
OG61bw2wYPfym5X8q+vU9FG/VHl//cv/+j//+6v/j/gn3+SPIc6ff3m+sk2ePJv6P/8q2+pf/1L8
/ePR93/+1bJMVVYsybI0yVAVU1UV/v7rA5NeLD79b2ldXyejJXebiREpT34NYW1Ssu8YleBAH4oO
qzC+67B+drW0NFYbwwxsm4b2fimDJuruAG6QTcFUWTOwCGWkMLw8JAE550M9alFGdyyo+zoOWYMo
M2uYg7UXs2Bq8s6hAePZSekXVtKH9mHcN0qLhFfd19o5LhblPWi1dYwpNo7i7qCZizjfZe1Fm4Qs
AvqwMO1DMSyGNnqAMXUHq143RWB0MATR1fAahHIymascB8OyjlRO2Wyok415PdfXZcW7yKHGDp4T
0J6Ii8IwwytpH+pCva70h0hhKTn6FxhiaRfCoeWamptS+E6scXscNQ8dupQu9eyjUVcIwuIipFgN
5JPKLu7e+Em4aFRr4StxaVEbSCWBLCTKoQ+SYlbn4ZjOq9tskgb3cUYnmQ3ZxyWNahxkHp3N3ZfY
klMvj101dTstis2Zkr2Z/axkEqWJhCqqEuIZafNMjUO9i0rkAQ+vl8MHdnCd5rfpK0KUJdXhjUhg
dhhtXtthjrj3ESEzVuVA5iUhdUXFqeynJDkA+yW+ruIpDnI17PNFjfAtdXXdlVGlYDj4eqku4zti
bo0snsEvASKoVrO8OvFvrWe+wn9zjWraP1+jum0YliIrpmTJmiUZ//0avZaypPZD0R9wpS6GmVhN
bhG2IKRnMzI3omKBMZMlijoIfU87+W/jK2QePwSZNsyKivJqilFdGb1mtsRNhgSHIm509ugAAiEb
xf4MtWTgJL5GySzFxVvgNI6JRjIiWotI6Oj8+AC6M3xxOox0rO4GXUTk8EyW5WLwnyfBQ4gPmzjg
Mz4hjcSnpZA59tJ+l4PX1xjEkYbuQPwwPTzJgsw6V6GFUZXYj0idPUKRImlGt+AWlORTiB/64fk2
Ia0iPZfhLXh+VT4b0qWc6zSfJz5iDY4kwk8Nq8ZXYST2/82Lr0j//OKzQKi2KlmmaVua+WcB+YcF
Qkp0U8kLvTtay9FHSW8FjRvvRp8oQU7R90MSXhHltAvsD5sePZgd5Z4WwPF68U6acVtuSqH9JVhk
me6IdZnJ8wdmaTRAN0J9GK3wRYXmGxKPac355kzuSoDhdirTNmJFhUfZoSPQK+vwDFWoFAuHrb0k
Qp/Xy5hTNxlMNhgISOhCGkFoFi2rJ+WtoiARTOW+67CSfYjMEbgVgFaO5XvpDOQa0UXvS3NHqZ0Z
PAsomMSoQhLHuvt8LO3of34ZFflfvoq2rdumZsj6n1f5H17FZ5obmqXa7dHYNlF1eC01VAsHxrPJ
SqB4kq8HsKfNyjzIdECxX8P0jpd/8yBs/V88Ck1SVVs3Zdu2Ffu/30htPWbXe/6w5k3BMFvF567C
5dPgTSa/qUbiqBmBrh3vOvAW+isZpY+cv99qcBALlkBj+quUflrnSJGsq193SKLUIbR6FDtmv5Bl
1pjqNs+ELEolFLL/KHQUbQlX+lNeNAksgvk+3Ay3e7B/vHZZ6l3z2DevUWOiPWPOfcSfksxFDih7
009jWi16mXG8unqTNlsWNxJX2ex67x6vrq/EqaRNVp/ijItvFI6GjdRjFkm9mw4xj7a4x7tL25p9
W7wy17YUjn88NDEEI+yRkKbeCmVT3PIo02JKouJp811WTVh2SSie8bM1vKH/qK4EXtAv1tzV8PWM
IS91DF2sf/1lhGy3H6hf0xxJT7J+NrsUAqkgpM0ul+a9D4rJfVlhQr/FjFfNNn5IUdss+RbuMJIu
ehvcOzov7XGWioYdvVje6BCTsrCjE5OHrpeDd5PYZxMSdYzdLSeFbkRfqLxfLQIMWMOf+WXU1Nmk
JMdCKal/szoSMXT4+1HjBVpUxkd3IyCzyYKiMGZF1u7EG5bBIknouu/FV3c95SbFG5zVr1c1SAg5
zrC65s8oHXi2CQ3wxh0K5nh94AY00EXnhvNCCjR0eKU53ue74rG7AkYnu0k7Uxjhy/JD/K4DbQCU
zHTIAY7f+c58mnhbmJPuqEKY4R42x4Uhc5OW+XTTPbeK/R6jXVeTJIwHe2YmCE8NDlJJ48tgTlm/
72478RHLat4Ley6eWn8P5Udx7EUTLhbQyQN2roHXnfQdkli+m27TC3IjNFJB8zU1gAEUkzPV63nu
8h6xVhtJ+busMN8ws9zoJ7cf6BvuP6NMSCDSLev53hi3UH/Gi5GjeVbRmoIH3HqQ14aCTs+MqLE6
gsXwNNby3C7rmaH0HkuB2zAPTBRsiVd/iKXTlSFQHrLoqpCdUalIffhyLQkr04TKp5hteGGQth1J
pfQgg72dmKBwJtDxnZgJftbcRJL+ayrNYqiSmXGTgiyPV1U/Lh+4o18I/Eoo1pzUAJ3BdkCsoeOK
7ssuaAxmf70aKR7mVE1eIN3JCr5j4uRftJdpCh3bZsXV9vKsW/Vza59u1xjI+2e9lK7KtvbzO6CW
ABHg1aTUxhX0CCbtwCn1sy8HDh2K8z8vWZpk/aslS5YUwzTEf7pYWP9h4cTCfR/6KwtnU7r3DWXU
Hzhzwza6HwynWOer1/JF5iAHnUCet3sd+5pFgiLBwPP+jFsH47UOdsF9FL2InTL2Lz8htCleDRix
FSBv1atDO0T346trdW5RgNDNRDHf83Lb3Be3WbwpZlJYHyYRZLRPYtPSDstTfxgj8VnxSVsmI6xr
su4DyycbgMPRvtpSGTTvv4SxlOIvg+0kO1krO0xXL469w7kJnjM9gkJ8LK2wjti2w9KrUUhTlszv
7K/bNzKp1esj23GuH063S7LS19etmBVo7pyRg7LugjpQQ+aHPbWa0X1DjaYnvd1D7WsCosBEjTyf
O5Rb7JNUSzWUjjKhDOoWAOx+MhbN52SJJILYSjaijbmyd0iWZgkNncSXR1j8193G4oTKTETgYB1A
DW9xfPksd7hrJLRk1sZ2yBeiHoEe4AD5ii/tJ6sxgIVBdEFFc77jTYLTzQNjvZpe1+ittxNPDaFn
oHHNdbPgkc+Q+MyvW9oYfVHOEHBmAIRjYBJKpQjxRzLtsZr1TBIa01gZDYvUp/g4UKI2xFEkMjSJ
rySqA/qrmRkLYjlHVDn5/ArHpi6JXPJzvyRKrF6LN+gxM4g8RxO1p7sQxkAEaxGvRe7c9o6iAPkp
CUYWT1RQOeScM82Rl+XdCVZqZqsNUdWoWWj1WMR+E2ToUPKoCJrgtpK9D3L91hNEL4jbgsabuONm
svh+EdJ5MQ9g7dYx+UzP/RqCePouCAci+n+KfbesonJl+0PQ/lQ/xVG/3ILHAagt3WFV8BP0MJvJ
/n6oP14niIRBaJeLDHzO/iLebFyWG0Ca+pBdyKIDPoFfTb61RX9UKCORSU1EylRDKpf/ZizX/tXJ
UbMUTVFl2VJUU0zt/3Bntn33Kp/PpDs29JngO1xlJ/kNwv7qlCHUavQ8ZH8CdrDXbblUoW+gLsgg
ffk9lTKLhBiTaXqweJe1N8vPN/KyWg1zc90usCSu/u0pQv3/RjDN0GyJH5pmGKpu/NNKko6v/smC
1W1KzEhjM7tb+G+LDF3/1u7VtWYSQdXKeMI78Pv7R/1UgR4U39ZE/2WytVrUvP1RQ1lYjkTaN3B0
LfYnnotc+DeV4A3i59jk7xzDKvtx7PUbSWg15rgcfSWn/cx6zFVlo2Fjzlvs2SXuuexdb9HbJuTe
FHcWVKILrzaAWW/HPmt0VGclXth8GaPXj/vM7+xkIF2DMRyj/PB/CTuv5baxrts+EaqQwy0TmCmS
yjcoReSc+fRnbPX565Npl1Qut+22JZAgdlprzjHr9iZW20WMwnzs7F1YVfc+I9r05orJekJNM1xY
rPOhjusHyVWlJ+u8RyLKZskjRDrzsQFmmmsX6bFPn3P105GBMQwj5z444Lwg384eE33dA7loUCyl
aMOx/vhII+rwxRs/GhMoRwTfMWCSCSiO6nSW9H1GoHVGJu5YKogqEP5l9VwPnFmIubS7rGvp9sIm
JQBRIGkxVgo4M/ze42RJ9HU1Ulgu7w0HIFo67/F0KdSraXAq3XNksdeKlEWonay4mksKbeq7ste3
BgM6Q8XAa45reqFlsR9aGjNW+MuSpCpil/xHyUQ8SLZu2obtyJYlX5VMulIybT2R+5uEfpKFBdqw
h91zOs4S68VCZDoiHu4iYBsS+7kJRdPqSQ7XGTnJMZzT+I6zjz+L+JB75l6tWbJJEQ3vHt9BW7OR
FtvakWp0wiEeKSpEh5Tyg0e/O+CLsnEjaduWElMmIVO0ztrAXpqCY1ylJOTeGhAN6uStjd77eNOG
7x1NNrNg76m8arQ5rO5TwUMWHhRiYxGg6osOMRCTa++G/SZTnjJKjiViwwq5zb4dzjZ7GbY55tZr
by+XVzridr4I0NDFrgMEpVvAHQvAeBAC0wIkmMgGWJRZVOxD0uh57LRl0VOZOOb5ahzfqujNYIPU
3co6y8+trb5QCEn4B5Fb59omxihuzhPcRMEKToNXT6tgebmsy+QQIjUxXRksc3p0+h1aRfAFCBId
IAEbeuEyIb6wR/wV5CKb9l277+UTpcLec9kLg8uyQrftFiqoG22jhfuOPanqoU1Fci0Fxz4HA+U/
9kWwsdsAvHs0DWjW2VMASqE/M1W2VlMFQynSdQ5GC+2FlPeaAFhIal8J3ZcPUajpFjbdSTSZdJrq
mXgQcsqJ04uNOliY3WohqN2gb1ZoQzYbXnSibgb/Q2sOWeym6jTV5tqXitdBSU87EEFHeKsqd0q3
UrVlnwP0WZbAksGXwBsKlgrDh3SHZt46S487/mFSk+X5l5YD7C11YSB5iX6pGqp/bcp0S1FVXVd0
zeLUal9N/WliXHLDzv27x4No7dPf72g9fkwmp5U7n0+XXzFY/ebzlyXnX9dVDZpkhqlRsDQUsSR9
W3IqNS0bpbkEd+DuaE0esndt1h3w0k5Xkxtsc9a67US4G5AqyJHIhCaoAI6bn/ekmvmPt//Hy7h6
+3bfSooepv4doGPE9hO8JM82mThM1RXtWh5LUuoeMOtgKXFxKpNuiuqY/ik94APU0NV7ScicijgP
Ahzc+KVNk1jg1zefCDq+aKJs4WYD6AjxNRS65s8FdNaInu74FO5en+nQ0qMhc/W5/ATRTKf3MhFX
QOCEbXQhIvcedzJb43H6jiVBkC+Jn8kX/eReaGne6a9H0+d4TUrDMbsjqpSQsIpcLdLJ4Y0qGk3D
e17doacbXS/vecApF0CEBy8oSPSwk9DJ5DCdXQLYJ9BA5fUump1MYQ7j2uxvbsnqQQVvLF6DBb5J
F2DQoXSx7WAI19fNSqH8hs/wAVEg699BXzNstlgc6FShLsOVTD6wvbq9HbaESbAeomQy9kLqhPMK
0WI3ExE+twOwUWtu3V1ccytClbxzudXfnp5o0biUsW8SwvkwfYCqLLfYBhag6fDMKmvNFRGqBHjM
2DsFSzYfc8uFeiniYQC8LoM1BJzK3Wf31eTTIsB1Q67ebFi/pcCDXRWqMC76GQvp9AkhPuxn7Sgy
RPQtkhm4Jq7NBkeDanfCrjS7ZR93moNX2FcgOjktvSnuaaA75y1OFJS/KNPN/Am4MihZf3aHPHwt
ImkSvCxnYGJuNT1Wk2ONRs2bn9PZJ7qXT3RL08Q1ZsfPOzqr8FLz2SfAl5U3/yxc/DD8/vbn5/7v
DZ9u/fHYi+rSt9EnBZ5XKbkn3WqHdK/Ncm0xBNvkrGAX88G5gdOYnrqH9o7Zu5u8sqPeAHhQ3G7t
ybP28TLdsz2VbOKAbISL+NxO9rJCUB5PK+puyceYrQrEUJTbjz+/cM38a6vKK7dZqHWDZVvlTfz5
yqte8SU9TIK7zUKfku54fCcQUkiCRIZKtgpuv4IsaCJ2S39yAvx+d+KzQzVjUGOmbDDHGDdx+Ncw
7qbvCKzayf1lAbKHvsJk9QH77xa1BJ/p6Xbh8mh9RXzk7opQ2gcytSenE+I0NBHlBMIAUQTBV6ok
8ZKsM0KiS7GdDwwdDy9pV05PPuqSJxNwZfH6Ub7dVHNrug8my/2WpjBU+9MwRT811UnIxVQgTMT8
1/UnC3IbBIVmQbby9I2cboqMLCpEKyC1ckcMq5OB5ik9auJ7ps0S5sFdt4S9uiFDqMID53ylEsAo
9Hf6yrzxd9b8C+cm3RvzbsL5itwCitztYjzUC322FUCrYSkA2sECwu98+olGbVbxRJ69dIL3JFqn
gKRkNBnewT48YYpEaz7Nz+f4PJJ1Sh7MypvdPjN1vZ+X6SJl8H1ykx1mPHG7aSLOHoX8pGca3Dxu
pmjlGKVPWCwwZOyjyfLMMBDykBSyM/g3JjDoCosl0dzk9tHfLJeAoIh8wQ96rphj7xkwy/uNMZnN
jgR1sH4vyqU5V95BJrnwoz/fRUymyEmsl/HkHuMn2dxTBh1xoSLPUfoadjXWB+pXi/NnQv9EXPS1
p626Qivxy6P725N7vdSUvW3VA2MuWaF+zk8tsTOPEaF02TwhozGEygmSp3qgh0CvQbeWwWWZrhIQ
0TPcPlhipqgQ71oOurKxxPdh75VfStuKKl7Dn/vhP0fX1bzQK43VGSOjSyxaCE423DbCKncivEMk
BbB2DaSFKEiIWCkxtWNmJxCRti1dUronW7w0ky2F6Em8CcUDsVKQHyH12/rLgzvZ2gyvgzpfHfD1
zomEYrw9uPVsEm9dAa8Ww+4Nwez85UXw5dOF+nA+8lkseSSOUGand+NsfX5vkVy9869EPkaF3mk+
mR6lrfik28nPH5oq+lFXN8TgQGxqiq04lmVd9asujqLGucWH5pwxU5bmRB3Z09J3Qm9SbOViumPH
8lHCVfRpPVnolZgWFZYZ/amrJ+omufMffn5JpvWPl2RqjqmDX7I5uVxV/tUguXhyFwV37CfhbzqL
ZxEL/LwwXw759GM9v+n4XLrpTbyjvOlyR90b4O7pdPF6e1hNqKTs918upv2ZUbuZLY8IEXYEXX/W
S2vWM3mNy6M9/flFa389WIZBw0+xuZOmTOtavKlvC44fDKXkjRbZbd3Zo7zohzO7+rCpgLfYXC8n
iMth+DAqMQvRs1zsLw0dwfLNA9psJK2rIY1vxp1H8W8E7K0FkzdOPEqVTBz5lePnJXooIn+pa/sk
33MEsExnMkr6L0+D89dx8epdiN3kt3cRDX3eXrSa7iU2QIh87DvUmaRvpUeSegBMwCCb44XR9862
UyYaFBwf3iwdKpu6JkKVYVwE0ITAh9b31kaHIjRZgFmqZuO9PK9PziLfoVS2RT7OLN6nWDPZb4FD
X4NcRFK2M+xFq66QavjPZo883HfLbIoQQtXnHXskZm9IG8dMcU3EVtD6q1sZN3oIIMugGIj+rjvX
szflmLL5w87lu5TALCqLwVy0tue4DURTejrChrdR0S3CRYGC5N3ZxkKZ6SrFLzfUFOfrP4aXuKGq
qti6aiuWYlw9Fo0ZFVLlox6zjFMeRyvVSReZdFdFXBtytpnCenzJaUs11aHMDGRP/aSqVxe6sXip
PGVBN9M163Gd0XIb8XQlesaUSQqMB2AuQpcC029sB/w+D0rOhjibJfVM/M5r7AnNl5btcxwJWF7R
bcKR5EF/b9DSH99SviPlgVmZkz/y4gVQQ72VlDjrekTBHD6VLP26d5LrY+vdqs3GBlAayM2mVful
FYUbpVOf5Nw/d9n4SyPX/qv3d3XXrh5DVfISp64d/27z+FiyExE/DocdxzfB7sefNr1FAjV5RfiJ
p5MUVzbX0unwPHu+Xa2IpTjhxhcS0mFyM5ns52K3Kja/w7RhUyt2vbbIuJgjx/50SChHwclCGrmf
xGWPGJqDdTgjKmjyy97u7/b019syTFVWDcPQtau3lco9xRKqPhufwnbdR6uQxCuEYk1C67ylSj/u
AijkBuXoEPtKxIAKDYVj9meTOlOrJSKSZtJYmPMIPpiTdcufJ7F/jn4qdY6qyho/r9aCUu/LITFM
e5NjwuxdmoMm2LE63Oj+c0z6TB8//nzBv8tT4o58u+LVVN/5feTYniiLzTftXHkkuOczXgrJsLeA
Tz0SNpOIo87p8+cL2+JWX41LRdEUnYoZSg3FvrrwyHCl/y132C4e7cba1zAWferYnvk4wuaIF5Lk
XrR9RgdM2lVUsLFJEt5e7sasf/YhLlNeqTDsJe2M9iBarlVlK9sCL1qDVAeZm4NtFU8RZ88ZXzvk
2OvHlzG5qZEOcCdNdGh4e2pqNb31bo4PdUcwHxRxEB9OgiZonTHeLuhXTZCG5jPiV007gJmTw7vc
vovq7TDOFKgqCnJ76CBZqKD8d44NjeZRmXXdi2YsLMRaFT4Th05050rKIaEwmUBR9vuF02FTqdl2
EvVBsJG5zLA29WHtmoDiDMqdh7qnhzZOK+mXOfEfT5mCMoZV0nIYCubVre/NImca8dDpjctUesgv
bpE86v5dpR0b716qDz9/1MpfohDD+H49S0zR39a0Nkykwrf5qBuwkOrRoe/AQkMfCN+U88r7v/x2
iPvH9KUoDHCLRoPGjuBqk1nSUs9bGSyil6SUk5V5Ut9Dmvj5ff1rx6EopqMqbDkcFaXGn+/rUuZF
VSU9DCIHbZPs7ccgWw9Fu7PhomOqQ0W3M4viY6jUlZ5RF+yEwAANmyILBg+Gb+1B7tww4CQRSpf1
OPZwczhpOfZGtwlDSi17Euu0tsIW8e7kkqBJy4v7FJOJFGuLMJZmUfTLIUL9a/MnPq1v7+rq+Csr
id2pukzPSs8ngR2sNcF4BHJVGMlc0+9aUle0Y12SjUmFCm3m4I8vplDbYpSXtE2ohtsMbKSel5ty
xFpuA4qu5o7c7/MCnJ2d+GeGlcuj9vPnoYj7/deUYqkmRT9FE7X2Pz+POtR1v/aGZMtSbxvIjQaO
BvQUzflwYRdbafOsxNgDIt4ETvHzxTXrn8+c5RisLCb75uuNRlU6dpIbfX9LxPxKRmxWfmbb9tPf
cz0RcImjb52s5LUKnkl1heRMdivSHmTXZvLt19UjmDO3WjW36lx0TGXIsQZ1S2p5aNtNvipYNYt+
jb6eamBA0muw6tf9Wnwf8TcRMve1+BYqGdg1xTPUafj5EBvw0wZkFvGtTFe8hIgvHdfDG7sh/uwc
iq8LG6RZy3P4H9pM2477YtEciMh2MyIMe07xEOu20YtMi1PjVC9EboD0RX6L+EvNbRf9GyjztYh3
Uvgpfq8BsyJEwdVnWO6EuVAknMcf/jrl5YUfFUI6i8OV+HIhh3NcdWE/Doi4RFe5g+u0QKpLRO7l
M185NKnf2oV5Ft9e4RvjapzDi+DNYVNyuw3ETeqUC8Bkc2UpwLv1SdxCGQpRtaoodEA45H2iSNvK
n8Xqsqi2GbcW+ai8RhEII9tV3sS9EX8UYkH+l/ijkBBmWxUIdMI3KfhcdHL+fAIgkgciGPiBQI9X
Y8zRsl6IZYTq5SK7pBhizOuFzw3UZwVvs+BPzt34JoJ/4f2T16etHZeGi3i3/KI/ZsAn2HpyA3So
q9onW2VuSrkyaJcjo+X/KvPuJAq0wumqL0RWkPgdjnBUfXj2l+NSWkmIF7x9SwGQgBna2e0KxDG5
KUCR+XqRQk25kx8FO5ml8AfWS0z8AQ+jchaP1n8PmnhAxZuWlqg41nAhwYhqqA0tQhJ6rvOVMLUm
ZuSDohTfJnCN29/0hOpfBQ0xF30bU1f7NV/Wq8FjBtxWYTG13tTiXU7XEdOeAqBIUudd04IMJN+0
CY8qkBDyGEkFRImidvNBjZdhAc7TNA+GXdJq+hyDZ3BLPw9859+zzv/G/dVqalpK1Qd9J8b9uPae
5a+hLSJVI8Sm4qH5b8T9N+jFwI9W4vmq0Z2KmcJfluRYUpbmCaG8tsxQmYonUEwXKsmK0pvgMxuL
Ejnk//1LII08S2LYKIw3kaQEPQOXknCHWvw6okSwOWzxG8sVQZMylBBbQDMuHMcEUISktLXDB5/P
f74byj+3dbbqIFvUKKB+lX++rfVaUIVe0NXJNjPUCSIwR21mVXMUWrwx2knAFXuLzjdjy4Tk0uLu
yOnOjRstcQFB1JG/KNTul7n5X6+JWVmsarahmMbVrtpWZcW8DFW01YmdAT4BxDagJlASF3IZjkrq
7X++CeL7Xa9DrEI6+3jZNM2vJ+bbPZAHtcwuQedvc9I/m6OsnrvmNUhff77KP2/198tcbatUjn+B
7+XRVk4+ophuB1UjybjvSvmgpQBwvXYSqqA3JBCJXoWY/Cg1J117SEY6j4jVxRH055f0zxvNvpK6
ke6Y1rViVK4CXVN7Ldl244NfvXg4P8m96HWco/qL5i1/vhpC2H/caI1P1dQNDhKyfrUB83tlDFs/
plLfk48hIOreLkTNN5PXxmHE/ftMoVnCJGfPRELuKSYYkUI0BXBq73CcIH+64hTLv4rOw4ZTD8Ha
VMCxTTIh0injsEvrZwcx/RjjKhZZpQMlcGGVtLfN5AaTJXxMTrkiHtJd3aBbetrPHx5MSD7CVyhS
0cAXbuRXiRYjpebz3Zns6HMwX++/mj8v5/dlMFmLVLh2JQpnd4L7w+llup96c9g5dxyCcT3NkWSe
nFm9FH7GyG0nm3bdPREXNfutHml9bVu/Pb4Wx2NLbGBM9jCK6hhX26gkqjVLVapge/H7mR5T8Ujl
eZdHC63eiS2VQomj1sdlmXAYGqtzh3r28lynoF4cUudkDNp84rZUoC7tzzl4v+hNGYmTJA0iz1Bz
2qprg3R7LsHHXoJimpTNY9PL8zxKd2zdWngOujC7sM1tfG3NRn8WB7jqUn3rwJ4wUAenNL9rQm1r
bPRjENz4WcaZCuAecDW9LRYF0A+xBSyZTBoH3yJ7WFwv6y7sVwFd1LilsGZby7rHQFYfDA76lYbp
jy+zbFCEsr4ISzQqQkAb80wUPna/NI+EK66F5FAU0XLQiZrAjdKD0mkd7Py+v/UHsger5DG3UCKY
wbrutYVheexHjAxatXt5SGqU5+p7gM00kaVJMWJGrLE71SlupfdOSU9SnB6NmADWHiKSjhzAiNdj
FwEpr7YptLkI5FhkkE/BHEp5OO8RaJYgCTm8qioIiwKTLYroeFxLIYg0YlEpKisK2qIOj3RSrvUA
Jeg61KpNXdIIyXgnGYexYpFYVJg0bEs4Ypg1ntoKFsSIUVKzjVeN0KEWK0c9CCzCwI4JR81DKdHf
xcxZOTggDU2IJLaVTFSEFhENAax4DJltFJC+BWYPVBm9erLHtUJeV8bSAFSvUqtFwcG/rnGLBsXM
Lv2Tk25630DpFLt2evAEgg5MZQj1hWdCl5vVPlMxzkaIrPJnr212vg2cgkV+SC/nxrLWvfVhoOwe
9Xun2ncwlCM9PbRtu/T1YWNbOGcQy4hP3CjxPF9aUPdIByU2VXg9Lqdaq3ZpQTA255VKbxeBXN7L
om3J49Vn5uoCgEN2JDel9qf0dJJL5DReivA257CB5tWWrBuJ85It4bHz8JzykqCwjSjZsyBYjLBX
TEde1W3oTQbTuceMkoe9axNfUdivplLAlTteAPpJNu0qHvaYIDd9HbFsRUEySU0NrT1aXyKlwjBF
e95z4hAV7Mx+bCzpaEnQs5h+e5WgyuQstMZRBulkuNx6WIEuXbNnJOhoOyNM2nCbW8RdXXA7ou+J
bMmtGFta+h7Vl00apOcwROjY5w9dDqkle+y78qwnoysjb77UF6CiAxO9sfKK5OGi36cdn02Lm1x9
tn2Cs+rMrXp31Ah6zo6jj5psREuEy914yOP7i/KQdm8ooV+8qFmnl3SBi6DlwbzY2nzourneqGwc
mKIz2lo7O/zIB23ZgbhrImnmASuM2qqalrLiVgxfyi2pX35I+P90p6RC20xWbc3Z3Hvvksu0GTE5
OnazL2QdyPqble10y3CjvN22EKztDjimEu9jTUA8sQSMNKOieBkR+eMoGE99bE36sY/3Q1TN5YqE
JOryjT3Xdf1R7YcbUe1tDHI6hsTNzXzlCS8qcwLYy9CK1nHeHuIhPUjGKkxB2/mhjSK9jJbWqdYx
sXTmorbtt7CBcSXnwFStDd4MV1JDd9ynPO81RWke8KWh19SNJHXTa/CrlPyMGuxTYaaw7N4tank5
VDIUEQ4po4J/oD5bBoR2ywMmhdW2K7uFQsgYo6kY7iug3jIGaBodKnLD/jLOHQ7IlaQeHE+ZN1TF
Wyu+jYuTVwLhm44DtTcrBJxHsVRkZTS+gHEaoNlsNw6zg2aTqVNiwR/NRafGsySR3lqhL8zCc12A
dRpfbBXmZz274LrriMMZc/ayrXkMZW96qbybjnHY5N1NQeSi/R4Js9yAPmqMIMlkpNAzalsNRyES
bep7jkIIgWy9twpO8qYGR8VM1KD4QsK4SUGZV9Tp+vpJL7ONNIj0yycx3mWko0O99tkyCBeCZ9UH
S1fc0A7XkXYwAL/mUbXQmdFsnaodQxk9aKH3yyaroaU6706nJNMx7J8aMhLKG92nN5/1CyT7j80A
sIP59Gzjk1f94bXNcDx9jqG0FFOPUNkDRBRb0FQwMwrQOV4Kc6hWKZsrDsET5lbW4bYx2seURkL9
YVyM59JkLRxrNyn0B6M7XTDiVvW4MZ3LxB4vC0ONXCpiC64OlX2YyPSIQt5pYLHXweHcWh8aoXWQ
LDRyPMaGsaihPMoZXRSdcOXy3KTpuqMs6YWli1DwUOj+itlUboJVFVA+kPMbGQugaZawtahjhZXs
WjGWVawLQ6KszjYpCf7QgXWG9hZLb35bvmp0iEKreEqpYRux/Kiq80gtiR4brXmgtxtZSfdqKIFh
tqY4EiNWzwKTYalTDIClEoOYLXpWX3NQHzXZvHVEHjsjLIk4XJvdKg040HTPqp6KBcHHkRQ4N3WC
unPMmGYgHGavCk5J4bFIZP3o+IUzsbJ8F8rKSlzFxrGrfrRRsDHRI+poQvvChqVsyhMmfdytPePa
15pNjl2C28EzMrsE5bQoX5QCkQ6PrqZCrMd9lnjnJiCg2KHyc6nPisGZRw6fnNYGx5Gg4pO9pceN
8zKFTwAWeTLeYLXZ1gYzkxTQGdOAw8QXnb6c7E0SKXPTi4JGCNSKXSpnaUTHcQFzgmWUAvq8biWw
FcSYONpEZq5QLx99Z89pOGXFuPLZ+Mj2SQsfHa9+l2g19SXFuAs58/VH7xAjj6XTll/LAnw9YwuH
8iUZ31nUbpoLjdARUxWOVsVA4t/5k6Ws8KkBTBmc9uw12VaO9Dnb/puOL+TbVCziluHdVeyJuj66
ixtCD3LI4HSUKLTTuFLZSsRkKVadMW07+NtdtCn6J2uol6zDEGIGxp2C78lOyvuMIV8Hd+xeeRPc
PkHtjou1Fvm3rTauWi/DZz0mTHg4kT0K5VlIQIkKoyArcFqHj5aPWaO+IKHBKNMz1+qZAyVKN29z
1VrR/LuYOs0VLGfseSdVKq9a0wgn58YWdLJ2NsiEOYXRqm9jhdSq5KNgE5u2mxgezyzO6R2Hhs5q
uenie+myjwM0rGpMLgJE0aHYKYV2tlrb1WPVmQb5NsthMOcqGzee6N7Bp+zIbIix3th+vc288uxU
sE2z/JdS9dXBTGzpbdVEgqkaim0r2tVRsTZKyb/0l2hbWtR/sCR4q17fF7DyOXc73S9FgKtK6H9X
4+hgC+287nwdXL+df/sq1H0rUuJtinCrMT99zIKJZfxylas69V9Xuaq7RHouBRed2pCPeUXsDxr6
sdILNqdO/+VA/6/bh+FdNmkgO5rxpTT99oYGNdMCSQ/ibQxxU2+RDuEb7pZKQJR2jm/vl5KSclX2
+nprbP9oX6iWbljG1bk2DspQ9boo3tryrS2j0M7WvpzMUm3DUWqADSXm8su49rt9XOVAR7JfKibK
l1ri+yHQ/PJP25aNAk40N8Qt+faWZT+MGkuPSrzTuF+3sCvRooC8eNQey/v2PrktbuNTcpPchKdW
2P+BvNxWW4qnlBG9FxjgHFC9HSAHl8zd2w4bxFxem9S9WEyP4anETbZuHsm6noqDNYEK8xqLkrKs
OWz3LlnfrkdW1AdblWkL90xeYD93K6pXNa4eyLnUVim5Uu0SSeKi/Foti423VfbZEmo1VVTrvp3B
3Zo+qAJ/PmM7y5fm/GCvyxeLyjERIJRg0V8uxN8Y7mWtH2JQodE+OIU3wQlJ1GWa3vQrG7wqJDRX
hZILl+m3OsZVBZETuGrZqGw0VTHoCX11ZL7d67gOO9vo2eVG23ipbaKZBBFoQO6kEPH4c83kqvUn
LmXLmkVzTJZV25avBg11qbrIUb7siB88DIhD/Lm8MifeL0+wLmoEV4+PTRmI5rJjUQjSrkputZ8q
PS7dchvvoYzRWGA7R6nTx/4t4nlJ4oBKTTGdgCq8WvEyXppTzN0IBC5TWATJJLyJbwAfAoPEolTt
JTKJ5sF80+x+vh/Xvcn/bsi3F3olD2k50SYYRNVdu27nyQFlzS0n+SXMtV9uyT/v/P8upF/dEdkk
B35EbrJNmjWHDqUUDY94XRRTqdtJq5/f1leN5u/7b+mqytgVDu4/h69n2aHnpH22bd6Ut4GfNMVV
GiovA7TzV+O1ICwA3buIRO1uarYHk/pk3ksQowQzfNI+Ra9ES0nBonhI67kQS9Rz316Bqx848pAG
8gFOqYAA/XEh3gihEK7wV2wlJSstKTTPjc4ZA7jb5Of3dT0Rfz2++v/e1tWspJl5E5bi8R1dtO5L
wIwr+qezny9y3Ue0mHYVA3+3YtPXteUve/638VjTsx3KsKSJCArwpT1K+2bt7IQMIj34i18udj1S
xMXoxFMupmlpogH885OikZkqYRWW++cakXdMr8yerH3Cfn+5zvXzd32dqy1AVY12XrE332t9OZHp
naToriMpx0pE7FRLgkkbmMvU5CDi4Eoo2TM2kZumwceI/S25GFSBCNHjpN2OwSo1Lr98tNdCLRY9
TUNsqGOUEtuGr0Xx211P4qKmj1K0W9RMsvFIi3aZWQH6tE2tHocKfwwbNGkHRLkn7r57Hs396JOT
9TqMrxeNcJ+1bG8NmIUIdvAaSeSxgunroG1Vl61Xbu34rUV032+qjgBSuEQ6lKYGB9Gygk5Sm29C
FTIL5ZtSLeZKSRbzfQjRgEgvE4YhNFTwYn0U4Ct6rpRtGz2i0BiVOTyzlJyQAGAh8Bl8/Z33IYfl
L3fn783OnzdHiB+/3Zwx05qkUttgq4RbA7th9FlxAskcWHy/9RWuuhd/fQ5id/ftUoMWN6o2hunW
dOZ0L9jn2MZJb3/ZUv3FEvrvOgJxgQKfh/NaAFQ2aZuGXtbf4h1xluZd9fj/2640aUW0ae1SaheK
V9Zq7E8r0S1mR+BMqegIAMt/nVf91mfI+LRdxb/z3f6J0DzfBfJPWzZ0IXzQdoZsu/s/ti1q+WZD
3/ajW/ofDUCVjj8BvX3tNqL9Rh31A/vIR/ohUC+iTy3MJHjI+X1IamDJzkR5VR5q8SstdZRibvg8
vJIm+PXDYneBAp9mLeJIdh7RvHLh99JuFdiVwpVW47JfZi7uDF7nQiiPRS9V/I/iQ/xl4o50br86
uU+ZPiG+Bg3agj9vev4u22V8C/iaAb4Ttu6ryKUzgH7OngsUTL0BhBm5KiE+Ihc3fqWxC8yH1iyl
jh5Ns3GLkdN/EO1cESxs0tTl94Bjksfqt5nteltjOA52L/Q3poIV37avVjzVG4JMH8rLtsazo94b
CAbsY2MJ9ZWeH6TcLdpZm69/mef+2jtfXfVq5RvMuLQagxO0U7u9fNsjlM4WKkEF3S4MCGQc9mO9
wtdt7lTr+PO11b8OPmBSBB2LE4KtiMPCn0MnywfZbPG6bY1DTCrT1k5wYwu48bYHOAAn0oEEtQLj
J6+Ql27xIN7AvNA39gIoarZDpPLzC7oeyqbMXs9RNVmRmVCd60185StFFmlFti2VXd4fNYuD9dwr
3J+vol3fcnEZPN14/Kja0fW7uuVhxscsl3K+7fBLXhRpMcToFthTmDC5KflKsPlSJHJlHt3pg7Ez
6st9mdzX1k0JlE4xAd+mIjrPfI5kt4k6SN2yMy0damzN5nKRF2ZksFR5G8RxXS2aiXdemy9i4iAC
w556/eWX48/1bPvfG6J1K7P6I7e82maEQ6EPoZOj+lCPZb/rdNeL78g/+vXWqWLV/WOfJm6dI54W
fEYYJMWt/TbZNmlglX4+hDu2GoKaNxBx5izSI42wE5ETwlyzNQ+kV6zLRUU7jEyKGzCw258/Qf2f
b/jby7haXkzLN/I0uIQ7fz9svTVJScZS2pd3vITwOTjgwaW0OEFPsYkAuNzIK3/bgsMidozk63bX
KVPjNN4QurU1ju1W5sm+kHs7iMyo6M6mdBIexA+bMIlDtFNW9W+j/nqu4RMzTN1C/OWg/reuhb2J
Zzt9YfT51o8xVcIUhkBq3lh45KujoYJ/JYxya/424P/ajv551a9T0LdPr67Rexke1DMF6naF6/ZT
gx4cYiIIpmH8y+zy5br441kR5ATGmc30IlOMuPqQ1ICCkeHbOXBESDAIsuMlGFJ+FYcp8V//hK+s
2VIPp4EtTFucI+Gvf9xQPp6ak498+gajA7/rk+BmwBAnNlL8+jLMn9hSobuOdv4CxgX/5GXEevX+
82N2rSrnsCXeAaoQ6lC6rF/PR33pxLaXxtrRD1fjdEaR/Ow9G+WyL+ZlgXdaX/jSNgg3zBX+SPi5
mS6BQ9rVFjlwgJwkXvsoebGaEkpRvhGWB6IGVth0VBfg/Qh4k0ESLaT4rKMFSGc3NHFiuPlv1q74
7C3q14h3nzMd+0F2iPkn5gzTf2Mv1OhGoZkJCi9eDvK02Zg35tYaD3166BchxG19DnLBD0/qDFrg
SdoYw6KH4NjMUqjWApF/5LGz5+8BzFYGiDPx3n6+dfpfE8XXrXNU+GkUC5BE/TlRtOlFi6OLV2/b
ce5B9SD2yFwlTwWowG1DE2E/vjiiLjWrnyEbZtN0l9MWXuY7kFoQr7W5eoYza99CedH0BTkK2X6w
9iqI0fjGfkWfmYtcF6URQzZDnQoq5bfV6O91gvdgUlJiPYImZl5vCCrbtNpLPEJQvdNB86QvNC7L
C+Hr0+IWDvqaJOYbMPlH0QsBc9YAt8AGC7ly1RKV1G4dmqZL4V+NnwCe/fJw/qPipWC1YpkEcymz
ll3JHqK4MO3G7Mn+hJ3T00KfcJ+D22DrbI0bCKfStl4Ht9663SVkwZx8fVK88sBB4aweNJeKBcFD
7cqGxDqu/h9hZ7akKNaG63vZ50Ygo5wyKg6IY2aeEOYgKKAgMujV72dlx47dlfVHZ9uVZZmKDIu1
vuEdRqOJmARPITX5X8tF/wCW/pwJmAH+lQb/qOLc5Wyg3VPtMtsZsB/hjBcu8ApmgNY5T9ASd4SA
Ks5i6HuDzbCv8K5TcC3AnpwBCBdB4sgdSus2qj/2YPKp8UHYjpFglQOJB1Vyc9Qos9YHNKJI+0qn
A0wD0gGpnJiHeBVvHxcUVznLrGPHezp7MOandY7K782eETNHmdlBAgkJJXVlOGeUnkunsREvgiKr
R3RzIeYLaj79RogHLVvs8OWI+RxudDwgi3NQOyEiTnZ8gs19tV7QrrAMHrQTmdx66501kf0efjAt
upS1GB9ibzqbrqUrSLuCLY7mONzOzJI4KnqTcM4lTlA/oyaCZE7sP9xm93Qe7sMFKwLt9zkRiv9D
5zQWrwo/8c7tZzjkYbCBpZ1qF24Z3kKcLtzRTppfnBL77GvUbLGZcHS7GL+bMOufzgACHRx1p1uo
oPjElkZ+515An2JG7uXgcXueIXfiV6CXlBB9zp0EybdyhRVBTxlACMXLyAWM7OdyZKsLwUI8+zgE
4cZI/rAcODjT+QPn5GXrM+mGeMiWwPnRlsJY5QbeE3E+UVez1bBxHrx2dq/h2S34HW7RXrIu5wk4
InHuSufutC9i+MCu982wc5HRZv8lzsvDlQ4CTyt03sWZGjr6TtTsMpuyERArYN6sOIIbVIaiqJva
nYs4WDRYj0Ddxj7mlk821s5uk8dO1AHFZhRqgzo14BMfY3pmmGG6wNgEC+JLNpwLr1jpNgEE41tc
MnGBritRNaYxY1ec1pDCOFReGG25U2PKUETiGmAM44nLJ3Y8WyEQsEJsqPseb9T5Zjdnh4yChcQW
u9gwIBFPd8VtILZ/WYoD1u0Kp3TEJSlMIorD98n29zbEqG1482fDUPtnsIkxiT4Qe6TjsEslm9HJ
vvINqU+FjeNhK7wmxuyVU5SyVQONI+S+52CJMbPIv8cNnthioHlayGWAoccptrXx+aP0kOSGOElh
XDzkbemZXhU0PvLE/GHweSIxpdHIl94dxRoJXxvTklyFLeTA1uD2IZfQO2LXH3A6gSVgfyR+jzdr
gGE9XktJ9Jw+pxl+oiiWcAY0r0dk4cbQq/aygT76yE6pgYOydpHEckzH4M4u7SrMXfqejKYH979g
yJ5t6U3oujfWJ7geblt04u333WCJbj+UazwmUOcXngUPdlcMNSHRoH2IKUD8GWK60XL8SJ8f4kj4
GdydOIJJ33H/i5MIzgeBi3aGL/TTOS97hzPG1sRtn89A/30PPDEFCJ52g6m8mFYaAhrx7eIZ7Wre
RS/aquH9KhNB4DaXCVOUQA0a1mduf0+tkgtCy0Mjnj29zMQW0dBay5AvhxN1cYfMwFEWWA+YzmgB
rdW62eVbtZbH6j51cVXmJ15tYzEDorDHQMAmfVkvJLdYoQ/jZNOnI/6ubTEUxGkCujwXA46GKQNI
zB+8ylGL08h7POQ0IF1IFnz9kaMtLu+4l7ukCu7ARfHPzfzUw+qbGT4DL+W17/9M9WLLt5BFgstA
s8UGLI88CMAsu+XOVSeFWB58zKnd6xarcg/3S7cG8VhHCOYznAkJxDD5fpy9aguci+nOnIob7eKg
v+gUdMVRJRPTJv45U+ExwcZ4DkF1Kg4v9+gRMe6pJuE1zm6Fwor8/g7aEujkGUzQpJhzAOyRRQGe
gHUkrJFovyB5uUBGzR7ucGJj+kKCG746wsfA2TsH2XA7Znqjw8hDdZaF/SE2AoF6mm1HCPQzs6A2
IvTTRKzM0CE8FoRxmbtAnP5ziflMsxC3brfSMC3Pud3uIf2ISN6KqenilWEVXRBjELOaKE3Bx2OI
fa8gTrEwWYK4uytWKbHlGoU/+x6KG6+JOiavx0KcJYjTqHNDZheiJCZ7Ica1ZMe+apvTE/PL05rv
yn/kDL4vfrXgbkVD5YmbB2+kRMnTb/4lp09433BRdfs0ZRZEz+WLEQHV/UOHWZnjLiuWafCL/GEd
EDE/IxNxE+Hig4wUq8GebkA2u6EFMoMzz5vRvAVchgaASAzEetG61xlrBq7KPdkDVpmcehOxkhrt
HPHbu4U5Kj+p4gj7H3F7fq4XKGWiwScuIUPzQA0W6RNljjAEWyrdGY6XvPfQzR5OCduBC7cY2smS
uBY/g2RJx5247+EB33ezTe8mS6QgMBV42k83W6LmjiCL6fduy9+dg972DJ+XSLAUb7uWV8UnT5vT
pkFpx082o1AcAm3AectPIUhh0lqDsOKITcL0c8UzsBD2YnuMxjh0inGH5sv3+QN6ivvmY5a8KrwX
iXgXjy1HHBonGzEZTwRVscNZH1nbkqlFSK2k1hZt54PsHCRrO7IOgZgQWSzE7ECg1Izx75MsWK5r
hC84Z+OOq0SgSXtR/JuAyW19Pijgw+hjidqfdWy+3yFYs3zTuiEI5v0W33As7buPfdMYevFCtoQe
D4gkfpvYW1S3re2ruDH2Iu2jHIhghpC8YFpW/agOeT/bE79D1oY3P6wDB8+IQ2Ee1imGXhxtKJ6R
1tBMraCx3Lm0N1flc2wR/i5HMCVV9FHzJn8swpMDLM12UMbBiNKFqoLkNEi8d2HFKCPagakoURzS
mDiAfvVvFc+yjyf2KL3f+90n9m8XL6GltMvOVvWK3ikKWx7aZmPlcMEL0tU9Y6e4YEmGO8FmwYbx
KMvWBWwr3AbxQPiWyWBIQE4GyYX8p6MIPAiGDGfEuSxKRtyD0fNgJKUrICBMLjiLONTyHdl7fZ25
/GfZrrU4BOK03W1WN7S2bz5Su3yKu4d31hPVU7EnwIXrsz2o8HRExKXx3iuMHCaow/2gM21DvpFx
kjzWkzNuY4FypLnZzLTgIo0N6D8AQUU/W3tYGlQnLTB8LgD2eEvx6r8f2AtCE5K8/ohqOlQsMdbV
j3/G/PAmro9bO/nu7t5cxQcut4QGIk6A223+2WFODobSkvdw9Bf9hb+5VdQPmWfCPxZzZZYoPHOE
Gxjx41zmpxj24jxRyv4+PlhI0dDGeQdNe4RSkKFYEtTjBy68eEAlCS8eG29o1kkhLyW211jYkm5/
KYX81aH77gNCXKaqTJ8OSck/s+HuEeMpUKbyvAoS11xgXsKAPzkJMclviiXg3tnYz2xrhNuB+C4N
9MePGl3XjDRDfybVbP6t8FK72Di2jmDS3Rk4UHUqF3iao4HOz+GwDzzzO2XUF/pKXaBzgYar36FC
T1wfgDabpnMFDIE5TieXmQol8DJrPZzIV0Kc/oZmve4L73SkXO+TfnKa4nvTWNIcYxM3DqpFMkV2
ddKG9zUretTMIT9hf8WSt9SmwzGq9dFjy+/uLD7azJxmURqe19W2iJRp43/H024SZFG9JVcJaaGO
y6V43JZ3/rTLNrytO35Tb88hHoFjnDWICHuKA2wmXRdbcyEvlZW8NFbGwlgg67q6vxurZF5ONf5t
8spoGaO2atpINM7Q0PexI/VkHJSQAUzeeNBPNRfxspo381uosyp4t1fwLPcSGT1LZZF9AoJA3S8Y
ddYpar4edGyY7jhKwZwFFGgpuJeNQJhaGj3sHr9yYfZi3gGwWgO86vFWIRkmIodZjCIGoErA+xXA
dbifYiMG1nx3a8OHDaySSOHvFpjFipCYKvwFkUWrrsSLz//3f36xaJQjPtbuxQFn23SdRMX2yiN5
q7f9Pl6KnpLqyBt8/+hClQh4DQINzRqgh34WytPKM4NykS3b3Y3H84hyZX/E7BoQ7fMYfzyPPLlB
XSGG+VA/zod8J71IH+edMZdCFTWkQVTPVE8XBD7mCRctRZu2lfUFnaVHJCsdg01ZGktsOMN2fp9j
VY36UAcPUF8l69v8ur6Go2kdIkm6P0fxarQyluZytEopxg5mFb2lIUJ0gYRRDSSJ+X17ftOHNhll
hPbSPgnFu8stcobrKsxCZLgBhm4v28f+/HZdF+tqPRoL76urg1l42CyLV0o0nxn+V/Wm3gx3xaey
O72ePpXj7ZB9KhwkXvOfySdzHR6ZcB9lDImYsQl0PvS1ugY2u+7wYQqHkflWUI44CgjCCYvE9DBE
UXpuRkaULkbrNkDT2OlRMcSeKx7Tpd8N3oT36ZmDLbcGbjGDmbnMwvv2jkbaWx4la3HMTaCEo3k6
kxbqokFKa6rPlfX9JdudDsOP50uy66KeMnv8tOTV8LV6N1812A/vDx7wW+gjlV+IyGA5LIyHy6/H
vtzmb/o7bh3Vup3nkTHBxo0M2gi7QAEVzO2OsxZZwxnnCTVKFmZ43sRRrFl6pJMhZweIWv3HaKtv
T/vn0twgLlK8F+/m5+CTq2UP0IkrLfYBpayOOIayLepdxPh0Qy7ifxqC/AojpWxg0zbM1uLixKt4
lYSD5clRf2vXYwPwv6ZFRZV1gKWiovejSVLVj/j5GN2ElUa6Oa3m7eQ5IdafP/dJNBpY6Mxkdr0t
giroJ2KGqVbicbpA8LBRjdk1h1xFI9ZGu7zblRh5dbsK4109kI7JShrZ9U4HcN0Ed9mhwVNuzoDN
6oWGaerO9FR6IUyB5rQKzOkQMMvamBpjnhjYU93DNjyDOCORrebXeTa/TTE60azqhaIi0Zvlz3SC
mD3PHdj2C+BzJ52S3glPsqszWPXvxbagA9zvr9t4WRAiDu00bPfJ23Xbv5/Xl/ASatMikJhNxm2I
iWOgjZkkEQRvp2K6rb9OkZhi66/h+7nzBOAC6Trdvr7xN+Se/e1iNUzA18jYm+/g4aNLmIf5Go+L
ieaCQJ8Us8E8XZw2FeI6FzcOB/N4LV5hzANRMw+XcfdiRsnyrIOUOq8ueNmZfjcrwAuv0uljRtV7
Vi6qTTfL8D4X6Osl6skfEK74n4+dbP1FQKzwk94Uy2IpzaplOr2tpNltcVtIs5IkZnpfqJTKJ6Pp
aEqOHxXfswFyosW64J9P6j28cn4bLBPhHD6vp6OFAQb5bOM8ME9C2FHhlZ/acjhJZze6vvNnaLA2
IrT2rq+wNtZXOvdfQh6DPf1odcXrmSXTWMarfKujbhjiY93tT+sBdr9oI27N5Sm8obn/dtlCOSpx
KhZ7lb+BzqhCJr2g5NH7xIiB/YAde5pUMyPQcf64hvBREO3GhKvlEqxv22zNXfPYP/Y4bcWrqrYH
uBcyy5lLvnScz+MVuONfMGDy31V82RzSih2q6J4QSvwo3GbFCGpsEV9n3Y1aQeoiKJPmhpNXzWyQ
qii0Gn6JirFxGrpFPKnS9xu6bcqmq/F0Wg1PW+mEMQ2+coV6Qnvk4Q6K+pdO2l+dQBh//9pD5UcV
3EyHl6yWTIx8Cler53Q/m85/JlHPAvp//tNNStb+ap/9+K4fUdzQTK9ac6qS7XOdMiPfiakQJUaz
ARc1UUxGbQ/ntpsoLVsk8okFGM2OX2MI/4Ax5qiHzq9AM9DN3lKxANBTkSGTilOuo4ILzCOxmjlM
FSx+VxUp6sPZXvwWxUX4mlQtffI/nph24s+2uMWXX4gZZyybzKU3VtCjvpBXChHu0YAb88rrTkqh
NZAtdwFdi/2BGLgduGcS2Hk80x31FVGZ61fhQ4siV4GC5+brhBYptY8ChYIkMFY5Cmq05ogSAHvZ
+JWtYrQRPzAMRSA0XTw2BNFzqgAofqNXSPkIPdKL20xqPCQp7QY5pbdqcnIiyEE+xrq09gJKu0E2
M7Yix82nSxAvHN0HGv17fXnDvJOeCuHCCLIqjLj5RdRFOU2T1XIpkkx/NWFQUQjZTKwZafXrfuYv
EGzCKHc7rklPzYlIKCEcsNmQNRD8CnLVTrwwl9y19s2rA2UtRUrYfkBgSSeC/EmRA7vN69TY1GeE
EKspkTG5Qbb/LTz/KZgmAJwC4jhUhXwekJMf0fnlqehtU6UXSrqdPQdb2rlnYZYwmuOiEMnBC8/v
iTsMh6EUSZHO6vs41ody0+yqnfFhftSH/LNanZfzUUSvZ9wFepARdBMGz5uFWKjEwpMvhzO8zda4
ykxR3Q6MKNkMIho+dFSijt5UHMZrzJuYpq8zMzptzosMIy3AarvBHMuzeH3ajBT7vGgDOdSiy4K0
lqT2PL6szGDkjcZlgC/fMv0F9fd3Y//H2fmxSJ+6/AIt/AwChIbCP3IELNj4wOOPXU5aev1i9cIU
4xUFAmoZCH1Sz0H1kGh0JzLEm1s5IrcUya1iXwEiiFyRDkNBK1SglUau5vwyMcjixv+RcdHplCRg
6YCHaRnz+3/11R/F6X5Os7hAdaP1ksUZ48UzAUJ1wNsTYgaML+Ol2V0P9ImdanfFldFcZzuZi/uI
6gAtOSoauBkMif70hfF6Wp9YsYqQSZ/guI3aBXfTqhGL0zZnkn9Ew5AN4KFR0uPLwSwPXvJlOUPE
ABsJZfxdHd+KQGKwuJK1mB7ijMsWuIt1BS8BGW9ahvK2w+LjukiXZijiocvyvkmmxRjX8FW2GoTx
nOCS7O05KYIcLyttEc8u7zrZ0o1Ae3vacq/umeQXEoXqaTewlFU8y6fgLBUyrst0hBQkmlzJTCDU
laCZEUVXk0EkFCDIBt4IM1jxtOiEp9U/EYQeGlG8lj+axn68FERZja1+dITYL6dNubscRh/FJl/1
B2nW+iqGuw2logBTkqCfq1N9qo8piHgUMvxTWKORGruIpYZrVm2DqhXSWsHNRwqIQKpHkARjLeGZ
gjMKPrzjE1g3lKRtZy2qAL8MD0kAHf5jeHz3yv81PDole5j3vq4W6XUjZ6lVmHvz9CZna2kYaeig
nJ30Nsab8HSf3at5TvZTBE2C8YGbmHZf2CfJ7WED5FNDHacDW7mtT8OpRqfogQA9NkWT68PPzFnf
eoNdjUjpzasSB1OpWFkOaSrKTjpw4X9n7foi0WppNknyBQuo6OyeiBV9Rm0Je+tOiKQczGzzxBua
2+/tRKW+HMfpRLm7KMi1xFxSUKPTb4QN+rwwivGjHIKOGiuq3UqLwbeJOG/o4V/RN0JemCaqPtYw
kru/ylRepk1hD0lMG0dX/ecIjXx+6dwGsPYFWlZDUUTHynWhVnhE0eF3seIqjOnlNr8/F1hwnmiD
0jxh5ixtBjMcfWngapUjPSbXc6QKqwf3+grHNN7rx+sWHAFgiVbzS238pO39sBPoe9AE4d8U45wF
IBZOwWlpXW5RIb8m7fZ0WVRGpKrYLB6Mdm70/q2cGZh6fzT74bp+jkeYHhHjwvaNndFwWqlrpTte
Yip4eJjf35WrMzK/rgY0bsyUJikq5XhgapfpCWGGnpqffJpmLQWC20dxOrRpFMvLIl1eTcBno48r
KKRiuI9jXFHIWQ1ssBQMMWhomG+xMb83b1cAkq1ObfaGsDRuXw9xGhqiZIC85WDVZJF6X6bX36CR
/yvyQWRBFzopsCX1H4tWYlZl8ihv5QIyQE29Bum5rvrqq8iAa5gT35XbRibByzUruSZwH7ddTi3h
NC9vW3DcNpjQ/76pfsp1s4yqIAVVQGga6IeR9gNfkivP6/NRPXtUbM4jv6ZQnDoyRhsvaKSosxFG
pRAkFrTdEhuWQBKAt+lVH6qeHo91Okkb2g6BOtaZMNKGNEKzK1BXVWQ+rOcbc9RRB923xY7b+CxS
73b+Zf+H3wivf08KBssFwC8FozpDMaVvRsS/JoWsujTXVL+cZo2CoIHcWwoIIPlyfJCAXR9uS9kg
T3Bi7nTvfN6M6OZVx+fplWJPUh/VTrNvSiTV0eC2payIzGemoDCfkmonL6NhaWXwHutHa7XUafJ+
VXaQZk5vahm1OWZ422EPZbcAc4b3WkYfug4u10g6IyYN4e5RoPYPSGeELap8RX52kUutU4MX70ba
BKV0dA/wqLpgW5hq3u16hMNaPTCckBC1SExPUQfLPmamfWy7ZjHoNkNjl9dvN4QfzhqFrz68PAR6
Umm2Za/M9AtSybVuGVcaQ0gMXZ9uWZ9mBndtr6Fn0GIZor4ZJbkHnx5KhxtVp+o2b/XXKpTF3NMo
zi1Fl4LipgTexqDIXwYJ1CzQlhLIYS5qmR71eKKxY1I0wJ9GkuuJcnZHzAVNe3gkR7lVYciWlNhW
J5Aew7ebVLpKcreqGoEQ4eF3fKi0OM+7W71rWtm5NGgUvAFnv1SmrRU3796aWP9FatbRXnx7Kq/I
zjj9tf9lPflp0IBO3J8j58fN+HjmGVJ3t9H0ApTrKfdztAPsGK29DlGP1KCj1hWWYWbO5UIsq8t+
0r5d9G4uwVbN1GgYU/z3NLzFT+1bnuazHEmmrkXwMXWk4R4pERQlUEmGQGFe8ZEcaD58Po0KhlQe
VNjXbYnU2P7x8Id4s5xrX9EKq5Zq5w595pZWk0k5UNymH7i92vk5pdCMcSxVDZHnSIf2puXzQZ76
Ol2AwSV2MW8LcqVw26e8UfXMGaaDQ08+n2WHRD+H2SgDtCHXTipco5P65RHff4GTDn+muT/PqFjA
/30vxkofN2l8niE8Xg6cuqvRggD3gQ7jG/oFOpyMqqAT/wiej9/m1r9mMiEvjiwS+DLmV6T8f+TY
eXt6mnLBXVI9WI9hHXbHPJ/Jw7cmwvW7G4w7FBTUUAU0QUEayhJIIcCDrIwF2tYdcPpq0wemacfr
HrdU+NhaOmYyuyjepRu3fZBvkZDGtGVxBffyhbTnuUEj4rcJTRPD7o8J7c/j+JmJny7GvYN42m+M
OzMXqmw3RSTDQ2w2koOKpHLtAUaT3BGeHpezG0eIU3NkSHODivbTdY6aOl0dWpjLrwHuC6zc01jF
h4Mquo2I36Ket7Lb4zvbgpxpNET/umN5sYNHBNlzQsm/bZf4VuL6PpDB6FD+BqgCy+Ju6U2YrqmX
50z6TvMIDErvmn8BLAAcJjIDHKfaAmTBAZ/SxNIdJeq8qrUk+mdPL1uK6WaG+6eLG0YeFL33mFay
m28f41ugRIWnKdb9rR6XTnIEWHHCZgN7kId/MmmFCtMaeTZtVSvo9iTq5ieu69SC/BE3I6wHcigX
U/PtNcQF+RNzH4kGpSZ6k8G067yzaW/RpPg6s4xNKJiqsV0ok7tq3Q1fLSb/vaj+VOgCjoxjNghv
EJsSKrv6j/vg2t7vxuUs9RsUh3qY314qkGN++d110LCAulkwhfYwfEvmZFut/Kvx2zj6GSx/7wNG
vJqGUIjw5f3zXrzfpVN6l85IocploA+1MCfYKJjFOxBgd2BYRGy12jv3EWJPSmqfqTPHVcCE/98n
Q/5ZWRI7giIcTAHB+SHE+HNHVDOXHh2k7U2YM19ic6EsVpZFJfajdF8FUNDFMgwcD8Csk4N9wi9f
/z9upxHITgOQ+FBRYdr9+fWtnqlFTYwwGzEG6lr3k8sx1+glXN5EmDXQkFdsC+/5BJCa7vIbsgnV
fFhvJXmblJhqVcFJXpxlGUHf8/h2Re/ClSr/v3dy+D8ulmnAH8FFCCIcYml/7uTlGcujLjsXi3v2
Vqf41JRfhv6VmF8ZMtAxegLGA1Ul7LbPmSUPevDPfnt7+2Un/jpTMBJVRAJMjQIlF+rHiBlInVI3
z8FjdgKG3SPN4iZSkOuJpapIMDNo/CzBQ4tbHZiOsv7vb/97mPz49h/Td/08P8u71PczkMEl6FmE
7DAYMgJ+4mSRau4ZVGnvJMWEFZA90rpjP3hFnZnnd2NTSvObTuUFpN4DCw7ppURLHYnhS/tLaeXv
a8WOEitzg4/Q+YPp9Oe1qk64zJ4vj35Wps5LQ/8UMAWB0IjUvvWazuoxSULuSU+Wl96+/Qam1n7W
SASfUxvhZc6YluiD/7hKfZs1smQM1dWotC8A4wD2RogNkUMapRsvaWV2vkKd7yCQdE0g41OTg/71
JKx2SodJfLBSQQr2bjEZnRZ33JWkSUl/CfYuXUnMRhFM+zgBF1TGIlrx8iPp3033boZLge92dpt9
nM9TBVlH+/ybZ9hftOzvo/v/FNzhj6O73JthlkpdvFJBE2+hdq5JrcVDHfev/z3iQHdzpf5YaX8E
gD9mpr5Q1LrVumohoKfN4bZBF27xBOID5Lkeo1+HZCzzNhalEoq37u7iD78ek8L5FBhdzuUs9gGR
ASI+XiirNW5ULfEphlAAyozaL2CBwRj2CRq/uq99iBb/cA2uEpvztLHxm6dQUkIytS4v6yEOLOjo
YST0CcQaaHCyoB4OsJbuCRQTGHwUVJAzUFfVHqjB9Dw/OcpBB4Jznmd7JBYTByDSZDwMlTD1S0f1
24/kkM8ANk6r8Vr2CNFfQNFZKKdRW5OOD0CBCKu4b7KP/wieXjG0bps7De7acEZja58iaEXECM4J
+MyZaoiNqXAfiZqUvgbf5fmQCbwVgEPoBlsB+DLxM32WdrqrHAz4RDXA+hiOR8vrNnur5hi3opqI
BvgE8RZjfw7b8WXa0ghdpwfl2KDIIFBWNdA0pKfms6HPx4cRIDSrHcsTAevpEHzY4M1Mc3yw7aPR
BhdXf1nBF5VfB4DspidImyfEG9WlARaow4rrBsSFc5vjfCFNLmgSJ5b0mnqIClp6CFAN0JkSVS9L
1WmnMt6w+rJTHQmvHGC1rXt+Hy6eUb4TjWmNsklgripb3V28eJJs5U+kWNHmoHKaejpxjSOQjbWH
XTfV9BvXjF2/RmDAfWFoSt9gG8+k8BFK6ztRHPZeKNBN6ERSa8VjwNXX+mbknNBIRiso1CGwsmAr
yMvNntHZGe0ur8q4nybbnuxgfAlpKoC9vNhPHznmAtz8XAOi1SLabM4fqvsxOY01TxuntvYysDDI
nBe0TAa25u7Rs6LQYfXj1DsB1ni92+dpsYwVOz9QuC5dPJw4i6lj0qw476XQADgXg4aKARuN1pcd
WE+AFadgSXJDbsMeAiWTCDAF1hLK53sSJPPLtAGRikLR5PoihDwUv/voLdMdcSpIobmay3hZcpib
IYjtJHhA5p0PUDehP9LgaAjJWbMQjVRa9D+wEBFNE2BoD6BJzFGLExFugG4RISBK4+Nz8JAEhhGw
LFY+5E/mBFYtSuAYyZFlE4s+nNGqejojt2XjwC/di7/ovG3zri0zh649N23nApu9TTdvYJgMjNEG
dKIm6vQBhi0NRgt4teSmH+ghrAicCSML7/iIBmMj3B27DY1XiEBHyqOWZtO66fkrx913sBnTpx/A
EukDGFzehzizJ1vz20OK2kRpD+2v3PmaKfYRo2ngVLIle9KLEiABpSM6GGZ3vgr3HBDK91kcgRD/
wDLlBqIZnRUm8Nlj3saWgnTozICofug3pfccD5l8amapepysKRS3u9haV+5l1r8olrq6OR7wWGFK
CAjRTbzBDAi0pR05f3dwgo/geAg8cMs32cJLe9XZXkY/3Zk40kLAxFL/QVeHONoeLivmMzwKXZ2G
AItCfaSDv4NKxlQTDANbe02Y56ZvBhuFh0xXCVlDAOh6AJUD1NZ5Sz2z2ZcIVps02KjVTRDvcpgQ
JHDlSVhPh0t1AYohndSGI8WuAFVk2Gcyc3YWllDUn5ffGDY4zQ2n6GP8JBVR/NcjNlxjPQduq3gU
tPCzxYpe0BrgCHiC6GN8pEvKb1AmLqLCvVaWALaAmLegmN8awPj55PbC2kpv0pxkFlO4hTc4DtZA
M/E1+sJhlc5IOs48HRDOySMrpMpxdfOJFpYzFpTjIwAp96pM+hBHH3AJIRYnnzkSLIKFAtMIYLrK
NTdgf8eu6JWrb7sRDG0tROvdUV5iv5wUFm0LBTDRBb1tCkf2YB3dV6MpWlMATSgucVS7h+A5UpYX
ajtydJnoQe9ELBb7xtpxnscPtwD6OUVSFAxlyq6UVPVN57/XU0h9v6ynP4jfkMHjWDcv1QJShXWZ
kPaAcBvNWRGLY/tRHG70WAVx4OThAetoE2OTDlBVtfEefr5kixhIPQ15K3mKxdbcIJ1LC7jegZDZ
VUdzfWGJ5Iwi4/fy/DA+XjJnV+waN8RxyKerh+E1y3RxUBAErtx0NppTw8pB1ck2/RlGXeIVXr1P
1vU7Ma0xSXYsozZzpsA4gx5jbTU3Ji7V58kgVCAlAIwCA/9iLB/7/O2B8w7JpFhCqz0Nahc9eQH9
mwrvsIYO6/sVuFQWnjxuufeR8Jo3MLlW6Z591g9Hnse2fd+tKWQtm7Gx1D4Zv0ghQT5Zj6LkoHze
PGMtSvB2uS6A/ePPW75cx42bwDBQXvvXOyDHsWaFhUXS35iOtoHtn0J1WLevTcAoqLG2PL6MnpOb
E428Evh2bnG7jtxqeky8CFHkcAgzqUBPnFme4xuE71c/PC8ld4WKy8fHk1GZLitOB3OyMi6A8XP8
c9kfvtwmKlh+9BiIFyJQiqLXLnDvdUCH6NUUEEfurMfXmyCwvIveGblu88rqDiceSiau6P0KV/q1
ukQX/waiWrH3yRyhiWnK/UT7fkC/kSb/Rlp+vSN4zi2CtTmECVSELGUKgjaEEQR/Dc1/JB3QSAxx
IgACZ2TWM6KvYmXeqzzZJCCAjUgJni4AGWuFeFSAT8wBJO5wJwEN998F3aiGfIDlPWEx+rdWGuJM
nPnS8ryvPrS3FYJvE0YhK+Ez0AKdhQ2Q/65kQaVYu1SPmmzd1uf1NUidzB0sCqCot3Ef5XsBDEhw
sjTnZ2SLVvTkZooPZ3peezQtjjeXbp6TfLFWUjJ50mUDMYyfFJFYgWlDTPjxBNCEYCj2aqAh9/Qn
lMTCAU7dtMGVW/0lX2BD6glcegwEWoERMUPZ8qv7GG3iMU5sn/oU6YmERSU/5LB2DmXsSmuNc7RC
RfEZZaDpcG1e94EQjx+ifFUnLtdDmgBgAymgPC36k5xkeTPEh7Q8avMry1kMYIH9Hp8onjs13ZKP
ClvB+6zG75iAzoVn2MMovix08OiNQ6cb0wPBMM7BqAukgvpSrjAbA1QsE0p8iMD2lfDSbxcAohd4
hTcbeApb2ArWA7TzgCTd1qeAkT0zOmTM9HDhfDUATs/6Thh8Jn7INgpo84bCWERXevIPYzFx8JAa
sNYPPJSSvcSjrpB4wIQ+xe9bj943s8onEKB4ceXO1V5L+wbiGaSDn87qG7csM7gN4mK+Xig+y35J
axOBTT6NBeTN7n8zKvu7WPQjC/mR8sjStUrKwsgXBt5HAP7nqGLtjJfav78/qQ29ItmOAXpQbc7j
ITC53/RY/io9iK+HV45uH4klqIo/01kj0arRPeurhTmGlvgFQi1+1R0kPGeg7AP9feA8f0m8hn8V
Gr6/khxVaLijHyF26V9lYt1oEz2vOWJsTY6Ak+9gx9x4wF0N0QT1586SaRkov1TERn+lewguASrA
EQ5pB2n4nVn/62vN8qn3Cj7os0F79qT49NmBiZMVZhiZkBO4Lln8bWhamYJHjZ/D0JHGj+c4M5Lo
Fs+lk24ppw7fe9nr460Q/j494Tlpc5Xm8FAi2qpn5wf0qFExeUp6WDeksCcMUk6Z16RX95QQUj6R
9B5CoZS3zyKfC4laFHYpoqoWettWkW2fj7cR3PgeVNGd3C9DY5dqjPp1OrmlRr/TYGqsHz5tILo0
cqoRDckuLTzrqqOLmRL0dJ2TGVfC5DkfcGtYXXiHQ6qLDZsmV5WVyMQYjobfFRIGe918TfRQIrvL
SFlO8RVVmP+OC8T4/SPLFqf9/1J2ZkuKYm3bPiIiEBFw14FJwDHTzNwhcipkEkQE9ei/67H+je6s
N7riD7qyc1CZFms9wz3QYuQ/nL20n4XIVNVPMeD7MkjInUDu5w7IMg0bWeX6lzs8/NuufuBHjnGb
5ZlZg9gn6sEIkeBYolhw+BJxLT9koRHSJUhe7KZLxyASF9LPgOXot9Hob36IRjzwNwW+P5sjcPhB
/yHFyrBXUVf896hXKy3p06FSBeU9NFu/Z42obvmurp3L6Ns8sIBTWe9S+vWWrY/rv0Rn+qMR+u/7
8O/9/3jqumwwOtf5sEYnIt9cZ4dV45WROs12Qr4Unq5wLPPNwDZfhJ47sGOR6xO+mpDQWk8ozdjL
g8mrotu8DYTUKEThO/Y6wl6NCTHgUC5RPfVhofNPuOhAdmC9DamGyGcIuXHwQhNDAnH8e/kxfx8T
MySR0C/FPhmWZ3Tno4UKmu3k/gmjGx9mWLu4H0yew5eX9Xn+9SX8KuGSykbiQ0FFGPC3aeER28PH
g5EHdW5oizSG8P+W4OAQ4gcEiLAwG9qz09uycT8LWbqoEsSsPvvVt/P9LQ7I98nApb8x/IChC9V4
tMjnlQ9B8zQx8+nhJfs8ADccg6n7eIsdxhsN834+XlbsyST4xU9AEp3Jef4SskjNMDEec35iDo2l
ahi+yM8qMebyLZwtQt79dpq8cJoVb+/nby8L4cfKBamgjCZEQGIRLYx+4TvjKM9qTXlhmvonVu7z
tPKXL8/CFzxN3j6wtpDfwrqkhoSqhTem3gE08DcMWqhfg+n7aPr++j6cn2wkOUVkEacg+T1lG5Zs
4fvJVSkmTk2IlIMj/Lyt9hgZ8YdaCEKeOoPGR+D1LrxBlWVdhK9aaJnCO8SjiGcIXuHEwHVmJE/Y
vF92m25dIY5Vr1s6bBr5YDvVA7hfrwhTs2dMv/mUcmXY1ZfwvMDavMqRXbz89bYz4FddVhZUiCG6
zeiU48lOiWjaB8L8cja7VTfnWZ4qa6E2XVhMumfZN6xlO3OEqvTrNsEq/f1dnckpyD7LFUuOL4Sp
8a/8K2Jqn4vo6H2a7+g+75r36zMf6CRToQk+//fE+GfJmxlhjEAaRhZMB6y9/54R6ssIuT1lgIwM
RoXIYuPishmO44l+jIbXl/z0rJor0Zapm8mYQlAB5EzFyOEGJfIUT0ddNdfAOxTMo1cTqeoSCAnE
uRxgQjFt7m9q8TTu1385ZqmJ/pxFRMQDPIAofBk/aqb5WetvZqWWAZIhusK0iu5DP9Ub0Eg8w83B
1VlQ47s5bVPTto5TMzkQM/ldG5qVn94J3kZBWiyvw8WJLuUR5k5ubmBavZ4b578PdfBHOiqXl8We
9pcm7mw/JtzhsSxN/YhuTnzeXNQ31Pevu/sQEjrVMHWVQKoYJwkOCn+5RNb/2K+lmqqOChqCq9bg
xyXSy6y2gJ2ANPFrKjaHnYLRGmaR9S+ZCAfEzO/ofCN9ijZqAOjUzWFGoUbnUx9FxHhhRgmkfLTr
ULw9wwcYhiIbBup/lxPtQ0KioPR0dJUw3cEpijAN3aLMeV5etoNQD+7hZVttUap+vr8cA2uuuYVf
8czwNMwPhNs9Imjltn7q95e9Ean/3+EkcO9/nvyPGsBA6dqjdkITzBr4KVGsMu+urATVVBZ9hrmE
O6ayIjpB43vcvea3/G9RgDRgfgxRDgELSHWI6PVIl/vzjzhvdM5vg6odlyCDcTa10ckBzTnYgdUA
sCkgzAHcttgzPHPu6HAu0cyApCrKe2C/3XKL08rkCl4cDzXmqtS25v89MB+KMj8PENFLBOsIvPWB
+mOAVGnSql1fJU/hCyYcE5T9WeOwBHTzSRjaG4tpe+N9kMt+bz6bhBRan8EbmcH4pWKYOegmUkf7
S3zwJxqGG4danwzbsalhFvDvq2Yo3VFNNEZtiIMh+QdND57p5WCfAbR8UjaHbb1MFs0uLrGUFnj0
Ad4l9hub5uu8uUV3r94O94MPOgGhtqoHVKFN4NDx5/U+jV+GLEf69NLiW1d9HRZ6kPFP3Z2hkzSM
xPNeizTG4vV1vLvAUxsY0/a7eMu3Q+/rv6/9H0wM88dp/oiC1IuVnOrr6BIlFHJQqiC8eAbhQLx1
PIfnMMc2r5sXH+rZx0are1d349HsfnNO8UzdY6Ax/FsupMsO/xgMoPDgtDJbDNQfo9U0lKNeWYSF
XaNCr8YNd1R0q8Hw9Hq8mrPb6akzS69qT05hnOG6XUcHII5aHmra23U463sQ26ND7jUxKTCUx96i
b4S7A706zUy99nr0hywMQ1NkI9TXsV64OejnS0meok4Tyz3qKEYBZXMylbDPOAGTxP8nNJrXuFwn
AxZ1lp+2oWCZrY8XSPCjfqo2s3L01TQDhDD6YsYzuMwSwz+3/ayqCKHvGGEPB07NvS8T9NJvB8dS
Fdu6o66S3QM8lJ1xUUbHtHbOxbvZWrOCEZPfo9tlMNH0byGdJIjRZcr3+Pw2vIa05FuVxkHxdmy+
D20b9FAw7mE+RHRHdzDakWm8vGD+hcv38DR0k4RCYROiK6hxo/Mhjf7jc6cj8x+HhlbO+PRVkkF9
zvzDcejcLzD7Lm9X44CTFLQOvHxrQNZ3YwHkCK53FwxV9O3y87bR6R5hVDxMvirNeFFUxEyomsT3
0WfVX2wDZnyDJ0OxOzY9UD8EaywLAOF9qiy6cbMsNORn4BHn+TUyR03UXgd+WcGGj2+O0V5dpb5N
dG2laOpfsrDHavdznJkwfBhqI5Ix48fAvxT6Wa9jsPUNXqLxG9KGkCRqkO79PNwNIB6jWOkkm1Za
h5S+88jyAdOKb+aZSjVOCHPRxMDsSYxA/WyDHgQEAYpIPlEAfePjM72Zhhr9S77LV/ECD6y/nIL2
RwIvre9/NId/pHfjQusUo8qGi5sGW5eh0iv9rM5OMyPD3qOgs9IgkgLWeXBDwwQM5wie1Vm4kYOo
1hbxiGcAUPiBpMKCKzz8m4D0Xw9QVqZ/rDzKsM+yS12MN3j0+uJNet3n63Rd72Nk12o/X1oRJNpV
+nwIUtv0/ntqA7r7P6aSscGKMhqNgSaYP3bf1+YgNgYp7rOwXHVYEQNU63HIQ7kfKgXaLPdpsbs9
lxH8mPVtNMFaDP7D8FNZKrBS0ddrgg4dylFQwaDs0GjPqXiiSgnLsdlV0CSqSFla62yXRscgfb74
B0IcE9bDCUpN9Z5RhO+foWtEQisf0ZhqWDOE0l269+DKJx1fTxtSGbgTNQ1z2lXV+73CW6Cn8v8u
dI78PX+H87bMnyFNPJtbjLe3sGafT5Qo6cPoIQVnn35C5WrRGUJ9srwtOnT8DRtTK7deGy65M93A
3qVxhNjRvkbFOeqUiRFlISzp/W1RQ7fBUm+lrOqwC29e8aDg3BaXxXmhQFFUNxdfaLuHQDYjtMLu
JQ7NpZwn3aC1ssSV7DPdpJtyky4uFEyDFGp+u7p6pgsT1hVKqKjdnBzDx6NqdWBrgpKLMlrAr2eR
GS5M3jHkfSNICXwj1+Q2L7opkkMIXY8nb2EOKIFSvwc0wX4J6VP5wnNCVgun4MFMZJ+u6BajZwxv
HtiCU6FYrNDP7ujDiywKzFlXn9CLnq6oibs00Oig6uRz2CDMLjR+ge7xYvxuyIJkE4MEIf2kaNk8
19D44cvPHa9eaKt4p6/qj1s/NaNBNWthl41peHzHr9Yqobe7ERaL3k+O6G9v0u96MLVW3b5rH2FD
ifok8gF0v9+o8yEhhCgQwLOn8Rnk+6TeXq3JaK8gB7O8gBK4fJfr/qnZnrAHOEUQPUjVoy44rnBL
nRSrMsqBZ0ETTjZ5dIQZlCxGbrEFoHBC6KAPc6C8k8tmEFwZyMkmKxnRxa7cYPEiHOILmxp2W+JA
9+QTg0fHcmq+hJZPU2Q1DKDoAAi1Ji2DFydkmISII4yCS9Ty5nNUbc4RI9krXZ6PPZ6IsHaNGaLT
hnfirvZPQ+hA5+v0NpqVb+fvk+hq7e8fp6cHKZiTzWmopG/3PYIKy+4+47Lok+StfIpfy3Acce3C
xr3g2HqGvKs4Q+yC7z6JlpN4AAY17/hAKDSLcaRsShlGLppNS3aCHxzxrI4/c0nCkJbTInqonTzD
M6DA6Am1V/EV30LKdZWsoELQXr5ASsvhQa7IIU6ku8o63x2EL3zY0C3+rFHzOSHSY/omFfr480Iu
H901P4FPzAs3vA9tUbjE7Os+zTaXIF3h3Cx/iJd3a3qGMLYsAyHFgcV6LrXJeH18Ntd3/xCN1/LL
U1BERQSHDpXH3jvZV+QLtEVNQruuliKmWLh3pI94SI0FroOoE3ThZSk6i+WniWtmHd2CLrJcyxXh
A7zqlpgRh9YGCidc4CSbiHuHjnNEQWOZ7vYUkz8qCkK546OetAXUsG1OJpRCB0u3QqTfQGMunpKt
wuxgwWkRtrHy2u+VzMEPTVkVT6NXJSgXY/7pUEQRLcWpQwno0/mwcJg3rOnXedHvHxRlf4joFBnZ
2Jhki2xxjQwcPgOdgx6+t5tmc17htbTpdxf+j1jLOz2QzQmCGm3/06qLTl/9Tosnp9Vld1qdVnUz
bTdDntvNIGw3La80n6/RNYqJpA8LwAQXMBqbxj+rsxTdr6Vwn2EphBXUt6N/3vbWZDuF3lnOSvIa
DTVA3VUXovBAN3I1fC3/wnmWRO9nvDHGNu2xFJF9/2hrKN2lbss6ryPr8nS/+Er+Cxnqv6JLH8n0
H7sROBzdBNCuP9sX/dVKs77Dx+NMAbKKzmth5aEI+6sPtEny2UxZ96f/vdD+eWYGWFakm1lhgZmr
P86sOxHWtekIV6fWHx6yuUoadNbReYQi/9970qX58u+zM6whVQSEokFl8t2/A4qizI9aqlM7H7vg
wIOMVTNbHXddkK1iVuUBOq9KZNTAfpBxc6qnbrFDKF/gJdJGo+t55uFqot67wvSrRR1klW77Dyv6
K8NdctZ/H6lk3NyCMVWh4eBnlb/HzShpxl0VXMq5Bly9OpBJHO/zllB/8BQXyrxCWjadXwtgmdeQ
QvjcQCZtiJJZ75OAxOAgAKSrABNBtg7pCt/aK6/8rNvlf1/UPzGG9CB04K0Pr2LIWD/SbzVTq6RL
b1Vwat/jAqvWtYW/65ACERS6eZ3zrD/9ZZcPBfifl2dE9KobGnYf6k8Z36rXquv9qN92DZpztPqR
x0OHwFGA7bX+CVgeGr5EW/gfqZ7+BnkVB2U3KWctNVy8LwZhfp4YmYfl21ib5bBh6ZdjlkmvrgWC
AFvpMh1W7h3ts3zBunpaX4jVj26sz24ZaOKJuqW7c/8gpT+9xTAgkKLbg7bq8uktRM8nmZTwKCf6
0zjHcG1+Im64zzrDt2AUbdSv2wD3q0n7XvgYyz3puxOJwUJzTy/6Z/562AygN63OA04FgFf/Cs3Z
vX1diYVyWta5PiUVbOmNm3PlIyF7m2S/zoFxmA8pa35fn1J00ZYkENC2xmvpjWHeiX4dtJs5K5Ve
QLGZ9cfJ/TLLwAtcxWoGzeLDZjzioKYpAM3O6bcDDMAAXI0MgYSVx/D61tKSFgrdfJA7aT4dZTMy
10T3qnqubXooKdnsvLfc3ru/5XYycnom2GKKDoxikzxi0Hih5AqIC4hUcAR3wyqlO7cNJKu/DI4/
H3LT/OfY+FEyI0EcnQ6Vouxa8JSl8z0ZgR8EueywRP9lX39MXWRQ1G5pvFK61Xli/z2fqEV9yPR4
CLPzTicMrlADdEKjEI4N53+flfbHhPBjVz/yzSY+pt1toI93Vzohpyt0EbDY6HemE/owKEE+Ydn1
TBL5AiukOCNDSLlt2bswORZ/W4kkL/zXw/c4FMpbQOxZKH7W2U8jNR9ocXteGyCnbti2TumVFsX0
VE/xVMyYKjOv5StZCCTz51FsG8R48zEGqwf4qDOwyGC9zZttUFQAgp5N4XNhyFki8IrURNTfJiaA
QH2OH5pydtsGcuwMvtqRJtPVyZGGosFAloov+2mnwY5S/PHdU0ATjuwYfa/C1gAbNzP1MDNO61r1
ClSmjI3avoxxzga0xMoOVpcn8MnY/PdtehRD/31tqM5YoP3VAZyV8c/J8JRaDZh54OSjz4s1NYCO
2F0z4+lvP64fGudAckcRdwisdAotkcCfaBtACJrqOf4mSAYiUFnNQEBBBkb5z3DpZJbImNKg8Nzi
TQu0CkCf+TevwT/rZujhU8gYUWE36UXoP5LdQzuwur5OtNUV9E49CAYDKFnI4OibNM3xl/WVs39F
gjMH72LgrVntThQLDvMM4DQSqHYKX3GuIPp+sa8tGkz6yxkHmdF4f+6313yrtKndXjP/cqbhjnuH
kw3eTdRQg/JLMTAyDsqjNzQCdODPxuy/78kQVMLPEcsSNdJJ4ylki6PIj6KgVtdG340LxC1s6+kG
0LNBMU5KNA1ZuUi3dV791eCjZlDCMWi41l4b1N7R09CV6+h2GfPWxnMPXTmBiKYbw+8CBK8lI5Wq
TwL0orEpPH+c3OGusXVy1dYbAXQBx+kcVjF4rmIqdjQ9EmEwg8aewnZ2jbmKk5+xvqLjFRkA87WJ
sjT8MpIdYOvmVO8DLjixCq2P0FgfPDn6OtBoEgYg3/mF7Bkz3F+qc/CMsPczDtpi/2IKN6Kfqk9N
GzYsbkDDWW1riMzqczJl2tF3W4pQ5v5op5Qn6i+A+9y4gKWx5b1g1Nit6sNZwbhQc1ADYdP9ljxP
4yBgkfOzOjft2r7gOYiyW32YCHq8/ciWOBA644+RO7b7zcUZ0o0huAIxfV+Agx8sCnvoArlwNH1y
cUx3+MjAE5/auIjWnZ3fSsyo0ziAl/WvxkUXLqT+4/KabcpnyeejMcdOcRNCEYZ8DdG7fiIUxKgM
rwuxGGJn29iTNyHITHIv/obtonUFToVzwufZNgCYk/RjSFSh+4x6ARWa1DVtsSWCGS+uRdd9pkxR
o8qnfIRP+YVsl8KwubiFkr2abk7x4eoNSBQn7e4SnWktB6gGDCj9tLtiVUV4ItODD9D2BZDgYaLl
V1EeIdpvgTl76bBPRMYMfQTwu7KZCEUbc6ywS8rjFQPk5qcoaiCGEUGKZQgrruJa4Rib6yCjonIA
wA06Mwu0Nc62FFgs/CILalHyLw5B+MbhzTfWx8BcKts4ZOU4M8Mubz79LOovOSM64zDT++RIOIzY
gwx9FI2DA+IcVQS6mNY3SlczKCszjTaPiO5wM/eiIGROdeofFzQzLvbppfUHQNOlYDLGO1KjtgkD
AjWUDh2pK/A6NB9cocpQnv9FrRPk/DL1ksJOPdpvns4PJcIcV7ykJ3mQVoQ2h18DXKjMueHlQO6r
bxjPYmM1E99KEVJNnGKfOg2UBoysvLsDDKTmxSIhpoCOB5OAQqf2aHKfvdITcY+zLYK71GTe785j
H4mXeEf36CYBlsJ2bEt7v17onvE1iloX/KAhO0W3RJQcaxepPA+FImrbbun3TukeAR0e7CuDkjEE
DeCOISZ1aHaWQ0gQlaXfFlgIV3DU4zlDVfytADN+yuVp3DIwHTnGGLghpolzd+u3D5VUlRwbsD+Q
cyiFza+E+8BKOxFxEg75lxneHYVeJSM55hrVWHtZkCZEUVcUjrmu8xNK1MnbdXGwxViL+8URXETj
hC59+opW8ayNMNgC7QwEGsTBFRkS6d+LRuoIp1Bj23/mwfml4a5pZLrS/W9o4P9WxUcLFgkTFSB3
AhwRij7vp/Y1y22RLsnRb+XTuPOmf0AG5UjZDPABscnrcB4N5nJupqM4Y/4q349hJtwJZvXPklsl
jqQwTBy82bjLiEFy6dFJLifaV+Lgocyd/0CWCXqHGJrllOyYEnhy6+0R2XUN2XUdRffaHiHYqX4P
XZWmKTNRwUtk/kj9xD/Y8UredkIM/vRW+kMXX/TSR0wTaR/7wNSAmsZj2KceHqcIxJA8BDSS0wko
Ax88K2NOSBjNvGWrEQ5PfFG4hu0xjSkYIt2H4K8wPyyvfejaWQxN7IDgEHtlWIbQfbg3hOMuZbwU
FcZ6fn48SzLmlek3EuOhTF8DtqGLeCdapY8DFol5mdvAVEufzedP5xA7SoA1TFLKh/ZNJ5iqnDeE
1QGYBAXUW2S8y0TFRCSCqA0l1mFg2jksrQE103TRRxlNfC4bKwJTojBnSJDmkguLGrrC8DVmg8ic
YlGEUwE6nuTGZEU2mUnsAjtcYkDzeeeaJN4BUvKvFCw5QzXn34WHjrkWTedh7sfbx5UERR6Mw5Zi
HBoXl4m8LQ9oj/FQJojv3J3bMp1qy7mtT1ajN6qsvCBBzCcJtC3cFQI4P4XN0/qqxw8cRD2S996+
lO/YBqUrz/Sdw61dxCmWtVss4MFYwTA67keRCK3WKAWNNlRkgyuY3BU8p6jdp0/tHkAxRBzrNadT
q2czarBIrbbUakfZtPuIR5Rk02/jtUByb4VuGTDsJ3NT7/nZ3AxomkCZ3FDgNV556TgyVvK/jfGa
hu1H+gSMw6ClO/1d2f1AMxF1xKfugyLvh5R646uPFCocwpUMlH38iiQ9NUoOiMowYypUNkbPEYyj
9iN/auFLzfKQle4127JKZUt8Vc68DEXVfF1dJwyKElXfNQVUtBVZKl9Z1D5ij3Xym082AWzf9xUV
ZSRuoafxQasGGb8N5j2rZt+yyXco0r4arxz6kELeeapCwaFM3fdTjF42SOlhORNRcN3LZUhDNjnN
GFmfEX86qpMkTGhk0zMleYbyFgc8yHGQMLUCHNg0TKrylDeuTLUWBCh2yoWUPfNmeYlJPZeqbiSz
cLfoJt43O8+ng0jmBj415r4Wi2GkroaRFZj3SbHXVsDlI53difZTHNxWxUL14kCOQ15uBfiX9xwP
X4rFbXXDkUvfGUEG0hqhqNZv/djtBwyzJBDBqJRfjcIOIhWJNMsMNEEQJLy69TvfDBMWryvviO2C
0vLZHjjCUZIZg3T8TOA+oaJLPSYCvL0ZgsM2mPNU+0jdAmA/4rRGgfs8jTQEW8chiuGwyJ+Ty9QM
QYALbIWvJzhOtEiX9wiXdIXDNECWX17V1SC6rSzc3Cc1eDdKACvZhpvjvs2mY1gQe/33PeL2oZH1
2u5rZndsnxji1mu8EkXhzIKhMfgY7BE0JilBFrle9jSdbmG1xu8+NEF70LxaXMLLE5xuJiDESZcM
qbUMrDK0VobCoO32tCfiVbbM0PcUaeUWbH8lkdMCeBIrkrNDrg8/JYnpDktebK1ktOncIbknPKD3
SV1OThSPF7flbXXd3PCRigMZAWYkL+lXaaDyxIcjLkoSmGH2jL4+TkNbHWv6ZfHc/Bqt5bIN+Xor
mEOQSdCW6hLXzxA603q0vr1wtQUENF5by2SX7LJ3flE8w21E1II3HqBFihKd6Mx1B9ze+QCTN+v8
jDhDaIaH5zTQljIkEjmaJKAqM54eQRXAr1wYgad5TrHASPtMNGFyhjJ481D3YjdlMRmHnV+7MCib
RYPWKwRO5FVRMfSsFV2OMF3T4Dks5fVW0EHmbGi8MwgHzu82wNA/sZLCTMHS7vyl+KJqjDIVi/PN
hcknNpk3WnelTSQB9qZjlUaXEQUK98QrUUKEFiAgRc1GSV1x8pWswUOwgEM+pKVoN6Us1ISHtfT4
UO+A/iff1TQVrMXoXWHNLlwdUnO1rLaFf/QLpPcKH/3jFpdOfVGggpzTT+wfPp2wuzy+X4wzRM8g
EkBcKqa/xG5ni91O64hIerMpawoXyPktek/xG56TNkJlB7W8X9UKSJ6izJuo6gRlCKuGLkyJ8Opp
V9OeyVcl9ta8JUXUc1rBvo2yTbYRZVbrRb4rd9kmxXJpM4DHsVHW48M0Gc2L6BIU11kf6B2NHZoc
CoCua/JogEqTRLobxZyHwbcQcqNxQvPEwLYMNgVND1aYh1SqNFNE7O3IVTDQeD0tkaKga1AtpWjG
L6+IaF+p3+JR2YZIadQYOUJuamm0cAW54gL9tLj6tAMd+iuoyGV+5jdPdZgze4MdlZIbTqXfyRJp
am1+W+Q6Vqbq4gSm9I1XIY0tgaPEVCCttjR+wjjKEG4uuGM6NwLbNvvgXNwLtwOsKHOP5tZhv0D0
hhtz8A9rMT+tMb6SlA/OFj8hVcfrf7ulHmUMwAq97aGSTg8EgLBL8L8Lky3iyIhcNk8VMiZrNNHC
K/HTFqXoMFFm7ZNIBoJq/C6gSCF+3SCdrXH1KsBKDBxaKidREHyT/yfIrefTatl9PwRpaVxVyxPw
uwEOK9/nfFqDJVsX6/ZJ+zBAOi4NYtFQRbHbipCFdrNAXxdBeZu0Lzo6mr8bztJWLxfD1xEvysIs
tCIUcw8hzO+Fsjj7F19yKCvU1t0LWpewTg0Y/oCKtfWF5ni5GAwnJh9w9tVISHDHYEx7H6kl+v7j
l2xlvpgv+UZUl88a1kzmy0GnyEOZR3X7E93Q/jndQGZ/vgGSSafJ5kxv38Coa3l6Hi/HS80fL8vn
eG0uVf/QTY7BEJYCqdoY5gpJtiTeMD19lYP5f4cDBqFa6NF4xz/6ZUZkRYewhEX6RIfeYLLneFdy
5xXQotx+hHg3JtRdA4e9KZq841cEoujCEdLg/rFXIArn0xSda+SuC1xZntAhtqDYThUsQLZIDt3u
s/GDMSsQcwP4ijE/u7AzGV98+IHpm0NAgngz8gxQBHF0+SieaIlwSKExX1xQghwtdeRAxbveoq5x
EztXKV/Qfyb3HEOfE5ADufKD9/88ejkDwX6G+Sqd6UEjF64o+c3wxfxMo8POWltryWl7n1R4oSAJ
Xi2OnxdomFJg9O5QXOWyiJRyERbcczij+GPFfkKdo6PhLFra40Xlmy7bYkRkTZzUP11gGZMsjPgt
amGzbokf2RbTGbtA6VXcs8ZUOmQNPIe/qw7Khsjc7R351GsgW7YavQgKtQtOQIdh8T8nm5pK0BnX
42xZhkREsgZIhKR7yvv4XZ/FnncnG5EZf0CFge42ZQ+odLhuIR4gjfvWM1E9e1SFpOLU2bOKetRw
qzmUuF9ujjXVwso9uQfcjw8+03a5FJcQOgqHicEi4h9DKWGJckJBdagJFFg5XHmpbh0DGdHVc8r4
pAwRr38DBMY2e6eGlVAQkTQKiDHJZU3WKnbQkmzRo3d6NlIJ7itX16FoazhHilZysw2KHNavFpQK
3X1KJql/pChEMwtl8vpRV0NRyoecC3X26MiaIBqoPTYQAqI6rGCFcxnhVGzugcVJF57uaM6CKZfl
jPXCvbnwuCmhjTwMtaLMF9xKx18aR5VliqlTkCuYjTgnGtcnquEVXwHno6qZ2AhLLE4LsY+oXAXs
0CE8MFpMr0e5n9VTJPzlY25uuVQXF16iOnKs49nFrRaqgxhuCninBEzBfcZ0PnUHgYwBru0S6dIX
QSQ/JGFDMArrZA0WA5nyW3jDauMWtktEoqLrbhAU9USqR5YP6YOZqLUNZt0xFtSyR2NehMZH5teh
6qJUc/CxucbPraYISa2w8FTnjn9dYtdOaYNFIKnul/XGsA+uBXiLhUWjC4D8oyOnwyqiyVjQgOXK
k5Fi24DUqPhgS1kyWR4eF0suGPHCjDfCVgPO58vZSxmK+uObFBdbakICJjltYl/KhFIkBCwGpM1v
7dY2dziZcENZLmTpP/Puxr74lCedhKoABEpKidba8OG9OvJpUnuyqMVSXUUHQGpEA9YnhOwe9SKh
/aNFylEW2HJTi2V94iic+qW1FSqzM7lQPUMpSyfHT8UFbfsLJhdjLAVXUvp4nZI+n8iQBahcLy/O
4QUDXgY3tV/CeGqlYKYablwVmQgqXag95ryrobhI7EopYdFjDQf4nqfB8I87HKkPq5yZi8oZRIlu
ouOUS42WOzaa0evbf6HOeH6cd8V6el+2thRpjfmQgcrvP6qPC/9n9QmQeBdXcXm5LMx4qEFct+Zn
oFMWPuT8FOV2TlkFvA2UdaG1q8718+BZ0zVZGCt3SoB18AuIdtgJIc6AujTCDTIFaAt6e9pCbmGG
okNHWFEQptC2pl50QGRSI1w5b0H+WcBBLPfqiOR7F+EXdHVG7yf75skGtNg9f0lokrkHtiNmUw+L
HptwFAW+CuMJVNB6W/3EWkKKOYqjU/5D+hiLbipxMynOmaR2OsU6EibKOT2aCdSg0KHAfQdpXF4s
1YEaWyhR35UqbUqFz6BSljh4npDr13PzTQoCiXeislJ/tA8Te0ztE8q9nRszg54dcy9qH/FOZicx
X0vnnSsfg3EWSiocEVdSDIhkqjExfUxs4AwAN3BXYrgJnKXHggvIFkrfcrSi2Cyk3d6Wd4sTvcD+
r/NT0M4RYpvp24bfD33N1qkwjnELYlEMUi7GyNFeKHI+nIMuM9zKMPoiBUfTN0Zl4DyHi4RYAdGQ
Q/jCw3dZjL2GmQtTQD9bG4xyok5tZnHzTfiyNVQypvrGHiPmBgTXOfLIXX5lSMH5N79lQDSfqpP8
OjzG3ZnILSPSOwHYZCI5oFCTgXu7QFAfjydj02U5BXVHSbmB4s8HjJaDTyB5mPcJwZ8Q6A4XDPBN
82k8qQ5QCaY+xW5fhfgnXYYs4HHXgRrzbukCWOEVjYCMRslwi06mgxEKjY0WUn9nX9nQtODRqDFD
FZvSC/BX2RDbEFPE++vBObknZB5iJ3Up0OGJh9ebOExSw0NM2Ja6OI/DDody5jqRTEa9wbnIrIz6
w9iLybqAqdHq/L2hcicz+Xkx8kYepH6Lg0etkEONid6OAY2MQD1MpY0iFyGP0qiM+meRoKZWz2Jj
+WLePaA0NoLgTBOIs9ackqiF51jK8RJ3UIYHgI1AxGmevrPsEeMcCJqhkr4gZ8ADfoOu5iGBAcvM
1e5YlxjMBhUC6sY830vfB9fX06/MQysbHxfCKgEKd3b8JHuhnO/Fb2eId5di4lb76uPM+SHEIlOq
xP2qa33kXAxZ03XuL0eXeSmMJfSRMhZSGqBAeB7oRrTc29nghXnOtqt36SRpnE41v74qzErIdtOX
eCxwcmqjZfULNSXmV5pa1prLQzs5OHCXG04dDQhnxilzejJkL+xe9LjxVgBcWU4gX3RM6qrT2IRk
yKNIb4wmP42GOOwpk3BhJN+QjOPIncscQsb58QVhaBZieOGM5AIMLPcK3Ygbo5lWGTLOXEbFPnPR
ZaDznXS1WVKaMbaUN+ZdHaGFcOSxOpJhCvGEhZtrJKueRh7aOiRl9tW5Y5N2slGJRy5H2PLALxbA
1HJW+MzfyvP3e9mX6Kkgq9ZJb42FzkYWsix8QM7A6QTo1o1m5B+olCyP4RGLi5NKOEFIbGG6wcBc
JKDnjiQmQGJ7VyVp4nQlXB6uGBUnFKTkYM8t2VNJzCLUmBvzfzXHvIFLcZGcmXccw3SpEsXJIqwu
4CSRFa7l28zXkADKInDj0QnR/DlSjKwOl99jTp6C7Dt7qFY1xFLS6ZQNOvr8EF5fz650H3suUE5X
ayJjCaXHTf5ZzON9MecsOQW4tJPqPqtxN3anW2V22eN4R+xhPhis/TzZiCBJR2Ag4w16FPMqn8PW
fZOTNlzc5FOWHE5gwdPqwnLAh1Nj4jt/JLPtkUe4dsTWU1Y48IY0tbHeXf7iFnADITMpXCLZ0AmR
hxlsoNO93v4CqxiY/7M3DMhbVZGPhkSk/mh8552S9tZx2O1UR3H1t9YGya06w+XxRYIexY6vE/BX
LwMSsqkEHnGobAm9JHQ4CqyfGEa+S6MmGH7qvsowR9qYCIdZWyYdZSlPQO/LDK4+5k++MsBloGvM
pqe56o+3HeQyeU46m4/jlTeScIRaTvJY1/wlDrtP6+3mYwvBw5thcSZTGeqLxOyPgIg90c4LYzbC
K1RG4ieZrVMkXH7JrgqeqIYe9iMS4zRklpFZUeYCwNC2ak4P/LojhCKSwlyJEz0GQlwApBphHuAV
XsJUKd+rtBmBWolnmzzhqOZIG7wJbmBSmDaQiGGwyeyK4ogv86uEecoj172+FJ7Jd0xDTPgJQPYR
mZls0KPtlmCS7AmdHjjRzzSijzsJsS1HcgEwevxhiPinTMo68aPkEdIkV5bSl5f29I3sgnWFadXC
F1sOUA5GwwuJlIxFiz9KU/+wM+BrIOxDqlJ4Q5JKmUN15/f54FhAMH4gvK5cCfuPzOjam8EyItnC
6CtHi3+042FibSVj4LmTR47JmXHrFIS+spGGMA0R1rEMmSxE5Z6HfnScyrN/YN6TOVQSZqbeYEga
wyr4mBckizNYMI05C7C09iVyZGcy7RE1PrK8A4uyTNkHJ/0YejI9VqjS/B9n57XcNpOt0SdiFXK4
RWAmRYqi0g1LEYkgACLj6Wc1XXXGplxmnRmPftuyJKRG9+69v70+tjAMVxGCG6vRlGsWD2HG4mJN
OuowawQAbOpUFrWGDanFdlz7DjcK28qKRyGWOS5pCR/2ifaiy8WKCVcMeLEvkRiCQn0wIha/6F15
4dH4M7ClifaqvIrxBNJ5bb2GjDR5dnzuz5Sxg+9qLN/RMySuRWxBxW0THzqzf81MFH+NZtKiB/jU
ihQhn7lMfGPmuWk+YdKjvZLkFmks/N+iMVJi7ng7tYDlECZDHuJP7AzoP+HmM/OTeUyh80FlwCWT
r5/FPIRwdZxcMhbiUSE+ZioWATc4s3jV8imRtSBm2Ii4QfyTOBXxneJfL7+YwlhbOELLCYoVZjQT
Mxj5zNkBdycK9fqs5ptZmD75E8+Q7DS0MPFUVZ6+OkvfxTSJ04e4LmbxXz8s50f82l9pE/SoPIcj
JD0ehnh4CrEZPvRMKgFB0TClbINAlf/iKy3UJfZTSpaA7Yqv+RUvRP/N90C3IKihq+SSx/v1DrB3
ptLOi3DgpTDmB9Qh58uOveK/DAPeYTHrCJ2HeAvEFl5Ma2zsGAgilmOOv8w2v94YXjoBMstnZ1Qy
xRtboDL1xOnW3yP6Ok68+qhV+BEHmiuEw3FBVCcMskUqRQhGhNexvFT5s9iHNaRNhH15siYezeCK
cdF02dyhjGGPB2AXTg0Lz11N0oxTnLXfghQZMJIjOrbRs8gA0h1KlgAKEPz5+Q7+LxV3Ue+mVL9p
iWbHVCnpBUAuQCESmcA8hqlMKZICrugKsO7SGYrFcbYUuXWVz0nj+E0U8Sngf+jINOZ9BBSHPcC3
ycJ7sNnqiG/pxwUFnpSNjqjb6hRIczY70aQfOfAEFqgELhISUGa0IB9m2UR9F0V4A7GCKHVR1KZW
QPGq4kzFp6qpNjuyX2BHw/c2PPCkc+6xN6fsckRvIHQsATAFSr/B3KKk/Ounnaf3/YsB4jCivi/2
TEIj8UtzwP6XxJfOrFk88jR44PDbSOhwPM5aZlsGTYnCQ/1yumzTOKmV6VNXp3niSFwwpTrBx68C
vDxRdsO8+U4ehKWqwBvYk2JmfDRzKI85Dtg0rnDaECGaqSjqUQIUrTtit1YtcMbh3HI/ZVmjeC4E
I/iwTNjE+WJMJ+y1hRDnOBbV7mAej9OVgmss3y8UJ/nC+uS8uEPiHv3SOiR8s7hzYospzlqoQXoi
Rn6q+DABTgrZgJBGgI263BqdhyP+hP6D0ln9QivwtH9BFDHLpyCduntRhSxfxF5UDBaV+yO2gqcp
7T9oOdAfzFF3sMkT+1d7xSXAzEyWrXB0nY9W7RhuJAqYYU5VW4YIxSjjtDjqZYiI/FmJT5WQtOQ+
XSgUhzghyFgT81UMUCExyIRIRSg+5r9UEAU183X5zPc8l2OJzfBBjGMeNa+VZ45Vfp14FaXHQBAq
ealAnkzEbRePtn6+VOC52fwAdtEcjfIpihAZVVTE1Uk7lZ5Dse+27vSJtOMR450nRrKoyWoz6lOm
f/hsFkJqIUaBuHv03025Nn4XT9Bk6B+4LrVEajvwWEkp8zPEoOAyp+Jv4nEM9+V4tBf/zotIN75E
lQmVyJeoSPyqSxAmC+9gfHJltuTpGLQeE3o8P7Ht1jCj0/neX++ZOLQ0i5/EKYmnbwD7qlB2RRN7
HX2J5q0MTzPmgAWqbOqMXDQyK8aC8SCetXjanVBgCDcxPjtMrCWKAa4DUNKreEonZEcBd1DmZeK0
3+TXnOsXSiBxSDEE0Q4xqJMVZf7zQvww1Bs8BtH0eWKWMu/EVCriLbw6WPFFHkz41MoeSqu1CAaZ
jgl5VK/jZed14Z37NboDWAWiCUpoSUTTI/Q0ElC0v3EJ4uDirRVDWjxLoSkRH3ztquL7xVPjAsmf
iGEnBooYW8NlhImxKia/8JEqtycuhJE9LZkJxE/7pbERA1U8H9GHKj5EC5TJdNiKz/E13GV+Pk1V
DG11MspdPJSYN0erZNaPwSEwIepIeoRpoDoJ1zJcNGkMzUTMkOK24en2JJwZxRsCV47fhceSSqFc
5pfyjLRmmTGhiOSJPiexAmR3NKnwhVbIaorqVoyAyBiLelmy0SmBirLnaALhA8tnnbMVk3bJzzit
pXE5w5Oa7xGVzSPKdOHbLrIqFuVP1dcfBQElxjzsktqCy82Poqh5r40HYCn6tzYeUXLFU12ktQY0
TELTVi8LRm72YHPMfikAJ8mGL+Zc+RphPTf4dIqwLFzyP1hLm5hM8/dZ55cQ9kQOTQzm+kHm7wLG
0nFxA38WnxUf9jzlBwpRVI9TrTDIRlz1kr6E0x6EGDeCUxYJ0gxxVSbKeF4BEsagDqx40CjZ6WKb
zVNARIfsRqxqKifeL4G8kP1uJpCfJ7jKUP4TURK1AZEAZv8mgjodNovJmiddzl/lKOTNCfiE67gk
XlJC1EsUTHAqsr3U1sgLiAx6MZVpGifMEjHwJb/Jl5MEuYRPIlPwKw7+le0xRAZhLr6NxMprz1vS
E+6ciBqSy+ZBBOMiQ6ITauUrcYoizBLRr/gOezrsRDLiTO0Dkqk0qdgWGv6/RcPyD2k/kuHftoXy
lYFjVKhVhmb4gJr3NKsagRPS3GIugyGW593bi/VMe8ut3aj8k17AUeHHQTmhCQvK/58NBVF+tmFo
290DcvoFwCZSOImD5R6wVrWYmrvKQxyfZItKdfmHfmsR/yFgyUgpnaMJgVI+mnSVdyznDTjX589d
6nhzFarxZkjviNoSRyDxsgkeXhfkZCUaU4F0Zx5JWbXetOhTSQuzmT2CHZQb7/4jhjtReWF3N5jY
WuFrvz5NSfUWG3lu0u/vwi9E+L3CSbN+7kHuZX5zWGzIhGog7lEi4LqaevUDL5YvjM2bFxzEvOf+
CfJfaOByfvbiz8pbjKq7vt7g8rN+Biz6DtY1H1PK7G5h6/6CseEW0x8iq4phypJxrQVP7SCO5Thf
m/lWR1VpBq+SGrhZ9HroWkyvua1AewnDuhtP9y+sjD+PLBpXfmtnV5vq3ErJ6PBAsKx/vMLwKtwI
CtVMX389CeKTzLqnkBgmYL3VqPKj15/hbHPJGiwSyO3qVfuIITXGkB059qPYsAkeLg4iYMtwedxY
ENlHjvJ23nA3pvldv0I8NU62AzysmTPzHdeZ5zQqrCVg4pSTmEOj3Fl3/os9Ob7ZW5CeMxpbz858
N/1eTG+0m4j8yx8dFVdnftVelmSnsD8HEHA0oEg4/sD6E0ZZ6ldUrsD2pdotQwL5R6uNOKIqaTAc
NRMDCfPP5xSoZw3bhmb0sPBAu654TgJzKRDGyOlX49WzNDedBYlt04EvcxeDVw3uD5Nnz5vO5+7b
aOJPPyGVPa5Wr68jlJfI4uvV3Qxt0KVRB6EU67PtaxvRWrj0Jy89pQffXz75T74LQ9Pbzd+mZN1O
PhlJvwWBscANjp5bxdlPwYPhJbhe71x36t241ZdJ7ce9VmnCJA2mAxG8IkJIiaoVcc29NivdCVEW
AxpKoU9j+pXWq1L/ouH0cDacf8+1FwuePw+L1ZBkckBdMsEaXs218lmriuoUBPvaHU1X1htYlCLx
o/ndIfFwCiXT2qJAdx4CwrQnIbVlM9bPyA2YrdvQwaCte1PkAW4uAvLPwffnmV3Px5Fp9MdzPXpQ
QQqJ9FLnUfFdvwrWd+o8Lx5JjGyF+Th/eUwdcHoQhVY6ef7WfR7GHZBgUYhyNP+9WCPX8x7u4faa
LqYAkHCJZb2NwMKBaQO5RgO4I0jylfPRwI396qYFPfyD8/7O6PsODGh073dfNESU448nA+2s6X9E
7oSwx5wsBXUx87pVPCfp4cX7CA12Pwv9HfVAB4tEciLSFI7V59a6Mbco+s/J5c+7dDW5mFYXnbuh
DPYixav5ofueASBANzlDzUgf8XuzYfX0oQQ4BzzQgJtrk/ABgjTXOiZBFT7oH0c4XgCcBQURw6U5
and+ANQPoHx7dAPY/ZAYcSLAuIeN8QItOenc+gurs/G79Vi+5neG4apIOQRjGbt0OjYgDi4yN8F6
nGI4LsPg7MRmjhAaWelh9pVgEnAJ4cE8KJuzUOIZn9pGYB0Gmz4RFIrn6QmDj1qA19iJrzS+CoIw
cm/TuafT5CtyxRyJ4jX0JmthjgQ6fXta7VAzIYPDTonpMt/HqwIKubGyYcFipn129IdiOrx0sYdE
h0Z4JF4lbvOvDOjz3sJUypMeiNdSjwFhMzaUcfM4+HsguutmvYzJdxCrOg31V3wm4FJ3868x2iEk
Q1ShPgB1sraz6+F2tR4herhOlwa4AESowkh3/Vb5cenYR1IYCi5SLZUNhVJAtKuR9RJhrssn86GB
MbjpNsm7NXmmekfGE4tkBaqv9ErBaZv5FrVTG2fio0v25O3ImmXCmKReRSWOLtwba6f6k8XypxvZ
1cxkgTDqT7KaLY9m6STGS5jJTp3A2YZEwD3Yj7RZarJ8pmAUkTzTb2e+HGj7xFn59HB4jus7tXhN
jKWO+cchm6ZnmmXtELQSJHrcJcifRrBeb5nbGD/iOUMCnWaCB7JggGnXE2pb2Xbf5LG1PmHWVM5U
0vOwO4/TyFxU9OUU44T63kGdH8ncA0ik3SGcJvlcOnqmPQmNlUrtVIadsJOMxaFcRwBMqpVNhqK+
6zGsLnfFeW+CeTSWNfr+fn2mrDj4Ae4+h02BSvq4GSia53cJ/pj4FHReQe+bNEmEZxU9uX4Se+1o
0pC6SKZ5t00Zv9nCyr0uWXAzQuqL2ay2x/+e73+GYOKu2BC6JAOun6leLel6FijmiEbyNfdA6mcJ
3iSHSVN6ebJSTVc2FlLln463InoxV/+xylwd9aovmHC7KIuBZ9EU0/Nh3gdbmumjcNqy2pCBNt8P
Mg7yY654FNww7RIRw/WhgdPxPx1AJQ5mf0YUkXRsTkaV1+uEl3o5oreM6WxwYvnWAv6j0ZFr/P1A
V6HLaGib6BAWxhrySnV6PpGgAFnYzg7NSgqRXUReeHb1032rTnmsnb4GwVXXwpk1q2895R9rpzgX
RTEIOmkpxa3s6qLt7GCYQ4umoaNVijb0Q9C6eVV4RRveH+kEo5M1BR7Z2wRYDekjcxuYJ/xQE8GW
+kwr+Aa040gNNhjarfnkx5IlTk43cDlVFH67dgir7Fi3h0HR1pU5BbGQkNlO1xqby5CWZnjZawnA
YzkJy4eCsqrGed8f2idjNEsbvzuzu/o4D9vCnmmnqVXOkmACpt18D0aLYzXRbpnPKX+bRojaTezW
IB5r1/2rvdZp/dlQ83VIIKqO47F9L9JRYG5cYSYcE0e23sGBIOjuW6ejN43+ED97wtDq36/uT3tY
cd/AkBCv2ZoF/fvPh6oSMB/rPhyW9HEHUIVZko/Tk/rIhjTv6POeJBi7Hxfn+M5gBcG1Awor+jOE
NCSdoVnFDhxWuXzoVSgbmBKEvhK+DcNMC/eB4tWR188ObeskZew16uJEp3c9PLJGnm8Zf11IJj/e
yd+u5Go3FqdHKbdGqr6mb1/vFp0902Ns67xAHhvJOM4XiT1N8+kpvjH0zL8OPUsjzJVkQ7Wu9/iZ
3Rm23hiQRlf4RrmfqMuhUNYIUgyfO7KOpqdNOlVpjnoLP/HvsI/j/EAl9LyhjcId8ay1O5RTwmxp
KfmAIJYJ9ZWUqPL0nS2rkR+hDuAHATI8goA4PeJS0I/hFPnq1+lVpqNqGXnlQt1kv/QUSGihM2DY
PU297b+Hi6z8bdKFb8tGysDSFUbCn+NFauy6tyIzX2srTGbohN6atYNrLsYbsJdDRAGoSwCXfXcY
hu7xh30mEBTavcGTx1RUqWON2CK/w5jbUZcu/PSbkrZEUQOg9pZW1lHoWLhbjhY18Gc8F14GurKJ
PytCI/oa8OWhJrSmS9eH4+S8NI9P6TalWUvzyGXO25fyBUrk3RqvdW/N8rvtJLfk/flmrkqOrEWe
angnyrBUJtl+Bj5NOXLqW7sMDjbqLwXNmHZHTxOhn5Dh0QhH0aRw0E2j3cRpRP9E2PHe0OyNEMh0
0CONbky0l+XyaiQzKeAGSXO7wYt5tUmxCqkzT1JtrodgYVfziiIkkA1E/tEUx9Y4wUUKi53isS72
vc5etXptcHZhzcso7GqTrtxE8XMdgegf59o4PezhHWfpdghxBITxnbzU8Bc65XmkPRX24gQYDX3h
vwfKBV/04xp0xWLTDX0AN4E/x0nchXZnHiRznZ4+M/WhsNdtieHxZFRvs+h5lM9ryiHMDed5nsx1
2voi6OSn59z+0Cm/ltouUBZ6tT5X66TfmOk7FGgtm5qdI0czA1jyySOsOB29FDOwyo+CxZGCJQh2
0yd2CsH5pXej86PWe2B3HD3/0NT1CGxM+l4rATTJlTxgt7S3KhzQ61XYbTWTfVvzcOMuyH95XYhD
/nsbrl6XzKykMD1Y2nrRutsx4AhvPGLbJ5jvhSOPRYm4RkFoQ7HrAboj53OwYnHeyU6CPuf/kvu8
2O2+vc/UWbyuHgVqXny7MTk/y4gAT7PMWczFlkJ2BWf87OymC/HT7YuA69NLEbceJpILu4PP5N4W
+ypMPFq38qzJ4jMmg0ffzsn9FJ8fedtHLLkvErTK46cvAdSPBbYeuyV2yDp5rIP7CY6HL975jf/r
wDVL1cGRnJ2QFCE58Q54Cgmg/TP7jMnjYvf2suffmAzguwPFd175DRWhYNILMj00GZxKAlck4nsS
8OJSXgR1vljGyFN191s4MomvNJB/sEj5sHJRXeqUkFO0ehWnLC6jxR9LpCSRJPnTOeT1b5o7x5VX
P1YcT5rLNd9mrOjdQbTYMB+xveWZABmgz1mfC5B5zx5NcO4VZ869EY+m8uwd9teI7kIXizuuCsNB
roTkKe0TpNlcGlQ5tdKnnn35vEDcv7+/vs6S+eaDdIDsLjHR8T5gwzov/scTNRJXGwsTGsv52MSs
/50ntC44r6wH7jYyAZ5xB8YehyE+bES3JqvECFeeI7HCCFkqW6NJ/xHMKjqSLSpOojZGT6npVE+w
ruioxEt8WrCZDr2UshN90TT4Rxg7fEV+jJBWNEML4mFH/54AI4rGerpZLrhEyDckNoQJgLR5ysWu
k8VG8syJwaW0S4u/Z8unwptsTLqhqTOyLa25b4I1zxdQo8KTlQERuBVWf3g7eW+DD8duqT2f1pAM
nacnzJsYQ+LX2fF9kPLr9Qv2eehrrc9gxW162hjOcnOPIx45lAG1LS1TznpOp9VlGbCcp5ahYk+E
/1DDlwDKoXJEiIecN3c4FM33ivPGASR+7dfz9QvpaUZtOYUEddGrigGNGsX9/P73S/8z3WhIvPPG
JS9LvHwdD9itHg1pYxprdn26siQWgaSaDvPecMsWiD9ISuyegnHZTkbtjEhVUW4hvMS08mP2BTOm
s+nSwbtfJXD6UMHstce5U7wygn4x8qn9h/TorWHsob9DI9riFO3AZ7lx9X89NHO+bukCI6ZcTfxp
cDSM7pSaazaCGvnnaiI/WPoToJ8032f6RlHB+Dst5WNzjbt1JBPuejfvgPmXCFsmvv6/07jaoZVZ
GNVDV2UiTtlqpOWncMptT90FBW7KWIAiTaEilTjBmzVJFphBTosv6wVeCtnfdA5QAJBJx8lRClY+
rZd8caZwvjK8dH9+J0KDgEFBlNhsUxKNeRoTg1d9KQtW6oFJAWHQegIGgA7B6ah1i7vU5V9ibAGx
2vRHCxS2s3/f+L9F8n9c8dVSoyrNuS6UCjc01NNVfjeU01jZRGc3a8k53J/V/TF6Ic8Q08FTr/Lu
TgNp2e7y7BFXHEjU/DfJ3vDrPA4zS/sacS3alvRLBx9X/jBKpyzXGhK+M12VDQjtAl5CN87jtW19
/ftS5L+NIRIsqDc1Awz8NRuxthXjlAd1tlZIlJpMhgAbJ4cRk1uF2IhM7RLu47hCUIsy/tZGwhIb
heuX57ejG1fZa71r7eDUsGVsPgqWbeR6TontCIEpCDR1N1pYr/mz0IbLn9qqw3bkMQw9aUv33+68
RJFvosU/zxJYIqGrkWcsV+FY+2QqcwL86gxWjQDVNrxWYGblV/dkYgLKFH0XN2NSlCd6qN9Ver5b
F97SAQoEGwfSx+j/Qk95jsmJHdfJS3vX02xhCs/MHUFqkUCPxxnKLZ7+/Szsv90NneKJBpUPR2Xj
alh1RRGOOqOkpWclP6M7JFSZdbP2FbJX+AKyGPEXqIrEb/1wd4rGHYZmvAIHjyJJ+QWZY9HQgSfc
WDIX+j19duxh/JrC3Lrh7Xof7g8gaNoNHpyooNRF+BzNbX/0Vj1KkZPf98uY7o257pJTFQpzmlSb
V6CezGKVuGjE88jmi90QuK2C9Jj+xxl1XFdC1qfnDmUENs86rZUElQWpiI26qUkD84beMnb425jV
NYoesiTbimxeb6TT4nCUbUlfH/OXs7RQsf0ByRw9Nv19Ut51/aodfUQV4R3PNqgVnKomBvjmdnEu
/t9G5SxABjA3S5HAf/2g2KV9WiRxxP6BBcju1xYWxrkXJZMSzAXdc7bTMAPiHio76S03e/knME0c
3LYsit3YgMvm1cTblXljnEapuuiK6QGUQigBArNGUz05r0iXyko4aXNtG+aNX8XBONetBwkT9/7w
nVb2Ug05qYxaCsl0qzTI3RfqZ9vi9aD2QPCs4mEwI9fSDlDgw89RT9dlYMxiPZ8FyWjRgRAG7qRH
pPfV4Ns604LYynt4mn1WUwiHTVvXnq62Ez3AThFkqMLKzOEGna4trXYbTI3bFmulkA6D6DNCeClD
b4gJitl3hP27VtTCPzlcDO1jo+/bCP+b4UscJJHO68Kk8yHJPVkhDD00k7o+TCr6L+xNM8CABDzZ
wKKU0H1XltvRzxMl9lweLAZpNdFZExuK1D0X2CcGXX7NCfJIjdlQYLiBguQ2NF/aGiFt2DoyvWLn
bHqQOfFs2bXl+7FbZ0xEJ5uEnEY2iaBDNwsvsbcBX39kl2OJrm3F1D8iSCUhiSnXUNt5cgpnHRNH
B3idd0N8qmyqtS7TTCSoGzVVrTpa5dbRp3h/Mnu3w3BPs7uNHEgbK/PkY+eECjKY+Pisx0RiWupm
OtX+ZuSHgJ9ayZxqger9e2L6WX2/GmhXE9Nwio7kRhVlUdIwTbIhu8/huHX7Tv/OZXJnAyBQklLR
4cssSUrG8DHvDzIDpOMFPEs08FOHpGUYe2flc1RZN3bAP6UfV+d3VeHITvI5DvTQXp/yVXD6TnTJ
kzMRrZv5RGJDLhEKN+eJCQ2Bro0jlSEprif/vkmyeNuu1zITMzUSfJjLadezt9IHfXI4xtSAaOKq
3hkPZzg6AAvpUy2x5wsYkrT0AZWw6a0LvZwOKEt4Qt84j7+FY6ahSRYIYsv44S1Yp9npnB8KpiR0
J904QJjVcumzGrABHCAGiDXrkRfB7FXGQTT+9+GVv6TomIn+e3ixyP2m1IgzbtCISPnB2tM5s6VG
06EAqoVv+AZdbkYduvm2SLNRx90Hnvnw7+P/bUtAGgdCsazoItV6FRTrZ6U38roUKY15DNUq0vxA
elaG3m9pRynIgDF1OSoACq2nO51CVpADWTvcK/Wt4vwlt3w1JP44l6sJuq2SURxkPaz6eBmBGKFN
D+06fYzKUj351JDIszSxf+MO/GV5ZEKRLBKHDEP5Yr/x2xOQS1mLsrIHWT9L3tTn06Z6iPzz+2kx
zOVve549WGOy3WPl/sZx//ICIA0CuwxZWNCXr2YJ42CebSk/0b6d7Do6oSlTtJOTdnRaOrM6MOxO
Lq0i/FxUvuJeMucqkstbIeXfxp/KxGrzFkp4a0ri9fjt6gNzGKyuSOz7Y42EPqOWk807h0jgeJ5n
X/kT5J8QvC8ZnHk+gdbQtdPanB+Y/qMbM8Jl63f1+MWuiD2hppCWu0yrv53KURslfWtE6sLIaMeJ
RaI8cSz1IcbUWa+cvk7HxVlzDpXpFdSjDct2lJLm5BHII7HLoU57kmgFJ+17RKCsBe5x1LtJKjvd
4QyZLLkxdVwqN9cnDNqbMUOOXTeua21Iv4yyLNRiG61LKvVebPn9faVgkm6OPLnwq2oX2H5M//ew
lFIEcT4YXcllI1POohop/mitwK5fZCWnZ7j5iCTqOt/v+vtboqwfUz4Bl0LMg3slRVCTv/35mIvj
qSnVUtXWh5Q6nUsxhb2Xcbjvu3GJFGYVldijAvGAXi3dLM9dv2GXg8NBh/WOjaitXwWg5/YoHyVF
1tYNBKNucW6pE+8GYEMUkjk+gvyKJnigvPMcOm82kzWvpQ/gViXubzdBNXVTksn7mpp1qdP8NsAa
M6qKtpcP66M1ifJFQMcVYERl3OM+SP84UcXormruY1AXLRXBGxVT5bpKael0/gn/PY4sg4a/qlKa
WVdXR7031tTZ1UTCcodRkuJjcYK4ohjTxCrBmM3rAuCZBqNIprI15NNcNIVEoTcqjmvlWMwiBFNI
sPv7XH1tzsnjwfqIjynCJUihtU1c81XQW1C+/Hu6+tG8aBMxM4Zkk6XaZMN1dfaR3ZysNiur1ZDS
vAjETbZYC7JFYHgHwMJa/J3g/dKGXjzqXLu/0/reN3vPQMWSBJ/HrHDzUnVk5NngnXQ5dQeQfRK5
7X5AKo40J0/vj+1xcqxuhGM/lrjLmWNiS03IZgBeyzD7E5+rwyhZqgq6qsx0a4o5thr7gdqDWte9
hgSDHbxm7bY2jy8Y3GWyjuFsXs6LQZ79+z7+KAaKs1E1+ZJ4F1Xrq5chl/rmbMgxHctHXyUf3Hmq
7qcwLoNpS9fKrAmeIerHwY3jXr+Dvw6LJpMZQLUpqf45AZSV3KVFZibsWn1V2ePpdwLScH61tBsC
hL9foI57BMBy/ntxzf7tLbNbWT91rGNLlBmumqNOqsk2SK+x/hrJ6txItrZJueyceKPkMaTp+983
+HpZFReK+gX7ClVSqFVdLavqKTLK80iPl+FhhYZzJO/b9HXU3io3ivv1+9x/OQzwd7RCGn+2RXnl
t6vsq8KIj3VwXDYaxlDBq5FU9wYFuYMReJLdu2JcBUbhICAtk9xlx+hqaesno4eGxrPmVLB/wxUI
aheilRu3QL+OaRFV0mBMjlOSJH67Duq0fJRzzhENtQAncOUxZ0cwMtjnzQbtvT0sz9qH+hGq39TI
Y7j7J0Vxoqi/M5rAL8LG04bDOKWi2w4UalEpp1bhZNJwV2vBKotxvjFKrzzQo1wYm0rLXKN4HWra
9zBoOlEUwDc0Q3mYDcRugJ5GGzPqyMtRyjh2PJLQO2ZPbR/7CRgRGaxyfaQ1G624ipkww0XF2S0l
FSgZmXdTHvOj7GXbMkGuyeBkE4Ts9CreTcp2ULUy1HcBXaqiJyZYHd8EGWSdT7ajG1P+j4j2+mhX
gzEOrdRiF6vvhJFxv8oXVAbwuCXVv7Cn/x73P987rgzBpIhHVJGbvBqR4RArB2FEsjvsYVdN4auC
daVpYUxWVBZWuuGNYfbjTUPlTR6UV11TGGPW1TZSb3jEUqTAxiOjNqoWKdL/cNvpmxsX9mPq4ji4
wDJXagpSrut1s+7KGIM09fRQ+uelsJMqXbhVlFbmlv8NZ2+Np4Rj31g1zEsx5I83nMMiQTFMcPUa
2qLrZ6c1VsQoAvU3bp5jqo2hqz+nWJudWZtVd5A9VRbWHx3tx46BkfzHqil93jMVhFmB8hRICTn7
EAJKsC7oQ67GeNG7xrwbK9R3WPCezx/aChNHH5y6X8Na0KZ06wqgTgyL4Yh9WQyOBy3lRCFdtsNp
BBmrYOvZLyUlwQd5J83VjyMsI9U9PYtBFX7hjdvROrGF2Y1bwvlZ3eFFcKfeCWJ3BhAOIywfRJEv
zLpNkMXVTBDRm9mZzAj1tKOjqq6xpZxKqVC0uQo8SrUMBictHchovKodtUpaKfCT+y5RtDjWlz6l
6rnFhxLwM8IWj35hpMhYU4GK1RfnO8zWzo9pMkPFAwCJnL9AzdFUY9+ZdGAmmVt8lYmH/laHD1xR
aNR90EcH2nVEIxu0uk01K99aoCbUVh2kc+NmV+/xHZuQVdOfFPBnYDxDvy7c7vmMpIJmawp9SCKy
hWh717AoLd7BCb7r8BQOr6AOdNuRRWn7CBgL+e8ieE2SSbvvHg7fyhFZRzMWdugKbDETnEwofNEW
YJMlIPLbcn18kZftfftGlHAin0PxlQwgLMg3cH1oZr7jzxBMzKTYMnHqEKGwAKVkvG0nnGrcuNxl
+cP+iD9pKF60q+pToPMNaquU4SbIix+TYFxp7tA4Jp1Ia9VDe3xXwZgNAoHbLROH6JHWS+zHbFrS
E/d8ctr1aRd6w/z0OFoRTQfOcC/aKO2VvLUHJ1md34f37qn+6vftveKGDwRczZLHNmlXvL0hhWSk
486GyRmJ8ArzP4rQPBikP/Ike8A7LHKs2h0MtmEumbMK+H3g9Ht5Ib2cH0lOwJuFp7ugF5Wwzs68
hkIq+7EN+RSVIvVDeZ++SvsaQKF51830BRLB08sxJtXjpHQHymvixD6eyNHYfq/36StpMFJ8I/p+
OCRQIl4r/7h92eu0up8EW+or36o+Zg4b9RFDroeKlpG+cdrUFXH8Mr9Xlv2DMn75Eiqmr87dY+3p
vFiUfsXHmXrrC0I6i2KwTslbodobO+kYqLgLnso9+ebkLcBbL8XOpXEmkN5Xn/w+cXff3/vdwWWR
p7ZWYDN+eGZzXC8Pd6Jd71yOQ2mqY4VDepkXYElTIoTzZHZ0ZgDOx7mbbHC7ae4Pi5PpMjHb3/Ty
QaMo359i/Rnebrux38oXdVV/FM8YSM/jR9HoOlodFzQ+8VJ+QH49CgMg6wHG6z7YmvQR54C0ojt8
cqTGOXxED+UzjwtR0vcxdLsYFx+X/U0n01EczOJH4WaiunWB8Nc1DJ9kKz9T+zzQVjVyat3t7ovW
OcMHxStEFjE8o+cpfqIkf+/DIudsj4792vjpRv8erYCjznFAo6iOp6jl5m/qFmz2A9XHDZ/MGvHo
EIHnnZcM43BwwJ+iRR5XX+1dABov8s68uyVY2JYbZUyN9whyywYWK4/STL1Mc4X4CUW6IOSNkzva
C6agShblzp43J898LO6GvYLxGp3gRydQkFhlnrlJsBaBgyqcf5t9QjWIsMVy+nd95JQHL9pB2vHk
ffwKzsGiYRRFwTtp7RV9J7N0AxF2csrHA1vkyqn2uH9SUoLpvkhxmN1JT9Ki2gOefbKeZGiszZ4s
qTJVnuh721pPxhQNyrj2pA/qr53/3Y3jhwA6CZiErQB0CDnL8XX+8oLZJaCuFpBR8GZsk0dtUvio
WNY9P+i4PW3Pr82+gn+fOxtjd5gCrPcrGF6CHiSswrfPwl9DQquSfwTfTHtIMNttr8w0hHxTOKSg
KmHazALaMwDw7CDc3FgjfyS6CW/YUGFAoxMJKJZ1tUQOrV6cOzMu1gfj4GrKyxm2bvLaYesykIOH
QUG+6ozfjB6OT2RluuYLaHJ9tJxRNMxb6SlKV0V0R6I+kj47u7sRn/wt1sPnje5GfHNxvTevApQu
PzXauSBwaNDIyB4Nh86HTAdLMTv6ovnpRpwidm5XAYOFhRohikjnKpfq7W9bAqtJsZyR4uxBdwaP
VW+OoMY1ptHd578P9GPrwZ7KMBA6k19S8Zq5uqyiS9K6Kex8XYCi78iNps8IZ8IPJSzdHDYuCNt/
H/BvYSyma5ZhGSIQ+rF5lMwktZouyh4ar2RdC143iEXoSQUh9z8dyrLIiooHpl60BL/dREMvhqKN
OVTr9ijKmqXM6IeZIWDON65KBMTXz4simUTSF3NlRCF/buGqRCqyKOJQZ0/AaXqfWE60/bjJQ/CS
uzee2t9Go1Dlk9okYagY1+lNqY2SUdvap4eFYLgFa9nrMGI2t6J3hpjl1uBX/nJ1dACQ7lB19gPX
hzv1ZCEOJw5XIP6iTwqxKsDBHI0NxlmTG7dS3Ko/b6UqcUVCpk09x7z01Pz21FQ1zPNDl6UPjzQq
jh/ucaVzJ5273H9vt//DEKFYQcZetVH68iaIK//tYEain2PVGHCQWbbEg5kLn8KjYu/2RK03Luzn
GPnzWNqfxwq1sDBzmWNRiSSy1dARizFS0WoswRG71eCm/mhQZN/2H87Oc7ltbcu6T4Qq5PAXgVmU
KIpW+IOSFZBzIICn7wH1V7dlWm3W11Xn+PrYvgaJsLH2WnOOSQajpko04+m2XeqjhDq1xNzqqr1+
AjlDMukEXHoulsUSxyJo6IO1Mr/AfQWkHIRChwZ3fAu8CXSYdItF3ms21op2y266Ld9QFoxL6QhO
aSnuh9uZKoWbeyZYB48CVGprJd+wVB+H2/aZqn7RP5PSTODJo8DmBdfjHF+5VI4Ect1KrUP+j0im
s09b/qV+Eg81+crWcWRuJRxB/8HWoZLFlDdHHBdA+rMbRljmV0LOHNcgomfcG/fBzQzOFJ+jpUw6
AiQXqBoKKQlzvZo++g/+g5kv5OeI/GPIxep6fNZmLD9MCn8lr+d8hWCp7c93Nbk58aMIp5OAHWdm
VfQbc1e5M2KDlwk0ltUd1jM8jF9kkGVPgIj2xVehfbFoNzk5Ij5Uiv/mhswITgjJ5CxYL+JxmpOA
+H8mu2kJkcULH8H6tBR0c9OS7GAJzGcEK3/+NyHLB7PdjtCEl+GAzw8IUAOK0/LggVge8hoPUdbr
6zOzaYifvf32sXxjI+fd9fwH9QdpEcs3y3mT1+CxkW/NVNB8GzkEVexn6eO0tJxpr+/kDjBQUtom
2BtGobHDtENG1bKynms4C7CnTC9ANGo6AF+X2gP8BGKx5f28j0odw52xUEivluEy+a17XFdojEgC
1uVMzFwYYO+EbeHN5taZqjjfdv3z/OcKsGAGaVAaf5a76Upn8oeFcb7l56UR07ryl3D/3FXnulGK
aq+ON0P5IFU3crdDUd6jdmcU4m/66TZRsRlqxyi91sebH+CLleuPg1/0Rccia8epVCtOEq4SzU/t
zjz2eCpTE4ca0K8sfEilByPIF1aeuF1b2lXj/nuV+Wsy8N8P/X/OwJfr9duK1rSxlVuNX+6jGotq
zRWsUHaFDnZ0WwHTlQIalchj6eFJ9tpHjs/S/GWaHwGVlsAdEE+5rRvrvDEQFVAc02jvc3Z1/nEC
sGqiaQpIYBjvWuk4Scd/f/i/JHFfH563J5Ml2kA0RP9cIvOpL60R1co+oMxvQw971znzpvOjXC0b
nS1Z8Onjas3FkyjeqbVmGxaY9fsC6nkUXSsffryc80iVUb6l6NZFd70oCyRGg6AeOwc88z464J0N
ADAN6H/707hNT821MuKHdx/NVl5HCGu1WWD05/dPp1aaGpkVu5AfRLLgghtWyrO5t6ybUP2ossdg
OJmoWIyVAenGD5wgfdFFMl0h5P/7Umh/d+T4JHxrtF7QJ7XLFmBUT70YNbW5j1j5i23NhmXAcnq+
G61d6x/M6KMXOnZKNVcIZV74IJH9Q9YnMj6WIQICSMsqnyX65RAlR9JMxkKwJQDAteZGPsZxSHTQ
uux+qfuRE8kJrirLzdWHqbqPjJuEbkQosSCl2uo8As+d6BKcX9PM69R9ScxX7ZavONwq/83vF9Nw
SIvXkk3wOeZxI41A8t/+fUL+HlrxNv1+Qi66vYjB/D5sDGb7JRiTPLBl3cRzgUK2gnSW+J4S4zgY
SNGK7w1SNBUa+hXSMBybAvb26L7O3DwMndJvHC1N3CLxnV7W+D50OEoSWBrJqybUj1HqKuxZ//3x
5zvncm1SiF9m78KIWb8sUIUkU6pqzMz9qD1JtI7O1PshZmyzQR62Kdny/ft4fw2050f5+wEvbuWI
0iM25gNK8i8pi9ZtqdxJGUw/U3Gi8rVNai+uyPRtG2cST2pfOaoyuJix7KaCd6SRlEXwUdC7RcOf
aN56f6eRIYfoGo+YuR+mfpHHqhvXWLdFad2NzB/okI29Y1z1+fwlJ/j6Mjp0CXKtMSxdTud9xk9h
F+bkIVI8KE9FeCu0DyrBNFF336p4uVghmWcix7qNwcUK6wRLBx8b96C2SeqnMjmaEpZ82p3KJ/pJ
7vfqygVWf3pgVU2ULZWR6pwa+ufaEfijUhX5Odsrjbxk9p4HBNYaA5qBUz0ma0OADk+rRsucAItA
fyKGewRZSPipYU6/hG451bU3iInbgL2piAcYgH0IdLLGamGm9LksbTuZNbyX/CNNMW3AjTIrcngM
zQlzek8iDSBZHZYzjOZs0EOgd1oirhARp47RA0bw/HyYDEDAKIH+fbfJf++XFUVF+sSeWWQa/zWu
//bWE8c4rAM6C/su43MgKGFwRgL5EuWLlru+4uqtI8Z7OlIqGNbcnQAykIIm2hm04GIx+KvkmlTh
h47Gn5/p4mXWdUZxHsNcPQ5PMqIM2jFL5Yn1glSMaj/nUvQwkeyAAgyczjv2tkNMS2uXueYV1e7X
Luby4f9+di6eRVlIii4bx2Jf1ylNP+bkCvoIn9FbTFhxlf+yWoTmScjovYLHLVG7C8+J9lwFm/J8
mqIU3z1eHt7H1cZU39sYtpLl+YQbpyAnWjAGhjNoSH3QDbSpuadZmBxbWLIVJBS9WFhC+asmsqWu
QmcalV/TOXBVs3fzfNtPMBMlUDGxtm3Kl6hLl5G5rggcQStXabxT8KLeFmqLSZFec6ozxyscVeU2
ZVpolCedRhF1w6LzC6+OmiuKrms3lnpx6oymzBK08gSXgaHCBfkoILG+gdwRUnQrJ2MTMIV4S/co
WzWyDaQTqZQ30TVl4Y8L0LcreJlzPApimuFfLvZ5B2O6OiAcju4DwXek+FXRsuVCQu7SZjcoP4ds
5Nlc0BWjueQWYX4w9fveVG0MO1tTT9yeRJ0clog/XFmC/tJhzsvkt095WXuKfp6PpcrJSvah4rZr
kUZB59axQ/5bssYoDYRpG1QetJDo9pqh9C/52dfRWfuwJREJzavuzwVQytEkTW2V78tOsjVkyNEZ
xSnMFVmFAR6sdIJGwsw7955V++s6R0lgrmvzrhjIeA2IFu7vfOQFKcmJvSxdWaF4h/7wBp6FQhJo
JsXiNfLnx2sapaNn08tAmyuIPNWah+H8mvnHbnRHngtpniIl8bpmpCZ4kmyL8oPCDvGzJG6SlE54
tb0X46PqbqtNp7qTeE9GOEkFxC97YjgPaTUiGJ4syenY9XmCuajVWxOm8egY/cdkvAzasgSdmO0Z
XTHnpETxc7vFYiC1h4CFkjGjPYGT1pziKzxSVaCzLLBoiM8pHFT64WLjyYpXGnaM3okA5cKZ0IBn
rk6z3M1oFdSuVJ6GcKP2i4ztY+JYfNAYs7jS3mqgmqnqLBi5HcJtWwHabEAfXCe35J/lN4pI3+GI
X0zDnpw9BNOuCLf09RPU660XDk4Nj48somLF9W3KjRF4fumItdMS+VR5N9q7BKgt9ip0fB9X3i/X
Lt7Fy7VV0GCczW4CKF5jCwFwoglu6C/OyZJ9k/5Qf3J5ZNsCP78ob9goKQ/BLRqsjtnogtu+7sCE
2NPzvz/WD81UHrj/3FOWeLFFSRoB7V8f1vsu3mj0wi2SpCbq7aa97TFo9QigLJN5c3AM1fHK027M
z9NfbxVT1TVy15EBXs7sxYh9duiX5b5LABVFIFJBw8bxCCpXZvBnlbagfMbpy5Q5kXqo29wpq02K
Sy9m8FY4cX6jNbRWhAc5GNEyJm4puIUcOLmUuGlykATrrqpPUn5orYU0kTjLG0YeToBCmAt+jKSD
6rripvGmGqBnI9zHODoOO53ycRLIxsrxNHT1xxBCQyZLNiQASw/XpUKFXpYAnFRGrZ0bNcmyFnYI
Rc5xvMKRdXZQKdiKH20KQ3wvxacsyj2TrUaLU16LSRESHhKJMiMhttWKVrOuvTaDKzy3r5LyX2f3
4o6bptJos4Q7Tt4APFcdXj48vMpKqJfnZDucP6XWzhJvlBd1eogG50xjb9wVtKtouX34KzYoZCLE
NLcQOp/XrekNuKjYubJVIre95lVxh8ZIDnbXdrHGvBP6x0e35ofpWzGmxdWo+mU77tM7YqUUhzE1
QWJcvBh6isOAPPGG0mlXwUH20gdtAfx4ihYAk0e3x3sGl7zeyhrbAq9ONgWhDu8DhHoi1zBaspaJ
noyv2gQs3AUua2LffeIh0xe4oyJaWfScLNeMbpGca9bNRKL0eEcaAbogZBK4zCCHWnYDiAwy2WhP
OBUn/LJDvEyxqCEwJIeMUUjnGoKdA6THK429NoWO9u9n96etPj1u0RJVlB/6pVQ8DUeFOUlV7wMF
cld6OJ+XrfKi+r8l61r//udXj6XOelGgMeqlYC8OBz6F7qtH+YbdE+Y2BpdQJxaBff/VJSSZlQ77
4JQYjxOm1PR4YME1V9R8P9ZSmiiZikqbDP2q8ud9kU+dglCdjzE6T6NT8UmYP98+fKzBwsG+Vbzj
6RcZBVdO9I91wffDzn2eb7djlrRKNGbW/O3FOU5hzmYwVrIn3C/p2Z6JPNLf1AUIiVuLtK5/X+Ur
35nx4Z8Hb4xhaNK8qfYpwpqSJamWP6v4saIVHxM0gjc405+a86kqnTq6H2tcg9rvIeoeovglM/zH
WSNXG04/O4yKKxdE0n96UjXIDahxLcBCl+K+saFiK7AX4R9uNspROiq3cDTmpjzUNwntO4bQbeMJ
x+bTf4l+SW8ivab5h+qTLY3/YhyjV+lpDhQBp58+BHA3XvVP/mf8ddM+dK/Fff0wS1Bsc3Kqe6kn
NU49qa/Ycvi17t581QiDuhEe1Y/mRXi0ftNJ0kjIZCZwR0aWHNvRCY/XOv7snun/aF7zPL6rJa4G
VwHLfX4bDhPNc+AmEVvNx3nlO8nvKWC8RbkfXou76VX5DJ6DO3mXzMb74Ll+7X+NbvNAQYGWQBpt
+S146D9hwdNa+FSfRkJEbicYJLYKW8RGrfLerM2V+JDXzkbxsmdxhwHt3d8yH9rmp5rw7gNSj5X2
7DvyPjyJmR2fgluS6lbhSd/PGQ7GTnqeg4KMB3H7Lt8XV3YoP/ZMv1/Di9W2HuIgwhZYkoGGeIQs
3fONDKGvM6pFnxya/KSgSE48/9y7dcp7YiWdDwqFuHwywmsaxZ/KJN6OGuUAUB1moX/e7ZXRqZOZ
q/oxf8t+0Ww2OI/DskGbAS8BvVNhc1KTdxonmOz+/1358w7g2+EvR4dppJeWnKTk6Y7ac1NZh+RV
7HhDN5QKmuUp/vN5vOuxqCUlCOxwuOsm0O1wu1Vlq2gPmnwNPPVjD+D7J7pY8ujltXGrV1wccsSp
m42kpwoyWQWoCcH4WnGmEut0NLPblgw8gba3HP+uVUq5VKKTQu40m4EiOLu5RPtUfhHHj7H9vLJI
/VTJIWuge4SSVWT8+udlo7CKFTXR1OOWlVl0gtULghWGoRRuSCN3068TxJXPz/drI8of69fvB77Y
XfvhYHZDqKjHnh3bU7+O3XZVPZFTTViLsL7yLeel9rIs+Xawr9nRt/eA4WdTE8R8S/lFu0139bq6
P98kh+CFigNL+p0dEZUu3HQuDPN1dYwP42P1eLUxKv/04v/+MS7eCGlSD7oesEn2X4Tb8n1UFgES
zu5FJiXwRvPQfCuwfNKvjURFvBgpjcJdHywMZIj9Eusi2ctsgjbB47/Pz5f29a/zw0NrIcDVkHpf
VJxWOfc+Y0M9mi/Sonw2sPSXj+a7/8CyjfgseQcgt4yOxe+ptLNrK8ePZ4WJncn2WBdhQv15C1rh
0KpWKOcIXgSYRoTo8WpQ3BnmglEYUn2FiJFAXU9YX2uuzN/rr+/97dAXN2FdSlrdF3W5t9oltrlk
WFkwirLZJYpxWi6vLtjXvuvFiZ50qwyqVAatiytXwWTmJAjWdLdBL+pOzOCh8YJQRzRP8AA/idaj
ZlM66CVJyCsCn0unGe1qWqEbHkiTqxdZ8Y7+ZGUoAFlrSIXkYfODRupRukDVw18Vjwud7Q2hwcIi
g7pHPuboBcFNiLh29PgbR1LZT8EvDAXk8QF8lA/GGqDcjYjIN76FdoCN8Xf6KL7XvLnJUJnsulxO
0IEKL8X1/T4bckTnzKyRPSeU1XfFcmPlFsFojWKLtyPAmmf9/fy8NE4y3T1mnzHk2vPZRq0J+sea
kc0Ar8JHk6zM6T5o4cy6MNz5K3tkhfNBJ4IIq0VdOkrvZikjTVsFvnMw9uWj+lB6DPDPdvRBh06/
Oz9rzF67157sXsltQbYt1GShSQxibGVvCFv/VkbiRC47qna5cxJC3cQVgzUBTbP6oU235rDV8uVA
7lG6Qn1oZgsld5OA7r4TRxsFjx22Jf5yphluRSRvtO0xvEFTrpYAQmkkdZldX32h/NToxnY2P6AW
z+ilgL2R8yBJYsYqRta4o8TWwfitqdPSF29G2Hzz5QOGAsFhMWIJCwPJHS1j7VdPMUrhuumgeyTL
Sm1xi/1utJcSNeKVZeSnT4gfQjUgY4OPNS6eZPY0Rj+OCXe3wBW8DYwt1hCFO4KcqXoxggFDTXq1
9XjtqBcPsVEKoZL5HBVkLRBaZWH5SDAKzNZuOmCgnEHbV77oT8Xzty9qXjRfIjmQ/KCsCVEHP2Si
czDQuKNo80A33Jq3EjdIeqXn8hd3Yq5wMGSAm6NmV+HO/blMdkKNL8Os5Rn/KBXEYdeRJ9Nbkr0x
8VrGTcg+cSBWy7DdhyIxOSQuqUzW6Bl7eP90prf2YLjc6sorUmhIc2wusBcRnD6aCx8gV+91aF41
pyZmBeO4x644b91cu/JNfnz1f/8mF5VRkU1qVZ0H9fiUvBLFF9/RvXkcn6jEX5PH/8uV+nbW5iv5
7c0fZvm57jGzHYUVaJ8XcrfGmamN9JjQaFG0P4dTubx2rX7cdX/7hpfaysnogrAaKnlv3GJVaFGT
w0rOvTxbWMydcOzJnnn2DBXUqHceaHs5VWH3jESzRcezPS3EyGXEXBAHS+6fCnP72jX46c2HDJOe
OT5phS7En+eFvAWczIKkHs8YKBpPIWOJbeZrRI6VdG8eMTMFy738lsiz8NpHz3+1C/KXj/brhlYR
/ko4/P7uip81yYwNqs+j+mIQCTl7NZY6+Eui5knpEbB/ZY54pdj4sbeGgfM/B71YLMZz0ClZwyIa
8NAavPQfEfb+KqOdn+8t2B5pKaxD432KOzsRYPHU0LQUUsgTTkFm2R0za1kAFZXeVwAWq2aT1r5r
CpuWvSTk4kAM7KEVcNp+UvvbSvGaok7x5dOZcnJ53Yv8U/n+/etc1BO5EulG07MQQdl12YI7Egj4
wXnNjuft4d+P0lcReFks0awSQf/oBL1camrlpgi6XJrm63XelDh0M6dEJ4+8L7fj1CnpyG0a6pTU
HTEo+B7lyHh2y3dh30MWQ/rOsLx19XfxtnsqAetTeiNel3BfxK8G1cS9QSrY1iblifEBYlMaf5Mj
EzE1rcAJCZv+vrlyN/w4tfr2lS47cWXVS74R8xTMdRfBTearYqxidYdHZ0J+jcMd/iCYtMyDsCvM
ghjbNK68TH4c8H3/EBe7Ajh2aRoLnXqUnoxblI+/yjtikR/ldf6pHahZAP6eOH1A/TGZ4CTZpDdy
uMhEu7im/Pl66v9xibWL1dIPhTMhNAyqKARBYYmfIkR6zUOsgZlKaDzwOx0Utcmeeqejjzp5QrAc
ZNefGIo4pun1hMPGrhEuLCZbMXAmV5UW/ERnhnT2RMk230tEZgHjW7d66yQ3mhZBu5rEtWU4vKCi
ZyQxYLbzwBEFp2QwkCytzh1x1kwzuiMmrwmpje8Mw5LyXEF+RG5EaJfMDvgLmGm9JO2VC/Rjq+z7
BbpYKwtQ1sJoNTR5jDWt7fJtqr1KWcbxgnOgBNuigtnmNVDcjINhHrLkziTor3nQ8pcKX2qEOER8
GtptFz5WymICTwfT9qM5exJCO2pS9C7U12ZuFxgtUjtRdh2RYZ0TI7MY5KXaeWGxNXLPF559QsL1
XdmvdfjfaeXo/pbYoZHxJvaZ7Df9ZNV8O3fLWJqzQiV9JeerTlsX085Q9oG2/PeS8OO+ERACXljI
I2BPLs5MVjMcsZJ62ofkhuf7HJroOmydTn0cu3XSLmsvPbuAh33IMyrbWgPML8ltrihee5/NR7q8
cw1s2qTfaBZt9YuF0LcSUSl6odh35AhIN0K1yXp1axSbiVaiWZ78lNzw/FlpTvrEjCkynLOO5TgE
09yer23zLmk885sNeLSlm9hZdBCVf75cJXnwgyxo84eXapN4k323K1z18f3fJ//H5jbeBqgh84rM
2PvPoyDqiGqQ9PVe9ndxARpXWMTno9Txpupir6FhlN1PxnMsgXiO9mH1FoNZkHm0mDjTaq3Bo1Sz
tO/j35/rr0wevr1qYB2fm0q4eqyLSxHKOpIFI6Ue75ayuGrSZfVGxkNaLKXMHT76q3ozdS4Y/7r4
4OYxRajchV+//63I65vClEMpLPaD4jDVycz5JWTyNQPXP9w2+/Ez7Oeg1uldeZMP0nsj2t1v8zDs
kpdkRcI7q8hj/iQi0JPt8ZPtQreRFvERkjf9wl8MjNQ538dti/X4CqZa6HhgVzkuN/bRj/Gd8HsS
bUQHQLom2YHVkmrrvkB2taU28EnN8F2I9wzTmcIbMu1YTwegXtpMbCkK6oHEgAWKQB9L8rINd768
bPBn4VuDNW86pAkgagwh0/xSX/vb7EbbAUbeWrB1BAewXKC5jD2NVfFhcRDAfyizEYpP7vzbcL2x
bb/0n/DYwsEdPpVlvfWfGV3vzyD6sKn8Mn5FT7inPChRu9mSSf3HnG5F3vWD4lZI51M4vi49+AT1
RLWUBVsn2qm2ixb5lMuwjnwftuNa40R420obfKWKKNdA7eiN4MdHr+uWKNDYaUumo2IzftV8T3uR
b2VAkdhY30danpvwVxvYESXM3HqBqmoLWAdhrTHgtAGXtm5hesgzTLI8NUd8tygxUCecoTotKtXG
wZsefcEGKBLD1FvrxzPSXRrO9KvegjfsTI/896P6ON00R4S0K6INFxEZPQ0tv2KR4rKu1z0R57Qy
1vGJtRPHH2JC7VTc6r+nD8BVCDkBwaP7O9vdQ38AQfHU7MwVp2Cvr84LQGyYJrLP7NN02hMTf/mx
eRTuQMfxFgPkGL4Upm2osO4g99gs8wUJKFx5cqHEB0Jdhpf0IDznmHkSpx3IlLDbD/J1hg+ieVTq
T6yjvGZuOoeg7518n3yOB/FeRVj+O3m03qvH4Hf/bL3TeFDe5RtGSgQNTgoTiRS5PQy02VzIfPTM
G+dRk2z/g3Tp+EN9zH7VC274CMPtb+G9OeorrN9nc5E+MQ1lGCTfy2Ctr9HTvxqu/3piL18cwtmv
u06t94I2hwWQx1cf8vne2UXDzSCeRgOAt7+HenCTJ0hcFlfWqB/qZpxhs0sAlfOMj/tz7RTz3iee
h57BQIuqs4a1GfreEOU3Ra++BdFTwOxZa8F5i9btWUW02JnG65XPMG81Ls4BmQoqDeF5LKp8raPf
Vq1OLA2ptKJ6r7TEyaDlemuFV03c68m6CB/L4sBEPyRtFBboaPlsG28R4ymedUZBG12pcX56k38h
GNB0IGfWzfmEffswUVYmSeenzf4cbwo0SJ1j4Dtn3VO5mzBNRAst39TxsYtyuxbXcugq40nzj/0v
vd5K2e7Kufmhp4NUSkPhMu9Pwbn9+XGqusxSZtoU5pj1wztrBsdGu+kTOelv49rBfnhdk/aAuHd2
gRHzc/HCGmP/HOQSzhG5NreF/Dw3rRr4JfmpCXBLCKBXi5uQp+j/8iX/57iXL8pIz2OpV6r8wc3s
l2wTeJbzeAoPgvvv4/xU1f/P9wPOdkHtKiY1baVEl0BQKIH3wrwWd8fUrqUcB/cCrExzU1WMfdcG
KlCv3cWsg/l7o7khTqEB3C01kl3+HjbGJ5PVHUV9kQL7AtLEfYjrHUP0ztioVO/qzF81UITe++/N
4FS7RPtFA1X7YNgN7A0WLHiE7dS64ujBvHmGkaogOYsWProdO3mUBtw7V76+/EN1QEeSLatIUCku
zYuvb+ZlnEZBIe8t/OKNN5E/0NL2BpmgnmlDo90iOrv7BN+VP2a7rvUCf5lv8nDj8zYyNuSpNNca
iNpP6w+oPIZulG+wzC7u7yAc6rxQk3FfferZDMGA1SifejRNsJyW55fxoyTPrdy0XBHNUVR8ZEWw
LHazKoa7k/00Mcn3TL9b1NfQHTLAq65ab2ctwRNcKpOyu8betcDNL698mb3sTjRh8mLSdxqi10an
2emL4BbZS/v87/tN+lL5XK5sVKYsbfSB8XRfrK6pr6uZMTGX7ri3QJpAZxvxSriSZEMjDVWvlLi3
nOjs9sREjHYbvMaoneQHFY3dsJ2GLYwQ400AIol9jVck8p2vH0k6IggEFXXLgBnWBFyaXzP1gsb9
BhTVolvCaaZWw5T22/rdfCAqoHwAU56BPsdEGHwEp7Al9j25kTKb/Dz5GZm4ehc/mrsUCoF1+IoH
PRa7Ypft5vRx3IQnxIZrgWzqbtFjo5vbh9MGPwJOFWKp35ALkQgNd9QjjXxBxhlGu2ETkQad7Voy
xcttvqrcbpGsIRt4FROOpQkLIXaDXWm45i0uLNQG/NM5/ASfAKLK6eyCc8hf53SIU75k1Vub6Bry
e+Roi3EXPFPaMC9GsmCQVRE5EgkzC/+t2UF6uO925f4MRUKhxrjTF/WmOspbedvqkGFnjdNIfs8N
5qlFvJzzj7ttyTNp3cU35n3zaD1kv6tHuljcGOfYEZjDXRu6faG7/r499NnGrHDzXMphjbYgMThh
3augwtyGrrqm6jlwhokyTO3XcKDWQiyMnfDKjTnvu/73A6ND+vOtwoYNX1sn5g8KOiScEvZk+5Cb
xHdpOTn7aNFtr7oSLw5Jb5PcXuoMnG2Y2nhj/XnILopFI8bnv5UnCls/WNd+sCh5cAuhtuXzZhhf
hmKZF+zRqLZ8jSAJnQQqzE7Ei1554czvsW9f/+uzqEw7JWBE8N8vuzui38uRoFTpDmcZzRxcIAj1
7+vuzko3HS6sf5/ty3X363DsxkTADuJsJpvXwG8lhTmJRlaZ2kQq7dPNbWSvk9N9svxobdvZb1YC
BIuz3WyvHvairPp/hwUPOR8ZPuPF5vvcZGWriF22F4WCYApGqbQeyi777PmK+nRSusBRmVT6qe/1
OZLxMdkS0dsFGJr14FBNGqlenRc0hywg27CXF3Hq5pF1O3W4ltlMTzocl/OhjT9S5VpNcO3DX9TF
upKG4jzk2zUpC7NwM47LKsU+xop505lXOrqXEpXLU2VdPA9BlCWKLxXDw5YLJNkPSeDYyztsWIXt
bZzVSnDfD9W1JuNlv3M+Kp57MtnowvNoXEoSw6rTknOm4lY68i7GLoeU23+ZntKHbt+Sl4UYEdBY
tBBJAb+vQoTBxABC+rNFFIt4eaJF/AF28crdevFGnj+VCoeElxVtLLB2F3drVRWKWMl58XXmY6me
k5u7QbVzK1219XRvNcO+LsulkLEvlU8+fBmBJ0gALJSL+D/0hPpiXyTw7HTjaICgJK7z2IbytUVs
XjEunmJtzqBkBMwnFfWLFUUzkyFNYU3u0+ko1KveJZtBQmbb3dRkLdVrYTiQh9mHq7a5za/RR6W5
qfTX0TUROANV+VyZ//lQ+1ZrtiABq31WS5hUw4NShNCUU5qwN33pbzklA/r8eGO1042cxE4en1Ey
RKuK+MEWLYEaXuMUXjac5ktHpwn8NYQKFPHyxRM/QKUMNVj4u5Q8E6PdVOGnKVQOkoEW3FjQ3KCB
63lh//uO+V9Oxf8c9qL/Bso+CbUaT0WUf+YTQYcBAHlSQCXugVIi7hlsoSzqwFiRvzeGa9B0RGvl
dQ3G0TA7ysFphGrz70/1wwLyx7m42MtIoVDpZa1l+5HhSaQS0KPRlYk2AARtkCgbdtP/hwNy6sGR
EocA/fzPG6IHImnKVkStg36qdsgcQMhdhZ7eECt5ZcH68ZTj8WHpoHQ2lUsdl58FA8hH8MaaDgcZ
1DQGlylYSvAVpm3eD7YwB7K6XZfgjtr4Mpp3BIeB8Q4BsjevyYsvN81fN54ETHDGfkPsudTQSn1s
SRM71b2fbNgknxlBmC2iPmHNM1CUSwOYXY8VzrFoxKWApPhsivySgvxiABZp2Ta2ruGKvk745RMK
cpBcPQMTBAjTPy9I158TvHJVsZs0QpSDF7PK3VRsN5PkKXq5Ds/GGtmvF08KMolApKcFJv/cjG7Y
4B+tIX1h/FlLY/gQsr0jDJiz/FZVEgPsp7GF1hU3m0KfHippgiXePJSTvi1QzI/xNVvXT2uNRLTe
nN9Jb/eyJyHoVpONepHu2dUY6UsQbgR0R8Ehy67dV/Oq9ec5I1VVx8ciQ74EG3RxE+tKLgxKl8S7
RNqY5xP+XWgtTpS9dtWhJa+F5pmWXdsEXjbwuX3gSc0Z8gh6KFS+ZtXfCqSgVRO1y3SUh9wiEB+H
8iaFhNii1kCvKivLYDgoCrq/l669OesvOmX7+cQvsrJNxOVYij3Fv/79OP9dI8qMLti8YQsg1vDS
xzcYg9hmhZnsZPkgYsznejPUwtYLDspgltFfMbtcjmDnk8AZ500mAwBlWHKxeJ8VTfAHMff3RH05
HbNENud9v68Tckx4vQ7vUrgYlJu+eNOEdGmEqNDhy+kxsrju2mf5+9UqIxVhbgEPiCQg5WJF53ck
PxTVeEeubhy/Frzbi+Jx6DZi+2LIs3bpvklFL2Syn9MBnzBTFq//Pv+4If6+F1VphqGRa0aV/lVW
f7srlLwpqkHDW5VoJa2RZquYS31aRxUbRFE7U3yEDm7qvFdu407aGWurODVg5CCMqBSNurCrQ9GT
BP+uiOT7EgF0FiJWoxHd+71rJpNzpq1nKpRZDb4E/tUVwY7hM6gkHkfaxp8O57wk0RVT/OzRCucB
UvMineVDEH0oGTLN7NDS5p9yzkORemI/7RVB3NEl0jrGoc0LKx2g7K5h5pf6+4YcAh9LuagETtUE
h4n8LqsgDlK8L4I1S7aA9jHfKsqzMZ0a5qIz3mJqyoVOUyPOl0n7HNNUKkoiPRovAB9RFC26YXFd
Yzde5KU7wTG9Vwp3gh+Xz7FShMGJYIL4CZ782OYX9Xc8zvzTE77J7zQgEtPxrY3Emyb0zOkOO1da
Jl4zSr9HiZzBmtHtwLNWM0GV0Cv60mBnSKpEzY3Lj1gwPB39tl9t4pRELFppFG1uoAAuNkrk7n2y
zRmYTO3LvEkYOtWOMaBWxlppB68v2PBWo9Oy1fWTk5WMzFQgEsYbMt/DhMkvWT8jeedUkX2fumL6
GaOaFBIg6dmhHlOXTrWMg04XB6+ZBk+BcigVkx0GZC0Gn3ij541KiUWyQbJYNhh6fB7lPtANBixX
wW4/PDcqK5mkSDzBEPgvdi1nST0bpiqEt63MnNlp/KMAQ6kU3Qh/PRBKXCM1lpKcZHfl1RjAl1zr
X/9d9kD1/fYJLp9cvdSKQp3C26b4SHOn7+44bmS8FclDr1/rF1872Pz7357Qs5op+JmEeKdLmy7V
bQ1gU9fYuuJvSlS3BcJKAZ5JLNm6RMPmvzg7r+W2sS4LPxGqkMMtiMAoUhQVrBuUJFPIgcjA088H
/1MzbbXLqplmt1uyRCKfs8/aKwxXI/gsp7NVNCA+JAKqj3V2/vuw8cddQnzBukC2ZFb3v+/SGBhN
o+GhuG+brY6wAXvO/C1fnG2fgv6bKeKrHcoyZKugB/+zsS81ZqFPWSzUSndZvL1ArdaZ8ynZ3nGf
2OdzZnvvgfNBjOX66W6ybZdG3f+98v5tB75OUpoUmKUWd/G+qO9j+aATdzNHZ7mVl+qfWWNKnswa
E3UFolbotyOs4OxVah5z41Ub/b+f+a+trP+cDcxJCEWjiQDS8fupn4xSYQgY431lYUyMa2aFwDJ8
qjU/vRY0z0pjk+DYwz6WsC2b4fOb7S8T5JfaBR4fVx37+MWv/svCtVO1am4z7sbRxPVJES8U4gYO
sjUkN4vtJ73pmLPCYHPAwyElQSFLr6FMeYMz7t/35Y934T925QuqPYhzL7WzEO+ZMsvUlXJE4Nl2
qLZW/JQJ/68TbymaiveiRDfvS+UQjaWeqi1bS7u3BIsrKTgM2NRaynEMdh1GrhNwMWPgkN0rQJlD
981z8IdSibYdcic6iAx9X8s3BTGHIN/K6i7ItmOVr1vsviZtOPbyuBKzx1GFeWz8+PsZ/lO5xKFK
OE3qBuoi8Wt1LxWCloZad8ltvBjR6fiYutCcyey7AmtbRJ7Kd8Tz/1iofL3F4JmY8iL4BiL5MroO
WjBh6SOFF/O+xOChfDIP01bGt2/YGvj2Tdv0adoGh4XFWe2tI97km5l8SMgKaC3jtfxkwBPM7GDb
YBZuoGTG3fU5AISvdsZjvLEwKG6f4lN4qt7KTXoJPtJLuck3gNl34cnyw1N+uW2Ss7ZVttJWPVoH
8ThjD1wtxnaH8TncmpsRv6hNtS4w4gu8eI+A6hAcy82w6dHkWafgLgDc1s/KafEu1Dbm3e15PAVX
XGlwMxQ8/S46CJv5Ztfg4X+/ZMof7xNsLRdfL9aJ0pf7tJCrNq8xPLozCfdWVmK6VnO3iVdavxp/
2XPDIgOahLpQV44RrCyaYcDSpjuRkJI42XPxGUj24jDFN7ODIiKZcFCgxlhNumsKK8KUBvyptY2u
H8LB07tT3V/C0vn7cZh/KkyVfxzHl1l+VMu0nWchu6tfYpoTsh3cD2+YoWQPzRVvuOCHQLpSs+g9
+XOiWprt9qeBrwSqYqzUH8rHNrLVR9y6b42dE/05Oj2ildiTDTdOXVVz+HfcNR4qge6ETQ89+BmO
EtmglElnOBlqgROAAxdjfFX36UWHGaPTwrTbGQeLhUvRnaQCptXCdTB4EMigcyyHnD8Vw3SJ3mZ0
0FswYFLh3OI+KDF5nh+FH/nz38+U+udLbhCVJPIzMKkvD0we5s2tlYeKBXXhAyOvEAvYVdDdR+UR
PnAmvCkxi5j5ccnFELLJXToCVRVtatRfgew1WuZTjefYTMPD0X7ShFdkRO0N2QDjeqC7l00VLCFE
QviXh0/JcJqt+xinl0JI6Sbg7i4dVMx8GmHc3OSJ0hY/OV380Sn3w4Rs6HaUR2WTN6XfDv4CVlyZ
NhWc7+fboRxfOywZ7q2xX93aa6psrerHchC94Ydd7lrXbCSzFsql/EH1OtJVynNt1SiPafhqKaJP
jTpgHNSTztlZZCTbCCxVqcCn4LNIp4XAOUFbrLdGbzhyRJ71QJUEnKhEFt07gfCTkxx/Uu6f+uk5
A4BuVXrT8eLMLdqSSgR3kjpDdpqWNpWW+Bq2N1NJ8ECH580nZL/EoFDOtjfpXrRuthiqXgKqvBTi
sszCwOyctB9dQU+cotO8pTjvC2kbjZxk7mNuytTRy+0UhavACDBhV20ELXkeeoX+WOM91LeHErq6
ErIwQ0qbuSYf3Ux8OcCkxwhkeNSTrdDg2inc1/WhGIcFCXT0kFhy2VqMOWydhVjLyi3/jJrDADpZ
V/pKb8vTOGLQH3pGz63txnK8Aet1prA9g+IlrBIKM/e1BP+/sryT8m6fKj3Rxq+92Dta379jr+hJ
tXhQyVuEKaX3FXpf0stJGo51lrUT40qpO9OTpkmruSPzvjlMCVak6c0LIW43YN4DIV4NPKBiPtw4
iDwMLxaasyxN1hr2S4HUOXohbsbZGfVXqJbT7ZGgx3Aik0HNd2asE7z1qtfStu97J8zLU5nUXpfj
s4NvlDXx/E64VCwZdcMPkx7tmL5Vo7CxyAcYjrJILj0hwuQ75fg+5SBTLVw1QAsaufcdiQBGxhyg
k2gtYiCRYCS/LNW0ydcM2qZCs29YIUdz6hZN5NfFw5it+ynYj+FtD4k20cOtLPQuyoZcO9fE2DAf
OmQlkWJ0Y4xB17MKdERm5bgOSuVeLcNVFxr3cixvglKzo+4ahCb3LYAidzXUKqhaafYqjvLD8lzU
NaEp1ZUPFG+qVw2HYbrK65jbX2GXsqR7zxHNCRlO92bwIFc0xkHE83HcLHdWzAdisrbsfVaSWQeh
N1Bg8N18i4e6aFZsvuz8qU4cJe6dTPuxRN/kCLz1brQLTLsYA6SatkoUsm4uyZGWoHLfriqAYAF4
0qSvRv9a4wraMUQvOzxKrwZEiHKISLS91gsZUg0Ibr+HWroadZOH9ZL0kd8pIAhMU4GX4dTS3mBI
LuMN5hVCdF2A7JKzR2vCDmOyQJK7MYc+Wa+KMd/phHgBh97Q3OI/jB2h3cMCzbgYo3TCoOFu6Ej1
Xm4f+CgU93RWuBCC00HRnULBmbkPWLUm8700Z74SbTrEA+FJzSC81p4dJ9VKJwapbCf8QQWMbblk
c7Rt8hegHuxXazuDIpmGmFxMhre4iIXzNRxh3qk5AVbTWs1M7IwE25KFB7XrnSSLvF6iT9gJ+3Y6
dDTGwhmOY78JuVhi8KPTD6KS76LM12bxVUKgbTH6tOqPftDhyp+iFoJLmG8rxpiqwjI71eE9NF5s
mg+pAHTSZE47dQ6l7Q6vINz7VhCrIDjnjqHievBdZDIl4h+WCco/pqQvK8RBzCcgfPqdXVijMOd4
p+SQx4ewecz0q9IrL8tsY2UVxH/pkKa5PzCG4VVYK9e0cAXgDx1Ypkl66P1vOjm7UXWXS5DzYMbe
yCysR4qtkHGM8a617tr09VZK66jkatb3UzkRfQCq021b7NTMa5pQAACrMJ/ZvfQxaRYUvGWOJJ/4
9mEa+l7IK23V5uEhMTCd0F5u+Bb36TmbppVpkBf3Q2pMiUApFn7pQZycJHEGrMeKxWFC63dm+JJP
by0cj4a4kNuxSLmS5DjCC0V2taTV/5QYaef7BILJWK0FMgWEgR8pwGzWU5FgBa33z1myNmYyj13D
WAYLu63wcfTkIvUq6JT5sLHqh45CnHbfbSsNn1q5Vsm0wNMbdikLcYgbiEcwbqMZVfvTa524wDdi
Tzf5hDPRIifKneSoTV6O3pt4F92LLXcm/WZ6kMdNlQ80Dgi7cxrBpJfGY3o/DogdcGbMIQ1ogfUA
ZZHUYh4PbtYxu29A3cJeBQfS7sOksE3ieLSVnLwK/H4Z3OBrjdgCpdu4xqNea97pEUAYHptVg43O
qOc7xjad5xSDv8FgNJBOAFNyyqfG2EE3b1FaeSKKhLrE96ml80fLQ+Z+LlXZE+R8h0oYo152uetV
SNU/y7DCj47R1NJp1txrE7Ymsuo0WfYQdrTMsntRn9cK1cqA7NDiSKya1ZzJg4yBtzDtNY2HfxAJ
RTFxwestusCOWTekvpT1TzU+qxO+Obn6UwRXFKQKrG6K/aguvCke3KU0oQFUoahrR+IGq8JbKpZY
Tlwrhj9FBXu/JIuZGEoR9MCddpgURMowcceRxNaelGokTsJPq3kFV5tu91KY0BH2A0KrKQRa5XFo
D6SunKwg28nZI+zIuDn8GsEFMDvEmlDbmvqwTAG5EX5M6IeHAqvlUcDRO3vNuse51R1L6NdSROID
2g/MmQacsGAonHJo48uWR3+xpUoZ5BUtXElRSPG2goKgGHCPAtov4bGrWhf6h20x2UrdDyV+Mpj8
A8QmPY7Yt8eCHPAyqDzaJzH1Q64/StF2sVtMwH+n8Trnd4VY2SEZQMZJbd7KZkfQWvtQ9QcLinfr
LJFNhiOgO7caoFgDWvKs230cXfM6RnBsINOnyygQi2EUd4n4OWn9W2ZKF7VoERea3LGCJ4JUKFWG
TXbzLue3E8nk615Sd+JteOvj3FUX4DIjyoePIeSPsdSg/fP3Al1aMJGvC1qVHFGdDAUJuuvXJVkr
3My4T/M7OnRUYAZ163DN23EVBT+YfpX+tckPYzkgvHz8+6bV7zb9ZRUlmJNeYwBg3ZnBiSBThsko
3RfBUb09Ve0mqd0g/IgagOvpQ8ThJj8AqWDYt6X7VSa7PrmgMoSx0qTvtJj74DlVnmKWV6r1mAQP
RrfXhfey3srzvhkg/92F3WmIL1YIElqsamjkZelU5HyGzTdOo38+pxr9MwVIDLrllzXPGC+RA4YY
7Y3xDlBOju/D7KkHFw1uF8gbUGhhwSuQE77DI/+EOuH5iAwSeAJeyZczOill29wCTdhh1kYHOjXp
tWr+rT6E4eP3JCrpl87x682jA8AQzYKfMu1obq5/wL+S0lW1qo4gIdAp59yLujWGdIjcKByi2K1Y
hSTr8fZSFLAyNMNtcZm1IjesThURncZO1L0EZq31rFrgRMhBfpThsxg9TEdJ3JuPVePnUCUCP8zv
WCIzuVjC+8CSuVDPzXxU23PavwfjDzncNqW6lUo3CN6EpexZYHYMTaxpo8QNDqo/k+oJFwCZYsoc
CEN8jPVzgCQMg96b9cismlTEcYXO/kYTpcPa26UXIyquTtyXCNn7OZKgPfuNtLsl7oy2tFzfVIfA
d9rYo7Yz2jchcNt4Q8A5VNU5PWah0yU/mQIRdJP53Lj9ZzIf6/Iat+sxezIRzEV+Y64rwc3BXJTc
sYqdJB1a0W1QnqNfgu1TrBXU+8YlRZsF16cVIqdhlZFkOwuBTRlcJg2vR6pe7mQzv7vV76L4mAgb
qbsP9W2dU8QMlW1Fpya/znXJFNkyXn6D/f0RhyM9B/qNZFrcDF9wOCx6sjYuCutOnN0Uo83gcRxO
SbTHjbMh3SreEBeaqhQx23HejtpdK6x1efP3seRPvUKVwHUdz2dyfBCBfbn1i9yc1bwR+kW24OQ1
XqfSD5RwNt3FlR7qyDRRJckqIhwvTSUXDqI768XdHKK4aSxWb9alU7YNUqaJpDBNWAfmgVqgC+9x
HdtUmbxpcUGR1mF3zZNpZfU2C9B4WcD1AUxi9BFD5YpzflRjcljFG0Fdo2umgqflPwwcF43gaAnz
U5ueW+ZbATJX3NewDi4li7wymt6TxHIEedwbfX+Wursp2UtV5A8TY3+7AYWwBcSCwAJGwUQzvho0
z8oKi0Zd8sIy9dT4SQv8DAuhjrM8DevIDL2ya70aH5kqO5dM7Omwt8RhbSXKFpfBIDj0uujk5kEe
h1UGOiN+MvsU+qFD2aSaLBrP44CNg0nvQFVXOGxhNJjYdSw6/bIYAs2SsrWWY6mlIPbSZnCb1DNw
/xBLw4lN2HNgTJXuicFBko9q1q/1jvWfN89oibOnYXrstHo1NB9ydooXt66hwCFFpmX2kfWGXRTZ
6kaSdtQ4NKOdCm3YzfIUS9mXgZ/XPDnWe5pTJ7FsmLiO6lSsMsRD6ctYxBSyd0QSrxph9spiXMvV
ZahejURfKYQ6CJyNoGD87yov5W2C1npGF9kdD5M2UVZZ2lNUgtYZP02kprHGkLLIeFmSasImLHOn
1ozTN/fw0hP4fTSlcQd7Rie7g7SrX6jjP0bT6pYGUwSMfscIvzQNZMalISndGK5StgVRqudXzLA8
TbiOtGWr5lvp6L/nDxj4EPFlmAikvf+a2P65B7KSKlhUJ/uGSERgI0F4JILXzd0JBF/q/ULz+/JT
kzbStWCxpN4r04/SeJWCPfXJ38/Gv6FimhkGgIMoauhpzS9zaJKIvdkGIxVSvRXlLT6pevWIOU66
NInd7+OH/70o/H17XxaFwc0qgyItcEAQV/Pm2PjX58Cutsk3boPLjPjlGiuYPBAZjQclOPiXwTIp
xZzcKoEy2fgJ5mjn1cv8XQf0q50ERQeQlmyRswp9hVbclz6YOncZ1EA93TcERZQLqpZYj1X4Nlqg
wc0jEIoOPtCp0SpXocJj+hp8g5D/YVL4fRe+9L/ieJiG2BDTvUBdzNaz8M5i3UyENCBbIAwOhaah
vTaoGvL6Xum13YjwLoCiIY3f3El/Oh0ImtQlhwG/Tajtv1cpg8CALWScDjEgMbamNYjh3URKalwW
jgmClXb3KaTAZQEQqMqxyR9LUKEmnb87K3+4+oas0CZTFYMg71+El388X2pWD1Ba+uKiHlCd2Bi9
PcQuUZGsTM214Nd2QQ7m//k5AuqguP/VlTW+hof3dSP2gcHBd6SOKPcA3EnzSSsS9mN586XvFMi6
9qdjhAKJlSasWAVXld/Pdpka5oQ1eUDVTQS1GJwHYuuDj4ROhJF6MxaAVYNLewheBIu5UmU7xFA7
mY1jYDykY+DOYbg1miNPilvcmtXgRmG3a/HAL43djALQbOeVIqSbAFuYScup10Ysnw9MhsDyki/h
hCDFrmQfj419fH2VV4eeYNuCaF4wfTtyrqZzhnRyuCSOX9mPsp3Yb6bt2pL9/t75zb1kl1vQxRXl
otvdgUTzdWwzIlya1eUSOaA/mzOrEudyvB1mO/NQUdkXz3s/elfbR2vKdY3tCwlxbOF8Ftxz5Fzw
/DiOuxwzQePOdOhpbVlU26Zzula7dMV5IDpLuqPIsGkDrizXZDMfxurj2Vqd/NQX3PZZIMiqdX1A
NZtD4E3+aF+RCO00NNwjhxbbBO/atBS3qls4xBU/t0dmxgNu76/vY2SnbuWpLo523Hrzhd6bO9Oc
pENV/Sh+LEeZu7zZjZcjwFCdKF7vXbBvvMTV4dXbnK+9LaDhD234zq/SrwMd+a7fXePtjJUu/sb8
idCZH2UEFnNq3JkdLNnTX2dtXNPKWvW7yMlxPs5Xy7sv5xbwHIXSzb/gNr26PabjKt6Sd3ad1/E2
3gLa2uMOJcx/uzGez6XPueBviN94QPbrh/YVTCb3zc3ywflyXvKVj6vv+Ro5uNBw0blg5EuQXHS9
nuyIT2L+d3IfQh37KtmbEb7G8rshB5A4EAOczHm/5O476iLnwj/N6qit35e/zng3YbAeIcX00ZZP
vW44jE3sJtxhl8viGnlhT9hkyMMduxevcN5D29/Y5w1b83ZrZ+c5pf0q2O9H2TW8d0wwdkywZEHe
7Hn/Hu5imtf7onuOUtJjB5xsMMAdInD6GySmEkoxPbwyLh2YqDUAEDY8eclKuVDktywgJQKcV2R0
vW3rqaJV86ACclVY0GSG4Vklw9xgrkp5YUuhq8ddDqQhouEz9kcWJ6L4ajEQ3wBrpKXRGuhYZOE6
Debe5PSoxoSTgq9pcAOQgW2QyMT6aoEjSPu0OmlYitcTSvVUJUXgNMdvCxJqbNSKVi16ebX6UJYH
nyhaGbCY1AxH7BTbHLlusQgGBsAst46G0VMW+uZIEB2I916lckOxuBiuyM/oz++m/qOrwB9jsCdR
cFWxWA8ieRiRrc2+GiheECGqp/l5A+wepAvgIivOvPI7TPgMhWqYANpbu69lAnPqDfbqRn4nGR+9
UB3g/NvztJ/CD6sNd2FPu4aEnbo2XhgYcumuLRC5oYmWExo3IPramG7DBksavAjxOiVNuiA1xsv3
yGlXFTa7lqS994Vvli83cEip0v0ma70ilu9xB0gzNpPspMCphs9gwD4tgvBqyW5hKhdVC+ziFhxb
bcKbHSGpSM0/CH4cS7vEMEkXyB7KAiNhcbSIuwh8tdT8phLPPbZ+ixl+lR2iyJL9OhgDWjpgcLQr
5ygHF2j9ocGZSXfi+E7s1qIXq9xDhsliALkr90RQvUg3oj56zUd+4ZlnhRZzBmUtp26fFGpQs/QK
kSRYbJFz2WkbEnln8H4loO2gk0GF53jDCCfjBCiPuBYaWAcW8JG0DeYbdocjXg1gMJiuFJlO0jVg
cXDmh49QO/awAloj8ZM8fphoov59XpT/XfAtkkxtKVNE4mXFLwVfWIxGG9VNuk+HR7CSlqBtdX6c
ws8phbhvqIilzLUEB3l8p0IJhMdx8lP4CX33IxMiKLfNKkglaE7YINLf//vefTWGW0o4OKUsZvGY
WtRbX+pEPTGyKTBTY6/K9/DpsaLaLN3F8LMsAOSw6c7vreHe6r+BA38t1r/Up/CIqFBEmQBiQph+
n72TuI6FKRHbg5pmh2SeXgjqsmVa86JJ/qSG2xArzJQMaX1EvFcJIBSMw/Q9ggrzLwaE1NCOVXiO
RghPOHhYxuwIqBHC7DSg4BXHjYUEWhPXHfl5BG9oS/ucMdt8x1LL7gLpbooCklI658atGRCINRqD
N2mARoAigjC4cVacuiryePRy3beGtWmQb81aTs5fhOky3/oNmreLAnek0sk5bzb1YDpaVa/E6bnG
khmCSYSMGcuFlWLeVnJ0/Oba/WEd99s5/FJvTqp+C7pKnu5jAQjMzRvbwMxOX+Wlp/KoaF4eO5qO
xxpRQN9Ue38gJIL9qUu6GaWugozr9+tX1lkMIm3k+6JhhS7em+XsxtVME5jbuzLsUdXsNi0csSB8
bi6PnbghWwJdex7pDj19had+kq/l0ihscEkpANIGxct77nJD+sws0rUJPIF0S8bI388b1pjs3Jeb
zyCWjT2HKAKXbPn5P8rjsqiKSC1kJPcvS4Jm68k+3tVbwBMMaKZttpk97WV0JhcjLVdeTe7gZpts
E7z2/Gax1/3RKzbqVtwqH8vvI6Xe5J+qzydgGeML6+pFfm29mxttqpfStdZktHqir/qyD0zC3/Mh
sY2LpS/xOf0LUnM3hyJyH20aV/c7NsYwirWb4M0ncyWfEz9wjR+ma67IAHQJoeFl+vJW97MNkcQb
0+8+5e3oKR8Fu56clo8mWcYnYobfnD3lpXNxW3lp3JqDjfYANc7NbR36C97tKbinq73vXHbnRfJE
V3GaFZIp6jFqsy3V0Prmz+CL/VqgXKSsBOrDqnrJO12IcBRMTurWDxC5f5WyKeUJRMT3m1/izpkd
bzDSfThz1EA3tOJLXbNUN6lLMognrARXP0HTcIz//kgVkTdZIZSq8gY3nRWUnEd8uf2Y34df4Cwv
/EsoOJcCCgrKKnBKghupGI07y10+6EPDFFTyn/e60/2I3mu8VgjVYZzg1dpM2jbxrVva/GvldTq2
9glxPs7H55yPWoqn8RkO/EPi4SS06e3lh/lKPUmM3dvbksTsai69NC/5RJXuV27n3dCnh3soVex1
sTMdUjC80G3Y7+VIqXb30p5QtFVB4VU4Jep2dva8FN/BRTmzy7xTXc6Ba6zkY+dJ97XLQhrleoeT
u/yguROtpsWTl2OZTkwZJ1pxy7vkk3haDstamSc4pxT8+ik90GrlpZ6oT4XV5vJ+xJTUfVdXIqHz
sAF5aRTo4wXaxM9wrT5ppP8qjuHRjvOUdeMr6+mx8KRfXwWbcUcNzCvYUGOvZ74Kt7nfr82NvgmW
1w++dpajgeVPsYJef1MTuKZuFi3/Yg0U+vBeBW4V3jvvpF3mpduCPUjoccFlNlgyNQdabdvq1+at
93iLKviQCKvyAFdlWVIVvIXifwduRvF+iI7/2Y9lz/rWptO5ad9TXyfg11rdEP1r5+Q59g1OIaP6
i+HLL5Y/uvHP6q66w+juItuZWzrLK/fkdeLW9/Vrzncg4yvUpmfjTXEzDOaczMUAsPWx7fESN/fa
R3E9raf36Z1ETR8pP6m83brh1a0paqyNtSGG4Jrxo+garHAbWO3Es+4uGb7GZmgJQ08O2WHaFQeT
jM1NdRB3xP7hgLmddtO68jHMwCY1Z7v09NyZnLqKWskVHYX9VdzbSXZGjkA6EOx4En/tL/ECjurd
NsFLs7H8G/8pW8GXPdw1Mrt3wRMduMirSsQwksMejh22Nq2/HE7C/5c/pzVkACwuNtoGDxK/XOvu
eFIB/N34uSKdZGeuHPqQF+OnRvFoY2H7zpDEMSkb9aw5y0AFYms42gZTrVXgEgrFK/VqPj31Ijdx
zWdM3t3/fJ87zbG6r7fL6Q853aQ4+ctp5UQQlwekTJIY/fvNsM4O1ibxdawYdx1b1F2Sji+YKPjT
Wn6OtsvpWk5V4bar+SAdKL05mO5If98V1xGbq+5x8HFarmHOzvD7x2k97LqdtWneoVtZm2CJoUlW
PdG9buBmvvCDEsBrnqkHfWTp39Q9v5DNr1MPJSzEVFLTiC37Uvfcaj2+NTEJqjA9sg7eniu8pBhW
YYyAJfl81z5NlzT9bqv/rkFxo/nHVr/M1gXroVuadMUF1p47MxKhGRA9MHnn59/n1l/C338dn05L
ElP5pS74cnyTLN2UER3Dnqaz02Lt3mdUIzoWGKQrmDHFgNZ4Ck0AEVPgIXqJblwb7dxZNC21hZjZ
olca8KhUTkYxeDQ4XEPBKJmeW5iD0b6Zgv5NLfPHcoDqnAuCoR1Y0pd9Ng3BnOU0F0/Kg9XRCfdu
dzAKo1NMs+ySXIuDeq4JMCg2wTk6xG81+N5q2uXyqr82a3yhtciJ+lUpbfoLjdCepSd8infDpPxz
NHVV/Kj58sgAfUHXdB9ulnjeI/XoQ/ehPqSsbz9uJ55MmXzdjfjRfJCyNB1Lwglow7EU32eTPWIW
djKfybGGQUIbAp+0irvm0Tx/c/1+GcV8uYAEDyzsfjTeNAi+LAgQZRJrprXiSX6lVanhWq2s4E1y
o0ofYAADxKAnWqRvUg9/w47Igf05fI5UFJFjZSuroz27ak/qI2mAYfqTTNbu2qUo++mqrqwIDIHQ
mlZ2iDytTvVRv7LQxpdPujCD19CxvPGnlq6gLeX0klcs77MP9arQ+FzOq74iapxisYeabVsfAk3J
2z07hfsg2xY6NEB2+SY+0QEH02Pt9IDrkuXBBWI64Zq0NqzJBnUWc3BXengIdAjVCJyimf+mfpqa
LWNgX+yEj/pivEOYYbqllQmlg/hCUbIrDGyqFWzh1XACComeNTpWHwpN05fwJwEGt1N3kWmeQfe0
o7sa9tBTxqtzOvOxIGn0wYDKpJ5NSNbAjxm4hD3doE8t1PKavHjAANYMrxbkFcyfseQXbBheJogd
mCbgyKeyDfA2fIjOs6u+m8GK0bI/ENTQQmcnh65HdMNI5kiaHXIhAtd6Xez4P6sn1inmCtzgaNIH
g9V5ZVWpwma5zo/aVXvLGhtR1Q206TPdEPFzNw/urbJ1KiLuAdZGoxPjiAOz0S1e9ff6UVcYmiML
1WziRrcl11WDxkKAOduXbBLmyP6iGDZYejPt42b1c/7JAq/DIpFQnGorIvfVV8YPenh/v4H/4EyA
gdk/7t8v/ZxiTIW8nnC6UezJPUj2tXE6J7KtbwYNcO1/LyJM8spZSLB+lol0+n0RMQ3prN2GNt9j
Qr2m+zGy+kylzJfru0niea3qZD3lNPgDpnyh8dT+NUAX1PUzvxZ6ywKpMsS1ECobSTKPSqo6yo0F
rfip0CfWgK3qSXyMyskVDci/+BP1w0kks6IjoiKQm72hxwcYvevckj9aDPjb1nyqlUc5AQKJtgqW
jrpwzXFECMe1WBFPSVdSs3W4YEhL0TN3igqQI/ty70dxD3eSgByjWdPIxq1JEMbTbei9GAiijD8G
+rABZB0oUxNyRjhO9XW2hp8q9joKeVLFNg+eStnL5Vet3HZd5EW3nwjA1zUrndBYZywgfv1ZDHul
1Q8quZJ53qxNWxGe4WC5Et5KsBYQ8SjxlXAUP8/7cx6JW2NY92KzzjsATNI7wV+DRltPIapc1ofl
1N9bSe6GWUogookKb5X3CCJExRZxTrYEYNcq22kK0SYN8HpxQFBaSAf0LjRierqPijVRnaJnzXxp
fDSMcBNZJ3pDcJO79nOYWW8oJMbk95mBAXNI2B3tW43QOkPo7wuV2iJ6gpHrRFG8Wro5kwmev59I
yVyDsNVkVM4mZPP7csRTu82doNb/H7c8Rgj6YkyC+632q1Pyj+UsjrBNFUpacaH3Zb+DgWx6d2nx
KN9t6A+3/G+L/gWQ+MeGqmYy4iZkQ6MnrgjKYWFnnYP97Ov2Y+xh6OqHzrfKwz80aC24P0Chpka3
+CvSoJlTCSV6nE/ZPjyDFO/wPM394GK5kh9e3P4p96AabIxNdKi/O2L1Txu30JPQaCKNnI7170cs
DyEqInWRKbSak1m3n3Xf1bYhhlcdp7eZbClFbnPAH/Jgb133rCt43Mcw8QCgA/1BD8+NSDeIIiFR
Ui+UhIcOvt6oNW4309io7uI88NP+5rQKDmvFtRBVeyRDtASdbkGtGRVW5q+vN0NdwBjFqEolM4oo
CTG4WuStYM6B1lDcNhpUFP2D6B7Z8NtYgkn7WXbBN9jJd+fjC+Q0dEMyxBO+LwFgZrydGMRgXmbN
q1H4MEbFm//34fwP6KmKufH/XoAv6GmGkVfeFfrASPcx3QYvjK2d0rz0fQ1Ad1dJYLogAWLjmIi2
J+MtwdmoUl4H+VqEo/2mhztdY+VoxFCoP/6+b78kRb+XSvR5IcFhJIF9kf7VA1lR4soog1reo4Kc
N0r0JjE6mdVnvDVoUlQ+YD0svL7xTJwmIgrc9BGGPbPfN/ux1Kf/2g+8ziSIeP/F2Zntto2mW/SJ
CHAebimSmmV5ln1DJI7NeZ759GfR5+JUlCACDrobXV2dsiyJ5P8Ne6+tge64+lKMNKjTIeyKJ8P2
v+C72x8EHB38/cuN1/lzbKaJEl8G+jyWywh+fr8ZmioZjbqbm8Pc2QQSqmtzl5Ws0JjW0oODB0Yx
pHqsRQn5UOIbB+5fbsXl1YEgWaA7mFRf3YqGKcWl0k5MjBHyDqp4MaLuqEX+XkWMZcxIqChsSF2f
YfTnrAG4IyfG6lH0pbCr8eX3jsVQowXOMDmScqilg9ZJdm/KtiazNFwyl/AITdlXHH0GBuJv3Kza
Y59c5kpxZYu+ubSOSc0WaYjWgsYWHUxlFf1kCIsQMBNXdam8hOXsKtVZiIxNF4V7k3M/ML0b38Py
fV5/37IoGgDuWHv/QfuepTnPDTJWjlx61cB0mdUGmbV0ljuhCJ0RydVdCJm6rR4CTXKQcK4MdVwJ
FaXKrWtC/svvogBwQQrKQFVSrsqtStfKYuiVHHPs7I2H2bHYSn6kp+iNaJVb58+fbSxrFBTEEGMX
4Px1xkuXyGlHWmd3EOufcQv+ub8rxq08P0vZJmP4JHGeG6CeC0gyNz7z70i0qw99OV1Ru2rUeiCI
fr/4e6Ot5Vrqh4PmvzflyyJxWSqtORaZ97/nsbYO8KeVwalHEh/Nz230Y6jTYzGkdpXvJo3s46z2
sHVAAgzRg9QogkfhHbpLWT8zaakaEwsPtkmyNYmkMyhPJOPZIh6oVst1CalQbt+l4n3OU0fnJ5V5
DPBpsgM9WIs+XVlYeq1kOLn5KZggtSFimXgxY9OOWh8tGta2YTf2z5a6G3AMYfgL58+8Aw9vfMLs
lzEG8tBUcdEPfJXFuR/eKTDvam7rOPDEaR/Pz7V5XhD+FEj4zrexaZy0AbFqwhEluEtBNWE9kbR7
seZYaDWkiRpeKn48jb16jCxrpfOHquxZ7U8CfaUaRewnJxKzv9qMhhhepkLfmDX6KlFHChmSxLSI
bFz1HepLzSbm1rf659ULDprTxcSnwy7qqqDR/E7vlUFerl5zF66eHsYVxkX7Fg74bycFVERFtBbP
vMUV/PvFU8eGBXV7FM+IY8f6/pieGW/1NsDZ4dzviFxBLNpuldmtH57Hbvv/eZcL80iE/WkYxlVL
38+GUqsKiTV4tRzgn6X7VqP/MW48ob9d1X/cIv95nasndCWFfZcFZn9gby/uzHgzfC3oWJHsufXw
lm/IdJmC9fw+cWLfQhz+ZbCmUSlArWKMw/Fw/SbVJMkTX0+aIxbYvt02iCpbTDiqpuEt9PRFK64g
kmBmkdQ4R/ObD6e/nMKU3ogIDZKcUClfXUtsM9tQx/DzADVqPX0Kp3rP6OaE4fjnv79PU/3LS/32
Xq8+aEUduE2GvsFxSrhqtg3MblvE20Ys3ky9YengR58pDaTlZ442lgS1s6HQrE3KLkaMJbbx4s8g
D7w6NzGcHvi4uor87Wjd6ZekmHeViKoB5ao5o2pQKrfO/JWu2ZaBg3LOXFEE9ksYTulPhPpaXi2p
nsQMZcgJVIlNStMBTz/mIllCiAXUmmcTnSkHE7bKwHoXrWmys3BY9dOp0y4YojCVMykfEycpPqgA
niWlJrxGu5OG6qjAbgvpt0zfFdX7sqFAzl6s6FyELITrBD578bOkOvfpImPGFeWoOLFM/kHxPoSz
FyXSpmRoVDQ+UVH9o5Qm+1lAMqKALUhZ+senqmLWEWeh14r6Tp/mU84VomIFS1TpPm4lW6xrR7Pu
J3rhAB8vczGFGVVhEADc2jmU+NwgoiAa/GMRSRehJ4sxdHo1fZsVY0muv5SKRc6k/kT25Vs43Jdh
4YrNYxh+ySZNATcj9frIJrsX3qeY9HlJWMcYKsaBoRORH3YlP2mj+BK2lp0DeGxMn+FBo9zPIArQ
oa2GH4NPITMpvqdUUG+7sbrrc+U8Z8s0Tqq2UWt6Zqvta0Vz8jp9FCvxgM0WCIK8nxggDeTZRJuI
Gd0wRKzEPwMKpWqUV0gomUx/aIVoaxwRvmUtW+8NorlvATqn0KoZ2oOAGaYoqIOjzoO03duDkj7I
fMWxzjhVV7ZTZTrCfC5a/yBLO4uLssA/ISkvrVn72OAGuPt4JriKI5EVqVbcyyzW+0PaAsvSidwI
2lWTf2hoOoSergtWmc8isuw2BqGXbQTS3GQKWFx8UdupxUAQJhW4LnTbcToFho5NhINav+RmDcgt
9tI+I5rdJ7CTyrHQ9oLyMEgGlzMFew3JG8/oRAXZjbnTJpPb8sm3iMzzund9pNIK4K3FHrx8LlJ4
UnsJ6+v8yERsXUzEPEjNjyHadLOyUUOmn4zFFGT3uWa8J8GvSMJbTWzTojiYafim8GNi9pnpMwpn
TnGB+LJCfmqMV5TrbYcOx5B55dcxZzieyt7M1VJXPweZvUghVx91ITB1zc6mjm9X6FeSeic9CRQm
tUiKFJ5b64SRcz2kDKmF3inxFGhN+5aRe8eQ5FELakz16L26gxrEqxSdfWKS9JkLdDDoeDJ2q1gC
KKuTjIGluUtq5lES2OSGLBBfcpOIZWLY3ENiWs9x4+g9c24zdxWMIWbQPyuxwqMmQXKVuSEBCxHW
RzI54LrZTfQyzfGq8umn7xQCk0ISeeGKPirtRwlyCEHKOwyzj4pguriKCF2h5SU7oqw+CyN/ogLb
ZHPsGcqxlFs8mKU9Ig8cLScZ2R/+aERplYmxh7vLlYZmZ86XMmJt7RvOPNOriZNbm3wJ+baaxJUf
oN2QEVWC0TL1g2o+tNVzI6ERIvmV2RCVWfyVmeZBiUkgndi+WoAlTPJUqMnmKT0KC+nMwFiD2zyc
HnwkWI1Vrn0+9FaK12IO4WApcOgSgKb1KzkVsSthpDQabASDJw/ZpkMYnOFV0jpzhyz1WGJx7KDP
ME4dsQkhYOqhb1QrISiBzjICm9sDkAMe1mwZJlHANTg6SsuCX0NFZa3zsn6Mi2Qdi4xfdeWuysxD
m0ncYtlzkk2Mk8PuGOrNjp/Dezn2Gmkuud8wW35vOiDVwdHQSKfxQzsuHK1FVVD8mBsAm1q5R4C8
qkiwySIZxxDCPq1Mz2qnbaQ523XBwxAmXpM1pBAJXkRUFZWphx1iL+KMKsnSUq3cXYYYbTc9GRZM
zCpna5Dsh0G3a4iZFvKQOPiU1HSrxdXOKhAezBl7wvC+VZ7G3jhVss6A0VrPI7E+9WEGSlMIMMYx
+oZq5SZgLEaD4yvM0mNXxu+86herK2zn4NfHeh2mM8LeGWfzqU92M+pDTpv+lCfs7TlgTZ6bgEJc
Y36csaE00UmWiMwzoaEWAI8s15o0L42fpKnz9LA4S5l4TEzZE3vRTpl2x91eLr8yaqCc848H3fBY
YUpNMHP207u2bMundmtl1r0Kpl9WDlr5EXIlc30DRGb6em/kaImZ1hdZ7QoCLlyYH/1XJUzAC5Ba
ZOF9HXiRZB5zjUC0vL83A+05V/INTcJZs7qthpQy8gEY+HfTIzPSVZ63Z1F1q+hDU/wHPRG9dlS8
QXbF8rGTRkdUxqNKPyt3j1N+iQLe7z1Mj25b28FKYbLo282WvFXKe1vZabvmwMZh1aGT2Fk7YYf3
d0XO0Sp3n6mkd2gBbYM/xSTEJOEE7N6Fm9Qt7R/Si7ys353yPrTJxsIysCE8gQIcHaWwGw7Cmue7
HT4MbK9pZOxnUMf8xeya/G1lh+Rwvfzw6pfu8ZTnJ57izfLLlSdppaysncKv0T0ua/5u220h3Ayw
icY1H7OdOc+kPOxxLrLa5yl0RyIzu2BiJzaIw2w2SraBQIcEeTvGj8VeaK3dwZyw42Nns6XxLi+R
l6++NP7gi+CR82vL+8QJXRbT9hf+RJu3tBE3FKHypvDgDPIOewQGTCKmrXpQ+G250reqza45cJZN
OQtH4oyWn0BgG78gYdW8GxSUrP6Dt/D7ndUPAe/rWdgxfPG4M+zllcgd2qButCeHz3R2n3fIEng3
rL/tiZ/4xQrmjhN+Rh6C6Ih79Uy084vPf0BRnuqT3+VrS/MCPGy9zDKumtn3wUZACI/VKeNAkFtP
p90tEAtrVr/p2JUP6ROaTT1gsx/vU4UMKwW9ELCCMjrrc8x4SEdn+hnHHDXBZvatgxYTUidFa79H
uwewSJcBRPZfSSrdauqWQvu6DflvJ3DVbPXKHOSJRrvTe4ijnDvcnChlqBf4VAGZ35gMyDeKcfOq
GE/CELK0RA8p3aGncgYX8YKbryiRbQ5St1hrJ1a5j/4js0quk3/3AoTO/flumUIaBjg03SSH72pA
2jIWTvqu64+D/MRnaqs1i5REXC3TLmlm84mRnLIoGRSXGUCKaFqWjnFwkKd13X92Wgmsc0SKhx4f
gwg0gknArf8QbiPpifIjVA9D8lIZnjRi8neyh9bHw+ffGXHiWQkz6+DFgKRRUreIFSCSOtiIrHIS
IDlM1Izgh67sSFWomxI+qr6WuCEI99G7gyZ8VOVesICYyDQbxC6WzLeFu0EnlaY/DBN+XC5w7Oni
wv5cBwS+6eNOsJAJ5whVA/KY66UefzVzbn/Tznah/9whgSKFJTVTr0PwPL6IAU+u8DhU0cZk/IAm
U83OY7SE3/wMLcUVDFbXJKpJIq5C03olndQ1GSE1tAX1BXcNj8HNHAzocGuOVhMe8osxcjmNsquU
D4NauoGEfP5kBA9leVD9CNCMCTGWnJRSOugiPbcM2KIGPNEdZBHDYeCkqLcKa9dlz4rFHJExHUmy
EDKow6mwJOM1m0Zi6/Aqtbk9Rx/6dGh5r+n4zPEwE4HSXsQ8W9V0H1UwkvKt8CKXBgYQkXOm20iv
WNAZbkY9/ks3xpkxFBuBqJ1ZcOo68VLkqDeuw79dhooCipHmG9fZtfdp0pNMtWqJ1dBHuPXXjf0J
OeZ+XtEl3szl/suOV9OgBrN2BWSsSMrVLdcrPh1kyItp7Hi/91Cr1+gc27/+/aa+bexXT5LfXufq
SWJMxSDNcoenGKmQVD5RthzEJj2FneFUloxShZBU7VVMIdAvV7BZrttJfkTboBTUvpLM9bA2J0dI
WaSGDKuZydIeFyi/Ool5MtChjz6/j4ldGABHmdgT/EF2ZpoBvzmb+WehNPxdrKNwYnp9l83k3TTo
lTTEH3H6qY0vT8E2IB8VCnFCbZiJRHGSRknqyR3OCSwVor14zwXWSCXXRy28RvngAHd0pHA7908l
4J3o4vO8WOamddZsOxP2SuiKtEuNiTcXW7vFyjrA6a/lrWcRY5Qp/48JlQZvnNGqRBaafB0H1mRF
oQhCkT8Vtuii9ly9vpU7jEQ3npbffMjfvlBIuSAcCZyA8ywxzf19Dqf75Vgk1SQdIUulseFgb7eV
cFznd3rb3hVRvO/KcdU1ROrS64/cjEln2l3VuA1ZxQopWiFhlybISxJiDU7PqCZj4GJ0pleh6y8Q
wSjFEu09bqp+dKp9qwqbaeF/dedMVQC7JDuzodWcbr21P+dfV2/t6p6IiImW0jkpnmRUxRcFje0Z
1szT6MKCu/Ex/slfZfaOgk3SFaZdRKFevdakNPKQV8V0NmtvJjFlJMbkU++OprHWVK9b1D1ui1Rp
kXwixv/3XfnnCnLht5MfL8po2gzr6jtUZzWuZEWLD4BnsQ5bwSkH0MyJYDiFjt+uvrGC/AtZ8BsY
r+NvZeqGJur3i0YZJ60y5nw6hyGzp+hgync81eExRumr0FPqEnkQHLQRkmW3o++YkCxPR6leL3Sx
aeHbGIcADT6dQb+K+kdlehqiB7+5tOmrzp9PH7sABgtBXfOmD7wh9mQQJMUhJDMValqXlO6/P8Gl
JPjtLiA1AvadQUYSGkRVvnqsqSn+p3Ju5iOtJ3tcxBtGAl2c8whS5nTrZND/fDlyeSnITB7VJDcY
y9HxH9VALQgl9GLkdT5WQOvUVWcyXCkAUVUgLQd+dTaewhgqADebV8uc6ZmDWRDHZfqLSckIKSN2
/Xznf7JZTL+m9VxtInT37Cmy5LGdiUwlVqjedtOWXtMWs8+QmHTdLX4ko6OhyCdhkJjaz1B9yVCe
pndABqd7Y/JEcS1PqxpbZb82Lj4wpPQrS21513GoxMIxQRZSpMOq1cKVvwugp++7/j7qnLrAMhLv
p9hNo21x0NjdS9br3E1ACdzwpzUciOCWZS8kr15XnTx8qw2vQekX0D/SBCGcfZi/cLMpa5VuowOp
t0f/xq2in1XFjVtKja+gw7+MBx+C+S//QkEzjARPU9NcIgldOCIy1fqhKg+muQYLVmFvjQ8mHP2I
Cq8+Tij17qXyS0jttvHSxgM0VdWvGLtKNOB8EXQtArBXkSfW7OrdftpL4zoav6CRIdEhA+6eeZwx
ruQDdWu3juSvtIWKk/1qu1XppPJeOBjodX1505B3O/sbbIHJLYuLvNxbv1+q0D4WoCe3+gL+uLpU
NSG3JkEmJ1I/ojy0JJvoOnoK88u48M3Gb/md8gC+klGhEK/Y9lYfYbXi35pGU4cTeGB2Cq0VOxuM
hZ//vo3+UoYQ2qmLMreRZkh/nFqFLyS9FLF351jo7fcnxN2Xwantrxuv85cPgc2jLC1yTNzV35ko
/7mBVEMI9VTRteNM4nsspl7fN9AQvwLxidkG13dzAIU8PcTixqDqN4OC9PHMwfcSIDHxkvEGjf17
qXv1rfz3F/puif7zC7V1NUSw8LVji75SVS5V6fopfWbxhcfHl4H4jYwj2JhrySk2jr3whgV/WShq
8ylBKT7Xq2i6mHq0zo4FPI5Rllyz7RxoBtAgZLdljwstoAn1NyBa7Zxyb+deGuC6qIZNVANikgSG
Sbeq2O/z/483poL25llvAae4utzmIJoEQSyskzRFsh2x0IWpZKi7jr4d7ZalM6ocWyLgv+iFLfms
tfF61vGKKCQTs6do++pHTy2mNkctINxOlcCJMtaAQ8KWXLvxaP0WJv/+6y55M4xFOZgMnuNXJ5Ns
JlGQpGlyiCeFmGZPFmVHkz5npV0l4gZEOgPDEvTspxKycA5EfOuynUSfTU/88WOovan5e51/ytJh
Jl6UZBk3AqjuK/SJSQ0IC1Zg/66VaGaZhwS3ZCvLQf2v3/6qcx0Ca2hg7MQHGHcSo9IRkeMz1XF3
R9W/ynl2iVuuAlBsPHJupn4Yf4oJ+PCWQpBqFwzK96PnPxexpDGwrJRkvpfDV1HbA7QiYi53I2kn
D04inCxvFKA9Q8Ld1pYXPsY/g+pStyh+kceap+mX4T4Qe9GOh2ZcozMs2nX3MZ0DA4iJE49IkKHC
gtPR9Pv2ZzkdlkjMJ7E+jqw4kveCc65NnSb3ho/6VLwJ4S+pekbDJVGGy17CQ3dSIWA6hEpDsAaG
W2c/KkInjbceq9DDlNlSvB+lx8DkS8J+ErU36qy/PN7M7zMbRRHRNNa1rDAe4mriNMmfjpHtn6N1
au/KlXbWb1Qjf1au6JbIrjdk4E485K5hYlbey21MYtcTIybMPSqGJnyENn04nWN64575NiD8ftXx
ajKyGYgSlCPX2QF9mYYISDGezuLsDH63jTSZEUHebKdWOPkS6xpw2QbTgZ7zWaQ8Qz+m1VAnw8kz
F/lnwxLT1QXNq/XRKX2FPiW4yC2mLoPRoES4Jubjul+PhnE3F8KmIpot1phDT7HXolcKqp/4DWV0
uXzXyNo6dH4mClI9ehHk9wzjXQFEjgFyj2qtwRRh5a0LkBhkI3IO9ozqwQzDuw5aRapSa4/wqmO8
z3hasxEwAc3mYG4tvyCw3lync4ngQ/nURQ0XrKJ5Q8XkNP+apXuQrsdYYljejjzFs33l184cbKy+
t/P+LSAxtqlrt0aooI7zVrSkbZW/syB5KFTmohHxG/k5kQU7rbexLK5vnHrXc7XlKxLxG6NxEvVF
dPZ72diEjVpnWvu/Tf5d4H4wMMWif6PHV5Yf89/rYXkZmfdNV0jKGRfg7y/T9qbeNnDWD4uY0+TW
jw3pQ57kVd5rL7HON5S152RmBI1OP9beOwHcFp7XOq3dBuIvqlzywU919ShpLF7DaZNA8CyZuBbB
8DKF7ywsvhY8AMk667nfIi5aS6xpyqGy9fYHcBHv1gd3/WBd3tJyIDCMocvFhfP7W1J1PwrHCGU6
EvgVa62jvAMCsa8djFyd/YtITv7r3ly97EFR28pj7UyrZdRNubQa+Kvj3d3Ppyd2i1gsE5pxduwu
SAbEI2i78AXawCoSvJLdsdhhxuRfMTwQ4BY9RsveXnIRbA2XZUQotYrahIP9InoTk3smzra2K+2V
b8cb+bCY2mSnx84m2+Eyz8YEi275F+Lq/NbTbOlJr75nAlF5oJGYZ3E9XX0ocmL5EriB/Elc6/fF
D3NHLI/99Enemv/YAo7gdbVbYw3p+ozhm/jtRa8a5VnW+rxq2XtLj/NHgDz6hcd0t1NSj64D8RYW
iUlcYzoC1E2fQ0IsOoj6MH3hP6qfsnKvfuUaMxg7Rk/ITP+rYfKY2nnoWpeeJucXK2qCjap37tGm
gdW7al8RYqS/yBAv1osx0ljFX+I2/6nsGe8WD8KFtSXvffmn67f5obn4m/GhK4/tF/By6F/Z0zyz
vFwNfC4Swg3yAtx2dlNxpj1dpa72Fnmkc77w/wckKQiuXDvKV/9DPUQfARsD2S7uEqf/JEGZhIA1
SrNBPgzM6O7Ni0VN6vivxWNLCq1hD/fqLSDmdaV8/Xlf1W9yCI6qlAzpTNSVVV3UAI70zt/pq/fs
3ieWm/N3O0UHxXfL8qzg7Lp16/3lIoNmwHmJPlFUvzmW/6kpzAJMnB/IOPJPLbjWI09rpHDyxdwQ
wWRt/v1q35uF60takU3gZeTnGaCkf7/PE8Gf1GIykDxNDX1l/DNnXUpviq8WIlJbUnAgOo9BusSN
Tp/AqF1jpSPeh/ld22HEqnGLDo2bVO1mUOivcqJTe3VJuB7XZQrD71HIMMHOFdqBmgDwnd4fzQX8
25HrIL8J07RhJLrKrNaWp2rttyiO9rn83Kulx7beLsQTYvRJ8truBAcbVCLB64LmCumHsTNrR5oe
+sKpujeNDEDyZlFKLyjpRLJNxvwjGHqlf9LMSzoL710kbIIh3GgBjugEcUqK6bViLYzTBn/MHOEA
zcWDhepb6w5W8lFMmRME1BCM1RXMeqGIz0w232XxpyLfuvD+dqMrVEnkARHVBFzv96/C71KFdS+H
VeuUWxCG4IFIHN0lTrm66Tyy/naV//fFlgnZf64yORTTWZ+4yoW72F+XoduZj36+BzAWD2tpac8h
zsibjI0uW1woTY2XPMwF2mZ3ys98JMFrjXcjvhOtvVa7BWMn66E0NvwRitnosX/iiZRw+G20SwsK
YSRBwWnGH5XoVj+i5HXmwND3bHtmT64/LMuWuTryaW9sxkewj+SMqF9G/DzMxPY96LsACw0syI2I
Lot6eDGply15XZ1Had1PjikfhGhTo9JvXUSxYvBM/GJWvBXah9I7kH02CsvWwok+W3r8yc1/pO1P
k82TzRPts+NLtcj1OEfNropOuXbchnCqCg8JHG5445Bb94p29EVPeJg3/ryeMKBFuwHOEaQMxB4d
SgYHfrjkiP7duONg8+KfYsCIydWGF8AxyUi+woPp71CqhqENi4vcUaq+ZmSzlq6h/FOjzRkes2nl
Wrvk7Nv18DA1ZNvglyrtjEtb5bS3VJuMOak8QHcGrRjGQPo3pfwix1spfV/SwT/KQ35IvpSnmn3v
sNVfGxFb4U5v9kK3AWsbOExcxoXsm10Qn8unWfw0oQ/9QvxgyXtl23v5gfVX4fbBxsydfz9vEG/8
7fH2f1f5dd8fGXFkEdStHeIaAG+qPEUGSr4QCK4Y0CV6itpgaonXffOs0RHRLRtvabdq0D0XxGDt
Oko4JIJpStTgJTOQpGFsbOreESZ20hg5ss6EbvtYGCm/PibuPnUTcScBB0FZa0ei8hiVtQeJd0Bi
lhTRqpF40ozdmkLorRnlXUhFllJBm9CgLDS10MQrpmsBENT77mwKP+VQWyU9Q6+1RCaAhD4VLLkz
VQQqjbb1peu/dPFXMb9Oc+2i7sNvkr/legckfkBgT9SVlO0EDLi5UHzC2n5h80vH2jl9I312RYdn
17C1WHFKUNGVodnGq6+43WFCWBC+KNIumThSGabpcwXWlxQKtCd1Q9oIHV9v+E+kGx+MIfqpZODN
VK6uMH9KAaLmbXGrIvpL5UttSPQmZS9Jn98q0/88Rkq5mcVa55mFLuex3GKeWMGgss+giZl9eL/+
ffX89aGlMVjBGQ6p+rrvmq2oMgPsi4exXU/FGuyoHqEt26W30pH/MGYuRQCK7kWIbGATEa8q+q6L
4WHGU3YIVDTHAjRTdIskA7eMcLGONe9BUtvkbiFmeK4iiCYt8ZrBSZLPTY3Tutyp4teQTw5/Uoc+
IQwURAPqr3gNsCbQ8GZq3K1kn0HVpBHInEp+QHK2D+RznNxTQ02G4gBNYqyh5l9tVTGBdRvgFmRx
QMsg1GKo7oEZOzWDrTBZMk6xYxKwiXhlNlYL+/6mR0iT/3LrYpwgw5lWZymCfz8zOn+atak1o3s9
3cUYeNaBuMWMwMgnbjfNO/yXZJunTzWNCf5d+H0EO2vraYCyR4GJ9KkExhE8puIDU28RKxu4I0R0
+Zr0Jxlb1uDF01riLobK0jzPx3lldD+Cc74bhY01PClbpDAZTdAe+2MH7EPZiKg2z/++xq5XQ7Sg
aK/xJrGTYsfx/SH894qe6patsBXcW+a6/QVvJkeahCZCRA1302h868Wuqq8BRRk5ykZwH0x3+Xhi
SJPI60zeUWGeMBKV088SNWDuWe+C6smXznjoiBT7ZP/77zf9lyaDd80s63tKQ8t31dmorQqlr2ny
p9rJtxcUHzbcG0dGc/Ty71f6Lih/Lzh/f6WrdqbJ/MSv6zQ9FNCBB39w/DhaTQm6a/0TO8dMpekX
yMrbe0H5DGDFcf0r1mepkC1BzEpJjEGOEi0ArFAOnA+0Mhpdd1boD5FCilhaX0ZF4ZFAaZ6/F2MJ
//xdxk1eYf0wSKhoTVsvhnPN8JKZYF1nWN3v0yo9tqG2m7tu1YrTUyuPK8mXPcxCTjesrQUvpRwn
dLRjbKz0KoQUz4ma4h4eMCll7344uSap09K7Dik/qZ+EZKNLnxbQPhmfcsLzQarPhd9vYW+vJDP0
SmJhecpAfohW//6Mb36bVy2MlrazEfZ8m+Vh2ln2HTekm21n9/HG8/h7lv2vL/PqiTBZvTgFtYJQ
p9edEt1zyQYzliXA9og6W21lAHPQxwW8cBrnw+DjnkAV2JrIXYtdqsAmEJiQmW5pfSac4yayS5ml
96ChK1WcLL4zlfcbH871KvH7BrdwmymGgQdLv/pwQkWbEiGkowyqVdnv4gqaaIZdXWS7gB9vXOUt
XUb0iSu8bEseUjAKzgKS6uJnl6B8v3XW/DEj/d9fCAitxdOGscLVhxjmkpiLg76coZa93HpIeLxn
ggJv3OTGn8cnt571fy901WBoYhBLyMnVgx9ZQNZyd2gJEpCKc2d9mTgaUO/5Vr6JHvS0XptMDKIO
bEQ5nWoV/RKKvJEVFXE5dbKWSTMpxAuq1dqSd+zNzEZ/isP+AUkxaeMGPhJkh8bjLCIVZzpokSFR
ZNsuRAZottsWq0AQkQk1U5HNj0N8CEdopi2R7Z9G8Gssf0kMccJfAKhXqXQ0mr08gdDTTtOFnUo8
Jp5cmNyKoy371E5Y5lGN++mdZLykgPAHhWUPlEnpR0+HwM3mmvlLZKxr3VEUBMboymfIjxizN1Jy
6+6T/6yJfv+Yr1qrqgvarIv4PhF2shrelqg/JY+tcggcFpTVnXG09Udqegeq5CNn4E2O8v8KGH6/
MalfMGUuex0W9d8Ty/+cYo1Udxam8+g+NFFvP+2pAkkepND2qxXRB6nm1uC6UE8ildFtCYMHFtYA
gbj+MJvP5njXqw9ZgHY0PMagbwdbhWFMLtoTE6LwF0/rKdmwfw+SDftUf7ZL1QFR2E0riT2mviqL
VWntMpIMzI0Fo6t169lDsDkWb9USK7dNpvcYLXG+rox9BcgHzSh5dskjud5R9Ssx9kQc6saelNak
OFVfs78zoLRUT1P6SGq53z6I1mlCnKftC/2i1Ec92er+yRofp/YQWafRIHfnqBpo4VzZP2Xwuua7
oPj0/XPYbBKdf2qvwE8W3JFJhbDLpG3bo7V4qWVg34ysGK0i3+MSRxK/qi+QYRbaHt9n7zBDawkp
GZxq3vIHG9Y+Ad3zSo1xQIEEtU1KwXaFiXELlDai7cQ+i4KPAVy2UiJn+myOMh9ovsjEezI46lW5
X5IBCEHtnAkYMtgV1S0Ed3jwd/wPwx4BsLzlqjthhTRPucxH/MAHSgZEBDBo8vgOjHYttGvQM0p1
NPO1D56iPSBm9OVdbuFtcotT/NEgdYmeGdIM09b/FIq7vt3UOuEmni9teUEVKYSxrcifZD5Y3fmm
s1wZjVPVK5hKhkTrj/4WYwuMDLca7CJwZ0KVyvVin5FdumIVT+Lrct2QdgrNIEO9fMkxUCn3VvSQ
ZWuZY0I51NO++aEmG5IXdGVdUWEbRCrd18KDIfCLieFKZebhH2FS9hcJu6ffQPYRdpG4kca9Wp7p
yRRUwbKtkPwFVQkUAsCS2qM4UKcVFPnM8zUvllml2NIv+WSJRPCsU7LljJ2obgLxkOl3cvKkYQHD
2jbu5uI5kzcKq44nnDqhjP1821Qnw9xG8q7FxKI85rw3iBwsxrNyK8T7It9ab0riwGExrY1mHfLS
EyR0r474rlwkZDoGVwMqlB+yTIrURquxFW58ttoiQWRuKCKghwyI/rXL9kXoQXAXfX4qa5QNsVxC
t9IsW0pJAdw6pog4EETuEdcM7bGKlSwgVhOn8rAV69dA3eqgI/nMgxUafEN4+B/Ozms3bmzbol9E
gDm8klVk5aAsvRAKFnPO/Po76PPilgULuDhAH7fbVlWxyL33WmvOMcViJ47vTXvKaUKEbhPSZXFT
1ekKT+W+bLz+Lv+Y6A3T4aXQHC6SuhlJU6MfTEUlrWfTVZRtBJopLxAEwHDGsuEgUyQjGSNHsEuY
F6J4Vb1BPaFPs4pN7y93cR+dxfg9AxAt7MWS5MYnPdx0vNsJ53HzGMlPrXW10jtDgM8MjcFWqxtL
9+DFjuHbLF+UYA90RjM3qcj0NFaxiex79czIXsq5t9q9CmO9XqeIw2aXtycNpFO6YXKXd6e2vyiC
A1KCLB5VcQsy0yLHWlp8Ttjvhhsz4qt06NpM9EWkvR5ssmkHc9oaPhOL6ZgXCytXiNgwbJMoUW1p
hcm0oAg1ox9Yo47EeP3Id9qky4pV0TG0VmnmNe/ZQHvnJZSuarXJrcviJEvoea3nzKuwKA/7UL4O
NUvUzq83jXgpaJrOJ1U+LKyleMuoDdulUT6I+XmSD+Cd6CSVEHrwmWl7Kd6p1FP+rs5PU/Y8S3dW
9pGo6wDYpuryizD3cDhQqjr8XLGGobVKFKfpCPRdA+Lxo7WFmzByk3vWGtyAWrFqlu3eEWGSYiGb
VyVQO8sGbY/n0Q/XQ4aWdCEqP1fTbSrvQK216KUtHYuFFKxUGldGMCD0ApIboZrm//vyvVYpx3gs
9eIaFXej/pyLr6ZGQSp4UgW2Cu24w8slisuFNOF/WbhqweFsi+QUAPU03YkJz0dau/j9InJUEtDG
IDeWUYIlPBrGkzG8UhvCfFbxMwAunXYmxhL1JLTnLLnLCINRVpJ8BMOd6OthcPv6ZAZ7ekN5dPTj
e5I7CVPZJsICHcfTXh99guiVtYJL/N2o+CzrOrwOGBbbvZS9FdZ1EJ6r/NhNCH/aR5kAAqM6hPVB
FVahcqyCU+VvK5G60BVbDlNrfpED0wa7ythdX2vABNt1ziI2rSvBVYaVuaEwF4tVbqzRo5F0bEGr
pIDBlsoSlrrme59uimh5uk3NU/pNoJ4TdTP4z3L+ZMIP2qnTQyceOuMshFurohtFcyHcIlNdtcJt
pP0y9N6WB4szTsme/TLRx+pLqEqHloCc5kTEekajSb6Xm7NpvJrWMRAZ3C5z51XVO3zJqFTIzAlT
Dxss4xdakqJoG5JbxnuyOZXhyAJoKbdSiV30zlc3lnbbkhhuHNPqhiNWSyrfhiGNjJHI8gb/zL20
VPiRY4QbOXMn2CLsLNwpKeUtx7edpbqhjwoWSudrTYxLAqLaa0BLguNGig65/gOoWcqhha6ZvOsx
UzKCZAUPXlTflcKrVp1wKIVPRraTGBhMCChhp1tvmHOVZBPToJg3mN0ycG/QOUvbfxRbR3ntZLuU
d/5+MImgdsN03w9rjjFduR79zZT/oFT5Sxa0dJQMCmtQLzKH8K8WD4bG7dQLan5Hb/1gPZ3jj7tH
NIGRsyVPiGNhsM1JMU9PeL5ovi9Gph99Ht+1Xv98C18qn7bWZ6nzeQtUsauXCCqteMHHD9EE1ua0
+aE4VL5rF/35cl/qmlnJC6IbOQeDXr+L78JnZhpuzc20jg6jM60WgxcQW2bypts/1M4+3gowoYI9
O6KNCv4YX39SbvylE/n6LXwpgSR1KIgSyBI63HQD2l3b7UlGJva41/FAPc3yjsAe0gV/bJ59U+Xx
/esSaqEFAkUA3X+bZ+UwJ2CkqcnNo+qRuGtra3K6D6Ft/lD9f1uUE+cHw0ejSYl24Msr5XGpqpFJ
PKGqkyrJM0w/RZKWFO1r3VG3YSjCgIhOJNLIk9WmbRmpd/njb7IbuOF2CT/5JcPNSLNhE1CWLw3G
SjDIu52dTmRV/lHg+81YQKLTJcE8gOaO0vfLFzMqdaJoyjxfq4nno3j1lZ0U7kuWXBGqB4dUtTg1
+lVGJ4qJKAdiTzxfo+8a9Wh9SLRQUJsM1oowEZQpnF/e6nnVK/dS066ze0E5D8WNOe2Y3+b4ab25
vh26M+MA7NrVuKu7hx7HtRTfjtFWHTzoy4gekn2pMRu8a6kR2jdN9aZ3yUnC/WThk+vEVaHYyivi
Hp8zGuVHg7oK4ea8ZmrhQ43CFsAyDm4qHjf1jnDlgS58fKL+xOMt84SzsIuk6SobPd/UV/Qz2Rme
AizTwsc8DZAsC1bIt7XmrEMkjtgvOcm40XiofwrC+ct/trQgyJGXkeFrpowS8L+3TFo2GZ2u2D/G
iDHRswHRrMeNNN0GLR0uzNyAB2lq0yhLem0z887NCn45C7ii3nUJtRC7XMEISyPEbQTH+UPP5i/F
1fIGZVWXJN1Caqd+fYOkjiZJCKjpkMaHrMm2eqpRUYQbseswEWJlR+a8HPrT7m3OBTRGw6nMesfA
SS4XwaauJXD+AlPeB8m8T4tw35BRKOkpoGdud5VSEruwZ2TFbhwXR7wArlxMKFPfda1eCdqtEqns
aSRCiZAaUsETsU0V7V6QqKxU/73JwVUqJEgZTFJhUQxMFjFRuz3SuhGNnlVK+ykAb4y83U7og8fD
sc7em44jBBoe03AEZK3DYTSwzWXMr+GKYtgmoINJdcz8MH5qIW7HhkeEolNRPxJjuE4F+tIMzQe6
RiA7LXJzCpM09nRdaQHoZXAHYrORa86qJefQQTTw+qeHUPeo7VcFerE6BPOZ4BX2nfoOdUf9gSwd
Zjaq3/otiinP1jULI+IsttR2XdoEgzSBF0AonUc7wqRuKAFZg3dwG1oVnuLw0Mr38fiighBJOUTr
oVNPNICC09ATDQMMtQzO/thup8zcChr9t7nZWdawGqH0tJupQQfQlSTIcVZTShOb2UAbML6Iibw2
jbOpyduslx+NfOVTgsPC2NactKSKniFSbXPRWLUi9G6hMeiykgLHOZWlUIF2BJOr9EWPa46hwkn4
oIFIQLHCaZB2hZ4eBiYXtZjhMq9OUzvcqBIFWNvdCNF8V3K66EXC3CgFCX1WtI3eWy7ZJkoT4dtX
DoqFzzgabpUk3UhDDVni3q/OQc4RvmF2G/1oUVX/ViP955nQFvHbHz0eLVWrqVAsxMXSgfE8qY6j
mwicLanv1sGbhdf7PYNhyx1wIfuXCTxiPOJLOaar1q3pgENcCntCJFWXuB1LOAbqI17KZFiAtZGn
ELDkRGuh2CblfVo/JtS8EHAAZ1TMu3ap7jENw2ZhrKjGyN4pg0NNzqix7pVTUbtSs4Fk0cJp7bdE
YETB2ifLGc93d2kKxyDX7dK91PJaOiygAUKJx4f20QAzlkMxtntCEZX7fHzpergQmNhtDG7kLHdA
Bl6ZiYrC0aQHsILKIfbLdr3QT+61y6T+IoBHSNaTvyouoltPTnojhUeldKPakwo3e+NDvkw67+Ys
8pfBTy1bia96wBhTPjppyE7XeeYCQ7PBsmqX3lPWxv0oX2PyoK6xuYcUw/1tmls4dcsxebyvc5Zs
23jwBSedvH+vft+uznh30AItcM7/UWT/+KLzyTCqsu/nS/3O1DF4zN+lW3FnEQ8QuurWd3GCgjRp
nvWzce3uzH3t/vAGfoOP/ttO5NX/eAdfjnKS1U51IRnzxb8XgMs/odtoHujIRjfJq3m0DmzJSscx
Unqvn4SP5G1CdRPtozdzbQDd4QY5xvfaHWHyNGhSRCRX7RaTzBPZv2d9D+JuIz5q23Ab6Da/3T73
z0R8J5/pFgkbWDJ+j4ZUyk7LnAcXOq3KjHTtVdrZKXc4daud8/AxL/sg/knriVRDae/MxJ4SNk4A
FgFV/CZdYDQAtNiRkE12KmNxWXDDyl3fesU+eIA45U9r9PoaNBQE09RPFD70pwHVYlx3DMKwG3u4
ga5mvfWUwJZL/2K6b0ZHpxGhep1gx2+ZtO9w+gJrQNDEZZmBNCBF4icR5mT3fI4JuIc9LzW99VLQ
TfN386mGJpHZiO3St5jHE2jBej5JJ3ELncaF+n2gsOk/AxqI4JI1KAjIspzkOBB68AtKn3XTWbYC
s/Y5gSfIs7LFApQF3vTE8AxoJFQ4Cgwix2FI3rSv1q655NcaqAp+e4fPfvb3cm8br4k78IC+cLvP
jqbbxYe8EffjGRr/vojWeWZTL9/WbvAgXcZ1t0VpI4FToYK/rc7DudjGJ+JnGbVx+a4SdmZaCMuH
yiZYq/JFejEP5qrf+td825GzEGzNW+mFdpCHuqU4p1cL9c0CoS5RW736BLhVRPnYDRDu0V7Yqdf5
V/QukgfDnxblddA69Yv2C8rBvrv1b5rHieKJ7etXeKQlbWg/WFa+OcIj8CUJE40vBxHd/HJGVaeo
lOOmyu/20zrbDN7No+6W6LP+/bR9N73DyIrwln6KwbHsy4SUmKc0yTqcycMu3lpPLIRQHtrPaUVw
0Q+1gvTNHkJeKS5oRha4+L5WJVZfzXIpK/OhbiFwT+uutK5YU59l7a72n31VWGvUR5n/WZgjZMLG
xIXznKoD62+x/vfn/m6ZQ06vLBWyRYyqucxV/ljmFNUIw0JMgiuLHJ1fARWOcJ9b90x4zfyWMYJc
vqNExjanHwrlpoUBIACNj8UXztkc2lC6//sd6X9XsP/dYZf//sc70msT75bKDjs224SmQ+KJ4y4U
V3STwl1OdvZMZvgaBhC9ZfXcQkBEpzM8CpOTdE7QAeUFm0Z8TdGu2FFVBmksJPFLikRLBc4RwjkA
78AgezXtzccm3hjvwSNDlMnT8GxKV+w/YYU06NSLp3CXVV56aN6i2v5gI8okp6rW01VYIe2i9ZVl
239/eu3bT89E0kTqIZl/pVQrQTebuTqFV0V4aVnh5tTVATYRoDMdmtgzPxLBpgFqiE7e7Ovs6Jtr
i6A2/K3zapo8wF+t7OjD2ioYhDjcTf1aCF3FIpoYIpw9Tg4LYgFGi91UJC1wFVcuTTRdWyfWrqg9
baCrs6lJBgm26BBHQpKKbQ0GsCfu2M2SH4S3/7vZ/7XLfXm+o3oSLDNJh2OLtgqHe1CeWjnfysNw
AIV58DmW6JxR8wRntlg7GbUd45hgSgjXk8vdlCbEyTd2K+AAKqqz2gU7agepWfkUcCm6g9DqcEyO
D4luXqDTupWuH0yj2xotk8AlqGycHgxi26woe5ylmzAgpGB4Ir10q3blhaDq+xZXnEVPL/G7lbYM
RtL2kkOiEGt/paLCqcRjpzdAtky37hxZR5c9126txDeRNHkV/Il48Z5yiCs04V7x72WvIgMcQkdu
7ojacGR8sUHhxARxNz4EEiyqUhq4ul9wQyvL1JicaYiAwZPYndRyJOoCvX5KkgX8gVJZyRHHt+6J
7LKh6GjEn0LzCggJaCOt56V3x1Pah3cSMKCRVHBjSK56pnlWaa5EE1lbmXjwUbvmOhXsRCzoxBDK
zL2IEVvJorJTe0YnBQEEfeX0HL37bCfWHl3VSI9wtyD/++zp7yY4DqS1cEDIvwpGaaubHzGsOBnH
FByyoDeOQYLT04QOkjZOVMVrqftVE/cgRwcDH5uKTDSVLUfSgnVGaZXBfwdYYrl5Rt5mgakLV1et
cwKjsK/8e8M6YEXzBGxACu+w03Z1Tzy58jSzIU9V4Y74lZfSPxZcuXlKjI/YIg0JbXyNJSSYVM8o
Dn200dqbzs2pZuYWqBAxZ6LwWcxkC/J99Ga0KiuSbuAHAi8HhCYxZ1EjWNYHkI34vN+CtkZ8xliM
r86A+xEwP29kyHCPU8RsVqw2mXpvZsCzDEbRKrA7GiCm/8JI3x6Y0eflSS97YH2io6qE/2gKVe2q
Kh8SFFBZcLZMjOXVQ5BgrZ5uRfkJa6HDfe/ScmJ9Q+9lKGtVZLZN0LzS3EI3j13B0KGXBxtdZVBD
RtmAfJE8xmOVvcQMU6eu3pW5zifGcsoFIYWGzAdniINjmpXXOGY+zVMlMlIcaIekhkUgAF9j8+rH
L6IRrpIkXhnGHntim52Sc6rTiiifAqxXVvwIMd+kNz/RF86Ohhyts5TJSbmdgxFGHGQsTh5GvZGA
vrTGkt05RPhKEGD+ezFVvxMF/HmC/tJh0aTQmpuYkktBwFXAyaT7zXPpMAsXsG8DO3Wik74jbtYt
lhNdRuLZESNWZedv+eN8Ch+i7eyFqpt/VtKKTst4bVzETTAGZRuBA126rFoPb1a/ZkzNcCEefuhg
Q7lgu/u6Pso4/sXFFYRS7MsGPU2jgFVIDq4xulIN0a6eO/Nwq858b06iXKnm/Z0SeFLPCVm/6Xtn
3DTuRN5cfazUJZxGB/2HsoRklZcEuJt0LIq9PG9q/9jXq6hxqSuU6F4BsGfsA/WZU/tgOWNwD2Pb
aWCf/ZYOhZ/odOFQV7nTX/RXSTibTAYjl/3FaG6JIpVLV2colBzTWrYHzYmsh8b6HIy1XrjMrgfZ
bXcSh4pmXR0YBw2YhB8Mj5SGel7SuN50EHsb38C1eqP0GOj3gMihkbKmddqDku6WPh+ZS+UDKSrm
rfDgb1K4gXayS0qvB4W67+2WU+tKKX/x8S/LoXxVJ5uOK5OCT6bZUF2I5rkU29bWk5UFVNXEV1F6
xTF+JAUiB1bWMlHnQRapQYL5weo4/LG4RdOvzngxKQ6CDY7NgPGwXHozh2woAf++Y38f/b5+2+T3
kGmvcgwl4fO/h58+l2FDhm18ZWavncET1HfhB9qDCe4gX1PBc7OicgLzRZOWqffSqsTEeqefoDAY
8NliZjzO8FlecGInL4G2Yq4MyYCxK6k82vBLi9yyZn5szwS5VF5ousYJTWDESAzn1wBA0MkGR4ZX
OdjZ03wTf6J1Zq5U32Qffud02+HAKJCc1iMhsfCAYxIDJRe7Ky9OUR8mq/xlTtflzD21TLb6l/wF
eRfyFJNZZu6g7/j3JZO+GfJwjqaLitsVEI0mfzm6i31j1EJrIMDneRYd4azZ4TZhnLFY0qDCOYtJ
jkGrA+Pcfss2mA52onM+A8Wl0Fwa08Q/z0ROLzHb3FPb8cpe5vjb6AqAcvWueOMO26Wj22Ro76g7
7Rmfq+TIri14xda0HwGvbS/e44VuotMDLXtf8g/JluJvX+5r5x603MD7GWzn9WDap1vKcwcpyJ7x
pF2uaK6cS3oiJZVGyhvWLqZjXNgKHRBwxDTZXG1n+fvV5odL97f5ZblyGq1dRcSa/duv8sdR20jS
mlRoqziZ+YnmkskjHYS7NtvSWIUQN/hbYTJp2P1wl/821fx1l//xul/OfM3kl3qXdfEV7U55sdzq
2v3KdgHDElI27PYh3tDr3qfXJLeTN+3u358ak+g3S+qfH/vLQ5aQZCr2cE4PAJJX7YohMONjO7xD
mMfU+o7Ea6fcEuhzRxznFQU4gZtkNBEAuYRfMj3cgPE4zXfZRlmRXWu7FXZLibj3/BbVOQGS1yU/
c9zQQCNOcgk5J1f91nhcKJk2I3ciEfGPvxTX+tZ6xKB5xc6CTZPqgp9T0fxbUsIjfoc2osuQfS2t
VEfmHgadwv0NOOu0vMXGvnl/VG3uNYa63CVgGm3V/kXgO6fGdUyWJf888xO9JXGdve7+rtrBYCUs
sruq6/p5yXpX+fca8fc22dDNyZ81FwXtQ/zc3EQbegY71D7Ta7AZXtut/0lvZ/j9L+lHsDzfuL4L
+2wx18RSjMWIazRTN3OQ5Uo1ju7gM1xV9tsdUhB8VWRz8sFjXETLf+eI4vC/E9HvmyVidAnBlC+L
x4jRvb08a6xRXrNinrC2bnBI/f6ZSL9+X6jEeU/4oQSxe8uPxbSFe7XnpZdsUZMoSTrWjn/5X3To
EnmKGtYhSeFKk5M/tbwdYz3ad5V9dzhInuJdluT6//2QlFeHl+1oDtJaLqrJpSXf0IEnhTwbboYt
sQYEdzTN+DWO95tlbYA44S5Uy1fdfnzESMQvTd7T8oewH59Et1uRrm5fsBrzhRBYz897XeiSOUpE
37k9EYrC33rV4UPShXfiG1YYGxvMCm7VidW+20AfIyxt9Tnxt0ZPg5VJEODHvJ7x4hZQ1Ni5bEJU
nOScw6JMj7AgVwtL8tO4EJDoaKzQWx9bW7Gv9kSuQa/kR6+FlbBKzuE1vCLwfFvSH0m//KCs5IUh
H7PLX4a9sApcP7MBlvJInqf98jLL0qThC/Y875lhkMOLe/fPz6MHXGb5JN2WqcuKttzvP/t8eGzc
w+uraH9+LO7lnt45Lhu8ywopjrETHulYehQOK+vy+42vSxwar7md24pn/v6J1Oysg8vVWi4DASbs
zwsJNLb5Y8/LMyDjU4htfQPdjS9MYplOtpqX2/e70+l59/HQuh8LrjNcw0l7Q/hIxGV8BV5OEiXx
0IzGafRhcaYTaB+8m0tuvy7/wqyc16fTyWvVRzozRFcuf3gBpuKAXr0uf+RxeafPNW/BfLxFzgEf
lZLAabbY3LgMyXn5HSpBfs7ykwI+aOnJexmWKbfajs2UC7VkcIIi+EBsczJWXAw3uM2PwmX5zLCH
ftg61W+1yYqmavLC48P6+t/ThjrkvdL6Gd5BrgqzJOaQc68S3OzvW2PEhAnZA8ZBaf5CNWlydB7Z
r6C3V0xje5gJ8fCCnwfVzWrW1hanIYXkTtHfdNYiJXcClXnd4j2c4eolVzLf15ArH02a0TpnBHh2
OU5HKbvNBuaYOKjJSS1QESMArZAwzUZyGt5Q+1tIf/69B3y7A+E1sSSNphfWzy+99VlSEfFI7YIa
HcjVrA/FJ1E/wY3vcUqxnCbgSRcQyPE9EgT3U2v/b0ICbX1dgdKhk46Fs+e/1518zL7AkVcfZQJI
8pcBt3GZXY3gJZg9hRHDuGDRRPWjbg/+OU1+kaw2PVYDnV3jRUm9Rrn/4XIs6oQvGzKwEHI/RdVS
MeB8uRxWwyBND9virlzh6WOTajhGqc7SBe2dySUeiNDalf6D+fa3deyvlwUQAc5Fx9z/1dtU16U+
jzBqDr62L5tt1RNE0kE5EM19L1z7CCGhkUILBe2Ob0MLcACm/ppuTFzRyh7uzK5bj4XqatG6iGvs
SbWjQYLWx8nWqWGWvxyZd5xMA/U+amhnhw9Dsqsobk0G0H17FGSiadm0rfylNeAXgzei662UIHF5
L4AHXNG4ZMt4BIR2P97MzcWcl/Bj7PmRmO8RUNjWjEg+uQ+C+1zGnfrRmR+aimKUkD4RtaIWoT/N
NWqZcGO00qZPxrWvbQ1Mv21k/dBO+0ZqA2wKRgItbAAc0teRvZ7Kate1Cvf1igTQkU2NGokoTQ/v
aX2C7fzTEvLNWUpawlG4eWggs4z891aefGPG4J0FqA/fkf5KZHuSTeh0n8KGvAOpZ6X10YCxiDzN
bvrhcyHGu8Y6IP+k2g7ivQxpAKeDYMFD8UymG2tj5Es9LdHH+Q5utsx8kJAGJDUTBl8ilYkJMdda
vBZAJ0X/jyOxxI24OMF/p4N9KSaaMk2LYGLcgO2e+58KkaPFI1k+7Kg/PHTfXjoDgRLPGyqQryOH
bpiMOgt64ikIrk9wlA7rCfbA6L6iEYdBl9irbM+O/euH1/1m9YHWIy3W0d/mly+iqGQKwrwbDXnB
N4XRejSvZvSAp1MhJZ4aJYYw8e9X/K4Ps2Sc0b2SZLAmv1v+f9QZQddpSj+r2SFUhaM4kJeU1Ltm
FHZS8TyhmcxTETX6ryAm/KshWOgVZjyhpp6MK75EVoEGnGpytO5GzUuExSSEPSwNdYL3dgI0et78
jLfhYaalLbRMs7UnBTeEAQAGjkswTE5MA6CKxR0z60WE1vXlcyeZ7g/bym+y0pcFTSYoiCGSJZkU
VV8ubZNHhZAVqXIQ5OVMjJG+kXC1P8JkbenRrXvtYNaXTD5b6bnLLq1xTjnCJR69p/Cc4P2HuOCv
JMJkNWU76juNEFZ59PSWnHpjx+PLwUFZ6/I66xZvpB8/d2Q4VTstWfr19UjSxjHeacIDAVK+sYv1
2w6nnG7sBOpvyQmTBwsE+PXfX+93szMZCpRlsuxg7pK/7B608qJx6gP5UCbRVswge7743TEecTNa
3NikFryjuBt+uI+NpUz762L/8bJfqkhhCIbcz9T+IAOsY0Cjdq9KeJq4eHTyyEutHvohQHz/2Ta7
YrIcVfFi656Er6i5byZk2QlA3H3JFqCNn3NS2hboxJZ8hl0bnVI0Vb2fe0b0kBNJk117jTM7aqxi
zT/ZcLS5XwXNZ0ArRWsyYLL12iRvWO1BzMp0IBaDvDysK+swEASA7Urk/pxehPoeNBpbykphShzg
UpF+4TwWSdASwVsOvEpP5Jufv5gdBy1ETtWmNFT0xldzOkz1niF6JiMsZ0hPhCwBlzJogSX29Ed9
4F+0wOXLxJ8KEAW+F3PRL3XypNWiOpe6ehgnZdeitsEywIyjA62N70bTPkWtfWgnazXQup7wbDfd
YSYZCztFiBe9yIttT4swA75VoYTxR+shXuzHHaN9oPdYgEJB8GCO2HqocCGolxCA+MtERU73svKU
FjRxktgtevbM/uHft62ynG6/3j/ogpdQOo0gPHM5FP2xKsVoimI6cBU2JRzVDUFu0mag/xAWN9pw
HeO9wH1DWIRGMCjQifa+t3aAH4LoOM2GXZtXWF5B6JMBRvOA2hwNwYQKozik0TKAv6j61prJH8Wi
hWQr7t6V7D1PfjhD/T4r/v0pEJzC1VbpDn55CghMRJg2MLhGMYq2eJe8ngP7PTtIWHd3wER/2rWW
Df3v12NObpkWwlFZ/u9V84tSqNISSH+8NelGsGIzmTWcx0VaHO5+oiNb37So6IfCx19m5eR7fHk5
vYir0mrRiYniMWjuxwg7S/c6Go3LYQ6Fi0ILgHsyyDi0qy/JhLMC0sg0z+soN922HN3luAdFgMwr
J+PUR3ge9nk2SLwPHDXRhtRb/rOgaTaReGrbEtQOHW64hFRDMje1z0Leq6GjiJ8sH21LbPHkzOhZ
Om06jdDnRcU2Td+zQnnJxFslGv2Q7BXm9EnVacIKv3wLYQf8wb5rD71Sbpv4XedtG1tZr50e7AgP
O2PecW/FH7d2id1nIpI6BHOhtO2Be4gn0W4y86iP/H8LhczTZcquKF1pYU3EcbGrej4d2EiDYJxo
Vh77aVoLmrxmHugpBra6/CfkpvLNjcBjQ8lAmxr1gPnlmxHloR0GZRoO9SEzV7BjcBHpv/ot504B
2cBn9QuDFEAwGmbbfmNsAARuFY+sr2wrcQG57vMacPH42nzku+EtwfIUeaXw0/363TaxhLtZJDBQ
3OD3/e8Nm/pTq05FRkKLa6RncxH+Y47Mr9XLaF2D4HGqXvlnN24YpZvTXefVKc6KE44ZRVwJ/rWp
bkhVi1Lgph6yDDYP+b42jiKtdd0jPUFDkTQ+69UrG5/wjJ8LfaOgvlbVq0KYGlP0+KNN7wQiquiW
C44JwIdEpXmyBWmtVY+wl8L6Vmr2E4Y4+bUqXvM3NV7NFKaM+xdV4Kr293Vrg28IupW5NVQvUW1k
T0mz8z8K5TFqSQazyYByQ9gX1UrUNj2CreykD0j4VonOmWkl740wsudpN5hI5wgyXn1UbyjhN5nb
ekF3qxOkzSdeRuQEF2yw9XZ0HuJTnnrDmUmvXqxok+0KpASHtlpa/dmjbKu37We4Eaa7RnuVKyaA
WOI2+UuPDVl2C9jaA3l+20nY6+rWVLeIAYs3U3zL0qtwGQsnaveKcdBA/mhnHD8mw6y10R9V0jct
5EYoGkKXVyppk+g7/zT5ewtC5yL9cJhsFRwG68eBdiLmsukwqyt+x8hvtJKmPxlssfeTWkb7Zsvg
1KwovxsmCrnW/72XCpW8OmKj9YOQNhwmrnHvc2Z/lbRDldGj7fHN5KdOIQVgRvl1SkNvDg49SU3m
2ySPqHvGyySy3QHIajrEmDF8JYW+GvB/QAmJOqBCwC/IrD/BxLskTrXhp8Fg1CDKAzmeoZ666dfY
n8UCi5mPFA/Ckjw8KZi45OTI7gPNtwaG6ssotnx6KvnMiLW4K0ILHgqZc4y1LRQu/95KpW9Kmf9c
ly9badQKhiFnKjqI4cU0bkWAVc286+IHqwG7iuwkRD6oQLUrYHaXt+AXGRy9aRR9/34jsvzNoZB5
Bk6PpbGDVviLPndI/HQcg0I6ZCWgmvuAFk4l5qsllTVHOMi5j1k7Oazc0ROgQ0RMioSzraTdInpB
ahD3Rm88Oc+swEopepG5l0JjNyiIxZmP9hgyl6TXKHkPNJq0sOFV/lLWMuLCu0GG5iXWcVIp6aXA
1jz5Iq5ObVcNGA6Gu6BRPpRoPjcxEkIiGpLu2iGrBbvRY4Dt0SWFVX4fR0jHF06FOnGxtoJi3o1R
5c5zfqlTZd9hzUhpiQSEv85xshVAU0lv3Ug1nYQ7I7bWcZfQc9X0mU4KakWaiKy6YnK1RvlgKUx3
lU0VXleLJWVMtxkygKFg8onSoW8fZyN2uwXW3e2kFolXMngG/jTyu8SXkj5GEF1DWikImPjTgqMi
upq0O0LssWOL2xIthBbC8CtVTBVkXxRLeNY0V+5Cx/FVcmInc6+OpCDNLzJ9ljonahDadbxQAjCC
+fN5ENVjHJO0Wm8bmCxg7RJziy8R7Tr/5NciDUTJv9S58WmmysbwtxbuZVO9CjAJJmHb+T1E6l+t
UbGUYZvmbkvJ/q3YPFPYP6DU84ZCSkx2jTlt9YSEtF7njhRowOfhXYk7FUsF+C98q/rScOsLOsQB
PLZzGm+LltynjhP9yxxP25mIPJUDRZlFzx1foJhUbki6AnFcUkI7y4oPyvNi52n52tow2qhg3JLg
BQwjpieZK6lXSA3nG/IJg0eaBDERTVd6fn721MNqnxGEjv56VLKV6RdruaIX354jHDA5XPFETJ6z
wa00ZsP9S9FbJ4oLJGQeVFvsty9W5Z8U7vFIlOnBTMeY71ruPSv7FSUcIvLwtpUJmdKno/yYZ747
0pNA8FtuNczzhsK4iZ3l34/ob5TilwOkpoi0PQmE1gz1q6AhHkbJl7KRLC2NB5EFIVXfYnwBRZy6
MVHQuCVzro8h0h0CJmxm55qhsd+Kq7EX3KCLX1sExAV2WNM4Am70YvNSkkxYzvltBPpywBefGF5E
RkLYLzstiACFm+HRpE7U2veU26Iw743ol9kWYBDb9Q8f8LtNgrOqvkg7yfr5euBQVAliuBaYh2w+
SqG4UYXmsrQ2jFr0FB1PdcHspCXasX1Ieip71g9NzEwEN7T8q3lDKnUp8NsaN9F9JzxP+rxpkpdY
Lt7nMLymKjKuKL9aOlANKGoRfTRFUW7HWbUziQkFJIKgLm7//ankpY7462vjuI/YRCWzylg+9R/V
klYoHaYe3PD5fFqCPEXROg9m/3+cnVdv42gWbX8RAebwKgblaMnphXDZLuac+evvoudeYLqm0Q3c
qWl3l21JFEV+4Zy9197gNVHj+BN42FvTa3t1IuQwiI9Kpm2UmaUKUv1sgKNUMDKkzAtELb6abf2V
TIJTy8Tu1EQ2FnZ7rGDHdXBhjLTfBbJx+/85fsIIZM0EnWaqf0xRXRuxIp+q7FAMD/2ZEKk6dEfq
A2L7vhR454BIIulJDk/GjOqd9Cb9jSGK7brPoFKkrMVNa0VDOiY6TjunGNnSozTuSmlBTcTj+p8P
V/u71bUCYoRdL2ktZAj89XSPVR0FU9gMx1GnMQQlPmt9Ql/psHbyR2crysWKG2iBt6IaTnKubgTj
sxl+FS1znYD2HTpM11qbCKd1NsC/aBHUmwCUtGODD2gO4CcljR3WaMrS57I8oMMqySePnjE9RdHv
WMZnp5CA0o7rJGxslFvABcqb2A9YuT+sutoQbHUJwpOOsJQHyy1lvHCgleMhy7RbXfa0SrT/+az8
ndRD03TMGHyGREvIf6y/8qIbU3koxkMKiIL2NaJM6sWEjToAOOC3k6x+V9ZdfGi2uVvzQ2Fxtogo
ftxuL+6JKfnnA1r2Dn/eFFxSJnQ2uiY0jf76KRE4EIjS0MoHZoDe2nLb9vXCnAMi988v9Lc6ME3H
JkRhmsr+/xRj6m4qTTOpSf+l2DIgxqykI/SusCNM9DfijWWFwxLGV48FCbVDjJ2t3CytE719rjRk
McFHqMrrDl0Q9TCFIPsJ7PVSDNURkikVWSGTTWOCSHdqXhGhIDPRgbnwCPOHOS9izOlXSuJIKzVP
C+DL9ElU5RGKCOEGzCxFVZweQfNuaUfKQplK6gKuBKlB/RIUujsG15n43ZLfGa+58T6KXt5tSADK
xrUc7krQB6QIkDhRsRPXil1DI2dZ5iSiRUYMk/MFDmOrkoON07ExSVt/7ih5oZKnCCwaD727isWj
g3tnPCsNrLoBORMblfkhhbuQlTT5Qu2QHHuONGLPALTSz67J8E2jpxMcHOtFB/jAss32HsN2SNck
F4jypsQHr4alW46SHeN7GUNcHfKV5JkfCtqwq01WKkdrfB/D0GbE9gnrHX6WItQKm9BNqOOpzVFi
BhCro05lwAD9YNdE9lWdjmid6CNL+RlmJOSxonYsKEmK8oNi5r9cRMuW/M/LlRItbiYafYCK/hjD
jXgcQSCDbWWKoS5q6N95tVtWcyrgKN60ODGlsDSe23ejfPzLiy8D7P+8OG4qQ8NTJf5n5f5fE0jU
i3nFLJLf1Wvr3OXLNrHjl8pxh/3XtOtWsftvpSokkn/3kmz+kU5CVoct+dfbM4xFbUg1LT0supnZ
gXKCeoZdrrdIU/gs8V07KEoYSkC9OLo9Or1HfFjrtR6L3U9ACMQiI7vC5rqWb80mXAve/ARjAh67
vJ5f59eRpEp9rXwGp94ZaN13NvZTh66kN3rLVxi1TkTzSNzU3yBr0DksmoeJVzM89gDX0jM/8h+t
DNMof2QbQpQj0yrQnyUn2XOr270z06RuD+8NDxxcfR19wMCcP6dd78lXeT3YCzkY/0axN+1rvH6u
NteONvrKSRBZONbhR1VAJcGu9j5HgH3Uide0tZEgLHIQstTXhLjfLJQXyBI83+1eWOKuaXO6NKHK
NTSltbUV3sL3xEMqyN+6jfU2bBaxhsDD8aufeSoot9xADtI2VCUg+V35Bj+d3a5bUh53FcRC6Mto
KSPxQfpjnEw0OsbJP4hv4lv8Qsy4Tc+WxM/lp9lauIUeiutL9o2OyePPOcR8F6CfWkRViMB/FE6o
N00EPYvcbtEdIX3agep02l9YIxbLyFtm36X9os+KVsvXX4tSCQuFk53wgzmLtCokCXml25x0Wzn8
50MAErqKnXH1Ld8z+5uhcKVsGHUQH6n2+ysQFnu5YKqbxDWFy3PVufCaaRcWqAZDhE3ojoAsLCKw
dqNvzbu+LX/1G8HV0Rjy00eMkAxsIs8yfSyvW1+WD705LQekOIvQDOUh75Mz8BBcH1EU7xZNIpLK
TYQwivLO6fv78+3xKJwYMxR4NvQuE0mpCqqURZnSECAHuN9evpJZZTcHwDnoYZZs3nx16BGNsQ36
Ebfoq35X0WDK2TyJz/OpctYQnt30OX7GOfEpnztvvBIG4FWUgNDWnjUXJzBy2DXRoOvaHbzGaV1K
L+tkO71OCJ14WVt/al2Azd7If/fu5E2eAWIVuRStcf4kh8ZB+ItsarbfPh4f4eoh8iYkW/R6d3k2
HKj8Ko90KJPZ6qHekf3bv1OGs6cn6TiSPQDE0NaehR0ma7KuBl6WRfSP6se6tm7niB5mZf4+0Tsr
T8J1pL+5nAN9BXCAt4+ck/82F92Ov1p0V4uAavlT2uwd+POo/+9fF/lTvNze5ItVKEkLhIKTXXGV
F27BV1pIb8aW/N5ruNxWHgadnzsBj63be+oRxs+1Z1SZn0pnkTstd8ii7xH4hzuFYEJ0UOSXcGf+
G5lC+pt2L4YLuBQU6zFs/KntMDJzAM6edif4vUvOXWf7pLZRDrJcuDmx9tLnH/881P/tFu+/X/KP
ZZEfQQBMLDm/U40n9B4JId6KA4JGG2IdYoTJQxjETUUg+xHMPOorVmsoX+HurpPT6C1x0avu5elD
PH/8Gz7zZ0325zwEXZgSHm1+RC/Lyvu/5qFMbIn8LATpUrnd7+kjdd6D0Tatb7nfZFApRad+qw/Y
Uk3iyvHE7P3Qo4AeU7ZldE/2xLlRuSnBExy1ihN6qh4qK+ANiUKq4pBKQaU9uiDNyzxdcBQNnVrP
Ls7Ox7uOf1W5dM3ln083B/6/85zOClQ3JTgesvVTqv+vt5R0etamcTcQjQPbicB6eVqqzBsrMK4B
EWtZH170UXFbXcITVz6PdK2grCU+UwH1+ZRkrMzq6HSRD6dY7KRnovO4iYVzIj6GiTIjFWex+j1R
wm703pMiPEvhU57Ka7EkD6KPAIHTWM4R8crTscv7nVowqSDV4EpzayumQBteQjRlKvoerQYwZM7h
DVboPRg6vAJSh9Mtv+oINw13Finoos4GdFlKi+bHNsDPZ8q3YTk6RRXcXQAFWO5KRK5mb9Y500X0
aKFbkdgOfrurc69LqlsWMcuMzTqHgtyx3gtRkujjq0FQtpg3jjztRygblviKQWkezlXX7QqBru4s
2dR47SaBdyAhvEZ/EEMwyalrTcEuKO8G1qnBKxvTGajsWIqXU1qNDaSDPZX7dnr0lXitR83W4t9z
phxHg2CetL3mZHhU0WHWHfhsfkZzOi7tSrzMBsT+gY70R0fYwuQ3ED4CZ57p75jDoZSiTay/zqWP
BOlhSK89VfKkOPgKilTySEMKAUXwS6CsX8QwHtiRtzowtBBvgBxcOlqwbX+XqYKpGZFt0quoYbxS
vFFyezqVEat8A5lQrGEwPLXSJ983FkFCQsmiM06VEuNEYxEvvjT+ldemzGRLSfUazxCdfBaPCkHx
YPHEwXdbzhVRDTOd6QHP00Gr8RVpfDrYN+b+E72VhyJwXUr4FP2eRfFJqF6nkb6oE0akn2Mhyt5L
tnaga4HI6c2WCOU4fvblc9kydGQHVTuX4W+98pQaEdAzxjLSJ4JpL4eoY8XXoZ0IsvCM2oS/B1RQ
I7nXf4ok5mwSO/ltqmYdYUo9UbA0Tf/5TpT+Zo27bAdNFGrsBkE7/3VsMfxulCVxlA7y4p1nR6aE
HzGAM8srO7wwJJ+eerAjinUx8jVF0TzbN/Potv+m8bH+pgy+OIYoWht05/jfXw+kXHDPbTrPxwY6
fl31DE5D5YZjhoIKB4vdsrcTZAyiQ0s9NAScEcIMZQYCH+6P2zCm3qEZB4sRrk62cijAdm42dcRn
NPSz3Y+0H4pwPQI/SQigoMlNEWDGPcIr5QVWCkxFyC/teMyPVkm8oZegISdpO7hM8ktJwQdCEmjO
KGZnGd5UicQFqIlJXyEXaJawATw2gd3gERylo6yfLQ28BqCHSPouIljOXIPGIhWcnj4A9lP4HPR2
z/mn/fjkG0ueQA01A35PXoGcoZDYF5atLdnp9IDHhv3GqhyT77yDfE2rDPq1uLLKzM1KtnesWQmK
7ZSEUe4tobVpqSdy0DNGQkE8+Kq8U7r4oQbyxg+Sc6vSOlb/P5R8SzS8KaKqUdiz/dHISHplhOPX
FKDLBldi1Sxvb2h9Vo9pU2z++bL9aaL/dUokYBBDuqUTO6Uqf0JN+j4GTVOIdLGwAvXKRS8/QzLP
JkyeXOoII5pVOiDkAzpPMpsXGgECjvqL7LBnA4dgifKhYf8hEs8wtijOQ2trSLUtoVqvBrxVuErD
Jj9HffFCHzQqDuQ1V3m9Z7B2rKTehBokdka+KEpcBUqdkSIFKWZPnPo1cRH9NgXQOporLG5x8z1G
kq2lJ3JRa013Apw94T7zytkEbAdDCfXJRLC9aplQT+tTY+QUjZdwRITbQumYFcaBwrAtK3muOcZI
AYUyPiTIERPsE7C2Vh38SzXvb9Zg2GQB+HOaIZGB8//r7dgnQWjGgpEc0sBNWlqlCwS7iXY5ayKk
Bf3woBv6zx8q4o//WRXwoqQpGNqy9SX9468v2kWVLxpdJF5j9rZr8XdQIUFo3oL0q8RXxErbPAzx
s0QX08ehkrxHA6eeAG0M8sO2q8lhegtobQnu4u6QzvWXLyy5MKPDHhrpckkfXVqXMr7HR9u4Q7ae
qsjWj4q1cEB83VONV0jy4DzjJ+ot5KE/S4079jacXuGsaG6VbEdwRHFPGsNvizox43EfOHp8DFNP
MzbAmyUql4IrHqs1+MxA2cvSPiKnTfhdIoxTDSasPWjagcxuAg77CxMSsRBaO6wqVOqo79jYSfqZ
ved+9B3jJOY3wn3V/hj3p2mpAx3Hej+QxoIR4HsQVoQmYZdRc5cd2u+WOK8R7vYeGGsmbMqJxvKT
7L5b8HfZsYN7VRx/o1eU/Bgf9prIrono1HYPxgmSWeiJX0Oza2uvqzeaukcxTApv/GKw7I4s6s3M
iTYd7G3O0PWVB9egSneDgzs/bjyF966HbgHMYzBu+nwJdU9Q9kKybSCWmNoGpHdDjbP14mzV9scm
OHCmXvAAssn/ZRQwAz61eA1WkenOyoGbbi3z4LcrYh3iY1usJeNQgZEUuNcOOhCjBJcK7GAZ3lpA
HbymI+hY0n6OYQ3TNAEpdfQxLZNkK3tQ2PR98pkrrAthsj0ZyRo3yrSKwn1yYU5LT0b4FAnr6UA/
vF+LKyZ3nxRFIqBYVE0HIAq65BbZMcDe+amC8GcNEUPAAKi0kole2P/znfBn58KUZJH8OJEYaw0z
2M/o91+rY2OaRalmOjw0uzh9p9bIKgjJnS+QIun880v9Oe0uLwXKjTsOhIiEHfGvt1wQDKIEvU05
wgjjcv8VIrZIV/4ZYIv0b2Hu6p8bO14MZRT39iL8AlH0x0YGwZ7ZRm0r75cxWqHdNYQsVgEE5T2o
1JxKStI7ZpnTeQ5gaDDRdapL5VGJyDsujmV4BYWwUuVLOnwUwWdvXic6SwwJibDWmPTSaDon2kQM
S2NXBDvp1ymkLCLmrllGxGl+1fGnFf6O0vtsZmjcIP90/b+MnArl/T+GsZ+3CUDfMOA4IjT/Yxib
pgIRYtzOB8wq54IOSGKaYDkuhg7QDYnTmAtXv+73QbekoKgP4VwMH7HcAjsaYEEnXpdTxrMIaI3o
2pK3RwhoRc6d9lmzNyHp2Mv9ZFuM4UUR4+OxKvdd/LsLf6cEgsodrZZhiYXH7t15foNP3Rwigqpp
r1YsLSdS0DTQVZyuVuw2QTOcBHNT9GcNzKgifAyV8F7g/5Kt53xUzgKyDWtCpTzErdPWd9l86vSr
VVTso/A0mfJGEPLbstsS2oJsX2FDpi+2+4G96JICF47UwlmFFBGrumzcywMu5ziiKNjhLFAO+dyd
iOd9ks2LoglHNhdwJiUAa/2+JuBKVVYBwjU/KS/liN41e8teAr25InTYd1aySSVl16VwU6poo0fj
pRSHrwBAoabepOymFMubhmgg9CIW2n7ZE/jQgLk0cNbnNfHl5tMSAxKx5ZTyca+xmgvk8pDqLHfH
tRVddHXfKCwY5OBpBrEdgxvQtc7NCAbjCEYoWh2BrB8iRg4xeiEvmsuzf6pF0+6V3/TBPxRB36eN
DL2YRkisfYSjBVj6oUNzpF2x1pNvzfzgMpEe7NnngyY9pxNr054jUXG42PWQ5USagDdGtiDf5wqd
ME3MmOVwS/qnKj7kERSsWEJSOSbZV0SSSP3sR9cmODblLaB7EqivivWJ2IVkHSKEWOibQ+CKFTAH
81UHS29wzcBN642vEE9RLte3UE8QAvWHRO9fteGlnS+J0VwiAAsDyyW9fBJMATlGCUCbcbiBchlv
Fia3T3jHfmbC5RZr6Hi1cNL+EzuLZJWlBvnx0K/GV8lCqcAuK5SiF9JPafXvREFZp1H+iPLaNpAZ
luycKAqMXFpqRhlPC5wYTFudML3OyUPNLHDBIjzx+LXvkn291DICbzBeJf9oQH4Rk/YyRx9ZHW2E
HLBVIUV7MEZ2jhkOslzjvwgjsfNIw4zlVpsvbQ02RmTIrzHsbFJr28HYWGheRbsZB+skiBfVCk+0
WrdZ+yngxZ/q0zhUgC9+AXS0+2KrdE9soh2B20Abc5ddviOTgtCHEPojptGMNK+RGQo3Z4XVpUqV
Y9fWJN/NMDGCS8Sw1qd2JCP8MPLCS0tCaMqZjToFUhMMtF5tg/qQ0vtC3+jJ8wfaGNYa0x0qKCTJ
HhVvkDoMsk7/OeVfVYSBz0eelZ2URkMvo7NxBm4cYBvWb4YO8xieaK2eZ5/Lt3xewC+ifg3C5CmJ
6PkQojaKPR2rDuxftkms1pOnYd0K6zgkYa4oNrn/zii2wtgym5XTxr9702eFTZkBs92yYzVmaocs
fea8cAMTXOngGXKxHRZc5rS2kn3f4QHQO97jvJ0GnBBdv8lzeKuA2rUBmZ6yDeB4hEXBgLYLTeJ7
SKuI1nMmPWfMvWYJIE3+Lq3niIwPqZCdlIaIZO06hKaZtZfjl7p6hKg352E7JE/L9SsGyG3aDxM/
hVZUTmQ9zX3oNuyz6vxjMLJVXDzMnMK4pB7lIntFw8J4rHr0MHNJv/Zy8zuTooNsVY6FOjJOtF0W
NezE7lr2XdOkjLILh5hT6tAR4dbWZ4niZ/ptysdaocNn4K5UU1Z4O+A866zG9Bnlu1LMnIAy3hTL
6Ay4VWDHGfI+QdhS4s5AaWIYX36DzRhlCeLapyiONqU6bKVhZIWp0QUjKECo9oUV7TsTG24uLcoG
OycOQCbwIibmbqRfCrm8qVwrfq8LWjtZjCpyMB691G2aWXmLlGJtMpyZQO5i41Aqyt4stH3ufxCx
sNWVjUwhaoGw30tdOIIGW/n0LQdurGFE987NKx6E8DFmwtbguo980HEi4FQcvog8RXyXiQH5JUTF
wxIsV+dNAvGPGU/PTmWDgc/vvUhCvcVijV1PLyqbOp6hkUbrQkfB0FS0y7ej8WkxMsQ1jEeRVI5k
O7SfInoaK/EUo771Eyvo+rUeonUTSBBDXtKKGjpxD1GKYSG7awOhiM10HDOoIe0eqBl3GUNq6U7K
5NbTrSGjMmyTdegzxw2zVyKlMOipNcv8fIiCYCuWD6vnxuYues2nU04JQEINFRW0jAwKjbD0++wh
1+1GoUbZxNJe1YLbTCRHH1a/AtM9DzN6XIoHJBzNBpAOaEdCTfS0Yr1Iiyi3MZ6lnOwK5KO5tBaw
FOkZpWhZPWhEIMZPU3KZpeZdK15qeWaS2qzKdnTqivojopAa3580nXvfMACf4M1gXgkkzRH5aPIo
OMgeqBSKJ0TqPGUyWNTq2O5G5fhG0M9Yv+ga1Z/oVOvhdSwrmrvdJWkUcPPc9pPp1jyrpj3ksl2b
AHNS4RwGNAoJaQuABA4EiYyWJ4HXiStEc/xyOqjrvB32fZodBQj5DTryVLZr/96x/R7HjLiBbDen
S1X00MtkMZIm0btq7nt6nTgoy11ZWcZvgxAZMu+p4Uopulqa2GmE3YEBLgA7VZz0EQGxf5JY8qRj
ujMRiwTJOki4CP3h2YgAqIUh22riIa2SnUhB6gSffoVuTaT9f6I8clSxdbTJSU401y9+kVBbntXy
NpTteag2Tfs6StBYgnWk3FrsXHI6H2ZEG6NGUyC8ywLFoCWl1vdZndD+bKdzNlITOJGq0cEljHtX
7k7M9YEy2sVpqW5XSPWGt7D0xPyZmSgeX4qWGjhqs6ArPZlpoUhCoJQMbuRrxKewDm0ftKHa1E7G
znYQwVdaxqYpvVHdTAj201+yRZtwInVpug4k9DC9d8gThGbtKxecqE5OkVqJ8m0vz7smQFXQkLhQ
AVdUxoSgSjJEKKhGAXnOAdsy5hJrr8jqJepxH7MfKa3pDug2SCl+NlQ+X+blTM5rFTZIrG3ihpYI
6/WU7ZehlXhJz2MDtKZ4KnFlM9T3A4XF8reQjixbn4x0H+kY4Bv5ltwnIh0oqk6VRZuYTqWl2pKe
uH4oumEYe4mgu7XGqgN0LcTYdGD0jFApVocsVLbsnGxR83djjkenooMB8RTFSBZAzpAmzrlsjzJJ
g1QTSZTPGJ8oBfVReDBgSmUFHXGMy0oDTUthPw4zTOBq0RsYZti/k5XUAW8Lakxt32L5ngjjXhTq
k8Cp7WCTzrTjZEQJ+cUMPgMq9Ug+LN7s9CZH6nesJxveV6usS3r1+VomXmPWc3bECsZzbQVc7iCz
k51nouIuXGf9fDTlL6FF0mEQwVO+iiEGkSE/ZWhtU51sWgVzAnk+80dPiVp9wsWuzWtSi1snENaA
eVi5szhXi0ehZsdSVF+kfNOl4u/QElG7V7s5kTcqKb5ct1MUHRkg3LxlCw6JnBR12qvzSRxYCLAW
zRk2M20R8aBokZpXUcFkn6WbCkhuO1wS8wzzb0QmxyIU1uBcgBvUmbrPxjkYfqGFlLiPTKSQbGH6
EXSNTryHQQCquQqDfSw/p8GlyKe1whiITFLOH6O6Ld7zOHTVSd3RAzvQb/HL57jazFPnBclJEiCn
sz1OWawhUdxT532CVEgcDlVAQMwLg0yxHrkzUMgSymGfBKQDEZiqvVTWdyoHh7Fm1qSUJweknYFv
L5X3IuYTsRQmLH9vlsSkayxymUQDfGym9lSA/i3k17kenbF4nQ2c1azEoxYLJ/JP1XDC8PeCbgte
qyg/kmAIhSV9rouBCT22Z4BUdcn2jS1wlbPF+cKIuEpin16yQDllvGQN/BPaOoaxF6xDhzp0Ioad
ORGhMo5L4TGxUTL2ck1QMR7JzgIYyxqiN8iwMXUyy3S2eP0jz363vsV0RpiEKNkGab8h9gwzAjNf
Dk40ElXyOyGMx6fKxzKt7n+ZwcfY0GAazwkNsiJbp0zZI/A3lXIVbZegfIxl6dURtOz6mBZfI9dX
kfaHhkiPINobQuyy91npwXqojwV2n8wgDaXJ1lEKhsMAsQYZPxc6skG85UqY0jO5qMz5J9BrKslC
ERnvWuOoIY5RSzspae71Mx+j5C4hKyALZ8hw80veUY935bRao2NXca3A15sGa6cx2pE2uNJZfiqs
2mhgskRUhpdUh1cnTXtLvvLRpD11vUla99bBJI0OW3E74/NWrc2U+Lgjd0WUUX/amYLqEJvrprXy
Zej+Wo9YZ+jDURL8R34dEZkZ3LjoExLrEg/xG8sgbwD+iS7uCYigW4r6Zv7W5GaTaTQetL6hkg8M
kaQYo4w9k1ZHRsWv11geqgUtxlSM7ZJ1bKpB6MvQnCPVbFj5NCAhI+zpcTN4EySKDuGgMM9fRrIx
tXz/I1Mvu5uaUrJqaJSpIwjgZFXV6kWGjpkJwXEQ07VZPmrhMC3vV8EcWH+NAj73ILSzBZaMDP/R
R91Bj8WtXhSXSkqY/TU6lhxjVpXkXk/gxtBKYtvR/WgvTKTe0zQsZHygWEjTHiCRGk4bZZKOihpv
RtKEh9ceN7DVlJvlDUVt82xp8bnT5IPfd04L0nCYVlnkU0Ks3QpcajC8MegSeWSJwU5A3t0Gr5i5
jnXx3Yx0XUaJu0x6aTL6KwLuBIQTXJoVcz8vT5VHcfpBP1pUBLTiU6BROE2nBoSjz5GXTI+o2WrT
rZonwwIOyTBU0M0rDBrmgPdVOjwlmm4txFfUrCxROUgT0Ekje+gaOVF1Ur+XrHFS7uSYQAxgCpt8
DkDLv1MlrqB1Flq4K2D3kQBMCBwqb43BUMFYOlMvEftjH91liUgAiPU1iNqwpQATS55CmHXQt0+E
jjq17tsRi6kyGF2pb8kVBaAGJaKBIROYb3V9sGqkU3LsyhZxhdllbqAzd/nuKyuNNWLuVYKnuO0H
cAOGo2RMHv18E6TpLdZwh0jqkxXjCmx/db753ugodhLTWAVaXa7YJR8sBLJWDXyiyk6mSUpAZpyL
IiXaS35RDX+/tGktaWNiHRms6WQxgFJPY2vJaoPXklJ5Q6DQusb7I+CHiqd4EwsEBRWrlHU90GS3
jt4iSiRSjMRNR/Ap+rtEVgE488H41HmGkQAMGqx4chVeiSHa1RhtA0P+HDKW8OSzTQnruSkRHW1e
DLrGTTEocw8MXgGrz2hnEWY3GaatawsUMtrJlr82NWHTifIpsAgk80sEoPpDxbTug3YcO4IdjIyc
dgaqoQND6RJCvqGUyd6Epen8pXMN1RRpkrL3LBoxaj7uxLCHRXCoI2MTWvKzOI3H0a5GZSeQViCu
ErmHUjvQnE8co+KZ1TilWw8HX1LOlnjU8h2JCNboJB1bXJzuWkq4rA5mBmKSn23GYp0373wdWlfI
nydSv0PKbgpRCZkiHCeS2+tJ2bZJ+IrBHpVZ15zkcKZelaIRHGK7An8OJnTUM+8mAiyURtYE/uD2
M8lI5ryeZc0WDKo2ZH5bOmLDZFrWG1YPBqnC6lMfFLO0G8s4N2L+O2mRyDNZqU+B1F1zrSUbqSGh
MGZYEKd1J35paEfwg5lWt4lJ6iqNAdECtShrXBeGBtfftULgLJknWPJbKSOg0l8l6TwC0dBCvOw6
iRB3oeZO6X9Zje8ZsYkrBUS6gNqoL3Zae8t985KI7daQXwuFRgCjcWSdY9PwpPzTHxB1xOYad8w2
+hzGyyC5BAum2SFrn+uJtIL2VR8PeWZtWlrxmLcHfdyOuA2lYIde3pmywmHXqqO40OHG8hloVDFU
eZuLe1UI3AadQha9SsJR7guCDoNNThMqxPAWh9IILt7Ti9STJnUvRuJdxZPVnGMlOXWEXpdYhpKU
ZlP/5C/FN/RMEQU7mdGrD7FOwpWka2GhVycDc6lkTHm3n0iqidTe6dPhEonIDb8mAykCyXNj+Dnk
XyrY2k4qyHTTWXYFGwv/kJzcjKZw4zlwFIOHVzlU2ZSymUR45rgOjd4bjeR1YL3eTwHLUyxQqnSn
paGk8cc0DJu8peosw4JhWNMG8nmxQtRoZZZhQtZ6Bnna7XiFhwEtwHBdXEEthF+5REcpvciqrVGA
WNXHmWaJInyZ81VHi9IGyimfekaH2UlyjWIy5UYKra/T4ubqZVJukImOyS4P0KPNyz0tXXtCwUUj
dSPrhmcwqd5NpL8adf1Fvd1zHEJqrHOJ7S/iaOp0dMmlrZHTeZa9qRXtrszxKEJLNrkzRWI9ezR1
SJ5AQHgx0E58TWpjcd8vUYAKcueartp1rFrsbfcyodDux5e51M6GWj73m7QJNlmlrtJyqaTTCLIS
NJV1cc5YZofycQYc2QX4go2eFqDmLuaeODIO7JdSkB61qrklMjptGWXetOhuSOaqVmZSVzLGweSU
R8Kx6kkeqcX+JVJ6OzS6hyWE67yOr73+aRmCN6DMQUpO3wsxYGXZeiHccPfrvtfLJWtC9lM0wWQx
9saGtHeWM2VyDBAO5FyPrC6Je0IEOT2MvD+H5A8KCFwEAU5CqLia5/2SnLP3y8s2zeqM+rRaectf
f/FvT1gdh8rT2msjcjmto5U3r4AGskldedvtfXu/b5d/8w99VOd+QxEarJYf3BZJamHzN342r/ha
2fwqD+cRscO/t4HLD4IVv0U7crXlYaGzut9AXd74HhrcVb/ZrsbVjZ+Nq+1tdcvsLb/G1+/t6rZ8
8Vb85ebxkO12W62Xn/KH1/ad++rOS/Af3x5bvxVzxWp159Wj1db7z+Hf78sx3rb8eL8c//Ldrbe8
pzuHtzyGH/Kyy3Hx4xW/yP+95Xs/r7ccGi+1PAkPvJN04qXneROfoysnidNR2JwQyrRANn8evLzU
bXvb8u449Btfl3O1fOHZFy7hPVsvr7PiwP7zreXULM++0BKxRC/v7LbgC3mi5eDABHrbWwEelINi
gbxZNMeLyPjOmeUYttFyinkzfAo8J8965gysctTlszNuxSOExzO1wxsfNf8P9tXqHfnw8Visjkvm
9LGklhwe8y2xG/vcq9bFUTiR3VC+fH9zXvrV6ga1cLUc8kqw19sV3+XjWn1vBfvGXwXeJ2/3+/bN
u/7O7OUD/P7mg/v+hkzq3vh8OT0Op9MbN5xWPnXvduc0bzlaj0OvHuNecFc8dHm7mb3isdutZ7zo
9vF89rT9/bx8YNLPSbr/nMrv7SdXCpfRDSTj8tvLYzlfXBw88c81dPu+LQd449CWD4Rr1eX4lk+H
V1lkzNvYuX2vlwdzK5xv9zUHc7+tVyD3uCbBka++0ZEsh7k8aM0/PCPX/M8z/FwlRBstn+tt+VT5
NZ7ZXf7K927Ywu3lM+SluQn+32P4Nt/giLb+cvtsOTpOzO2bC2n54JY39HNxc4GsC/v2czKHaybE
14jk+bB9WrBgGIc34jy4o0r2WHyOWzpp+cGo2AX9H8LOqzlxNVHXv0hVyuFWQiKDAYNtblTtpJyz
fv1+1LMv9llnamaFbhtjgpC+8EYyYc56f2kQOOditcqJChBmGk/AYTufHPXgaGbG4jjet1mnsBrH
XZq310xXDiLsSa9eByM+1OzuBkDoGcmskeXbilReCmCcFU2MsPD6Nt0usc8COXsSgHbQrPJM3DF5
xtKjFRE8DAYe4GylBOiTS8A3BsJpCTrWBVsiqAI91gJ96HFiFxNDeUOgo8S+efwJK0iZmnWHbm39
qPXySDmW0B3iaKxkXpUGz5dp+TbpidoRzjrKtpKqkIqdfAyimou7OGO131zSDrdDflPKq8YkbhE5
INc1Dlz2kDTQiOFqiIaVMj9nPXPqkZplysBqyz/N6a8xRASwkR6JS2L8U0uiQzjGeB/olfXhz9ps
drIG0Xhy61QiVQeKaLpB3FxZBSPq+hnUr3TBAmfK7EcB7qheqfgfwrjZD4H2yBWU8x1IbVF6frfs
wl4liuX1UHYGllJiiPghvBFPmAS+04IWJ/XomcL4acyYa33l5s/TkXseZz/bz3VOjkPxNrBbq1EG
h9KXUtSnqE+8VEf+K/orfafjHpx1vM/U+GHlROY3yJ3TsnMXqdAsZtQg5kZYhDMRKfI0hmKXk62T
oW3z5CqzHSNpjhXnD+UchxGOa+GapubKKn4rU7ZaCcpnMpFIh1YavYYlAA354cpQr02FVaFWtvP8
0M29Ih3qkAVTaAcoILIvISMdqVXptvOdDstoL7XbpDI9EokykaWQpb8QDi4n0loTWPUqVHxo2zJV
VjErvWrcIAd2s95aq9p0NEBxKnbd8UQGhkSFjPg2ZsT1SOk26OG0o8gmByomCI/+3oCLI1Sqg69L
eH6zY6WbWxnKasi6rT52K0VfGfFr14sqiSVY1+MTug0313dh39xKMMmaTWwRv5jUUvRsIuVGdrv2
kpAWGU+X3Dqo9JpFw87sYteAvBXN0ygc0kX9HF8B8A+BjNqhBxVR9E2lIfITc9Wy0eJYyB6KhMVL
2n+PdfRs5IKPftMD/ucLPlee5nrYy/2mbfY0VbzIUfMiGto6kKyDPGvHOqLTpy7x65DLkc/kY8x3
bbGuSdrVGkcX4msdVNQ5WsAFC/q1IF+zDr88ibbcylzteXBOxwHknUbYghJnzpgFJzUA+jvyQNC0
FfT5jHK9VFoQdohJS0ViR0gah1h94wUnpXmJ63Drt9U6A0WNZVRaIdbn9k/UKzdLKY9quDeslxTv
uMYQJgVLL3sGcqXuWVYR5o0bp9P4cOGghG6tsWCXAwJuUf+hL9vJ5UUpHr6uraW2PKYkt8+CdZy4
Nwtp6sxi16d3IK3blRT2+0LDAqXPR59AEks2TmyRbnElO9akvAakrlYGUiAMEwIbDXPaYEx76Uvl
sRhT/cRJVXatk0zjNPm+SnPUdeuu8r0W6V4xtM7YU1fpNXVyi+lzZit+LGWDay90tQkrRfKuQq/I
6JGTqvFEazoL6acZfsigDL6GOxNZzpRRZK/YtVzanZh6vrwa5+dk7jpwxTZDC8boqJfYgjL5Jak1
DrOh3Avx28JOL8sdYfdHuuh1xjslehRgfiCqtcBa0G04e3tMWRlBy8pnq++JoZ+mN5ked8ViaPwx
2dovRREwweR7/AT1TfO/2lixp/FNy9kFmvuKggxt/qgEskGWKJi/4P8npQppeVqqKUL/zSpTVt/W
KUmRk8A9aoheLZczyDZE3j+j1TQ5jeTbVBHZExL42lK2lZBQgq0xRhNCzWs3zWMJeKghwuootZlv
Sli4lxTIt2TsbvJkPRi5O8DHsC+bLFRpeBgEqnRarERIiuLoVlMb1hfIvM33yHq26PPB7pxuxALU
oo9L19JcuzLbjmbMCdygvxyvez1/obirsN3k5HFS1R18x5Li9N2lMXeINUzEJXV4qYPsuoCxfih0
tvXjL7Amp+z4F4kABCDPpjYRxwbTBhfgaaSAvH/6n+LsCSP9MCy5zC/S10gInUGJeRZPUj5ybH6a
x7A8ZruaVVC3o6U4ybzxT/cyEzX4RMuOmm6zBCP719/ms/kM8NGZVx/PTniPj7jbB/u32ZDVG9um
G6+tV7YbwF0RhqgX6QWRqSMfNQYPxzjAzOM+cMYzJI0T/vz+puuL4lKc9QdrYfcZnZcnYbvqGq/4
gFz1ujiD1Kua2ZCfReThQ10rH/XPjmHOjTzhRSSyR/+8/YJerZfEZqLl8/XuDqy6adcNWceiTZYx
//p7ttLUG4u00wvMt4WCOjdnuMBNOx5r4FZtbJx+lh4hng6cKpLWk50qu1Y076hxtIOI7hmGKJLS
XJGus1L3zCAhi4AXSsVSwAJENX4jJkA2uXbeMqZ0tPP4x5QSzHYC4y66Q9xfAlrkJi6rhG5A/SJw
8ADbNzHVGUK8UhBqJ3N2lAK84+qBrKZjo2PQoJSklOfPkOp5RR5OlkL/QRgfVYbPdIQ3TdJ9aVFW
DC9Q1uaX2CS7mLlQgLFKKfahn3TF/8SuQTxE47Eg1kULzVVaoIEyug/SW5AJw4rEcF80osfltCrQ
Ghgs4wC7jTWNK8T1wPqOH9Ig7RK60fUe5CqIvQG5k75gVD45V1Pvlkq6JWT5qgpOI6QbMe02EtvD
eH7XBJrUmtBL035FXqUXQeDlEV1HRXox0QZJhLsTg2UYLOWW8npWIUTxbSK1WYMr2iUTvGbAhkeo
RlBKpt5cI0Bjt2jSMaMF2FjlwrT9DI6I1i7jJhC6ZZzLLN6l0a9QW99dU73Qsvs6sB8V584jYmij
ZS0O6JkCRkz9eq++VoEBerHK1Bn95YDvRkHvk6Y/dZgB7Fr7TNUkSAigbEISllSTGpop9WO369K7
OEGiYKDlrVi48guDZSE9FTogbAeB05kmEAJ0gi7tjNLEVB16lT94pnym8CkMpH1f6whfmitMVenr
H6Kgv/dkpUAfOGrxTjMsBFO1FrZZA/+OQl9AFBESnT3+oEkbLUoplOI8BCJLzBEdFsFwwbcBADfP
vE9FEFckT4o94qRGNx/1XG8hRzvDbUQKHLWbMPUnoVBXmk8IozK8Z295XpACniXXinebJNmxiS8G
XccBqIwRpu/BitQgxFRANbG1SeQl4xPXuJbt63L8KCXRS7GsCyyyuxY3OilWgvYST5CTs2tVmjPl
eGMuKX1AmQDsu6iLS4jSjtEBmHdKiEYPOO6x/h0VWJL936B7STNy5RDOgWLcYzwRizhHjsDQsx6W
fAJLDoldVPZ+B9wypu8F4L9iuuSf2BNShrbSH1WJVEnEVUkFznI2JEUCXcwkVITbfI62UXIJWI0g
20/RCYvNdfS/J3VA0qMgi3ED3cuI1OMCwESV9L+M632wbmIK1eIl7y1mFWOyKUJkbwonmdSFQHvX
xkslplibKI2r3lmUyco7rfZVReEWPiVq5BK2I9krHKfh1y+jKbt+SSYLp9RDC39LNsfjtpL7bdM2
2F5JNCM3q5JukZx8SvF+mlBRa3LFGNwzyCYK5JF+zwP4iVWKJHkQycSr3QQbwzB+CiGRsz/iLKAw
1N876lDm+GUib6XouS7A0+bBcskQlFmZCzmeYURVDFXGYEDIEw7S0lFJ0vmUHk3ypUPrJ0IEVR7n
kmhsyHQWep9jNB9wfpnNX3EZktCUuYcsJnURx4uvWA64dDh8UEQGiUX9bDrLJyubDcKqmfYnMmvL
e/I3shr3fxLv0MfYMZ+SNGlruVdPVqXuxqj2kERUGZSvqp5jv9gpfoiqXFirHZSklocl6rXoIBDc
zAUJ++rf4+6CJNUelPssPkWZT3j+JABEXmpipkOEyJR8FNcI9Xs6DK4p6KsypBekGE+4qUbBf1SC
9TZr2jGMpz0aBMcK2avzlFBqvez09Vb2lzKxddLVNNMkL3HeMZgx6k/isCM69jwlld2lkr1qQ4Zg
/87nnoILa8xDLMg+25Q9iQCQCCXNrhFKVcBkjIkKtQP9D7P8rMAKzTTYJ6L8X1qWtH+mTP5TY/yP
tJWWLNKiKa35BS/T+I5zUgndtHPLzm1JeqXienbjD5Xem9lFX11h38icXGMxZvc+XaW7dN4OX2Vm
W8eXmEn3kyZSkXIeSA9QWGxtELgsfX9katoSZynRPLsGgnltyYfoxW3cYlFxGws8ljH1lMcv/1mW
Lmv/DCpZ3iCJDzIycVnREVL/v8L0MdfLuu3S7CQP7A+RpAR/NOM7EtCUEIoysuyBJVcJQY1qQCn+
91EryiyzMqEvOI/ZJwo7lXWSxB6njwxPHML3YkqgPk5d+T0ENet1sk4tTEJE9rF8+JmrdJVSDyec
zNlwTILqKLnfynniDsqlae+zbFExaTnFTD6c6LtNh1J6l4gAIMKloY1UiPp1WoN4txQPxtCUFGQx
TqJua8tNRepLjGSpQmEWTvaYExqy6dRmM4f5ayMAVhecwspPhbEGIyC+LZUFsGAbPXb/Kt23N0Nk
Tzeke8nsNmqXrqueDDcRCDhfk2vBpo2xMwLinIiXIdQrH36A0mtd8eLk4gclkop7LW7NWCahLcDJ
I9EdTkdzQXdQyQit606LXT+/gUxINpLZrdilbgqlk9W0TZDRJ4zRuUO/3fc/s3hs23sBJSYMrEu+
p/iRWitIylKj+Avapx/E7QxXadD9MgsvVp7s5u5XM7DN5o2nlfN6iO+0A3Q1iIOiO4PVbweFQjIh
+TMMBtzHdEzSZ9dWjgDL2pT32AjZ84XRlviUbsicprhmzbMKSO1LVyOSqrH6kfKfVoxWhanfZqb4
UFyPBLDkG0LGWgaaoF+b84uW6mjlPnC95j1LFhTJFEL5ixo5+NaKaaPOyQo21iqyv3FnrHMgx3MP
B0JuSmeB3AtqLglnqaaEcLn+GhrhRs2P/LwPgH+mI+OsVB4NbdzMgHElqqq8vof9U2wmrrjmKZUa
ay00vuFAW2i4yEc2RSoeJ/PDUsPNFK6Llh0FZdRWdOwpo5JK6NzK3xCmHK5RQajYZJDIytaLIBAF
rAwI4dNVFfQGn/7PksNMeDkI2pGMNdLL3SJ/iiQMJHzqerciMKdIjiGCuVLDvNvfQ+PemQqyRsoK
+6MxnAM2PXW4aCwMZCgVc4poblXSLOC2ajYbTRU+yIb1ps3U/pfIF8X8d0MbcS8aHlBZ16S/Q9//
cb9YVRzFFKKLLzExCRPbWdanq5k4jNjpvbmzR9Krhj1KA6Q9TOWc8VxZOkUrmQ1TODOdsJa3aFaj
G3q6QFKpgN9ICthDOOZVjDftO5dk/Kp52hu2vdjyOIvDW/dTnoPuOd3jctW2wCtktdsEY6ou4CY1
0ERuEdf7qb0IB//OYLQ0RNvDm/FKeBQCJbBHhLpgme8d9C0qXtY1ZxJ8fZKmJlv9HemiZqH51D6r
q/W+oGPWtrW2FmZJcVOdjH2NJgQE9JW0F/wLFjtkVMy21dk5CoTTEJImb/c4oe3iof7Cvty1t6Jb
6X8s5p7f+ZXXGxEkIjyMu/ntK5gvQ1wc1MpOboO3X6KLDt8bKbZIs7fCH+GH1WSjIEjCMLb0TaOF
wJkl9nb2OmB+Z8JDcI3ZcQkZW40MlhaXUR95zJEzx1qyUR9hjeye/bk2bQtP/YCsljq1pXp30Ytc
CEoJVugX631y5Norb8gQLdb+D/3R3sbP9Fyf5T9q5fi/xr64RE/5I30T7sKzOhzItDZrl9yOS5ut
pQusIFXW86VBIvVsOLa34k1C5+TG46p4DUglaV0UofWpIk8aZLG289kJemeh1c7s7MTmtsCVo9M/
yd7YAeyCu6J8QcasYhuXvYrFmT1+QKGZTiuvWItjhwpaWyJhgTQOZTMkTsAZ2CLBdxQ4tC82HeWF
8vj22hRIUR3rIYa2CujlTXQqFbYbgLvYwhPRw0Dl+QfWOj4TkSwS60IAJWJtVjrY4FPEztA2wK8f
M5tgAYJKl1Cy7QPWNMBrppd/Vu9s85TTEL3giqL6akJqvZqZPihZQ3uEwL51FmSNTveKeEBsbXb1
wiQw/hIDeuBGz3zLXsOHcDR25p4+pOJsvtcP/b08yb2jkkZz5mAY2/lDQdwPwkPpHcku39M1/Anv
tVfsC0SUrBCRbYl7wHW0dRIkIv6sffXaySuiRc/FJylfKGcKPpgSXReAKb+AZpIKWXBFFxt+sxT4
EbRul7H9n5cL/19+x7Ja0Ij4wz1qqJJp/cOuKkVtoet+Jr6gNw6u1HkYN1YB6m56+Lvh2kp2+CVz
idrph/gHi2ey6zfBGsPCvGUYZuPeV9TO2pxD06viWr8Q4/W1P0XvykezjzkE//nl6ovR7f/al/++
XFWkYIJabVEW/7F6G2ZiULssFg+h+Kso2GWYU5rrRLtoLzItJOkK+fcqbXh1TNZN4PTBQOCX6Oa9
ePTrn4HiFhET97zEKLP1HLOnXo8orTFdWgkdKrBHEWYYOmZN1qXBOLCd3Uh4guRvsSRbipoXqY+3
dZpt4wgepjjKqQr/yxhH1o1yl4p4pyKKDMx201H7VxqOKiD6m1KwliMBFL8itqx82E3QTL4Oqooc
OWPDTJTzhM2ElDICTK3uv3nM/40zknBBRVfJRMSvaP3jwGlsI2W108TDEjIoV+oG4XGDjJiFjGto
X3RxRJyZPYrAsNjKEXmzIUViRN2U95B8tSUqbDCk/2L5ozDj332gusIsKJHjC7jwj+KBuEqlLFNo
gA5zf92HAcmf1mRri7Sx0pmpskWPZWXEfirv+YFZLRPEZxe8g55bm0Akj93qvjvicoefAuc3Ic3l
pLtyNHiz+INCEnfGQ6Yiw4wTTypqBj5SUkOmQvNaZMh3H2G5lRile0g1tqwN5RGaWKyVgL7foEIB
1wNbveLlGbJ3Mc5O2pxuUcb5GTBxmKFxH4kXG6/Lf357FrvMnTUwhZrpdhCUQ5VjMyYzYJ6Iiu3v
Riyu0yJ69CnuqQSOwWhkLyvQXiHC1hSiwPKfbLoH5luZv8py4tZI8YshPVaLVygT3iwDfq1Rw6uG
irJ8XzrAE0gs5szY/KqN2iUB+hwQtOl53urzuPwJvo3+YOWd+e/JLdzw5G/Fk53j83gubG9yvSN3
OHpHbjp6/HD5ZuU9Ya/5gnvw38orTsuN+q75Y052MzsAwccj9/zffxCXce3YfO/J1BRun8sj8LNz
qh7Cbx6oOHELD99ul0eFFH/yDy/0+LQWlpzf49+/z/30eHlPvl3uzt9nDnb6zd+KzFs5IqZ4epYd
bHiQJV/tCNcuO09/h8hCdY7ziqelq5CHfD75+fJUbMl4At4oo6+NZtDj9yWeGZ6eSdfmJ+ejYC8v
hhI8+zN0zhy6T57s0+OFwJCHjudJsNc8Nz/xvHNjf3qfW75ChuG9Ln+fPZZVzvl59p6v7Dz+SkCW
u58F+7w8CUOVs3wdOs/PJ7fwavlOdoFsl7+ef3/zc7k7RYpniY+LW/juKS8vm9+R3U9+0thPhc/w
yNeq87+Pb3lPfI72uD3D52ebV2XlffLDZC/ZvNCIh9MdAtF46s/Xhlf0qSBUWaq/+C6yz+fGIaIu
snkLxCI5vA/u5G3P3LK8Nd7g8jVsJwcAYcer9/f27aICQbey6CMWBcv2FfUARwOm/e+fcP6LmMJb
+Ht+DSUId1sEH/DwLtKLRQ2yMPQLg89tcPj8ubD83LIoYWhqhbAvfhbanpuWvLdFVOByF5j7V26P
V/Yi9PjXb135xeW3ET/8fTz6BhCToAVYnvevOgGdBaIT1ADjopVhIkP0glZkeU6egdfONzwID8A3
//oi4MdrHgNBxdp2EGjw5mwK2Is/AtUQbBTF+DNERR+DEU74u36QbK9EQAB6T9/LEPlYUnvz+MM9
Fe0i0PeAFztbJNN9vKlmIsMxuPmvafMbKuJBpqK7i1+yIrjqtDpYRLO004AXuCB8AQKlJbtn/hgn
Wo6J7oaKHpDjicRrJpTwEifv1fhS6GVG49ynP6lBDidRByOrY7F6ysYLyTRNgQB7ACIde/OEq5Z8
3gEjI56HEJVaHR3yaNmgyvdsFM+zITq9tPZby+vVhaok31t7i9lsQa+kYYVsj1obq/2dNZKdysad
yfUzs73I6qg1TM8YvgbaK6DDCGWRLWzBrNtU4b2PNAax/FH1/KAN4GxqD8W1G07XWqWBLiBqIVbU
TWC0H5EGPFG27d4HWBpLjCliRNQTqxU8Zo7hh28w9XV6G2QRCR+IGBsP2KoE7NpkgbIpEACYkR1N
VDjK8aEF/lIUCcdlR6aFAaatrIGaMclAEqn+Vo0IymTpY5BVEWcjphVZgIvveE3iJgJOgCLBIi7J
56Q6mziMa4RKEVmpUN9CVrrKwE7VH7Rr0NX7OkIzbf5SjsgUENEGOaqnomMNaETIKhkTumzTEy9l
BvNh0umRKqK/vLCW1WfDKqknaU8hMK2KyzULI88yP7vovcP7lU/hzo/mW5AOFx8sdciENWJHr2Q6
MrAAq8+5OdAAsGrx4ZoNVc0WERR85CR2fjRJgykc+y6ld1ohkmxDFttElLYUbOtBcSj2cudiOyvt
qZVHt8m/8umxZZPLGhWJuqW7vZE90NB60pC6SRTc++aMxhoWEPpRv4AbEioBG5mt1AHKpw52E3Op
AbQUEu5aSvgBQN+qYsBtlmz6Aa0VQFVBxEX4Cd7iJWN1C5DfxONwLkzlWxZYEuOST3B+UnHO9rKE
4JCLyWv4VEi0P1C7YKcVR5IzMNfBoPxHomGo0/E+Tz8p6Lo+HueBFcF3oFhuIS3WFWJ+npN80/mo
J0DlnhqXMRQ+c/jzCQ9pbUAqi2Ht1Xg+Sc8aCi45YioxAWc+McBsn3uW7aSQKaK/bcAR9IrmZlwJ
MmRSeBqj6mvoyBw4Y9rDwxBlDwFCfoJhidXligLkLj6nSrDFFK+unG47AzqsKaa9bHXvmniNVE5z
zJE6O/hUDY/Ejb/hqLTbQT+Ghrjtopn+pVM6TZ5UzcRq39WOUhDVf4kR9IuE1enWWWxNBzMoLOCx
33VWi/aS3aBxK8hPGeZ32HRbJxVNYekiKK3nRzle6gKW5I30oBVOVDuGvJ4QA2gEW4yTumlDslFx
VlKUsNxUc+r05ReeYDl96bI/erjTk86Ve/Gj76ZXLbmNEy7ceABplI5lh9MPH7aoUMYwh3cy1Oy2
oGM1wTCTW5tI4xiVcXaIFHHv+8m6CTMb3QBqICIuig4xCXk2Gpd+hEl/0D1MsV43G66EaYodtJgc
Y6041m5HFFfcAEmExloXiOlUqMCdqtuYpK4PEi02FI/UcU/uKyKBFIcBAwOS+nmnx7JHzdm7inu8
oBkgBu825OqsJALpySet+smq4Wr40HptVF1rRX9m9atgrLS+tQ3B2nCtX0wir3TQCmUZ4grjRCSa
uAh49DvUv1lq60lJ1oqMfxPzfey/FBP5bKBqkeYMpHSJiIenhm1iYlI5ibfFJNcZ6y/mNl0BBpyw
ZIZ0VbBm30hC5AxPadE1yIAmdNFSXFXU5uJcUiVED+irR7lBv1QdOhTSfvqU9GLdS8emoDded4oC
7YdluKVRuQoHkg7QmdCExH9ENI4F/kXJbw2X/CACJ0u11ybNdhjfAkvf64LFvj5aAqQOftbQj7Io
fdnhSM9pwDHB9FNWmAHlg5ZluxKbZmUNR12+CwEDMokKsZUfI1mwVfU9JWZXIpZwtCM121XNKWhZ
9SZkn7NYa3ZlcQ+ZYqGUlI76BpHyjr7dtmO80oxoDUDKNfkyweQZcAvyNLt6Wa7r8o7Dfa7aM/5M
x6/fmLHOZkO9FyBAugsSrtFWxpIK/hD3ZyOA/fOVjRYFq1B6dCZ05GI45LLSwvDc6fnKWqRtiXFQ
utDzQ8lrJs5DkFZpQqtR/CliY+0LnDBYP2W1PZnUY+DCRI1QnUdExr2VncUMsT2MNTEHJ1GVXJGg
oW5QT2EIwMHDFAUFFMVb8Gb4X5NIaCYuOR0tYBs1ThDhXWGWj5ttiKp0MCDJNWNXa6tUBCaAXjaD
CncfUq0Bki8XvLalQxp0zwywR4bHjqADXUPHAO5EvZddqOpatr7ipGaSHGmcelaoDvih7teuT5eS
3n0o+7K0ENBACqTVNiNp3owiwH/1lXowp+f2UqTNIETznD1Sxe0xLCGtDtVtHPLEBZCBbq3MEBlA
JN1yC86XPLBC8PcZscM6ivcK5ssMH/qIrxpXBCD21rBCJwKNnTN5jQdMRz1QpfpKyKqLGH/r8Xcd
4JHu7hqBT50IKTMxQ84y6rPp0CYWRBV7cmtVcpIFnbxOsF6SzMUcJpBjMYDO0UseSuuhZrGiw4rM
P0vE41wxoI7SWu/YYZaI7wD3DOiHmqlEBOlXUBtqITs2kOUahYxP8EHUI+tCr9JPB2x2jpKojj5x
6bMOkfGudAUJ0Mq7mt7LxViJJsZH8EEzzjovf02f5LpEWbV675RswUVLdgDoqAyryytcFbZFxRv8
zznLwLW+BpWyDCviNLmYXCgZlyvpVnID/c56Rtg3pDRkQ+ai4irTF1XJ9hXhW3HT7zL0QUodnafg
IBlugDiuunKiEg0ebHviQE06xTRLvXUVAGZD6ohVpROXOxAe0HFM4ZIkgrqHRPHLpRe25qECwE2p
92TfrPjUvkBwIFrrKkoVENK36PYIhjCCF9kEfotfE2XizIfdrXJ5o1AMSC4AiqJjLUDjYugR5fRW
Qb8EMNohvEoIrx4odGn3/nZUhvsi19JJwiiM6ErE56BnS+rERBvTSNqoFABS6d8mCZoDftTlNcM1
a7KylwRKASrPwOXb46oNwDpr1jK6DqMMsjxMqIpq6WJgBs4k8tNAu/sSPFx8pSEb6SqroEiigukY
4YcTmmeQvI7+M0W71sr+Lvb9+xzXzohZm5aSLDWovT383a8zqJVYJqjxHGeMJaSWYvr51UQETiYm
WYjUies8QZE2+ZsGHrZi/STVKOzm/jjXJOCBUppAUxNqFAvztRJlvHM2+WQZhCyH5+RhlsTqASwC
ILKs25jirUivJR5sFLCeOYS7To+OtWTwORjrAFKlknqnmwradyn4qeTVkElnqzLQ4tb8DqpaPflG
cYPfNHHnNntpOtSiMse3Fd/BZHtf+dfJPsOy5bObs5KqVDwkTOtZnVO7gzBOEz2d63mmFS1AsJfL
6ilrko2INnFqtkXzVNGQwBYrtwgB6/KKNNDnNNkmyTPNJGAomEnWRTFUdh7k7hyQ6UlQmVSQumvY
4hLkR8hN3bhdb7yJEQteo4Z5EtiU5J6s/iYUE9mCrrl9Gd+0/qmi9PHf6rK9ZA2a5HNrSecOdqKY
v0y4f20A0KFylWWWNOs7S+O8Z8CkYWub8uLKRHbKHBFSl6+KXnL6Rt43nDVCihCXYyAKx3FkVQYR
1mM5k1W2pOTgNgRLFpmFWg4SeewPA2lBRkkWteHvshI1Bc1E48CAU62N9pnX9L9W5SaydAh70AL0
N71IsCUl8fAGJgos8r0axvRGE90B0ZFekwlQcxY2CfEZFFezVQwsk5WyeFxWjj6LhCRdtCfhSq7y
1VgKB2WZHpWZk16ElsYOjiOpjg+5MTgamtkhCNeG+k1WX5RwyP1pr6Wlowuk79RLdRvHif1cLJIe
rwv0RPCg1HkGmIVU5lyNoQuzGvIXeI052nX+AekA5cpt/qzH6A5CdiWgdJGeopNm4FfTgZIGyxVJ
FlGzmqMlnZtGey7a2BGFBO8QpO5PCZ40b7uSxrxDIB0mSpBOIL7p+CCEz+oec3/KuqPaomqUiBlQ
CF/JRFzhWhHfxnbwFFLpMlleRxarcbHOwIDCck/oZJidmuxZmVtUjzivfWyiQkJNT5hfhKlEJcpG
ImYnNXi0CHUxdmAxdCnGXonIZFRCaicoJjJsRkXB4dw5dXYQ0UuEucqavCCxCGYjelgWqS3sDOq6
OTHmSJP/JbBf7mqJKZlCrkpchfAUQjfssDuum8T3fDrBTEV0215w+hDXU1h5RfSTNuapnX66agC7
Vfd9zCNAmoX1Wzgh8szwks+c/yRTT6QOa1G17QEEWoJxA5lRWWfVxoSStSEzSb4NyPH40XI4yv7R
5i8q6g/Bgh0OkD2180XhA2nQk1rFYSxcX990BDM2onYSgxN7mC22dnHXky/Sp9nOqIi7isnZyLMT
Iu4LSwNsrrBk81PCf5AErVfEB60j01ddd4tmokd3asCAhPmq9UXD1sxoz3CJS9ykXHg5fjaWCUt6
htV1MacPSmt3ZffhFyhjOdkSBFwKiczxV4VEN+r30jBtMhDZvlPXlsX9Hyr5OtkRDr0HqQiKzLOs
t7Kcic6mQM164IFcUIKmCC5Jso/BkkWLpQKZJ/5PBp9lwRFQBwsvNTkRKhzpapS3MYVflLfpAPSL
ijrI5VUX7QeZz+aGxm45EQZzk7KEKdnwaA1En966LcsYc/Jq4xIhamyl5QIE3mJYExDiL7sAn9DV
dIwQuOXeElaRs5tAhTJiiw/I3t3W4SMftgrFXb2ouDHD22QtGqjmrjbaupFUL77iN+WS/jG+wQX+
KF/WDZ27fh/hNEzjacjxnYsYFouOdXAIErVCQXYNxCttAZHfSTsJYZ3hk6g8GYikM9SkvbuZa2m3
OA9IsaEqtV5mLvZtvO7TTMhJyYRpDetekyl9LLkYUDNmzHtS5+YBwS3ICgfmUdSVF8gGsYWOW9pq
XEnAfMKuM4cEbMNN0wRuq9Fzmm80+WFCBzYpyR9iRAsbRLOOkbLChqmgOaZCQ4OpK8WvORWRQk/E
IpD7lLT9ns9qhqNpLMSnTEHGiPeRdK9hWmLFe5AjJboF1nz6H8rOY8dxNI2yT0SA3mwlUqK8DSki
NkQ40XvPp5+jHAxQlZ2oxGwa6MqqlCN/fubec9Ua5YIu8WEiedsI8qmfMNzk2XKoLJy246MdLLfC
OdLLzTlsNGck9UhqyJodko3V5QcxVN2htsC+FLYWVespFBzNbLnsfuU3xVgyGB7Bvp0OzBZiKqFs
wtq9SZTKFS2qazzwFhW7rgibTqqu1bCPdXmXqNI2ljEdlhhukjYC7cByQXstjI+RGV6bfscjQEAU
aGNl2tWTjdyy5s9vbaesophKD57jRmnX4cgpCA8P5QkCXkOuMG+ztw00wpSkGdS/lo7NVJrz2H1Z
FsYe/CjVlN2yblWU8TWxlBMRt5CiIaGLAub80xSTw0cn5sd3A66rj+5dNK+TtfNG15NXukFHkH2z
VdsNIiKyKGEKYoqYttgOy5def83qQzbsDKoMluf1SuwZ8eWZflIrpJYRAm6QeIovntosWTC78IzS
HkTbf3gD78kQ7kZHdYrof8Qogq1lkJ9mzhyXOTm7XuF0vLLCyNTENlHxvNNhCpUqg0JBgEY6HDoT
jqw3V5lkVNX7JBevSkNDPPIwB13zJCFVVMTIDQW0Hcrgsp0b513E06tpeq5WZMIYeYHdgpOUkQIG
WnfSZQYpsdRfNB60Xt5d44pnphX8jTT+J1kHOEyLNa2Opuv3OLMAmrnHsErZtQ//PBGwi8xqm1+r
G3lzxl/2wdKf1GO6ZuiWobMpRG/3b/VYJ0UMBKoenyrFwKWwrih2kJLC5cM9YyzJWX4nfp5bNsnn
ynHKEIwEf3kP1u8ZB88lr2FKpFzDASXO97csHz+JulQpQOHG+/JDIncRABcSkuRoPmDpTK/eo7gq
tFv0PQ+OiVqnEUNnPgMwc0tp8kAAYBwgo7qbR8jcpwMDDQ9ogky9xxx2Ln4YLphwiMzFHUuToq40
z44H6PG2gtADefIc7ZZ/rZAoftAptAx3UKLkM4+v4FR9FpeUW28zuQ3eDwab/ZvAlpfWvUR4j8pu
jm6WDXhmZwMQZLSBc9xg0AhV3iXYuBgToF1OdlhAnZmJBXi/mdQ71EFjNuOZjNkZCxckH+8vnGjp
Kf37fXtuWJIhijrqIfEXSv4fAiE18QgI6XRxSyyYFwbvgJ3cvFrEHp+WDlhsDpn4SfoZyZqTW4bC
BQvNfFLLv/zA0p84r5ahmKIha2gVxd/YubGvBoMpsIwueeGSMqNLnYzrLFqyag5wUGZzizwJa18Y
OAvqv2ydtT/snGVRhLUuiRKXl/Lb9aVa6cjsHNpe4pFTHWgAa9pFLyorZKHz+lHITzarjJklPhi/
6K8MemgO1Rb7Xlj9AONREbsV44QiFrwaOWex9AN0xx6n8ahH5UXmKWW0LxO768iqzZkwhYeul1+C
IcXQ9aLC3msK/d3zM5DOWXtVa+HQUHqLKIZQYeKqwkH4HNCDhxGm+oxPDDcVWQrieMw8iUZhNN7j
tFh0ZeDoukTuZOr8t9LC+ANyGHmFRMaBpSu6bvz2G011lBpBZkzHyZqpp/QBG/QACXabnss9yRM3
61V+AABhgHfUvoav8KNaZUfjFVnGc/3b0Vd/BG8sH8Rb/zHJrJtmJZlH7V5xZ4FdObVtnJQlGULI
fOzUO+iHFAkS5p1VfA245VBikjPwYC0gjTPQQkw1c9/u3pkBTC8DTvOdvOGMT/8CkP4D1VlGO/eM
0AHtbEm/feoiwmA2gvDaoYPrMYPedPRcV+3RzKef//6C/ydImVPuXy/120lrsSDr0p6XQoW1C2GN
A+mdFZiL5tFZWDUvwU/t9sbMv//368p/uvoJJlVBKSG3sH6pCP95CPRGmZdAXna9A7YEZSB4YlvG
AN/NTNKnvCOGiUVv62R/eXNhFdof2V9uQMn8gxpFVgyZE0DmhP+/SsZ/vAdJHweSFnkP00F/MFCg
SwEndAXX57Tn+j2DjGBi1MGOfo037QtJ1/F7/5Nd4k1+jr6MOwgoNJblO/2h+CNzXp6G6/jBD8Zc
zo1UrD8zH6q1OWvuCPRJUzFQ6LsWQQIzCOZX2Nh3Wkle9zVy+3tsC0tQbi4Trj20VITc6PdG21qJ
i3RFHgWNKiFWQGqXSgriAFm0sPdfCkdbh0cI6ORXCTu2GNYSEdECBIhjnaRTsoFpf89cFhlX7X04
12/SqV31nyQP6+dyk61Zjm2ql/6eu9pRPRc/ww+Yih/lTbmoJ+WgHJOfbmduonNwRpcUxW52i9z0
IrxZbzjK7sFO2Mp79dQ/EtxbZ+9kHDAQ4fqyre/s1f/oXuVTh9sUFOc2WGKPSV76Zlas6ytwqV1G
N7hjEYlKWr6rm5dh2V5YVC19u9+MG3SyOODOf7nuxD/dW//80eV/lxajMjGT6hr5WH4Ux/fUKdeh
jmN3ZSr3iFleDtoaumO4z9pHGB6D7iF3p4FNMbeg2LK2h7o7Dq62LT/FJcBuVLiYv6ITrvZ4KS7R
gwIeBLzpyg+UwQpawfiRfJs37QowCbgbwbOkqicbkcQ7dfnsC9STupQuTGAEi68Dg++Sy6aCfeyg
H/wh/gT+CXWCuBmIvJucsKRjwiDBXGGh2eY7X68ybnAhWRsmPwVir5gh3HNo2aaUALfBf1OfrmMw
jPmw8ERw/0MLbpipJ+XF+KUHwFCexFGyg8c51eqMjfmbeCLmb5x1X2K6yUfH2DInvyMdrKt7p14a
oHPL6iC5xKrIa5JZKPTfsJ5DzJlFgtMeOBp9rDWik+C3kbrd6PLValdYYJjZbvU6eAlb9rjaO3Zb
bIw9XhJH5AW38OjCveXNyrWhuuysEjy8POc+Gmbc6U89rmmVWTpzLtvYTIrwyyDZrqDV4C95zmTX
RueCBvOcEChZv+2yRdbNWhpae9wrwrJn4ZitCEOT3fROMloxx2P2GaCNFIFfbwxpgzGx3UjfPNd4
8rPDWelnpdsR65q8/veV+Lfr8DeDhCdmSuinHLyYvygcRcgLZDbto7O3Ef7ixtD/ULvLVNEkgajK
U3/322spiSmyno6jvf+ggkY3wIKYOf57sQ2OyBDzG2hCaAk3+SM+A3KUZvUu35G5tPRmzRwN3Ny8
ZnfN0e1so64MR9mVXx2IzZ3GLlfah6ttNW9eEpLzantYm5cJefb5uZacR05sozDIXrzzJMxCjKLu
f3+L5h+KSVnDokjAt6zJlOr/vp1zmHyJWbT9Ji8oeruPTFslprypnoYzk49GdlCiedixsHNpsJSK
ztYYOnQsNBXlnJqMBdHVws9X+V4UGkoeS8uSDViJA9rwXhUzdKIUrUHDiInBVyvBM273KWK+XgPB
itBfCj7IeOgg9Q+aAQOjWWvGV+aV25CJLQ3GfBqLrRArbCanUxigDLFemlJa12VJecH0hvflj5/V
eNKbdUEx7gdfknwS4pvQ1d9wzhZYz7wwWtT5yR+YKld2AaxJij+9ol3WirivPchWhrGVfVQ1UBkN
ugvahhzKpKnHTIuPVeCfahw3o08IBZ/SizkSgvQv+k7tj7+GZaGhVE3L0MxnX/fPJ2ovtbIUVi35
g+gmQmfaRsfoKMzYNxEOMQsO9Y4AGtdbJ2jT2GbYMDK23sFah2/J3jqlVGiEJLJnrO3wyBbcDS/m
HukOKYsyFmlmmzboiWGrzKxv7xzbYjPnsWn/rf4ynrX3by2KTE3+/z6H9VsEBBntY5HB8Nw1w0IO
GUfs0CRb0VbNNwOrPWx+oDM0G7IvbgOGIlG2m6xFUjoeVuN+LiNt2OsHZR+TzxmBtJuVy3gdnmLi
SJGQgTMdVoQEnRq3WdcLwyE4yO3WWE0c4Z18ZBiw0Z6ZwB5fGucnygPhORGcFeeWG/LmcwyHODuB
JuBynAEcCwbXClxRYg8GK24e6fPEn4MK6QOkKfZ/33F/0srKpkVz/KtuNH/dkf/4jcNUqYOhRAKB
L4JRRHaFrqEc2nXL0v9ENY4X4cAlau2l92Zt7fyrtOSkID3nqu0y11izk8AfUC+eennZ1vZsNTuV
pAsOZcyJs/xN3kPYiD+zV/GdB81/v3vp+Xj//Ze1RNUi1JsxPErkf1+hhijnZDBY2blRMCY9BNaQ
6Y4RqzWt0mLXyUtCwHL1Q/tb4aH84bxHqWLppqFp1PX6b+1eI3Vt5vuEbUg5iUiXEoFW/xAxOAmY
WlejeZGGjVXZTUdPL0rsBZYMhJXbmHzUkS0xwWrVS3GItLVg5fQhqW3g2w12OQIIf+Nb70HyK19b
ohEKN0P4tLm6ybBm8/qXI/dX9/HbV6hopoYZzzJF+vjfbvJeG0iCL/1iP2a3XlqS2C1prsWOIB1I
rMwXrJDiZkn0NN2zjr1R9m25W/aMybUIjq/wFzX+/+Rr0sIofKNE7ahkSUvGbz9pbAINaStZub5i
cF9h50AmfIBP5juquv/R3+Jli/7jqbJsZjQXS8/9Oi6duRuszfHLt7UVuha7Wny7bjWbF/MHinOG
Hn97Ukl/eAibJqp+IOeKJfKo+veV12RZyfYzslCzbbXQiYUfnXjJKcZ8fnmat/V410YWPt+/lLx/
mrf864WfbdA/b1jfIoB0VM19WS3CaGUYruGtQmVh1CTUkLyH0d2dfHgMAOydsPpLC/+nDtM0JeZo
GtlBhAf9VnAj1cpgH5Qe2ZckFbMVTfBC8fg1Q3NBWqGigb/ZV0G0jdmdN6ws5OADXs1CG/7W8P3h
VP/XO3n2pP/4IhAfGWbkM9DJGeuQLTOZAueOPC/BRSTJe04+cf8z/mqB2bmoZO9OmssaYlYKf2nw
5f+9GBTGX7JoWrpOatPv91BXEYzRhpa84aBF2XZA6FTQHXomVpfo0ls0FlFr92yYBoF1ZvOWAl2J
EawJ4dIHFtWw9YlBKkTCV4USEBbw7P/7oFQ4pDDwkfOE7UP87bwSvKCNSsCYWw1Iv+cpKzl5onBO
CAQoU3St3DyhnjLKrBS/oq69//frYwrh1/j3MaMoimiJpmpxv+i/vsJ//Fqmp01FIBuYtle+ywHj
eItw13zS9J7Sn+SQvquwcnys8LNuIc4lmnbU5Uw1yVCkMCDLmfhR4CoXWDhOty1v9W16JXHq0d7U
9bAFQArRHuG2ejT20l48NOtmjbt2W2zEo3c16Y/f5GNBq4Ccu97BuS5nEjFs5QyKKZcqq3o7ggO2
bbb8U+Trkxug20LCidyCr+N52AjgtHKk1rPxBVOp2+599q7hDHlFeFYWFip3gNin4Y7GYQDGh9LB
XESXdIcd1h4WJGM8hfX1PFmQ6IH0/JnhXV0kV9oQ+bNX9gTuEHLn/wjneqltyhOam+yQ7yY3nRcb
fEc/3tb7Hly0ojyMGzfDfDwbPsN35R6v2xM5wntyZL/lh/HFekhkled4625FAh5hcqlzTudf7UK9
DGt/mxN8vcxupsV8BJ0xahT76dxG0/eN+gdpkrBUSCWqbMBrjhrYKBIsJpVfw2MCY/MlnFBWli0K
cht4BtZfaGKU1AIy9H6HXAwHeuTPM5A0vcMXSRQ6lkVbA2KDHWXF3hqMkoEDkebSYd5G+nflOC+9
e3rmzBMcvwvQ6iG4mrUuOh7AMBRh4rx5y0AjsaRDtYpy72Bdwn3rlM53uUHAVrvSEeJWMZNW9Vo6
5p+wjzaYTKmPM39u3idibYKZvAnWzCMwkmKwy8hQdMYz9J5Hu+Yv3SU7ccPBrd6jUzb3nmogZiLu
yKLTsVajW+2Cd/5TkDP8Taktb/utsB5RMM/KBcvGVcKMRiKx/B7t2k/hDR0Sm2v+N/nhoRTZBoZD
NlJURH95gP9vJaKosirKimKqbL/l55//48YSjBzLkJIm+/QZgstvErhSSTgsLIhg59E8t395Qj+f
bL/dyapMHiTwMBV33+92OYuQsqnTeEG81TjuMx8a3wklK67u/z40ZPF/yzvMXYZKQWDKLI5+P7UC
eUyLVrWkI6qWzlz5njOIKKQv7ET18kZUr4kojV2DcBQGrmb1G8FgrS2ATSOKm9fJHc+jhSwz22vV
Whs2ibAmcyZbZVc9XoXeHtyJGK1j6jf1lUWfzCYZNwQJJisEUojvcKevgumVf84NZdaL9KZcBq4R
VlT4EmSb3uc2/ij1Rf/Jjor6Hby9awskxWBNRgcSFxcksYRd+jEO71ioGfITY5M7OhDsas5yqSOy
EFDVeM+IrK/tridpeTEpK8TPlIScdwdOkTv7ErXZBfdEdsr2gHk3IiSmoS3vAxwu2Y6lY8kwSf0S
/EPAPO4T1S/A/OGFQXeJ9hUdaVdd0ue6HRUgo6YIo/iu17767bCTm/2knYLx1LxbOVOTJYKOdhVz
3PbhB2ZeaS6x7SW8yV+iCWSGwA4coXqCGX1hIfdxRYE2dqlv2YvuasRT7HTXOocconT0rctJXUfS
ocRFuy+nRXXCFI5ZfryyZHAk3s6s5MPgSVH53p7uWQZZFC8SGttN2S4H/TXGTDtle6+5CoSrwcY+
CqCBqoPpb7tTDNBRWpYNq3zSh7ZMJFQCOJbt/b+vROn5qPrDZf/Pa/H5gPvHfTY2vQz1T4vO/oPZ
NiKBWQXGzA2BatLj4bF4qv5m0Qq1sSIe5Xhd0/H2gC7HVyu4Qd/svkZz7i1ZTaXaxSjcJtmmk6P6
ePovzOUSpBTSVoD+ibC1PRfqt1KhqcV1Mh2EcKunG4Up2ZVfH71edRbkm4aIA2fGzHwHKe9tfAV0
NtCtRfj0AdgMy4rXIDhj8lPX0JzJNomXX2brmNrcVLHtHP3o29PQAOK5fnrkVWBSr43xNeRvBq0e
1gmGc5mjzv0NcMeJCoWNtkSiV72LoPzf1KWYOzi28WTX0QEZ2Kw/6amTECuBtAqAUvxutMscb2y9
RZNYCTshwWAzBxyZW/wtTo/4QT5oZgPY8JC05AGg/xIgeE5w2PEKLMT8a3rlHh3MJfaLKjhKPBGJ
IuLvVrjBcEQoB9+wkxUboxLrhJDPllf+KS2VYu0M8utnhF502tL6FOSz+DNhELLb3YjuS+dP3E0s
EVFkbNKbDC59CUFtXxlgCBdGgOxlhkOVJKB5v/ReGAsMSNCeCDI1xsNsXuG0mMdwY75wQ0mKw2C8
dpr4xUcCF5zzFmQBYwCsoagbF+2DkMNxIoMR78qLXC/UW0YECHniBvxIm9NzaXT3Kirmwle5L0Kn
w4WxaxQbzXslz6uVuuOxIxIXbTALXliuqjHGBfdHEsdSXgvIgQt4/Y16Y5yM37tfVx75nA4ran9y
pOgFGw0ui2EBUayyzewisqOJZx7jaqhXYJ5mKjEstcP3xls0HxIyxOi9gGR5Y2gbXLSFmRGcO0Oh
x2puVWStnaN3fBb45gpav/feUQjIS42K8py0iCPsDpu9i5NJ3fgHjMfyTsQkz1aDlehK7e3wwVBg
umTmCuPyZLqtMw17wmPn/Q1NHegG7FDQbq2t5gEpJKANtXlKTMUOKEyx5ZJuK3R680rgUJpz0AI2
N8yVZnwCC2jHlfzg0mIwb7j0Ag3F+Jeon7LsDHsijteyiP99l/mrdNMZq3aD9wMW7DpZTXbzbRy8
9zi+6IkzsKUzF+WdI6Vk6fOKOpCHTI5w1O1PADZHg66SNqtt9lW7UohbS6Dykl8+XohEQyskeD81
JihxOVr3PNuDV5O3bTDnMqq5rviMNPV7j7h6Bj9Nz0J3L1r7WlpnBhHTxS69GdqZbzd7bT9F8exZ
tkYKkLqoH5H3kTwtcpi+ONQbO1n2NUHVjMhvAPNz9s4n/g9/uxMgG+2snlSjL1F0a0MlUd5p0ZW2
SBHrYl+LB65/TNI0Hch24dCFs8EOkYITyaI6ivIFSSMgFEFiA7Dmc5h03gB/hFkvNfiR2EswnE/W
asHtadcenK8ZtThZk1sKkJz3UM5beBZqzc+UvseMcAFG+evpTh5DVbq5vAtZDCYwPr8V+afRzkRD
FdbKnByUghUjTiRahuaW6TqfQGbo56HDOkcROaTMTTSge9kyukqL3vET93mCpVsuZ++UUPny7LVL
ZmdbeTiNPHJvwEEX6uhG2twT57gueAJT934g7EAowDRWcEFLc4zgAwq2UPI4p4fxlioh0e2oYq8J
2pxmq0UvBTcw50ztE+WJMcapfITCM3WPCdw7Pdsbf+1jHiKBQ9pgck/Xg4siX8WsFPyoA/yzLcvJ
/oW39oyIlj9Mzm36PoFPOPEUB80d8fWGPxpmz0Y7AMZHUiJ318k85dGef21wuXeR/WrVwNRu10xf
HpxK0btJ2esQbHAhYKAt433HOi5fgQThFVLSC3vOhDkvgJBUJmmhQTAyLU2JmBU2m6U9+heYsijm
PtMTwX4qwzMoP4J5Htidji8qbLcZJRdfZiB7rge4p2Gh3lyfNCVgIkj4B2Ee48yZWdI+aOGtzgK+
PLejyh9fFOloxVywtbDC1TinRF14jb+YjK+w2Jj9h2WuIuNssruIqaHC4GRFHwQUKkzFBSeKOZKR
y+j6RkD5z87DVEbXl4e5wJIfvIWcLfXmc1J/GvRrSRMsKrkh1XS0AwVQSKfZxoHhfZK/6TR1rQJq
tzPtVj4VMmF2a3qmgr+nUgi7jba8zWeSGpld99dR3CX1K8PMZj3E75HxGdFsSNsEuq4F5bWfAYMw
ghlWFrKs4uIxcSs31oH7OOeh4J/zBxyWaw1/yS5WpPBEXBZTtM09R63ATP6EnCRcfiNcDjKCRtaC
Qf5mSdsIkVQvvXk7XUBcX33SFpNDUlRurPNMq0mSYTbc1mwkWffJwravmKd/vVgYerY89sW16t1N
AMagpohfmwdI8vrorksEuGoFtCKcZDslHIgLO8aRvxjE2/DF6FK5aHGPcJEH097iFSrxUa8nfLRq
86iNBRERZPpNBcTIaC4iIrFb69hrm2rYYChjFQM7myc5Rwb70tItFbeEsK9vhxIvCLF+KJJm/k3N
viXkGubC65k2a/MiJTKEGePCLO4iCxsErk/4F/m7WIfRur8IA4xbsOPTgaLIB4Ai2UJyBdWSruQ3
ClE2Qy9hcQzU7cCDsJ6cW3+zZBtHsu7U40nV4W87ncaYnbl7gM/mAIuBYLxT+eQT44VccXYM3s5b
xpwY8QtSE20Ba0iYhxu0tIuEH3CH3yd5a4oZPsFO2aYhmP7iWLMamws8mDrHH9aJdU2f6UGYuWYY
S1fFG2VAP82Dij91y3Ih3ooVzt5J3EMpMnm8AwaaI2Xp1G+amhIWyyA3jiAhtiYMYxM0GBcEfBkf
BDpVwkJ/8VBqL8NF7grAn5SziRmmmIGDwSDNWjQ9qztSyWGFQPRtbznDeggqrSNmKzg0iMCkiIkF
JoulsFDhq5z8PVe+MS2GZz6PjYLxiCfHp7RmYvHKULFf+NGqBti6Fmq3HBy8ylblWIdnqOx8uqRw
BgCOITif1f2R2RY5c4hcJihErroEB3wtwlsUrEGAMGsyl4U2Lzeclk3t+vVnuhmbfcFexaB4t9Pp
YOguwM0qsrMvzubcYUnPI4QHwSLYRnRcF9xmvi1dTABidsoWv1gOrNXz57eCUDtfQlAjlI0Cko57
1FcqWTWDo20zwDzH9DyKbiCsk4Sfs0kWbbwmUjDzacxRgpNBYjwf2nK5hLtLiRIXG9AsJyo/omUJ
hzqH8ZUrdiBw9EF32CUL+M1xtsxHWzumGk3IpvhpgzelWuf6WuguwG+oYYvmIB3DO2eSP9kAvqLY
aefKFfFypJB8hjbgxqXVsNOEClPOKSVjxVVN4nPOcm57RLec0m5hmLcIBEHvMJUQl21xo8gBfhgc
KwTg1De1G/HDLTTph7kYDMk1eiqZYg6NgoblJTl6IJXNewtuUDzjpiSozsSCtoLHFXnrYLiDedfq
Nz9dtmym+M6emzJxieQYAlHBHsf6Vs0rXkoh30H0ZVnPY1u+8fvse+MtgPbGTL60O+hxBAPgSz5q
UPFS8gHmuSMINvHDNDNkr6srUZibe5VbXfwYDqa05DLM79YqMLfCADxuDtwETC9zMnK0CRYuZsxm
5viWOF5Mt1/V+ikODtSGntPPLHcCfTWS+wwehZrgrVK27eP5WZoDyTHPA3pDLrK+p0fpN737/Pbo
jKm1PDfpLrjpu2cAj4Pvjfnc9Ea1WTdM9YSlwGwJDyX5udIsRYhh/QzttQoxNLiTccPHU0RHqabd
XnbNQY9f8Z+5VsWZGiz478As3XmEpN0NoYTv2TXZr7+Cjs6GfIFsW+dov8Qaaul5zBEeYb3ZK52b
A5Sj3dtWLwZJq1QPg6PiajgP5SK21WSH6s/L+SG5RtQP/0DZRLUUY2UaF0RpFStZdvLPit5uR6uQ
zNuvxH2xWMW2trlBQdo/q28AZ3MZGBtFIt598P238QzOTE1sr3qe0vHHQGblVwzIcF074YeKVd0m
jxHTDOl+hJTOix+FzOK7vwheDG4O5JY6QVKVI4CPNt5qUrjmml1C8zzR2ETrYI4TD5LMgopv8Jak
NI9OeQpPleYgNi+JU1hpW/oHDYMeueNARB36BWIEZyhQXkoM4vP2TP9BbFK4J9WNP8jL7+BK6Xlh
DKM4Lbv/6shEDhFffOgvxkN7CRfZS0NkvLgoHY1WBPkjptTRVne6ygjDGW/hZqJro+pZl9d01cy5
RvFLbtW5csB8QwY6qeBOicjH3A/NziNgiVkodgHk4MlMyd+5dY3igMRG/BAfVrv0PXxne7IZy0Vl
EbZ5iAj7oqBonGAbs0fuzYuO6KydC0+5/pwArxmnPGHxEVb/owlqw7VvhrRtR6IEj5Gwjvx0boZu
JKxIbeNA0IWN3mzwC5X3NLzS8yjpVlIdrLMFRndlFhprws5j2n+ROHZShFzV4ymAoX4ZkJCMvx1S
IQZBjjuGkAHPjFkoEcL53pGMWtxPOXcH7Pj03GYrTfqWo1dVW1eqjZW4vD+noNw2El0Li+EWTtWw
zqx4jvBsEM4kZzJUWqr5GvVRYN2GaFljAKBh/uT8OaZ3BPNlX88eOoGx7dtoXPHeJLQvcoCDcjEh
kyZIy5vTX15UbWnCXhGIQMSWby6E8Dgixo6SAR/aQiDhlvAyds0GqEvEB2xSs+LFQx2KC9+33nhf
PAB0eHyg2bAb8xDqnJSZvoFJXKajUw+0gpzjERPnS0rdBs5yJRx7KMXD2urcGCgIsxRhjvEXDXVy
ikW8WwBFrkzK4bTWW7NZBWRAOfJMrO8kRPKnsc2+qVt46UrN7Q7e1Nd4KljeS1tlQURHZKwgQaVO
WyyBZzxngwEt6+Sa7Vlwxfe0nSGR8wE6ssFoHZ5oMdAJ+IrYHVUOaFxBP1SLGwLaGBYQLHw1sMvQ
SC6zd3Nj2dELj0VDhgtG/YoPh3pz9ZqObgP+uVgg8wI/rwBVs73E1kLb0utl/4yh8x5dvi3NKyZ9
OV+Hqs8+8TpEe3WPdJnBDtIZKXKKaBMWHK/+d9OfNO+Hc20iutdc9AgUkKTtupjkQrvpd5W41s1Z
t0uc4uQXa2b85F6hsi8QWKgrGwE71gK4dKjExM8+c32Kvzw68HmzyE5+wtfQjrQjP0gJ89irj9AJ
fBtzmzG9ogMz83Wr7jxHYofVvPkc0xqxPcGh1NCVviBD4KsC1Og/EhhGoCZW5YaHR5Mt1B17WKOx
eSLRCcQRlAFmIp/edMpiZikJEcrRpSzIWFef/t5X6NqWrWJla49te0xxk8+J7xApRD1pzdfOMz/F
K8dvMT7bBjFzaAJrRhf5Rnrt06edoLyBHmUm0b2C8x7XxqtmusrA2OXpIkEa5u3hZEyvPlvtaRdY
h051+uKms809cGa09Vkqd+QnpA+C0DXzJS1vWKICce/nuPcAkW/UxMVGXBzF/JLhfWQa6S9laacT
Pc3BhUIqjJBBzfozW1Cy5yY0GWDgQJA1Sy/bMIvBPlrqm958xbxMuLBUniprCXeDjw2fE0QHGeKs
UVHwaLcYBtcCL9/EUbrE+G5dE5h3K27BMga2b09fUWPTavS4NYsrnaToDK8y15oCbXCR41DgHO0d
jACcMcuBxuVu1ttYWjP7QSCRfmRARYJVB3lFxMe5TKZLjSj7AazztZO+PQdPl39hMge+cJzvCqjO
i2Chr1iAjaSHpFSO1CiLVCBnhS6Ddd3ss1rB5uyu0Emx3EffjCPWJU8rMNf5QWUubgp3yXCpVYNt
Ei8zc2uhbFwxuiU2nBALQrznvmswBJGQ1D1VQkCCUlqD735yjWFT6d/U1tm1QXauPivnYNxjzcvI
UVkkqOeQikkvxc6yW91mgCm/FJfPdIfb5Skn0ucdkN9pza9pMTTkIh027B+5CArrDNGgZE7HSDav
KrsNCO37ltEkVdTthIg4jKAYLGNgYYXFwzBdIqoxXjHWz8OnGOujw1pswyzFPUZ6FL1qmj/iD/Od
sTS1Iu6V+qEBnbQGsOJ0U/Vrp3wr+HpN7Ij3uj1zucE0RwnUAtGJt2P3Qc4i3UEdZouBnvrRS9d+
PQgna3hl5jGp3LN22N9Cht8y60E+h3Yuw/mYuthpROtijPuE+W22J4Y60bdAHOT8GIRn7iGeWjTL
onoofOou+DvLIbz0VNwTJy07tuhnSs4C4VYP9UYLK0NlLuf6ifEya1kGKNE8dsuTfEboGRJQSeSM
Y6SHcK9so/5oLDYtB6eZO+1GYO8PmxFXa203qK8Qd2n82AWD0ld5aR1kzmWGXp3xiBUgpwv2prPy
hMU/jpfxS8E5uEmBe20YEuA07QApOJb5plONxOG+aI4WkuyXnO6KSAC3VzZgsUBSz1KKfO0QCG+N
thSRQ0PiJEXiJMtbaSmVi2LalOG6sb5M3AD+xhxcWcEztOY2YT2N5NFDMBAp7Hl0bnE7uowKxFm8
vUxuKbE94PvJzU9YkpBG4BjSsQcT9hBIvuaqRANKbn2yxZcrMlHlZWbTtrtSc5A4MMauPGJimme0
VFTlGVu0mfDVf7AccnN84tHs03e53gIKthnKMOESs7a45fy7IJ/kM/tcb035+CndGXVtWMXSKmnQ
xB7dNwkgLXFERFarCIHtimsXhfI6X/sWHj8muzw8OLq4RrBilZCVVglpyiTOwUqH1KE+o8bPVu6U
ZEdNHSZemEQrb1ZflXl6zH/tVTdeR/OXz0jGqRiavMV1aUuErCrjvEoYQ4Jaegmm2tEDdJ3iRjrj
3a3yeyK+Ddn6/3B0XsuJY1sYfiKqUBa3ioicDX2jAgcFlBOSnn4+TdW5mDPjbtsg9l7rj3WnObHy
b5B2VfmlZzOEyweVW2uEPSV4muBDS7MxX+m1O1eX8+RE3Fn0fqGR4yACDGAUAmXW/V+B+yuj7lLV
SwJcSO5A8PwC2PeHe47qi784Xkukm8Wugt55mP0J3H+DVFtz0lBnBe2l+IHHk8z/K6HFEu1f6X6Y
1SPCjOLEjKT1vKXiID3KSAr0902qvwLxnjkCoRA3WAK00PLiDHgwB0SDJji/XeQUhvIlrXldKAcj
8CDhqHIz0eaGuwZEo5+DfwBaxWwfLtw5AAbHpUbeTQP34vY/TnPoPa6JrNrXo1uCkK+GFGXCrRjP
JdYD7VeNliglw9bQ1onDmrvnlhGj5Tun5nSnDd90TFdzp4MnCO8dwQ8LRxq+mfQIQzPehCE4Ai5s
UjgQOkwiCqo+c3GvEnSzpqmJrbK4BisNF3FmwjxwTPodYXHmYmG941fgJTFGdIu8kzxaKboztZqm
yMeRjdgVuRyqG5CeGqzybBMPmzmX0qSzs+aPsQJRRdNf7zrUFlNhnleHy4V2SaJ9HDkfgnaR7lwF
dZVQGdYBQxnBljc6TO+4dkAfXjMsgAfxQUodfr6p0+NWoDOzwwedyfNl9sMGdaujZUpx2BqEmsjn
utvKnd0KjhxZo7voSR03Rnc4FMvxS2Pw1laFYIIafR6luuwJRZe3WuIuZnffOaREdOE55Uwk6iFF
Y9zqv93ohbf8rm2bzkXxxW80s7v1uPYPcN5kwsjWrN2NS1lGkUIhJdQSPtP1hyW5NtyCvG2LUi+A
BOfNq2QDMF0JrA6VLW0RW4mgFVbd5lnr+/L+4RijZMwmldwhzhZLmP8oloqP3JVKi3zH0UWAHyF9
8iVyW6qzDJ2MHYYuJ6utt+hR9lczxy1LN5ldoLL7NV7rOlhRvzw8xBbBOcbfqHHpH9apJWF1hgtD
j0uONT+cVrhE7c5v5QlkDANPA6P7FfLbnhanNKL1jlsuOuTVv0bag6i/pa/x9K1BK6gRAQbH4DeK
NuiNbUgGQDweQX0lFFZCXhoNUjwoqHZn5dl35HzbHxUCuO8zhBoqQkdpCX5seEhyXp/p1dIvOcpf
9INrjBHZe5si4+KhkPxNnV8xVU1h/PqenmZO4i41eBvxavibSvYywIBTpIL4e7nL8sf/yl+C+xDJ
+j/1DAP09HzYeWMV2C2W4a6ozbGFqml/8XTjWOE9m3IV6UKr1520L8YTwXNvaPgAAkZ/BB2HpSMf
qlcK4iU0u5rpZTAiDqrimtXrlA/GXNgEW4o0MYABuC/UC7gzOVS0DWpWs1jL81uteW/NlsHvUC+X
26rGRuoM4LpD9mj0ncborg20Pp5J0H4jrXnypZFZv18qDby2TwML7PZS9QCqZdmqW08YHxy/VYEp
dT15uxUqMN2Yvaa7yMmpY4kmnKBgeUPOkRBDJpGa/fqIzsjQxYx1jdX95xQJ+/DSRFeCa0G43s+5
uS8OKn2JrNC/eYMMOzLd/Dsng4pkcelfQUEdWfzapafFbfRK4rQh0B/zr8QFjtbbn0VsRfeG9hUm
gIRYRCvwyMikThkeRcxMstF8/1/5Lcwza45+4b1BJjH8zNlWaGm8DIvVu4WQP/bE6bkoK0oOr/5I
bArjJ6nrEd21R4lqshkXege1J2EztcXLHHtKsIznRz95tg3cNl/BaYWG4o3iO1G2qMU15xOjmqfi
j8BHvgbnAD4wnTcBR/6JoQ8CO+GQ+M43GaCK4qJJg5aWzPpb0uAZCXCxJWEVAihXtHTn2nIui6h1
7aY9kbbeqr+t8ss1GVY/iyMyjcuHiCj1nG5qLKHaFTN0uXAJfuNrSbMUOMoxwzcz21ysupQcOEtN
PrayMN/vx0xlPmRBcHF5iaN1pttPhLM1up2OeOCkEPQ1LW3ZvYj/mq32PvxlTJDmoN606sp6TAgx
gZsOLd3p4VPSOPoo6yPxO1J69hXMaGZ5yOdOW3IuSfwyZuu7cG2ZZabf2mebnkkKfe8lszm9U58F
clWBlIJAmFqP1nM30g3po3pQdlK07E7DJVnGyH/jE40hAhhOeSnVbx3brS9lngbIThBhA4OygppU
YTfzQ6p7A6sXtkKDXg/5Wy4e83Hn+yv6xUj1OsyK24zQVVrSni2hZXZ0Ic07E5btJixuc3FTJSsK
W5HQBetEOQaK3ds+/UQGqVGo9WCxlAqZw+CpVB/eZqiZSPb0Dw3csGAJ2U8heKn/zEouC0MItirT
wBQoZuJLaRgiC7fBYh6NiT2DdSZrKGSbA3fQ6leufk9ar7lICOpKEEjattGVDhUSoO9cdVsUqJP8
w9XQSKU1VSyG3WrfCk/YjJaGAvWJDK8Rxl95df9059KqMRK/A/gvkl+zclko6znnrOE7w2IbV47P
sUmTQ7QByIRkBrT8lgY7+ilWs/6I9Zjqb0JC80MikuvPehwW57Kx5j9vnnYRVAevCwtazMcx3INU
zB8aeOS0BxCn03BvkvVFVgm5bZkT9xttsEq0sbB4arSmTDP50tpbrF9SjsKQUKUWUuzZUo1Z0xnC
KSeiMMk3nYTNwpnZlco+2PIzgP5K1DzxSSeyJgA36pBqBr91vGauVoJHh/+pZthuyO8b63XbpVhr
YOqmwUO//Eb9HfRUewYirQZPeV2/wpjItS2n2NUom5Usb5Se2vnzG6vIQJWDnB2j7AiYK+EXEYE1
qBh0ZNGaj2efXq7UYYVVgecvQbPyAYlym9yAj2z5D/bD6Yw0Zn9Y97sjWqzH/Id4Wd7sjm/3JNEF
18jgxAg0adhJnsHHI5WIWQxT0o4Vc1vpu8WznX1vWA+ADl31PjsCXXG0ib1TJBTF4bVb1rgKltpp
0IhSWcek7iemHFjabENMVdhc+/JAoqkC5DrftAeZ7Hqjn2zSYbkJNUzMm+rt1WSTbMv0IcRLHPU6
qSkIcP6U1K7HA3KsUt4v/CWyiv4s6HvR30QsSeITeqmsvuJVkF4kilKym1Q8c0RmgSlyo/GzRW79
laLslfdJuKT6DDnpwouJ0lt/CjuG5iA3ql+xbKcM+wGJVSGLzL9kykEjUfXfjA8QNwyED2o5lwGW
8KYWc7n+XrJGMh+Gs2v16BcOIoXhpvs20Yn8cB/tEuVLUcDjCa2/I2GBpgrqEzvpK6qwjidbCrVK
csqZgugHECovEtxOc0tlpUGvIcLC7ROuZ9pNyK+qtCVKcNUTfoUoMCC5jw6aIPntuXDJRdR2g+w0
OvxEfID9AOaAwHUDaiMAknLdoQLjjVbEISCYcsnGVB7+tQeKAKxCWFtQl4gm2gN0aBanpruEuQPN
AnlaKv+keYG4xCLjRmWWje0pCOJ76pQALjY/7HUWbFFtD27dAYfan31GGR7Wf2qoDZWXQ16+F85w
ZvyNAGeNeIvcshPP6C3a4RtxeHsmVbm+iGShIPFKJ+FeuSFfR+PnnkYzvmxd7wmiTd8XwLNJc2tR
brpQKKqBYDnQfWPGmZeo7jh/6e/dzDcFcgwZ6XDFtDu0jW//V9KOgwTYZs2KnfCX0YmSWJwx8w0S
F8Dt0AUb1ZKD8nmkhbHIcKZts3H/HqdalKv0ASAFGENE1VuV4iR/qsX0sumwdSGp2ITiKoeG5zRz
g4vsb2t4PDh0ilEQhkiejlv4XOxkdthD2rrR4CxWzciHs1wtfnXdC/N1+x3Vqx6PZPEl6RfxkNV/
EkEd7Hv8+HPZUg996EQ91iPVfhOpkq4X0r/sK2l3wheNVyWrLtNZFbhsGX38MZTPjqiQhpoQ1eKH
GdzZqa/XFAij+YjcUjp3DHS/LNvKUmWnfOP0WPvlP3kKvqM3mAtZ1TYtAhiw9xcJjVxKoRWyYlev
GsaVU5UiqdjmczNlu5JF5KWzfYSmAHhG22uy9deddnzAa7hxkivLZfUnsqKv1OrS2XRI9SeB4ao+
xDxLbn9CF56W/FZ0QzHV9l8LVA47VFL0V51NAq2AUf4IlILSzZchrmk78mbVrnWkvw9mh2DF7ybP
TmAr/gGQnVWD2BPIvnM+Z36A3KdL1QKIbMWXmG77YRUmNtuSm62SwUXxBho+h2Ik3s4b883ncyPL
JxOcEusVjV5Y7aTbbE2J8PTrGhSfUwDOBXtKsV34pKMQxbtLg3VLbCPOOsVSngSC1vjbwCx983NQ
zx9Wh4dfLQf51L6vSr7T3ueBoREAtuJw7tlOWLUpm1KDs4rUo2V2hqM3UYvA+UudGUW/L4/Fo6wO
JclruOEVk0aGz5Yg3ES+xlTp5sR0/Elr3tCnjwAY0CxAZhM70ITlE/NI53Tg9Gjz5F39YasghNyp
Yujd3cRKC64mmnN5q/f2Gx/jHf2cxmhKnS+SBBihDS52SIhA/hcwJZ698YuVtiAvYAJ0ki097L1g
ZqCEAA6FU3+X+pI0pxgPH+ViiO3bi1oY2k5HKWhO2wPpyDuNnzrEpgEkPzuDdQC88iumhFA9yGaq
2vUY77P0OGVq6x5h6nhkO9p2O5IkJ6eL88bzXsx/Fe00qy66fhjUL9ZkDB8JCea0DArLVH3QbVEl
16qH7MUAjwIuMkPFVLj4PVCjcLFs/z/2hMGZD/+Q6UjBqdOWWefCzc06VwFcR1qYrIBm5dkGHhIk
uBbccVLSvJchV4T42xK82yxlgniQDJloCMfP2YdzBoQRlJs+R0uKld34N/wBHL9vcHHou5T9Z0pg
zZiiELN8J6B4rF176TFxVLkFdYuwgS4baQ/lEHyRaj/b0OJmzIZDgBbCym3hJ5WgH6zxB4R9zbee
GWNzgNtYt7cpxbLahNW2/vX1jSYtxzWB8yPbekk8Eet6YsvjEeisRojSGsA/6OjCYL0IT2KwnROf
duQySKTNYmDIWFVvgrfIlyAOMAPrTN8Qo81K4DFxM6JF9Se6fc0ozvVRo6UjoWBJ+y7qpSpdZvMD
SdADA6KVMva2LVUjfxkNSvM9/wqNYBogx96O0m2SP8KF6WcSXKaUpDn8W7eZHkQqMkqrRHCZ/Q1/
aGJF4Rij11oRTIs8UNtIzASqxas9ocO1g0qTyEzep4Q2PRdXGzyCHi+JBMs+50Rb0jFrlzN7KHYB
i8yQrt5rkc9K3nOzp8NxGFFmspvycfx8vOYrRWc6oeu4FV8tL4Fo6zq6H5cirKC6zmM6VtGemF3p
Nu0vtp6o3lcvn/WRvhP8H93Rt7ovwEiR9LqmtAXVlTOEsrTMYwyxEx61bmqWQkz2lbJNNHsNso1z
hW2OEtgeeo6CdQKLh/tMWSn1movRF9Z1DgtH0wRwHud2S/ZM9PdRkYcoGPOjwCNH3Mip8pphwfJv
/U99/XyW6ZYaCsqcm1362+iXBnIWbDHdXojRc1ptVxOBuiRoLyBvX2YPHMkfZK+W4ePfyCiawhUG
j0KpwCqj64e9ooi/yBTTi+2jvY/sAR+HNlyRpUfNL5HH3trXm54VPUIkuiIFgPi8Uvwt4iX/oOCa
xgIEiM79P9tK7mwg2QQz8Lj0zznZiqsOCKL6G5kO/M5KF9DfkcmfzXy7m0bPycdjEK/KDRws9h8f
qwoVhDrGCwJhRU5gT0VvN7LXBJVX3iVCroatICIPbrnVWuQTCciA4xf/3jIEEhUKMV4xkxCX6F82
WtpVHBx1w8uRrClUVq36Eufr5L0qF9tERB84uSwQJbKhcPrqV2BFYbEec5IvDSTNIq6NzVdL4EEB
W0WBL6jkRj8TzdT7rFxeqbwK/awDuts5Lm6B8m9sdEXjG1yXwPrUo1HdVlu46dLoqhFUV1oqvHt8
rqBmRTW8pqrvaq3vqNwuk6eMYNCc13qk3Z2opWwNDhqIdJPMOUjCnPRjkQgAaiDzaz7/XAeE8RWM
Z0zRGWdzjROKmNT2TSNcQsXbJydV+KchyNbUiB1HwraoD9KcJkOb3Gq4KWlbP4ALhOMXg07erCKM
TKQi+dqrKL/VyXiBfochnpisAcWZwMsas+zg5JyFl4Kpi8iRhKDR7lzMLyo6btyEq7d2U8CE64AJ
duH4WPgFoLXPJpM8nwqkjMF11430WR/G8VX134pw1QU8I3sCQ6l9oUgRkStE27DiLhLA2ajeiB0U
Ee8dAtlmwxWt0GOzD46g9+22ORBgf8OAxwtPLgNB3zgEG6QbXvvsNsgBiEDorXZSePOuYYexglWF
h86p3XSVOADTwXLxjTBDGc6knDQm+m5taiLLTrgKTv2eyt8OdmTafg3GE/x5HwBWkqknRwCiAt20
ivLO1YyFZ5fwqDiaPPkISXZxRTbz4Ckf65UqLXN7CZn6uTV7tkx+mDUf0vVQ8N4YWes2DVJ1o0J0
6OV3CXBhQRGWJ80vYG2EtrrDOu+Yh1YzkFy/8vRwp3pzpF7onRHcjwXFknvAMAasHoUQpUiHECPg
jKwlwCy+3Vw5jgMCBmyeq/ie5Z7ySoJbLa1Iteut+erT7xGqC45waalfnZnND56MYPqd8y2QCPlj
iiUu1mwOny8/hSi1uZ8ER3VzbR3sQuoODEyawx9MEj3TyA81VwYNBsfkwWQ+/W2RTGy51qlXcuJ7
t5ESPt4bJGkjjTbc3EZ8T4NV6tI85yxgK7GcrgVPdRNGJ1i/3kLzLnTrULZ0E9OukTBPs+Bz4pN5
k6IjnPx/tE4eXpqTECsL8moEitN9tzbGAWjIlCrafK2Oy/FeYpNo4n8pekeDvxs6zefmbA32D2f+
Xs0rZ3GumcglMizGnSD/Sip+BL6gmO8EMtWH53DriOBTP3siXSRFYlr/mcIvbJD2I4n6qOojxoLQ
6tmOpM1Q7dRqFzEGJf/PIwLae755M3NY7TLe5R38OfVfAz0/G/6xU+2iQWxkkN3CRxuqz9/B3KB8
yv86Jx6drqFa/V/BJd9yIxc8lz17ToADwqe+ov1ctwGmw/xj+fWGB7PGFfHvfar0l9S1S/6dzEfV
rKKNECEk4+gIUFILB9jlQoFWRQo7kpDAr466oQns7oFnoaFYkK8Ost+tortSdAohb/xnynUJ3ZT0
6zB1IpoLua7nHnqyv8TLdVPGwpXtSo7MxT38+QhbeUAQTTsVbuKN+AM+wxPZEvE4s4KUYhJEWYD/
bJf7hEBq6jwlOndIZLxmlKiBJrbX9BggYF84aGfb8GuGdrL9EMrNxmAV+wjH4RXcq4GeQhtHmg1K
2GE8tNKvlK5jxZH+pd3X56Czokeu1OIR5C5ijVvKZ9xk2dwVgYuqM2wCF7TcWD07WBoj5bAWw6kn
hE6z1X7F1pglcOk89vEL0DuKfoSXDC8WLgkAa2O3Iu2JFKgItOglq8A4GxqHk/I7zgS74EVNZbvL
bv18boH8jjxpOc0T9Ul9O+mw06Wae2QZFEcA2alkduz/LZI/weWzrqG3TVSy8dXlBxWD4m+AflOI
x4AcwDJ8k058aRtLan/LfoV+os03I7oylaU8nQQGlCt4ku9iiVLJpqges84JhpUegTlytrWOuh/V
ewLxrTrinYY7+AXuhHDKG0T6DJOc3aXOJgI2YGo2WhjwuP1b+GtVtsbKpfT9s/2UhlfBCRCYlqAm
EF0xcD7vAwgJiCKahkAAjSdW+J+C2Y0IKMGWcgt95FUMzx+IpTx/EQ09xFgbdCQLbljt4RGD9ae3
6v7Z+D7pfJgyJLd6U+eR2RgnTX1cLiR6CRCnaBoyi+OCeJV5jVZUIL8vYFZesR9lvrpWlJ9SrByF
4d9vr2KypOFKANqXOXBY1N5ffvXSoSLfm/ez4TYXWjwfIoUgDP9oAYa/6RoFnkFLFyI5EbA01g5e
ooaE4gDolArsfoHmYdiXmNsA1uNOWtcVEhqo9vnxA9aLdUWFC+fQNnSkfKrW8pHgQui2Yof4Gskx
1UprDXQVe2dyyPChHWtsLGg9xFsfMloWfKQze05zRIFIb0emE5asZOOTPVpd48U/sV/qlKrmNlXc
dGSv3um6qlblFMY+gx783Ck85/3boQFqJVYHS0vNDgQ9yCx9RVLfm5Rda9oSlH2U3+q/9y7z0J9W
+yx+6nj/Mqs7Kx9KOXYIYtCwDRCNCJP6L2auWCEefQ+LvxlGp1DXSfYDxouJxkc9P0rLpD34LaQZ
sxqh2CkbA4JMje4tk5+T0Bve0wcsWjEs6RtaQyIWVrhU9/m9Tp4prGDiYEhNZnaZPZKnYPZmar0P
RfnXzPfJaNebUXBn3RWdqwhH6lXquiPNmvXaDNA6ieJfyDOM1IPJRhi9KN5U8Fkh6FCMDigj8hJ5
msD2wL0JTI+dJqOS+zVv7ZZKH0PcM6Ypp+Il924AJy9b6W9eIqb61fujTBaSyPxOXSw3XpucmEk/
nVe91Nlp4KC7zaboNTj1cJs9Ab5SmPh+vgWdrwh6SWmER/BrvjHgQh4FjFbkFoRrfoAFrzcVv0wR
GBCZWeffH1i7Doi8EVbD3IFUCjnHezfaDhRHdU61Blyo+o26+FF9J/ubbeOnym3SvuJdRoA9C+tG
F7iue0edg1yKZ1QNdMms5+Mp/lf/0GYmgpoZz7Zahqnb0x5qk8BQ/6JZMpLKBJ/0Cv9cA6qgA2bU
2M2Zz7DAPxadlVXrlDyBfkVOt/E5F8UGf9mCQLti14JbapY8WwkkdMfI2oWjWnl17fX9s5KOYRk4
SiFgDqV4FyX0Vv4u8sCp4YkHBCtfq8/UTgRjknLmCsq9UqNzpSNRZuyq5dFR8QTp+UUrUxRMjasN
9VEaiXnZQB7ryHzF2bcAKsnGGgKR1emrr9yofyW1u4gfAdrzX2qc5g75EuNSWAbH8Bye1c5Lt/+o
7PmQ5sj29eq/ZuzZYuwCg4T6QzkJ9DxLxnur2bDSg4WI7Cd7AQhReq4+eAb5ABr+pSkweeNKtgkA
ag8NpoGr/3kMv1Hivo81lqmCulv/5z0pRL7T7AS3LpjRtV78CnO3vC/gEKGm6a0YMeOQn95e9akb
zVAPQmFPrPMpMLXfmSXASUOpm2oHqvby+69i4tZKf/9BkTE4FMcghmxW4r7HaTVxagyM8VmC1Ejv
TV1Qa/B2+Zj5Z/Uc1XeleQ77OFvmNK2j34QeknpUO4g9xRrd3cRydOlfxKOSSTI6y12IsdSct6a6
R8on22+mmBjwJbzyDzX4MOIwT0vdcNgPDqKzanruIZCgVplyapUM8sxM5ledujZMK957IMAl3HOb
9PALuEmYpk6U1Mya62IXTK87n7TpDZ2uQOZ/PiwZjyL9rxAAmtEg7xXjYUUtBfF7Pz6yGYDm7jbA
/gDPYZ1j0MWfBGwTNn+Ii7RRXAvEfssoxKMdEQNmAuNdmFmwzeJlx2nGIdmxfu5neBGynG+V6MtI
2HQFJpO1dp1d9fBKqDXNEF+ALVm2AyFM8tv7Q/MPQY/CZRaAetlcxMqWiM9FztseJ/cGGTfelPgV
BaviFftILxFOO4l0VRLiFF7aadQMTVm1Cr8gVQGXEb4nwNc4ZR0NvDCUUlR7KVqYCqZ4dakwbnBQ
A5zWy0xYiTMy6XBhqQ/EBZ3sdtRQDndFA4C4a/UBplyd9oaFLWN0jnijrag8qi0BseNRhn3188s7
p20b1Qy64a1O0jlSYSRvAIFZQgvfBaYqbffEoOa/IovNdYHmncdyUX7F46vVNqDsOIIlktYZ1iSP
lOJ+ySfqS3pfaLZIZCKKCDSfrP65suMQRhaTe7poqIZZ2erGtwbd5i/OS2/W79vSknZxPIl0ovCG
7CGi6+2AbYEUWfM0YEECBpApXkSHT6oJVQBtvJYP8mVI9+BF5J0ssLwZgaftyCyLNslt8cQLjZlh
6SDpYfMFrfmUx9QjlJVwq8D4Te8fjtU9oSxm9bcrUZ7NbtwKuribCts1U0P/Hl65YbVdSyL/wKpP
ZdT0ZhNYMyLz+heq9ycXtHaNd7UI8fLX7GL0W/u8tpj7NPIp1ky61Ro1gBk+OWEbRClHEhZpfBxN
F+g+2V0LV7SMeCfhBaNGnvsp8NC/nQvgLNf/urE9Y9/myuSQ7nsyXtY1KWw4vJGFN27kfaX4/aLN
mNvvOwVtmKbwcO165A4WbLzJWhISnG8NZ8lUuSWKXVNthj2ZtIh/FombJX8F2JCZcwnTeAiSCH1v
H0LhWKJ9P8LW1eufCELAqVZFimnfHj6rAE4BHygF2ACQc4/J0t/062+FriEnoa+e/Y2/3P5uv7km
qJaxTWpXuBwasm0L4tGitYY+bq9p1oOuF5PgnkcAzWuh1anRyphfNBRR+vcmxIOOLkjw+uTrey06
jma/Vbh3G1b2SeHCs4pyZ57tFXM3R7BhzLAYBpAG9kckvd9m8Eq583HfMZObm1nkQQFlyLWzH3jQ
OPYW8TK8AT7TqLBtN/FzMWyVqX1gsds86GHl2ff6zAWG5PxTyPCwQ5wjd0JyPjp7NPBqRwwL4Ye8
LgHUrCF/8+5okziFsilX7oFpb6RVgX9p256ktx+EQ1POWo48Fua6qFxUk+D0lwhPxx7ZsOTbUwAh
vvpXjGgP2OeI/o0Olu7VffnE95/E3lU9zgcNMRMkIC9BsNErT8BiQzMQA+W3+ZxSMxuPYTldeG8Y
A1zLQDtYqXmNqCbnHQ5MPhIPYBcZ+fGS9Dd9M+4g633A9mNRGZsZGo4J1jRhxuiuHADQbG1q094h
rJnvF73xSx8KONQpJIIbvvwGjqd72Ftkr3m1HzcC9nVg565N45R8Htt2qaB8m9uk5CMe8o1H70qw
6K3Jxbr07fTRMF6fRiyXexjv4IdAjO14giziUHkeyIGIbeGfjwjSW9hucM2+EDEpX7nJgwyCWywD
bOwkrajELnemtEVcpW/eXpk5VO6BQzFmihd5ZqiAnLVRvYiXe9RODVjpcALhOeaHPwJgI32iaQmV
y6YwzA8hHUT4kgrJpcTIhZBNcRMbZhDHz2jzbka9Sb4zMs+tb5i7TDNDu9Jt/E1chgl4+RkAqOEx
ba1gWz3rS3L0T3o9bQqoi8Kl/p3+IP0w63NL+CkCFFunoMZo56sE8eNZtGxmds2FgHlm79VGTsyZ
i2/IVDUvuvDZYsLED85spxHah3pedBIOUVwxqde2lDoZmDhqbk6jbVZv9affAVvh8lNcEEwe1XjX
a4hxwNU3Yux0br9rVOcTWYOXHqJ6SZGaAatQKKB1VoigW6fmyIIJ09kujR53nRn1Buumr246fh+O
qGHSlhV4LAmoMN/SSSuJvLaa5aw5xMKza658XqgIaO20vaT9mtdRXSbH6mOHthKuEBotZIZ84kTB
jQAU242AzcSk/4QMBHvAYdDYfrPSJ81m/ru48gv7F6a0cF/86a0RP3fq4OySk3KtjoiTygefNLg2
FAPCag71STLntELaHOBZZ5Ub3hpWf0D/nlwUVqcd1778AWpFqETM6wAlYjE9RnTITOHqCOq5elgM
OT5GNgzxYtR37YTwjMIiEkeUHZAHNVEoh2RXpZGAa2ASNhvxi3iA6bFHhzFz29aqsiUOw9Za/LHu
R2hWOFPRY/Phie+VvG+UAoeZx31Uz37Rw79/S6IDyEUjDUjavjeabiLfEcCqYQSQFjy4BCEVKFka
STzJjf6K0Is3g/EKKJnHmR4hiRxB7MmKXSMsQZTB1ouM/VAtzKZ2WvH2wRc7hTZ48598k7eQF06N
KO1cOq0VeXPhnMoHjneEkVQ3mfzYDDEm+WsmprVuh6ZXABOx8rv+PXhmbJznS5YPRLcXpk9Wt9Zp
wSGWzY0OFub1auKEixuCbsLGZvFW1bdoZ3mM88UJFmLgrCVrvOBkWsY7sigRO6Wlhcw2mV/4kxKH
89g4w+CwyfCLMn7KnGthuC1uLHua5VPJJt+Z1sxeWJYXNDfo0Yzh4MPNfWBu3PAcEfiF4GRG8Ks9
h7A+Bd4Q2BkOrSUSIiW+C9GFN4ydYoGImxBMwSCufeKWwdDAyZ2duCFoGWWFkexK3WXjZVMkg8JJ
sGvetaePjBLhEQ1nDE/8EUQR4cI8sKqwjJIss+xyDja9W00P9jeI7HKAQc2xE1tch/1gBf8YNiBR
oTvKFf8h0N9Ue5175DOL9Un1Gtj1i/igbBs1ziM1yYyjwZZYVIB9QGhcTPuWhw/8GChVvoc7MJLn
D1EGxC8NFgm+GE7JePM++/JVD6hwzMUjcmAWjGRJBSnuOeOs29kW52pizo3GTb08Mr7deYmNYpOA
otgwX6iK6432wQ4Dxs2x25lT+Sb5cJbwr7I3n8QZd+03Qgmy9enrwCarrYDveO6YgFjbWUuy20bl
m5FyPG7vYFMGBw8D2XFBZaeMO34DUbQ4SqsZ9gW3QhXYMDiNROrBVneWuAb9dYWtgHHnSVQAVm+F
DtSpfKF0GNvt97WfTKkW6pxNyghw0xFaOioRQdrmzXMHQnD8vB00ylRA6Xvk/HZ1Sl9EtYdm7sQc
USiUrQUnPcVuvCCr5h/UULpJ71jx5EdwUCUSkgxpzRkkHSHHqKnlWPEwDlBMvH4TOAzTgmVQd8TA
Jl57tFILNB/tY+kx+2ouVSVokjx/DeQhFaa/XjyahtdBXUPhQ1Ny805XlM5+Ui4HB+3nqFuIBUrj
RzyV9Xq2kmY26dAhL8FaOc1EtK+mRs8AqxtIHsHrio3KjowVgxi/1htX/TF2dOskWxjSHMwV0g/7
NhlMDgFJ1sxZWDhXO1QCOMhNdRfhzXbU4xyN3q1YkVLDBEfQxBkZiLwXL9AbXylachS4sC6hHTev
t7dIoSaXc6+wUZNYNXWbPzFe/CcSZdbbNYyUYaDOpVQwtWqcBDBRSXzvV6Vqp06GQhzZafYrZav4
pMFkICV0IU/hdL0euywCY49cEwTZXMlPRJpuhNaR4JnQFX/0GCqZ/8Cr9mH4JjuGmR6jTf6kbCdc
q6B3Oh8KE3lDuGc0Wry3nwfPKxKV+ly4MLdsO7t4y4QMlLv3uegswR5XyRNESxYMysMgXueUcDLi
GeNTpkB18moa2a/6xbG6nNXsDWwhf60194IAnYhFK9sTeglr2ipgfvtj9OENa16A19JmujvxQPOn
3gzaqMtxKkxPlOwhkARDJaOShblbyQgAoZ3c8Z9y7OJlofN0kIpMZzniQ3nmseeqGzYeiZCl2Ql5
HDaBv7lVzqyxX85+kRrFc+Mk4IPfZO8lzYHos4Yf0CuIe3P5H0fntaQouEXhJ6KKKHIrGXMON5Rt
twQVVDJPPx9TdS7OOTPTrfCHvddegdvbgeJULaml8SEAd3BaRg4tHwX2V07mlQ9Fk4vKMGxUHMgu
gEq1yUwK3hdEXPvOGW+5fYAH2zvQKiGhKhiAKX/tvroCdXGRMH9gVKxblYbl5OTNuhvBhJzEHoSg
ZoWSamBGN+5qfADrWRDbZ0EzhZA04GPYgWBdiocExEi7mfWHMuAPrN3Py3yZ+W0mnr6bEb+AUZ2R
W92Kswj3ls4SnYig4aHYjQDcXXzyKGWvxSof8+OBhBuHaREeIm48OeK9MlyXpyqbcW5/OgdGj1Pj
YsoHgDsceTxkgYKLGoc8YTzr0LmjTe6gKG0/9ZwbtAndqjUWyeimnlrYcM74RgXF6eUKF51peTlm
JoDNxhQQxBBZZ1tExhQ0wGASsNb4PsSgUqviWYEIFdIEvEN2H6RyfIukq145RNb/SXjhUVIzaXbR
iVnfYwYIAIiCiQYkTfFPWbzrg5AfX8SPzRnris3A0A9hNbwhQlUmPn8Qw87fdtkx/IHEiMOY3tqv
Fyx5MLN5g/TH5QIbkAdOVYqLZMa9634+p+63sdSv/ezJ27T0dY7HwticAYeMHRCbth9udvQD47/X
GCbXgGQKiARh6RQnykdA4jfkbIkArnr+IewyD5pVfY+Bz7sJgaEtRbz5QcVGiOFoUohWT8jFRAaB
NugWXHRCU4Ey2RPHE+YWI+sLAd6h2if66HsfvbHFojW1VEJpFL8OGqYejcU2YJwv/JV29PsiPwuX
N1PhiuKzUKWFHquU/h9eM1Csk35NTJziabFTdzAxELxMjOHi0d0ZIybV4uTgxgjxB9HdzqlgQaFa
nxy7VUz9geshw7chbHGyymlSsxnnwgPRCX6PKOo0PkQLLnKqwUpfA3U8S8wxGj5Mr6E0aMRGP63q
hr05SgMOKpCQ+ohCxc9rm25tW1iz1vzMJJjDseKBKwAeU5zo/ArKZpz/WNpqAFacMDIjDTvaS08M
5nzK/LidUfXy5ns3McGQYwcQ9cFkS7KBMmPJxkaJC5AL4gtpZNRMeQd8z5Rn9CXd+2sB9ypYJTDl
FafNhyEaMzPViYaB48cqScZc1Kb4+wEKA+mqfTq30QwqBd2nQeBE+tzyGfv1aDash+srskPYErrP
XIy6iVMlEbw+PqPBrKfjlThaIQHLHWogKNsMEdGAJJE7S2JbRy1Fiy0c2JCPfcFM2BYohXDVvcY9
ye7IjOif6Nr0K2SY8c2Ys/5LmCPVSXPDZb3oQod49y2ITreSwFKxBakhOUIW4ilMOgTV1MdzKBNH
TlwEOiylQeQSSPfu5dicFKxGAg3QVkcWMBrpOi0Nwa3mxhR8HutQytOnXQztBCkHzFD8ZYBH6LsK
u5GZHGbBTQPlxhlFcNqwxZrIpLHb+Gw2ygY2PjoywTCFP7ZcNuSNUtl3876fp9GcoWIO6o8XF7Za
EDIgTMAWp16IhjlCnnghhTJMTor09104fFCB0NtJU/ACbdPHTqbOi8xsYDrgZTCTumWBlXY1eTJm
5iaBRhNlhRvllEGEqsl8a6i80dinGzAbbtA3YzBqodhEHwAxqAY5RonJgc9EFCVDdWhRkYHzV1e0
f0+sQeiechCPEJ2jRQs9Su2v17ucg+3oBBhJAi9P6ouuX7I4UtuD+jKb3bE7UUG10Gwa/B6rG50D
F0qOuRkiKlE6wIyNsZ+8g1bLN9wG0WHyF6acHlRfn5NwhTr+NgcaKwJQoIRQ+g/GbAE+6I/o+IRL
o/7S8jO9vWfHd+2UPB1uBr63m92j4sTN/Oodgw+R+MBcGbX6AXHECrUf57t8G6oKzuXSpa3p72/W
wyk9aBfp0jyv8u8A4UJxrXcQdT6YZSazB37QwNmZN0YgYVxrEobmD/fdW31tKXMZ/EuHyyqZXPjc
RgWZaQy4n+Yq/tEXj4DMiS/wIOSxgShqIVmjQECX+D8TkGOz2iJAaDzNhwNB5Xl+778unG4+lhYg
B7pQZNTcaGHA0AFdL9o7JMrnobGlpqChXoa/m/hYe92FATltfzC85huVXoHXKzAtMAnDN81l5XWn
AjsUF33v/hN7KvBH+Ev7CW2DVZptotv4572XR8Fo01GRJjvKP34YKyz8WG027ZzIlrEB4rYGqSX3
kur92AbhUh/QVerXv2xaBnCKQNKWo11E/oir25/Zd6GB88zAI99mc/rs0qko252/yC3hHo+hum8G
fVPvVfRjxSaiMwYsCWlngXZhLcVTlqgmBez4zJjCAC5DE2rVGBkKZiYrFhebFGwjvhfUu3iHhBsA
DRS9OB5/bMzqfjjDXhqRnma/KJksW8DZ3+lfv5GSo4zzZ0oPtEFDOf/M8w1B8Gbuiit4ct15IEKJ
YDg0kZOjeBrAWUZh0+dFou7eG3j0WZ/BW1S1Y59p4AZQr4wg4wawo3/FE89oeOosXApoSIKb3I3e
sxa9EEnBZtOglvP7tytAIJ+h2TQo7u9gflyJRmcKwqwwruxr6HkdPwWOOHUtCp94wUXQjrgEl3mH
rmpaZBvCzSgDixnbQNqo6opCmzJLg8Fph8vPCqWWQgm+ZlggCr/pUd3pl9ENOVd/Z/bKP4phx/Kl
nPTOeU15HdOeE5EJLZhiFrBLvWTTyqE7SfQNIN57Dbdk+3RVT56hP8KU4By+HD3xqAnjqRIg0+J2
xk4ROgIQHQtm8zBXQ3E18mikx6tXoH6wDcov9fQPXids+qF8AvpvTHjbst+t9AucbpCG4uF8QNQr
yMNmBVA5gO/4oEz6gMupwTyXM+FYvuGaVFjPXNJl+YN/PPU7OlPuP/E2E4AdDywRRhoOWkLYxz7S
2OJGljKsu9HXhvzRJkfIgb3qAPd2zDBs2MUSLah6kxbhwBhnGDTa8RslF0PtlyOZoDfmAypgAJEE
XCrZvXb1ggCYd9DMEn+8ei5xE51/oKf9RYY9Pj+f69FqwCqG8/TB9cnu7Mc7WNjn6jzeYjbwuQFu
yYJbd+g1qStBQFg/FcvJVS7xF64Y+C6Kdkoj1vYc+wFM7rOzwoq04XbES4EbmxIo8puxOzzr6IZO
wClfFiFJLCv2cVUEoJosjhd13ZHtzWhEXCX4gg0H6GhWehQ+aLNXiZ/B4Nhz/ZCAwKnFG6GzcD8z
WbFhvdD5q0zvw8IW7v0DRYSb7Q1f3STIH3fauRogCBihDPeYSN+T1Ss/g05TzcfEdEOcnFYzWOdv
dVfE9oPHigsyicO/yZlTAOekbckklknGpj8ApixGL4eYcUzunwvSugbK6XAmfWBJrDlFSZFuJKst
NtkL37rJ6PclTbVFv05BkmCQSYC3QIgAWLNSng9ZR+NFJM9ARPPK5x5mkJ+y10EyBXfkiT/0ykSd
/2SXLHhv2t6myo52DATiw4BcMwccg/7om2pAtDSXx41YlazKsYuEYjhdMbeDUUvWkOw+3su2X4pl
gId39oLfOyyncBFxdXOgE6J2pFDngOD8gZJMs8dpJ3HlQNMbuw0SeC6pryfso/rIf4V7xBnAqCIB
jytNucEV1fjNGMxgF4l9joSj1Bi11en1UFyOQfxj5IXGxCS9o2/izkr9CI3dNaHPOmvBiAQUK5/N
QCBLrB2ldF6n6144ZT8S7gLFomqDFjnCTxFZfCyGDCQqpTsjbiaC4j/2YYhu02oEqBdf8E8+LcMr
ttAxQRvjUIRZyc+TLKTJVlila4O+eShwSd3IF4jSDWE2Gi9r3I2/w2M5L/CiS8jObU12O4m4HIhk
4+H6rHb4+tADeuLjwvwGMqyWziXXBcKbMPFmjDcPde+x0gNJo1UoXpScFG8g62ZS+kJns+ye1ORw
iRPmd9Lrb6xuKFdGxlLoOZkYlI/423X+196hpLS4GaRoUY2FzPXDXxgeH8cuF/D4gwqbLoptku0a
JNVqvn40wTPHLmDRrvHcHm01F7KgE2tOKPF9alQ2xjHxWYIktJlU0A0VQpUNHRuQWHkHYecntuVV
h4FWvzo6qKX4OSF2f4638Ju6aBN/HXBPCtENC1a76PoilE23W0Zg1swbgFi+kAcTS2TySOkezQiw
JGXWgPZNvyKeUyfGhFKcwg0HCaBpiwprTHXyPRnhrNfw6EZ1z4aPAqQr6o7xSe29mnUF6aazmlW3
fNPItJgyxiIz0MfXh5NHxNnsOWnfDEamo29wY+jeaJsKL7LW4Vm9AQdg4N7kJSFuTy2I9XNlBFk5
Y+d/oHhjggG+AXZDhy9t/t7DhF3bqCtoALAFxLOaChMhO0TKH5u17udfLPuZdoAA8HFhswxnmoa1
DlWCB6rORYqzDhLQFPKXBw7cl4yrXXn3BJ26lXb72AJxoPqDuk18drn4pNOyH6CVInG1domlgfDd
IADBE7GD3DrU/0y0Edh8MFXDa+xKy1S+DyV/SbrTg7fS1zQS+tfhQu0cJVuQyg64f3oCo8RIxae4
cQ6ecExAoaszqekfRE2fuF3BtTXNoXUPxXvEWuges2jM6oI3hIdNQ6lvwSchkgAVh9kthQwWxIT3
DFL0Gnl0I0o2fVKs4OMHtgYPnEd9qhI86bk3LrT24J3JqrPSkYOwEs9oHOdY0Z36J9QPO9bJoIY9
202Q7yyqLVmlyYkbTFhwf9X2DHJ8OOOZy0xZcNq4GA/rU3oJXAZxlrSOjEa18HP+49N/bIBWXtGV
e5lDcEBTvkg/UM5i4QU1/3lt7QJeRGfw7WT3+yTcjy2NKx3ugZ+plrlSAAKLmVeLNgtDrJByY/KO
/JTr5xno11z+AfOqtireO9gCR748fThbXcdGUsKDAYguxIZ1HCgNPhvL8Y9hQFVggKJR2xFrsuQn
j8Tbq12Fhvf6npudjNNT+vtUp8HDGeNhZCCG4PUzvUzYpldDnJOXVgfH4WZzykU7327HP0Jz5otz
PT0g+SW6y2xZHZ4s/SdqbsZgTBi/d8Y52qTRbwY0YxwZBiv21C81IkHxA3G1YXwkzZWxVcd3sf9r
RGRYNCCkbeI5WP8kMj+CdDdM5s03ThXoH94491K8ubTJ4onMwSSx1Wbx0ed8HnZ8jwj1ydEyQ9uG
xyBCqYmq/iQIvlkUcP/Ko8yL7//0/iqCABc7CYu13vzfe2PJhOJet6LnBRwv7f0GzuSbvGtMteqr
Ls4NF6iEFKJJsEhx1g4dOfTLNdYo2kLuZ/p3hU4PUWrPIKeyeDuGy6Gu3Dv8wVCqYeanmY8lnExL
A/bxletjaVhTiXf82ow2knISVbMpfSSgy7hfh48r+LxabusUJJ2F1NhqRPSR3xYHCB8Fg8/xwxy/
1oERQWLaim//VU/f46k2xqqG1cyIjcsQrkFhZZSU/D/D2PqVv2mPRdg4/VwvabkiuzrR7efvnZEt
qs75FL72dy81c5rusSFGgw+7Dh//l34o5XPXLV64uhy0u/ZX7jkHoORir7FCE5IdhXBaqSstT+wy
+1Xle5ke5XgThftn/heEjDwbQh50xjchFEurCnFO88unbawkv2U6bT5hN/KKwa9wqCRU8bt6ikS3
ipOnzfrNXG+EB/QabzzNL7yHM4L2tGGUS76rBhWDVU2uD0+8cjizbWRAKHsU/cQ4DsjEA/OF2EBk
yUxgzrhHZF+YhldieIYna9vu82L9xhsKjwcU3PiRvorJjYO5mFW6R6n9vIZIaUOSd9DsuB1C58hk
soDiH23gaI1hamwMHI02xMoLINtF6Ju/g2cTWNFWss9QDZidsV5lS4BMT1f5niuNle94VRVEcvpN
xvLM8sdefaVxIHoH/VyDp7+IpuKCaoLHB3l+izobS5XceW2VnAYZgoSlw7T6K8PF4LwKgPQ613hO
fz0FhQwWWToHyPgFBElMuCMPrIfJVycUBVJgsXr8sC4LyNXttlIdFijOgW9xmqTHzmDebHZM9sC0
0H8V8AZAHIkf04b0IETXz81XOD7zVY34oobbmeBRvICOIt7IG8XuAeIqhqLw6BjXYeZs4cz6PFHR
vDEv5w87eMHYkP/xK4gPhQ8FfLesX95d8WuNa3RoqKBEcJTxF6HuZS4zVHchCtces6V2ke4ViGvM
Ak1WKJjea2DPn/S1Ejf4BDNkG3uvX5jI0w6xKwikOA33pXWhMx6bB6whmfEog/TMTn7eDC9nBQhM
tqphHF7pD4Icwp6HCFfH2ZW/Nlo3gGawRhOnfM+aKTX2lFhDOVk+8Y8l6dh/xqxstHIgD0wTWFf7
5sfQrHR+EKp1MaUkLlbXhwWdmtGCX995LPFecKwHWSK59fra2R/mmSROLb8ZARz/ka4YnjChifYL
Zc+ElnIU5OB22ipRAWP7zfO9GaFImMqLJwP6VTMx0Eh/Xc0adTgqIOJBBILDQ4pHzQo5Cg7Ca/BS
5vtLRHr2G6dft5lKtWdgp+IZf4THMtclGHF4X6N5bennxkPaPK92UQjPe8K4acqwMQMDpVbzyCyW
pT0D2wNjlEy0YwQ0iWNAS/LHyTJWiANZdB6JyHCZWYoDEwZvMahbMTKBN9xf0HzVHWOGgg5BXaZY
s/Ni08UDm6sJ2/JIjbmsS0s4Q4uK8JfVMLziyCpByR1dmGA8j59D88RfPD3IQ2SXZ8wqzpA3vB6Y
K1YuUaGa4/FEbQf7ClQICTZl2iQ5vaCwCHb7ssYwGqyxl+FbjH6UdABCg2WrnTeeHDvMjHufvN7y
6Q1kL1pTPEqdJ1lEucPJAckv4nN6sK6POnMeJi5RO9XdxoK8mlLIHfTryzh/BVfd7BtfvAmXJJ7R
oTWazVL+xHj3z+DdkZbhYG6tvUjIgS5svZx87NNxiUiqpxAai2rLBGsEwQ+S6e2tOKMfycC/AUSw
uKUH4NrHjpI4Lh1VWHIpRKhRRu4bkvsXHzbiQYBMIUHWnsSghLy+aRMvn4DeCgWYjaCXDfO+YbuZ
krISVF7xQ7zH1ylhLSL4GBXTFN8q7HAjsI52Fz/QCWL7MB2DBRIRA3lFHTJYtD0uPA+AocKPPUAJ
Xsy04RdDclWChmkWXsnnRzyLJOQIJ3X+sb+WMKvrWTyCOkIdxowmEM46CPeTA4ENk5n9KjuRDUPn
r2MbL5DXxp/oM8LcOaUgcbOIH448yyN4yGh7KVdWlejmSNEBkzhMGJr62iqeVdmQNXMi0DE2+ZeY
qoGUQsfl/ORouIFUSgcxXGUN5hdsgDAYsTfyX438Wvw9m2it5sePuH6Fx6a8jpC+vP7QQajue5Y+
ZgW9yXguc4ZSX68M4pupS1iRl9dz24ZB2R5FDeGJOR3GwF8HbWvJBtNWfIDIee5xmfio82QUyKk0
gbIBLqCOPUFYyBb2JWQ+lByFawGChGKpC3WuMfTq3WoajU0cDSfyglO+qx2hXsdEshSd/5buCepP
Ax/6kW0oty9ed5GX49xubMb9fmRLq06bUdtCooTVMM1c+QMJUseVK46CJ25aLYa9HwT2h+heDQ8i
wFOjO2KEGzO4xjaDkDyUdpei/BvyHh/2M0LsTMzG4vvArmKVV5iNdDOlJtLTy8UhvU4F12Ld813L
xwqVGW4HZe7UeNQYn0sFZ0WFZdsHBCfrgotjbhFRwMVrlbFogfciHX4U7jIYkpQ60gJtLLdvxFxy
mpKBQdEe4768gtEDrydnvf4RwM4sudBcOGF1tYSXkVQrTgZDXbxxTMMXkgd90xrLuA/KXghr+ZJv
qsKtB25+Nx4/8IO3S6fsdQ4VwCksVC/5aP5F0Fgt2MVa7Xd50FKhQZTIrylODBC9sKptlGt3fMJ6
oZKIYleHQsiIB0kRUpLPVvDLv0bdy3zlnuxFQ/CE9554eO35o5XqpIch/91HlDOjhpsOXjDTEmR/
XZDDLUOnaXgZQQV4uLytapWgn+d7OBK+YuC3fHRtzoIhg/KSgbQgnPBD7ExMq101acCcJHLkFtAY
RKqZ84+SH/YYVKYdBbdYueS+kgfzQ5kh5pg5J1u54Ab+GZeLLN8Y0W+y5ZAqpvmPzFiZe+Hd+pDb
XvXqjQlk3v+O28ND89I16R/q9iXeMriROmxMq3vs4udNet7iF0XMruh/0wvpQdQVzKeO3vePwiJ8
W7Xi5BKXB/oEnKyV9bc/RxUi5/qnleY0k5JbVMGIUN/tuso90m6E5UAFRNh4FJ9kPFwhfbEAeohJ
f4WnAM0NKRyGxa3KhuMeYHuQqNdgY017acUiLGjjp5RJOfPkF3IhX7pAR9KwRi0mWcFsWx79wkpp
4dXTfkzgphZnxohlORvna2CBR2W100EOMTjFAW7I+HoMM1rYjqHdI7SzGPHCXf4/d20vbQXpBZve
p+yrBXJPN2c3N4iwfAiRJbMYm0T1PCVjebJWdNuYiUyjp/HIjP9GiyHUi0fb/LJ1ip5aauDHYB2i
rbhWodPUzFcIbR0d2Hyxz2nKQYo48wPrApLctKymaoxC4Zqu3j7iytge4XxomDB5tekYE1Uy0X41
JIguiTfGBN22SfvfnpLCTEEsrB6b5mJCnAZd56SFX7cyIi/MA22Vpov8s/3F0pwbuZL5lLtOtNPB
CqE9NaInQ6h2c8gY1VB5Yl2hVIi7XAXad0SvTXknO1IO09qOMH5S7Gb+mI/PCLeiCmU3uSCnInNr
giCesIAxdAYPt2ibNEB8ElYXKrTUVe2HD5eQAyAMOIjb95AJ8Q29F97FAUr9K7koqldjkE8w1iub
tvjbFXZB+UzeSoOJLIzEsjlySzyKDfcA7KISce0QHZPRM0iVJ/3qDNkRvUJrSH4+Gsk9H/G3hNUF
wmpke1FBWvBC+YQTPIA474N60JS1Ie7gcaqeM/QN72u1zOYiZNH8Olp4UnzLM7+GSImdJRyce3bK
4s1Y2SmAngUciiBKt4TwxMKl6j1MUrTk2uq/OJb8oJQuf5vu8kz2HxH0Yxqm2wh5aLp8czw1B+hX
1J/YNCnwj2HWMNBm3pDR+PtEqdBnghApdsgZweiEMFa8jNUZy4SqIPXg5rwdbAMZHCfgyh7MQol3
CON8xlvAP0RCCqOvxPSgKPtmkYF440pCjgivI97nxxIyZwx/w3788O9ANC1QQSauX8YHNspO0nBb
WjhGH5kj/xHed5PVIbqiMI6kORAEGHUXNd1mMwKwuikjCEf8/OjGJGz3MYeqYSN/e66LByxP+tKJ
1U2HthrnAoZg6T6l1/7iv7tmBYjNUGzTY/KQn9qqFiZTWpcIMfVeVxAzTN63fKowt2U1y6GpiH9w
17iHaAbc6jOiJ3IIaYn6C+YgsivEs/TpNGvaFWz+H8Sm7fBqfmQcrWb1o1kS+pJVhaW5RZmC2VM6
WaPmyjHWpnw04RlGONoNuQCNaIbalPAzLXeKdvlVpMlYugqKpYznoYyF+Im6WlXnVMEqmhScwa2W
Q0Wo/ed8jKE/lQ5ZFDgWPQPjQC3cTDx6Tt73Fuv/CoBrLi+Seh/zC3alZanoI+eZbqfz3yrQHRWi
LaboBKdBgqF6Tc3YwnI35+hca1RFvbUjERSeSzKP8TRVza61UJi+HJ4a6tPHwhmvdWxTYbYVLolQ
oQp7iOKehiqB78iXMeojQXOsk2ihybR870ntqwcD8tKHyq7/zh9XIZscBIcIFR69JyzT24MQY3zH
vfFlfIGjRRX8ZkmhCJtUELSpgBnqPPAFceO/aTrvz8qEM0mdq+7Xr3/F9ybEiPSvGK00coWe2L8E
75QhiVWqMyISsQfJD3m5KQ4VQXA7rOeV91rBHYkxyos2HRd3ItcAENEUu/1SSq36jGKBLK75qw4d
6HKj9BRRFCWkMLN8mgB/g2rVrA2PBhm8y52SKaEyFnjbo8+0fV/wcyuupOtg6IRa3NVW448jNG5H
YgRe59SZE+nWwEY/ZAPZwmV1E6OgESL85anN3uf0HAZqwF5RmeZR5eqOQCKiBFecuSqjxdG+D+ci
OffYUp3kNZVbmM4f5JmzTppyX/y8Gcmn4V2usEO7PJqbTiAJLQrJPYssurf7kJvd6UgSaqGp2VSd
VbpMNPA4MynIaOCexEGDMg0/mBVRg8huEd3raHEgtx/BaelYvXG5rUZBMt4p5ZKomYe4+winhIoN
jJq64pOiXuJas6Gyfoxzi8I0p56ad9qcaQb1JffKswiKH8o28kEgwiwskhFgcaNjE0+si23fOwTm
9JYxoPlcHQ6hHDn9+sfGgcdYZXQidBSTcPEez7SYj/v8eciYwjxO+AqkSOpDZ/ud8+2aoStdqRyR
b7YH3Xb33XznbezT09Kvq0OpZv1CGx9hq/33fiwOGTpZSuZnzTXhrTldsPobLRTyi1BAMLXDctGK
Fnk+bctTCsWRORsUQHSJhFwwV9/InY8hE7JgUxtbz7kKxZcWP4DGOfQ6tdUiTtHAdU9odWmXW2X6
juifrV+OScIY8Ba+KpXXf5HcmzE8RzQap6+v37oNzT8Q94zbGCyHGzuNgRptmPgcILWLzl3myJec
XLfYpRhNSxBgCWhhPob9it1GrCqO7AL5B7qTDgom7C9l0cEokU5RvRKD0tdOUk73rzARq/DkIiqG
oBZ8MPhxDUronZRy/wmcoEQ05cmc1EV8yhXYMzJ2GkxOnffYneI6RcBTEbzy6RvqC+m7stdCAk3o
qwb3DeGGS9OzXzUGKdhZMW8evgac2jsqbRLjRLyVT3FIRBhJxqQwJJsyDN5UJiPLmEW1A6ijejTO
Zstm1a9cPjxYKu3mFwS26mcEx2iCT++iMJWKPkNobW6PB7vDiJcGEh8vwq+jfyw1SPSFeCdr4HPn
4qKjN8C9Dwjf+18SYDviZvARwMc0uz0OFXy7Gef3H30Hy5xQENEkamaSk+HsXhwHMzGE7wWj8mA3
gn/rT3ktuHv3M9AmgasG/Keg+l4rO6486RdmZnaq82XO46m/LsZwWuk+8Jr2FRK+HS7W1ybydiW7
wiPPDu4PbTpxAOL9Owv5H9LMoHbtvM/hKZHcaNU0UFgATnQschYyY9VDciXA40v8zWcKhOO2w8VO
Ly0GOnyywbxCDggHUSrooCZBUpwj6AsgdOIP0TpwglaCZiNwP5GiMoZ/1sw+AP0Ncx14YYwDwOTH
jNQtsWPmv3ylgR7ZXbZQBGjsAMawLgmrlLVpiYUBQQgf2RPzoAOqlV2+CaanKkmAIJyPcvOenYSK
doZADfnQQ4TahdXMwQGIer6hnbeyvSohysM2zhyIJpyiD1pvqKlgNG8OZ5MbPtlWFEfm56R/ncc5
DpRdCrhIQQRFmLicqaQuunXqZ5UJKs143MKkPi2DHGs03cZ/smTY5+nbniBUBlw22uHs8r1FWBt/
cRsgRGQrM7UBZ73A53AT5rwuaW8DT8YXCfnQF1+6XrTQTDxhjxGsg0z9BZ21tKaeIoChoLrBSXPo
4gGnPj84WXocBOzF8IIjHil0Ovpn0ETQqlrCUNop4yBsliDLVWgO53HkVe2m6wBIKISGvBhc9uHt
YCaYMhujh/U/HzcssSqxvn9fBlUe+Zsf9PkT1JIzFOagwN2aK1bVh0ItDbIR9Q9cd8g5bWV3HI4u
f5QrfiMCBxnQmvTBXQXDlzXZMnQjF1Z+PHb1j/85dAnmKcaNGEacv9hUE1zSWZvYIARIWrDhiQxY
z36Mexn11FAzYOZgFAHVV2daKhZ5E2OpbEmONJD/Ht/7B/OEsQLmCAigO+QaAuJgDTO8MMwL3Eg8
c7IV0EsapgegEBPFp1sltDVnXmBj0yZRTnGkLzCr0K3uBzNoUPrUIccX96Sh/FPRkMw49auDOpQ2
FHdRgrJpi7MgdU8aTd8A0RWoIbxAPz2nyw5wh3ySpiF5iJ7Kzn4x++q9hNYatiL5ghNO3Bdz5wxH
BSe5Zq1TFTNhajCWBZr8zJUlWBObqDFVpJJOG9vk025ELIul1UMcoqa5eXCEGUuTe/hfRUKWO5Aa
POiOBVbIdvvxxPc2G+PB70pbsiobEuQGSUNfwgM3v1/vBSTbKjO+HLVGj9oyvpDTZKkvT3xZFGtY
x3CySO5/8n8H9bdlb2P2ghmVS/H7EUztF0cfyubPy7d+GzjrFvcU00JGgKWbxRbnenHIJ2FmFfcS
UBOJF+0PQtShvk7ex9DA54jXaalT7FCa6drInAonCNxMzOgONstQ0Tgf+POGBHRuijVsOt0CsyAv
KyUraMbWkJYSyDqDXYgKMCREolLUC2OqF5WjYneKJ1UIvmluHY55IEDtjG1VFSRI8hKStLlZoGhl
03glTJzBmaewmeNw/GuORPAMuCYLSffFDbZPXPcAcQ9HVTyxXfL2lRc2DlaZOt8ddlHGD3Qp+CyV
91h/8EraScK16nj/RGzYz1Pcn6iTOFckYnBMYysxvhq7/BQsHgUOO0KBeAtADJwG8dgOidQgpeDj
94SOUavHJnaC0ElB9Db6Ku6GDEgxXoKm8nxpR3m7zAyro1itWNmo6rFed6RzlHuAOlRMVG2jxwkq
TocQb07xHTc22ssUfCsZkr9AXqsfNnxlS4353bM3m6GIKGuPEUUEh3xQ5tmyYRXHO+i7nuHJy205
YCX950JzfX+7yTah4H5wqUwSR9wJzRVg0ojmuhxktsW/qrsdYg/FJr4HTFxDCTRCl07w8GTIr4JT
+3aE3Qd/azoZLciFKbv+C/7vcu01WcCXtcLNE+ehrQSlmT2A319pMejkh2ANEe+ZzSp27ZDAdIqr
E2mjZI6+FNTl5BT6n44B25ZATi5djdEs4sfbAO12TGaHDG4wGyzVHqhIfVrS6ccWLHEBYBqoe3yP
8g3zJh6C7SOdqNYiTjPIS3DdovUxqPI8QBHK4rWAHqWwVBh75xATtWlyMlZ4Y9Jj3i//77BkAbiB
W0yOo+tz8jOvffkvYS5zYIdfyN2u2x2vcZAnO4+l8LCLY8RHcVJGDcZkjusMbIbO7J1EXeODbKJM
CYESHcpZMejWCc5+kIXlczxEg/tiNAfXLdJtp84liOFMQp/7QvMF7CoZ27wsqK2fzI9bv1+F4PMo
/H2R8RdetODqU/YqAM68gWHEB6LnfgRDnSWBU+1CphbQnG79Y2qQnY2BqPXE3a/wIC++uikznGeL
eYT5vYwwd0DIt4rdu8TFIkEWJ+cUn/SvsgFHIgdd/e2CDo81MsII3Lp9Xn/E50aFw9lMrxN/PJ4X
//OrmuQvlz8bmNN44+Zer/hv6ro48BtCnKCEfRftd04Mj6w4DQ35GV4xbcWVcCCNpCkV/wgM2qfV
3A+Dhr0ZTR4/nIAjLP1O7VLpViWT1R82AVGp7M7x0+WbA0Ux5Ya6+Zp0G6WwQ1hjyOgZ1ky6AMv6
oRu70EZ88RlGirFXaFv+Kn31eps/ov2B2oAVMeMdq15SNFLbyHjH934lLxvDYh4uvGa03bCWaMs0
WDo75gRM3omQsJhVS0Bp/Fm4j7D+Zqzsh/vkbmCUcaMmZkU8/Q/MZIQKBnz0Kd06BDLsAuF5HeEB
jMllhUSyURTz62PmecwsbHPDg4B8LHdAZhRPGTvKNDtrjxnxONVlhNWb5pCC2RPHQF4f1tEUTcue
KwoVLiJTDJo4xgOeAh5pyVDHnsgiqwYzVggGHsMUIibW0scSLxjlIYvh2eKvmO6e8j2DldpRPXIt
dhPCLeuEpOJJz6wsjhmZct1bbWXK117ddMGLDXWNZ/h3A8xoNY2QSUE5GV2fmDEPbhiQV95gwoen
cdS0aV/tDW6UUt/xqEMMegBaLDmf+VBnYEVBHm2gXsLtfDCRE0yqngmhOk99HuGz0/wj7LyaHMfO
M/xXVLo2ysjBZfuCAEkw59Q3LHYgEhGIDPx6P5BvtLNbs9rSaNQz22QTwDnfeeNUIsfV3WBNnOVu
s3098HZCP4xZ0XvFMekSmACt3yWS2yZiblGuzb5pE3H4QKGO75WPfUsiXr4k7AQVHad0XKb3zYtb
q2dl3rKpMhO1GORU8pviqVw/WmEu9zAURGpRTwyCTK1XdiaLkZRfwuXuq4qhkLmL9r438VvpgsmY
XjJGH+E9Y3/TiRAkdpYd/73K0MgZuvsmvpc/OAkuD2t2ZTfBvLhkjYbTG6WuJa/NNVM9GZscXKID
c1ld7Xx1fDcPXh6ghDy9yy18Tccpud3mQ8DZ5pWIE8EgfGMu+WchoAcWHrMaHI9siDm5eZvWmUgQ
WFcrYK6KQ7RbE7gfsuuosuSboXB4URWNFnHywjClUSB4oTSuRzVQIv+5Go5sTrr6fE/JcB/cl9qP
co5n/X3sP5K1iQAqGsEe1NOeFXpEx3I9YV6AeAkw+C8QMFDN6sPogwAj7PBAeJENeA65NoY998cN
s106Zhjr2hO6ppn8kRtntp/Yc1RKbnMb6URNJXa0Jd2Ck5DOVkP7BMoblQOTjLtraJhUcdZOfdlp
ziDSxuZNHAWf+CzDFDnNMLKTP+9PFNyloGT4RhFzGU55ZdmSgF/QxmLMKl28jcYZ+fxC20SiC+gD
Nk5pZF+5jrwjcw02UjaJFJp7cELFVvsWo9UA7N8nLIzOoYZH5pFmYHEV246/K3d3t/uB50cuP1dp
pNrfX3MK7NlGGURs4QskqzZPqXlQDgzyVo/BfSTer0q1yys3rMffiJc2EeqaAaVvqlNPKx01J+Ya
QJk9t/6pf+42Oc0KBedURIysW93NJYIsjRvB1Mn8bi9ep7Q9Q7iHXLcbDqrgC6aLw5eHY77Axz+t
PsvXJxMNZ1quWbrIxTMIi/TiDP9Qr7K/xxSmoC2AWQLd85yGUYfQKZGCAOBoxMt+5chrY+kTYh6T
OrkW9zhHORgzntR3t9vRv8FdLtssiqYAC4wba4Lcim2N6ESWaa2YEfisVvvMf2ioklmW/FPBuA3V
YFXDZioQ5EB7VG1D7RCtv836tfKaqHQ7bGqFEA6bc2ORXhLOeoxYHOXve1FDvzKBIEJrPI2fLF/B
A8HV0/gSNuJ8wRJunF7WRs+XvLn7ayojfeZkwo+4c03dyfw9p7g4unJysm6da2cnEhURSGWOS0S4
gRX1R9yJ5V4MZxrgvk/1+pFpabitn9EEWupOiiDegZ4M1gs6HgRZNasSIxA0eVhOG6zcx9S8MeAJ
KKlbkvVpL8g3lEDzqTJJvmgDs6V2UTfTdKx9w30VCrl2xTpkKWGmhFclDhXcipsaQtZiwJ9wjMeO
iZ/nQcg3Z1mGTs6UC3OsMh2oD6FeQl8UhH3TlGTxxoYQWQ4rVc9lgE1bSjFT4woas3vR5TTKry+q
pBg5FIdaNxRH2QY/c0yRMn8DIHPd7LTvasEJVlyg+HWefbniWPT5zgmnWnX03jjsLhom4lnXsS1z
LmNMQnPAM59D9teov5FaUnvjdLa8Ay6X8YBTUa1sIhMujD6EGwuVMkvMjbVEtx2TX815lDLGcGyR
5QCOXc+thMMQk4/dXTTYZaJSoyWzYrlkgKFpl1/Thk8QDGGgCliZOSHH4ErNMreeirKWZVcCPcvS
ktFtlhuoik8D+Cgymuxw0keTZKecPKih9Bl/veRJwlVuuElWXCiVbR5wZMMQmx8NGC1tQgsyjEeK
GpvN8KpsfOiSbuWxWppPjX2MuR2ngL/tjFuOzPy7yYdSyWTF02hSa0zS0h3Wl7RVj9uihnqdW+qR
zSsZv1U7f3QQ2xqywMOdSgjoWrjD0HZo4SBShp/KfW/aN7jZVs/cdDOoJZBePEOiCDH9MyyYTzOY
d7T0qt/m6k3EtuV0sARHNHIBrhniFg4GBIjmzV2XJSOcV94yqHbkqSABCcn0w+tDjqrLo0C+iA3m
bXxX2LMCuAtUkfRZTFQ3XFV4XetVL32TOGHMQKCyaaoBUfiTUj0wdCIxiTmNjZllaZSvvVkwwR0U
LLpybbAoh92Uvcd67aVbiaYryEhz4tKPAj90Xz9itHtlyyKEZnOws39hIPM4opAlRaA50kAfG8Tl
TnT6px4hhuO5ouBU+UBClDUzOOVGn+r1VqtXUhAN+xQifI1uV8SX3J/CPlBwwGQYAma8efauAVYk
fLJZpJajIa4ZV9oypBfTARYDSb2IEyyMvAEeM4WSRbtcGQ9KnL4VyJSvwnfkL+SGTTFWv1pha0LU
EkjCAZLH6X2VspVFHINvl++jiQUy9Na1j4XazRGaItf/GODR0gkOkUNKgLGytEvdusBmpjExKAUB
K4pcj4VwGwTobcBsHO09yv2V8kOpU3p8+5seGo+WeRTDZz4vA+/HME5vW4OTNFD0QLpBt0Hm2bBt
0oTDDOsmpr0VCFvl31REAMDgxo67wZOhxJAD1PBT2DUZNON6rfN0841OXbsHfouVR8XYp20hL4Ng
o9ZPrRqk8BOBjuctHz5REPhib94nQ2MxZzmQg1tFEkl31VlVXCKzXgFlBkBPc9MY+dIEvKJCj0/b
NItCvGFvshzhCHYZyS6U4Z3p8dBbe12fs8Ya83BeksmauMbxvqemQkLHNEeUPOfzvj84SwYXKEQA
+JOJI88xP6lPx8hyToDCF+ggKm1Otm7mQMZD4t/XA4PyKc3oiYZ8D4nENyfNgpy+MJyHH8KWAoVE
WedxSwSLBwGOLZiVg/EeN1wUXy31YjAACeG0JxuAbvRsUVlc2dbRTuiQOMJ1Z+UFuzdhp1SpcaVY
z7OBA5qR5f7zH//5v//91f6X95Nu01fnpck/koq20SApi//5p2H98x/Z/3959v0//zRNU1JUQ1IV
y5QVU5EskT//euyDxONvS//xbiPd7C2j3IGQvpYYgYhYw6pTXuneLH1UstjZy6lC4ZkL3oDIKF+x
KFBUDFLpE1U2pC7TNK/jHypIf2cWniKNBkMihWSnqkchu/Uky2qE9A3plMRqkYs0KOyRRcI1ke1n
ltOQ4FoSOsPtfaljoyS75468N+a4tKBefIRPSnsQJJ+6FYli1J4ts/Pdxd5fWT8GASEkgdSnTtu3
fN+ovCIfYWsFmKhvv/+wJONvPiz5lw+reMfRPeyLXcMBCi8RqSM3i9XlRB4Jkdto70cGfbkdc+eo
X2HhTjT7929BNv/yLRimosqSLGnicD3/7Xr1lZn4ourRJ/GkHCQnPi2YKOZeBE35TAhsnBkAS/DS
Pc60m3zghuso7vqKrpLm9JBaCBHoqFG2gwKHasjwS/r+/Ts09d+/Q+nXO0ovzFwXu3DgK5ucncDp
0f0iDIYzhzelxPiKfC2/dsYBUqvHcmHOrEmxmoFlsePmlwI5qTcXmdSDeteizMu0+X1JlOs7pM6c
DgEk9izBsOh0HxDlTRhhfEU9RHKUOMQvJfmE3gBomxySjqVtViKFJmVkrF/A/at07q9M6RSS4MsW
tygnFo6KF/Ki+0jdZw4DEqBn9GmGK9ANVOAoq1CA6GvPCUk0lCb1UFC0RpCLO1wqNr//9AztLx9I
1TQ0wzJ03fz1AlsvTUvNVyRuSaBk8JopG5Q2xKU9mr16Ep/oO/Lr/QelnX9qMQyNQCoGkImoxXwE
vwM+5rcLxrd2SYf6uqWZccJxSPqqnrLh5NS5fHYX0RglK1SZiImW4SyzNnAgFTTd/6uz0cw/ETIy
mRWUc5SATSPvk6RoDqdslurH+9kOgvIDg0XP1o7KRsKtBDSOQ3nUDgrT+4d0YKyy8jFHXUiv9Mmp
CSaM88wGVAQWCZteim/xzBvlEJiAN38Axuf1KGodmEHg3a4YCJhqxT7f3O5bsFZ0DGAE4ALeqfys
Xa43qQlbPESomCTMEB/WBc2Div0djdSQUM/pnYr4iDByy4blTL67f6XqtwjlcbCPtGV3BuELnhBV
oTBBfc8ZcBM8ymW6Fywq7cMlSDA8LdRUhAwT5DGgXrp63qO50g0T3RW+k4NPm2P6HcgE2ml48Jnv
b4GFTX8CoQk9jFiCYgECYfslaFA8Dx10A7syQcfHBI0X0iEd3oReeBNDAT4xKnh40ROWezrbgd4B
LQjD4k+71FZwBjLoBysoERGP+fkF3H0iE4c0xloa6wPIg3mGzwzqZMhOYxFtmtEPbbZs6Sqh9ejc
kaZnhPJzTB4BV+Dd5c6JJjkSJ4uqtJEGV6WPkiPMh/mM3XTHNIAFlo8f2Ry+8RZU/32qqZm2LdIQ
OjTXe2ymVFzB1DyjW06EIlHdD6RypEuzLGIdjO+I4Y05Gn9Cm942nlX6LAWilPIJRhMSHi1sszEe
FW8JWf5VWNjBK0A7InlFp3stFR7Do0KwjZ27b84JBpEUZF4ap34q8+NA/CIiF0Y4zshWKOG1Ss6G
uPPI/10QhUKAH2WCOWoT+o+AjZtRxo3qMntKeMkMwNchSIVebXLyaX42YJtQNGTjWF6UWF9aW+fr
dPMI9BcMsUH13eH3QbQO5sqlI2ZvoaDn3vEBZ8bKvwqxnX/rwKvluHsUPdZq6BandjQJfw2x9S6l
EIU0NSFiiLOn5A5El96HypaIQaTsbx2/H1zynIXzYp1IxAjBoTCZ80hF3CAOeeH3A58tfiaNhMbC
xdXYCmMf+JojC54LruPr0JMs0SHNoHBhjFNb9qb4yqxu2E5fNHVwVXsOgMIogkYiggOe60pWD2Zg
EU3bsf7spSH6zSO3ANLiRi/R/Wh9tDHc4Uj/qsWZ8tRjO7qR3ihMtbECkYWKkEgbAKFsJG5k2teO
WF2sjxBVh0dCBpfNkfmVG4kJjai5EtxvhA2xBKMm00znOoxotSV5MYBH/kjGVCfvTDK1CFoDZkTP
5mMFB1mh0tKm6cCXVqTQBFtqczJOcSv1E+XHS7c5DvqE1Cwy2kYXya784ZCgHZicobiAlFhu0gW9
79AUp0BwBtLlxtzHREeMJcyaRflTeTWW5Ce9V/JK+C5X1JRs+hv/IsAn/Sgc1+g3BOLQyZLipyNE
DuvCAGAOaAkqfr43KbroJ0qQaU2YKhzAQXiaMRAd59KBGAPr2TWH5lv6KXdsYqzLn/whQNqA4SP2
/lS2KVaU0ftT/DQvNQl+C3SStL+jm7MlLEjkBNDJDZEL7gBBI4wGqagA5Tc0Q2poqr4xgSmPBGaM
7ZesjYqtwQlbMAebT2yImtEn1J+uG+hVtHyQeF+E8kqwa+YTLbbyoax4gkhJFkHjjuYXLmHjHCBR
OrZn7jUs9T1W+219Nl1wRfxoqTRCwAylmZwEMoQIeQBqQZZ7EUEbUkJl2SK4mbnhM0APPku6Klyf
lJGRNmwbcO7yE1Cc0hfx5bwxdw+MPeKN/AvIXPpmI+KD938EmaSYEep7efoKl4HhxM/+mx2RbMuI
Nq9R/MX8F86FIzOtP6Wke46dbIU/7KhDIOHGKmZs9kMgROsY/KFl08rB7+VlSFkvByWuAWrnwWEv
HjIoBC7LmI8FdzTmOlTb2pTPEuIi+5AXmKR4XT79dg35fjdH3lU68UPDsDsG56v3iF89dSYomP3x
/PGBo81BtriUJ90ypIli9Dplp9+PEcpfjomapsuWJasKv/njmFikkpSKVhPuGAl3KlGb3hTGmjPG
FSA00cbCyEkmwe5+i07yVtoVN9IzxG2zVT70jX5opzwT4jKfY5x8Nkt9I199DqbecN+D3/3+vf55
qFZlVSb+3MJoYSmS9se3Kla6LL8Tw1tD8cbBakXIYRlPOUn9/mUk6U9z6R9f55ePxPDucVZUvA5P
eYjctWVZD/pp3JIKsVLNWaw4AXVplfA3pwbZVP7ilTVNMjVV00VR0375Ceu2N80wi5pDwDjxQuY5
Yg7LmEKeSKb0yK0KCpRpyB0lW2RYcGtg4d2T2YMpDA4BLl85GkduebN2BkoSruCZHSFesmWJTv0K
5DjVp/lSp+vTQaTPYMD0g2CDTfmpbKOL+cH8An+FlCeG/sDkT7s4m2k6eu+htHYiUwGjR7mpzkw5
EgW7H9H5fcZe+B2CHv0gLtnKDyYYpF8wPVcRoS/nQnI5CKAYuHeiF6Y92GuDq5bsaWpDB40GpC30
n4VinlMthBq79BPJkpn+KyaIsEgWLqxb4Aj1mPG+IsbpmT8Doki0RY60HqkSDMqxfmYPsp6n1DMQ
y4zsyglxpy2UBW9ZWQh7FigSuwnNAzogwTCa1FgpGVf5mJ/qgTRXHl9j6CAOuyHsic2RxS0zhsgM
6B7UGNVV+SBxZ0iX2BQ4DAgiRelPUrFMqkjjkL6UPe5XzpzemJRxXobvYhiQ72P2I4JSTV6MDFI2
efYH61/eVtD+A1E/RCDxWpYGzkoM+PiNOYqKZcIxBphnlH7Gn/L+dXp/micLzAbnDCqVCz4u6mZQ
2qB22lTbgeFBQ/UFVc7iil20/jFu4Bb+rjr0PyUUPNbUQ3zLd/Rvo4KRL0SwADyx4LC2YDrHBiFf
5a/8IfJWkPk9WemzJ2b95+vyuvj7+8XEKjYSL+wf4gXnINcBkJQPi2qTZqCq6i91RVFfdbl/4khU
HqBF3jeZrOzSrAusuC2DDxl+bOze36wO8l89tqYmGiZrhGJq2rB8/NuB13qTXdL3rXQU3DOM9GiC
edeekaUzXU7H0XZ+sl3nb1aK4YT6R0xEk0WTw5dkaYZkKL88r5HVaW9DtKJ1+qK4fWqVszbo0GKs
pO5D0UiISAlf2v3+RbUBO/j1RS1DkXRFFg3+GT6Hf/s5Gz18W3omeOsCkcudgsu92Z0Q+RjqoWah
uuOD5LSRhfUkF+tbrLf7vO1AZGq0mtaw84kECWvoMwSSNlkqgo72B9R7UUXmyarPZKA6b6GDZ5tC
ejC0alNG7gviqw05TDR2mnwUbGmxyXmqUGJSYzQ3V6kyrzmcWEddTIkl+mB8lEiLQ2HYzURx6715
eqpLg/VUlWd/84n8GUjQ2L5ERVVEQ5c18ZfL8NLjVLA0qpcNTj/5KBnWN5CCbtUNmXlvDjzk8tyy
hbGSdgHRWvdNujRW2lja0wbh4IsaC2eVFIl6XNoEF55pdBoTqeJ8k1A/hu2fV3PBpdZ+3vC/YAJr
65bshgfnO/r8/Y/y5914+EkUw7BETRRJxPzjtaX600z1JouPxbNak9DBIob096tu/uZhUf78sGiK
KIo6uJBlGLqm/vGFfKOX4uBdomImBV/5Tn0SZ2HsB0/LTfVIB1gV4dbKp3W/NM2lGayqdiYwfiQf
kjYVg3Uu32T9W4mHsNzS24nZjRacQngIzTFmiZBagsHMv7nzpeFN/XLn/+FN/7IxV/49kKrS9Ig1
HItZcujSaaRS62voNnkDDdFZ1A2JkLRqayfYvupeJkJ4/PtLpP35o7MsXTVURTJFXdKNX66RkiW9
Ir99YUeg5XHAMqBiq11Yr++0nu4IoxTWSfulNN/q+4NYN5JCy25P7AyJrN1k3syYXjCkk2N4lcGJ
VzjaAgIPPAcJqEZMROqUu8FifGaqXTTBkaHwbhF1p5BkqKwUfJhv5C9/8wjp0l+sKny2hibLlqqp
ivrLM+QXoZCrRvBaD5qTJbYWcQwzprH7I1pEMWtt/Z/XCTUiKE2AJR9H0wRkQj1FewNs7dmd/WtL
w2WwT8/xQ921G2pr0gYUCOwbvET5zvDcX9FuO/l0eK44s89fG3NrokvvzuE3rfY2UrVFta5ODfTV
a+0H06JavrGKU+2V7qnriOYJTr0PTr6oVailzr8xdSDSDOAzUQLIU53ejmsMkTDtfTA9G+2MPzTV
uz7KHeUo0FtpuhmGsxa7H1p1u+pps8C6sAy8XR4taSdscb6D6RQTUd7lb0wfU8aX2iDcb4JCjG+o
fN/xJaDOH9FhxxQjun5OzvoC5xmGF9AsvMGX4Zx1E+glwaDqVDPajhfpRl3QH2rjRMewZu6FCcYA
aPFuQTKfN3KLOeeqebbspsqGIwsoC9qJTXwmN2lGU/wgTLW+1DOIzOs7dsuDscBvuXkBiHId4GId
Y8JkN9Um6pagDHozHGR4D4YN76h+Ncw7DqU1u2hMh8SMcy16285uJwjkpua8nm1QV42BNcbUjI/I
tOWmJsj3Sp3THlGwA6lujAK3WAcLDQ5+VF7CieJUawKbx4Y7hPSFG8kNFtFCc/slNcqrapVv/A0J
SfPsFuMScIuf5ABPwFosQIqvE1fd1LYwtmyqpwDfxgzaI7LUtnQW2jWhicwo/KOPoI75/xhpHWnO
qCXOQAMsD6XriE4g7kL8lpt0bizounKTiWAXDhz0cTj3r8jq8b45xOJUhw1okyF6oiaUESCxZwJx
3nDdpBBqA7pgISwgIclBOju9b6l5XRjr9+o+1XkR0ECntb+2n9oiGAfj++x1IKOX931k4tv0i3hF
MSd6Vht87Y5wBQYV6GMAupb52dy81tJZv96/+jk/LhmPEZ1jyo4YSfnAJprO051BqyowAaWDB1L3
FPDLz/KTDpSFSh0BEWBj3Ain4gSK77kRamEomFUwYS/F8NQu0ZVNYzuZEBKwbo/1LDxSHUqUJkKf
eT9JZqrdO4vzRuRUPnqPaehYB2Odfc+kQmhIPRQddOKzdIpKxhWoNWinxO613qi4leQmXUjOJraK
NOuevPhcGJPm0ydDVoJfP0DT6m6YaIsva6+mNpVXzU91Q3E7kbfiofl6PZW9uCWDYQwzNJF2yg7h
5hOIhxnb3GYutUYYlnkbr3PiRj8dPMXDPDRXaZ2Q+DaSOod0vpJFCGi+dZRHSCAnk7FBluziXbgC
da3xpJZ2LeAxYmVhaKc4xeq3HJAsb0zpyKNIuijGHpZYzDycl77AEcn5kx1rRvYKk5JOAA6okoaV
vRzr+jTQN6/XWQrPJDGR8CghugtBPnweM6MmaCaWBk619yBZJ8lQI09n3/Ktz/R+KTdbtTuTCUH7
BFsbUPc5VnCujpi4SYyj5Jo0huubuZnDPJkENzqNUVhva0Yw8ABqyCR/niGxxUf9Hr/JFkHTFo8a
wuYozBhJf3fi/POBU1MkVdJkzWJuMsRfxoCmaholqHV2VGmeUDoaWdVYQKyhU3eiyqs3qv38wyC7
jRGPg5yGL8+8z1KVZ64fvPFSc8wDpES29ROjAU2JG//9bitpivUXu76ky7xNY2A59F/eoxW1xj0P
3/Gx43Z7bxO2HHWXiZdQ+/HURa6wH9HnPrRV9nlDSRB0rA+eFn7nyVGLTlI1bbDDIAELzGwk1Rdp
iF4cSr8ZDQdRTs8twGETxUUVL7z0PHTG+njMZoF3a6RTm+zlci0ITNG7qKbLfdVlTlTT7GnXJzIT
tHRpivu4+c6sfcrqn5EbVOHSns1yaVsTIahdy9feJzQeZS0K/ZYTavOa+da8jQlJnafasZX3cv4I
+nnN6NSoC0398b3HSwVjVX66+DsJTnH3UfM4FLTUiPVe9Y5aNU/6RYACELEZ6s9iCrMH60EYPuUZ
L/UkUUZD8csk0i7Ri98veqYIDXPBPEqoix0iS7mo6ah6tLR6zvh+eTFj28OmjdiOoo0anyNkBWG1
LkYDuCLlqu4iNM0KqXzlPn2mjx5PF+6sxyCDRIBVmrNcWJm7OLA94kjtCGR/ToNvgunOmip4SNCR
LV9H8QlPBbGTeFN1JxB2vpbaA9yI2BOeQ7Q/8xRJP4K5iSrufYRu6U3w90AFJtu/cufA204Kb8Ug
ZY47fVfDKr1dn01bnWreSRR3KOrkdh8zJITN4ALSrGdxqco1GTUKbkzLaZtpTRNYMOsphM73oL0h
mmM+8Cj9Bv0NMhSEe8FctQCjWsoFhYUZFI0NVhvzJqE1OSCb5UcbWpILtwE9t1CK7JCnC/i9hWAd
lTIsCefcYAN7VsFtsNyT4hzYuUxhy17EddYeUL9r+Rzdb2BifMBaSh3k9C0NZn1UnPyqEWul7Sga
L8ZMNHxgEAKNucbC/ebyWPTbbIljUTi9byDg+CRq+aLLgxbghXqTSBSShk1b1aETjmF9UMpbYu1J
6cBlyheb8OKl60pY0oibY2gPzbOeL/x2qpR2zwsh6CGqpwBkHQW9rUyylkDYZz5D4c6X+IkADHmF
HHKx3wDxvJ/cJq2FKHHai4TJAxBEbK1+dpS+7uo1MziB4s+i6BkvrTI8Zd7eaCeS/FO0H12yMO5z
iQRQQhNhfoCx6B83wo/6vfOKzxcnSnWHWhNsvV6+rsFaCJb50gehWWob0OKc+yNwyYLBF5Xa/Y8e
cZQzdtUy/0gzvsh5+BiEc/pfWcjJZnrdHROgeV6rmzvYS3yi3zIelsClICw4RXcWK4vwQ7flO6Oh
543n81PTVxH2PWyy6pZvUbEHIHwlTKnaar0jfBbyhK28RAuTzjp0yAiZE47ZtQ1+F2AIeEhH6CD2
96Yi1dvkUCyTIJA4EWuUQ8EghS6vT9U6xx8hNN9PBT3BnFTveDsle2XtMhnzWMNSBbpLTRtMnuFv
/NcKurtulwxW0E5p+shVKoWBukrGLYigOB5V2N6ZmyYAhEjg5vlGosFAYcLK5lE0NVtYT22jElap
rzxMd2NV+JFM3KkYAPhbeuOqykLNT/waf7TKZ50RibrUXLzhni2Yc46K/B2jpW4MuE6b1oUtIh7v
pc+GOkOJr4fi13vn1+t39hjUvXYBElRP4vtZbI73BPag39fyqSo3PD9KD7BOiDByXbIs1j52C614
vgaOS4ndNjmTxlvmnw2hmPcxAIMiLIViL86CjjABROJKcobWh+A0nXcDOzzUyPfgeMa559knqg+A
kj/cNJytBC4lUwxQ1wu5I4tINaOW7jUmYpDCvewCrF9i6xJt0MO8/ZSg29L6Eln74Jh9NLP7BBTy
0u8taueoshi0CET5W849WGT5QUeWJMAE4AjRCDxcyuipIWTfcAckbAdTRTrp1rO9k/r3FYa7O/hd
c6V9ZBkTZ7pu9yCHtTivjJlCM2MxH/Knc7cV2Mu8h+g55A5X1spfB7fy3FOxMHltJZW2aWt9xyFu
o28gqaTTyXlypF3DrNqNSTuFJkSNR4Z2YVBaTha2iqhZmvvyLmUTDVjUsEzwF9qD0jjNMhbmjfrV
e6vw3M+VHSCnVHwK4TzKWbvYZ8FWCGOeRDMmxCI4CcyU2Yq37PmnCnkaAy9vCTMROU+l/UpcArkz
3g0CZVaVZk7v17tZEH/KPF7mC+1+FXidmkjpnXqKP+qLvBXytWH7NTvslnTPKH4kKKl0+eJXk/K+
SJOToiBQ3PF7y9uo33T4vd8fIQmw2LviMW4J2si6bNfrTls+TWw9ss2AG3tz+EbhA1p4qKcUFj7d
vKioabDCCdJQFD/xuZfFMaD1Qb6v5G+YcXHQiFgFBDdjm4q1sF5lmN4bLGOkAZ47zvVhFJO6w6Qt
XgU4MIO7uNUebf9jRtv+fiuaMVx+rG95lCHpe8oc0yV4i5SSLuItE4m0XH+OBpFVozLHyntKwyrV
01ri+kBrNQI2mdy5hoIy84hLQi5XgTQpRcg3aULOdRp8I39hoXpR00tdjjrkNa/eun3HW0bbnFcO
JxDlmzWsI56i3GoDjEyaDC0qGjozQr52fctAfDPpim1m/t1RSBqb0o4NsU8kt49SvHQy+MySOXhi
AgaZ61dCIg0xMYP6JuIxE+fKRwabLyIOxJnTfAyx0wh7a66EMIWcjhA2ZiufVO53Na2UMY2wQEk6
SW/tUH9k/cA6ApfDXZvUeSLgDly+0ijjngHmSi4uww1zTkt8HYHeTmqBWREetYzec6KDog2ZF9qk
38DnPmUW+hwWGLnDKCeWb5osU8AN+7WrdzEgFyq0YZlVEvqbzOiDwHCLVwUkxW2tnkmCk2tUyLMc
6yScEILLycA0o0MsJoRYtJyOrOErDPJoHa9Ibwl25/4VEFoSxh1B4A8UrHIMcFteMiJvs5FMzRi8
wbhcEgXG4uO+CZ7hfL8lkRiKZ+Z9KRAJxvBeOG3U2B6VQdoRbsSZhBSauYAsQvBM9Rq0HC4Fiqek
FdlKr2YWQfC042EwpXAWFU5BhvRE/8i/4OPIGmux2+oz4pa99wV3XP6Fjq+9b+oh2pTfRcuGXEUJ
C/ZGXrUY1LF5kwcMWtzSXMd0GzHmjAIePTu6VBeohoIkK1s7SQReLfw9K4Iyl48sK+QbvkHIkAJd
uUtU+BMX5B+EmnmHROqP8iL5U6PGRTAqtAmeLEgovGMFXVp4MFlxv3PBIZEo3OQ3ac/xjueYcimD
lOaKGLRZJ82MBYHNnOFDClZJYMfFFLkBizFYNUoSFhwWCI8If9k1krXa4LZG9r2vUmwhJLuXj8pf
x8XxrS2Flysyh3oLs1348qrxtgKBwBouTXIIx9wKkXjpxDW3ITmB/Vm93spiUnoTo/5X1hxN6K8x
kt5mVpvcO7RUCLf0UzpkS5n0hP4+iffdE5X/TZXWaTaT7sgWp2nwyRFC50WSD1Nd1kMO79IiV4bn
O8Y76mjySuxRNDOBqjsv2kuWTW5rRMU3IZBw1DWxQhNNhrobahT8XclUx78ur7xi1RUro5goCILC
+hNKKbp/Zj7ULJEhBgR+RlAbKyjHpDK+CK/LuzvwtpEhkzZNGGulze7gKBKA8DFDhFEUU1KF3zfC
f2Qb7Q73d0y+27f+Vfr2uDpyakEVEVJyQCZ5smqKg6WTC33UvOdbn/oUMwvHwlsq1jI3tkRgGrBk
TEHwQCQz0XShTPv83GoTTZpZhN0fuE/gzvUFqYq5bmOX58kn3BeEbdzOdXlcfIbnIp1AnCHrQCHx
Jin1fui46gaqXh4TAR/vsqGgl6jb0XK5vC3Xy/V6vF7P13N77c5t13b5z87ZuYvQJjZ0tBh+YTDC
XYEUaMQ4MutsdJqjxUIbsVqNcK861WjxvXB37u75ND/hwUYnwkbneCgbyv4mInDW25mSWGlP+W85
viSjsT235wde6tCMXMv5Ro4tvPaZtRKMTRsCFCCSalamt+wJrCPyaS4MwxcVJGZ6DdXjq3uoiPB+
gJFj8ZLdryp3Qx+wpibC+AWdFsQYHSqWr3VScelQfEnFI042XB4SVUqsodA2BVOAY5BW3l0EjazC
bSrhGCOfxItR2nU3K51akiuxgRdOpX3V9SxlS1BxtNy1a1efxHDl+TvzrBSO/77F3u5ePxrkXWHs
oavEkFHstHIetzud/TSKKcQg7EgjL0qkCvxeNeNg0G2A9fH2kqHMHKWXkJJgq6yDcv/iPkj4SkPD
m/R8iZIjBOZIIddBHohMcJ/EokCKgVJl3RBkmq+rc9B8iMExTZAaYbEQ35x7jaU+WLkNSnYJWflO
kPupbTJKEWC8+Jc7iCGZv19FOyn6CsBjFAkNHFnMQrgto7OsnOifDnouKwieZl5jc4fulbu4yD/J
fH0lt0bDfuiB0ZHA3nzV6iWMvqp8auhbDk1aiMv9KIeMr271WhevmZRS3rnjQCnivgNwkMNdjWmh
v2rkb2kYvJl1vsmfEChxSsItSBZeMDMht/0SVrc0uKmDoeJ+87VDFm3Nzg2bXZoTAQZ24f0Y3g9S
Sqte1NLT6/YRV+z3yMtfwS6qJFu6YWqmBIfyR4aoVvK81wqZzErAYo9as9H7ixDvnOzO0f9xdl7L
cSvZmn6Vjr5HD7yJmDkRU1UolKWnROoGQdEABe/d088Hnu69SZBVNUexL7YkSkiYzJUr1/qNWp4Z
TPmutaNSgdIVzRAVc4ouz4Y6r02P5i3kLWX+sBfn6nx/mV+X8xtm2h3OQOl8hnuZbT9yKgtmF9YG
cxBIJpDktqcfXPquKKbqkmhIqgXOfYozicoyHsLSj24hW5tO9JyJMx8XGJrzYDDRA9Je2jOdrW/a
fsrHESfv2rXEWHMtL7oF2wSrN74/MGkv6MifbfxJX0E02ojjVwxLBdAvTrvksKjj2AsG6W67X/xS
55epM6NDPjdXt6vrH//zF6mZYM9pxjOBDGXSKTPMJs8qN6UMx1ZIe3FuLtgLKFZf7G4L5/Rgyjdf
zdR0RbVkXbE0VR1//rEt3tRSqunQmxqR85rnqi9KRQzw/XRX5NHCkpGElHDFMNT7fYI1uIubnWXS
wkZwA1SCUA9OS27lozCimksvy8GiUxzHITrvOlga+n6oq52Uoy5doGscuNtE73Eu/NHpMEUwuG1B
PJx+pm+QSLy7D880KX0edMNVhExOL6m+4Izc4VzVQkOee4/U30CO+cvTA8rfABpMzWLFy+89aGsy
oNLLfLEy6lmG+/3eny/vZjfPzs6ePwWzFdvfmeG++2YgGZgfLHu6jpNvlsu6lhpC1t9tf2wvy9kd
VhCvN4BeVjuHPfqwuL6Wrs6MqX3XRbYkQ9JBWIHd0L7Uk70+coO2De9qW+cEekMbEhPWiwa/pHVs
p0gezUp6V81dvy/3EMZF1L43pTce1uIBvZQ5/uQv0OfB6+FpQGvoCswcWCwDBl35IL2D05M1isHl
W/sGdp1Mi0KicnMAZVuzYyPYglJId0nr0HtqUBBkdkrr4aXFymRXLJRbVJ2Ac4QieuxjAKhXxjq1
3bl5E1/iIzdTntEhhGJGz/OudxCw/GHc4lINTQbKKPBeqrg39U2MqQSctIWOWuctJRUqLlJme6/m
Venke8GuNuramAPPsallzeI7ldZX6qDZYOcLMikQG/tyyXnfkdclSC/O38FKfFGvkqV/O1pw6tDE
8RxF2ZROJ7j/TXwPAJjKFmWx0MFEwAGP73QcbQ62j0E8tknzd49JD6rvLWPf15Syr4SLg6NXc8XB
aSD7wY3gwjb+5cNa2wtzjjzDCr4+mirzcCPfA2uemzPpfmyidhi4UA/BbG0O34nEx7b2G1Ddv5GW
n8EiftDejGgW3TQ/QIPLoELn+goTYju6v4eYD7z8zbiGS4jL4ENFtgNgdsvaxr1kTslzhZXgMoUk
cW/sKWsYke3/dFf67B5Q6hwFRwqrawpE1Vv0pDjGnmwLf2FxjSvWHG0T2necgmrAXg+KI803HlIP
8szkXv2fFBCQgi3B9G+hGu7qKxHLVv9HuA7vmh/IwDs6SjaYcNaXsF9JGUMaVYJDRab5AW5gyznW
yZfYYszechs191drrVzdp2sIGnN5f11fti89byTGkX0m2O6qfsApwwb9u6ZL+EzJBvUZCHDGy+r+
SgNDvXxs6Vff4t+6xC41hPHcr6L9JrooRkFA7AzyFZnv/JFKOU+GsDkKdtF1txd3gtMvKoduFa+f
RGSuLx5dDq8tPWxldsthbxNdk8jJW30FVXyF2xz/XHupav73ZPBaqPCjJ1AsG7SU4ADOUadfZQ5+
yo771MI7oTBHjWUFn37RrtvdT9SCMNWFHzlHVgOX6g3eQ4gJo/Bsd0tq0dX4afBHeQPZTVudbhWX
RyxrHkBdQekVq45rd4/HlDjX7oTd4ad0GczfzBU6k6wrqoNoQDzUM0y2ltaitLN1fqNu+o1wW+xY
ULZ7z+bcX+u/fvh2emW9uQ8ahvEw2Bk0PBP4v8Gy0ZATZc0kDBMf9TE5+7CZqVZgDlFFHH5YXNKZ
v1vfvEYzhzB8O27Twfx0HFa/CfsWnD5F1y1TU4j9n4cLZU0J1YMVX9BxoCWkI6YAve46QxEIMlg5
b+85pVO3RGFFNpFvnqGGGAgk5csgXVEko9IavbUPpP8ppQMERugb6dQoEdawFXmJokMVjjKNqG9D
5RQbbJ8WaD0jmX/6Qb7bv3gCCY4i/wFimWwovdYFbTPuX/v94lKfX65v1leOfVGNds/nE8WvKbKu
KJYkKpppiqCnJ2lbnfmtpeqiehMcZiuo/+2T9KC+tq/V7+w3mg7IayJchXgYaQ8sG3GG0Jpw5okl
cQTmfAZFGYopyYqqarLBjJkAd+I8QCesSd29sGUV2RwQmzWIBXos18Oif6JoBeLGnyk/yxbbGiQ6
QBI0Pyl7WwCTRh/OBXZ94WuMVwE6T3BrZhxvUKGkXUf2VGwrvMAhd9D4vaJO+GqgJnSJZAsHfMLu
/cHfaLCX97jv0Upvd6jVVwbcCJvKL8KM1MGp2lzqIP4vpT0Q0H5X4sERbVJwCMq9P/aDZkI7F678
e6pBCyuj7j+Pt6MjGr+AsAAxwLgT7tLD0qRYiyTrvXE1UFF9RBSrH4cI9Ct61Uhvgfm/OnsK+iYF
M0gpZUlXOZxoqjElKdZuKkquKm7jnrq1hneTvsesmCYGGNuUg+7B2Je5U55JU6Svc8sga9Y1+H2a
qEjv9M4PESD0YsErpSS5K5a1rW4uUVmbg5VemIsrm/3NBgMxexKc4kzkkb6GAsOQDTyBgG2qcAvl
z6GgOIR+qtTpqNFKcoDGaplQr9u3h61EClEr6aLWmemwqs8s3a9noM8DT5au2xpaZIoxPLMNlCx0
eaO7+EJ5MK9Bka7dRb6P72FlX/cgSg7UWTzoKP26frGuUNO9iM+8/ncQ32RVmapmGKbEa9DlaQCW
4yE1LbkSdyU0E1lDMQmV1bLA/8KSKY1xZIipagGYEX4F1v34q0O60ZtfuXRdkvM1WbxSDWSNBnad
9j72EEXynzIVF0E6la1rbFPk4qmHKLQbGrQxC2ri9y4uOEXU79SNAlyhClCWAXob0NrHSt3wfpk1
BYBwpYChh/e7KsJwXeFwnpsejpEmsiD5Tyo3iNnQXgo0ElB3cMwYEBO87EJBxCcGjYvK0qBRdWp3
eCArEoUqw/ypIojjc79JYyJdqT0mONbVDcwoxWGe73wJaJJLWTIDta4FuCLGMIT7cwQI5evkswyN
LU9VTKoAxvQ8UJZS1jSaElzK4mNsPhQ1jB5gbxWSFIHxZKG9b8CAMztCKdTQziRPxX6ko7Dex9i6
aYBYa2+ppxTFSuikKENgN2EG6I+EJE4Ug8rnKNwO5iX6unislOr+9CT+5mwxYkMVC7Qx2yhclc+r
Ry7UIHKHOLkrbRHQFdqOK9xdHVSvSemi+8DRb06PKH8tnHwcUZmygHWlNNSDG6UXOvXfLF9HHA2M
HjS4/tqjQJAZ8VauTRAN5F2lv5bMR6SXRkKmixF8COQABc+ePhM6MZJO01kKUeIMEX4F4yP33Rnw
7Hsm8Xldfbrd9/DzIawFqStYrlREd9wm+Ci2KcOakVhBGYFkUgHPw4/65mBrFzAgdt119Lv5fXiV
r96tpuUr2BYDYsuz5LdyAcQuvSv02/iy/QlzhQOZAfL9TDz8JhP7fMOTLxrodXSQ4jK6yx4Qebzz
X+q3DhxMb5PyLHH8g8jBESIduZGoC9j6KnhVXs584zGPOPXSJjHZayWzqUoBdR73l2xiK8L61l0o
gtUy9fBQz5aXcghn+d5I9hKt8yKInRZh0gjrRTlC4IPDQOyuE/3Ki8V9CLU3/Y2yRdG1NEfP5a7f
7FzjG/sbHz3JXcXI6JOwJisyf4nAnXbRrnxDZc7AkAd1kJkP3Toa3YnlFRa+8bO+1Ud08OlXpn7d
Pj/dhDnZtg+6qZtWLLjX9UamhT6L7ea2AUtzjS5RXs4uBSTKnSFeqjCgfizje5f+002VsnzoaIMI
GOQVSzfBml6dvdNkaUrnThRjqXpb2Rf6kj4/shLVtkcboAq3dBxQPRUQ44Y6f9OeTQe+iYwW6YdC
VNSQ31An01DNMKoV4xFdP/ttrkNnhyKnsT737eSvySSvjW1PsUgCdGNa+rSSsk8btJnv/LW8wU5j
DqfiEi26FmhwsgiW2Wp0hoX+u/aflI3liJxrkal2hDOFKOnbKa9LEhkIBVhJHLOFD3HClAKjyXtu
hBILpWBswIUbfARmj8zkS5HSUOSYWBicnjXfVH5hQ5imIursPapuTXKQzm/FTGhh/tEozYJ7yd3r
2OJl+UYxYTM/pgXCQfMIt3Rcj88VMN/f7XSVGxaVUqamJKnq5BCmD2ECXQOBOw0ca1NSbRZfDTEY
5QOkkPQavRT3iikZuvFP+E+Q97Db2Ud6cCZGa9/NtY83Mnn3fS5VjVZFkFBiNNBhAaAqBxuQFsVv
5BLDbo6bvEBNJ9wP4lyofuj5QqJZBoRXdArcrNTlSJADolzQqnRK0xlnSrzM9vForAdGU4IZTFeN
GFosFVDYlBDgvAYLCW5sukQW2Qdhi/i1iIzM2M3h6U9/6K8HXtnSdOiiJgm9pFvTrF7ve1HyNSm8
UEuAO1noPSdlt+w099Zw3Z9q/Rq0+dKCry+PFnNt7EQhxEvXypcHDcM04UVNIyeqXRLAjn4vTpm+
jk6xh+y+RY0idzFSz416F8jpj4H+FW4l4kbtqICD/sxrRLNpoyroEmWmQDs9dJH6iW6DUFzEBySH
xnQrQGTs9FN/bbLw1JTGUYRRyWyV6aLy1UjJtKjz7vS9ew0q41LZgtm/Jtff5/tmpS7gl1xLjrvE
uG3XbdI1/vH7bH+49G7LLdbiNyo6ffJFvUlXp+9MHnewT3OfwGaqcGnI/ESSp8mUGw5BpihuSiH4
gbqzNFt6sxnQKjCG891uRbGHHWOmn5no8pdNgoUOg4cJIFuE1Cn32YdaYrRyJt3Jv7YP2Xq/Txa/
h9Xayuy1MH/V7N1s7s03YIy7GcbA1K28xeLH6Sf/yrtREVZiBlomtQSRU+bnQKd5kRaGqtreIYq9
Km8gA8ydYV7fZZvCOdNlkr8EVcaiTMCZgr6PakzrFYGr9FHUmO0dmyDZMFULsmh5PtyhquNI1KQh
2FC3uAVZBvc1XmOQtDZ/9xhq9DfZHOmDM8vwfcBPn11FTIoGEY9Ok1GfUhnTNmjNXvHau2zRLSnR
znzOt8L+pr73Nvo6pxytziCPbsJ5YRdONh/QkbyO1m8sOdr1b+lt5lAkQDQ8OnNn33wWAPGyZaoc
wVWLNuDnz2LoVpLFMp8FkYt5tR7P3s/1wke17e3cW/haYqDA8GGs96LWh73O8GRZ7Rr2do76G3py
7hUxYmFsqvmZrOjr/jYZaZJF9PlQx57J+4YfuwRWYDvtYpNfIWE/LrBz7/BLMjGOptPSZaYZVDMn
o7VNL0htoI1Tu7e7NYZy1zD2V/TaHCCS95Rm4T+dXk5fE5jJmJNUWYx7pbSSfOwj/9hvl+TJ8/Xd
MANHOnMKe2ZbznyzulYvzsVWedydP09lYqvJKjaIq6S/yucJE/lZKXSh0d0tFvv98vIu5TO+xnCP
f87sDTCRfgYMpJ5dy2dylq/0CA7MIvN0lGajV/8+kz/MHi3TIyGU1fpuuzjYD8ubn97sdRks1PX+
4Yb95uqAH+nslszJw3LisPCdx2Ru3xprcx6sr88dl77O5fe7ea9ZGSJc3DEEfbibLmkEoQmkhG8O
JwaG1hXsmjuS1XM166/BbDLSJF2KrCF2Cz2mkR3skNO4Tme//DkCoygc7ddIAMzsi/LuKV/OEbw9
R/z+eupm8DF7GNetwSwfp/6HxxxcqVJcKR2nGaqUjjF72P+6nL2ijfHczB/F5eb2jZi0PZsWf0nN
xnGVcVBZ1WjUTl5vkxq52fRedweKbKFSDow4A1dYNpw7CXzNFRhJIe82mdE0Sqcf0rcUTSkHphWz
ah8tbLwTZhtvtmcxXQUzO1k8S/MfL/jWJpRt3fmDbs+r2aad/TizQb7XfD4trMmNTL5znoldGRd8
5wK+20M621/u79bpHrXz5Vqwb6pxXTsX5uxe3c3R1l29mPb2zD1I305rBcURUdUkhb7M5CaiIVfD
2oykO1BUy3b+YMx+/bpsLnkZ3vXaX6Llbg/baHF3WP1mu6B/h2j17DJ7vLRonsAp2GirysWkDn6f
x/zE5tR+VRcz2oX2k7yA9IP87Gxjvc67YX6hARq7fnvZDi8vi7FvAcrsPn28gH33DKvxkTq7vQH9
4s/ocrU/ffv2CSAh9LcFHbo33gASRtr8BQ3Ot1vENlHnxlOmBsB2OtS+n0c+fxjV0NFa0CUOTbL+
jjT5sAYOkL1ULUqkOwxkHvBAKmYPiFbOhpftlrVICHSkeObQHJil89xBmH29ppnsPJqz2ea2uocJ
vcGZYcZZYD1fbYUzFdyve52mmpxkVVWnOWOS735eommCBGOWyONeB+B/E8GGhRwwz3hP4fJwe27B
fBMSPo03rTjkrh+LVq53xOE9uOXZcn3nXq1ZNT+dx026uAUBCCrx7Gf4mql8ek76UJ+fs+1dUTiE
3bjLyvPm1rM9B9jSDEQrRqDmmZT5S8bMYDQGkOHRLPa5aaNQjc0+0nwSiH4ODm9zhSgLafH/fBef
DDP5dnLaV35bCc0dRdQdLJKVMINcNMc0+AodnEfnyd/gnriixe24v1EaWtLwdc4s+m82GMQVDYVY
Cx6NRsgkM3fFTox6lQiIEdHsZRtv3MUaFXH75+r2hqh3bc0Wm362u/UWj2cUiDiQ8dEma4sxJQvC
o2yJX+BwVd6WiqCQfkLrWfgv8kZ0SNhRW4Rgjv2C83BYWUvITgC7YazvmnIR9osefHZ70durYt/s
vSWAvRttmZHcS3ReEQXch5srRAg21L4pnCPqN1cBXNgKlHm8HdpfOYtXZqlAod0ocHs4E/607Ktw
o2M6fdWWs+q2QItrj3P0EmzoFUpEdrgdDRCatbayfns2TWqJsws6GmTyGBUCLLXNu+xnR2wU75PL
A8iEOSJaC3AjJkzrCta0sj1g4PkY2tjOw2BB3Bg9/fjR6iDOA+ffeQ5krln0nP8iYo4tf8nuH+Sl
sKHLMhfm+Ws3Q8oOAIJ2AyTSPswhF+i7wZE2OHdfjAgF48q8wTuWsxzFvh14DQYY9qATOD7kt+IK
jkByH9gI5+7CdQlqZdQwBK4C4mEBjPw5XxxAODwdFgrghp8lCArbJamBOJDZqJ0t4n01g4A6Q1T8
UUdPfwU+sb0lrN+oD5Kd2MlGXEQX2OJQLvPuqBJfZysENwlF/NlrxBHG3SNwvFQRHC72iQ0wDU21
jbAfMTnuFRdfvXar1Hk2L+EzOQe7AdfcLxHUXmT40lt3iVOhgzx7At8D6nlckz2bgHmDfc6rgEm4
sI4v+1XMO3MfxuiH5oDTXjOXxAvlsfyN4L+HVKSdI10nbhGwW/oOkiBb/G1ufIeqek0kQYIf/6x2
y2h7eYW1GAdyfAXRCliO967fGFf9bxGwR3bdvY5XkHEygqHEdrc8l2x/kxOon5bH5HSWlYoRJOF7
+lXa2/2YFPyGnr66Mx9fiy1yAhdX7XK3Cy4ukMSe3R8Wb4uX5hEKxdl890v7hUhlaZoqqiIrVZ6C
ySQF3YxEcds7KDguB9ibnheTzIHCIBpdLxA6KlfZ4vTO++3WNpZpJQnNNtL+SXj0St1U65LoQCiY
N3dY7S5uQOPIFGNrbMtPj/ZNHNQokFAwpz6hciSe5D5ubFlNVHI83VtbnOTWXgBLep5ctveEkRQI
OEAxAP1AvJF8wXkdVL89FxZlNZPhC8HfD2bn3sBXcWOE6j7e0+QNmIXW6VVtdeRje8haKFkk68XS
URfODNbLfPbq2DYsm8XTgpR09d+pxf/6pIVdvmtjP6dZXxw8v5r89r/+b11WxVOEFN4/cHV7far/
kb7947Z6qg5ldXgu//d4sb/+8X99/i3X+vdYi6fq6dNv7KQ6VPjmvRb9zWtZR9V/FLrHv/n/+8N/
vL5f5a7PXv/PP59RvarGq3mHNPnnv380KnrLY7XlLwXw8fr//uHFU8y/u/IP0SHLDslr+eVfvT6V
FZrfsv4vXZQ5JIxCOFSuOIy0r+8/kfR/jSU12bSksYsuchhO0qLyx1H/ZSm6yjlZZXcbQcH//EeZ
1uOP1H+RWRjWKOQE4EnnH//zP09/9d97439/hO/1yj8XH6AB0IHSwVSPC/ZDVioVulS4VmKtTf1g
PXR6Wt6Mq4WZqMfZ64c38u8xP2qif178f4/BM3wcww3LUPTCHPJPfOvjRaM9nb4uL+7D7v/3dSep
XGe1nl53vrkVBFWaD361TKIQgpv5qAdUhE8PcuwFTaoysSU3nl/rBwy+a2AVFq4zaqyjgF31V6dH
OPYYk8RJiw5lliuZsVX0/ipq5Fv3AOWt1tR7wcSc4fQgY/T5O1P6611N+94NxXPDql3e1YCMa/NQ
xwCXigOGwa9aEc9PDzKGk+8GmYSZIZBMwYhkcxsmQMJzpEdIsYL6SXVreFqINCm3pwc6MqPESYzV
laFOBK0y4Qbq1XIIIauYWX0O3HPs6uOH+rAmKqsudT3j6q3h+s7BN8tFZJbPp2/9yHx6x6d9uHhQ
K/IwFIax1epi06v5DwXYoBomuz+7/GQ9N20kScIBwIxq5JcRNsqdal0LWXrmuHjs7idLuSwNVw1q
DWe1tL0oS8FphA5YgpUtT9/+pILw9zydrGmhtFrTyjx9K9IiqyWksLYKIsT6Q5zfdZLT/GjXhzPS
8Mdm62RlB2Iut8mQ6Fs/0SVMhuIH81Bd+q57U/rybV8CYPfN4s8WuThZ5ILbV0mbYVwPcSVbeEX9
bDTZjZzwmFXmnTkQfb/INWuS55VDY+VKyCBpGm8TAZuMtJV2UosnQYmRspSRaZ/+Tt/HLCq5n5dI
WQZtVLfj4ygBSgApeBTXVIdFmCf7oRTfTo/y/UKkfvd5FOmQhK2ZMkpFooUAFQD/UAsXf3bxySpn
X638Imem6UTfTRfIIKAFRIxPX/37hUIb8fOtV2pk4p7DrY9KOh6to9G7BpncP3z/k2VuRW6hiNnB
2HrVcwIgpOo4jPoPpdGeWYjH7n+y0BFdbOWkJ44kqUobp6EWp3ZwIHvR0y9Ov6Jjc2iy1BMQm23s
WcxWuUek3UNr/aCB3AfpjXEa/sGnhzk2iSbLHLFmpeHWja0FvE83vZtIhEV/+trH3tJkVQdFmFre
IUdaLgRAlyAn4KWyPbLJnD8agBzv01YErtIvUEkytgc3vW4Pyn0uUFOIyvhMxPg+Bn5pJPuCGrTx
IOjbwOdwVDd7Xy8APUIq0ZqLjOOY2r+efpIjn2F6LDJkKejl1NW3koxuXFsAYjO9c4iUI1PJnKzl
JlAySW8tfVuUqCdm2Y+hAxtqFCAnGuq/p5/gyMeeIseFKusHITH07SBqP9wif+hq7WkoWRl/dv3J
mu7ToPVqTgLbQ7UbIHTnKsa5zbA6ffVjr2iyoP0y9jJOifo2Ml704HDZ1pR5Ea0z3PzMQjv2fibr
OQzRYhUb7t+QiidZdpVHKc0PCNwi8nH6GY6NMFnKQ90qydDwBVLftealkuBD3HTyonOlcw9xZAud
lqVVSyyHIeAhogDpKpSysGIukJRT8I6Xg3TxRw/ybh71IQksuszrVT3Ldgehl5xCdxVH8UzFsfSw
XJ8eYlLw/k8mpU0L+p5SVUJNx2Hn+khpGx0yLwNF/swu48R/TAe3fezFMt9HbtzktmWhYjyzRBRZ
Zq15wAHQ6pRzt3Lku02hWrERNKksJD3aANqS+EiP7OYK5CDWJWPhZyzpnXnoI1FGnQSCvkYMIDww
EiA864Ey6WZAzeTKsMtnXDWQMkdqH37i7zPDHQmfUxVYCZ09P/UYztwbl94FJhD5opEpvDezZ8yW
FvLS483j5+mvul+nxzz2hJMoUZe9YOhp2pNYZLea19x1fXl/+tITaN1fU2bKCZYOadjJbPuYfYc3
KEnYKIZCJUxmWJJSR6a8i9ft6bGOrLP3iv6HFZBIcmFqLcbYcidcVBnV0AA2XVU96OintJV+jjF/
bOpNQkZYpL3uWmG/VXK0jvLsvmmK20ZBTPT0c0wgWX+9s6m8cemKpuQmJazpRBnswfDQ32zTElP7
PJMTzJCsLC3RXAbsMGuHQk6dNkmEdZ6p1h4Ui3qVu6houQYUVjdEKcQYfMuD7VXnV6LSxtu0hU8v
6m6Be6hR4hTrGcIua/LyHBnsyBye9sgTq+kKyzSLXeUro5WK7ufKzCxq4WFkPSPSkyRo5pttZeD9
VsR6eia1ObIhTZFcmZgOA1yKbhvrD1n6K68QttKUzSEozkyx987T13IEjOnPyVPI9mblWgJLuMiX
gaZcKhAjlFzGJ73FXgHBQdPaN7zt0MfUBE8WTK16eONWMThF+1xZvROyDx904aZLcI4xNdTzTk+b
I9PSmKziQ2AdwKgfop3XSM2mUnNt3UFZ2wWxkJ3Z8Cfl779n5mTHp5oUiqGQRTvRCrLqonUDwUPb
2RDXeqKhO5VYWggao1WqCyHw61U7eDWwbF7Qj7Dxhr0RSfKmFZr67Y+e+R2Z82HJh75YGg3byrbo
t62KLbv50OHzevri74yIbz72u3HLh6u3iS6UEXYC27qpq0eShKxAZ1c19opcNRdsQN0Sd4BwXbgl
TRof6cg8K/wzR5ljn1P+PNN8l+pmlWbhTktqCfeoqnQGF73NOq2bc7P5SOA3JpEsrjKhgV6Z7PzC
C38lXp0hwmzV6ats5NEvflSjxYe+n5+++1sWIiJSA2gTFc9nV8u7jaoM5aueRhIeSKJA40GNalw2
vVrRflZ1hrycn4Xa1oP6ep2KhfuQ6IW68bNGwm/Uqvoz70r6fuGr1mSP7szSzPxu6LbidXwzYJL+
Fj2q9/IjJh+4zKGkDYSRdhw+nmvhTAby/btTp6fxErSxqx4YMlGCZdVdumVzJuM4duXJQraU4ZDK
Wo+Mp2ng1nGtRb9PT+hjF56s3lYR/aDycaROtMYW/N+HOPqjMx8AwM+TNYfLhtyH3G294kIOgWnn
Fyk6XY381AWITBdnSoUTgst/4g/aMJ/H6cseuTpZxDRxrsIqwT8SnJ1wk20LG8HGdQDPPdgba1Td
bffMIjn20ibncaWpKjUpVPYU42dOFGjdM5/5+zlLi+bzs3iaWYigwcNdVFwqqGELzZsPq709Vwv5
/sZp1n2+fm2KpXhQ43BnFqk61yNZ3xdCn52pdB67+rj1f4iNnmRaQx2k4a4pKnWeIs+QKbV+JvKO
t/hN4NXHDO/DxbWwaLNKStIdR9elEgPPj0gcDRDIyiW6UG4D2AANptOr4kig1SexQ/U6aitmnO48
nRY+5OxEMGcp7KjTlz+SlerjsB+eheKz0Qt6RjJXoB65q6DU4b3dAA0ZXk6PcGxXnnbAk/bQVRXv
axerg/bUDhqwbT2TNrk7CCtNkLEPMiy84XtJmLcmLIe+NBVY5T1/r3BTJ8mL+MxR4sik1ichJuk7
X881NdmJVb6q1egqToMnLbGuzFY7l+i8o5e/mx6TaGNmea75dYG2P8YA0RJ5TuKAahtLicazifaG
C6CtcRoHKIcjLLzF6fc84cj+J/po+iT6QJocYxx5OW73trb8jZ+OAyTKTuevYMx2uwtl/nR/i+ud
LYJFkWe3Ly/nEN3HJukkWBR5WilWGqTI2yu7Q9KgxTjKqMnN8vSzHVnO7063H2ap22WuInZdsPOS
LHuSD1KyrNJaPRMsjswKbRIs9Ex0yZgIRZl+78ob2tRzH6hTjaTm6ds/8nq+gEOpXEtezQC10AKk
V2sDwxKJcqCMO+rpIY49w/jnH96QP+RGqhQM0Wo9PErEiOCfV8VVW1/92QCTQNEgQ4Udc4QRgrev
C7SRy5HwjdgKwkZ/NsL48T88gigKYVrJPIIGp02KRxVh5NCp0ro4H54e4tg8mqz/AlO9Ug/qBMui
9HowpJUQxWfu/kgg1SarvvWtJvWBu28Fs8fHpi0Cx8N5EBnvzDftWnCFM9nkkd1HmyzzkqNTIOnY
VjRVvs5Uw4mjZt1jPCx1CFsiAJxmst0qQ3fmnR07Z7yzAT98Fy/2Oz+UsMckr96ppbwYoN7VIbY8
WNyG1C0qP5oLquf4CMqe/k4T0sRfseydvfthTKM3Es+zKJZgo7EI7Wh5sCHorpGqvYwWw+oZUx2m
yKJ6ItLMq9fEgWo7ByaHK9cfLlp1EhUqt26SsB9LeAkuuppoB3G1SlLhTDHgyFScAmX7PgQZ1nE2
hAWY3pZ5U64Loz/XjDt29Uk4CM1YVsza6LahiQqs/FsJqjN54bErT+KAqyDkN5h6t62gQZeHX7H6
dPqbHwmS73yDD59cVYyEzJ3038tfXRQvU+tZkG9PX/vI4nyHC364dmEqkZBUkbXNQG72CrhKd9uH
CPnF6Jy6Z8oPxwaZRABTK4sucDkY6ZVi91I9K5oLzYqXvYpABaIJf/Yok+WfDpVC4kx5z+Q8a1nP
sYkQR9wsClGz5TY9A6o49iyTDb0pRa0PBuaPlAnrbtBianvlrgizl6Qv7Aj08ZnHObJvvTMwP3yZ
pizxa22abqv2MYiWbNOi26u6WIOc27iOTNipTk6dh0GnlVq3LYtwkYx+18WZWXUss32PXh9v3m+S
zMs4fKmO+4YaTrsH6ohdEmYid+Y2vT2HQTlysNTeEZgfBgrrwDezkoH8dSWPXPudsUQMHsY9WujI
y7mX2iZ+MZf5MnHOKd0ca6e8M+k+DMoir+X6wBzINN3OPXdVCcPK7eN1Bm41jhxPxwtG7jZ9rK21
JLhV3B+np/jR9zp+yg8jR74ei4LH44JyGnARC5b6Wlx7a2bgjDbAWTrBkZAjT9IBSW7rIEQSDFcA
DYjYMj+4bGRn9ukJ7+OvPey9fv7hKZo+VcyubLttrRRYPBSlbMwpwxx2kRK46wFMUUiWph5+Fhp2
NU2DI0LnlfVS7FVroWp5uzzkbrNXDmq2NlI35FeRNp6UWycWXawifAW8WRxjvdfLaF/3Cp5VRYMO
b6Flh3Pnz2Pl/il9RE9CrSlVPgbiZIBoszVWvKvaieAssSk7IXZqLVqLEqh0c5XYmdOeK6ccWblT
8q84WIOcWZRtEIERHtC/32Mxve4vw7WxCR+jzeEW8cs/m3JTtFLtNq5WpArB2zmsoJXsg1udGWc+
IP93Sf7p/9G2D3H489SWZREqscszuQEmXn5it97ZVuD3sRQI7edrt30g9KbPtf0dvA9He0AJauVt
zN1hLS7zdb3W5uGltTj9xr5fO+oUqaTViZ95Pi/MO+wF6Qn/98J/+YNLgwUeN6UPCyfo4qAdOsXd
yJWykz1ppZSI3WvDGWLst9OKy09yI08IDwfqvFjSYJjkycW1XliPp+/82y/ApSfJkZ/4JXhZydqY
+GdZEfLryODp4oUXnDmqHrv38c8/vBrV8rIuh822yTIVp5bDi1Em0rk18O0n5e4n4dCUSwloLheX
CgtPIkGQLzQvVPCoxvVoQF8rr9VipxVaBWsDHksZui66Hyp2VYJ7cFJXdlehmqeLQe/ExZ+9Ufnz
Ax+aRMrz8WMdFHTJOnfz/zg7rx1JkWhdP1FIgQkCbjHpTXl3g6qqu/EQ+ICn33/2OXurm0kSqTXS
SFPSQBJmxYpl/m8Qw2cQDifcO42Fd8x998SlymoK2K3Q+K4rB8ikigi9SMAe1FQsHAVXr2wY2Ik3
FQZarXRVZO7McHwq+0S4yHGeWrApggCK4V3UO7hoPCZq8n171K6f3Rr0rv8etlZlpVKPeKPUFH8V
WeAopZihADYhiYG9trqnOm2PsdkDgALkSSLvUAaaLqykmQGdZqaMthpIqYXGTjQGs2EorFUagxhW
KnJpzq46qPjAiY2wGrQQBEhC7xUEFjUJ6ePR/CBgT9aW+ZEpgi18ysyOnipi1JpSaGmX+ruxbkq7
l80TTwBqIuU+Ru524SVzHzMxGyghH+hQWGJvNalvE32oftRWxF2haNFL5Ofd0WBR+LawNujvGPt/
IpQYvIkViUso22dtH+zLUUJBubWKfFgLA9L7INEnYbstuqx7zdo2s6DXWkH9mCd+/qYNfXMXFwZ6
B3Ol2WOK44dLzGNdZM2wVdlIX+DV0F8R5uBJWCJ9KYISFx9YAyB6oVljvRCWDOa6aWlyn5tofZYK
JHYKruMeFgbFu1Q5kuK+KECnqwEKaUEv1z+ZWiD/n3tdYbmR/MgyHbzWcaeP8VYBLEnTIKFoqk6e
Pjec2KlRQKXwpwxKrPddZYHQhDqfakCjVaUdTYHXqWD9ZHbegithQgne+rY0zU2ghAyAKJHAfacg
3ZoI16rNiyjjYR0k+mMgiu8EeME4++pi3R7isx9v/e5dhWa34BiiGGhb81fCIKiaMqDJDKcuFS/s
A5up31QtPGNsvaExoQQZ8/VgVltLBoNtqJAKR6xxFTfmWe3fqUb2nYruDg6iUGAB31Y919qw5n30
bIDrnFVkh+Y2AOhQ+OdDiD2jjyZ/zSEfy6kbyrc4FaCHhCugP1ZNGOBDe/Goh/oqSSBErBWgoSbv
PPYdFr+bVrpjA2Sw23T8Hgvtno+908h+kwq2A+z5zipVEKLaeBWNjZePctV2L5ZSuASSgUkE6M4F
gGqgfFXPP2kK6hF8JcVPcHqcCvW+RJCwxF8bwRwzHr1CQlzuM5CZTS8VZmIj1b2aqGA9gVwGbqx2
qtAeR+VdmwHeYLyjXxoqUBAKxi/v5AoV+Em2D821LCGZXvLtiOt80uoQksIQJStUkrh98lhICA6E
KJ8m46HkJQh8KoI3gasrnVMY/krQwOnMFhJLEVCuoy2r0KnaHMrtEVCFw67SfkVIRtr+C1B0Ij4I
GThN6IoEpcHQ0TuhTOA4fLVoZX2VqGShSACdNDAvdupR2QjtBSU+DD8ZvbImcTrAKpUfkDn5pVTt
3h+fCrpuALeJsEwZ5GrTnQW1zGQdRh4pPaq9AjysMsd/qaITiz3hb8pzmK8VcZDWriOOeDLyDQQQ
430lXATe8Hh8nqLafKuXJ3C/oP4vyGMT7gxkHiDXDlDjIwk9md8PeuOi484Ht6485apTXnAhKNF2
Q516bRnbPk23I+S86hf+yi2ywUZBQbobc3Olr+NAvvDWDvTwxA3IhL9B5tUN2Tm8i4qNab2ocjPs
mO6iWQIXEES5X4dfJJBvFOTGhmFlpKgJz0q51aIABFYF6zEDUvY+gvLmINHDmms2a7AjVzwA2y0H
9u8xHHG1VdCaPOaK1ySxF6c91ODd/L02HAWdBMp3CCo0ZRst465mQEcAoDJsonrcgUSb8W1WPADd
CtXgiITQLAKo6lNvMUw2NU85vQO0vgweaX4Y9ZXFId2mPgFzplbnqH/k2aYtzg3Acxm0jTK7Tk9N
6RY1HDro/L3J9FAAtVZF9+OIulKo61vgCp2xnkKgesBIh0ZStKZkNW50C3A6u1TXUAOGqNmFMIUO
goMFKtAuV1YxXcVgnBH51XVrBR/5IxZQ+Wc6PKwN/QyhcK94OfSEXdwVKsPWP6tfPkxiBRCOzbFf
zJPFf+C3JXI1NHZG7pp2R423gJxQ8moa9xKFEo3TvSAQnXeHqj000gkBKjEds94S49UIIf0a253+
YECmQT+OnWkb47FqN8W47UGmMdq7YPQ6saOZy0JoA2Hj42RnJv6AXp7I6SHH/oS4mgJyZgzmXJ6u
CxU6o9FJpk6soS+/OZiadDrDQ0UxdoYLKijPesyVp7VORARkH4E++yiNe7+vXJ+LHU9gp2t0jRrJ
WVB1a1JtEwLeS0Xt5D62d7Yfsp+keirEJzRO7QZCFlLDs3/S7Bi2P6hUbBlCCljRAOwDerALz0SL
dyl/FX26Tjrs/HivhD978L56s0Id47vUNjkDvEp91fzG6xPNphWz42Bwqgwg9B4QTxQMhM9NoTrK
+J5GpWuKY67XTqo8c/OlQcN8l5eHFq3aSJr7+ksF0iRAS3QdMADQSumw4lQViVN2/h5eJ35ZZlvD
Wa+4HetoLBnBfZYY/hxSIChOsMhXGmxJ+oOH0FeOHFpDzIVv8gQyFchTBRV1WfTUUmhMElxVmbB9
/HCdHHyGtQd1hBHCwGHvVVXjGu0DeGQZTbykRfE+wCU+dRLAFULWOIU85xTsPexCi3walb9N/HDl
52utwTLNViVYSwaKl1j8kA6JW6SbyDJdYYGdjeYChptsjr5zA8JbHVC/kh4VMJ0qRXvQ4hh6gHeQ
TnT7CDLcIZSEDYj/CX+dBxxyecFuNDDN41DZVIdQtvWo+8MepfOOzh9L6BhWJd2ntbpugu6+MQyn
lMhP98mBdwi44dhTM+paDFRVZq31DLV8FYBuGqaxG7pHI0TdII/RBOEPLql/8QEYAcRLc5DxkhZ7
eXC0MbYbDTgpKBEawLnB78GQAENF30Zabgcs4RTk8oJ+mGAi4oyPzLcwDdYUugBl96B198z6igWx
W2gnt6xHtue56dFL1QVeo8T4HxMYXVTk8nuKoymgB59mB63I91rGNtJQa9AmtV9UybzARyKjfknz
LYQe3crsUNdP7n0dwC8pzml+sCoU88K+gXFbZXcx/CR4DyoslwSzUPEd8IJ984Vb3Na7AVg3xdPN
Ya0z026g1wExQnWrx3CuTEft3oNYB/+tqh7iZniksWgdS0ejfwNtISBqzUPKfW+s27WfqC7ufvdc
xSxX+jHLQTtPMnFvpe80hGSUoqEH+hdy+XstwGGUQ0ohOYJ2SZnqFj44vHfMT2w1udPwflHVZy2E
/LwB9KgwVx0vd4noTqqfvldGeI+xdnsISwAQMFbYX2XvNWrjBSO0VLvmR1KLt7ap3EgB3b6qVrFq
rYIe7gKVHqc/izx4RhXgRnLTg6q2nXfNryZ7iyDm6FiovPUhZ9x1BoKaiqdCqLOBam4j8mPuB19a
N2yTXEPPVcS9LpNH4neAGtYPrK5X2QCl6FDbl1G3zmGo47o4J2m/IU26MjSxbZQssaOKbPsaXBIO
ViSDHWsRTSphf0Mtu6uNHjoRofEdZZrmpeb4bul66Pq58StgHJar7dSVGWLulHTMV8Lg3zRrwrWk
hEGzGoxFnKfUNsehPY26gks4/OHkkcvyCw3NFyroEGH1wN1i0qPN+IWGP7BBoY8/oitEoLSfsNcI
bqYTRwIcwmAIbcNAnlKF/E+gr/ugehQGcQCasn3cC8J6uI9HAle2O+lj0XmdCbcsUXwEnZXuLtXQ
V2EhFaz7InCjPHLzFIMcCHQq4A68TWvfGWFai1S2XuznOKtIBtp0iVMMVcoAi1dGvyIgruo4bBIG
mAcudJtIDwsHYppHTRN0W1DyU/aB6tAE6JogYpDPCBKxR6kYeCoF072srjVAIckLVXLcbFvzHo0Y
UMQ3IPPhp3TVVNa9pYvnpEfUvDDeQjibaEcFIDXvN20Sf9NwXGcZezTM4slsuj0boDmU4TI8NDGg
2yqEqPUY53ee5iCCa92DJRRw2Cy/W0PWDkW0XH0p9CLwRJlBE1PRwGbvhV2FYf1cVUHrJkXaupBg
AwTHSP23rNOgYs1DavtJBx6e7L41BaX0sgb9IOnhBVWQY2aS1o7owtq1UnylGWe4EsRtAgNc72Wm
bGMdHs7AkfQtB3Yos+CM4M1G0wwcX1m5D4dOXw0Yazfg8tOCVCquUT98c/RiGOESQLzGSvcyr09Z
0ro8Rryw59CgR1ZPy3T04uBi7bRlvYp6UG/yrtiGEsaCl/cDbF73GwKZHnpALWWbkk2QSQJsY7bW
g84CGjxVH0ujerBK/1gY4c/BrFelEABF4DQwKrSYiObCTR7jncZDmAboZ3hWf/GMgHxMyqh06lEI
N6qwDkcQLGzpG4esRRxDSSAqgfquDe6g66HCd/HhO2zDdRo2dzU4kZpugrkKp1zrRkA18getAu29
9X+VBKsrMeFR1wDbWqQLD0wRqHAOB5ZuKoaUdjsG9VYfUUzHsJ83FanNQyUryMCogbltqizYx1Lg
0tgYGao2dcGre1SP1sBhjFG4J6mp74Rp4cewInxHgD54SnqKJjaTwHMp+iRQ0B4ujVWT6jp0cwMo
XDM9VFYayYGN8LOmtosSRFc/D8mXlJb4JmQojij+ak6socTN+riFF5BC9Yew/nNo6tzzWaQ6XInZ
lyjr6BiVKt2UaS3fw4qlZxz04x20rod1Vaj1SW1BdC+h4vEI6mHwIBPpZ59dUYsYNzY5YokLkJNv
xxouAYUrgYapSKas8wHhMEHBTB2bQ2NF8VELCVmI282E1ZRJvJsRHfw208Rah+Zux9/8+KuH06G3
MJQqDgYQhTv0vtz+lJmY1lTMbMwCVMcLc9z7DaSI1ZNApKaLltoqJ/KU/z9ZpEFx9u+AXTY2WSMF
bS6pRGQg5GOxa8497pMoIHWA4YLWkLoaDsYKC3VXQuAaJQ8bw1tSvJ37ukkEiiGzxDm8r70Vfnba
Z1OiOGmp63wmujUV3Ohkmje135Z7yBzjrhg5mhIXqFbxH8qOesbFV7k9RXOrbRK/ZirVC1amFKhN
6snAuGOFtb396JnxmRYQsA6yuGlu1RCTKPdD+RAo5b4pFxJdMwOkqX/PfaBUo9+QsrkUop9FkG4T
BCs6mZ3h6N6lNX+8/Q2/l+qV3ahN4tx+Jpuh0Hm6z4JU3yQ81b7yAuoeiLppK7TL8WcFwoYeD8pR
c4au5mQjUlSI2imp+BOaiK1PaMiopZ12OSzyIGNLAwIiQU1bN5h0KeM4Mxy/Y9p/5DjypPSjIWDW
LmS4bQZfDe6XPG9ciTCeDgjq7dGYmdHfcgx/vIW2JhpPzM7ccTKe4YDE9iiaO2GIhVLTmcX4u0rz
j+eHMjNTWpj1PmEovTfaS1xASRZKTWYs33+qJop6NINB1vugHyA7XeIqmVQHlYpHJbZ2qEkobAuB
riBg/2b9pkUUcIxbEbUjvgZc7E4HwVf5aHrq/NNcTOsoBnUsU4NV7c7nllf6Qen5GV+XI0Tnbr9g
Joo/rZ+IzTwyhqas91FRq/scpyIiRXlsPHMjL35dWtXWt180s6qmNROS8IDwKBT7XDKUMCnkMSIa
WFbp6t+ef1ltf6yqpArheKQwFZWUa4ggOj59TXi2MEwza3ZaD9GoQJVlXVHsK8IQZuLde90mCxVF
cyMzMXK8GnketjhhwqGBhn5wKEW4QrZhIak7N8MT21YNlkUG5NZ3dQIGsTmWHcLb1l2tFI+dutiw
PveWSSIvMusMm7ov9sjX7PvI39aD+UNl8lPJ2MM/zfDvKsw/Ztj36xKCanzcC/MHMVt7qNFNYCzx
DWZmYSqKhJpDQTPO8r2Eu57B27ebXD4X3F+YhovrdeWImQIESCkGzSy0EeoNJ6Fbqw4Ybc6fLAso
SFzK83bhPTNnxFQOqcy6PDNw8OzH9MMPtG2eHIcSrtJwL6t04cy/3k2pGRf5sj832yCNrjOVxNz5
hnjqIg2ajlXIjkoZaD8tQpPXkVrVWfFx3x1aC7TNmMCfsaAC1aeoi6Jjg7ILvQDBkydcQRoMkVyS
UuNe10fcpRB5eCUa/cdM5VRmiZu8yvK6V3asqp+sUXpEHVah4IdGXaoQmFn+dGJ9hliL/JLC+hAi
vVwhh0RvH2NGPlRSft5e/nOvmPhwSQxcYgHkxr5s0XodVT3yE+q55HyTjmGycN783kzXlunEGAEJ
Hw0UXSn7qG9fA24gucPrz6GIvhKUGZRx86Qk+VlpUNNMqb5gAef2xsREmSzVFb80+K6I2WdM21OO
DBmkO2K30bIDMp9fmTAWXMoZSz4tZyqpGVSqqBucdfkz5ZdML+RBbk/RdRvyH82lRKFq7Udxi2cj
uqMPwVsTsn1tId5/+wXXB+o/UkttYNFYmpW6K+mxzO5CQ9kmYIHGErUZutsJubAMrg/Sf8SW4lH4
DWS7L8EkdtRzsFx98uP2J1y3T2za8ZnEAnFo0Y37MS7VLTgH+ZYWgf9q1FGxqnk+ehTY7sfbL7vu
Df5HeclU0zH2g4LurcKkj7Vf5yCviszonIgp/bai5vCIRHeNBn3Zg/6FgH21MITXqwM1Zk1MQsOZ
HzLEHHeIyd+PEY/fsjbmXhSC80kU1CaiV3co7A5KXBseI7mad0O6amNofko5Rp6GTtJ1A1/AtFst
1fb6mEI8QAsQlkdPS7NNpGXuaVwWn21A9ANQIcHCKrtuaZg5+eU6bYnBkh5FKki26+mPuhkcSs71
sLAELs/5r40B7u/v00PzQ7VD+G7csczvdmpXgGMKYKR7e85n9og5sWCqhX4iRVrGLlVBU0K60Vdf
E/1Bw8XdQlQiVIKFGZ7Z7VNgYVrHtaIlcGKVskeWvWCpQ63B2LYh0za3v2VmJqZQLQizVLmewxr3
0WuGShHVZK4JeFqFwOC/vWEyWorf5Lj3GuOeqSWiiybEyVDRgVMAHoP5bwcwm3b/MumnhJc13UW6
DzHyNEZ8j/kQa2QtUmwQSV2w7XPDNXFCA6FlRRP0FHjQwGVANlpxtInqzh6Zdnd7vGbqx9hUhSvH
bb6pu1bZ5VkH6l3+pDbSGwyFbFrJ4wct6hCgLQR01VG3vLIiTb3TRm5CnCiqFo7LuYV3Wfl/OMIk
aRDdbwNlp/f+D44qLyZKgrAxXd3+xhkTPZXn6hE9LUgQ8J0CyHFePRl4umbBZiIPEXf1P37FZRL/
+IoUQW948SHdqyK2LbZRIdNKjYVq0Lkhuvz9j4ePI09EiwLZXZRkhWtFWeMxUSUeJwCw3R6luVdM
FlsRQBUSTq/cpeLdH4VjEtQQBUtaMteVETSI+/79Bb7apyjDUoY9iYLMuCSI8tdINcfPDGcNdevc
LL+K3gJCrWyljmoXLSaKPSKhBcQxnncuEq7+TCD266GyTHk127oDcXmk/oJ0wMz3TzWlqkpjUohM
3wVITSLtlb4ijbKWcvD+aXynYjp5lELxscyHXaJrr2rTg7gV5UeNKy+3nz9jLKZaNzhiW0JpF+9z
cc5jdT3gYIBr7Zl+sPAFMyfRVHMG+eDa5JER7XO13NNyWCEI4tuyQ1nEWEJ6W4cUPEQjFt72O7h/
5Vid6siMTev7AjjuXd/H277nXl6yNWOfOKQckJFzLTtDiBJyBdxJRpQ2Ie8u1ZdQbvWqewC0zy61
D0LVhe09N7yTQx4VG6aK0mG5i5WuXoU0ajalYmhecEmmJ6Ye/uMynBxgIwQiSTgo4y5uonWF/adC
KdYkS7D4GVs4VVpJI1Q+xigI37HukRg/AR13xPCRjIpdQJjk9kqc20kTS5LCIxZpj5xjHzdANhZJ
kK/UDgQ1h8hiSWTreh4FwPvJJUuHoFM+jmjpQd3x1ryXb/59djJ25rqwwcF24GaGZ37CWQl0Q/KO
bJsB6EH9hB66hc/UL2/6zwLFL5h850hDtYEIE1ov7cZFls4h9lu6zezCPj95D9vI/kpX+Vna68P7
5+AqDnqaqP15d5Edu0gDANvjRSviAl664MFddUR1MEP+trEJR8y/rGuoz/iHqvtWxVIr6O9BvfKp
0wQcEsfErA18KtnUHkpnbbYpIAUHNCLaKtEJ13imjeJO4IsuPVt0oZp+boSnqTiatwP0z9GR1Dvj
qvUSmxzYpU8M/wzeABzsRe4/3jYuouBAUNQecy80QICYbcVOIcVXOGLT7Npv6yM+Gd8oJWODzS7Q
joURvx45wpBPTv1QDyqpFviFKCpzlUOwz1cFsniV12NMIhBLhGdAgwFuoRe44RKf9aoxwlsvO+8P
d6AUPAYstMVEJztJ9lFtopBk3xdLneBzC+ny9z+e3xADlekU0x1X7yDGq/2Ct/k7DH9tHU2tqN+q
ZEzw4O47eIHGk31ZS5rbnqKNv/5AvbQdeB1In60rf8FGYbJ2PfjG4lgv3EAm2Ij/69Wb5pzMiueJ
b+IXAHzv+mtgazYh1ABRv7XxD/4BMSG38qwjCjXR4hZ7xL2Qk7RtswKM/HVpo/5OxF0bh4nx6nmZ
8y5Ab3UPfHi/Fmd/1x1GV4ERSbGAur3lsQd1ixIqEPs+Behe4a45Fmexq8/qJnfY3VK+53fI/9pP
mVixsuxkXBMMCC9dCfsVPHA0Yl7kRJqN2ICybn2QDxSrhScFYDLLRWb0qdwsvf536vPK66dx6qrL
0RWfX1aEqztvrd3bKFZ0zHX4I74LNqyzh5O2l/vo2V+Z5/rQfeqrzC1WUDbH7Che56k2cZfm5Xem
+tqvmVxFZDxetK2xnVErQs7Nk0AF66txx59RyNwf6jMQGV/KwmaYa36dhraJNVroEsXLxjN/zIFU
zo7cEd6wYjv1gFleiKDP9RRPo9tqp/cp6hCw2HbikN+Vp35drPkDBvSRr0fodwIgDWJRumbbYX3b
BZgxINMQNVyMWjEqzGpyqe+JwJMtlmJ5M7bvP6HpUokEQrWYIhRXSQNxpTeJO0IOmPzt3z7nWVyQ
JX9aP8qrnBoVjtFqheLLIXTUe7YtN8Ep26Ao8Ll01e+UrfRzvbK85isBmwml0HZ+DH9q77d/wlUv
TQdW6O9fEIZjTbQACgmphRBZljt1jZLz5C6u/l/B0+23XPew8ZrJaqdGQBrj0qJaueNb9BmcVAC/
8pWyJyfukWOxDe7Ch+qU7/yFA31mKQKq9veHQbC6R/YCvaT+R3WJX9nKE3vN7otn//1SPudIr1wN
xtrfq4fgu90sqfTOnDsA1/39XrQdoRI0wJdeIJ3MP8tV46JUequ5F9OfOP2qd8OT+JVs0fT+ae3y
BxWCsJc98Y/twFOFbTSt5blRYEohR/mWZcHJT8KFm9IE1Pm/Z5o+DXBqYXCJD+DrSq/0LpRioOHW
/REFZnblfjyFOFHSFfsq1snRdPN9DV/0woysfqYerose/u1Zd+lxKQd/1f/HsprsH9hQIxvUFiYd
fcPoQITQqloCfukbC9Zl7gWTO1JAxqxIGkgelsNnj/Sb+R3GCyG3meMQlOy/V0paMCPnMVZo69Qe
OSsu24uV3Fqr+Cw3hivgGyi7AYsjP4KjdjY2FXT+bu/Huc+anMQRis6qUmIae8O0CX3OyGcxLFxf
Z549Db9oY9O0Rn+xmoqG5hK0PInOyaDne/unzxyc+jR6EvVqEBcjfjuE8d6qJ/2FHtPHau+vmhe0
Lr+g/lj5N9s4jaOofobwbow3VX7kRoFARB8F98EHR4tVFloL13D9Muj/9QSAN/17HfBM9XuVYh28
qc4HSjndp48jQNLcPn5Fu9VXYYN7+BC6uP+kNrqA1gYkOcBcDXHFA+J4/3KfOi+3x/b6WapPwy4R
el5Nq4XWZFTEMF5G6fU6+bz97JmLHUBZf39mRFg6XjKk+8IrfmnoPSjsCMXJz+KRP1gf+aneQl4Y
6tjsXu46D6IU+/jfNvGF/vXnKTtQM8zLEvPIUMMUNpUttfsB7Qi3P2zupOETG+H7scGUEfbWf0a2
x2uP0Q59nFv/QCzcviE7uqYH1c3h86RQ0Xu4/da5XTYxHmwYgM4rIAyUqWs1eIrQNd8tJQNmFMz1
qU6niEhH0gEDBsjiuTuwfXSfPZsHCWo75mgXnSH7u3BLmllyU8lOGQgkGtll8Czh9Cpu9cmP2yN0
8WCubCtj4nKUpG1lgpqJfRc95MWnTu4iFWnxnnmJntlt/tNYumtez2yA/TvxNdJYdFXJ8Sp51s7D
TmwtG/BQXC7pGYLj37e/53qBAd4ysRNWH6l1PWDKhegg1HZSS3SEoj1H0bStMkK8Jwo3cZ5trHSJ
fDizyKZCngx0MKtI8MY6PArtkynHsX9a+JrLQr02PRNzMJp91o3KRUwY+zIVdm28Df63UBs78XWn
VL/SsEbXyHc9LuyY2fGbmAGthwBV50u5Vxtc/HJid+gqqOPKYQCKxoRs9ESxUavcoK7m9kfOjd/E
MpAsVNMig8lTdHS/aK8ZORfa8+1nz22ciQHITaIAIoy5iYowdvSkeaxJunBfnHv2xD0IqtKPIzU3
t0ygmTSTb2hxXDgGZh49Vd0ctCEVsmj41hLoyldysz4Bfp4t/PDfgJErq2oqu4lWFJZ1isq3jUaU
w0D09tLDQJzRKAY7LM3wZ4uSvpWpS3OdNCh0zKBgv2pTQc5EKsFTkMdIEKP7Sd+qYY0+RN2vzyPR
oElJ9BD/qSQrCgXxVTAoiZPxRHuocxm9Qf/Rf2h8he/LXJKtHobihNbvyqNWrbipEVRbs6bUJXkA
8ba6z5woRm8jYIjJa9OYl7yrZW3qsqR3GP3gSSZd6zWIoW86zUI33oi6Bbugwa5GQf+ujkxjm0UJ
fUX+coQj0PblB4szNDnpXWA9pOjtPxl1Gq+7JOPHAc0ud7yi6hNJyQj4FO4EcZKNiauEJhriNFPX
HR1MWbfKe+L2Y1luMH6IBfld1a2iShhweLI2uht4i158zYSmIJQiq8ZmWdh/NFAfwm0n0/VVIS0F
XaxpOh4GXjT30OeXp77qklUoafV2e+lfzOq1SZ6YW4nqLYIZwhoCKy2LUydr3w1InsfsaUx09/ZL
ZvYum1hbA+IUQZdZ5rbqeniaRlrdaa0QthkX1sLZN/cdl1f/Efs0LDOBr6xYW99o+KpEV+mGlnG8
lmbROpqvyVWYVXJ9+3tmYkA6u+zIP96WjEDUjATt62GhdKndV6bhNqyTZ2qg6NToK3Uv2hzpgmhA
OqOTPXr2yx603aw2/ZeoGi9tyKa5VLt7GcdrkzixxirvGQ14inLXIu6ctMghIOwHb1B23pRoA11w
zubMzcQC100RtxakoLdDl3ioN9gmWrxga+YWyMQAc90PiyEK/S3YKFtqtADUddpPYbKFCZsboIkR
VowRxRDAsG6DVJMQxWfggVb3HXKAvfinFKCu65PoD3pxszoyTL6FHLhXKb6tynajoI709pqb+YT/
yJ0WAfIqpPC3bW5F932bFC9pa0CUXRX0gY+UL0zFzCxPxb0gx1VxklrWFv3Pd1nA1qq/VIw2M8tT
Ya+OqyyqFWlufWaINdzVSyTQ0NYdRcPe7VG6OKRXdsJU4CsdjaAsExPw4LqHBkkeoyZNidENnVkF
QOrQ+PPBW0m6XdHn4UIAYG5mJsbAoGPFioHwrQJny4+BC1QggpDotiAvt79q7hIxVf7qCMt1JdWt
reggh5qYOVIOfaqhg0FY7OwXrQJxFO6i0dGO0EQNY8PKTU7jpnMI5yb6ntPKDBGTVCSy/tJYMLoz
a2UqPSjrEA/LLLr3q4GeEp9nW6ugtXv7q+fmcmJvcjRz5zkrzK3K63tDhVAQ8Y1NUTavYzkeB6JG
TiXHt9svm1ubEwuUWigHY2EFC0GNbYoufWDcjqWmrP7t8RMDBOWmwMxxed5mMdq/+U8j8J0Ckke3
nz4zD1M1MctCd3GTWHwLwtpb1DVukw1LArAzAzPVCmMiLgqr8f0taEs1RKLifROiF97U+UIj1twL
Jh4IbwIejWlAtloWO5JCwKmIbHzMwtjMPf6ya/84qkNa5GiXY6B6DANU15Epgqw79FMg7f6P7o12
efUfr0izvEGpF0xz3JN7GnYfacXum0BdCJ3N2JepGlhTa6TLeAZCl0Shoi9K9gDWMUr/ghKSWPVY
LhySM5f8aQ9lVPS6EeXQEzaz6i1U+ZeehaXb02y0Gdr7oJA+2H0vIWcqkiV7PTc7kz3OrTADABWe
i6jQ8pVLCcGTCjpEpA3+bWNPmyrDqjeUsJQKlm1rywgsQZAkhPZP5be6Pm0jjKugHvhYNfuEGm7G
GmarTXjW6vzrn7b2tJOQBjIqRYuWDj0hHYTKRAA5ofbh9sNnRn/aNdgNYSVMFWVhwf9wdh09cvNK
8BcJEEUlXqUJO6PNa2+6CLsOSlSiSKVf/2p82sdvNQLmZMA2xGHoZrO7usp77aoSHBTRNKzcWd8j
z21bbxrMXNAFJG1Fon7oykMipn4MJ3DWhIXjVVsntrudC7Ti366cjNt8VjNAngJMsmSQ6T11e/t+
soAVCos8bY5yYKCisA0raHjZ39UuQxdZwk7uQtoDYaHofNy4eEmCQOv84iyYg96TaKBTU85+A/ku
n7tQ2+x3M5lAuFNdEbASQIjb/B0n8dvUeyu36YLSuK03J5oGqziWBStWKw86bHH1Ay1gDajUJrN9
ZMRzAJ1RUN3aQDjNCADJwBsqZtzfpsr1VrzAv9z/NyHUP7rkL95McpGgVlWhkd4bpjFIusxzwY/e
ZdMm7hLHDnJL/J18Wny64M1E6d8jza5iIr52hqm/smYxBtZg9tuRe+roN+MfnwnvZgCEDQKpIEkB
34QdZiWRN8PoZh+jMIoPlUISzfCc8T1xKxsAUa+aAu6oBqrrORvCFo2CVkBOqgkmNv3oxnEL0mWi
tpUZuwiHZfkMfbPyurUASyWNLF5ssyyuAPA/MdC1w8YGvdm2zw2QPGeMl/uSlC/SqqD1jDBmZzWN
tQfbv3MUiptbdKo3YdkMbD9g4rsus+JwmnOxqToJUmirs0NTovvZrmX1iOslpyA54sA4QAv2plKM
7QZgGA9OIcu9KCYKhaN6iPK6q0GnNuF5UM9DEiLZhNJAkzp8CoFhrZpD204G8oJd9gA9uKwCy5Tl
kKAae7GS+Fy4S3TK5jGNpcOZIhGrmqe+6eBN3OzBLNMn5lymq2zrvU0M1PS9yisVNa0bHzu76LYZ
Rbxz3iyXfJb21pUNMwA17mXkOb21cesmDiAj3CLoNi/Dadn/PNoXC7BlAYlM0YtImNM7+CCPyCeB
Krib/ubMWwluFzbiX2Xnyxist/wmGZWIWvImBrSeICwhfxOc/fPLtBA86yhH8JaDn8V1QerAfWPT
w3u6owRDb+Ydq+JKVv6Pua1fzo+1MJd/xZwvc4mtCRwqfukfPFAXJSDU4tkdb24ztda1fQoFv3FJ
/8ExzgaThapxh+NyDe2s2sVTvy9TsS9rhfqAm6/ctguHS0cuMrDot6OP4oOoxE+3QEPskO0cvqag
s/T50wJ+WSikgYYcSbwxgvsEEWSZz4fJrO2daps17dTvnwJU5y+XBsWTelQqqmd2SGp2zRxje36b
v/+0rcMXZQ3kOyQn0F3q+97vvK7SR87btRzW0tdPf/9lbZrScKEpIE85eP9tFO6GxPlKVXhp2TWX
AcLvwUQ2m0ROkt8T03vsGDBbYu0VvPR56/9/uSTxPHm9EBHJPkDDEJL+GqLgK3a8ZFvau9TnqZit
SlA404e0f2pAt2R6v1S/poa2ZFrawxQPi7mrwJ0MP9RK8CECsguIC5iQrKsmI/eGWHvFLOyvjhi0
wFZQCRM3jwCXr+tmRzCBreCTFuagN7VTt0hrJCJkVPYJ3QzUgjyVAS7GZkybbZvm7z6vpt15I1jw
qzr6Dxvb9jVhBDRT7cMIziGQSCDdw2dgAA233FDL/SXYWnfI0sw0hyEsUhC7sElk1pn5wNB5u+F+
+m6zgVwB6gZEoOjWmNyXNuh0vL8YoGwygP1TSSLftG7ANItSePdyftEWLEQH/9UU9FoCHO5RTlV9
NaT+fPCM1rhhEJpeCQuWVkqz8VoUcULmiUTjMN7E3ZQFFgFRjzvuxZA+MtNdyyd8PxDVRRxAk15x
IloRKZ7gEVDseZ1u2s7ZM1TD3XnlIvr+mFFdvSGXqJb0gouITvbfGrRAW4+M94yNB1lD1bUDna3M
amPFyXy/P1TvhlYFOMwBsCYRqMXeSQolk6IBss4Csc/5A7C0aNrZMr0mQw7JJ9Ewx5ta3nGg6Exc
gXhOhMwsLvIDVO91novRx8JREyf4zotBfkwAYUtvZ+etA3f7+ZksbYx2zlIwg+JjjhmpAvxyTm60
m0w6Eej8PyhYG4M2NdC9wO2H88N9b5RUV8bNpVFzd2Aiqkl+XSv/KhVqJW299GntZkm6qlEpH0hU
1PN2SIF9AIro/K/+/tKiTLtUrIy0+Uxh71V9Y9jZhhMQipd/pst0u6kOtK38YaRZ5ZDIBs1L4qun
srR+s3S6KF6gOsC2n6ZSpZA6i2xpgT+rfZJFuldZstIVurDwOpq2TmmOqE/JSMbtG9ojH3kr5hVD
WzieOmKWVk0swB3YRmJ2Q2NO0OP2WtoDiDvLLShsRXdR0pbquFhUidJyaBE2oO7xoypcEsT5+JL4
vrlyhJYW6fT3X24jx+5MVYAHMspUeUdZuW8a5+P86Vz6tGbCPdQx5zERJIo76+cY59dMOSveYcGR
6l3/Zj5RQzi4hSDhEODeRjLrs0Ky+fwPXzArHeQKstEYNCgTWFGQqyVBX+bqagCNRMTL2rxKvaxc
cQ1Lp0izX+h8551XTGaUFfaVAGv7DKbIAAyyIBjNMStotwP4l61hChc2REe5doZnpuYQn3giq005
gjV1XqteLMxEB7g2k6hgykhC1kYDuSI4aGXIZ38EbIW6bYgOcxPlmDVOuQVcANVRrp2R+12HHq9o
dPEuzS1l1wHpLffDPSF0IHLX7/sY0BWOYsRvnqXmNpGgAzfLPt/NteNsO5fNz+dPy9KqarFjL4k/
NTYy08MU39pd98ODbNlln9au8x7Evwr8L7jOQT0MbY9xuh8ttdo/CBP/72uf6uBWntil6PtGRn17
5/TPSByv2M+CderYVRBsZ8ps8WHTzCK3N3dNM9y2Yq23demsWf/vsjwvmcx5piTq8sOEpsW5a1AG
BlqnHDeEFeDcX4lzFvyA3g0semL3rhjNqHSSB3OySEC9EbT0xP/lszVXtjSI5gNIYTEOUmwJoC94
wL2yA341EyC04AN66jqRrLjMhXF00CodpswWIwocw2i8z8nblPtBBhYQ3/o8f1iXBjht15ebBM0r
uGcVrtsuBrEydFbYqxpVEaVdw7ekWy1XL41zin2/jFO7HFRMwHFFZtaqJOhN8PukMRKGBhh8j9Jd
bcdcCKZ17KrDPbw9keKOkg5iEr5zaNhLm85B7v7CNb87v2oL3kOHqxY9VImMGhd8X1kTtF7JG8oN
azyGC4bongb9slSpDcZxOXY0Up75ShvxUYzTa2nWT+d/+9Ln9QveBHINK29FyOb9JRZouMmk7oxq
urBvgrqaqZfcATlSd6JDsnh5bbQZ3YJIHOIjZoXuI6sfr0RO0IiZgNeg7szhPmXQPxFZU747ymhf
fUGmI2OMXrhbWizPuxrvHmOike8lPyR4y6D+sQaOXTrXmiMQcyKcfOhpBD7ZPyCv2saF/dr2wy9P
2isB98IQOpCV9W4vi2ygEWSQ/5I8CRXeop1tvqV5vHJlLRiNDmZVmTGPxGycKOXvdQkZiB7ccdUv
wtBmRVc8zcK502XkWUG6di57K/KqO8ulEEeZgmZNrnRpAqe1+2IzYH8wk9SVVsTN+KG35wdeGZ8V
cw9T24Td4KyVPRcM3zlN7ss4Rg0Ebe3ENEpcwOPmvvGOsaH6y0xTB07KGqrduXLtyEMjUwJpiun0
J1RaLrJ8R7N8n9mgMI2JDcFYVD1EUbJrxcGk4hjZeNl9pevIQ/QGxDdlbEcV9Klr79aDzI/JrtLL
lJ2pLh/PACD2eVaW0exnBhiCm35rm0V64w1SXlEU8Ha158sLPbGuHS+6vo2RmLEjILIDlfxJ+HsC
quXzu7FwlHREJArBEhm5tEOpDmxzNhqno9ixLoPdQTTg/w+q74+g/IfUfdQOUNqu0uSPzNPXpnN+
m+D1Oz+DBcekgyH7WJCBUTwVJU/R0lA/EIAYQRZNoY5j1LvLBtEsu5tMkJwxAcJax31kCYDecffo
ztlRqXalj3DBeeiwSEsa8WS5JXI9zb054Wma7wmDAkP/R4XnJ7Hg++zTGfjiNnzbVV1etyQijswO
SqFpEXU5Zr12VOU/LxtDs+7MUy4xqdlCJR6UhRCQMfdD5r20Je9WLqKlWWj3Oo6UUXtIrkPDbt6k
o3fowdLdkjWEx/eQEvqPMOXLIlWDA7xQAfZdVwoz6OOaB1UirhHG34C1883BCgbg1nxQNVvbl4VH
yb9GyS9Dkv4U/yqgOebOFQ8+OyXEu5GkB+V78p3JZr5vxg5PiMZv/D/n92lhTB2O6HR8tKQ9zdGk
SHyTSeZfJyijv2Yjuk3Dgbbl1k2hrRzGY+eupZgXtk7HKc4+aBBHUDpGSH8B/4qHihu5tlqx0QUD
0uVMjXmW4FiMkXqReY6Gt3k/xjMkw2WCt1f9MEOy4/zaLU1Dcwaul1TQX+rjo3D967jP/qDrZI+J
raVmlyZyGvfLeUgq5owe9YxjZdVPiZH+Nqr+Mfaeswy5JGWp7WXT0NyB15+ojiG+eAQ6qokfivFp
dl7Of/q0Et+kB3SYYirMDI+f2TiW7HZi1z3Ce549VHwliFv6vOYCIJNjGVMxxZChu2rM69IoQkLu
LOledinqeET3RDjN5gwbkJG3JgYbBooI/kVe2NKbJ6HL001OQlH9zwh4crwmgVQe/10Za9ge+o/0
87vl154DTe5Wcd3FEOaDNz401QSlOj+mIZQfk4cxdx79CRdMOlY/Y0hNQ1sNNdiOW9XesqAoxxgZ
rs1OgKHDALT4CqXnl3RKaJhS43lEuuFAG8DNeGFe29UENqgZQrD471Ajo5OzSWL7bwstxsCxxUOd
0PqQuzyN4nSCEFTbQeMRxF6ArNGPNOfoPav6TxuqWSeqeeeVSrPZFK3k4ZBTcBnmDt8Ap1RDZVaK
k5CUaUKrybZcSGABKtNICADlvf9ndhvclSKDmGftsyaYUygvQcgIjCITG8MxZdPWbt0uqKaTPHUt
siPP6nGfG+JvaUKGVPV+uhNdFe8c2pVh4uEhCp15N6zw8IGUHUJW1EfQJfRYss55HA3DKMO4t9G3
7Q7xzajMOERKpGuDWDaQCZQF1Hgn9BSxGY1lU+w9jNzN3+fBTO9n1g77fvaLiLfdGMQ4vxtBOvbD
VZl1X0zIAw5gSAxQcjC6QPIWBawW/QV3IjaoDBRpvVcrY92xUA2CztSbA2qME1SgkNFKClaG1Cj/
VrRGwx3t7RCNtOKYFoIGbXsCt/l0w6h9y6z82MzzrnLav3msfvSi40Hu85exUG4wcNUFysm819oD
uSdQx+ABG5osJD5JdtKx4wMpiic5cxZaZUP3pS9/ORL9cyAeejbRiBSQzHpyer/bUKRMd0xl6KJT
Gbr4/d4JC6MwA0jl4SBBZjioLYqOXh88W3aT/+2ovPOTMoMuVYsWtBFieG6b/WEuOjfiVt61pfo9
MGiLDkMBMkKoBxe8eXWM4W+K6l/YJnWx9SFLBd2rcs7zraSxuDd96J9vVAfpv0J1yJCbIBksZKXu
uOXIh9jIJnQkQoRx6ikEUHNPbZusGQMfuL9tzPq3YRICiMmk2MJFQ+ST5/NxKJA9JNn0njdiiGwD
gmEjJK42FeSgAWKPzSNIhjkADwUEPilsPXfqfu80xi3ldQL9yxwKxEaFVH0PVumeIdU1V7i+HLDw
BSxHsFFbAJzlEhLIUDWAjU39DTeqZ87ip94d25ClcRKmRuMEDUQUlKzQ5EvHfOvW3vQCPaIMCllK
3ZgmhL2RHqg/KpLOR9P22Mb2mgKKjcQJnY50G+jPtLvCgrYEWC6hrJpAbbyzHqQsK6gkm1CrkfK3
lVfWA3AokD5IJgv9w129k4b3RiQDrrqjL74v36lZMEzLp4HbVI/TKdcG/CJEGIz01c+HH6mTvUDw
uA09TBGfrT592h5MFYvrmLN2o5yTbulYQpm6ztAZirjBMPdO1gMQhF7QAVrDpT1Nm75O8m7LCPHy
XdXkDFthGTj/6E7l1/FE58OMHF+7mUjtvnhoJ9qnPtRs8ZgCIbZUbNs0hQs1zRT5Up659LNzITrI
Upc/ODN6KrbNDFVC9HxakJ7F+d12aRdvhrFKjmgiok+uGuWD6kf/Vs3o4VMWp1BKZiVIk6weHddc
UkKfyVTaD4xKi2884qRRCwe48yDiFhOcYacD9RB6I9mjg8vgF0EetN+4kxeHpXR+udWcX3uy4Qd4
DohyJZbq7+JYiH3c+XybehbbQhUv3TY8K56J1xdgZawAy/J6mu8GxHU/xqYgzwKJrTevn2Y76JA4
3KZVTeUWvLTNgcY23adg2AUmOObzs1+iJGy3cFsl56m9MUzA/u3JKkLQM9cABKsHALXsI4RJy53l
gOdyQL45CRRqysl2KEv6LIyKX81zmh1T4sL9pcO4zYviPfG7K6fxb8fBFMHQTnJrQLb26NuG3Gfy
JEBpARtej2l3sIA0Dp3W80Pi1s5GQj8Ci9r8SNFmjB0wIPU6FTfxYMd79OvmgR9XP1nq02MaO+Co
rMvHFojjPTENd+P1mdr0GX/Bogw/C6N2jgSudDN60ysk09Hsq9B+lo3+C3C3VTCq3PxUdWs+Mwsw
G7c+dWjV2QbiYoA25+4QjLgYd0MF8WXHhNBjVrYk9K0Mqph52z4Mcy/++sWEf/WK5Nqbcxf3nSpe
zwdXC+GnDtrHuVKn2jdKccmjCyqV0PfgjWr352Wf16JbQOXs6tSoG6XMfk58UAGnkp3mPa2xpi28
PXQMvWVDhjS3PP843+EYpPfD8/QBRaz2Jvs5PkAI49V/HX7IB3mDmtjj+UktRIw6YD5t3dpOM98/
khRaEVD+gyqMW8xGDoUenoYqLchKeLcQvOvNILItHZCMWcaxVZ/SlUFCjG2ZQbYSnWSkuTB217tC
uFk0Ug4D4HQSwtOFctgP0+gkFMKNy2Do1NJe8qQZJ6R3Y/9YlvK+IZCDzsd3KtWjVZGVKv/SSdbi
eNkQCtIkyz9m+SGvXyv+B8LWK/uw9G0t3d6PCQFjDNKMfjpcWW66tdN+L3HpXXagtBB7bNsq9dx+
isoJdGtw5MmJVh0RVpy/dv0ab9VCUynVYduUzkAueWhwaYx2wrUmDqfmOB7TTWM5G8+snqmCgI+K
H0a/fKIU+s+0dWQwJxTRpMcD0V+GIKc6wJulY9dSYXOU6Utnxzsyb3nH+YMhy2LHeNKuvK4XMpI6
vlt5WQtEAF6/NpoHbqDXPYd1QtZ4WJa+rnk3PN1nELHQHoZTIDj823oraamlD5/O4ZdHO0RPSxgg
j4822pvu+8aaNyPLht3547Zwmv+j/8jivDUmoaIyHuQAffJiCDtlxDezXU5P58dYmoFm8EDGUgRG
CUgzfQfSzMKpDri9xe/Lvq7ZuhGLugXN9xS5ypH3adu4e5RK+N/zX//Wv1NTB/Uoh049RH2TIyp3
QVXtoIQXDPZ1567s7veoEQyguROIeVpxm4jmOFQGDk5Mcyvsu8oE0+7suXtYpIJiiMtbezMmFPI6
Yqiy/Co2mBch1MMF5yLwBbgW8f5lU9Y8EB43bIKORHWcenSW5+S9PUHh8png7UZUv+JGFxZWx/04
dHCL3qiTI4/dHQXtSWqiXGrcIQ912Tx0PA6eZlzEokmOphMh0Wr1XYguYKDbn8+v07cXMjV1ujlV
N2VXwT8dEXdICMcPL4AWgMdbXNV48jdcNSsT+dZGMZDmAdBI2bXmYPOjmVdJ4E3lj3yaf6P176Ky
HwY4Ge4XF5NNoBeQac2PfsH2Xlneu3a8gndc2mbN9jN/AHEOHZJjHY8/E0tat2IClADXD141oloT
AF4aRnMCmTCB9nJxmpg3bu35Rz+mezL9TMjn+b3+1oVhhTQrFdIr+nzA62ws3h1zCnokYM5/eWlz
NWtDewofxglfZuQPjx9Y/YwX0PlPLxxQHV2DbF1SdWhrOrr1b3f2NwbjV6a/B1T5tiruz4+xsDA6
ORwdMgARxzI5FmayYfkpn7N27L8tmFCA9P//VFrE65oEFeNjUU8VSEkFMSPXm5KrhLndk402oeu4
muKHIUFGIUg7v1w5s0tzOh2yL+ZQ4UYxSdynSGLV7U1MAY8uaJLszq/YwobrNeRsGFFoElN6tJBY
LIl768tXqGE/nv/6P96B/6RoIVCondSxprxRI4XBidI6Mj/7a53elFXc4IqxID0T297eybFbk+VX
yJtRSOsZ7VZUFVQOhubOMD0w4bHHKZ2HUEDjBwT87mPWiesm41uk044d3vbpKGw8cagIbKhrFn7+
6sz90U+9MWwz+7rNsz+lOyI/Uu2R9XK2bDbnwEfb7Mr1sbCKOkSp6ZralbmfHGfPRJ57bB5Ghaee
060JY3/PcofjpzlFARSyxxz0KqXWb98yN0zQsCwHrA3ZpUl5w2z1Iy0VYsi381u3dOw0V9lLEQ9w
89kRdbEIzGa7xMxWPMGSKWnukU355IO7PjtKOw1pYb6VAKOOTrwh3IJss/npuiWKWmsSjkubo51B
vCAR8AmaQU/OuCL1vCtNZ4NM/4U+R3OZJpd5W9r4fOEjq96muFfo34v2QAcjDXFfQs5yyo7m+CHF
y2CuYZEXdkCHIBnMaOqUoDpgIY3+RAoUIMIkzhIJy1DsDvnLoQ8KK1PIpRlQaO2Kcq23a+Ea0JFJ
gnhQBRW4gqWASHcPEqxwnJLr1BhuaGsgiY4mqRWrXDjCOteb6Rhuk+ctdqaMgzpvaOjA3a18fOFU
6eCkrBnyzC/n9OjmI6xR7Qk0g0RzCUoCflMz9yGTRum2Dc4sqhit118DVTcHTXFqs+N5iObFlSzb
0nZoZl4Zo2wnKowDGaKi+JMJVHooWNWLPDBlvzl/jv89ar+7BjQbIcoWLnriUgjOgtsDGqDpphuK
+VYMLL8d+oYj+zmwTWomSJPX9h/Xnj87Ax4NZe2takd2B7qEZFOM9Ak9SDwoGnC9nv9tCwugI4Ma
yMfTYWixADmDKjBqTQ9GMRVH3/BFZKP95imZXPPq/GALJ1IHCoFsrKCkN9MjKdWNKhT469TKiVk4
jzo+KHPN3pEcn2Z2GyL5P4vf3FvTK1xaJC0GsUCfOeQEUUKXg1XDC9Q8bBzyM1ZQCGMXEdxTU0cG
eZ7lZRMAZ8feH+cnKMibMrChz3Y4v/ZLc9BMint1PkmKC02IhzTOgip+IH4V2JRtmnwNjrs0iGZO
fuYa3LEAmLKE96Oo8jseg6BIzfZN49CnLJUryeWl3dauUJScutwrME5j3WcqRwWhCEbzIhgYdkK7
MU1F/TyrOtz9tvxN58+0L4Hpz47EvPBVr2OBys5TvTWNp+hCHNz0z1jh2T1Cekk6K/55YSd05E9R
jIKqMTk1d/fdHrvs/+zGHCzLnNAfU+KNAyhNqrVA92QI3zg4HfKT8Iw3OVpLjypurlNeHdjQftAU
ljgCFHL+AC84Dx34w/K5YO1MjMOM7vUM4Wuf39GJZCsvgaXPazbuWOUkU2s4sdwWf0gyvmYmv/BZ
+e958OUNY2cFOIocLz54NH/P3fjXQPPbkQ2Pl62MZtq09u15tlxQd7F5YwGwPbnlyqcXDE2H+HTp
CBJKCyiAynY2XIJnZ5xCBhzA+V++dG40O7ZI1WZ96WNhEv8mqdTOLuZia9TsyYDgyMrBWZqDZs5j
azjCRhb1EMtPVP6Cur0z51/nJ7D0be1mr7nyjXo04wPiRDNMar9/avPavoO2WLxyMBeG0EtNedOW
DI8P4yAy51DMAplH9sAytnIv/Mvsf2O7epHJNTxUZ5qCIt9Eq7tJTcXBgp7srsWD604CH3XoYgB3
+nEqN/PIKeLVyXszW8LjgEhQoRGjoFcjAAVRUlvmYXA9PypQjgbMBDX2FY+/YJ46XZKizRQPhQf+
sdaZNp3l8oBT6+f5Xfy2VEnN//AkodJap5VTHcvY83aOLLstz2zzkJuGvDPTVuxmJXzgL8CltOKf
F4bUy7v+GHdZHsfpESin6yozy8CW7TtJ6l9Ayd8DFnqryunh/PSWTpDm2ga3Lgcej0ihlO9JVl21
4MdCZ+RlHz8N+sW3jck0STdngEoMRb7pwZVwHM2m3HsEIpnnh1h4rullXQiZ0nIm4KUsCDQBEtNA
elp+YoCjzejbIOsrMQ17C/C28+MteCW9Jjq0wuECnReHUVzNMcK95p2WL26/xgy0tB+a1+uY28fE
xfd54SPuLotwTqtjx/jH+d+/cPfrjFaZPyeO4+E+KO3RPToDrR+MfoAAV20ngJYCYsHbfk0a6lvD
tBjTJpPFLvq6ytKMjE49NL4JSA00t85P5NuFwrc1z+2iGunbjOAFPtCAINOLGCkEZ/SFn9ecd2OZ
hAruVZGsu9Dhr7FnhBIPtIt+vE6NgBR4V/rK8I4KzBexP9z5U7odx2Tl6lwyCu3HlzX622MfBQ9q
ices9HnYWxQ9qEDAWfkHePDvEzp82ARN3Ofns2AVepHanZuETV1tHGpYwqNrtxC6zzMPKmQQhNhw
sxpWXonf7jo1/1OCTpQEjMlCzMGzg8vNOnDT5M1r2WXmrZee53pyzI4S8OjWEuzULRhWZzusMh8w
kbi/sOClC5v2pBjzgqEI4vtPaf06SrWr3CeUwS6cxWn1vvjdZoyZ7CVKFV3ch7O88jtx24FQVTX2
SmTwL3r/JjLQy9EukiO0NZHaG8LXJOoe46O3K7zQSsK4Dewt39T7dMd3dh2Sl+I4X7GwD0nYPHb3
5g/2B1WBl1MWeyOO1RGMo+VTs58i82XtDbWUE/5XxP2yArlJ06qr8cQxfC89yLhIQm5n6tfkWeUz
m0t+V1uG+lUBV9AHSdX6V45RXkS7gZDh5Hu/DG4OojXMpooPhv1I3Buz+SGdS6AR+LR2XU9Csmou
cHJqK01DB9isX4k7uM8XmbGuLNnb6ewLewLBPzo9AwkIOWQ45tt4SD8B5bssLNZpprjdz6VtNrjh
Skv8TId5fkkcbsgg9zK2csstuAldZdIFYhZYlck/uH12xboXtByGLr8I+YNNsP5/f8GlWWXIAbiH
YpiuMqo+0Rj/zGj5ZIt+xYIXJqAr6Q5eKvpYIb0NXGvg2sYVb++BfVzxotbpl35nvdrliUdh3s/z
SI8Dn0wemrHtBxVRkwLeO2mv/H6ewjrOciBo4+pQMlHeZF7iXJEy7X4W5uCEBuQfjrXJ1f3YV+MG
abCTTEDSh50rqwCs758NrG5X0jwFW7EsVtbl24gC/l+72eo2R6EnQWhcl/ZnwmUSgvTz/vzpX1hz
nfuuUTbp7RyZPPsE0k780O9+qGJaCeoXrkid/k7lODYgBTcOlVl+WqD2vIIokLhDjFS8x3O9xlj6
bXxneboGgZuyDqnirkdvSSNC0Ld9OGkFfZr4mqTuZqzXOO++3QiMo9kAWCABy0Lb5ZFb9773HOPt
fH4XvsfZ4Mva2YTAEMR7ac+OA5Chv1EIASF88ad7ywBtvC3eaB2iDyP7PD/a0jT08yTVBLPCYKx5
G/MneVH7k+XpKbYBJBbEqbmM8EyA6HEgnDJoxxduTiuG8G2IhwFOb8cvd4xf50auLMojkBveDY58
4zT5K048yty2N0lSHDpQ99UAKly0UP/JsEFuL1aZ7CNF7hqktxFwn//wt1aHiWg3mklnEDjXOLDM
AJOrEgkPLGdUh7gVf86P8K3lYYTTyF+Wqh24aG1wAEYln4+9U86RbMfur+NzdQM1pzXpuIWjpAsA
AIYwm7471pEs8+3UOlelw57Oz2Bpjej/z6AhrM0tgsU3FbqzvLwYsyDlreMEM9Dqa43g5J+J/eda
sJC7+/9xytZKSIEwKYobkUZGk8TXaJtJn+SYOK/gwp6jCk1QB+kk5TNyIPYzuOC7T597WQxGKLuB
jndechkwJ1GAY/jJZkjc+Lpt5QCGz3Hc2GVb7L2p8yPFCnMzdGmyN0E52SNDH/uQ+BO4gsaka+7d
TPrbXLbtLxRX+iY0zH44jLGfbSEh7QeDaYzXuZyM62oS0CZDSHRPRiEfJlV697NyzPdqnIt+02Ye
JHJHYvgbR9bTW1ozcQ8WTZA4tQCYpQCvGMEkav+lzk0/bObR3M8zIrjA6FJxlQxJngSjz8qt3Vnj
bZs2zVU61uMHuozUU5enLKrMNr2fcpFuhhLM53iD5hESNdVdPElcq+hZwbem+Ka2RBwmkITv0J9B
vaBRhQekYl7sy9bJwnQSH1XSdA9ZNZCtV/vNh9237TYGHeeum0kGyhIZ76u6YPd+I41o9Ft5VTud
fVDgegqx3l3ITci1oaHffknbNPnA5Qg5r0SA1WT8H2dX0hynzrV/kapADIItU0/uth23h2RDJTcJ
iFEgkBC//nt8V7n9ut1fZZWKFw1oODo65xkKN7Kgw51JxavY1vmYmdHqN55T9gmA0jorOEShfbhI
nzmUJeN+XMHrqlzMp6ZhlWq6mjTXfEwoE15a5aJ5QjGnjXFlKuPCZy0eTKodTjrYGPYjyoIt5c9l
bvepCh36EHJGM5YvsEmGrlvaECFSx1JvVaj6jdM7fbJgN2Zd6eOSsLTVvlrK6l7bbZjCfKJNAHkd
kqCav+lAT/cTqmSRPfTOz2Dsm7epzoefwtIDaDBmBp8jnJsbJ/eV3XdZ8jEwc8uLelAHOd3NaP52
0xRBzeBG/LsSNv5N0f6ITk5Jg9HysLfN9M9iPwbLjVz+2ltfHKOyYWiAmK458HAttiXhdjKQ0voB
2KZ9K2Jce/fL03NsZ5tOUJ+i7tcZEvj2eks//t8K8weh6LKi4Jh3WUEFDopM12zcqR0/9Hvn4Osj
Oi+wZk2GxI9UKnfqZJ6WZ/Xs/kBPVPwq7skuT19uDOKVU/ay3KDfRdMpwTHOqjta/bJ6mhDxVCjg
r4cutq03M9+SeL4yX5eVBxtHdtcQyAQu4Ds2oKUwAc4VFGQ/P0I+NpGm7LLmUDVjyBqPYUCdeUgh
O2e9LSAmnkzn+gkhHiiSpgKgAiY8aVMOJunznCTdvJrIX/T6vKCgs7Fl/1cysHif93H4Y93P0OFS
he1MB1w2orF/BKcp6esVHljnoJ1ubN0r2fBllUJTsBo9W+KjS7BMyY82KBMhEdD4D2y5W0P7vtw/
WqsXx/MkCpoHlMgDrmzDrpsGuYFX8RpXFdqr9jqTzDZrmVDbtU5wUAkTyWcn+Xxer30h/e8wVkpB
OK3l02Ecu5PdSig3jHApWN+5275d7Fu/v/GkK5v9Xz+UPyYsKEAZLyqEQeXB4bwTEde//u4bLsNI
ORonJwgjTl8vR2Y3dQzu/RIDyzvGNRZoWkHG6/vnD7uyzy5veatFuZoZlOxGf+GPRa/YoVgpPcxc
BDeu11fm5PKq11bdZIbcguxq5+fRsLrlMZQjuR+8rs38ogXLEoZKfzctl8Um7TjOOIhQHXRp8bt8
8cl28fTfVdnZZb2phiZw18ES9WCPDJo0PW4x/oAkerp1hFybjoswYAJTwJ1lCfcBaMbO88TgvPv0
+Uxfm4b3hfzHgi2doVPN2kGzMNRJUf2e1G8tHh1K/h/GUlc2xWWhaTC+6/lWjQPCNBI4+REeSpSX
N77g2uBcbO6ROAEvHBuy/36XBOht1HDHQlZ1IzpeOd0u+6bNONlwscHLj2DDg7ymvoQVquo+3QJ5
2sfeJFlUjMND0/XjjVj5fj39IFRedlPJANdwspTq4OMEj2adrmu6pvy+HtLPJ/3jCfEvnTXsYdRC
yWI6iBaasUsd2dXPz3/541cHHfu/ywl7uUUmiPhXWtD0VGbD+bBtYd8N3DTzksry94Ne/gayRv1L
ZXldriiwE6xdCMAkg3kUC4vJrS+5kgv4l0ryo9UO1dR7M6QXCxTfyaxRpAinu86Rcof8W8VsgL7f
yIsAfGwm7i1ndrI5tMCjnxuVWkHvnYfQvYUR/9hOHp97EQXYu++im4fy4M1QGoCcBep7fAtxgj6a
hurnwsOsD8OYtG1WNu5GsRAYdUnkjY3w8T7zLyXpKaXG5e8qqjR48slJez/Cv+qv48uc/64a7vtw
cmqw4FFgGjScczMZfPt8QX5c14BK139/2of0ismdfD7AoAgXbwD8+T+DB2LHcgucemUzXbYpZzCc
HB6IcN+ODwKSFsV8S4X3yohfirdTLDzmkSHco3WI1lov075mP6B+deMIvrJZL9Xb5WTxpXuvmJi5
gH0w9LATGfKN57kPHGp+sevr74KR35/PxL9J+v+GNf9S0L2q4S8I3erpkEOQNbGWdT6hkyhSRetu
T1FOuJPhKDewcWljy/ioFEB5MqssmE/jZgxsn+Pr1zpYIUmNA30zeRO9X4rW3BiNKyvlUgd+mNXQ
y7CCBLny5ruOlinp3CYVFD7UzurceMqVMb9kMY3QO0RPjUCMNqm7tBEJO1YNukhJX93Yp1fW4yWH
aQqqoS8ILoXclic+DrvSutX4vfLywfsj/0gW4GQ4TRBIUQdWfhnaCTLNdTLjOuIU90EARzl+69C9
8g3BRUCQ0C+C5CJGCTTBUSf+LSrHxz0dcEkvwoE7GTuEE8V0mGOZil39pTios510SZOVmYr8RGf9
LtzLs3sXHMZNF98qfP5bCPlo9V+UGtDGA4JoCaEXcefcB5tp52XQxjjCBImc+FEcZIas6EHfVYcu
pYdyn6fhub8BMbL/dXr86OkXt4caNy3E1xKV8BIN6XgBflmtA4QQqlrNKnJsOziXftA90GVAyUjJ
EJ3nvvVgZ+nr4S1Uq+fHa12Ze3iqDHdtz5mT9j6hbVxPiy6TXBCzV/g/umWiBbpUhyqhLcl/ejY8
4eZxoqnHWhEpGItntT95mwX2lwk6gxDKZyFUVGA0kK62HeKyG8h9N4TWqbXzIC5d0j0sTLLfTlea
w6iE82aCsspcp3EfCpeVB88pdFYVyokaE5aPFnWHVBYj3CKAjQy2o7uQ505M826Ag2o21J2XkKBp
7n27K3+vsOCDOAkx7aasYArZmJqfpdNDRma1pvpnOHZl0tpjuQuqpfUhlefph9pzyPccVkB3dFB2
VHhtkeCInF7gQdWmOvCrn7xzCWxOO/U8L546oVCHjpl0/cg48Apq2VA/BRIGVXUHC0C7KaZ9rUzR
JsIf4aimm35rA7yzXXsx3RF3zUVaLEW+aYD4/DL0JE/p0Pv3M4btaOGAiC2/pF9c7cFpZzYWlKIX
3rwZCAVFqBLVGUTuyaaSDTmUrVVkrIEAr7VQKy4XEu44IXYMUQ5VoHQ3u+kKxWwHzP8xfy3nAppL
wwS+ZW7KBb4DngWNXhGYJc3bXh8JdeqzCAPgP5ymaQ6OHF7zCjVgIabwB5RfTAutYteJerWqpFg1
ucX3/xh7Sf1LVuWAd/PGsK0OEBCSOjIosNdQFfPwKhx80SdpeaicwIYVpD1lrd731gnBHBrGaJ34
aztXW4ew4ge3IHgchZ05w+NRb+eGSgh4TcuNhP5KOLtkhzNdYFVKSC6yQEL86W2Ynj4/U69kCJee
EF6x9MGoe2c/VFiYzVr/kNxu4O94S1nj2gPer41/RPwe3jS5lqMDoCCqpFXn0imSK7xBInRV283f
fcX7ifzHQ5ho165c++lQjY+cPzUCpsn9l89/++P7rX/JNi8xLswrsUDofLc4awzMQwwJim1F601l
bknM/8tH/SC+XnLOS8IW3o+YYT1JfoYRAL8TeQtRQcTFbQDYPcQ1bdQt58Cmez539MsKJbs3WUHb
0LhjBSvnoYqrOp/u1Qhz1kZ6DhqUebuxiGi39WqR2AyNn9kDWWPRmv5ccpds1lHz3VQWLBM8kBs1
hlPcr56OGh/p4hzyIIN8aX8s5m6KOl3THVV5talV0x25y6dHievaQeTlOyTJ7dNOLsXJYYO3r2wV
JIjQ+sQ8STJDBz8KQm2leuiHLbUAVOSds6RIz2p4Qky3UHIf7hUXB89/F8NajghmHYVACIXGFG/V
ySPlLWL9h8sZP35xDAZNPvAgZPUBcTxPwqUvdpY9VWm3mPrGWXvlEZels4brXFdE4P3FGsOuO7Ft
Gk/iRmHuwwwMFt3vf/9jq3gQZ+ys2ccHrBRCg9APi9wlvGNj4UXwy/zBxzyPXFfeQLBd+5iL7V/7
ZFCGw/MhF26MtZA2/RNohTf2/YcZNz7mYt93LnpaTdvUB6dcYr/7Ihi08/Jo0c2NB1x7/fe//zFa
BARwE9BqhsC5iB0YbBctBM7aH5+Hlisr9RKjtYrFXrDh9IGDo5N4od8854RhRj7/+Wujc5ED14TX
9VRBvZVZL8L8DqHAN00vZX7rULo2OPS/g+NVrHcCMUOe9z2fktjOvv8QTOSvZDgwuxcbWWBsCknC
fG9j9E+r1GtKrOmWt/e10bnYyUR5AXNdH9r1DYFy6vzMG3evW5JY0/r1byYA6On/DtAcOKp3Lajz
Wuu9tN7cYdio6pdXednnv//h0eTSy1qZ63pwNQqLcL86aNfppTqtyAYneAnSgadlK86fP+fjdUov
y2RztzD+Do7Zr6A1oens0Udronz7+a9/vIzo/5TJuDPlvNfYY2xJamnFlfjl/B0fEmN0sYNlzmvK
kDQfCNSFrelnreBJ/r0r32rfubHPPizw4hHvw/ZHkJgKD+wLghjXu1DwtnqGErVh8t7yUI5IWNUv
R7jZQ2ZSwiQO4Iz1ln71tXm52ODBgn69HKCP3ftm48ATMzftjSm/NikXe1vMwVoJX+b7cCZ3/F1v
pCgLGcEF6UZkvfbuF5sb56USHYEkHRTrj7NPfwBuc0Ov5Nq7X+zsYS47dx1IjWsg9WLTSZKgf/C7
XnNygw5z5QmXFTtVyxB3Ix3s8/wV9wOIQYmkqG/Bqq9s68uqHbb0UE/lFOyp6P+B5iguIk8twB++
3aqoYfLGDFz7iPfH/7FsS8pKb5rxGMgQbdaweup7sZVG36CLXfuKi7O5VwFM6EGy2nvrQxPumd9G
unt2w2/NTfbIxyGcXhbciBbeBGvufD83dpYzWWa5JTNfytcwr7308/B07SEXu7ufKZQ6GebaqDYK
+PE9Sw4g+MfLvyLBuPSyVtVA7dodCxLsVf7D2AK9gBWi338DZcePX2zkFm353FfYZ4xOY0Qg26Cc
6dfnQ/Mx/h8/frGJ89ytmk6rAIpKzVbItorCifBoUhCkN8MGgTG2ANMqGuBLu+GWrumV0BFc7O9q
nUTdhZ17oBT9uvdpgcz7raTj44KAS//3qi3qtYLUMO57km+kPYY7tB/NufFkmZbFNMYQhZVZPQTd
XdB4NpTNXEAP2MwiKBG0mxBEOcjiBY6OxgEyvI7TtmlXUAU4WlfcovlfGYPLezsNFpLbgBYexmFx
Yj21PQomdvDz84m99usXocHkgwd9pB7gYFw9ijqAwvotL9Mr2+lSJa4CxE6Ay7EcZlp/H30UKyeU
XdiAm6PTvXz++lci2+WV3apKuAJNyFd6820yL04LcXf3RsHk4/sTgNP/jZohsda8sJCUuvOPEWBE
/OMC41I4Mpu9F61ufMK1Gbg42ut+nkevzPM9D+c3M0A1YKE3IsK1GbiICE4N2fRicdEUIiP8Ciwj
4qVq1tRrnQKC0aK5lRddOQEuReKKyuLQ0BTuIbeg5WM3jzIwRzQYM230zqxN9vlsX/uei3Bga4jZ
41k4LmfYkEhe5lETtl5kF+pXzr3k86dcmZDLtgvUzr1Sj/gY23ezZmmBOPJvTMi1n764kgPDadd6
WIJ9JRY/6l2tYaI1/BX0A1Tm92H745gvzKogBYbzq6jovdOE907Odxa7RRW5stcuhceIU8AXyoe/
DaRf7k2rMurwXW2cL58P+5Xc+lJ1rLeoM3aAWB6ASYaXqAWDkCGPAQVO677EZR8koWQyOYT7w1tY
L8f9N4r+TzEOY3ax+7pVeY5YxXrQNgSNG2MXL4O/urvOQ9FPqcqkdVU3B7/WxdeJA7osDGu/wl0o
TPNuUCPE+ZTOiCu8c7dytQN5muCUWuflW1jAEbXu6/F+9vxGxDYf7Xtv9Ze7Vc91XJCcHBhrzbEx
Y7hli9dmyqrzs1OqeUOXkW9awoZEFSDMQgs/OPtgOGZVAOGn3LPIPrA1JJhpiZhqNwGEDeG6aJjV
l7GlZ/FiL21ux1Uh6yO05NFxW2CawGtjHoSZ5BgLH4U4NExce1+6o96ryZRbdFNABgFufT25EE47
5U6nfgVhYb+YOeh3quH2l9nWQxAPumh8FP0bhUp6nYPnbrOHtpzmLcQIgNeHaOEbxNDEhrYMlltu
pZMVPdMv3mLDhCL3fRRXiRWQIuVQtEuBheNR5YCe7eYljKjQSUqQ0LTw4CzFbgoYnEpCap7zjqnn
EkO9Qf2Tf+Fj2wON7lY0ES6o17bbeHGrWQKIzdNg818NJEo3nTW+2BXlp8ZrDnQcQdDy0bFYoAAE
1LQUJ70GfZLLLuZ5uesL2ESVJF4bpXYdYGzPLu1NWgpo3ziu48QNbktJ09Rrxgbyg9SEQMqsH9LZ
688O4UUEwbwva8hSH7edCPJnU1bW+hdcCX6PTb8+WaGot3jkui8sy4pmK6g3QUWPZJm/e3kTxLNQ
T3QNDv3iPlthDdcl49+NFKdngy5UpCpxlBztbqfZoEvwuHDz7vVZoMkaoplRt803sYxunI+4ihYW
aNywXGCbOpQnAD0aaKZbcstsXib2Ugd3k5L9HDOwgF9Nt3h7ZTqwzhoaj8ZSGfxdu5jiDhQxXrOz
3Ruy6RFblsryvjlMAF++NtBWrMPmANhcEFU56s8Ypzl2w6aF2UsILd9m1HHJHPSutSihf1+AoiuT
hTS+k3AyNKnldSoLTF/u9ZLbmw7Ej90Azl7qImlOR3TTthZghUlejn4s86HZWboGy34R7d4CnGrn
MMdKFxeuMIBU+i/2ZCsTTYaSjZQjErTeods853k0jqLvoqkf5BcYnwVJ27bhweuaIHVG2hzrgKuH
oAvf0OKfYlKD9GXbY2K482xXtZN0ujrbA3RT7HoPXbvnZYGVAyxLfvdtY52dwYbzhBXkiXL836bv
9kTm34DFAWOp9Fnkq6A5FnzZQ1Yzwz37V88QTOnane2QzXFQNZsZmp9b1MjwjixPq6Hdgvr61R27
o1ROYkp09crhBKgKenP+3h+Co1sVX0on/L74/Gmywoe6NE0ygkopSrfNhFnWVDlm64yyPBEQSUze
Z8IS3612SZdOPtmM3a20eNOz2vCVJU5JILzcdXukb2GEct/dlNvbZenvXN4ckPzvZsfbjaKz4AJW
JKNXvxbFEkZoMcd5UTUxKcmXpiDHxdBdkK9fgEq+Z5P/Al36bK6gbdPaj1Zpso5Vv7Uij9xZtoQ7
9y4jT73jLgCC50cl2QNZ8yy3i4fZ5nUCDifcLOzy2MKSom66bV/0Wb4U276FYcVqJFAfuYiQSk1b
5ovDIvKfVQeHDLt+BvnlVK/NA9Z3Ct7Ntu8pfEz4GWY0MHdHsIp8D8ZA8CTc4NeyVg0nNPZ+ekwe
eMvAxNRlZqzaB61mLGPGZB5V0NqGMJIpkqkOE8voH8Ja0Hxdjn037h0umxhDDwEXeqZBcXwnnKBC
wR5gdJG0a/tKXNNFXT2++oY8o3v+ZgtxXAJExdrJSuZ9y0V3qjwb7O8p+NVS81Qt9lnADwVFe6xb
Bj6P6MeHImTg+5oMactd76HpIgu4FgdVGDuGNDEEebIyCBMemm0ASHVXyAR2Ql+Clm0qGIRGhPhb
iwQ72pETUD4PdBWvXrjCo8/S//gh3AOUP5wIsDilZV77NuCREMtDo+UDZOweazB3ApwZwxA86A4C
oSDVqqq5WzvvVLfFnQ+vqKLEV5jWqqOg8J9bdzh6TfBcFs4x0AuU9RGmJETkI1O7ryFVCs4bwU/m
OAfN6AneOi68trwna5h/L4t/LhA5eAucBwy4voauuKsCnYPTq+97N/jSAHrMuu5JdzBfqaS3qfQA
eMt8Xzvtc0nsh3AIsjXEGg7yN9lNd2tb3yM/ho6u1b3lqwVLpPXB193RWbvdgBM4gqtXOrgis/Bm
ZS87uOuM9zlV26WwDqXDj6FnXlFaoTF6aBsR5hQnKP8HIKF7u+tOba6aOwp3mFj3KKHbxmMnz2HT
3vfKIXNLB0QYZx0AZIbP0jw2T3AnfZk4ikxwWz7ZMPdD9BIHyvEwt3lVIVS+BqALoT4lHz1sHyMB
D+p+CJhXPwYcBsysruhWFwHNZOeF24WxU+vDiQrlAYjfNtWLvUILEH5aZmtq3W6qCVW/1jcVTgEm
Yng1rZFy/TmCf+ZRrPzJMy70QDrrl99i5VkFnLzmljeRxyigjNOTkMXWRv8HTgndGaKRJkKvcO9R
LGgIHU5eFet2elW+2OduDaiE8CzQMUYeO8zbjNMI6seIgSZNBVjFCgGVZY25BYCE1e1D3dzjGnMm
jvMKp7HzbPTBsCl14ZEwdRxnW/vV6+CNBeHYN9MODysjdx6cujZciWO/MpH06HomVchxObSrIwjZ
aQVPhMjx583iIoddIZ9UW2arJZyKvOAXepoJ4jrNHOrWUSVqQPSt8sDxZFusu4HxE69tGF35UMKp
LCsOUdEs4QkXBarcuXl3WOBCFQPs98XtWDoS8gvJHurpZngWNX8Li/VcADd9P0OoDMvLTBEMIB5c
1m4LZ7gLB0RcAHsh8FPBqWiQa9rB92CPvAsHe/UMlvzDuLJ927Q7vfBnyYMutgr75GMxFIudca3e
N+nwrV/HZ2bUZrWbrRrIV6EBIhsI8kCnK9KgFjP48MPWAcGiFPqAKvO2KfyjU4Ak74UjZJP1gdrh
uZ7Vo7Lad4RdCSVk2BIdasUh1lM6WS6XA3jrz2M17N+B+ruyFPm3BsCNn2Mgu69iLLJ5Nm1kBiUT
GpJTXYWbzvOzvC0O+aBflx4i+Hqo83hl2JxjF65x7bMtK2Z+BgO33QWihCtAqPPMFp2TGi9AxAgr
77TAFS3yOlgNNZagSUWBsCaw+0QCEuxraT+RxbN3Q+e7Efyf6ENRyPHBFtUa59RdD22FNa8WH9gi
aS1xUxbwINMDifRK/7GtYN4ujeggfgW4kTfLMl5n/ZJbA4ODmfxKPReX9pZGsz82CZwAebJwMsW0
x15vqrxL7HFCBkOwvFy4CGwX0ZwsN99azrJGZe+HUSN9QOL4KCAzGu6Kvv+6OnpMg3L8nhfBL0tR
SAGEpk2DjqzRNNEArkwawd9yD4INkMRky+NYItTBAvrVc+qX2cGSUdhMYVFBoMQpHyaL6qxt/RIb
W7E7Ya1YWcL/Clevc2cUfAHnMQT91X9wbO4ccpCI3nDdETMSxXpjK5RzIVS295ruuewrFCxdFOPs
ofg6C5nWQu0qIPVhg5fagBmvM3yz7GDrB+tdCKIhXMs2XZWXEXK9dBVNgpptxGZU1TT2mg8NlRYV
XfghJg7sEBVxI8DCf2t77dKpn/eeEhvfmBdPr5uQ6lfPh4NaQMxzpfy78B1D3fsnEtpHQAtjhP5N
WNpHFvBn1uYeCI78EDjjBLY4vsY0/YZ2A8zGZgS5oPVMNJQNvNx863XKSxl57wlMPTVb23dKwJOI
BQ9GL4X30L1eZR3VmB8Y4TVwHdLqlefsR+g036keEFm1SWct7K/96sNfbuBVonXlZ8sKqijAHP4u
r5X7a5ElgZGiW+zEQKatAZVzw+Qy7QwpQCmVgTyE1MHZC43N7sEC3/XXYrlwYDSYoyxoLT9zA6t4
5r70lkSTGTdDMY9bEkzDXc7a8aBq0iZT3024gYXrZrY4S5DCU1Rp8dECMTDWAbBugzYVqK+j94Te
bn+iTjhvpEebLWuJ2RKrQJBV1TtUvmi3QP+ZDbQJ/CGeee8ncFYbz+vcFLvWg+JODbW6p2KqQTAC
oCFpgFlNAtn0SQCJumcPdJ2n3NUy9fOuf8uHlYF12HhrXDaafmNgzsblRE22ehPLLGKrOWrVRHfV
lI9nZgXTHZxBrCNjtpWIbhTYX1MfC29WR06XKVHTAD3n2Ufjyq6d84D0/oRMR2QwvVm/4nbl3+PU
Qa0IXAPraCu+7oN5HWJJZ9gZSIvGuE7L7eSg/4V8tku8Uc/R2tAAfRiXvpfSQy+dkAfuVM3Cpxnj
5S7Fsp9hZLkrSD0+GXcGiYSpvgY/Qk7T3YC2xD1ventbdVV/NwVThztSMNkZVOf6B6QVBYzH7cDE
NnRndsBqTA9gGTuwh+E6BGeP8jMpse85bksH3M1wwROSHY1VSjjHq9mSaecVuFmp3Em5z9t9paBq
Dkgb2M9wyolrKvS+0X6TFJA7j8ccsElbsmYDIKafBYIE2xV3pMzVRr7wnI8pFD/VOXS7714/a4Ay
OXmSbdvBNHAMHxS0we+QUa8JgIR+JBWojV6wuF8M4+UzqvJNRFg9bRC388gxvUqLQBQnRn0w1dmw
RkwFsJ2kbfBFjRRCx/1EkT+VFoZcdQddLPxHMztALjVCbECSqvukt4MSB3PR+w+h5aBVUhUaSQkr
BH6u7Gk8LyWHgxP1ocePYQByEmXBEuqCMCWdNIHZnudEAIzYT7qZvDekbq2LPTAjLShF//ZuS3qE
t10iV0OxffP70MvvF2D8Bpe8cBBI05DW38q209m7rF9kaXFqqvbZ0WxDlR2/c+owK1vd+TReJqlw
aLbdPZF6ANPUfq9guBAvrrDYwALddjCThOx8EJGJHRmZho3fzfauF+PRapyUDGC9TOMYHAoI+yJV
gaSYP3IMkwnQiuj9/tQR+LDTYoXyKDR5YZotQNEd5xi2DeceYj/AYI4xOqBFCtzPhLrIOMLZAF1q
1FQWnJMV0LnNCAEQvZ8D832ssTNNmBqp+6RkKLks4/oAOK/eulL+g65IGfXj4mcwOXwXSGhOpbV8
4xS3OVwN41y22CfzxONKFQimHXylTEC+gsujYSELjz/O1Ila8Ijh+fgYFMXWam074RCxg3lCfl+4
ZTLxYDchyoJffUZ6d8glwGzIHmLkbM9d/e4vCyweir35N+nwrOvbzGsaGIrq13EmZ2uuvxq54qYk
IDgVcQhfbGVnvflFn8jBPwyrlaywNI9Ah7n3/XWKYANdAdG53s2+8+Y05nvNzHZYOXjC9aPP9GNj
cFsX5D0ZH/JXF/qEIOwGD14+giNjzeo8wzHqfsS9BBpY3QglzlV3qRMMLgo/3ZFAXRX6G0EGc1ow
SBn9iVsI+THlUicd7HnvmtFdwVIwXaZDYz3i/Bv2xNMKIlE+uxdNP295X2Jr41sj0tEw9niuHn24
aSYI+/8oe9nMRO9KF+mJMtt1KWPZW1lF2l+6sx59y9/AiLWOwDVGru1Xx5F4QyJ4eBayfLVUc0It
Ym/Wcbs4wxJBF7xNPcv+pa1m4y48M6J+AHlzTa2KGph4FifbLVv45cpj52IpKhvGohNrE8dtUWxU
qNWC+hZGQe3lUT6jROt0vb2xC4kJsac7iUwkVR1O6LXCxdl+xyYOY23FfAh0gnoQjX3+bpW5EnvN
Qkf0zyZv3SPrCwZXzeFFMhNCM4IdRxZAVBP7HSoaQ6RI1z9q7bHYrTm6ALPtRVJIC/gq/W3sax71
8LFH7SltrWpnVeIsffFd5MX31gfWeEHlsB/B3S+EeCHt8I+ryvw4aQqauOduPdXKOBBB1vfuI+nI
U2i7c6Td9t6B+Nkadlhgvkar2xswDfOWjogQZSN5KgaU3Y37NsNLG/bQGn4/yjg/qwDNEOr6PuqC
nPmRGCAS1eY1Yrs3QL5CL+4EOL1y+zuCqxxk3Lwpxu7rXuCIifZf0eYHDspokjfL9NpxRyU5EhvU
XyYI08xtffo/zs5jN3IkXds3dAjQB7mlSadMeakkbYgqqUTvGWSQV3+e/FfzF051A7PrHvQoHSPi
i9dy/DUHkRh67Mm8lMAosybZtTxsKZurUdC7SLLQw6RkkCk8enmnomNZSHPe1YNpvyK/T7e45goO
VOVl7Y0/bc6ztPMEB/RoJrcOlKkd+qm9fhZ1Jd/rthbfErP7T53glCEUfkkZazV2z0mZNAd37pKo
sSr3buyrfu/T7vzs5FNLB52oLtSpapEgO/NgzT3PK85rGk2uV1aBS03fnre1k9RNz2YeGzldwmGW
uX26U3qpRQzt9osySfc3cmf9HpalimxLqLdS9tWTNTd1EjJKmndbOmaI7nOtPLea7F+YN8AciDzk
+cj0+qdutYYNdlWXn1suaVYFeT9aauhBQ6z+zhXFcNDHRfvdcN0PyR3yzaCleuVIfvWwNwZPfWQt
OxTRHVbcUAzzVBXaeNQGyyPWgqbhOSLugg6B2nGEfihFJYsodzRnvR21pIjxNTNjqKoYnjS3P0iG
sFdglz5HIdXX+9XJi+fG9AgiIvBYezBHb64jmhnciNPQJueQugzXGLSznY3mEmq5j8lbZ/7iLVGe
9yqgEnZGM7i3NBr3UzBtmUniQ2erBzWU6x4jRvJ7LEX/sx66DIibOShyjIxVVZnrnskU06JLT3ZI
Z3RxU7cDsNVYcx3J1bRyqth9nu6sSlaxibx+DWoiiE4yd/qbsjWcw2IkSSjG3rh4cijPHUfUr1Zt
sO4Z2c3XnPQYH3dzIRF8O2jaOPPTTt5+qCYZNZ00bqZyWKOSoy6GAJ/v12Z1QztvjRudXsOwxIqy
N8fRv9iLtv5cjIHrTVk0V1/Jqg07rc7bh97zzdhexOyGMvHKh8UfOGHXsulv+rEx7/u+TmiEIHKt
6jGIBm7iTsdSiuELAqQ7rnLQnhj0tn3WMHAudbO9MON7CCxy7XHtM6Z4v0hVJKcaG26mpfukyfTT
tMlm31eOeubhRcE96tkjYisaokfeAb3QKsUQTDMenRQF0lPwZO0Nk4J4mzdLRbndUe/UjSYxqbm5
yFiDKL7vkkJ9mf2S8wVm3ePiWT6XP+ys2Zgz3eXjdqRjRd1WxtCkoVx87010wtpt+bqejLTvf+Rj
M3x2nZ4f2m3e9iKpl73eUerbgCjsltbdjhX32F+6WBs7JJ3XOyZYWg7Oks7nLDPsQ95wMOi5ztDI
xXmfWUqdlaD/N/C83HwxdLn8nOig/pkwwPBPg5OGhTvOT5IX28/lKnaUzwPnVpXj/bCzIduPHnXZ
pt74h4xk9R9VnpUnre+251IRf40paJzQXZTCUMlxZCR7bC34rQglSt5wcnQGME9hFC/V2nUz5eC4
MpaRPC/mGosYpcxHGl+ZHQGntq+Zb+iuF2+3OLZG0IOt4tKpxyrCv5B+LVqRv+uJGu56o5ye135q
qyBbpl9mnfY7gsKK2BnLajdOZh/obuFF02xcJ0RffFTrAkc4at2ax2NjWM6d5+bz9GQCWGbv2aDl
KEumBhxX1fOT3+cdKNIVAqlK8DnlY8sI1KCFLthmXBSZF6tOk1nU+o1xTIis4gnlcwNKJUmF4+06
CUJEBXBQ2ovvGSqU+ixOY98PVNYvTc+TR0xj1xTWXdKxQYQa8uw01hcslaFRCZJ90jlXv9j11gs9
4/1u9uUvz3CHqB6sIeYLWwItoykzckoxepQ+WbkV8b8EmeaV9xQe1G+Ftdi3lBNp12ZY67quzDst
qRhJplHdZ3RHFVjIHGwn/rWhPNO09HEsyTbUp8GMWU7PirP34CTmFxHXlGXWb33fg1nP4Ht+17fh
UFHIOLX3aoQCmq2DQ01Nam0A13nObLi8z0rblzUjVVIf2IipfPes5021M3hCeashXr6UXbbtS1CT
EADjAa9sHZWzeINXi8dcu9H5FMFmyzyiurwJ/ar9sNX427YZmOckKxFqkfi/yuRbIt8GABI7r+lo
tU9pJd9sAhxql+7lFUUCF3vXYYstm6jRKS7E6XTgr+PnMbOzPvQ3ZkWuq+VsQ4xl7p60cI9tYFZR
ZphGbOd0Q4t2+7ya12ZIZiI7lqe1Y3dKNe2hcHF/cI348EZxY4Dfcq2julsq/atyZ+4CGZhWvfkf
KXc+rhoJm2eukesILRaleMHCNTV+dHW14rGyy9DKMsbg/nX27NOWaVaYwgNFrMZf8G9VkPqQG7V3
mGmpD3pCSxiXmpwYUxIOEGBwV9eJbtLb4VNxhAZoVLVgYFsB9sqo3xkotXTKZD6smnzxRZvtdRtp
lLvaxzotH71mutipebH69NcwlU1gGAyH3PLDFR+2bdNfE7jbOOyqVDcO/MDp/cZavrfSwjkao1wP
7tDDYayMSr3VPIxp5p8lU05sZhrJaBmYrG3gUS5ENBoVrQGDIm+rNs92Da6V2ClytZy/YLv+p64M
ESrulBGhJjvpbzjAN/2UXXlfztN4XH2yEhvhwlaOY1RrcLFO3XxxM+cyP286pNmyQnQAhK+AYMGE
rxFXGe3Cwv1qM/MumTx546rCf06TMYk9vW+C0p5eRa+gRFATFFX+ufqauyto1T62OLSCQpc1JHrb
H6tVK8JOg09t6tajLqCSR9efT1sv/Dlo0/43/9cy8DsbdR638YAPJONR8R32tix2RjnkkcZCpF/F
EDuSfLSwy1YntOiJjznST5XCML5u+pP0ShEXTuFfRs8CiXXKu1S6L81aTAe9VdaRzrwfSa+x03aZ
jCA/nCg3nY4jHwQ2N405NGnujDCbTGHO3hsbqns2y1wHF6DLwMsbI85yc4yarG3i0eyx1VqVxx15
uAhz9nclt9iASDL7gSMrsvPaD0tMpEdyeslLqBUsR+fRoe4052JroajJkA1MaSah1ybjsR606mbC
mBnQPWa8FfYmDm5WfHTZgLzTdved1TYvfSeyg1unJgRp6kTdQPU7JnKTX0754ZJ1+8ROllC1zXuf
rhhSLdKbNp8uWmNdVCwHCTDUOVwY8upTz/sUfnJ88LLcillJzZNPfcrJHYdf/ERaMArPAKvR35WN
OnyehBUS0vbpJoYd9YWmgnGsHs1SvqxTa2NnolxpzUQbuYRV7EkqMcMqkaDnCg1M6pShBJmMbcfi
+9go/1RMIy/chMobW0uoNmiGs7M1xAza1zunJbn/+959V8BHEx/bWZ52SBx7igu/A+4ZYfhh0zc8
L7ABZqn8WHnbu9fp9XkbtoQYlnT6pQnJ2SO8ImQ3LE7k3HLJ1yuXjISiCUdP/WD6bklHxyXbCmfh
TB7vjDapOQ3bu77YMoAl1lWyZbD1RufsTZtSet3II0tvKVysGXHrzhAsXf0n8097WenJus+5ToSj
gdYFqOmVgA09tl1iqIh6/+rENty2TbHuKx3gq5X+eR6yjf9SfNNZbt/NKYORZRYWcwImt4pOwKAf
LB2Oh5+aQkWuB8R7X/MMh1DpgB4ON0v2nesO4aZcz1p93q/IXOJNNL/qJHdDnpwP7BPTefKxnVVA
oXld1lGhyW9hdjwpLg9WQ45Eb47HbpgvGQuN06OfCAOTV7LKbF6bFlq5to0s2qb0JZvtizTXNtxG
9PeObf9eXIrIbd7eoppni1Bzr6pvmsaXBAxz6AOfvNRZ2YTrVmpB6TiffBW/3IoV7XnctvO8/uya
bU/YXmjY5e+C9KSQKO3XbhvGgM5uWDxlfvnGGudTt8TWtTu2tLtbZ654TV3uNOk86GlyUy3EElaY
LXeuUmbkMg/ctG0NzUJNU2Qb6/dqTd+Z2s49wVKR3XgT2oDOKhVe4Nz4DeU+cTfX/SILzHYwnz3y
Kkg1Xhwj5i+Yd6QuuruVpC/SeBIu8BtDOKm1hFnS5dbujKzgaLVGNE7sH4NaA5+41jyilso4M1O2
N7mU6c6FpX7O2no752krDuNgZ3uh62k8+nZxNMps/ClMcz7rGyK53KmmJxp55alvGcQYoRKkxWW/
iNOQS68Lx96rPpQl7d+aHKYpclsUAppBFy5U1kgPlgvyNXY87xyEZDTry/TV+CVFmbOw0w/WBomQ
S1UnTwUYPshWkVeHSTnbB0HgEAyzM8qjb5h9FdXFIPd+Z64B5OlE9Xv9WWSOuFlMB4+31M2LqGr9
7NYjjZxF3zyAc40xxnEkP4NV/4LTxYm8tioeSq+PXaILDqR8yqNZJGtQMhhGoGM+/s424RcerQZd
VSLeUq1XGLV7SjHmNt3b7TTtxDpt+4UGwy81zNspH4rsbqNvYg8wgblvyq33jbPgM6di4VsOFuzK
tHSxWjTzIJXXHnKyMJ5Uxt6uC4oExwZFS+D3yKITVyomPGNMQ1q5CIolakCDjkv6QzMsFjQHKoAy
IBOgRwEh+MfEyfNddYXW+EzaTvh5fZFeOqxBodq8CNrOS28HzSdUQOTjzhhH871vugTr+OhboT/0
y54b1/YIS1yRi8JmCabWO+aeRodBPugwT7gIZwzn/diSSaqvSOPqQVproBudx0OQN4w81ZqeYLG0
D9HSooTUXVsvqFmMsJ787Ikgzj4oR/sbVfj0zVO6BqDHKqpS0BC8snrg5yY4brW0YXN15dmFex1F
Zn1nebV8c+skCytM6bsJkO3ZL9NmJwoLzV6WFxd/9sonxaB98fzSfuPWbR+KYczD2hHNvlo87Ywa
s9gjQPBDnfBRiwPT6uyRaD5nXWmiVSV9GIsG2e249mFeWvPV7V04yHGAXrogKPCviLlCPe0AZdRX
GKdfA1ZYDsI5UrjkC0CGcatip6A/lQgtmnIBKYhdKVk6U5mJY5os/tGux+5TG+wxXklThnnS+1dT
zN3DZGbmsbV9+WqrRd2XAghdzAZS6mQAyiyB0sJVdvYeA3bLqD9nsdv1PYBbi2Boke58JCQpwXls
FV/UJpENaOnGuTSM8bn2CJVQPKNxsbbmoVXNEI2SpAWfqoZxbrtocYs6dNCRhlrVqBhp0frElIgQ
sRPDdBiKHCSZorbQBQ647UoOmKAXVvad1HV22BA3qSAlPCl2LJ1PldfmvTsoE9yBcmTfKLSztyYO
SKI2Fc+u48rTnOXDHmfAeCQxYgnzFIlRbvXLrbu17t5aE3Ofy8l5Muskjee1HGLXmZp4SLvhoxhS
g2PBr2+dNTNjLijVTgIEB541F5w8ElUdIqGgNzR6bH3Y8sXrqwP54e3ORkfxM2envJg0R+1Y6ulN
A5Cxs3nNe4RdI9uwt9AFzzEnW3PoImPy3cgT+Yxrd6tQoGTqYzLTPvTV4gQdKG6UeTam2EEDbkqd
eYjK1J6dgBXK+LzZOtsa94yfHskC58wHxunWrE5xMhOH24DChPQJsbd65iBj5WceRgrVhU1dcEEo
/fy4serOTZ8Wj9Zk2wwyLS00BWYTyIXqNJb5GtFOY99xvRnh/Yd6Z+de+e6jqbihCdcN524DUl+m
HGKbVI6ef4eYmLNfIETstCQBZw9cnstbVdeFH7kircOMMJK4qBxSkAs5hHzxfK3L0uzB0lDylKXc
C/arG99u7ZMky2LviKH9qGvYRoMOpLNho4gMxJTld7ngpq77znSk5Fa9rGNqdZG71vXFRRT221Vo
M+EO89AQy51R+jNyQJBhRKuqhNOzdwgRGbfJJVZcfAOzMsJSoUFZLVLqsB50if+gMYgseROSE8w+
bgBuX8dcNXQ7Xy9vRy+d9s2k7fukeCAAeM9jErFrcxPoZ1Si0IDmOASVGmKp1Ekg9dvSMrLK+ZRS
JQU/Fg/SO1kL2NpqQgVvp2Qtz32m93u90K7K6JpptTsSnEIDpFdHqrBu/YmdWugkjVY5o52oywf8
bEyDuXvPL3TX1/LOTEyWHq3xZWrVgaFZt2VX3WeLHhra/FRm3UNCLrLTTfe9xU3FGbpbXxsmpEi5
fSQqpYpoDPN2eeHf1qs53Ag2sXgZCGip4IrDRMtewTn3ZZ5fyt5ZwgQdnGVlF9OujaDVkx/zMu10
i8whtQBiQRzGZuFc0O+mx8Su5psNKtBH9AZvax1c5l50nmFnty+egxBnsTTjhDs53enlbLCd+CX3
x9J76VQrHt3JEMe23YoHpWrSFp1E9yNvXolOBqq66ZEN5TtLjuTkZE2nFKAJ4l++n9K7F03vxAgV
jYCRbSEukGCtCc1yOLgeGQ0lvF6qcV2RI5JKxeKJlNVwxXamsosQ6Im9JUS1Iy3VPtX2ZB1NU4iw
rpNrdMs1odGBldSrkrORbqRDZkBIVv3Vdua5njrMiatCoA57V/SqOw8FKleLy8x57euFM7e0gGSL
8tmc1o/OycCtruo59OruS2LJ7slzrvHdGzqEocU5lTO+n+bZXU9jnaGiBPiODYPBe64d+x2GWh5T
T8i9qYnqF6z6eCOcK6oyFvissNdQNobCDfzQJtEN+OzOJn27rrkT4kf17Be76Ly4535twIyucr/l
lct8ZG8wr26VhWtuznvwPUZOV5nbwejnFlkld6QAdmGYHyrcC1/+2hsPRW4MMMpufc7JbgZBn8uf
Va7EY92a8sb3a6KPKjG1kdmmtRXkxSQY+TytEkE9jHbkDilrUTSbdun1tD2l0rfjtTFI1K7SiwfT
AHzjrCc3g47OjfrbTHwCjst6/CkBsXbJVr+aBtQ2FOm975WEGYwQHx7JSRercNgrGrcbdgOCZzZ/
uSFtn9uTlkMlBWpb1SOoV7lf840QgX5tUCy1oGgI/6MlYbOtGgi50VfeHYfd1Uxq2u2lybkVjGaJ
Vbb3wTXmVYZ5VgM3ctsyo6ydtFvSCoffHmc2GiCZ7O2u6o6WPRZuIJHYhKyl/HaovGaH2LgNFm9K
PqZsvMFt6+7B8f0c22exvKDTLL5McyujNp+wCGzwv6Ul01PWiG8aFR55b8Uht5uP3G9rMN/KP1Mt
Wt311ujyNVjIXCKN7/8zl2J9BXi6z22xnEgg53owyvawDVp/8rayPuqux30p81JGP1vGOHOrWJWL
2q3ElByKbV7jamkmwGe/Om6eTAPUwRbyLuKD2aQmELk0e2aD6dEFrP3RoL/o5E+8Wa7PfZwvTfcq
m5EkE2NVpyR126O2qlcx+86u5r6wb22zClFaPgPWI7b3GG19Xa9v6/Iq+9ic5AER+HzXl6r5Xk3U
XGUxueHSU2o8CMfbN03LhpFhNmkYS0N3rJHqZKmDuL9b9la+2uGmL+uVs3efNJljzPaxIbcOZP/I
/UPKgut225nBSJP0bUtrXziNYx86s3QAOm0L3GGjsRdi1yYCbxDcy5s8piKC78JN/c8+7wXwd/mb
cZahYjCd4ajcdT7bY4coARzmCUIQuWg3NBHapPqg2dINtHnBMk7dw72oNi8s1CDCGQDtdcg8+SgG
Wz/ohldcuk9wYndndqwKbwAFIXnKOg8wjI+OTFUwdd2NM8DcNuNasRvA7WtWBqWhjyqahMNb7Qlh
WVrUW6VRXwx7nZ6mYkEY0C3GY3qd1J0CvZVes9Sd1XhBHLhrzf5R2+g4ydYHtxEPXe1ifFZgF1V1
KlFOG1v30mtoucGNbkfh6jdis9qDcnU9bgwb8uhKxnL9MGJ39E/WaNw7cjGAtpLvpfd3NV9TQBRi
Ggj9CnFO1p6H77HSsmenKqCNIPzmMm/Zdhn65Wg5lxS/aDzZiAHdOp8vlmLUsezt0HgaMseOfouE
RC9Y3+xguROh6Ap7m85untSFF5ZCPYvO+p3WzdOM4z1dry4WOJMNru+65UHkb9ODazhuJCuVHQxk
8hFUZHN1EEF45sqNJYsd2ZX5kKLUNmo3dqq+DkxyC6PNrd71ieMl10BBBAxfsObQB2kBb2WarBv5
pMFXBkkxZTtpmVXc09EQ1Y0nIoAtOgOt9GcvJwm20WXkZzZJjD4XJpxl20uf2ArLU7FlaWwgHazC
Mk+Au84MWIqC7I3UoSlWuUmsRbK+46Bdb1AH1+E8XCm3IWv2DYXpYTk6yW52/BSoUaCUarC3GG7a
XVcy8nxOscuSacuBDDgkC/iwDlwR2oNorHvOasTIaAz4Mr1LgpQdrWmqnSUV3bs69RCxQ1EGeV7+
MKepB5mwXrWR2FSA5hOB5D+KHNVLb6xfozn9dHSMe4y52A4Q+MQMMO5RdA0HuVnPD4Won5PWfUvH
3A7adkZEaoqjbaa3m7ZOeMfoKZzU0MSl6h1ofX4GJ8M8STU9Z8l1JEtH1QRugWRyYAo6ddlEQtxc
fyeVzZOHXjFC5bkxOxRJMI3oa5cyv00KAo3rCf2WPlt9CGlOZhtCMXQRuUfK2/DQ2OkTuUO3JNR/
ZDJ/2Er76ihKzmaXkCXF3s0nRAp6dRI5OB7O3uSIO+b7287WwtYt37ayf2dP6gGZBnvXJmo8k9NX
Mc8vj7JC/2mWiTqYlp4yq1vqjifyvZBFnK3u85htaEjcZ2twbv2NfYMFih60JKpvbY5T6h7RbTyZ
jTgjJrlGWwHDyhIu11RjEZWqeEecdkDfaEXm4pCEmRGWN9IZWzEy7HxfB0TNl+NmbSZyAoXYjUr0
UQdbNbXOCSd+RfiVlsu3N8SDpT57lcCm6Cr7YJ2Oe9JhvlGC75bFe10zRE2+nt1ptrPsELwUgcm1
Lqgt+4UH4cVzecwqXT0ZcFaJyGCQR/dRa7dnNMdJDKURudJAmWx4MuK3jhbfeR305pJMCKG7lreY
GFW2wxfGMy+a31d+L+zLdOODkhCoJ3f2tR5jWaYi9M3saUn1U2q4+8yQkWtqLzRF8IbbnYsYwQYU
C0lD/dlpWbxsdsy9mY2txKMzteIlu+Z6VB4HdoJQB+k+/9Z7dxSRYYPzFHNF1d27hrhP8CWsk77T
pf7K17KEheG8+RRp0oN1wJkVTRn1KC1yexqL3lojQW06d1M4b/R7OV1yGaTPjWZr9y3k3glqmbFj
RAgs0IPcIJV9gaQEn1UP45B/bC51YDMmHRZ+9a1LlAezboFN9tVr25Z3ENBYQC3QyLQfceFU2Yll
/jUY814Z6nqgI1LmkMMC5KZR4yB0rBCjxoVJl5zouVR3Xcqhahqhh9Q5KFqG3Gq1hhBRgYdsToF6
y1q7FEXH2VnyY9neHaL8CdDM/THMCNwEk+RFp3j6LlkcOJlMjrGwR+2YeSYQQ+3rqEXktGtqGrv7
2vN/oZExDnkyobnqUemLtT7NC9/x6Isu3nzzh9YXgMKJbE8+6W9BCbR7rDvwGGO1tt2Y69ca3P63
a9SLTfFKldxpW856T8E0RqtCGc3YNrHkpaPdjQPwmlGo6YK/4nGpC/haHx4Q4ddrUZvtxwDJdYQJ
b05DYnzkAw7GaUvMyONuEph1r2IEKMaXbDX0SB0cBJdQvd+BqP8orJJ45YY7xnbZOm4dPfIjU6wP
liK5x7cj4jb1QN+GPgDwe141Y+chcNqvy2icAF30c7OtzmkzmEibGSDJdGFMQA+tsElWGRsofs1u
3CPDeupFe+ypYa4aeMMxYa6zFD62XJNEe1onjYtSjKjw96Bh2PTT9FkO9i9TAwosJ5xFUqh1Z5bs
Jro2vWdGkUQmHHmYDT1pQB0VPa6HyTNzxp9EGwH05uCuY+Jbe0NvYNnVM5B8Ga6kqQdQQ4xxCqq6
Q/m2A3aIZLYtYV1WNGy6UE4YK1Kku2l38hvrCNe04q8g+tujGn4/QUrtNAwOeWLcURP6y9g8KE+x
Ma7pgwZugsjO7zLjO+uWK+yN9TX1lzTsinQguBO/LB5xYDUJqpzCU4a2bqD7JL7qYSE315Tjvmzk
/Vop937B2RPUma2HDrhRNCPI3/sYDZ5bW1onXS/cuMVZTbiodiZ55Lgy0WjuYkarwrrm9qjgRZ/s
mblv2zm349LdLq2lHnRw35Nbjm9eNR81kR2z1b8KqI4+0mRFs6qbFjcdJceRDonFJqahUvDcZ/bK
x8q3HzO9dU78Jk3QWdZvaTpva9cXEfD6nTKs1xqwZAcd892kG0NszbpGfJ+37RM3rPvSM86eD+Tf
siUG7Sp36VAy5QCWB2Yxzfw4wzveOH6DDvGUVxqhTtgsGazbfVG2ICddfuZKcZkGnQJz2zwi2fkW
ywIe0/6GVUWUP3Oc9fnwlPlTF9Q0/KLqzw8I/kitrB2aweYvoPWrMYiipyVPH4UGcy869ZLOfNSi
3RMWcnEdntjSBWDQLpvrvYsRStrwHDCcUQtSiSY11fRzoauHhiyGQDfb8yrVSSvnBkYaIN4Q/inP
GI8aDUJmSQpQ7UkPS118Gbl8b66/oJnATmFNJlb9Ia8Qmy3mdDBYJOGwaU9mq99NwnhGkPKs/BU2
3lhRn05k7EJjGW1/s23meaWCcqDAlfr5c0OWN/YncZBgQJjcL4Z7VflXJyOzTmRHvg6pQCcglxu9
JxN1a2q0aWBJdke8C4ljT8W0fWGQJAK1xcnVqFuZuJ+j67+Q5Mac77e3qUvjgUh0IqtTEBVx9c/c
DsIsI4K9a5K7BS2EFgy62UBGedI5lZuGnHJaGtT3dOM4jz1SiR2JOctBK4QRNJY7vrrU0t911Kbc
b+iqEL6liN1WkXEjcupYVQie7RGV+oQe8BWeYzy7bmHcuYnefGtDK4k+YpzGrnx9adUZ1bnaRHlv
cvp/avXWPxoLw5ajau1rJO14l3YLHF/NA2a3jRtrcwJhOjUgxcTxXqSFr1nXGqzULo7249w7kp5A
4ewEqeg1BLzQdttc5CfXGuqGpNyxyfD9BuOtaq9WY+YVUOj8cYNyu+qz093cd1aIKVDdjrqAsy1s
PFubPkzY48vV4SXWb2PNmWVso75pi844/U/XeLPnZtf+Abis30ODECpAgMB2W/zGEHRbJP7PyRUi
+Oeohr/Efbh/5IqUouwr4dXGzVr7bqD72deiU0yco/aDxvYCroYv//xKfwvM+CN2KN8KPozceCV8
h2kj34oFY/Q//+2/pIm4f6SJDCP50Qsn2k3eMeUhBc4rDnaIHp6Yde9wFf2X2JK/BGc4f4QDFpbh
eelikuiaPDXruU/uluJfAtD+73JP23T+SBShSKo0POVdU5hGWuHH3bwVaLItM8wJjC/y/gROG6Co
2Fs+vqWMATu7R5/265+/w799tD/ig4i42IaO5qlTVr8M4mnQgUy+/rs//UeaibK0aoR2KG8ydvih
wdA2fGLo+O9+fOf6gf4jKyVR9FhTypec0so8VSzvvsDCNz/0xuM/v/2/PF3O9Yn+jxfosKvWS5qn
N8L4bblfohchqSzN/PzPf/4vS9D5I7dEGqWrT6qvbrYeel5Kg6ZCeRBmunNcD8233jjhf/dK5v//
QYgrIwsnz1LKl74FQNsEspGMaIgqLsfjf5cM+f+ykv/j23KXoTWsaz5qj09rqi4g3YHfav/yY/9l
F3H+WOn9KvFrLRPdukrtyKyIbXv5l9/hLyFR9h9rG4ml05aZQy5tKW+tov4SXOCRvSE82lzJ+YxU
Hwnlv7XO/eWpsv9Y7ijNPJTr23TjGu9Gf2fj62jGV0qH/uXH/ss3Zf+xngEsDdRnAxma9rZdMncA
I0f//fOfH6W//fU/lnQ6IVJkSvVOdeLHrj0/+IU6/nd/+o/1rGbET36x+WQQemQzdLHWiH9rgvjL
JmdfP85/PJxtb0MiE+px8mjwDu3ZuHHMRMZMrf/yEP3tBf5YzEPfbB7xc5Iwfr0OcHj+L2fnteM2
skXRLyLAHF6VJXZyu5P9Qtgemzlnfv1d8lO7rigCwmAwQGNAqshKPLX32igtjTRdFZH9dP3xzMCV
xHTpysF7hlE7db1xDNhKesFX3LLBL5PC3V6miPHsRGb1lE+FfT/lVMwXRt5cfxXWb8Q7dTeZ8Nns
kSqprEoPOVQ4NKdlt0n7xW6rnEfyBYyTLoxw8huaGnGBdxpUiS1UvNe87E6SB7hw04eP6lbRkjcn
D7cVloiFsfIXPnnhpmImNSqITJX4rnYda9AewrovXpvOqPg8R0ezyqc+OXkcKhw8yn4vIfSyXeJJ
CHSxnq+TNtdwGKiguEmD3GbIvx+NWAIOozhYhtkuFBsZep5Meabvv2G/UHdxEXHAS3Gf0r3VDAqy
5lF6QT0/3RWOUj3YiNwRRlW+y46YOkKD5VsfmmGn47Z6UCdv/Jr2eVwTBmjF+wBl1FZv+/eGSM6v
XdujWDdktpA9IR6TXUp4wvtzTsNQZGwdcsUI7lAFUAYx+njbNljih0Ei/4S6+k8ODHSk2pqh3BWT
j1RT44vfl/Rvto6i1EmD6t1oCfRyJvV8+JxY2zyo9RVSHnmb1vJ4dEbg9L2WFyvCLLx1bqGQhDfi
HybFx0Oh9MURZ4N0kLQ8ataD1RZbW8vMO93UGuTWOkYxRtCdnviY5kizQebD3pznkSKz3uuUvna+
Hqv3NvSNenN9UF0etooIZQ4GJBZNhXNwctB8UYHHhuc/T9R2d9dvcHmRxxP178SDRJUoGLmbmO2T
55Fz65oSmP4aS+YvU+Wz//pdZsaomHyuQY73ofA4J/i2lAmStZb8ltlvxcrr9RvMTPti1Hkn+51d
wrs6caBuH6k6jV8DQP0LM//czz///dPs3OZh5UAeYObv3scC0gL4la74qcYf13/95besimnnEqnK
QNWUyTWU9mmahn2CY2s1quaX264vrC5OBanGHvj9qZ1CDJq2Z30vLp3bri4sLcTLJhEQBeiS6XsN
saNK3wJ94dqKPvdshL0hIlQ5SlRkgVPB4aWSau1j3407B+08EJ60Q/jjqMS/VQN++nF6jzvia6Q2
8XZVP2qv+aSn+0lryp9OzwiOz+iLlBoBQVF6A2zK9PZR11V3nn9WCmT+aH5xtJwEUDWrT7mtcTxt
wnDprSHdUMXRjx1fpnwnV6FzyOO+eylgglOIluQvCF1Uyo2y+VtnInyQiyjdKd1ZiD8p3trJc21f
xkq+maaxIyMQV291JuFpDYUZXw6KtW5zCIcrKLq3KJ5ytNEMCYgp3NyW2kpnGZ63R0ePRcmvo5PH
Vfec5wzAMcyXJlLA9WWWAzq6wEenqs5GB8z5A98UaR9xpBd74F3eh0qdicAs2XhVPCKHhsRG6Egw
wYOiydVBgXFwN1F+TJD3l9o+R/jwtZ+Y+ZFrIuHGLY8qRxneKXjpH1LsVA+mHyTlCtdHdrCDMV4H
COkey8yhjDaWBuSMNn+2koa4g6Jsphdb16cMV6lMuWNSsz1qu+lZH8PqpJaKSh3WU08Ec/7EmOWh
EDaVAnKElB4idJ9vaqPk92ZWJCkHOsiJUSyCymrJmFHSEkuZilqt9qRoI6lOi7lXchDFyL2zq1Fb
nPUn5EPhfYIKN1A+K5AzGHoYb9E8UwWXSG87aJFSwEqK8E+O1H081Us2kkH30ZSkpVAXBlhbR+fY
tKjPxtYp3Ib8nq2T5sraaEMoVpkn3/m5DfBAojxDZlJwhweK/PggL1dYF2A/Wy3yoolcmSaptSUW
7uX9lyKS7zE8xfEEttCV4tciy9ZV/M1Xv6ryUyw/KO3jGC5lHVyeaxURgq9gP7M8sIOknxOP0ckw
xfPA/3Z9MrkcTKYrjjBX5aWBaNaAFqxzJHnIiMFCqm1BxKp0Y8TqJpt3cTtkz14SmFvk58WOTMLm
vkD0jF4EB49toX7yrVrbs7fwfrU6pt5MKXC+xGk+7CkiR3ecgMsHdLaKtK6kEZyJqteVcuNiJ2xI
83PAlA/K5GQiL/IsUnEAyhHzsuLI8fpDmluPhK2o4QyjMSIDO+ndaxQTZ8Y3Q0JxvfUWmvA33ubC
vlM9d7JPK15iGuVEN7dPitG/dLXyQw60A9LrX5Jc5SuVQ99N0RVHO1P+tAzKTWiFC5/pM73LElYT
zq8a3cNI6gKoUDl3wRhJBOPCfnpmMfmbXP+pWehkylHKAvtUsg9pMEVknL2DZFp4bHOXFzZTmFwa
/MishG3ynmL1s8oHlQSz6y999p0Iu5Bxkpo+iIFO5Xb6GPrho1Jxmojq6lvTo3BQ9HKDfnlbNjkS
kOhol95Nr0RVz8399NSMGFFCTU0fZG4zHDOp8A8DtacFtL9y+Y2rqjDiwYWmWJoU5+SpReBqahe/
40UNXvLgXJEOAj7m2qRQ16mNNw1jDKg+L0qOlYJB2Ee+8w1ZU7clG8y7KTNJ/Ts1fWqvbCRTr6Xn
M5NYXXFsscoR68SLpe3LEzWHTv8+Tkq/Qey1GTz0qG+2CAeGbZ8oLBAj+qa0VPS9bIz9qZYq89TI
Zb0UZTUza6jCvKTqgI762rZPpvoC0ooEb+oAp0ztFzro3PWFWSkf60GXBiTVily92xU63iBw1TKC
xtjf9mYUYVoyfKW1e7RgJ45cN3ZZ8M2NfuZswb0+xmaa8Bfj/+nNj2rKGeZkWgRMSQVpm3nZfaHY
Xf4oOIDEk4FEaGEmOk8JFyZYRZgqSsesFSuhTgWWCHLER2pVqyzgX//RoSxzW3OEGaNU23Aijo9k
ke6HAToE0uumbkAQ8yF9/Q7nouClZohTg5EMOGYVcOlK/lMHPFs7ablLC9brWIe7a5vjOsq6Bbb5
zPz6dwb59HpMvUUqmviaO3XQBysp3UoeToUUlMTCE5u7g7D66GNsBxoUBrdHodONww7LNkq2l+tP
a657qf+OfHR6HJiD8zg1ECrT/Edv//CNOzta2nnM/XphhMcahsmeI40TUOJDMqIFByewn5L+6bbf
L4zwSQpiFFo8f1OatC1PvbuzQU+tOmJcOd7Hbnz9PjPtEEPrxihFtaOoeAXiFhwz6AosCNWwVIGe
u/y5M3/qRn1Z94AsIl5yAAjO7Iafje1/RBwgX//5M2NbFsa2CSdxqiLVOWXAxvhMjXSwy/6PfPpt
pQs7QO3cIS8MPDGszgpMY5JjYFZmksvPtqbZ9z6u9VWE3OvOaCXrGESWhmsdIw54c+Lh8Uk1q4C9
1TboFGNDYg9OKEmSD1GECLsNrPRhdIi24hwsWzcq1oIxbV/tyhhhXuI16SSc5EHoS6su85WDYcjg
EJGWb4xWNzcIQ+MHIhu9Qx56zve49SkehXUqhzeNTFkT+jYQj44Pg7p0bTR5hl7hCVb3Yzptrr+z
y0NT1oSunfFFY/dSgE4SUhU+99VQtjtjokC+eEQ01+3Of//U7YJwynLVPttCLT6GQxOJh4M9I4vi
3fU2zN1A2EhplAadqfMG19e1cm+kkYJQvYR4M6E8ue0WwvxoVzU2K6B8blSraLroSwDTy0nfX7/8
3MgRJsh4DPs4I+7mZFtOtjWmLjmYEfk/GSY8wKdTcUzYWNz4uIQepSftAAaX2ZKy8yooK7aaH2eA
9PWmzKyMstChwjSpo9pqItcpD7nmGkUMgNXb+6C/vMFxq2hYWIIvv3W8eP92K7uFgwy6kxOvoInh
hpfPzqR9Aw48LrTk8tBQHOGdO2GBdzKvKbfpv8b6tUAwDTozNBbiz2a+axRHeOkTLC6lR4Ph6mnv
/YTnmX5DheW/JmYaQ5HPbZUUK0oCX+U+BQRu21swTkCNItl8vf6u5loo9ISkYL1UbR4hfsxV0QFB
uTf6H+20lJpyHoD/P1krjtAXHBOXTI4n8oSk302BHRNO+H79p18eMYoYHhc2bZZMuWGd+rNWE7Na
GLzVTL22wSfiUojJzNkXWpJ/+1gtDSmx4Mro1kn8RRrBHbdfLJvwDajjkY/SeYfB3iba+3qjZrq0
fW7sp5myl/veSRu+VAZ8hCiv4HMVv60u+O/65Wdet33++6fLxwr8sqLgmbXnLKezONzH0zfdmdbL
9RvMvZRzuz7dwAxtjZh0n5U/MtY9CeTJ18l8xP+Oj+j39Vtcnl6oIv57i7A20wzkIl02o8KAppxa
EJjxNvxWyck5eOkdqPXCV9fc8xImgGrEzpFLOV5ZO8ElHw98gJc7xcQP0oFCvN6guXcuzAKkvusW
Aa1IpZwHLzn6+jNZCrddWhjeqppUUa2xqfdVQ8UwMB0L6OKt3v+4fv3zM78wvMUIOTXww6j0OV4J
mEheYhxI5Gl45cL8OPNgxAi5fMr9pJR5+lLruTaukE5NPxD0L5RfZl6umP2W9cFUYbscXRP83dHs
KYa2UsJBupbhSUbyd2MzhDGddxbcNiTObq4AzMGnPAEUAvC4MGXMNUMY02ZRDzbgC7TwuDFgDK2Y
PlapEq/YE19/y3N3EAY1WEyCGrWB7Vtj4XVJVo2BINp4iZy36zeYe9HCkLaUzIO3RfEhMa3vvt2/
5aH1OHl86d52fWGEKVbBeZNqGqdyMm2+nvX7LCNNMCqiJdHmzECwhIGWZoOiylVB2SqvX1DGnwwn
uG0MW8ISKpE7BkFbz9w69VZE5gAXgYWYfdz0aMQ8tjq1fNlCjOvinJQ3fLRwBmQkDoSwSN3fdgth
CQ2xp/mTrmSu7Tw4xiuE2Nq4bf4xhaE1Omo1AWApXL8rvRV2z2lFUf6mmotiCgMrspIuqBw5c2Ny
mrOfCcdx40KHv1wIVcS0tzzlEGkKI5NuMj1qBE7LQ/qSlhxoyLa+bQuQqV0Z4Owfb5uDxPw36PV+
SHQYEnsP4opTeLitHS3cRlqwIJb9WxO/sBaIYW/kpfFxTYKyS+pMtNMjIrRLK4lhIrXxG8YJ/w/C
6t9OZSonf0AJDwAIB2zXeZsc+yUwYMgrY2FSDCfm68HwC/tIhku4CXF9/Jf6BfRekIpYxdPxyRgx
U6S2F6/ZvPqbukucl+uddWauE7VcbVlCX8wC61TkCgCgsiiye6cvHcqTRfEej5Avb7uRMGPUDgsn
FAcia5RgrZFbX4N79XpKovGNTREmDjNmPDSFdM57I28twpgUqifbRLAc/bypDaJUPSGOodFGeyTj
NeF8ol0nZAf0+g9Dfb9+g5mFwRQekgKkuk/lBLxTAR6tULxTrRrSRmuNcnv9DnMbfFGoXgdR0hqh
PrpZZTXAAKhJGNTzd2VNm0JAqaypJNk5fRqeM0+CnYKlYGFUKucF6MKYEUVu8ahMWjYO1smc4tdc
l17ssxsYXd8h0Sdv5XgmwFbDBonVnkZiSzRFemnqcmHun1m0ROn8pCZe6Jhd6fY4BXcFR5tb2WuW
Thxn5jhRPF/XeWGNaGjd2vwISfuw8+De0B4DvBjKNEIfzrdVvNARZ/qJIawDYHg7AMManigzOGZ4
gWuje2vCcWEFm3tQwkpgVk41YXQ3TqFJOJMEdPxsjb5tmRHF8oGfO1UxtqNrkAcXYlU+5/wRnXLb
PCNK5asCMs9YNLwGWdU2ZQFABjaIv0lIz9ogGNhdH0cz8+b/SeZNTEQYsngDpQyNA+NafBeY75gh
NtdvMPeKhT1cSdE2y+GUuX72O+++x0RjZuGf264tTDMwFZxYiZmLR7bOI9X2of8pQ1+9fvWZD1ZR
IG/3xoBmNc7dtsRNHisT8aA56LUVYDOSURytWbeRpH1JHS9d+LSZ6bCicF5B24PS1UEmoU/xMzE5
xS6ScaBfb9DMyBZ18lWeGX1TR96piDoM+RqH7yzB3woLLyXV9wDOytLOfa4hwsBuMIFWk08UVDSN
T00RAHOMKCFfb8dMn9XPf/9UrBiotUQUvnXYKQRQj+pdkCGnI73DW5J0nH/mhfn9r7Tv0x2Al7VF
UoW5WwI/fQTntjVQpq3zHOZNHSKDSs3kcL0xc0/q/PdPtwLKrmiONRVupWtuUEgnxSwWLj23RupC
GQQFZVvjfc3dSv3jEVEfYD4vU3K9cm3VWdQow/NpktWsM+P9emtmRrsom4XiYHa4jFOXkMrAASzH
eZImTTIkvalQvtx2E6Fz8VkeO5z+ZBB5QKXk34OgX1dLc8rM+9CEzuUkvSJLdlIh6zDISRq/s+df
6Ldzlz4/tE+vWsOPDJ2jsk6a9WuQv0TS2/XnMXddoQtNoxakVcmXZgxnfID4K9cLr3NmHPw9y/v0
i0keS0mVTcwTprDvaeUnsMPI2wUAgyU1/A1Ce3dbE4RVIk8VHJkOi2loBw+9rPqAxWFy3XZxYZlQ
qNOZMd+EbuOPvyu9/ONkS8vnzJQqHsLlhmYnrUTdtHCqQ6EMrh5L+zTD4t9qD2xFN1CKwAWNCyN6
ZniJIjeEslqIoIBzYAs/VfySt9oauM/1xzR38fM6+OllEzU4JbHGjrqJvlvUoyLM5TJonNuuLgza
Wh0kayzs1O1rbetk8J00skZan6+n224gDNzCTLJQAil0opC9HhTA/0DSzKXt2NzDOf/908MhAsro
wejkrh2/9zoESPujHpcWtJkBLOrJvGC0QbzXuWuOfrjytP4dS/n2+mOZGcKiNMxvpChlbOWupKof
ngk3GMQiJKcW6HOWumO+JLKd+ygSVWJ8XoG7JsbbDadSejKSEc2zPtX53gxafz8A69w1XUWJTW/y
vZxm7Waoz1SqzpZ+5U7d3rSHki1hNkRZqI5GOiKpL7LveRfcEZe1VLO9+KI0XTwiJa54ii1sVYSC
6lia5DR9yrRSW5BIXL66Jp6L1jpxwUUXNG7Z9tEhKGUPVmxh3TJ3aKCK/u3B6I6SqPYt0I7mfwoo
V1QqZ3zC5no3uzg+uLowvIcgCSZWzNhtoYLGSJ8JubeNNr3va73+fv0eFydb7iGM8IrJKTHqHheC
n0c7X7FgoSmd9s3XwvyhaZzwVPoITlehnDagGTzp+fp9L++jNABb/z66qVE1OE2SeoriKfShgsG7
XGVe462mMJQPqCSmH7qmxR/g6KlyBHVlAYRI7YWp8/yG/m83SruF2xteOLbkEHundIr2XSB5K7mq
T0NXkiedTUTB4Y3ph/jbQmvPu8NLtxMGUB7pmaNNdedWMZxsqySZvtGcd01OvgJuHbddbn1TQu2N
jO0D6fP3YQq1MQyGNRkIC296rjcJG1evcJLMJKD7VBXAyWyiZ4FXI7ld6KznDnOphcJug+Rax6sj
rWG1Vt88uCfOIB8VXd4Dql04gZwby8Keg3xhyK4qY1kj0pF0p3vZgFx2/Q3N/XyhQJiGcdOqedK4
eeys6+oNnxTkp0cD2dn1G8x1ePGMnsXaQdHLPKeXqrctQhJD2wZIQrELQLsq7bT14n4jpcoplbKF
QvRMq8QTe2K/7TDXo8atWzskyLrxvhpkpO/6UfqmyHWzvd62ma4lntSHMvbKwfcb16pezihS4lJA
XmULPWvmtYsH9XnVSWFLHK9b2h/jGebv/bn+s+cuLMwBoK6CJLPJm49H78ekQII1poWuOvfgz7f8
tLWRhjG0PbXq3NiRP/KheG4mAssInIay37cf13//xW0I2j5hRJMdHFVo8hq4IhVhYMWuY1FWhnzt
67+DfmHpn3u3wrgeM8cpojJo3UkhNaZQNnFirAm6WBh3ysz1xa2FY+BuV83EO46KokNPDMjn05NU
e4azlDyw61FPmtdBUMK7fpTyEnq7ana7PCmHt6qSSQYjPZuQZLmdXr2JzIjrz3ZmfRANKOBYFVvy
iw6ZfA5vOrHcLJoe+C55x/TwCu91WnlFuySo+6u+vzB7WsJTjsvWO9vovGNj6fLWhJb1DPkMyZNH
0il4zG1YwWLQBykPV5mR/PFg+1eGSRTD9KR3z2XtKNCgTPNV0zz5xdLP5KZETl+bEW8e9ihvS6Te
tNAlZvYM4lGHUoadrclhc7KbqcdBEBH9nU/WGtDgeMeiXu7PWOE/INarF8/SncP1V/L3JPPCQxKL
h5Ic+qVa6XgETeIns7K3iVNV7RB+W9XGu1HvVbJ5GXnrggPzXwQw21s/8Pq7BhjXdxmj+YmM30Ra
ZVFEvIVhy19KvN3YJLP+QCim9kVPSYq3Yyn/ZRTjQF2K+NmQZBENq+9UD628y/3wTGhivxDZpkcM
T1JU9xo0n7U2KdkBvbLUrSolqg99LYe/dfJ63PMU/JGTsIBHK0vUBOhaqmwsY3IOo2zWezJrdfia
0ei8KHE//rKcQYMz1pqTGxCQdjRzI97rjiIlwFXr/jX19WmTmY217ewi/0oa+PDky9AInb6QNqaf
VnBHewK3ino6YYtpvvlBRDywQrgm+ENAbKQ6FK9moVLqq/GcwPSSXV0x9dtmP1EBQCQNUfKS3J4s
8C3RZK6YW6PBZLfR3jg8heV6TAILK6ZG6a22XTusH8iEABtPnFMoB0cgyF8bPVhozcxUIMoCSg+q
wDTk9aljO7Mt7P7Da8fnxmmeibo44DtEbkek+MI+4bL1UdPM88/4tHQonRPkGlBp1/OMDm/TVNaA
No1o/GOXE5kvJEZmf5rR9s/iRyX+Vk2Z9dT7efHSAh44mIFi7yGpyqAERxvGPwqe6nfYhO3BtrUE
rp/Tg6yP6m/qmBLtQuTJrxZk4K+8NFtpYajOrKzixze8BLOpUj87TShez6xr46QZXrnw8i8vrqr4
zUKqo+n4iVe4Ski8o+8QyULCnh5zNPh+faq5/PtV8eugc5LBsUqfYNE++hqa0r2hTh/XL315vVNF
Z2tQaZpRBxw0lqpz9rXVbtqPd7J/E2+K7iN8NNaSkY1ybbRQ7gLlJXU6oG4FOBTSJf2DGd4GCOI+
55fzqZuGbAWCjnSHM8QMmOPYWMAzcN+il+0hP3vS6/XndflVaKI8RAt8s51ktTohZ9cem05KYF8m
xa/brn6+66dWDBqhtmbLiXIygdGsMit7VJR0aeaY2aCJMpC0IqMx9tAABmYR7Es+5r8qcRcRHEN8
2KjyTZ9qQ7fwjTk3TQlfR31bEpE6MukSDXusorRYA6wAx+0lz54h/xwM5xmM7cJp/eVerIlKgaLg
qZEXVvHcauUQOBDVyaWtieELw+31VzPTHvFEvgWTTSyqVWJjOievgjiXnsaxkP6EqgZU31Bi+WlA
kOrtsKpUt30SiAf1KWm9Zi3Z5UmDRraWHXgrta8+XW/RTFcWT+ZH30sa4t98t6m0dT8Rpl5XS9vo
v4yoS5sjYTz6RaD2kcHF3e/S6sNYEQu6+s/a2Ot+bazu7zffw9WuXN1/uO7mfsc/j8fj7ri732zu
718en9O1vzo+r37t97/3z7+Pv7vV72Z797Q/Hlf748txdfx9Z6/W232y2j6cTtvt9vVw4D/fTl/X
h9P+4bTmOpuNe1jz/2zXp/XBvd/sdh+bL+f/bb3efGw2h83HgSSghQbPDC1RKQDUs9eGng4YAR75
mWdjQ+xs35I+FsHzcUrzzc4NQuCuv7mZ7i4KBzReXRCWsnVsInnXTMrO8Jp9Ki2ZNy6bn1kAhC+5
mvoqpkOThBdQ8UOIuUpBiZKkW28qD2NAXOrwVLGvNa3XOoyfe2/ahe3XFuLG9fZdXlE1Q/13GtSy
Se96EENM5onxCEt0/CgUKWVPEDeHsJeV/fX7zD1HYY6SR7UgUNOyjucESxSiTv4nW5r/ZkaXeM5P
pTxQgyKiRwRV+BSrNuyorFYXJryZJySe85tI3AMcNtbR0J5L5TG0y43jw7RfOgu5zNfUNBGIZ0S1
EtmESh2xIz1EUbbh257Q62atpZicx5xQm2xNYsIGgvCTX2n2So2VzZjeZO/n/sL8UYZjLtfpOWQI
2bdXPUbB+/V3PjNSxXP/UcbvmqoFfWuUs73eT/lWhkT2GoLqvyM6WD/J0tjvrt/sso1I00S2AyBB
Akgjpzzpif4rICmlL+Vd32U7rVV/TXyyAxEvBogSKZLMVIWx24VLspy5PiJsJlItmCBVxOlpKMjg
tpWsfKq1NL9z+rh9ibJ8yYgzM4pECUJvDnHSWJN1BJ5edj/DaSA87evCAzxPORfWEVH0OUBsb3Or
jE9F0xMOG/VWOhzqNGlHQmkbe+W1E85QOVNIoyQctOnIslAIigahXv5WcYmRU9v1e8W0vJvAoLzT
c8/6tEmTuyLx1WGKqDdod8gOvwP2IkqiDp4xAzrkEQMvut76mSerCoOgngbTVOSxQGIDK94gpG6y
PGpqZv7n+g1mBoMI0TAtoPUamuBTjppnSy0geVEzDXtTYE7PjWxlX4JuAC19/W4Xp0RdEVkP57qd
M5yhiFlW7nqTiEhb+u+2Swsf4EnQqVVsYmzsku7X6DnrMILNf/3aF8eRDhz53/ett93ghD3kjTEE
ByiRkZa338rgnGNFPuf1e1x809zjvOv81KeSsBkaAwrVqSbQYl2NkbIebaJoCqdZOjyfa4bQbTGY
UduUVf0UKi8cn53jL4B5vxBzsNCGuRuc//6pDc6QJ55WoCQJQYyP/vtE6rYyfgmbhf3qxR04z+j8
7D5d38zkSSk5WHbTSM13/kiIZt4O7UnWO9JVWwkJ5WiFx6ROrIVeNfdWhBmUnPCw0RtaZGYm3o4/
svMLltWNj0vYZMW+TbXMt1hv4pHY9yEmzzDadhLgH+NcOLutY6nCQ9NZfmRcDqeyD6I1UWoPkRXe
ZbK6xAyZe0bCHoo0h0hFqowtKy92tZncVaZzMEkuuP77z4/6/+Z/XrowsONYnRpTQ//Zl9NDaRbb
pi331y8988tFoINTOlHaOVmJCN9E2O2vW/KCYvmmyVtXZGFIV2GRNqEz6adzzLna5SuQIxtffr7t
xwuj2ZcnXXMSBJJgWqr6j6JRCl4SU11cFfjlwkAebQ+S//mXl9qXpDLXBQEAHnkq449cvg39q8jC
YDa8LAnVwRrcxPIPbe+/jLkCm8GSF6TbM/1GFoZuEGFPyDpZcRtN+VmBdV1RHlrYfM91HGHkEgLk
eaNcWBALk8d00ryVlbIb8Imav/5yL+++eQPCqB0lu66dJMigXcSEfijBcC/pTr4hfmVYU4owVigw
mk2nSb5CXHHRPSWmbdxhzIkezaaOtpWSxEu/ZmZel4URrnl2l/opxt1B/y/Xv2qtg2P4zyQtsb3n
upswxAnmBPfre7pLvjXUuC8FcCvspGs7JTodLOv1Z3r5pVEq+XciHEKDI0nf0V2jJhU+JXLHWIXG
whHU5Ucki8Kb2u/1MCxoAkcAfK8kykMZ/6z6n9d/+tzVhbE+9uUYw5iEcFM/h+rBLO0VgR1D9nr9
8nNPRhjumZJ1IYoT0/XC5ClFnNlNXYl2qDzedv3zfT+t21UKViLReDhhl6ylSNu09o+Yc9Tbri4M
9EkOqjbRIt11sm4N3mmt5A8GYUPXr365b8oiZiKXyAFtilF1+0h60Cb7vzRp4lXjKM5ONrWI9JUl
4tzcnYQhL1e9KVVqZbiOMmCXlNj6oeBmGLQWR376j+vtmXvXwlgOdRIjA9U03XAcD0FGUnYjYXGK
OS69foPL864sUiWCITLInz43w/8xWafYvKnmpcuiXqUYEz+woD+7oZFmxzrXkl2l9cGWw/lge/23
X9bE6LJ4yt7oIFE5/y/cBMbaf1We6ySANcR6t/3vSSrldiVJalausZ7Kj0R9DQAOpxZczvX7z4xz
UR4zcmCO6LDX3VLCa1SxLqwwPX4hDBXE6PDn+k1meoAojklZLXxVqQ0EBPoqIy+nJqYycJZoXzPd
WFTHxGQQeY2RV26AeO+LRPT0E5kW4XFQSOAjgC/0NgZuuoUnNteY898/TS1F202DpQyW6xHzV+fm
weMQK6uXvvTnOoQItJBVsrEnydJdVM1wcfNVJe8LDCJtBxiZBKgkejMtldy5pd305dIr3VzYW0Sa
qXt60FiuTwbaZP20lR9n9svofZ2aB63+JdtPWfgul48DtSNNejf7Rbzq3KsTZqAkG2LVg23r6iTd
yxGaqSZ9iydCd+X8v7KJd2TxuQmpaHlW/xpsknzh07ygZj3mVrOL63gfT9qbDen/ek+d+z3CXKU3
Lacpeqm4dlBt4j74CI3w6GfZXlXDvZSat0hyeeLC9qOTh3Bo48xw6Ttu5mdHW9FfrrdgpnuKlIwk
wkIK9cxEN+GB8CEdl8DL7Pm2iwvfF1KcebmUNorrScVqbHHH9fg2KE9cv/xfzvv/f3nJ1vm1fBpb
TZhqhZGXqesYWv5o6XqwzyO1OcaRaW4gUpJdX0fh0ZO08sXJm3EzwuGJV0XTkKoXE45LvSEhE14m
xRJZ8njQGt8mbarS/uvHhPxeywm3iR7IXzNbkd+mIG1+mopEClgPr+G1I3zhWU8s5SOMYqJ+nEh/
r51C3tsJ6YJS74w7Qg8l8gqDRH7xIhOXwUAm71I1Y6b3iRKoxqgds1JHTvUzSbvv205CMJfaycfk
h9oTWbTJNpWxKC087rnbCZ090znOsTSncVWrK1iU02OGomTdSh4Ga5ovZV+uv9e5OU2EVvhjQ/pX
XaiuZ8TOg9/U5tYcsLIodSIfO78850DW5OvIetWsrbwbzDUBCcFSv5obE8JuU456pa+9XHYLLfJX
pib/9nP/Py28kZYpi0puFFm9ZVS24dZ1u05bmXQOfSUvSTFmfr6ovsEbMNEp5d7NOXImzSQkyzlA
JZWceU1LU/HMRkDU3EhDkwFqiwt3DEZIsrgqBsn8M3VUcBAgLC3VM1s1UZpR9FNq24OuutUUPRVe
8TMzpaX8m5nuLMoxiNfNgq5PelfSKKzgGnirpIJo1U5Z56P6EZXt9np3nmvE+T19mqXUuujCxA5Q
stvDA8n0m8pfAn6evwwvTIAimMM4K5IjBWpGbvfbevxR1D7Ln0nGyxts823Vh+sE2+j1dsz1K2Hd
73Kds0It0lxQ/a6jeo9ZlP8yLeLArl9/rjHC4h4UiZw1fqG5qk+0sBJkvbEa0tzZFk5GToylYRnt
gmDtwOddeY05LvWEub4sTGwpR7i1kYI3maaHxtwiLXzJC/Wg8Kqut2zuyQnrt6PrKPHTsIRp+MW0
niayb4zoFq2dLouij1HOKzvXc9VtjGLvdMY7ShPC6Ym+aeL2lzYV3wna/nm9HTM9WdR6dKkphcUQ
8JmsFHdB35x3mUvt+HtseqEv/5/WI0J0FQWhjgCcaUs1Q3JtO129N0ppOvjB4K3JmMg2ZY23MYfZ
sjK86M2LSY1uqi7+4hlDsIq6M+DUJBiEv/WrMspNYtur8a2LyuzoG5V8rLy83Tht2hBSZOXbUW/s
XWEQY2GATVxrFqne2ZgQTmxKbwQoykdOHx76utE4gZe/pZb8PSpGeWfp3h0CeAZzHMsHkpp/T37x
P86uY0lSntk+ERF4iS2Up72f2SjGAsILCff099TcTf/6miKiVh3RC1EymUplnjxnjsqgfRvQrRpa
TpOErsuqHbebYTP2/nW5KFMve1ft3JhAlA8Acc52siWDlC9dx8UbCBK7m3FMxT6QVbm/vOULR1cv
ctO6zFSS4OjajgMlFblBE1LYTSuB7dLo5/9/co1T0s6U5JUNdTXrzmshhZMEtzSr3i7/+AXD/of8
+TS86kqnZQPYK0T/3J4FbAmJOmTQA7li2AsGodeVgRWEkKQPjfl2VHaUTuy3nZpriZ2FFKvpnaf1
6ecP6HJOhyaB4HGRi51bUTmhuAdxDAciLzcqNbuIkzZ4SqEy/yCNxtglMjM2pt/IVzqiA6CDbM5K
KL+0lJpzZgJq9rPHAHpG1RrGMRyo2cuzUPHL2IkVX7Z0HDRHzNDfmnu5sGJOX3PqQr34LQGO/PJh
WLheXM0JmxYZLDSDWuDihFwPhMtqO3IrCFKpO6N/LUv1nK9RHizMQyfmSbw5s2QDQJKt/L+NyH9Z
qTwBdRysROJflxlNnd+gOuuwC5DKxP5Auv3A63f0Hd4GQb81mhQUb1P3xx+aFae/sG56973fy6pJ
0tL9l43xIZgxom2Tp1bYjIc6eMjP7FYQdru8SQtBmaMdsyYZGVDEhhP3Zh7xpD6iVzQ2DEiCGHUI
lu2VjOyC3epYOBvtHQPQEJCTYp4PvP1QRV6w+nxZGv38/092m2XALDpp78RBU980amqA5oc0lsPa
/IjOhj9GW9wxt/qDd+aup97PZuyGMLHlHDoFAHhW0D5ftZo6SK4tMjpVKnVis7S+N157IwH7tuXg
R23d/mw9NA5d/tCCd9DRcIHjC6sTUsQG9caQ+NXJV96LMdke8sJy5Vm4YFWe5h28vHIqLoM29nlR
RvNgv+Qq2FTGWpFhads0B5GMPE8KJ7diH2FoODnurQRsaGWFnIXRdbBd0PhmmjitGUNWMixAp3qL
fGCxKx+99/a774L1aBt0yFdE1k9IyB7dTXnTHu2ds6WHKg/n+gmd6iDFy56rV/wRr9mwM8M1CZKF
pdWxelmRuXkBrFBcuKR4Bs8vv63dAEwwAtHGitP6uk3DNXWtwRJACDU0zRgLYYhj3/WgSeMe1Heg
HZHseRCkrw0h/fQ02/b8lPM0UBHSzaOLzFrggAnCDejG6qAfZlZFE3lD1SEBOLi0BhOVpY6+TIM9
7RzxvaQmOHYn6BV844TO0PvNXVZvL5/1hbXSqVlsB7m9NIM/TPlr2/x0XYSY2bfLYy859vM3P3mO
IZB5hd5xN07SfkPmPLS8DG7vfRi9A2gvrbU+zqU5aB6qBMQ+AYGRGxf8hkxJaA7OAQpVK6XGhdF1
fhDI8RQAFoD60oBEKUUm3UTzVw25nqsWSQcsIp0ydqWPYl1B81B1PHQbErn8uwXlhbzYmGTNZhdM
VkfRzZ3s/QznLyaTc49i9c3Q19cFvjpsjgVB5/nW4McKuLwRip4mwupWrvj9/8eefPGY0lFzNnrf
CDEQOrbSSjbJZPgPTJoJpNUIPWbUnX4P5Wh+Y/zs4eoAL+5wyDz2AGU3/J7ecO7sdPb3U+/VaPab
ESmJYE4i6U7jvkEr58a1+MCRbbTnA8+AE8IRcqtdlqZ0j+DQPU1GkN4SXvJN4bgVelzK5EcBTr2t
FVTo38tn7N1QU//JC+xqB4yLHyKAbZ9H8NXuIFk37ubJJfusn9lmMIGAlbSSO6YadezHbDp2qDeH
AoXVjaBQbqjHgSA9KKqjzcsxKjmdT6Idi5OPGtVBTIgi3bxRm6KU070puPGn4PLNq/vh29jIZG80
DBw2Xm3v2OCXJ3fyc2iCtAizjUmMm9Tre4j2TvDGidVvTTKqOwKYTx81PCd3EuLfz65wYK/Kxc8v
y2qLChPeyZDwSczvwWweEwN1JXPwvD2kfvLN3BZzEzqez26olfxV4PO8c+fByzYqGLrNqCAUI/22
AyeawzZpqtznKlf1IxJ5aKfsG6nwWLUH/0eX0GRrAJP70uYFNOYc4WdTyKDruXXKtDE3/Zk9p/Td
cTNIUHn20jVDN8jLB2hScn/DQI6SbAwS5GuooqX0rY5GlL3qiqZDIif1ewqbzMhN4g3TR8kzpFQM
z2qGPakK97E1oG8bVhAxfuWQ2LVXHMSX0QgIOjTvlgB9AASsbcU5GquS/FemLEg+x2m6xpSz9AHn
f910UQO/Z/XwQGPm3ouJArCW/yktnPNq8leugi8jYUxCi4RtIjpoxTkQNHee/OQjAW7e5F1EYZ9N
teKFluahRVTd3HkesNAI7Ud322ZzlJjWhrduZGVrS/VPmOs/ngjz0KKqVCbQ3QaGMAbbi3u0RJvt
UrDufq+yOv1Z9Uw9GsLyT5MYoB2dC7rNC4JXGaIB80SztIlrjzmha3ZoVm9RcGz9vDyawzheeVlp
hwW6g7I3OVUxmQfzcAbJ4TGf27upbsnD5Qtr6T7UjovR8crlDanj0UFyWSBlC/09sGRzBdnXy5/4
8rS4ps56FBjN6FOktmKL9lsIpL2NfulFdmtkkT2yI8nR63v5S0uT0c5MQyiYhzNHxXYgzeNci+Ch
m1IHcC46v1/+xJfHEpPRjkzgKjKgXKfQ8GlMaFMtghiFHvnU2S69kei6+Xn5Owv3u45ohk9NG6fz
GzAdTSkwa82O5nSNLmdhErpQHfWNAJ4PorgzFw9clr9BKNKHYPPc86p1Vl4VSzM4f/xTvOhPc32W
FGtilXDQTSRHmvJrnKhr6lDmLsUNz8wCQ+f9s8/BnqDsqg/Rpnpykz7fXLcFmvURtJNmanJh5XVa
hwZI5CH09Pe6sTWzywZLWo6XgZI+Le0tWEvEDuAZewW9+Y9c7z+ODQukOWhhj70IytmOR5OLPKzB
QP4OLXLrz+jQ+dDiAr8bp6q/9yoviVjb/ppth2wStzMfjWx2N10l7T/d2LSR0dXes0g5D8H6BGVs
0/A37pCNt8IcED9UufknsBUBRyaC3c7k5lGJwYmMCfquNfM8cHPbM1Iw3eT1uzlJ8hU7XDpdmqln
TVGVVqq6GG+1X73d3XqMHi7vzT9ig69WT7PxSgW9UZpzFxtje+dB2n6IQNKGCmsjqHMspW08SvQx
//UFycsQz/Lu1gKm6btgDbkBn2e5R96Yb6nK0fAPkuI9WPG8b57k6S1Y68pdI0ASXwUT21lQo8yj
DkXdWNpu+U3OvNwkIBeKHESI92ZaqahVUkJgKBv2czI1G6NWeHvlg+1GmU0RI9Vls/VlD+CFh34K
aOuCYrHNOQhy0+aBmil/y3PhxNUwJfdZiloBzXxrY6HCeJK0n18dV/CoZ7a5kcxrQyrB00gnkR/9
NKluc07ZAUBpFZlmnh9rByK7aHX33qCY3mHXh2Rb8LKt9gFigi0UFscBgthqKiIfGlDvrhImjXLI
AvDjKCmReDEqADBlWgfIPJlv1ojI9PK+fR3bOcG/LrJPHgcXspJsdiaA5wq1QQ+cuZ+kCQo00Fse
lSesKHCzEfxgCTswaTePZV8ZKya3cMnpaHgm6SDKgAxxWf0l4lt/JlnLzHDKFF4Cawi3pY9omBW7
spNkltMQWzhMW2hSD/dem9WAb4y/AAAHJ2hjAGB0eTkXLExXPJSMuWJm7RAnCW+gPaWs155M5Yr9
LmQTdJC8Pw0T1IcJcAwDeTTb4ABo5ali4mkg2V4W9O9kTisTWVq1c7Tw6VhUAro9ST1asWM+TCMN
+xrpW1CNFfQdqKuVrO3ClaoD5kU603HkCCVHZn4bZfkwQWonGbw69HK61gG2EN+Y2q3h9ODPzxMb
1XpHhMJ+7fMjW6WAWBpcuzNaL6PJxCF0XZgibFwZ1k4S4r28Yp1Lx0lz2CCsYxDRFMEJVzV4ohO6
tY2mXAkI/hViv3DZOu3k6ABbVYpsjK1hdrKw98cpagvw1hXF6Hx4hUU3cobtFxn6cKF/jl5AVKyQ
WJpZsm2dwaxD9uaFzA1tFxbbO25U/OWTa0cWy6dtM7VVFXqI+bd2JWjU9yXZFUkx7sFnYj6JDkx5
KhFqO7ItxBr7uyGZq30qC/kTstAovU59tTGFAYXrHIDYQRlKRRUkOD6SzLW+qSznj2hL8G783HBB
9zDk7yNnyU3qzWfpo0r4e5vWXTiCrjrbpq0wb/wOpCagMfLVY2ka1bG3EmiRIZPLPpDiD3aSU+N+
rlljrqzx19hKcG8G/2tHHfPrSTm+cXL6als2+aaWEOtFZc/N0PTrvRL2nmTjqQe9KXnlThsKnm3o
mqTglw4DX9d831gzgC5qcT6e4x/LbDdcZbuk8fZVq15ckUVGsNbq96XDwKfO///kMHzWB0xBszye
J76Fasq2gqYcXoS5NYWl+nPZvX5pbviIFh531QyMaIGysgtcNBLF0WTkoZOtdaAvzeH82U9zsKkz
JqQwjdPoIs9ZiNBCkcoAp1UGybfWXHlwfen1MAktRLYcP2hIg0mAlX1W88bLXpy83xgyWDl0S6uk
eTyVeqWHe86Nba5+mKUYwll6DyBOX0PJLn1A83qFDfazMUfhRoGzviVtaFddVK31Xy8dWs3p+dI1
UquEtjmVDGq9dJ4h55fGUHD9bjrDS2X0D3Yn3q87UVrYajYQuc870IyBUOmmrvMHpA9O5lA/Xx5+
YS56B4FrdfaQJhPE3tJxm/M2zMYiqvI5SqkZ1R1Ku2DEvvypL+8K8PBqtm40bY33hDPDmxsbrydR
0a5klZZG1ky7xt1TehAijinyfF5ePzOPfL/uR2sGjRd0PVdMtTEvu3e7IO85stIrC7JgZ1Sz5s50
7XMvLcDKtDCROmk2ad34h1Ewb+vI8ZpcEJZds2a7SSsvMEiLDuGUx7LK2SOAlF1kjL13uG6RNHv2
qAFFYzZUMfLc3/rWOhbBtDL0giVTzZJzathiUsQ41c1vw5bQGzua9trbYuncaIbsWpOHZoMK8t+z
AZa9E5nXHPXSz9asVnoKyJIuD07I3CavTEkPWkJV/jtpyvS6ldFx9HZAmk640B87h422LDbJ/DZD
Vvbyli5MQBebNEdlDdDYZaec9OHsFGGKomZDg+uOvo6jb3nOC9s0g5MHwkTCSlSEnhz23KbOyu9f
2Fqi2a1DKqtLPQtKooOSe68xpl0r3Gzl8bE0uma5vgOh9hpCSKdqnDeJ7yPO9Oy1zOrS0msG2/aO
5VlgvkQPPIQI7I/ehkLR6oNgIYT4TztX0BZNXqf0VOfDvk7daAYwsfHGY5E9+tnLdadHs1qJGiZD
9YucZjmLk5sx61x+qjfcKt2VLPrSFmi2m5lodmntYYpN676ab8v513U/XbPcuctc5F7ODfCoKYcs
oMcyGO9yZ60Ccr7t/vOmQXVCi7fp3BVstit2YqANR6263FaMPw+l3KuJ78AVjCC7rHeXJ7NYCzn/
ik8Bo+WDfqumTh/3H3iwiG/BuydDowz9Gwclu7C5M1/G78/NI4pi8/Plb/4rVn81Q+02Hrp2hjRL
ItCZK4dtrWoXjzOEE8BwEZudajKKN+KMwd+iZtN3d6wReBg9eUKbpI20Sqd2vJrnbdsGKVh9hxzF
RCNr27/tWJ0rqbnzh9muAyGWtpYReHvkfckylBg7sAuYcVBa3l06BQq5TfiuPmppz8wVt/X15lGd
c5LVneV5XjrFvd/uqgwk7bzyf4xDBoRkkD+iQ2EPYpTrohq9XcCvMwvkjSKPS7DDFKl1Vxb+VUAD
nELNgTEfCu1FDobLEsnWQph4401/L+//goPR4eFFbfVVlQD1CDLLdzX11hECOkFU1KTZZEaiHnNj
NYJacJU6PDyDkrBkHeCbUg4AEQCBgxRhwX9fnsnS6NpBTm0WpCLB6P1cRVZVo/vnrUdq/brRtRtq
YgCtgcgINeOeFMg49Grbmu6wF3YvV8z/6+Ma6KDDijYF94RyY8OfHlwprS0X/SYnDi6UjPxqrWzf
G97muvmcHfUnV9OUvdHPKR3ixuiKtwH9ADsl1FiGZqDm60xChxcaxpRAaLKfY38+IkIOa0QO1/16
7caqShtp48yFoyS/BX3pqu/p8HJ56CWD0G6qiZsC6kXNFOeW3AfQIwnLKjFCXrKfPp0zTAIx0OVP
LZ1Y7fKyvN6cZgd7ILKi3/qqhtZsPfPQT8cV737ezS+cuw4qVBkZehcFgjhL1J8sM2LesTVa5YVf
r2MCRQEZgTYzjFOVTCqEBmGRhoHHqyfipv5aT+HSBDSjThyqoNbt8thPxi26NR6cPn28vPr/at9f
LY5m0llRgVabZRw56ZbdUi4VC/umNIEFSee9AzGTDVSJ2OssIdYKVVjTjErIt9wLw+uPournraz8
8qPKWHmqax/ZMOqg9cQrEXsrsymPTh/wpxFKpXuowKaRBIjj4/JvX1p753+t12UiNaQxQmErQMYK
We9xW0IQdQN4t7dydM4Rzlero5lY5ph+wOdgihlR74p5HPFACxmXobxJAu/EB6cMbTo+uD66LS/P
6rzwX31SNz2Xm0r1Jj0Z/Ls3guPc/WDNfZ6s+fCl4pQO8R+SPpV+CjF76iZRkXpRYnRbYdqhzd6c
qd2SonhM6g9WrxULFmakA/0rWWXC8fBB1263lvGtNt0dZzcqXwmrl8bXA0YFxTtuDnNsNndzUR3n
c/I8jUnvr5TUlj6g2Z+TpV0OavMKKjs34A0Ja/u9oVboriHQl8Y////TNQS4NldgNacnkrmhcH5O
XrCx3Z9uW24un6kFd/6vNfzTB6xWclZXeRVX+fekezUYkNVEhAlKktSsrwsO/mG6P31kSlzupj1s
pfF/IYZCCeM3xcVxeQYLYYHeX1G2rCwAloYMNj/58pfsup1Ix7CTL0JBuiX7dfkzSwul2bsUXU1Z
Qi3UUJpjf3bms4MiOkm+A4+EnnijWjlSi1Z4dmqfVmvw2gGWiPzTTAp3k2XZXzLUSEaRX2ij/igq
8zlJKlQ8p28qUWulrwUaU7RU/u9Xe8dBAsMf6AkuYKtqYFeVG6FLedv1SWhBKyTiNCs3GTCPO+SD
8JhBLWklEFo65Zpjo0RYjA1GFZPhmaKDA4jHiE8kxBPqyhOohRJe4VW5SyCHXVXg9ug9iCdIY7ip
IfC0YkgLV44O2m4h3jGQdvJPM/p7ItcwRmDpG/8OjfjZyiesr1sAnECHbqMe4wO/kpJTCfrOE9o5
u40fdNPGKSXQMubkoqFUJdu5tUQaQTsNQodT4Oy5Ut7BBOfyPiep88FRi0PKulTQl8htqOCWGYL1
Ko3A62MdjFLloAIGTsMAonmbyBFVh45k8302AIHlDhUDK9noA1PWZCBhdcWxGoGuSUlW3XS+j8ej
CNjLDE6x+3Jq2wOwpPJFKcKeJvRyb1JOva0MSHosmzrYZzOKVyZps8jvbfD4d0a3EUb2kxFbboK2
4seZyzqcREC3Y2ANWwlAT1wkWb+bRKdeg9qYt7ndVaDrJ/kuzUcjysZ+euuqKt0WEO3Z1Y2V7Emp
2NHiELzxGcmPRlJiVNDv53dolLDfVREkP+VMeRA2sxf8kbmVH91gSPZ9iZ8vHULTsGR1ukMHUr+z
wVEbDelcvJlQ5tmVoN3cqcCvbpSw0q0jcvMlEzzZkLT0HtPO7p4SSJhv874JDsUgqnflB38Ny5KR
bbReZIgCj+/ED8K0nKuD71gE4dCAbkG3ciLPTMrjRBv/PZuI+NEyM30jtPc2PU94GEzmfVrURQgK
rnxXeMo+ANT/pwXS+lCkQ3mo3GA8ojwoI+rQCjzV2XTIKrB5oCRsbc3Rnp7lJLHfaO+zQpR5O+h2
IdF1ld/UcXCJX6cTqb0mHn3QxYcuxUx70x52gXKTI6HTdGeZjehXboMFM/xXGP7sPINSqHkGaaI/
Jyc1mQe/B5Nev0biunAL/Gs1/TS8JRqbicyAaLXMxCm1udiA9R11fAOF7Yr07tbmHV8JMZfmol05
tkw9xSSwQiP5laFxkE5gi1hjgFzwuXpzRk9MUEef72SS2FPYWk0btt743HAXvQIt2hYub//CHPRG
jXYQgvgDF+CWbx7SnD0kvXjLk3Z3efilWZw/+2k/iqTtu5ZAl141dx15qDo0ntHvKX27PPz58vsi
4tZVZQKluBhS0MYLTlCqzF+cnv28bmjnf395o7q0sD0CoVusdVGdxKrA2dKP1o5N7kwMkQrEalgR
PCu3vXOmbuWiXtpN7aJG+6/NEXNMcdKcNSXbqLOqqLVXlmRpdP2SVrmagL+egDP0Q4quPTImm5Gt
VWkWhv9PW8WcQ/Kwnut4dnFvpqlHo9LG44wRvkbFu3AcdUR0OXmGgXYM/9SzkoWoRP91reGFF6D3
8o32cPnkLM1De3P0Ri5yAdqQ2HVeKHvCE3AkK/u7cHSs87w+mVMD8ca2LK067pu0vKc5GwGYZda8
ssELb+Z/Ee+n4aXHpSwLSHizDlWCiRB/i/e5t6u9IExmPu78tJWnkY9kXzeNtTKphfXSYY9JAWrv
cYIqeX3Wz7qfMqCkvJVgfWls7YHpUNSJS1n6JzsjB+VUP625uMvraSUHs3Dd6PhGXuSlMmxYRDm+
chSKx/53AR6GIns26ZqGwNIUtD2X1blw3EITu838e+jc/Qjq9qZzvV9XnVadBTi3ZtDdlXUbs4Tc
uOUE3oBGhqM3/r48/sKR1UGNDoXmHshN4ZLS5i53vVeLGy+Xh15aGc1F15Yo+sKD2LmAEKVFvkuQ
nrfmyros/W7NS/e9C0Kg0kbFT8lDzfyIM3HlodS8tBBJb0EZHNmvwg8B4oLml4x8dy25vPTLNTed
ZMrzRe+SE5vK8tYqMwCGnNTYXV70r5/zVEfwcasRLuSyoWneWH7oTcbBSdL3CWBxK6i3Abg6wEiz
1gr79Q5THbCH7LXZDUlQxmgfjNA4Fc1oKrfKtezs1+ZLdZDe0JEBdOnFHJemHYEJBrKRDHIWVtQC
iuT4U3R5yZZmoVlw6wadn6uxjzPQiRzR4Vg/oHoyRQUU5X5c94nzWfjkuUuwwJhgQ6nQ4P7m9A/1
9MzF6+WhlxZJszIL7wIoCqDRpx3MH12BHBco+cI26SMn626UW2Xh5Q8tLZNmcZZ0DDWPgXuqUvGY
js6rMgR6PJ395eG/ZlN0aKCZ3azwEGBlOcTQYw/ixuQyhAooO9BqaBDLVAFkOFvL2ozoNrubU3cA
/keN5JlMlvkemFQaCHp8/2kwXHeHxn2xdydLWdsabThyTwAH/wEZEt84EoiQhRmr+C2jJNmWOed4
GnfkWyCkglwJK/YDJcHfxrXFHymFsVUAqB1zw+l/yYSXABM7wU3KCjPMOpM8X57/0j5qbiH3spbW
RT7F0PuMbTY8tTP/AZKxCH11z21NV47L+VD/NySnOsRvnvI8wBOsRiYnewMw44BOmE3N+JNRr3HC
fu3gqA7ta4cqgQqWPcYQ/z0y0zjkzmqN9+sQiNLz6n0yJJqAp0SxsYn9YEoPbZbe+Z1zAq/IPQoq
h3IGz2UvTpmsr4PlUZ2tF03Xnu0mBUI68eFAumFC36Tk4cj+XN72BavSYX8DcydUeCQoqKy+2/DJ
al+DQEzHvvXslQBuacs15xNQL+2rfASxnWlvuvJNpb8tyiPGxOa6OWguqOpR3k2yyordNGUhslwP
YpyeEiQ4Vzz0vwfjV6dW8z1JPuFZVpQiropo3GV39smNughkC0ZoRMjsT1G3MW7RGb9j4ek52bC7
8h1p2JXPLx1ozTO56TRC9wc0YTQYpleoWWeHwnfsNfWcBcvX6XV9NBZ1TZe3aFEGkOXDpB+zcz+y
YjP8vrw/C79fBwdKr7V900GftVnM26kYj7wOjtcNrQXwiS2celTcjqHK84w+x6fWHFbeaQvHVkcF
8jazirnA0DU3n3sKi+6rs0aIx0WInqV2ZXMXVl/HBjbtBEIAOk5xl4B2p7Fp8N6amfF9cM6pwzkL
/kK4co2EZsHadeZV7jYgkSlBzcTZhDT9n1x5CMf+Xt6LpQU7b/8n3yj7MrXBlidi2+CRiyCA8zEs
/PeyXNnsf8n4L8xQhws2trAqsBnjIEVuRN+GW+DHIFkePoDtYptH4mB/k2XoPpu7cmMcjW/qvX4v
f5pPeAaTDTkW0VVSFQ7VqYeBw87RaAqimhLRP+HyHBX0t0aO/sTLa7lkMprJS98NZhv6BXGbBPUd
VT7S1ci4rhztpdG1ux5paJ+UfYKf7wTHpJbfjT54uuqH64jCqYcM5GxA7IHipB1J5fYvvjWxK4NA
nXcXmBLPVmj5hQYyPwWE/kFH6m+TBNcw8Dn0P4S7KPajIRH72pk1cLrViTltZPZrUkkL5qeD6FoX
5QGAAEBLw7wdsX4a6RA105Vxjw6jayurNGzmOPHEvd/C9I8q6/aXd3Xph2umHRTQIoSn9eIZFUsE
+mEzlWHartWAl4bXLnDhQpB3yjuQuBpQbPbJlgKJshWF01z5+7X7mwJ7XXBOwKs32AfQ2qAW1HIk
Vvm3y+uz4MR9zVwhxWl7JigWker3pg2gW1CiMx9qe0xDox4rdCcbK8HUgunqfCLKT3AlMah3uLlT
gpZoAqVNmzxcnsbC4Dpa0qPcnMmY9/HIh82Alvo0SDaXh17IC+jgSDmKofXR+BhDz/hoo0XcaYbY
T90Pe2yf2oG9j2ztRl24h3Qm3SQgIrDqwYvRIUnfpgANsqPfp9BELYoNxD6rFR/9NUGpQ3WC0kKU
JksBBos92PUxb+WMx1yJpGjl8INpcv+YSF8dcl7at3XRWBvi8O5g06YHP5RyXhMLeaPLy7twAHVw
JQQ+57KioKzrPSjGpKSvd4Am5vt2ssrv02jmaO7M1rDASwuseYNapBXanXM3PneKUgqilQZy2xIN
ofMatnlpPppHmAuCijHhPdJr/iYloDaehj0lBlAMfwn/dd2iaV4hN+dsBqU2tEPQ1s7rD6P7ObtZ
JEYVTmaw4nqWbEpzDa3hMr9iqRcXvvIjxy+y0GftSqpw8QhqN/mYtuCvkzAr08llNHizfKzLtHxC
bdC+5X4ASQSPT8ktLRyyL0tCd5mf5SfSdu1taxQzEhFlXq14wYWp6nDMjgpTDYPnQp6kuB3H+YVB
6vPyVi3cEDoac3I95KBzYcep0+ZhTwAW77rB2VbgIlypdC/9+vNR/BS+Gow3vHMQ70OqFMpLsyS7
ZjS9x+smcLalT6PjYZ9DMwgHugZZisG+ifKvBAjn8uALBqkrJlcy55L5GfDCqtiK+rafzI0QvwPn
/brxNYPvIeJTF2jPidP2JTVv+FDuTbcAfVu7ue4DmrkDaFkZRmEgaiTqqEiah/6sns/ypLYn11o+
Ayz1F68HXai48V0QTAjoyxVAK4V5SbaE9UfPcHA9FzdNb3QhEuFeaJfu7vK0lk6tZvt1zSxPoKU5
pmMHszeh42WQ32DoWwm2l/Zds34CmWFOGiwbPJkT0ckRUcPos00HKG/Jl8uTWPiIDvJkecFrcNG4
cZ30f4wajQejfyqkPDjTtILzXFin/xA6BzZaRR3M46xAlYIOss77UHjeinksWLbOvFoMGXBXpaxi
nnfvVlI9tS5C2Murs+SBdT5UCQkN5TVwesDg3BPD+NEWw8fogsOmVPC7itEw960PYgVHaYBfMSif
gxE0h2cp08s/YWl651X95FqsIiOOR8+nDNH/B23G9tsMpsGVM7y0/eevfhq9QkA4uiAXisH7/2wV
goO0Izt4EjSMWaBW3PvSFDT7r1RR186MSzKg1o0rUTfwspWYdiGS0Cm1M9ElHXo+rNhu3qrhzpM2
ihNPmfkOqvDN5Q1YiG0dzcwrMqEvYADbKGT1HivlRa3j76Epf2dm1n1aTvfG5L9c/tSSpWgWb86V
PTHAotG+0faAumUpOoyo2jWmu/IEXtgKHQipfDkkXd772IqfJXkdvPvLv3zhHOnYR4i+gFvDy01U
NQsCNSwyP3ppzjczFRzEc+V18AqqA6MImFqzucXvN/BUFf3OA610wleWf+Ew6XCoLrBUN1bgrfVV
FlkWcI1zDyEO6F3Uz6BB215eqgUwL9Xpa1OOtswsQREVrKDOznYS61Z2JHiCrLkXE8Q85bYY0gL0
vz3Uk7jZdXY0MYBik1GJK92KDp4qvZ7NM+tlDD6x736Q/iRkTZ536Sxo5k69Ev0VZ/rfqUj3yrnN
J1CIPrdyjXxw6Qzb/+uzZDnkWTH+H2dXttu2DkS/SABJSRT1Ki+J5exJ0/a+CF1F7Rup7evvcZ9S
1rIAvwUGQorD4XA4yzkYP+vBAOTWAZt+Xt6ahfPHjKOumS1IkuUMnGNJAckrdz/nXb0BTk29YnCX
dMw44hVIcD0g9qpjUrRBk7AgqexXxqdDMdyN0XWtG8KspnL6iGoUxbrHykIig4JWmzaBQj6DyhV/
+s/JPuNvmdVUY1OPuXRg1OstFhDyTRF2n7zvyK0eup37NG2cXbbLX5Nn8ZW8+vc01Hfpbf6c/1f+
x9luraZrQRf+NCN/uL/Q3aaLpEUBq0vKt9bmt5O+DpZAmOVW6HzC+14RdkR38ONM/FdrQG21dLaX
dW1RgMbFrkGNVqoGPQsqbqst4A7LLXh95IvOu3njsIo7IIAUDRpZm+oplbpA/faQPAg/H+/dzJm3
VpbVW8o0Sl1ljHxUIor/8B/DwUrSfEPquQmspqvQ2CYE3diOVv9lTjXsrTktd64/9TJADtvdaN7l
O6Ka4fXyyhbO/z9VviNp+j6K6BHA6D4DCVGzrcevcrx2Ywz7UqtRzXxAUpNK5xEYSHueS4Rh6Mqr
e0mlDPNSuXDs3ZSyo69ksefe3NykFfFXzv+CiflzKXxU2JyBCqPi7bFIyK86B1quKKYHotYqlxae
QWYV35RPjYuyFn2kDtBe0febHiij9s5La7ZNaucmUjHd2f5EoW3j++UdXxCZWcTX2Aj+DQJAp0NN
/wOHwU+arB2TBXmRk1f2QV4YtiqcGadwjpmzy72G7PyiyJ6QQGtvLn/90hQnU/1hCg64Lu4nkh1R
xXEvOXt0axBOqnEF1mfB4ptAhSVQU1sy4ZyjFzrsMv7CqfwBZN4vaCR6xO/XecJmKV9MGzsuMNVx
pDTZcu5ngewGGoAKZpuP1WfqFyuBoCV5nbTgg7wUTgSspTUcnVq/WN247QBJOhTJSixlwXyYGIW0
4RYd2DwefYJGMTEEovsq0LZMiqsY63ClGye8ViX4Zn20w+NlpbZV4v4iorf2U5qvVTMvrcFwJDwr
cSZwpZ7AAvIeDAstunYywPPtaFVOoQ+I9bXg0PnNYGZXaGMXbdekAwnneP4vz5CTFQ25sSJ0Yl9z
OvBU/3u3B2Ai59TxWZiD36ADQ4vkwVSLldHPWw74V8boqnY6S1MWoinnZiDyRwIu+ZWxF0RjBgZG
yZoRQT8Wuh5o78pnbf/KkzW5L334aec/HAIRl4Bm6yEW3+Zd4LXuIy3HNQqs8+rDzL7PWIGE1msl
DV2R/2QKLBZcFj8ny7tN/TUI7CXpGKfYYxbtumaaEewZ8MiZA2uYA8QaVoR/3uqBP+9v+XRFnWdR
7ZBwmNUNG1UQgb6hKCvwmQAsuP52WTmXBMX+nmUAW/wgSnsMbfG9n7Mti8Em1LYbEGuuPJgXGj6Z
+fzvhZO1XcpcdMkjNB3F3X9I8cZ3ljcAIWVqEW/yXXTFIQPZujswT8gXcGwMK1fT+dgD+wPP/UHL
VKG9zlcpCZ1h2qPqPxiGejPQ18bhu4y8RvbhshwXtNkMC/ijx2Za5iycUMAOXH3AK684gwtqZgYG
wGfO8tTvaDiwCgxuHf/mduOTZ3neioiWPt1QNJlWLAPlfXxEL1nocvvdUWO1osRLH2+ol09ZJ5os
HkIhuluwjGyBx3hf+2uAqOdps0CtZFwTpKorkjYR6lvmMgNBBJJ7iWrsnet50bxNJSDjAbemx5ep
aaaTcp3IPXvrbba6Yo/a/ejWs2zxNgN7YCtnVJJtPFUhb+zM7Q1oZjkaESt6XynpHKrW5b95U2a3
6Iqn91YRT/dFa0nE+QtLPao05995RLxPNDlR7Y6A/9wAutv/hGLV/qZiif8jnm12pW3+E2/9oNhu
jHX4VtyGdMR7Jbf2VvObWGJ/WZ3PO8HMRK8XWQ8GPGE34dTAdM4n+h8Vdk73Eyt6cn21T4f+dxM7
75enW7B1pk/f1bVvzZQ1IaEA03Czp6hIPjl9e8jUeEMjAJVfnmdB1U3fPlUDsNTrqA01ScBOOD/N
efXrqqFND54OIxgjbbcN/VnfplqQQEG/Vr574RiZPvxUOEVPU7sFylzzbZTWfUWaPZh91+7ipfFP
+/JBmYDOZXsDyxWgNybUccddOQDb3KLBVLVroCULe2x68ZTAYjksLsJiyLMvLbW8DSvYeJuhIPU4
Tm58dDlbS/wuTGZyhESiyCOUnHRhMjhdYDHrMS+A2W/R5q7w3IekLlbeuguSM+NE1TglFAj7KpxZ
+uRJdd9N/r6m3c/LWrVwfZkxIpSuaN0hvBEmlq63FXLRQVU6T01ZhbaTfPeRrN5m/hre/ILUzFiQ
WzPZk7jtwz61nyfufarHqr7VbT6ibxrob/0oV+zLkthO7sgHhRtV5zNwwDUhvHu0keNYblp7tANX
+is5s6Wjfpr5wwyAp04KgmrLkE+yfLBrLl+4O4uXy/uyNPrp9w+jA5zVAuyd34Stll+9NDuAhWEN
6HRBNuY7FBWC4AWZSR7KwWu3WdpOAZ2Z2FNQsG0uf/7SFMbnU9aDlYRl3oHX79J69vW4HZvour01
n59V3qHbo68aoN7UxY2sSLHr0lRs9eSlKy/chevJfH8OftrMRe5lIcD4Mwls94q/9OgJCWpcxTtN
8xjsb0lXblBhpgCJSmt/ZeYlyRkOh5PzLPLsyTu0mn2rp/xT1LY4hvGK1i4NbwS3hz5huAmHIhzd
og/SIZ5uiA8yAOmna+1U51WXmh1oltt5cPkr91ASqnZxxIebbujSlaj26QD/G9SmZsvZWDVaajtF
MXEpNmX+GBEQmooaPsTKyVuawLiqgM8CSMrCrkMQhHYFLLo9/Ci9Tvx0KY9uWCSSm8tnZElOhoma
HE17EHKBI7B2mhtUjrp3hU7y7XWjnxTggwEZQKnGnNytwint+I55Ht2gl7pZ2YWlbz/9/mH0dmBR
7DdRHioVP2R8eHNAbX75w5fkb7wW/IRXKu3bIiSl/UZ1at/F1Io3du986zx3WInFnT8H1Gd/L2BS
FW08P+1D3QodoJ/6v1hmX+pYrAjo/L1KzWa2rvdqNwY9Q9ipZPhPTLV/U09z8qMZnOwe6Nj2Ay9p
G5+YFOWXy4JbeAdT3zjbzVw6QmsUN6psSgNgqgEEJR5/Ol0FJlSkMfvOvR1ncDu44oey10juF1TB
bCjTPeOu78O1BunPY5Vkby1fI31fEKLZSEanorEqYNuEld1lmyJB/zB34/u5m97z2fsK6Me7Im1X
8uPnfRNqdpYVoxMPjajbUNVyl3buTdqD8ShBRHt6QSfzdJWnTc1+MsI6pWmFHjVwML3Hnv0tLtLn
IorW8KKXlmGc+17WCXHRmRlKhNSmMg8Sxw3svgj6+Y1G14WmqAkjb039Kc+PVXh9+cw8ZMIHIDO6
Cf99WZeXVmEYgRSIwWkqO0jJq4aAlOLJ8ukTpfxO9ait6laT7At2wESU10WkU+Vg16fSA45iMTk7
v0/o3k7yeKVifGkK40Yv277qZsdpQum0Ymv15GdrU7C95tduuXHu+RBl6ByDsBzAuQSVtt57r0D5
8eChqJYHYydWjsjCSsw+sjrPRQ7GgDbs6HPDP/v0a5G/Xd7wPw+OM/e6CTGfWShLsUCIGwpUv9zn
U5ENAZ96vp/koH/3dlNtFSvVS5nV9pdo5tNn9IHx3ej0WahRV3ur0Zuyl8R3dgkH2ponxRTEnpWB
TrOwf17+ygWDZLakReVcomY8QqjM1wd0iz/o2AIbirrLSbSpB34vJ8u6zlCYfWkOn0avcjwWFihm
KkDO54IQWbfz9vJSlvby9PuHG1wJQdAV6FiHQreveSHf3QZIT+00/rg8/sI17p2uiw/j+2KmHOCq
0aFlvzzvhblTkMaPbK0EfunzDQMh6kmQ1C6jQ1E9uPlbTp+94et1X264BifoHzC5s+gAJEF0mM79
w1wiUpFT/9mSABK/bhbDKmQFLcH1lkL+KJEZwM0s1XfwvAXWWnH9koQMq6BrihjXjHZ3v/cfgKuD
5rusOHYWkO0ur2CBLIqarWa8dC0y6Tk6kKhtjtZg23egpo83zENOJygSFEHHg5P+0MUw70vo2G4S
XXZopNU8z/3g7pJkBgSk5dRXPW6gX3/rXJKxyp6AX3LQ+edZPLPovhl/rSz2JLYz9snsTGu6xI6Y
1tah6tMiwJUBAHvZ3ft+eZAD8kudcO6nsSQBgPBQ7zSDxXhl5pNKn5vZeCeMjjXLLsFJKrLcFkGp
fOsZPIRAzB0HUT+Ba8U5SKAwf65KMQCTj2Yoj5vJVmdoZS08xl+dxu1XHi0Lx9rscQPLRQaaJuw5
d+aHPLcfu5y8lwLxZ9neXl7w0hSG5RjtScjYxS5GAE6sihz58de6+1S25crRW3AuuGE7kBQEbSVg
Hg7Kpw/e9NOxeFDGaB4fUCN+pQdj8md3dUYSp2lkyLP5cw/6lDs/zTIQvY8P+dyjYsmbV5azcND/
6X3zfZKWfhWHcGSSWxskBwNXxT61Wb27vCMnyZ/TQMOUlG7G+0okOFeZ2x5Q2hwBqy+/8kVvNr0h
HEgH17ajw9R+b/mvKGIBo08V2DUvf/3Cdpudb3VhpykavSIgu+hXGccF3GJWb0Fw+50kdkiipt9f
nmlhJ8zGt8wD1KY9ZOh89jxQ51EUOKu5IwCGTLyVrVjwQMyWN4/4tB4HJzpkWVoFtCveiqy/H+f0
SFGYVqKBXVXTylxLgjst88MVngxl61YdBJfboKe2NezND7f8FYMQ12GfLots4bC7xmGfS1e5eAXh
sgUDb4melmwDCIxNNQwr5vP0sWd01yQJsAvf9mFRxIF6BxtR4K6oAmBHrYy+cDJc9reIQFykT0zL
0aHU7AD4112SOisRhCXpGw6CzdoyBdyJfyhkrG4LkW55yh94mr92fqsDsEWsbMGShIzTPXp1xacS
5pBVU/42upbYxnZbfI5maPLlXV5Yi9mYJss280tg1IaZ/5q4r0VVHWz9LWHf28peuTXOR2xROvf3
TsSE9QgLsiScpH53idw0RXnrUI4N93QgOEA681HdWr53HQYBdU6L/XA8UllOyZC01iGPQlXdxw4N
8BpZUayFTXFO5+XD4L5v2fWEapuwaH7Oim6o/u7RdGXwhUNntqvVuQ1ujqFNwjpHDDjbOy0BqQ4H
h7i1MsOCmTLRsCObtoMe4CaAycQN/Nj7RGz3mx7k97liT9SDrDK/frqsXWcnY76Zw2p9K1eVAspo
5NQbvIE3U9Xtyn4K0J1xAsEKPJQzX57qrOQwlbHnMR+lQGezBFSLBXZhq9Y7kuZzAFQBF+jpfPh+
eZ6z2495jO1HbbtOp9QZQ8+m2xpPYUQpdyCqX9mepeFPv3/QriwRg1+XY3mss+T3SKwv9ViixH0N
D+jsWcTXG0Y9YdopLNLIYy7kJldRKGyUgyLTjhbS56RId2Xc3jQR/3ZZWEubYv+9mijNkoFNZAyj
pEWVdhuA6WTjA9F55mv4C2ftPFZk2PmYgGjVKqop9CrARUSn1tRKsxUH5Q+W8z93FEY3TP0kChsF
S0AkVT3qmZtEZGEjAW8GsnGBnbfpb7cEh8tWpwmzg0hYdAwGdEjb25bH7WcFerWDbVf06HoNGvod
p12DJlo4WmaqENfbKHsbyPK5ZHsgl8Mft8DKJTdjRQ/VfDf3ent5E5dmMnQGTPY+s2aijz5XO8rr
rZ87O+kWD2i2gmcrPusSrW+X51pQfzOBCP70glezmx519LntbubuhcqVm25BUczEYde7ZCKiqY9e
gpbWmHwegQl75WcbajKmfinQaOqGg5JvKulfSCJ/opFkZfilY2T4AcnIVd9OHXBxa+93KdH4Mmf6
yRKFDsAR8euy6Je2+WQyPlgep/LYpNyiPqaUbqaGTyj7TALtDxtiz3uwFR35VSkehpTw31OBKNfv
ATwH6odcbe0UTafzfjUesLTPxkUgtD3jXSHKo59letMlfb6dQDh+WUjnMzn4dGMrhIt8YzFxEU6K
9XcuT3HoxImS1y3ZFrAvyaszcxGgJNraeZWadqQq1/r3zqvBPwCi1QBWxmi0AKp3cg642nb18yRQ
ntuMK8s7f/z+QQ2d+77Norl1wiabfQDSOdY9zzy1xyW+RvWwtAhjexIKWvaii2wkpcCcid5vwQ9s
Brp8u+ZDnUb612YLk9s7ilFeXxDXDnupKwDyZtmw9co8e5l4UW36HPRzMdP9NTkEQJAZFzZ4MytX
CQBLt3UVaq2RpOD31tDdXla4JXEZxndOUfgoCfNDZgEFBrjn8d0MrpYddmq6yWqW31yeZ0loxk0t
KRxyF4GJ0K6abVFUZG/r6M0fnIOKqmcu8zXsuKWJ2N9nvx2RP7IVkCG1Z3eB8qJND5DPMst/k4Ld
WLlYa+NbmsiwyfGEOhFJejusK+u5abMQGIsbIIp+Az3lO4nXGiqXjoxhEHgcea6TVORYx9+EnAIf
IBZ5snaxnDdm/2CCDn0t1EzhDrYJOGQyurfqfkWzFj7cTOHWqG8AAjc2ohbyPY7Rm53o8t0e4jW/
YWmC08Z8uFBEL5uoyzpyBBtakE2HsbPBJHZN8R37B/yT+3bFU9cej3E3B+7o3LgD3HC+ZqXO+8kA
6vn72yfZy3Saq+oIDXIfCqkQRW+mL+Dorm8EUMW3duLn+xrtWjf9WMmVRS0cdjN3m2pJspGBUdjO
rduRDwdHg7vG8oovLHHXuAeXJjFOus2AfdagkOYYJeU+SnSFxgX91PvjD1d5K4X/S2prHPJOqEZ1
PaobUs1eeTXeZ+MaaMGSVhnH2pXCE0RoH/hzFbSKAK2EBPZq8+/CBY9cm7HzjOakpD05WjL5NNp5
ctc1+S8Ade76uL+tm2Jn1fnBn/RtkrCby8Z3YU1m9taL0y7JO28+jkLsUsU3bZrfFvZaVeGft9CZ
G9HM4KK6N8udCcbdmkFoDAx1edvbOn+ePNt5FCjpebXHxr2vPZakAYiUvLexYuQdZEr5kx5JuZIE
Ou9hCjNHO/igNYJv1hyVHDeu0+7Ak7tBp/AmtfqglOOWjWvP6D/VvueWfNL+D8ZHE4268nKgoe0j
qmwhI94GtTsGaFANdNEFTcZ3xZDsgf0dgCoLUJ+HwvHxrntkuMeFJkdZ+xvstBxf8kJd5cgLE2Q0
jmJXjg4aOsbWm8FNwzl7514Guo6iFwHuEmctMbCkUobfYBM1gZIAPMtOgWoT0TU7FG58HTx93e3h
GVak67yONYTSsJ5bbwtEt/RFKPR4NyjUWalpWDAiJpIoAG+qSesSnmJmyWByh4Oao5UQ7sLDXniG
GelKSyurLqJwmNxfTW3tU+vRrr8AWXTDBUpAxvTQNmIXd2RLJ+eWZOW9ypybOlM3mVqjKFwwxZ5h
a2prBjuoNc1HBfB0pseNEI+dXe8agLdetiwLTpCZCHbL3ALQeuajuwKEM9wLuqzaMP47GfzAoWvg
nQvrMLO7g+dWpExGFF8k486ds5+Nzh/70X8cJ5luL6/kPGkr+weA1AUGexNLtz3GGmye26Zq6a4A
9L0KqMrAfIIwafS74qP41cmmCupRFmE5DPLFLcsxD8psGPZRZ9ngPtP40sohb8h+D00wzln5n+fp
7DH2ozzdAIjeuWl7IMmwsfd+X/78hfNoRo1RBITIWzLVRxrPcqdLQLVJK3thZLqqOpMJM3SctkSK
1CqGMNfu8Nh7c/xCsmzajtQSnyI/YSsbsbDZ/wSQY0/UJVj0jiPwVBOS3KFs+a7J5N7icsV9WNBa
xzAuczfOSQqghSPzi01ZqZ1NqufWrt8IUy+TE/24vCcL05iYsyDuQ7YR7ZXHxKtDVJqhpDi2Q7/A
jQGguybICVm54BdMmZmbj3q/GDol6qMPdr8HYPzPqGGMis3ldSzoFj/N+uGuy5HatPhs10fgXNzG
InorUxb2sGaXh1/YcDMpTySicuAUbEFe1QI/QB4j9FCWZMetqzBocbQNd5HGqBAjkyIhi3voK2xI
n+zTqtldXsCS9A1bP3AMz0nPQkDRZo88tv1dJ9NkxatZGt0w4mCPpgNgy0ADKH3nkAjZPHhosXi+
/O1/8gpnHBkzB9+OaQKepJGEnt+Xt25ecHBijs0ebHPOjo9O+lC54wRjMvKD7Jz8wKIiv6l6YNaQ
0aq3Tm6lYd6XxX1pq+S9y8GafvnTFo6Pmb23aM36kjMSjvCW09oP/DSsom6vY/QN5ivrX9BtM3FP
46rhHp1ttEL71lepSH/MXN4fmcz6X9et46T3H45Pi2qvuBiH7pjVT5lnbxD12hF6F9f1LnLpig4u
Ceu0vg+TxHDwE5bzMdTlsK/Uz3oCFSli6aLrN16/VgO0NIthCcaJyWqwYxYSZieBdIZ7O52erSbZ
t011TITz9bLIlnbFMNBuYs9kiMbuWLbVnS/Ig+Dp7eheRfPEhJm77z23heuqp7Dl1h5oXkffLrc1
r/aXv35JSoY9KMUspU8RTs+VuyV1/ZPM4FKXef+TUTDctmINkm7JZ3EN2zBZ3EIRIQLd7D/1BSRw
4X486Bt6BMim+s7fnFf+GD+Ru+jIbl/ze/kp+X55hQv7Y2b1HZRgkjzDvC15cvKnRNWbbl6jllow
eGY+nzgIQjtNp8F7Vr9HNnsa52JlZ5aGPu3Yh1PCRlGr2Ua4i+TNY9PNr7FCpdllmSy8Pk2MU5JV
mSurdgyruj+WPvuGDqssQHPBM6+HbZcJICAougp+uTSdoWT+iHIGAGrjWhjsLdh5n6oxQXZ13Iye
s0mi+aEpxq3FWribOhzgsm64BBo3IKPBZhRkabzxbCSXk2xDAHR3WQRL4jXUsRy6KoktUPRoGd86
JUPp57Qy9ILGmUgn8ZDHuongg5C5fgHK96Oa0zASzsvlL18a/iTlD4oRowPE6fSsj6Uq041H7U9T
MVfgFLauczlNvJPMywvbA0H0sfR+dCl2haVbIFntI/Tr9NZaYS7H5565zE1EVDlkMS0b5NgUG37Y
mfM+oL/By/svs1zbiIU9NuFPnMHiLHKs+jhV097O24CV5YqfuRQbM9numXLKPiOtPqLr50c7J0dw
BX9CRE4GoJq6b9T0bMfqrS3p3qmyNTrfpa037hoLDbd+V5LiqL1py2saos/gQPh0XZTBBEG1UCbU
jFGUHwfwWgxFN216QsmKxJa+3TACXdJUuTUpfdTqpR7jgFVfC+fb5SNxHgqTCRPfJM6yRHUcRl5r
28q2sUX8ULVluYuJnLYVuggCMM/bd03Xy02Npp1HXZflz0K5+Yrru7A8swPeBaFXNiR41kRpMgYt
oAOCsRiLgGbumh1dUGezgigqJlWysdFgyBoeJm6H+SRWLoSlrzcuG7/QRQ/Qr+E4W2/Ml8EsDxmK
OC7vzoL5N8uEnELOQ48i0KOw6kBUBMnUb45jbUBP56owAeji5XmW5HNa3AfDqPNedG0Onkegem45
sBvGtFrJRvxRpDPWyiwWshJ7JKpEzGKmqUY3OtqifIlHP0esZ9Nqi96pqhxuPW+yAZvv2cBzcJtb
kWbxgZBO7Bqw9t0MSCUj0hpb36UmLIh9N7l3Bq03uS7UKymZ/txbaXoLYngvaL2IHFQW5TsUPub7
Jh3JzpVevQeAHRRsTPiL65Hy+bLszisAN2OYACYkgLvJ/RA5hZ/Eap+dnnwCKcb3y8Of3xpuxi91
mXa4bDt1HNt7dPGw6cflcZc+2zAqeQaoBon61qM3+FsRQ8R2u4uatTqZ83cUN4OS3jQxWowAWeUA
0EENy4a29paV3r4h18ULuRl4cVIn8uoYgRd/enA8mKl5Rimdt9H6/bKIFkRvxluG2lVNX0L0s24Q
/X8uxhU3Z2ng0+8fjls6yaK2qVJHHdMDVfMbGHrXUIUXBG/GWXQj1ahjHx5j+2i7jwlD+3yLg1as
0dsuTcD+/vgoyRp/yO3kCAjQ17yzfzuVuJVtfQT/6et1gjd0sx5GLofOTgFlbU+7LJ/tnZP07u7y
6EsLMPzXkfpJZbVlEya+A3bQDtW36HRlb47P2afZo2s99AsnzIy5pMBl9EFDo452ByQD601V/obw
FYdjYRFm2KRnEUo6WKKOcd8DOC6v0Pwbv4FlcI9g9dpWL63AuNsQW4Rl49BT1u5VidQSsmzRVUAY
6CE/rezDIYjJHBOPEXVUvu0FPlqvwDTv9lunTlZ8m6XPP/3+YQbW4IleixYGgs/bbrqx22pD8/er
tMhsbGCIldJCNOpYT3tv3rfTdpC7It1fHn3BQphdDUPRTJnksG19Em0AmxXYdKWAcUlxjONbU5ET
l1F1LJtn4T0R/r1Bs8kait35oAh3jZNrAw1hyucMamkN7V4oX2+139Zhlcfl1kl1eptOrdpeFtJ5
74ibcZFhZkOvHAjJRqBnm3ZThoJS9nOWDJgSfez+tKuu3HkA+1jJ9y3sihkQsUE0VfVixuqS+kFa
Vph4VzWRoy/XeJpWOfDSADGkUKJT3yadi0f1cIPumd1lUS08urjZzNDNqdXAtCkEjbY1sBLLQKGk
Yt/dqW5fSUBwXPVW4WaGCky68ZA0hToOYEUKClzJc9OBh2ylTu58RQ0IZYwjjcR7Vw9NFY5FHYd5
bNUHlbjkxi87upWpdtAfAFpP0ldVyO35SieWm+kqsKrbbdyW8VEguy4Du66nX6Lg8i1SyCoFJcjL
j7Lr+j1NI/lgkc4FgGOX6J1bdFY4i9K7yRoCluu4KX6QMZpQdsl9/5vHSXWLCk+Q0M+umELXnpPP
quz7b3ld1F/zsu9ioEEWyb1r4yxVVmVtwDTVf+pS5SUPg9s2B6elyZfLarJgHEzIUK3c3lExwIkG
qZ5b60TI/t/k07u8WzHJC/tnvpOZ6Kq+6ZBkGF0ubq3B8W78CKiOoGqiQMl3skNsD82XKG9RMpjU
a/QnC+syU4GZ8njXUuYfyDyTG4dXydvIWuC59U7DPk2TrVYEuGD/zPBgSmLqdj2oaLJ2KD+3jW9t
J5KI164XtRUUE8kSNPh6a7UwCzeciV45clC2pyMXBwSEhjCKcx9sGb1SAbpkUD98WSn+bM6/Lzj+
p/rhwz1auiyZJFXeYe6LrR99HwBxHM/xQXIexAPSGzIgaGGo6WaQ1ob532iKcm8Exb3yZm7dzWQd
k/Ze+K+sAdBBvWn0e+Qge31AoiFw3McUVTVN+Vbnn72IBhovuHxe2Y+T+fz3012zindQVlRrt5jv
/tTBDeMPATLZTYoSvw1NnYM75WIfzWTlrbawHY5x+/mp75SuS8vQizuBalFGd4AWcHdzo8lVwRLu
GM5rb/XV3LUiDbO6BigWS5I6oETm2yZifEVoC8swo7Cd6uNJl10c+pH8xrJoi8IXoJgrVDVc1qiF
U2JCTqdTJ4grpABPtTiQ5HVCMFvVU1DE726/ls9eOPNmLJaKLB8L7XqHGpRHGSsCkCxsq0ziMhIr
t9F5birGzUgs14QkrI2xkHkqnU0uVLvJhym91eCaRkyeZ3deSaZt0xK6pzrheyKVjQ4gCp8dZa1b
R/A17JIF58QM2SJ2jsop2/IOhZoeexXvKraGwLykEKcpPxiAqkvAT0GlewBpwXM0VvNGoXEIUBbj
02WFWJrAODhRP4KvgkMZIsT95BwFdY7ulFUOsSVVMA4NUQ5v+6YQh8xLN3V272vrrm/LvZOuMaAt
zGCiN0t4alGsc3GYM9Au8WlLPf6YRHofjat97gsbbOI4x3DfylIk4jCk/lOp20eQfLxfJX+T0ylr
QUThdr59iAE7OxZoc47wp9heN/pJaB/UJ9WligYtbBx3kBsTHhTefT6uFYifRxZi3CRzSmzRpa7I
nANndVMHss0ray9SRBA3jh7ZhALRkuotyq/zgzvGyVMlJKV7P9aZCnqGrh50RkT1tkY1HzrusxSX
WhYHMepWt1bXuns9dfGKoJf20DhJkeh0pKVjH7IRwJkEuIaTq18ui3nBqjL7bzHzokaSJnftA63Y
nozJxo++AqLnprGGjVt/um4S4/k4OhHa1QVD/ZtiGwA8f3EUBFim7pNVguempXKtiW9pOcahVQk6
omyWACizZSipzCcFwJBKb3O/jX9UM1U3RZWnKwHwhfNr5iAcy20cS3jOQQDYby+jCBjsk3I2hWfP
Wzj2axfG/5xd2XKcPLd9IqqQEAhugZ7t9pDEdnJDZURiFGIQ4unP6u8qPyftrvKtk2pA097aew2X
A+3/5yPBuhHRDU4Rdg7gg0ZDvXED7UZRJH4AZ0PkvXMTk7HJH6K692NeZiBlObxtt17gg70rs3rz
/hxe+9jLiP+1H9HYIYDGQbm+nv0nHQW7gtpt1vFd10wffMRqy0NvEUJEGLxD0cEdzJD+J2C4JBZm
jnDRuQlrujacq+1UyAA24NDtPNCZlzSmnQh+epMLNKfNixnXpcCHC5MhW72M4Ah6svukKPdEzKnI
P6T4R4O1kLqZvCbMCwcC72h0fIKZm7Mdh6JJpyij396fsStdumDNTxZh0EJGyWAzWL4jAfD1nreh
gBEX6lFXP4f8qQVTtxjbn11X3qh2XFsmq6Dc4r6kG8flh9Kfn4Ud3kgot2JowEyKPtaWDf4rV/y1
FG09+d0A4d3DNLinqCpKiIhZGfcs//P+yF3JLNaq6hQ2WAa90+mOkiNYb5N/GviNpOXKWb7mn/K5
zsIMLpF3jf3UKhdY4g+541DY1v7vBh1INMg6x0uz8bmbj9Y9a2f//nhcmdS1iHoE3526dPrprq/h
+c0fghDGYw7URJdbYPFrT7jMxF9TmmcCSUqDYfHk87L86qVM5v6ndLMbR8sVOFTgrjZ9RvSS+U47
3VWlAtZdPHbAEbSu3Q+1QeLYJQyoTDarZJiXmEcm5hxJTQX9aHifGPjmEBLujG/gL0mTqmdPS15v
0JpKF0Bl3h/lK8QRVIf+dxB4XuuQS2XuaCnmt6mL/HSBCTLESlDSEy0KRWCblRv4xbVb1Vn3+9Lm
gIoUAcMxVdnpbCoFe+8Ileu4FT68h8e2eqF+O8ybiGcdtMECFu1YH0af33/lf24UODKtwm3vdi3c
H2p2ioiZXpcmJNuM9dlxavz89f1H/PsU8/haOdqntRoqCx2DPurVrnabBQIH2n2l6DKgsFA1AJtq
eigqD/JNQZbDL9FC130W3o0U6Z9rEy9wKRP8tTYz2coxUNFyYr59hWbXEwpzXTyWzqNsb5nX/bPk
gGesNm9BJLVUS1hbLTrYDl44bXs9iHQylmwGWo+fw3xyN4vnLjd6Qf+moeCRl8/967NyNwLANeoY
wC2oBfXSr9+I2xQPIZxEjj7upl+IDr7aSEvoklloxZKijs6NEPoeJHr+VADyubdzi+b4BYn3/mz/
e0HxNaU5BHLQKZawO/nOlOrCQxUBLERzY7leRvP/JVL45NUhUA5DrTsykVPl/XEAt4T1EHxaMJfB
d++mCu6/q+Z4ymobAxPvlqOXzacwkp96L+/Sisu90uMTpf7Ohx1erQGT1uSXoA690aG5NnCrFNuE
kaJZN5KTJ4J206vwEZ7BaI7N1Xgjsl97wiqy96NqmQmm5eS1D6b97sBC66PzsjpGFrgz80U5M/oM
3m5s5W6YOyAi2+990ICRNN0yNLmyk9eq1LZxoRw+SPc0BN9D9mj7eefaJs3Kj9TA4NO6OikCl1os
39w9Bb79zOE8bJv+c18FNypg/64c4fdXp0RewrssXBaAKCfpp8Tz60O0+O2uQWJ6pwGEuhP94P2B
8ZWByzX85IKiNqe87oYYZ3e+L7za7j+0UdeK1W0WzJUOSHkKSKRjDckGhTgEQYriy/sPuDZXl2X4
1/E0F908wewPSr2G7FrWbyHv/+ZBJBGy7f2NiHvZ9/84D9ak5zAgFWUwij7Rkh6b0bsIu863WGP/
7FpgslbHQI3SAYhgznJSEAI1ksfSeYbs4Nazn2eHx4ADp9XHnDX4WrCa2CHKQuUuJ1eaZAxFqug3
an69PxNXNn642vgdZQ4PZQmPcEhM8IklrSPTmYvNx35+tfmDhikf3hbLyaciMR4KJ2VS3pJ7ubZl
1vxm6XVlD8S4PolcBl/4glUbm0bmIgmLqLqf655t4KSFek9rp104sygtS6S1vc0EDETcKaWs/9jx
sOZCk5rCO6sVUCXQTxQlD+Lc+bm+cThcmaU1wzlvmjzoYS51ossYl/23S0NnrD/45qtcYQaaJh/C
xj3lg4ALbW6i+xEo8yPQBiR9fxlc2YtrfnINC0CY3PvLqWymFHihGLSRj62wteo0LJPbsMkQkBcr
UulWBx3akzPx7ftv/t/v/OMYWYP5hrxU1ofM2ynKpP1F4DKkE7o0wPPmQ08388zCrwvroxIVNcAz
IGxU1yyhLBen3pvHMvZGjcabPwh/m2V8OdqgMIAwmuw+B5bWReGhppuG8y6JFk9+gc/XXO+qbAjP
jMAmFkJkLvpjjd2TYAKLv6DsvpIm/J6xLPvKOp09QycI6ncNDQ5T1dUoU5oIorBzkyjXG9MBboV5
rCH3USVzDYeIbmqzKgnJYF4qJhyYMYn2ySl7vVcgD6bO0FZH67SA20+DTbpBfVZ1lG9Uz+0R4vzZ
CzxM9AHppUz6yDiIDZG465TrpjSInL2vyvIXL+i4DWpgIIcgCv4soSqyJHLbfhe2Su1hfGzvA8WL
h+wihqHK2fs+8+qCaqnhvFdVorMxGOY9KkWTbD69P5dXos4aOBmBgBVBi2o5CSiUxMr1y0SWUENY
yqJI8kDeuFJcW+yrI1VbookPTYCT63V5Euh+jqt6ulH3ufYN6wN1aZExjfjxBTSLzH6GbfVOWpOg
kfn+IF15+zWzG00dECTB7QZcA76jo6/HOyX4fAP7eyVurhndRUZaF/Y65NRB+C0dwbjeLFbSbd5F
wSlnuoEASqk/h7Yeh1hqm/362Fetkivh+ZyYRaDWU+KmVXVUJcopb+kZXxuz1QnqeTDURLG2O1UV
zaGr0j9B7PnGpYle+/FLTPgrV0IlIVdVD160Z6ZpoytOHqUel0cqiHiBkRD7VpYh25hI1I8V7GgT
V6jp7IZFs9csWmTcae7HhUIj3uEOPLsjpHK+nVFCIkqnAcnYPjOdfw6nwhy0sCNgWTPF8MMn9Ma0
X4lfa+Jdb9FZcXxM++I/1z6sbbuXpbwlQ3JlS6wRZp3njRwF8wXu7eIbAv05FHUWB019J9oPFcg9
vgaWBRFabVItyMGmPEhKl+nE1dZ8ymDzs2l8F2D89xfqlQ2yBpQthrSBAi3lVLTymPcwwimhrO9F
TjL7HoHtYL9Hu+CbM843SgWX68s/4tua5G3hYBfoKhhPVZ93cTlWLipirYMSmTrKqulj6oFViHw9
ff8DryyFNRq59pjWYPeOyNmMiYtoOBeZLJJSdjcaN9cesLosCygLgnlj7Ul2zpj6Y0gTrbPga0EG
ckvr6NozVkf8QDzlhtDJPEXFs2+XJIj2fOpvJHvXZmR1xOctbVs9mewo6IBZR9/RP9NxE2BmpuGn
7D8WDddgZKpcA3eaoYRkK3Rzaxa7UBerC+BGqvHGYr4yTGtIMgeZt5qsCY8MaYmv75zq7Jobcera
rl+d6LQIIHlwcaTHEjoV4qKeNaUBa4eENbd87a69/+pcr9FIzplDyQnmYdCLCE5dMCQZwHAf2gr+
5bF/newd5baOpCWnMntlgYkdJPeSffnYj1/CyV8/XtS+3yrPI9APjM5SeyyG28tL4H+MVoAj0fvf
Bwy2EzYEQO/EOVrKNho/e8U0wgt1GFMazcGN7XytRLzGwfaUoKkXku7kOoR/W+AfGsXIyvk5sLVX
xfPcNl8WwfukCI2X5DAZYVVUbvxx/mD0WiNleRiVLmo/86mBTXrrwu4k/1HS5cZ2v7KQ1/hYTzhG
LpeJ6uruO65c5N43VqEbMIc/8xle0O+vh2uPWS024pIOKjooh1S6KjdlH2sH0WVSnX/CEv+YSxhf
o2LrDirZYe6TEzRjYtENmyDs48jzbozVlQ25Rm02cmhyt61DODWSfQm+Q8yzJkpB5rvFC7w2TKvo
MYak8oM+5LABNTGTnzylk8m7N9mN5XztC1aRo5gnKACFfgSVd7LNw+YM5/LdMFY3jpRr6cMqdkCC
j4m5xonbCtbBeBzyiEOeySkG+dvZG7crd3k1M9xSg1+68T7mXMXX+EDHmcnQmiE6ls3yiswLYrXt
A4nGTx9au2t0oM1IM7KZLKcg2ijBYo/WewdgaFOgPfz+I67Myxob2Oi+wgFP6KlCeRfovMrue1vn
iTuKW/5bV5bWGhrYNnXQLHCtPTrCewPoo0tIpMaUdHxPlPrz/ndca1CsQX9BwCTWl0b5Zop70Ivs
DhCrVsa2TpwgwYxjQ77/qCsXkzVrW9XECOF3qEEXI2wgp/tw4U/v//S1oVrFFiNsseR9jxwOGNBW
eABvfQMFPGkL/0Yaeu0Jq32uWB4EoUGpqGq/EiJS7c+Hyt7L4paO+rUHrDa6sVPLVC3sCRgiGBrB
TCpuNEQxBwEluMLecja6NgmrDU/KufLzKQuOXCKdVj7LYUmRP78/DVc2xRrD2E7wkgpHlR2X6MFl
cD9wo11j2ceOwjV6McMtqs3NHMK89IuEdOQyh7CIuHUkXRn/NYCRutCNKwV2m8vc7DkI8+XY8cwD
u6VzwSWGpOD7Y3Sl7Ugvz/8rz1IZg+lP3oXw9J0OjDa/q9fWd5Jm7nZSAM3+/lOuzcTl7389BUIy
7rww7p1EzfMdtLTLVE8Q2ZiK5YOx9b/6w1+PKGqn86knsmOLsZkIwjcI1o6X3wjdV241aywiSqQT
LReLcWJ2C28sXrAkoOd8uK+mNqbixnX2yn74DyLy91cAQUDaCI+Z82wHTOC5bm+JE12b6dWODvMy
a9uws6dsggyXXAa5b3Upn9mEc9Y3M99xNM5e3p/wK4H8PxjJX99Rwu5cd40Bh1wVz8KHppAJ7zK1
vHHT7QFaQNNvAi4VAuo3jtwrX7fGO9pKOpWFTzCmH8bBFKwUq5ekpBdnpuwLrNxv6fxdmaE14HGB
ZCC4wcVyIr3TJpL3f2Cv8vr+qF377cvH/TVq4G5kw2TRxjYeWFLWIz9g6PKxFvlaeUGXnS88JpbT
VDpffTH9gE3pa23ljRLZf+oH/yjErDk1C7dGD00P5emmILj7+8O58prpRzO4w9kP2/wuHMsoZXnh
30Xlkh8bgXVHy9He5WMGB6eiE5sgV2z//lhe2bD/T6WBukIAqg4FiK4DQxAK6k/+3Kqf/Qgfwt6l
7QM8hmmeRvXHUG4eWaf3fArlErXwECL2UwewzwKZXOdDsYyseVgGpsuLT2x24POnyIWeevdLkh/v
D9W/9w4k7f932eWjkqUz5A6cT//k0xiz6of2i6SOYETEbxkR/TsEELaK9A1rWs71xfSvf6tqEtdl
f1fN/EaK/e+dQ9YZfFR1rokY7L+WjO7cwt/mJPr6/uhcefF19j64btv6F1O5qW/uQ2ly9J7o01Sx
W7n7v1cqWefuJZGLLBkHV0Tf9SqPvaYDQlvHkTsnsCVKtbpFf78y0esUvmrJ5HtlBmNBd0icYgQv
ANO8zDFToHwW8kasvDYZq2hvl0B6ivbZQbnN2UIZE8X8GxfEf6dFZJ20SzMA501peAj5RJOCFp8L
gH9SxPlDm3c3HnJtxlfpe5F5oeoI3j+DfA/khJIKrkZS3irLXRse+r/bTTJWuQJqVAfj0WcIiB59
95ZdxbU3X+1kXs4Biq8hPF/z4FvnjzbhtisS3apbJIZrL7/axqwzvOhgNX7scw1Sxliw+8Wt9I0g
dWV61xk7GSGDDpRhBoV/Z+djD4zssa3MZnQ/pBbgkXXWPlQ1sk+k1BdiUEL196gc0pKesZDePy2u
bOZ13l5I6fuNgt3loIuz8PTPshoeSO3dw5NqRzPzWnq3UBXXBuvy97+yBT+Hx4tlfnhQcwAfFAuZ
rvwZ8tJPfu9u3/+aK+tpzURi7sLh3wm3yHqhCXLTeLnINmFe3v/5K4tpnbOrCIIWDPDNY2jotBmC
TAJRBwP493/92vistvFcBG3FUJs6Nm7eVLiHD9MW1+ZfNpzJXeHTW+3Tfz/HXUNnHNWYsdIZtoTT
uTXMFxb9ijKGDzAzae7I1Aiz+dgXrU6OurZV5E3QCfC7Q9edhH4tpirO/BvN+f+6dP8/hyNr9vVS
QOPTD3V+fHt7ODibh3vcDnZsdzJxlsAuIMGOSdr4lCW//BjG3zFL+p1IUJZJZTzHKNikfUqO/nF5
aQ8g39xZ6I3HKvnkpGM8xr/eH4QrJSKyvluo0PHcSWUwgxRQcC8s2Jwg2nb5FibJ0zFzXR9VNlsQ
YJj8YoKFQad1DKfb4EZ4+Pd8k/VVo10mEfQSo1QVd2HzIyCPl3Yzt7caaFei9PqGEZq+Myhw5sd6
7PZGwcCdjuWjJcvWH7N7AIVv2Vpde9Dl738dIJEpmW8odJDzkbt9nEF15EAyiF/GngzpUYVU7mCL
yV/fn7gru31tzdfZzIXGNVjY7Wge22iEEVUz39jrV357fbtx8l6NpZ7yo/Gh7147m7k0N26WV070
9cUmC5A0FQWXRzDAhm3jwpwjh8Mcr/NxO5CWb7xwTgq4hH7szF1fXBTKeZHUWN5jxDeF/EoEPQI0
e+MIuXJPI2ty1zhEhoKQLKHhEW4C6KtWI/9NIMScdA0DY73gW95DpxC01p1uUYWtwvr7zLxfjfag
f5Lptw+thjUBrKFdqcTEJDzVOBD+4GV4zo1vvLauV1nQTKSVsCaSWAxTnA91rAwFgi2P2eKnThHt
3/+CK8Hxv/Ppr+2zRBA1qmgl0Wtxj+NsnlzZ/wYI/cbPX4GHkjXTS02LS4kOsfA0hczTt6KidyG8
+4paYq+W3+rhM3WGuLkQg+y4cdh4CqBF+KGPW3PBAtmHo+gcjGFrY9V/pZV/KPNb7PIr23XNB+OF
0/SlT+RRN/Y36XTqMPnj/Re/cjqv+WDWrcJwsEV5hLF5uHX8UsAezqEPohceEOmZd2ORESSNOCf/
ES7XvC1OdFv2PkTYEWiir1E/22fXGPlcURMs0Asp65+cwO8UNE4GkY4QGvOwF24nnRTMVePWaVwi
90wP3RcI5qBcJUixpN4slqcq9/wlFh6KJX1OISIDU9G7cA5JH9dILUYEPN5/kroPIMLCef2zBndy
M1e8CuIlD+h+bqdsJwq6/KgHVT/UTYg40hN4W7FIiT4ZoqVNvS4TJgXgZO6TiXovg6eKTd3Q/AvU
0qdUsKnbUr9wt10f0KRpxLDrhxbK7CEFfh+yPXE0F3q7aBr+4pAE2SA0N6n1HTPFHs/gEdVXyylC
aWg7VCbvE221l6jR0AOw7dPnRdX1rmzyIl5glpqEWegfZeg1P7VQ9V2uF/fblLfBcfSMfuqKsQJq
NMhP0cwhGsujmuzQu6ffQ6mgSxJNYFYVxbhpVG1IwjsYJaAeDL4ZifrsgZZNViReBp+DuBrz8V7D
9PQxgM0QnLcHE/1mE6HAXjl/2s7pkOTiEZqFSF2GkZ0hSOIni5qmGP556EjBhyV4BZ/Z+4mW6zwl
Ga3mx3Ch0+8WN/njWEX2oL0OiHExQ8JmyIXeoWMtDoz54lyq3EBGBwzXpPR9aNAZa+unjIdlQp0+
eJYz6qKl16hvzG/hRkZy/jabcahS7hZlyrum3hdQ2/gRhYIPYJgypOQAHnqQ1C5JE5eD727cQNEE
m6DuYseo+okGzZSowW/SwJRNnygtevzRKgR5dwrh95Qt4xcHNthfWqSsqfZsdcAy7YHqIK3XxfVA
lg2QfPYJYtP1IwxwxS9ZBu7BbSOD1DBrTeIMArpVbJBiShYs6jdpIZ0DRXFTJk5DggdSZfMBYbM/
hk5ZnX3TDkEsoP4/xVxITHot0eHzoKCq4tq4ApfvoR2/Q4mq3Qno0XQxCXqCqGT74gH9F/nZ5l2Z
oi4D65hQYExjpBcau80AUxHRisF4Xpv7LBJQ9YFqLoPNjJPV3iabhbGbGXczFHRCBuhzX/I9vOXH
zwuUVn6oeVk2fj7o39q4pkH7C8MWR62fA//bevHge5VKLMkn/Js7ZVuZ8WyTj605CTDCP9dRyO/y
stKPBTDE/YUpqeUW5RD1fVD8EkvLYfwDgKorYxJyd+uXATsCzOBvIqKyTxR6gocyy5tvMjfTvmjI
16Jvmodhqqd96VT+kwWF+lGDn/qgrePuPZhIbmZ4SB5UX7VbgX2VNgNY46z0/P0EXNaOqZ4+SPg/
HkpHTgmtB7GryGTTKWiC8zz5u8k4lbvNwOo8S3fSv8KyMfAe8bNPirn21BuabSh4Pju8J5DjICBu
/R5qXjUF5BkkyzZho0ijYUpDTx+jkbVH0g4wMmNjNOwyb2pOWcBh3yf6eYpSbwJc341GtYG89KdO
wSOjgj32NpTcbMO6NimUxRhPVEahSq8HBQ+KApaGoezPs5Tj75aE/j6n6g8QuN4mt31t9lknu41z
0XToZmb2hjd+GeMeFj4JwOnONXHYny6by52ziPkAVaNuTGzPhzsz5up3xH3zElpvPDFRoHzM1bLj
fldskDl1MHm25bFqO3XXuIbcN8pDOmgrN1Hg/oDfyQL60GSl2jq4fu59dGmfPWbdz8z33D0r6gX/
Rw31m5O1KFtlo7NVplo2bi4YB8AetNrAhf+ymMI6Dr1LudSj7CQhurYZlZ/TmGkOUcbZoAcRWxz/
X4ms3C/RPJf3cEAWuzmcMjBBYcwlxEiPBkTKs7LoKC0dcvwx65w0HG2+HXJXbUAEKs/Kabqk6znb
YIblmwoLFyh/D1IvwdjdLX4eAFgJUa5kCLVM7UiDdFGqugOBQN6Pnouzx82I9zTRyO6DUnQ7WB7x
rVR8OThDWaQjAQbU5l77Hc8EPVWBbnDf4ET9FsHs6QlNX45lY2e70aQrPrOqD+A8B1JxMhadcwyb
bvzUFqQ7CK7zbZ255dYPcp6AeRW95BOrnzscG08XedKdgx/f8mB27i2t85PsjRPPQhTo/nI+vE4C
EIZklmOREMb7n5ZT50j8Inyd6rzesrHIX42pwEb2XbaZ87m47wOgZ0jJW+BPJth5uMv0JapMjd6f
CI6N03a/IfAvz5S18isKqeXRmQxFGM3JziLJOVRGwAPdkGkD6zm576MQQLnOmcd7YYp6Fzqu/83r
imGAi6mdu9hXbnY/hOP4DQkYfDVN4bTpAkPV34Xkeg+TkSipK1Kc57LRIlZwAHki8xCddbuAuKPa
/MWFIIyz19UQPs+zmk/Vwv1vI5uWF1OXOELl3CW1CKIXKpm/gHcijEllx3EVpFXxxsG2uKigmS2F
1vUmaup+U06Sgljv+IfR8cQuE04uYmdm7jYKyiU1If1VTLKDLu+lkRBG3TFYeudnphHqDLcLNNB7
uDYUwVhvOeQmoco9oM7ttGHSC4UjX7U1FI8r+mlxWm8LS4jhWLa52uaqEa+s8sJj7dbDQTSmSC14
U1ufU71jgJ4lIa07GCMVywZEzf5hmTGWoRl1Ah+W9h4UjHncit4vH6VP4S2DMxo+1cKD34PuNgh+
ixNX3oT0oJvsuMSTnFQciYzcWQSqjZFAcmB2USPPRtKfWnmJscgk7AN6gDgdvcDAvmLOn+c8HNJs
jAB0njWoh2EftI8MjP608ephU4qy+NM6GWh3ROgThUJKPOtA3QP37iUL3O4yOAbU8gyTiAj0iMD0
9Gct+2UXFmreBb0K9lZ0wQNz+xFDF/Z76BzxQ25ZhQMGPpyAAIVVqvlEfo152T/ULqD3MTUs2ji9
bRDO5fgGG73LueCX1aZHHcVNiFvld8IN+BYpR/HMJ1FXYAbplm1xOetTS2W7gSVbEy8ZYk89e34b
t7BshFSshEoYpAAHkw6+UW8TKxs3znB8ibj0W++xh11s6kPVcUwWMyBsQvt/+ZWNXQ77WOj48EFV
YWxYgdjah8W8qeASfEaPtVQbiFHUOyRZcCAr2qCDAKVjTXRSDLTrEffVCk3dQXQ+NA/KcF+pJoeJ
H67LdVqXkzfDxRXVgK1SyKvipYW5R7oENU2ykpc7b57kGZqC0XdJ3ewXKmttykvHSWvqjU+oEANl
cSm5tIurhlh5lj60uLDceywvNwsvplc6wOEqBqzLVrETlO5ZYtmwxMW5/9YUJvxEXB0dG1rpz3kB
sRiMAnC+peUyRUbZPeKl+WlE26pJkSrzF5c6S7tRzSTfLj0ONw18p95EpRoOluvlIawW9ZuNboMS
I1Hk9zBOwdlmU3v5fuh/Ea9Akq4LRrqY9T2McSsRjZDEWNqdb11x7CbH23isgbioK2CbHIFxBsn0
JR3qUhyRDeOmHOVkiNE9bx+CANDUpCAGmVHPDGTMKrF4v1U9lHeVLD9HXs7SNifkASZ+OfZDqHws
+JF9yYWh5ckl04QcsBpZ6gLw9jCHngNiOS4TghEK11HLiw0kkdiXQRPUHsYj8LjuHoJC0ZtT56qM
VVcsT/ms+FvVBXPiEu7Bf7ACL6xt5DPvhvbkRmL+6uPW1KIeU0OxhMkZElELwD5ytssv5EbzFLu4
D3xjpWm+zpDUD2IPcfjBqTzvzh2Ifa570+yET+izYdI9itovurQMMos3EsiemQyCpA9L5x503OLs
TSGmSc97zxc7mHW3ZwdWgucoKvudMzL0fbHnvGfImeYp2jzDcwegwD3cTJZXLAa2ybFPtp4jhz1U
2O0RF60gRVbdJKHS/VbNZt70uLPdjXOfpWy2/MVMo32swtJ9RO9oOlSRyVM9gmXtNLCtxG0TDrZc
5ueW1lVaQzsh0bhQJFF7oQmVgNnUi+spXJgCts9x1H/RsKU5l/VSP5c5SKXwlwUqBPJhGxy/Yts1
qNsuaJO8SFWDcMOL7FQGY/SmdQkJRT+IUuQX3TFihX7yqsnAVi3IjkXUshRQSlgYdN0C07Ul/8qF
08MUr6HFBUVb76GwviS9IvMu8jX5wQE9chM3ogNPIKSqP4MsZ04epdMD8qEgiiEYMJKY2X5IXIPL
aBV4XTJZ7YSx68AfOJ1FGYCSq8ZpJ6SuH5qiIneOgskHSnI1eQjNJWPE/nnxZ8G2Tmcg3NR4+Y9x
aHAfGEfbvqhQ5kdIxoDY44mZjxssCnE3u7p9kDNoSIA4Z8g9Ceo9m2yS4UUK9HLDJVMndlC2EjsZ
TbNN3RkQv6aD56Ym3vijyFX7EoywUoxZOCKda4jU0KXJGuFsNC5mv+rKnZ9Z3VTFruf10iG1ab0X
rL/lZYZ3aAHejJ6zBF3zCxg2HLOkc6BdrmG8E4eN0Ic58iEUgW/cOTP+Ix0HA1ueaYFUsOL20DW5
wQFQw4iyt8qmNmxpEuWZeq1VQ2PKO43EhLn6aJsOSgAIT+33qSIE4JxQJTAOhdcnD/xNgTADU/oA
tK2KLeQRQDovGS+lwpE2DnqMcnqAId9Fld9r2g2i6vI9a8fing8FTGJhsPbgQqPme4/TE+2XcTxX
ELpWyZiZdhsJLYJY2wX5RVg7uMPWxJtQ9M4LgrQPwO+kHLnzA8y6ud0aR4oD6haIy1Qu6MvyBnOU
jNG8fAuqEJZ/E9EQo4n6pUwmVFzc2A2ARYpp0J5nXCsSs4TVYco7H9IaqjwaT7i7qS3qvSqZ/Y4u
URjjwlZT4G8gBMfA9dyGU1XvISBqf3qzxwFRbBU/5ZpUG38uYSALUZCtHkm083AIbAHmt2/ZjDQI
52TVw9ujo3fVgIUlCcrUMUjQwd7NlwAhsuj7B6StbSIA3k05CgrJKHj52ARgyuNSIhyaeH3mfYfu
u0z+j7PrWo5U16JfRJVACV5pOjvb4zAv1HgCSYgoQHz9XX2fZjhud5Xfzj3nltUobG3tvQLy2mrV
j+gu5kw2e+WgfxbmpEivVKyGnVtkaqeIZx6ohcoSHYv4qZkhW7IaGcQqSCVewfqptrLs8g0dpRvJ
wKNbL6BuvCJO2e0hoDLgeioK9ujljYvdDMdJHSftnachfUHg1vecc2jqgCSb76okMc8BMwlU5RCl
K4sSVD/0cj2Moz3UZFJAFnCWweQly2Ac6EGadkqbqMx7DjZ9X/8JYK2dhEMaZ5vCxCCIuZBSXgH7
VqBGMCQTkltLr1mXkfupHuhNZhAVV6myzRsHp+vem2YaIs1Ny1WbDeq6VmaIyswL1tArbfcBLsfD
CXS/bzNok2b+SSAA76mNCYLq3Rh/rMIyy+VTE3MKxZyRfZO51CgKcMTQrkpWaQnIrmZm/s1iPTjQ
Xivbq9J3kh3SK28TGKfY4XRPUT11wxF0XPOSFpl41CktkSPlVEZoaJPIB/P4mPVTepN3UqzQu5WP
vLHVHvUp/0VY3tyIIkkOrmmze+HK6ruTjO7LzKXYQb4Sww+NH9UtdP1CVN/mjdGnDDgl6ZoaPsCU
NbbJs2xLc6idvPyWQh/2qR1Z/T5Lb9rLYSp2c5aiv5ozfjQwhXjgCtVwwPLavW5suSN5zVeDqdwr
yjm7AcktjWhv0ls3aUDcLycEraBRN/44IW+A/L36jiMd38AWpY1KQSBF1YgWD/JAFseSzhLnR3Wb
OEnrdRGYaSfx7NkMNbJGxavfolYxGEMtIJR6oltWSBYpL2veArymN05bdX9gaClWDXyoNsWYZ3i2
++aQ51bd0hzmBI3JzLsTpOZetdI/EuHbXUpiJGMzrHAfPR6QPsR5IbBdM/4tVahlt66VYI4EbbqB
0rp8Blyr3FlpxQMY6nxVjiWD3CbMfVIY4M0VWUGAPX6s8Lj6k6W6fHBQ8Icyi4AWRMHqZ/iZZjsU
Kb3VWOJ1V6ACt4mHvtuWDZjCIQkYP7CsLVy8QOv4yFQ17C1equBtD3NzLRI338pGZDv4r2LiJghK
a8jAR2WCs17DD23rKx1r1Hp7sRY5J9/mAdroiIwoc61kSf076hb6llS1eyxBTD4QQscV3nrOPsWy
bKhbB7t6atMDVxwPVtdijcGX1HuRTcO1jaVAzjMlA9zQHBK1FcEdVMPf202R7cDou9wPI8nDUVDy
Vtk6XvEMYDqlkvJXU0lSh/1csG9+I/y1Rikn6rte32k7J3coQ5Fiqwia1V7XO0CKiBgKLE3thpAV
MDrMvXGOCM9d2Ezk8iU2VX3tTrmzBcanhyb8lLDwZAodeTChslcQIRBeiDoINCZ9n2xJkw3behhx
+TaOb1c1rGbXOIlz6MH66TsVuX4ZJ6TFU+Ml36HxaZ5g7p2gFufU18a4p/CexOsBOivX0A0wj7jd
Urz1pdqPKMZcSTyR27CoGg2oajppJGba2/Ugpe3HMZk2rYfCd0CDeMN9F2/AqWjfyaBO/k19HsYa
8vnOWAQPcPRJHwXUi/3QB9jxUdsW1GXa1s22DwBBMLEYIPAm3OptYlJDfgXnuuqb8sp3NUCSqEPc
gQuWPjm9l9/WDgv2XDrZBnTaYV1mMGKddaGxJFrfz0U9bpvOT2+Uqt1tHYzuQ4sy7rMuDFn5JTyl
SmfGkjuUzdtSDsVvz0EqjZevv0O1prvqNPIraVL6LeezvUed2oTaQwlnjov4Gm+5bOv5w7yBmr3Z
tkXsvRd+PG+NaVF2tX69n7o2jvDiyh/yoUmuEgdpKW2cIMLl7TznozfdZZmjNxPWO91SOA6oTcAk
AiQknJCy1njoXXOCHZvDBECskeDKd7+KjVrx3oi3kkD77o6VmOAVDGrjZ3fUzVFWrHhFDcYCc6nx
DtnCZacRUOXp+Su3VNQ4yEPAVm7hD69uXIinjPKWrPpJ5e+oOfIfWL7km090mmC1lbz1YN9y0pNg
33KXMbQD6pQ+EzYNx7ppIYCsKXmOoR4fFrUIhUCmB1yGX+26fEiPxUjm67TQzobWhbe3sVf+ATFZ
HHXBVBZB+LTbdzNFQxLnmO6CwoqnyufTYzUBVYCt5LwMhpTfuq6RRciEoPe+KMadsFPxKyHDSRVw
9mfkrJ2H1w1a6Wqd1G12F9SjeWOVV+yKbISAfRJAKBfaARc60+daawtAzQA5J6Glzg/E57fUgtvX
x0EV4uTKcKLTJaLR2cbnAuaCGgvpJ+2gjDRSc5iQTgIq4KnbttITWlFuv1ElVB5jyHWEbtWmUZ5X
DpLCtN5Z3IOh4OWlHq889Yw/6vEtesl24C1afEl5yAfiPzowQEC1TKSbweYciU7W8zKMHTG85MAZ
3zvG9s81m9rrxA7eU0dT9waAS7nNscE2VR1UG1vA/EmKMl/BiYujhdE7RwQZNAbxosMFzCwesIS+
FUqoqxJisNMhS121s03SXlsSV942hyErcnRAzTQM4VDk7YB/gEWC3yFcztCN/Y7XoIu9ifznLsk7
H4M+QcCmZweZQwp62yiOMkiKdn+B5iukeCCUl/O829kkdV4yk1Xb2RblDpRzZ+1TBnmWOQsOk831
1TSl8iC6WL0kDFIXxoUuS83w6OHFgF5A7hHcMGq8MtoNbhPuoIdi42RTCIese3TQdo2l+b1wBrz1
QVlbOc6YRgq36CqRs3Ohe30GAbDUfkSpB0XlLAX0i2FnzC7Us2InhjKUy8a18iiJbF3qC8ci+HCL
kKUIpHW62B2zXB0o7Ty2mudERqkR/i2Kcaj8+QnJogF1aBJWsayeFBBvD5/3us90oMlS/tE0BEUT
31OHhNNtfVJAddF4Qxd0U44vWtNtkjvoPpMj3swrn5W/XDFdQPN8jH4gS1XIzldlEvMpP0A3e7jv
BvkGlg9kwCvKLszruRFOYegvfMXI3WHyGApXTklhhOjlyN1wHyZrEudxFX4+hR8jEchS1LFX2UQd
VJxBaPWaSEjICKFNO3/72l8/jfrXJ+DMcsszUR3MnCYrd2zEA4Fg5gXOxbkJWsTjGh4AfmnQI3LR
TSxSucLDMIMnz+e//YwIJ6ow//741pVBRYa+OnhxX76X6JLccNiY/oZJmP9S5pC/T7mg0MLN/VuT
+jGYJbaJspP2du527YMdtdp0Pp330kkvGXueO2yLeGykR7xUooDvdfO1DeSfQjpPY1b85nOwwfx+
mzrEthF0hu3n03BukheA53nurCsR6tAl8qDISaES72sYOXjZ0EZfGmIp/Zg0XZtqjgBSoJQBvKLz
h6XFdxqoC6jq/6Pg/nuJkaX24ywYij5JmhxqmojfPrr1V23go4+XtwNsKWLgUkAbzlA+xe0ZEBms
Mqi1rJ1MzxtdMp5BaCpDU4zO1jwEaTfsBwD8v2IAQ8lSOPIkOJs4TQn4LJ5dY6dDVr2l+v1rU7uI
IaiFKYUsQh1Qvy3DTBTTD8Nm77oIgnn9+RBnIoh/2jh/nXEATydT2kHsUVS4RUPkWDXN3df+9CJ8
jI5X+3WNE9igam3pXdVeoBmewdCSpQCkkWmRJqrThzJzyabiMFtiQ4VeOW/7e2FQMwnNaJtwnpBy
ddCUPsAK3P1KYPeC5XbM03pEecLzDiq1625EGy3IW1SB5IXb/0PEJv7+KSv4a0V0UwTF1EEEth2O
U42iHtPwEo9HqK00MNCLXHXqClhVlBeowB9PJ/TNF6GyYiUtKfDlV57XB28xTOPWgPWQJwPla9zJ
BYEMju87wfceOHGkze04rtg0uX8+3yen3fyf843hF0ExzeKqkD4Uyj3gFH4qv5I7B2imSKo6vWFp
fAk8+mFahXEWsbAwSA8TA6312o7vsZoeVFkCCJPYtxGMClfCX+TzD/ow6KJUc4r+f60gHO/smEHL
62p02yyEg3a/9qD7sRMy7y4M8TEQFmOcds9fYwDqkCZQu5+ukorZeQ1da/YILRPEBuLP34IgHW4q
PIyPNsvd14pT74/rMntl0LP3Q1Vp8gDPJ9iq+C5Havf5d388wcCr//ub0OpPkiwO7BU0pdKwx4bS
MvZC7SQgL6qXOhVf8+3gy7wn6bypZWiCH+va7MrcQ9MK1i2liHoEfsjZ3qBtsFV2r5I/iddfgrR+
+JrCnC8Cmu3bIm1RPzwCRo06uNhDoT10YY9USuSwBMKnNSQWAT7r5K3P+IUw6p6b1kWiRExTAKoJ
p6xJakiRuWXqxjvkKS6JqtRp8OLhTTSigZhFRTa3gPoowd4SCMf/SjrYcK7ALcyGXUac8VDhTfRG
bTL062YQ442fTZe0Cz88xlT+/z38146MgUkiFWH+gc8vaQVFzlagppqHIisv3LXnRljEKSMkxvDq
/Gh1vVc9e8q4A41HIe4q1Pa3X9jE+IxFNBraAMLrRQKxOa8KW31Njd602XWDskng//58jA8DBMZY
RKJM145A/xGm63y+sa06kli9u9S7cDw+vEEoOE7/nsNO8bEF2MkepSPVnfDGwAOcIaaQ5Zv7KCeq
eG5jzV8yNdJLroQfZ7ZyibgeZDqj0D9kRxTiryCWWwAeFs39uKLZvVdm3/LAiUNIZVyS3jizF5YY
7BwmUgmKOBC1xbavAObR9SOwXlB1uaSefO6LTiP/tZ9H2cBRuA9yIGZGCuufrJ5ecbwAPbVOX4ex
X8hrkGrt0eG6efe47S88jE7h5D/3IZZvmZJJQvI2ji36EPkBmlSHZOqevrTxlpjvfAZQqEBz8Sim
YDdM/Z7G0Atz6YXE7NyiLCJVjAycjT30mzoN9YJ6C9zGyvVfk+5CpnLm3CwTlWRua3S6hTx40r9r
UuBB0FYCI/xSgD8Fko9mfnH2q8lt88HLNGZ+uk2K9CYDS8ap61uUQzeV5zwlBtiPCY2FGI+JlXGa
t9b0FybvwzCPZV8EBShnt14ni/kYt0N6V7C+3nee5pueZ2k4eViwTqNk9flGOFOlhLftv7ubGTm7
+QlYCcgB3frJ2O/7HGpYjioBE3a1f92rrouIhSBFGzg0IgAooPA9oEOTgfiUwNbhEpHy4wSUimUy
4/kATIP4Cz0g7twDG3IsShK/VkwwwPb1GAaijrei8dq1KQsvypOJX1jyj0MllET/nYbYxuAQAJh1
nIJbf6JhPj1TEoRDPh6G7j3RlwgpH58MIKb/HSdxqn4wGnSCdpAqtJnLVxRNolAEzbHJyvvPV/Xc
KIvIUY2uH9Aeoj60uR/IL2ANQ5oDqn1JTODc318kQAJafBSG2NB3ESDxOJgncGoowCPa+fP5F3wc
+8TS4SPlMTCsqfEPWWJvAwm9VdOvP//T55Z6kT30qGFqaeR4LJQ3v4mhyu6h7k8ix2/919np9A+0
EYeD8GZgwT8f8tx8LeJJ5+RQE809/9ASIHrsc9D9qTsLO91LgrUfxwwRLGKGGwOcAiVO6I2NrFsx
b9y0nduuYpptckcWqziIp83n33Jm+pZlHt40vccAnT+WwUsxT7cCXeyZTSsJ0WUUEVYlmBOfj/R/
VaL/hmGxfGEThCZAYrGNoew7RYOZplWW22mFp2C58QG42TLwGNFIwMMC/GR9FDMDQqMBUHIccrPz
HFe9TsACA4IyAmJEZrO2igXA0gh91Y5ZsFZw7t0OQI2skM/n61Sn5uXzX39mBy+f713F0GodsIMh
GP3YdPVTrFJ1oTTw8f2HnvG/UWSEioMvJyjslGiqhiVE7YfM3ZNcy0sb9uMbUCzLQQD4SCmL0h4B
O+BvQOMggnSOuC/KEQCeGpi1HFyLW87wkm3zOo6SWd7OA2Q55TRPOEt8WAcic7e5mfhKGMcJUQZv
1nzgRQTH3eSWggbxYyhj/AdIhax5Bk5VDK7u90r4bD8LdJpyflL8ryq96rwTprUFQTkfAASCNTSg
c4BaHQScNVdOBba9bQp/nXRtd48GOVw0sro+CCeVIQUFCeAusA871K+3+H8E36iTnoTUerFrsxQ4
NM57vWYppO/TEu+sEFZCaegBNj4j2Qf4GXYSqrQ/Y+GO33VMpl81HgxjmMYOwD6UmPWoC7EiIDBd
ogKfW+JFiNVlm3oW7K8j70Zwf07gXQ1+0KWAcW53LjK0U407Lp2qPTJAH6EyxjJ71aRl8fi1zb+I
sYxi1WU6ioNbJDc6UC8pmJIX9ua5n74IpoBBt8WQJt7R8Zt+01GoARNrswvZ15lmFJqU/54tIlMX
8BO/OvqVui4Lsjd5f8jHZm9MfpxFYEML5lVoLQE3xN91TdBGIAx+LbqKxckuoZGfziDnHQHjOpDK
Vru+B8IdlKIbT1AgkWfnGphRtv3SOslF9pfBHN4XdpQHRwMMbwWoLo26kISc2cFLQQkwWDIgI6k9
9oCoZu6w6gTwA19TdhRLM5Y+ZjnU9NHEBaAuu4b88LjKCTDiuuSAq3BdRZ/P0LmvWCxIGgOfrmMo
eUKxqsdDL35JnLfP//TpT3xwvS39WBwNQCYENnFpzy2YNe9pQiOAIFaGZ1/88acj9NfTFfB/4zsT
wTFsfKBY1XMeO1s7XHIiPXMS/+PK0ou2lhwv3462mwbwzkllvz6fm3PTvgggpISLSd0JexzjO6Nu
Avaa6dfP//TH73nxf4zEX5OiIJsDzwVrjhUjEfrZ6xp4c053FG+7nAZre2JYug+fD3buOxbRpBgG
znSJNzyghaFAP2LIQKiZfn/+10Er/ngPLY1CEMQtd310CAAva/EV2bydZqJtBDMe5/eJWP0IjFkn
QAjxEg147Mn2bXbbvRqK+nvA5vRIs/08zd625Or7XAbedScdCmS7Byz1yRj7mGnIf4cgVEp4y488
c9cQxuqnUID7UYdJQ6sb2OBOV1VMku2IZs9bQIwXcbcongqRJRsRdMkmg93HJoeD99oHxxnEjAY8
ITAdQHjFax6/hcflCoDM6Sl2nPpUBXubVd8/U6g26FXrx6wEKHyc/zQ6yK6mNiM3MaAhK+YDr24N
UVeGsXrTJajFoixc7PA4rLYFTdy3tqLAgYNNBlaTk+9En8P8xrY/3RKgEsgze1vqzR04cd6vYmZV
qNyuCoE/L/ZGO9+NZNP9UMlpQ7FxHmfPeYmHBgwIp9B/KsCKV0B3VmuKguEtrTL879LO5TG2Ffwv
DCaxS5AW29Q6P6hC+9HIwoIyUgFvGgQgI4mYrD2ZWnAe6nJteuKv1JyOj0Z532EJEeytJ7trBjrK
jjiiBF3C6H0LJMsK3ttIxjJiVxArsyu3Ln+lXAHJ7cK3JRkkaHTJXKw72oM5RGYLCCR6PHDK8PRB
NbCwBmCyQ2U2GDoL3Ohsg9vUVgoqEx2QdnWXB5sypzQEe0aDXjMydHvUDwYXqYjyjoG+PCrmrfjJ
HEPVrN2lVWNfwOOGmshA+R7sS6jr1F6zcfoRoscgZJebmSBAMyjCAfuDhOsWmn0Z6KBNfDuoyd2M
LSzQ5lqVN2C3v/ZytHtgIvUzmKbuphqL7gE093FbN3KsQ+T303sB7GcHuqFPQ58xs0baVoAWrebv
uTP+oQrkNX6i72FpYAIE0ya6FhLpaebDxDSe22k9gDO+YQyqR43POwDWnUneJY3Jb0g91GB+cJjj
cRiUYiZS/l6zbkLALuLyWDt8eCszeM5VuUQ+WHXursrbV0gCwnSpruI7Nrqe3s40HW8tiJFRUp8m
fOqxSwbVXY3wJd04QMaufBJ3sJMt/G9DBsT+EOMFH/LctsXNOOf9XeqX6m1M/BG+zyM4uq3xOsgD
TED8V5mPZkf3Q/DmDdg5DW2NKl7pHsZP8QiPROjyuVuFhoS/cmK4sVVelyLHNSwoI5DR3ace+0eH
6TTJhyxD8X4FMo4aI3ceHvKGtxsB39zI4IBGtXysjetsgzbOkTBUpbr3k0puiKpq3C7ZU1mTfgx7
0EaKtQ5wuWHL5kCGJiAYp628K6rxZfbELCI/7ZLbuax5NMDDD4s5C+j5wUqL8isWNGnUdaxMQftO
TPm1d5M4RdG/Qn+Pqh2DBoAPEWLjhVXSQdzTg+wxv6QIci4cLy7ckUmwsIHtQ/JofhQ63WrfA0ZX
exfytXN/f5G2Wyi1GJY5HHwrCJpoPga36NUOtzl3pwswizOXuljcvOVkRZPMY34Ed1H+7ONkBp+u
t330+ZV17gsW2XtGXL+ZoMRwbFjhreOSsU2fyQw1C/rVIRZ3rtGiBpdVcsCVZNhIeGcO78BLf+0D
lo4tAa/8SZWcHRRqX2n8lqUmrNmFosGZ2Vl6tcx1o0bPL+IDk50AxhgLDlPLNF4NEH748/kKyI9T
Bn76938dAqqTE0wexQOPz+NRQC3t0NliCi2Il2FXAk4pTEUutKDODLb0DQHcv0p8LvFB4CwfvKp+
jFFdXxmwstYJGQEYvrQuZ+pSS1OzOdVm0HmLyqoj3Cif/NfcsQFwx9nBA0UVil27glzCrJ35LLGY
w6GdDfH44B+SYlxVw3ewXiIdPA5Nh7B6qQN5bjMsnh5B0BOGiQKzH3A+7U4T6vHdT3jaPX1tI5zG
/WsjIA/pY6dDjQcK8HIDwQYFrnGSP1aqnA8l0C07UArt7vPB/t83/eC1w0/x5q/ROkFTBZphduTS
j7cQvPGQ//gkdHyNE5q5WRDmasy+BXML2iLthi32fRANbTteyMXP7JClV46dgpm1gTkJ6f8I+kev
8yEc46FMhXtdJfe6Y+Hn33puoEUI9RLFynbC7evFPqhZRqN42ZEfdqyjfk5gGcy/lX0XXxjt3DZZ
RNQKGz+eKIQFGodApIDjXnaCBKj81G3Wn3/QaY0+WrtFREWlD4gDuLmCoOtGplN7f7rk03jmEby0
WqPllKdxhbkCu/zBOt41c4Abkfold9ML3cKPDyuIvf/uPLdgIGJRe0KgX9M5vtVwO0b7rkyH8FQQ
/HyKPl4Fvgw/HknqUQ9sPMTzTA4+YBnbGJJKcDlE2ehrQyyCjgVFS9A5QeNCmvEJ7pyOAUkgA31D
Z8rsPx/k4/UAN+3fyeoTEPZqr+qOLJbOGv53rxNAbpC08ECnci5M1rkVWUSeprCFnwqQO1EfYkdS
IttHRt4BswwtBPhDA23PbHsBLXJusEXgqVsc8jqn0wEyGpuRO2s567Dq76syX3fO6+fTdm6QRWKm
lTKpO9UZ0CL3Pn906ibMWxVquPkl/fClY8iXqVkNcagubjSwmfGJlyWffFZfWPaPTzgXiyAyixxN
Be5Nhxl6IRmQpngG3n1tahbBgzhNJrSep0NRvpTNFciVYEiEQfYLsl8XQuCZ2V/mZEnGoRdheH1s
gscEBnpZ6QBuh9SJXA1KXpj9M91pvkzOamFAfwL5G13VBAQ5/HrUog28z+SmhcpVGA/0ULtDHUEG
4mqQ/MLSnDmRy3ytl42IobkRH3pQRCPfA3Mbtr/T2m8bB5UYWW4/X6ePby3OFyd/iKF5VBiwawbp
DY84n+Qas2rRqKEsamjStmGqofJFqPjx+YinAPzfa4XzRRjoe4UBfUkPHZ/g5BZo7kOdKNVRgWfa
FvU/ugYdmh3aXtKfdYlO3efjnl3JRUjoIESibVB7UJOKn/qAtSEbs7UGJjQcY3sDce1nqPcACh2X
a6fpnj8f9twuXcQICI7TrrcdOXI9zFCgghpb4BckNDYvw4rBEK4t5SXXxzMHmi9yEMIN5AcwuyC2
9FdlwaHGcQlW9jEQETzqRbAwk2Yq9fAhmYLc3VqZtfmWrPFUj0oolf6C8Fd9U91NN+Dz3c4Xosi5
3bmIIvMUQ/4jntrjWGdq08KcOvItmNV10A6rLKtAahcDIA7ayS6c99Mu/GB3LjMTL0Odp615dUxZ
PuwFFP0gTlNDLaoZgwv1iDNHe/k6ytBKRAGautBgFm8t4NW7zEdBVtFuM4DkfSE6nvuQ0378K/NO
1SxceKWTI9RX3flBd3APubAq5/70ImZ4dmodNrH56Dto384Z6rwQAjFRTAAS+vzU/F+2+6N1OI39
18+HEaBxSy2aI3RnuhQA+9K+Q85DP+dq4MdqksjfncCyeTX7v5KeND8BQYx0VndXjEKfFGZvpI7q
wX+EFHTznWd1BhTfiKJ8CCVqERnQtSHzR1DNU3V34VefmZilG4bRSZsWRLkHiLygWdhhSKCqgIHm
aXoBHnhm8yxtMCA8wVHU5/OxgebqoOeogSUMh3tl0a4/n/pzH7GY+Zn7McRJMh/b0wynM/cu5rjb
tAyk9q+NsIhSLXhxEuxpHICxSCFUWu7rurhJp0sttnNfsIhUHeuZ7U5VyFp2+d4JinTjIW1eUajN
7D7/hDOBdmm2CbUSB4EJ5MSiml8gKfYMKYmvbaL/OPEko/KDVEKLXogu7NzpGFD/Ph7T7GvTv7Tj
GVyHNJQAyxOAtNtDO8yiLj3l3oXwdmb2l448JIiRy4M4eoRqIJw23K2u0YloRPLF+VncCXScpcnx
qj9O/GFsfqjq91T8/HxVz/z0pRNP4U1p0gxwADcJZG8Ei9vtKJWNgsRzL7xLzmQ/S0ee3O0DyBBD
XI1BmiuqUO4HDmWcgwP6b1CbrdS3AhcCIa5Fm6wILhTkztRhoNf5bzitgCiuaI/2RKvJbprsfiby
gZdipZJ2HQTdylYsjFty7UIVCPBOc2EznPncpSkKx23NGpRBUBTxeBgn5U0W6OskN5uZ9Tsog943
HS5w7tn150voQh7k4yt86bMD2nQhJ15iFSuXQoW+6e+JhdoFkEqpfKukP0H7mfYl+IFuPW1Sx8Rq
JVMxZSFFd1hBwVeSMIfyF1IarfEfRVWbVdboXc6KYi389nFuJhFCKs456rwykCiBmbdIoYrUS78P
R9p6UYaa1toU6d0YxBwSWBUJM1n8ht2GWNdBUF7VULqASJ0GAK3vntDEfegb581AQGITN/Ud982v
oOUe1GLaGb0VMq/A34Fqn49yTEP4qxdL5OWEwzZcx5H2LKjt0GvmEzrbPZvRvJvK67RJn/LUfSaF
dQD4oUMIkeM91BzJinLxK4GiR0iK7Jp5zN3PZu5RIfHx1nCCKTSmOo6ZvReBytaZg3azhlYhG2S1
Fa56yBl6UUM/7+MaGmdNPPzEg4+F5WAfQE2aYVoCbZ/RTsMmBbRmz4rGXvtm6NBPs3Ek5olGI2uS
PRmh5N/ObDu37V1l5C9TK3CCWfLT5MGfcTawlTLl99Yt2m0mJfSC3LnduSXgX+1YDRulegWZv6Jc
ebWxaw5tuJUzq4PL+qPxBxH2UIoDYZ/CRDqB/hekfGYoO4YM9JiQQuYU+gHOiFmofoLd9wovhmnV
A4mzzhT+SY/+NS0EjSTk3ks3YNdQXYJkz3Adc+eE5kynDQhPTlQNZbZOExLjmzsXSs7KiZoeuENa
yiZSXZyuQC55LOJ8Y9gkoEwq3bBxsBBADMJqVU5TRAsIEVYzBNcom4qNO3inurx67Xj9y53heUd7
TOaMJmN+EwfeC1jm2HJwVMEz42Gy8LxUZPiTtKUIfeizh3UuHkGDfg8GkL8UkOS573+3rL8H8OfW
m4B1z2OVrCpD0EbtchnCeWAD2B7ElumJTzQ+0IT/qaDMZEuyhz7uAyCWAyS55msI7T0G4/A6mK6C
qURi19BTR2aelc9gAZ/wUnVkE7N3PfHeZvk9g2gC7woHxSvPBbSpRXe6cF6FQoM6GBKyRxoJjJ92
84jW1ttIle7JHHxTQPdFQQZz+ZR2twZfDkQznUM+Q+0x5cmt5wRXpAOBPK/lmszQjlGiDN2+rSEo
4H4zWXtsHGcOpwHzLX3nsewsOZDMg1mchmyX483BmvZDvSL9SQU5dzbAPuT7QkGlR0Ha9UnWnROi
i8/D0iP1LqkmDyFSBytop1Rr3QDcmCTovfq67qI0j1FWh1XgmgkH0hRB/87K+Sc4OVnoVQqqFz1s
v7PgzVb9jkBbK4yBEojAGPs1QVxqDW35A/wlXlJp73UeHxJAelHaKG89/JQ1lzAe9FO7B6l5l1fz
Q+LQK+aPb27bw5fOjyFbL9qVN0Bg3OuuY2r2g/U99FON2QDwTzb91Pqh6RsZOsDWbjCfkHaZ7uiI
yknsC7Kt0u45hqPtsZiMt1Nm3DkEU1128KWE1O5mIg0Bz5nc8oFCnsLIk6CLAVJEQdkPCL3Ql2kK
Y588XXElaSjb6bad4CRgJwQFMdnt4MGxA6K4177rdisxuAAb/I+zM9mRVAei6BchgTHTFsi55rG7
NqinYjRgMLbh69/NXlXzikSqXavUggTssB1x41xuyj1cml8wFPvd1HqQwcFdvA/Q4ZskKPr3ecqj
sTDSUPmUHLVPr0hWVRFwfYBYgln+rRw7YPB08lRTfFozhRqaAgEiK+FsfAp6aSOnEPCfk0Q3a8yg
sHxyS+sQgMkj3P7RN1pICvPh4FFQ9NIhfUW3GXidk/88Wv5DAK0IasfAxMt0uq2IVUau41wz232z
GHm0qvq3NjK0PJYHAE0o+h8RfUBb+dkyKPkQ6zDklD8cnCL5ZnomBz9Q8j1ppYeYYQN232b+PnAH
K+x5Dl2Ckk4I0eoNydo6plnzExKXLgSS+rGcMEq9M6SsHwqwwG0aYrQ9FtXQbKGRTENkbl9s1j17
FcUhxPe+g7z1DXDPDsnJ7tbrAQAYOv3OSgakcZD/0Rnxtmykedi4I6rKMgGYT2X+prVAD2o7VJtx
Ps2FUW96DWVJDQpSTP3aiScDFgjYjQH321/Z3Rgcnd6he1hiwrXS0/Cgy64Kq3mBs+StmZpDWLrj
n7LXfwwqf066f3RM0cWWKI7CL37qHMRoK4MgQiX+hkzpCPGAfWeo6ocs2Vvrpj+40YHlaKpd3fMN
aA2/5SRuIEB6FWx4Ape4RiFOnyDNhdobkKLIaiy4bnuQJRlo1BwCs4il9F50ASwA1KNHJ4cgJTN0
HWP5hcFn3XzLfMQKpz8TygW5CbB8bdDDm+8qgIVjWQBNeK7JjVYro1JyZHR8/ZAZ0FHC6uKNS4ti
qNav6QRF0Nh0z3YDaHkLVNRe8u4W4t7nwGxfssQGsNNTu7FGu0YLawZY1hwgPiq22JJ8c70EBvXu
s3LJc6mRehT1DTrev9sEQVU0zIk4ZAYxKU3YBIgUygvZQbvEwdpGPhrKa7jQt9qwIhcAagjnp1tb
8wcCKP4Woweg8RyWaLZf/TZKiE40vB8g4oeMHA4c1kF7qQTW3ga1FlqRMEcsCTlCxKaDOd8pU1g5
8wY96KnTYB/i13dcQ3xSWpDHggd8sgpYPwqWHXJcplPs3kucYNvzjGyyQLC9DZPYUNfuLyzRr7bF
7rzc8GOlsRZnqAaSWr/2yfScDaUdA8OVxJ4k95MBjjKZyjtLtb9GOBrsGqupr8EXRh8W2jpO8IdF
2rCFvhtm3P4dqzqxl9hPQEJmm3dlV8AEzG9Qi1ZJABR/d41oZp6twW9Iqh7ykj9TOHIdDUejt8+u
6dHHRI1Tu2Mx8uMUVRA2osHXfUl8X6mwqizzZGZdetfBdOGgwZ64yxU6kb22Q3tUNYz3VZD0D+jK
dcISyc3DBBDjL2C19rCZ7a+yApZL2P7JbS+m6k/t0QCGwkZBwWbLh6iZRPOLnI0uVSa7awN27NBS
D0iGpKV12yoDQiWZBq+uZbxIQ013biIdyAVcwnfm0IwHOxuxlrrtywD0u+kN47bWZbAtNCE3DcQ4
21zjzRGwvq6CAI1VCexctk0/kCjTDkRoFpPYVLpmPKF5GMpFfQ/FYRHlpH/RDeCQ2PSMB1I0QTwa
ubXPBEwKalBeNwWSxyHlTR412CXrVtBrq3asvZL+n8LnzqYbph9drpxQBLB7EbxPI1tYw9YrxLNr
tgUGUpts3cTNN5Sb/vlHQZBoKPeQARsGiLlZR3BqwKrgC2dbcwvqprwTxybjwRZMRgGlXOrESZOW
EXRwSTx6jrMr1Ig1ULqYyy0EHL1hAOyZWSiwG4311iK3d+USaUbUAGUW/hbVVe0q69mBkcqeAlMU
VY7l3Hga7kWpZ2YxJ371g1UwYNyV3dC+WtyB6IB6UJ60MnivBbY4HXVHnASsd1gJ85CXANIGyYBn
ZjCTEVWbR+iNLmLLo8nWJ2yKgD3TUeJVfzLFSZTWFAYKvvsT8GfYwADmvAHnxPpt16Z9S73yVwkb
OdBcYRwdAtSHKtfYdT2ConQ3MLnEPtywWmxhdQX6dFHuizwp46DR0MfROlLdqA995Z1dViSJ9VgZ
Ea0cG820Bb8OCoCJfULZXo8DDYNiUmEJdA1aeEf46VGDbyTrrAi+GYjRptNtSOMW26nvvzlBft+y
BpRJjK4I7AqctbAtBxYQYyKj6oeHvkn0jei7DiefkAlxRzlmAALUodQARCa9eBSANWB5ZQxE9WYA
loc/liaONmlj9Bu/UTk4nxBd9EH34OZec53qEYsRcX6hqxq0eOHpM7oqQys8NiaqVZAaJsY3k3W/
xgC/2JX0ySok+LsFw/lv4gNgqEjJV6mvYwcwoTiXyZ8mg7bQHTz8/8oat/2IvTfwbg0QTrh3Vvbf
/YA0Ud+n70wOzhaPggyjUx3A/zQ2QsAZqOQGMOVVb90XKH6iHwlbWUbAGPWkL4DwM3M4DhUabH6T
YMta4GzkE13cB4lKwxZoPQzXXJzGCfa2ExofbjtX5bGPMHqtk9aMnABg+QYHe9DJuAOYqw2vEEK7
O4TrBFQEdQ2yr3kCO3uE0Q5/6fsiQflbF+WGN6YJNikxt6wBSxweTRunQUNDLvV7bVMHB8tMbDoX
bhb10L1i/9Lt3AA2E0BpBjcwQalD36Gw1xHsd1s31R6URTtMXaBUgRF91Fz5bUhNSByzgL6hd0Hf
SsDON9mEJczBA74OsnrkFD5M8AdoY8+qcSfm5GiKZFlkVupgjNAG10ALFiBxxpWd9aGJHmZ8UKpi
dBrLXRrUKOrWILhbsid3WYplqfe9O4cgJns4tBINLs9gg2Lq5eKFB8m9mpJH+9xOpuriyfOcHy7D
2Q+mAwqnAbN5qCeCm6oxR1K1LMO8lT+Dqmki3ZoBIhV8Hvwq8M7Nv1ivAzu7K2zDPLalC9JzWeC8
OxjvEAO+nRs6dsLDUV1l5nUvkBnv6u5dm8N1blY/a7Reh9xq0riw3f43OEIwncEbh8CzZDct2MAR
KtX4rp1ooCLGIDRMU8DQKpUbuHvQyICz8kbSNoe3D0CXXpJZWzm0/W0NTEKYjuRtAKczBv2z2UAZ
h1ZaMz0PouLF7EEyhSKW2xnUIs6PIa3yfQ7rjC34l0AFCBxjjUkbO4h31LUNNS/MOOCz3JbWC6QI
/msHpO0jhW5z77rC34CRg15A7Ex3BtrBQtAnsmumNcc2HwuYhRVr28Jo5bkGM9aLgg4so9rqoDpq
mcYo85LrBqmVN6Ti0VIsZOBHkEknV5BFp38mc5BPFjs3GlagwHVOmjWhAqIBPHeDbAle46PV16gd
atnD3zDL0W5e5Fel2YGLa+T+qe+6cWcmk/NQJJAYVY4JmHBTtu9dPeQTKJronAR+ix09WedRXfg0
tnqBz1Kb1d7vg3bHyeBvplJ0u4whlyFT1h6HMpcneKMgfzY2nr3PBh1EFuhdxyLra3TGQiPPQyn8
tIWaN5msaAwUvb+c4looAcxtgMdqtM92TuYJsuWjKOuDl5Y9LLT4QdnO78v3WMhvz62AG4FezxFj
/jhS7IS5LB7QQbmSolu69vm5PpR22hG4fDnCqKdR9gvvQMbLSL3WPrqQwp27/nK4b+CAxqHC0ihg
B5bfH2AUVWFxdfuV3790i/Nzffj9XPopca3aPALQhU2+1sgdSfsbMupfvME5sfnPDcamBCXUO46D
V29Lpy/2llsXz0gRNSsNbwvfwJ7dglqsog2OjCfaGW+5RX4Jx1+59ELBm8yqOwxrhg3zWvOIaP5c
VM3tpOhVObVvlu1eT+305/IIXSgNz/1+JcDfAns27xig1KayQ9m9JeY+xT6MnBv1zDVC5tJsm2XO
09KFM1AjrSMBEUZbv3qmj42F5NVYxJefZOEOc09eNzXxq3tk9eDWEhecbpnxx7fYvizWYCZLdzi/
ww8DisFFaGoYt05p9UqGN+1lOwcmCrKzV7QVCx/jr2bgww14nnQTY6l99Jy82CRTm8XtVL6jyeXJ
6CVMpRBEkP5Y66xfGGJzx9yRVWXmCBRRUpXUJ+74u4GyGGxwnP+1CbxvR1em4tKdzjHgw4MFZo9y
aDBagFnDbARyABjWEBc7GyTANw2aQ2+4O64FxqXPNAsslWhrGrgOEnLw4AwHib5fQfiTX0L172m1
Ur1feqTZ1IejBQHhI02OSOzUrR/C3nOnM6Q0JIAf/ZpqbekusyiQaCkMmJG1J1q+8+ybcu988YR9
mlprCD5/gU8EAnNSU9IiAlfCYHAShyOWi5oFsu5VODhrIJ6lG8wmvjkGHR9NxzpqG66OJU1ehEcB
q9VrEKOFVzQHNaFblecBQZ2q0PD1bFBVKYsa+TR+msripFfRMgsPMocz1cY0KDRGWUeeIHPYqP4B
8JcDCsp1dDmALSwmcxoTwWaPuYqgnm8ZzWHwi3OFD6mey1dfek3n2fJhCqYS2Xcc082jpmloOU1k
Fd/6Alj04Q3ggJUYvPSOzn//cJMWaDUnqE3/KBJ5Cwj/N5wRwGeZ3JU929L1Z1M7gEcepIWqOeGw
eTwXmLxzvg9+CZff0dLlZ3O6t0piDZOFMquCG5GkKAOl8WBPKx94oYo7Jy/BzTOpWjIB7hbAVw1a
LHXMp36IOHJUUS3HWw9edznOeGGj6+pw+ZmWvvtMxYFNukQ7KxhFgXxsICJN3RjdeOGI7lO0K31N
CzHHLpFxgKVbC8HchLRQgeR52/7hqEhdfoQFzhKdc5a6VA5eRYCAoY59aJi7qwcjYq77vXbElcn9
yC2CTZGVoVEXP5Sadg4TW6V/X779eXD9P0TSOVgpGFJXtyO1joXDT2RIn1CPWRPffr5W0Tk6SXeT
rJCR949Z2T1rynZIkx7gbIrK88qY/vz7Y+H7d0oGjt+36JWH3hB+cjimQSdBUJkxHPPQdChMIF3y
NawAnQMlc+QA0OsGb0OTdlvTgt2Yj65M7z2Bg9rlT7H0us6f6EN8GWCnQT04aZ98r9wWgDF3WHEZ
dMRt+nj5Dp+HADpnJ8GeIW9NKzCPZTKgNTpr4AODaBBOxPpaIyWdQ7UHhW29hjcd3GCcakNIft+M
DvqGxzWJ7tIzzKY8M9GcyYLWOvqwTm0r/c2HTRcRa670S5efreh0As2xHaBs0w69qmBaEKK88zLp
r/XY0TkkqYEzjonacHdKKlSEPRFs2tZ5rLvgMdMJKG518bWwBRfOf4dTCuXJCIcbcUJJ5aRr7zjB
LSQp2I/LY2kBuk3nGCOc1pAmrxsB6VkyRBnBxqqEX9HegwtQp8ydZzQvahS/PbRt1zhBFnBJsf30
NqcJUp3IDgXjY9e0D5d/zoKRBZ2Tj8zOhFUL1GrHUvrDXjsZQxkPK1FDE/YoFVAgPSxMdoGqqn05
BBVMJV2AE5XN35ASsh9I5wkUEYQJoGJi7SvQfm/BUPJgT6WLW6HRA24Plb5xyr6NxIDsoIGkzW1j
uO2hK10PtkTw5/A1Sx8C1pn7xBubW4Uj+hXVHaZY6SAu9W5yDVt3ugm4Lq+kljCXh1087KD94BmO
lCwaIM/ZwOpT7UD7c5DtHCHQzmsR9QrAgC5vUG9OZU6ReofA2vP9/gg9BH2EUxqosvk47A3X92LU
RRxAH1S+pUINp8JgOO8CnBHCTVgcgpQOUZDBqClRvH6uc9W9Jsry9qD+ZrEETG/rWIA1EQjgz1Uh
P4bAZthSFIQ2lz/XwjSbU6SIn/hINrbmCUn6k5UGx4ANWzMrtl+7/CyUshEFVO1B2MzNNzjaFuYb
7KAuX5qcI8EnK6Y/20eh1cYyKoqfPRzprr0qYdQKyMCVt2dRuqn35LY8JLeoiHU3zVZfs9thpclr
Ya3zyb/zOcC5L+0KguppidR9jIpoFQ9mO20yv9YoehJ7Q0pfrSEXFzYG/izO+qWL4lkAdJrq+Q+c
A34YZzLW5Xe49CizIAuTHTcoHY8cR1m0DxXPAeknVESDTNU171KUqFMxfG3Rm5OMbAFndsjVIHLX
5fSGwjD87FlX1tHo8/T1Sw80JxqNJndr37fhUwou5o6hJTuG6SA/UeHog+tm+ZMBN5+7r93s/FY/
7BPscXBK7ZvTySueLU+Elv5lT28TMI5dtrYrXdiLeLONFcr4mD1FbR/dyWZh5vZ0V+U+fKJ48DYG
MAq8/ChLtzmHhw+PAr/wEuLAwTrC8vaHaUPj4Pny2Gbm78YlK/Pm84MJ9WaxYODWYMlOBEckZVAI
E6Ec1T6w3xrvWaM0Vk6o/sCV9fIDLcS1OfgI5lFDko8G8LkdICsZoy/O1D5lDqgaX7vBLAo4OIN4
CAMtUhr1Tk1ww3Fr8ouL/u1r159N+4xWXZFWLrTHwPkfs24oHrzWr89smbXk0kJk8WazP22qIhgN
HETlAAEMXIF/oui2klheeP/zjl6ZeInloOZ6NF2zPIxtW18nncBiVzf9yi0+z2PSeT8vT2EPCJIH
CnpD8F0A4NE0sPs7lxMoA3GuAhEmEaO18r0XQuX/eAKMd04rTfMoevpQ+PL3mHs/C2WikB7ck1ys
rGpLt5nNdygP/b6kXX+ipg16Egp7jfvCxbAvUUIWabMW+RdE5nQOWmlhMIy+7tGFDRyPBUSkXhP2
XhtJeEMjOxAGfRtDRXBXQV0i+nKlI2aB3Qcs8L+BBtDI3AEHkhzxaW65Dd1GAqVHrIlZoDyXu08p
bORCAg3tT/hqQTBre1143iByCCNWgt3CuHdnG4dz0bWzic1PsuexI1HbpSvS/aVRPwsKfqfZQKCT
PoPI311X3qLCFSlvZWwsBOl5B/DolAbchIHUxMEr305KPmWyh/zR696byfj1pbjjzoJCiSIr5c7Y
nFBMfBhc9V2xdm9k6v7y5ReeYd4HXAxwUMz9PDkOGeytISNAv2WEswAYDCur8sI3mPcA4/wVDONg
CSRmpY5ceAsdmhEV+4QPzkrkWbrFbOHHhdFLNyUucAXFALFfUoTaZgwwXyj7Lr+npVvM4gDEOsYk
7YEea/HNduutgL5rIGtdjUtXP//9w3Lvu9oDt563J2CjYkHUnsJQi8Bt9Gs/fjbJlTuM3Kgc92hr
NJimNpxiqjcHdsErE3gh8s8xIRyMOXQDlw663rz7NqnhCGNAjWWkJ5vSXzUIw4gnK996ISDPu3Qh
bJVnd3Q0j7G8A7dNxpJYd6Lwnsd2ek99sTIxFoKSM1vvxxEOTEngNieq7Cfqsfup+prxFXVmU7o1
GpzyOruBHfOYQH3CDr6wzdCHQmNltC78+HkjrpnC/1xpF42ORbcrLHkoSbpSUVgYqvMG3L4bc3Sv
IlgLp4cqfT8a8JsUa4erhZFEZzM5HXRbs97E1fsBpLUKMMOiuUdjfTyA3hHWGGYQnk5f25TS2aQ2
K93kne5MlHbZwfTTuEGWA6r5lWmx9Kpms7rUDI7BFQ7bHV4VHHcKZDqS8mvzYN5E2cCkvCq9Bp2C
TQ5o4Zsv+S7zH7MKRvG0WQkcC5Ptf+2UXkuIEo59BHfwbsjbG9WXKBN67hC3JkIJlLwrI3ZpI0Jn
S3WHxk1rqnhyDMivyao3ri2ekrHcZ+wbSzz0BQS7oErQM5BD8yg2tNBf29jPWy5lgSOva2I2uqYX
KcePkD+KJMRll2PveSx9khWhs8nOMlUPgDvbR5h1mTdTGvDYaqDzp9LQW7h6J7vL91kYbP9rv7QT
2bkByvp2EDy5ZvJMC2AvUqpWhsJCSJn3XgpFatXDLuk02eCYFm9JsBJoF16QPZvyyCt3uVcY3Skj
/DtD6wTMz4NrwqSMiebtyk5waXzNe7+hbXI91mIfZXll7DGC5hbVGZCW0fqMMfVBntEZve1ZkWwI
S+BSZfZsg846HPCFzddwhwuvcd7TKaDfmnSVdCfG5TUk9NC8JStfaCF2zqVtFpmUMaDB6JT7/h1O
pd9z13RC4Mm+jcgwI20P9WeTrxwcFobbXOM2VR1U76yyj0gp7mEP0USGgFE4y58uD+eFyGPPYicU
Vmjcpn1zqoquiWHWmj7BcNy+wYE+P9St1W/a0tErc2dpCJ4/1oftV2llJE9NCFUgJ2KxNTry13Cu
Z+PW/dYtaL1yn4UvNBeOZQNyUWSqG/Q2kbgTDJxbDfVtG1ZcAYdqhn21Ziq18H3sWThNBxwoC3jB
nBr5w3LRtYKtPbzsVqL10gubbY4CUaHRnuPqowkgNNqKAlBYZPII/GJ8+fsv/f5Z2MRusrKBOuCn
sQnGE6R87FrybHocuVjzLFoYYuT8cB++us56G50SzDoKlZpQ/Os+KkrnsbP6K8ZKyP959fPywyzd
aTaYx6rihqsrcpTJbaCmOK9vvUKHkpUh+lMv32PhhZHZGIZ3d2kKhnyIqqy33OtvMqlOVjM4K5uZ
hU/+13Hkw9uCGH2E6VkzHjuGVrmaRZl8UT050DUHnqUHmI1YtF71UOYC01V24qqv7ddcVXUUpJXc
Xn5D5zfxyUo8Fz0CXuiiytdNR4JUKkVXh6PX/DGXXs5stGJMDsg9+9YR2KBTCZmW198hem0NYy1H
sjCE5jrHDC0PTeeI/qQBjVZC3dOGXJO0O6Qq+z4wNO9dfklL9zmHrg+fOQtIikLy1J8SD2o969Uy
JDShIkyyn5P/Nc0TnSsenRJ6x4pjrCat+GV1yS06OVfWpQVQFZ3LGz2wCbDlIsgLQmvK0EeJTfiu
Khzo89LmBhMiylrrpHMPPQuwXV55bUvpu79e2h/eW1KNaJC0U3LM+uKuLJK9McBVnD7mRhVRNH2p
tt2PFdmaHAxw52skFWrNJr2eAsJFhvZYxbObSYwPKWwDLw+EBYgQ/SvL+fhEKWT4/gSTLTTDc9gG
NcWx6StdbEjNiush1UUVAn5fQM8JT/gOjQBUnrgvrA3M7rG2NV1hlPFUlN5LS0Xno1nHhWtDJ8tK
hZMgxb1Amzk6NwITSY92mMozf3tcOdotzMi/w+PDrweSO4EtGt4McOs4Wd8QxSNN741xJdz+nXif
RJO5AFHqJim18vTRGOoOjPIK09KvyV3XZ+kexZohNutkeAmQlipCKnJ03jGit5aXVIcEif57JqjY
2BWMgJQ3jWFnmGzreaAeKUHIoU5ov/JT/y4B//+p9rxiSUpYBNhDIk7GXm7HKNmZmyxiG3uP1iF1
jZJMPEVX6qq9ETfVvr4nr+Vtul0zXlqYkLY/i40yzUQDgAjuPoRNFaZlWKqNoTfN1vXBoA+935cH
7OfrB9zD/41cxui7DiK8ONHghg+xi5qzG3/t0rOgWFdjq+VgCPBK2qihBowMAE/74sr998TyYaga
zDa8rPHQ0kH6e52A7S+rdGsO7PvlX780FWabtRruAbVW2OeACqBPRpmqw1QO7r4BJ+wuQ/X67vJ9
Pl9fbe+8pHx4jqojdeMX+ABC5S8sNaGlTFeSHQuPMFfhksBpuSx1f5J5cDPxOpJeWaBRKzhOZC3X
8fn4oXMhblk26IgLCvDHCrGt4cUEpIX/3PfGyvj8/PXAZu3f1xMUtW/5UwtYJHUfGzvflfRrrjJ0
bnsaBBqxpUdxlWWavwlfkpuhEQgqlz/s0ps5P9GHD5v3Gs1po2bYmRWPwvSuZKEeO6f4WgLgL4ro
w+VT6L4I1mf4lqVvgONFdLyDZXCEQvfKUnaepv+Pf3SuwPXrOpUUrWen1vnd10AUwby7HH66/hXM
0vdIjW4vvyfyN4P72Z1mUw0dtBz4p1GcOKN7G1CEAB4rhG3B5gUGII9YjWb4q5p/t/NNUv1qpyLM
c3BJORApE983yZ7mHrRNT2jcRefEzvafyqLaMf1a5s1Gg/wu+Wshs2OQ9Xub7vrOuVLyMUHfuIus
BqT2XfUj48fWBd4n2cEkJnbQG5uJLZ7/LuEg8jDgQAQPE6sOR/s0WTeS7nOOhgkTKbcUHIQuhIgC
5IpXNLlGCf6ZvLhoraVxw98L8wY6SVz6XuCwymBNQrdTfQSKdK/KjefsE1Qoffmk0nenme49a4oc
gGnKdD+lbjjBTARUrkS0W6neW39rabUtxjo06e+GohEYNCRVbMyqioPRjx3QJfgzY+oFJiih8mKt
YZMDsM51DptJdJS0KonSdgNhiaqOejynh1/MaV/mT2XDI5V+5y9AC+Edp22MdpDG7kOj62LXNSJd
9aEEcsDV0IUlEEaPaIGROwZCE7zsJmpGICoP5mN1dkJM4KHHfnM7bkcz5MnWYo9p50ejc2Wy65o8
EuvJwRb5zFfxjB00Y1vBr5OmPZ2Vc6b+QQprW6Y8NNr71keqHI0ErPDw1baZu0e+FgwKm+w6oB94
esrdQ5PXIe6GLUTexNioxpWA/0oTWu01dq0E0oYmvRslkDXou4aad9OhejBULILFTpapsED/i/Wz
d67RTQanlDJk8JRWuRMPDECL3tzizAAF8HPbPrVAgTIHwJGsgndJHXGggAcP3n/fKQPJx9jQXkYd
dlH8ioNmy9RVot8AegXX9oGTTRN4IZ22esT3qZ5VdvKcR8zlMIfzLDOxDIcgtibZtvPw9PrNV3cO
UlIVtSIf6loCjgcoyiHAKOA2XQtglKrr9jetdlUZZt/sIayD99b4Y+V/UI1WzinhMi7gXXx5un5+
1LHnUh7eFAA5FNCBmt300wv8pwE+ORG18h9y7O5zy/hx+T6fBn4SzHXsHN1pRGQJOxJwNq5Tqwv2
EPKUK0/xqYoHV5/tTfLGKfrcgD2R9Mbz2KoKdg28orXr4AMaM19mYInBp0oM9RiZTqtWit+fvj3c
d7bai24waQGp6NGjKKCYxjjEZZKR76gq6n3RDfrgtcpcecilm83WTksq1XDXco/KDQ5t5e0CN7bA
H/bs6oA59LXvdF7+PqxDcEvmCTbr48m2PRtd2G6FM4xTHy5f/dMtDN7XbBFF9bilngHopW5MwFZ+
mvJxwrQJym5llVt6R/a/Px8QCd3DQxKbgJFtWGlEIpig56uOvIFc1lo5Vy3cZa4mRjediRQm9B8w
vdGhYwffswBN9jLZSUivKpATLr+upfvMPobTZYkYBBqXclG95pU8Dr57CpS/BVXkMMrp+fJtFuam
P/sqWd55zlSj93JATj5MrXKHEfDwtWvPPgi+rJLKbVExkQiVwDAAjQQP1BXTofOL+N9WgwRz1SvL
Mz9pShxw82q6NhsZd+Z4mxje1ybD/MzoGpbf4JSQnywj3U7CP3XEWDknLP3y2YHQNFH/Fg3clzpR
P7edirrOvk78dmWEfn7gJMH8IFg6Liu9zFFHnHo7uHjLXVDb75MHd3Zi1TfCBEQhbQMTkAp/a2TG
yn0XRuxc6grlPAdKEtB+LBwuGCBZ+2jRb2fbDF5Nu8tD6q+67ZOvPj9jja3pAc8LBB+HysjdYJMx
Ie8elFGbTOq2T8bq3QFEYecB/bErBnDhsLNxrio16CdU6mGAF9TT0UV8AlpuEHAfl84e/If0hwJU
ezPVhnUoTDgy9LCX2XLRGnu/0r0I+7qEgdsg7fvUc7JIQFG9A//K2locxSUXuL6NsC03JugPuFNg
YWwanxf71ss3wql/jVmgt07lY9+S12CF+oHbJWi0CYqd0pp9S4k2dwV8uSIuKguMJK6TE5UqfTXB
kdhXPICLylBNW48Df+l55ojtSuPugoS7D7WwvVdiunmU2x1oQUrZUS4KvrNMv4CtseVjzfBlPJIJ
LQpmALCdLZS4NswWA89M1vqdF0L8XOMKdzmcSFutj1ynz72XnXjbAubS3Ghar5yVFuaOR/4N8k4/
MpG3OjslksYSJwCrryJjWCtWL86d2QEGHmzgN6XecGozBXQQE1dNOtIoAP/KA/p0EtWNmw/vcJpB
GbvKyebyuF6aO7P1vTFMHbgwf0HLBjnBzs6OMB6AuQJ2LHRR8t+yTARfW1nmHrL5lFk212Q4JYr+
ZKO9Yy24KL4FGQUIk0401snKkv/3kp/N1tnqAhuyKoAUNTsB4Vg95k7dssgrSLYzS27vWQqYao83
uQWiyPnjmzrZojkj3QUlLLI6yzGe4BjZ7VPWWnuz6/kt4Vw+A8vh3xWD0H5kJ/5wF8hssMIgSWHO
wzMq863VEH8zjqUXwqUcKD63HEDKkUWs0rK8SwcybbyO0r1j2mCBGmBY7arRL6/yXJZb+Ct4R6qV
HebDwLbUndoT6JnmNXM7uAoGHNk730UKaaCx7xlxnxJ2UxhWepocL9/7ky5jwGGQ5bYKtR/PIraB
iWJTaRxEqrLXENjAXxKHWIq+mYpvSS6/F9WU76mdNOjDqpqdsrMmgsieHqDOqWOmahan1G6OASJa
bGJtCu0UCCqhh/Q2g9gJuDO/B0QWB1gDcKftEORrruILO4S5KBtm2TDVIlV+yq3gtgPv0vyaOQ2B
ada/k1noMgGTTqhTlcrQNp9lmq/Mp4UfPZdim20HOlLC8tMggFDOcOyrJU1XNppLFz9P4g/75CAp
YNvTn/M1sDEGYHOQa9yDhej2PyclM4NpvUeglHL5fZnn+1LYt0mbfG3jMZdYV3BZnTqO4KlM+kN5
aaxg4BaaAt2xXwpjczG1MDLi1kYg4TaU3mvJr5pihL1dxZ5rloP7PJpfSslh6Mz2libwmuCR0f84
O5MmOXEtCv8iIoSEBNoCOU81Txui7Cozg8Qsfv072avufE5nhDfuiO52kglCw73nfCfZTUP1qmdr
XVt0DUzk3+3+xMUyQy3Sknhokh0pRAu0lQINCNCuGz26K+vkpW5awODm5jVPYKsG0q3/KKpjhhlP
qenGCL02ji52mJi4BE0SDP+6/lXW+dJA/3ATNOL+3piO2vPFe5vkoBDr1om2wjbIbBWkse6GVkbr
DqlNd5DI1djzu0m+nDymfxVQ5ZBNCyb4F5yh8FiBVzlpHyuQ+mYgfL8lVdu162muHSQdI5/4zfTe
+IHcYZwVKy/PgzRDpyTT6JJZqj+zQ3k9gD9DnDuSWe7S1JSuXa0VCngN3cdzN90BrC7uOs9OdwUG
5bNi+bRskex85yL8eTkahCJrh1hvLif1Zz4gd0t0BJ7e86p2V0UqWwzD1L0gf7BT8N7ipA8ya94e
4U5LQ8cgQSm1G1Crk8RaIqcyx+yYZu8Fp2Ix9WUEPhkaZH5hiWqV0rnZOSY3J6/Ip5W0TPENRq11
Au/V3JEWANsCnOkF04X0ZysCFd44zr1t9eBL19lQbussbnEG0eMxIwU9u4eaeWmPUbkUpstPFjT+
izF2yr0wff0+dSDhkrJMflHT0j0rmpes48OqBfiZ5u1hMEieRFwACTNk6IZwcyVL7aFKaUu7DOfa
O8ZuuxeRQuWKzG904iIsdPcIjD3cGKBzInAJYcaDB9a0TXOgI00H06wg85LH9b7A8dtv4nJtJ/PG
cL0ueL8pge1Gct78VY/8gBr9c9sU6ZIJDqxwAqFrGUUFWHyThV05fQSovANgGkW9Jgd7uUzkXSnr
3Hdc+Sac8iexebWsWuXAdUbRpjDpvXWGRdswxQZZXL2ggwHcNGwPJHeRJFxJEyLQGFQ+1+AyzQRg
CnZ0AeRwCPRWq5k2313M30Ws7wCjAJcdVljY4blvxemGUoeGAvnkAGNbn52sUTwfwe6N6hHv7CwQ
YmMX2Eagmx6miT4BIe+EsaXOjGtw+hwD/2Wd8qUBf8uMVbPHpPsTwMMH3Vd3lUb/E+5h/OeMfsKH
vEdx8clpnfohI/yzsSlYBbrQwcArFKhJR5amYu4v0hQnJmKEDlAYO1PSADJkKQv3OAXYyEUiORKS
g8hUyPsbhA5BG3rUM+IialNtkN9hrcczXbMr5a/JnIuYcf3gIrkcTYcJE1G3Fzz+lLx4mJCDjkyU
ZxglX/KefyGBogAgq93blfs1EXAqOWlkkKRgkZ/DR8+56ivRg7ZaeVEWQHS3j+okDm0HVZkm5YNf
C/tnbs4qXUgrkLSQ4Vilj0llNtzJH6wxW0958Qq8SRbYfbOMtTyUxXxHjHqvyvnQOgCj1/GwrRge
sufke5agF4ZULORyOphQBzdmITayTcgS56jj5IfH+cMk6JOKnU3Lgb+d+xpIQ3YQA5wSWQ7W/TDJ
TW9c0H2Btq+AO+7mgyiyrYo8/MLerNMZJH93etKa7bpKLiJggL3MPNMM+wqiaOuXQK46orqP2wn+
FJzUUN8u5vyrw1oS8LZeUqVhH2rJU9mRX21mvzVTixQvkTPglBsM3yE/NG7dgLmLfojLR6AYoRPx
dQNqfk8pKNgyiNJs3jeR7JdCGmg6ehY6rngE8C2sSsSijhhPmNPsRdHF8yIj5VeZlHsK6S2GKloe
YwlDuuO8xmUURpFcynNhvrbVKmpieG3pnWeat7qHB8vzkDHSKmQXODH4A+cttVN/1Tr/bJIJ5FpO
A3DVw4JPSx3NZD03AtRrARkxYhQyHLA7pK77pChB4xbOHWwAEVLG1X0VJyKscLzBUcCskZb1U7Pi
x9zh7DuqPgngNvuMmP2cMfQo0saGRtWePjM7QnZDGbvngkYMoQASGZF/juNsbE7STjYKM4WTZKBb
6xku/QhZTVEdHVIlQY2e5w06wObgVmh/FbS7i5Q5WUyCsUvEi7IwgMpKjnfacN9Qc2cRCYq1xF03
iyoCU5bRD/BY2WMLJeZnWSGZ3oVi0m9pBjzsqHd6SH5O+fQQCbrKYPZTOJNu+iZ66zFAfIQyHyZM
kFhJpl8WKQ4ips+jbUM0QqOVkTjwj4jObATfqUg8OOVUIr4htn2cFJ5TU9qAwc4EwOOiXHqjDV6/
dehTe1ejchGk3F4KhMLsqZPPCzvFvN3F7kLNOB2PfXPSCLxAFyzexK0M0xg5naXGQARjEpNvj9UP
+THejOyQxt4Pjvc12/HdNDsbTDg/co1QAgIdoNc3L7J33wn87Qsn6ldIOHuWsM0htYOuHNAN/Jb0
J/iPSZBnfMMUSom8MesOq7Nf6WZYuQUkmOwcTw0G5RF58rtZWglaXPNn5IyPmsgs1IZtACK+k7Wm
fpS2b5CtwP1NJUDPpXjLy3mDLQVSFAeyJxKTniA9CTmgossuK75Zm4GKo0bEPcAeiQgS+W03DPgJ
YR2Ei46zN+89K/pCzDM2EKTF3j3zHgee3MPse99wfLc4gsIPQORQsRJnsLRgu6ZQMpinrgvnIjrF
GC3g4cYMTaLkBx8Ak5lbrPDGs8YAN9/x63K+HzP0F4e+eqOpkz1ZxoEeKBlPqnTe4PtdWnTY1BhX
Ez2jFowWiGpKMaoVyjwDyc+w7MpD2yp6BcMVOQUeSnYjKZ+pbI7xWB+KDCtaUz8kqljYA+pDAzpa
Kp3XWcLddV52OAdy8emm/MntxlVZZhZCTrI86AziApo0jnxP2Qu7jB5Kia4CXuDAIamN5NH62IlC
hy2YfGiCkjFg/2CLVY/ME0V7HxBgHQBtOi8xeKDhNPHrZDkwtEORPEh0TN363mBzobTzJYbpoUgs
wAJHqwtyBTtsopunOUt2XoOXD4UH5heDgyILFpJkhjO688qV5jYM2TN7UYn9o3bETrX1YzWcGb8J
Qxe0X9NcoC4nV9PEkqABa81PJ86CGJWtEW1UZAUBx0OQD1ZEznfSdtg09mg91UiDEY3CVifvAcBV
9XQwliiO6KfafhqBR9tyDlpCnx6rSP+kRqZogqJ358pSfTvcHnmox7gBaDxT6WOUNUt3FKhBda1f
jemRu+4yKftXlog3XUBnn87zYejGV9XTRy3w84kVPdhO6QWDMz7DGfiesXQMIlKEtRihhPIQFtJm
yCJltEEOhZafSDo4VAhbSCO2z4TY0qbDZiPtOBDtjlgKBN0NfqR4JbD/qfR9FdlIE8orDA6vbFex
pdWJurYYkd2D6RJxNnhGGqRIhJUI62fFPABRMl02UdhUuO+JAS4lIJaD1IV5QDgOr5rsVdpTdMa/
2fMuUwTt4bZPkSkEkqlbBg22+K8eUPpTKEBBQRTImNQrk83lfcGH8kAdlj7kXRUfUPapHxMN4lNu
8fQBvUYbIQFoEoCwb7nQUTtAdd8Vs6dfBxqrPWEZaq8MG5ZVabH+LnPk+IXkdKnCpKa9DkA7n9d2
YzcbSIyBMiY29GY7Fwf00Vckck9sxkQTF4hLQtyIGfkjay3EGkBU3b6kUSIDPXswdBQzpBB+12BM
hElnJ3lYOQIZm16EZCK7nftjpGfA+wxYdXczvukr1538+edj85Xj2qVDFK5KJ211jYZAwV/SHIcR
U6Xv6L/dIrxdKS9e5sFWnIwInSthA8aBKKPOxrjjA84pJ2QzhVbjdDfO/1cqI/yijCngQCwdB2XM
0Sb3Q+esyoy0Nz773M/9TS3xMvk1drWdW6iubZ1zDcxUsvLHFIDuyQaDnzhbo81bzYcbpctrj+T8
C/9V46FJ4ymIEcft6DxhBIG4d5LgqP/d874oXkRR78XCGasddSpgwmVeJK8Me2qgYQad3mjHXPsF
FyUMY5LZbiF829I6D7N4r6wBRP168eefcKWEcekOjTVDgGqS650ssuoopqTbIYXA2rfRdE8LWdyo
w/xjp/ndU7+oZCjAta0Oh5MduVebU62CEyPhRtTBCcERmN535UYA2977W5P4gf39KF4f88fHbBXd
+KFXht2lk1SxfqaiB1aj6k0wz9+Ot9c4JhfRY45tBshcN8bElRt6aSsFT6dIXGQG7Tz6ZDDx5fl6
AHmaz95fXuCiaml3KLjU8JPtOnnIoMMdnbOAp4Y86q9GxKWXNEGWRJYohSeV6/qX56KO0MVpd3Jq
rL5lb93CSV67Uefx/q8300sogGJ1UaM29D5I68iw9vb5x2j0659/yJUX59JYGvG2mAHgr3Zck7Xl
uNhhNeB0DRShY3++wj86/9+M6ktbaecOg+ryCT6oaYi2CW1KULsIivpYOI+umxAfzmsrbIoJqvEu
C9oEuWJ9ruMFDNkGgq3zfgFQZqTv1HKfwyx2dBKnDf/89a7dgIuZA8VP98xbKncDcX4JjHYAi92v
0e0f/vz5V16pSxdYMY0p8hrqEcu0s0nOKrSaxg+kbPcVyZ8rbO1hrjM3hv2VH3PpA8M+raRQHqCk
XiXDp0ap4TFVtFjodk6Wf/49V1Y9ch6p/xqRwho9guZgsbNmdLUahu+uU1S2/vzp7J+y6u9Gy0VP
EqlVOh9qu9k1WV8+NkyI4xhlWkGKZ8zDXA4jLCpNx1YtiEaAQwLSu6wole/oIdPHDsA2hZ1jM2w7
WDRO9XkzNkodIasgN+wzFqRWYe/M6MEkkGWh2QnL0XrUmj7XPEdiDmS7+jjOGoEHVTM9qtYxXYjU
PZywkM7StYFqCcIMegSZrAulkWMpSz48MJw575V0qyBzYfTHZtZgiHs4b4Dzmdiy9HVL0qVSZbJE
qowKWOqQD7x73kcq+/JlqHj7WuCXf0VS1S8N5pCXZmYFjIMQo8M8JlEUVWf/HRkn5KBZ5ZZxS++R
0Kl2xGSI3IHaeI8sxtLzKUXsa4gIBhdlDDTkEXxBZRdyLpFuoUeCbUoOdt9PzVmObPm6CCogrfdD
6SJ4rBYFKKssKdSaUQuk0ighD2mfmCdk4NghRTrfWnryjbk4GhVpPnxXdqIONfIbVyiTTHdlPj8i
Hut1ZGbYugwpUtP5+FMlOIyTmFlAXfQbInGRfo5oGAlIZZE6gai9ubBQ/0mgZpWMLXOZFoGcq2FZ
ZvWxQIxnzecYBQjrfqZVsxByfEA8MjZFJcHRJM7Ywc55Fdqy3ri6UiE0jHaoEAIK95rthcQm55kn
+hCiQFRoZp9VuRZkiDlySE1b1gs0ixEcB/k/slfYq1VBhRlb3SERWOutAaC5zmHH2fHMqkJGkF+W
DfJ5UFeBwBS8SuRnuAH+znBO1OtDNEnHZa81CoGW91UZxf2p5//8QOt77ir4+JH1Eowy3YKx4KI+
liBes+Ud+NYQfVYDB87ENNgnjSjDI93OZRuReneFHjpIQaxoJTzLWySp/QUhUPmRuUm8xRa3WKly
isdAN5N3Qmjb/EhbPJqpFtY+xTA9Il+rXlepM6wIib+z0iGruMuOU+ScynMAUC2t+6RDPzl1kAxF
DAyxNEaBseNxvoo1+mfwVrurtiWD71UYNx7lAEna0GsBDMwFyGU9cAGORGjJmJcPrBUHPI4WOVem
PsyIlSrOH/2KwLlHlAMBlSit9s7NEScrk9jZWnWvmmAi0c9clzHaOWBO5p5lPgcyvbVWojam8Ohz
OpfodqMIBgX1JBdo86Onj5fPCbLeVuA66ube4jgxkzP5qhMDMhIHiI11L+d14liWX0goqXsbSwly
PudNO00celvxWuVFFkbpwPx5mF9YHaNMxkz8YEqUrZjU85YJKIhZXOarRtY21s4Z+W68eG1x9F9R
bG4Q0FYXjxmmoKAcBP7wki6QmDr8Yky/ax09WLJu11R5adDDr+a7sIoDzxWD2c3Vi4n0u8i1WEeN
3fuTsHDspC34sVy5B2PAXEGLB5VYo89Zc066FcLVZNXNpYZ6g7sBh8R+P2nbeWF61qiY9QWqkFZ5
X8fI+uAN9M5VhIxjtzRAW9o2ctfRCkK4I3J5SoUpJK+d4Tz60YbP9ZAePBi80HHynB8jOmK+gUED
4lk7gaCgbhYwDFSHHof7z0qhVlIVebFN3AF6Axiy5oNtyuy+dSaEpiHeD0rCLrZ7vPOUrSo46c74
bb223PFXcs7WJgB0o04dlwGmcTegzmgvvUF7m2ZorJ/Gk8UJZNB8YZoo247ofqDpMaEqFmQm5Y/O
2BTVmkfecEwLxHWjtKIUCKRd9jjZVEEeLfN6lXZehPDUOXnpJgu5knUBEPAAKh5mo26FSGA7ZGKy
vtvBsuugn0ckKmlFUc2eEXVsEcrWA3etz1YkE0p26Ho8lQ1XAmDRyUmCqvW6NUPwgQKWskU7za6t
al+3giydBgadQOLgiD/i4Y51AtUg6JVdhMvSDOkPQ3TOVBpxnGlQNI7ZCc1N+UHcyf7x50X2yhJ+
CalAIbJpG7RZdrqa7gF3QSfN3FAs/d59RuUlmCIpBsmRSQa+xn2zT9etL4Jl62/wPr0LrOEhu5+3
7tZaVYvHZLuGXiV/nW7Yhq5tfs47sH/tTCqN1mw9iGpn2ZPvItK+OpbOrV3stQ+/OFCYrGnLOcEB
s5/oQ8v6N6+JdkUpfv35kZybyb/Z9VzyKqKuFQ6JIb6ZYBPUCMH2cnYcx3IpOWryQ3dvetgoxQ08
xpUBcIlbQNqdxPEId6prRkx+zYwWaeF4N3aI13a856v+6zl4gMjUSWKrnR3V61EQX8Z3o83uIqMW
xQwshSlXf75r1650sVcES0QoSAQrUKT1wzjkJye3XrDdXgBsuoVxbK2JvrGNP29vf/eALo7mekBC
1ghCMPTV2PHxZxYhOWAsMDvNN7a+V65wyQpJZyOyCAbsLS2RTBBHCDak5bAd5PTsxchR/fMtO4/X
3/yOS2xIMuhSpXFhthKhzxkWgAK5tSpGH/9n2kTrP1/k2k+5eFmQ7jUTZ4ymbdsgsxVl2oZy9JPr
LWxCN4bwtUuc//2/B5kWMJlOCICZqyxQebKAQiCcGQIPhu8//4h/zNy/u1XnqeBfl8hsFGF1mQLo
9Mbe9HF+yrfwK2Hx69+mz/a0lXDN+OQGl+jKBPDPfPqvi2HDm9HGJnD8R6gi+wS5gh0i3whdp5Wb
LQ0iV1fMklA1F2z850Q39Tfm7CuzwSXrwavTKR2JdrclIrBTwdYRpZ9/vofXRhv97y20EdfsJHI8
o/re8l3ZflTQE6hi13Z/J/K6pDwYCoil7mc0CiqDtbn6pgMCp2L9VyBVKunFax91BUe2IDSSYvgY
+i5eIe1erGfKb+Gsrzz3S9LDDNdpmkYtOBiz5a6G3m4emKWre9XHiM1TkGVbtKYQO5oe8kiZh3/x
YBi7xGABHDCwqhXFFtme9TI2Wf7TVLwgAXI6oXHKvAlmQfTS/ny1376suNrFXZzyBt34aHQ3uTFr
0aHgl7B7rqKFGG9lj/2+ysTY5cYDOh8yV6pzN2WB5iWSNUUKoG5NsQI14l41eXuPgJESAR8KEb04
6UJFMU10F5eO2Uw1+r9BF50TJ7B/XA15I/ZVh6mldPh4Qwj32y0Eo5c1/b43A8SwDaAROKPF2JBD
FYX4+hs1/N/r1PDxF8tuHBeuZ1w0dCeTHeMU9gA6++05hDzi2HU6CzCNN8BGHXCCD6DFQwT1J1H5
31SecHX23zf9nPII9QKlYMdNflrQABIHP267Gx//24kET/dib+fWUSqSylFbWABc9H3raJmrbLgj
ypGFT+3Y86d5Gv5mccHVLtaveCriAnKtYguAMU5BY6Tjo8GBfAO5MYNplv0dM5BdbvsmMiDGtRAN
OKNZvzKgREL5jMBlZFHfsvb8ftSxy71eJofCbm3SbKFVNRLGTScNy2aMQ5YzmDz+/IJfu8jF2CM5
s01hxw3KPfKFj3RTRDHcxdDS/fnzr0wgl0VUU3Rt03FHb5H0FkRlh1RxJ2DxaZYvf77AtR9wsVA1
rZu5SPdttnhH9PwM0onP1K2G5LVvf7FNLSfX1j20cFvS9CftOsMGeu1dVdtsmSXxrSn9t5thDNqL
SZY33gzWyjhspwgrIH2DpTXAP7r43RVkMUl541lcuVWX+1Tp9T2CHbEzrUH6DYQztKBMdHkobH3L
3HgeNv+382KAQf93MoFe1C5byDhRxqOw+VCrWqiR1je8rNc+/eJZO3BiFAVSVbf9eYYEBI6slUq8
G3vfa59+8bCHgUirNTnKs1Ee4VjVyAMqDMmNmen3lh3cmoun7HgdFH9D5m5YM30154oVGccj6Lg/
+gLZAdO8zPPhaZglZD/O+Hev9+UmhTltzhmsXFsPRmbI4DYzyzatfWvkXhlR9sXkbkTSlUXHs20p
jThNyLr9NXDklbjE9W7ct2uXuJjRBxZZhrtAiiT8W3eoX8EWkD391dxxyaCqB+WZiFnn/MY5W8wg
8vgK7TMkkOf0xgO4Mqj+OaL863TARpnUTS/Rl03ICR20VQkR9p+//ZXJiVyM13gArb+L82Ynu2o3
8XNSXYyWRh6iL/Z33/4yOS7PLMvKR+SAcLuwfWQOj/4wmxtv8++fLKyM/50rht6gtub2eifGbvS1
hjPdLs6YqrJIbmxfr13iYnzGeQVLbAeZv57SZRqlm9SC6masb+3czu/u/0938LD+9ye4LHblcLbE
uqU8RgnSbd2jlUPum0HaP37F0oB0PbxU2Y3FzpXnh/v/V2SXJDHWOIBEQA69TYoU9qqJdPKxzjVa
a11N9V2PntEOSoB6hf8TBJB5MhbUrrSPEMRO412ZdvTdI5r1BycbBLRy2Ei2a+SRtZUfx0NloCsF
RINwoYGPFfaIv0L5sbYJhwWHV2bbpmMKVWLfVOu8zrpdyxOAKPLU9d0q12E5d+zRtlJo7sbRwMPq
obCuJDLcITjvN57uyRElGGczlmelllO1SyMa6OFttip0w+9LsAUDWAWmVwYi0tKMrDo2Muue8jj1
3rChi4tAcQXthluiWZILXodomEyvLswpsAnY4Isk7ISE9ocBNV0Ivc1DO3tFMKTMWsDumSzwM63l
pCSEGfXooT9ZI9wdfLs17gKE3xN8WDIp26WOoxmRsQWgMAmbV15OyZJYHlgqFvQIFreSRVmVMuS1
56EKrpaVQfW8L4qH1Ou/OYMOhMfm2FkAaBADQsckkA4/V9Xr6GQv1ji1YZM2QKA0VruiRfIhBUXO
s+yxBYi8TV5GU2DDFuZX584LayAHL7R4tAu6Tya4UHhST/uGugeugSdAN6z3XWh2liqyNwPeLjhP
m3KRdOQZYVUfVoavgap9uXLdfDXifB+AvjZDle+5ixLOYMTkFNmStvoJYa1fvcp/yabeUy6eCGSi
Ky8hezTcn8vRrEontdAxMspnzgQXqNfts4gLP9INCTv0c4M2i+AFUdU2K+BN8vtonJ9ICk38yKN9
xSoWnL2ptSwXcgBvBqaWJ5qJhZc3oUysjZXKL07T+7JyBogmIbGO09gK+9ZTPjqOgSS8g9lAxQih
SJZjpGDTdKMgQeJPZ8AqiaCSBsS3BHKmgqPA6Y906HvQQ+UUNKR/l1mdraH+WHFkUlsk85ZVHhs/
dwuz7DvgXmL5Mbr5geW157dt8XaeZJHf+JHO6Tt0evlSz+iD1gxkWLc7K3RVVIQwIB7LyX6FNPGF
lNm24yP81axdZBJNP6cFQ6X3EhisqxlCYdiB26wRoUshdu9SvcTGDxuPVqH2Tm3lizGjyNlgn/kk
fxUlf+cjYxjc8Y9iFiclkeYJKvah6+p9pNNDkyYnLPXCxzl6o4AQGwb20KZyNxfse2qKHxTuGSie
0ZEvRPfgaQgYnOxEneJrKpp3Lske9xCbQ0cFbuLwUGVs3vRR/yhzdNSm2OQ+raI9V/WnqN0jmwVI
7Gn9Mxs9e+06LZ6eJ6t1yaBAGYrotRYYkDVcKz6hnRvkblX7SjrvaUW3WQ7rKSsYCEbnfpGj3DVN
ySJCtPHCiukPUorHBjakRCaHthdHNCz2URZVPyEjgMFElXFI2PizSSu1hCpU+3DDHzI01zF6QBOg
E8O1bAKx6ew9lZXVhBWMT5BXtj5MLojrQpRJmHYtxPqpC5UA+0js8Un2MBi00zLKPLB/3SLwPC4X
rLfGDaLk04XsoXnG/rYOWa+mMC75AsXloGuhhHa9V3g+6tfSqpgvGw7psiOf+Qy6B0O/67OHEC0o
ZkpWwwCorKgxugEzyxfIs4SkJrMl+mcxmq/Qy3MEe1A7oxgRbQ7zfPzSO9AEz5X4Hhp6NxZjEiIW
MF60BcwlPBYn405OaOXlqyrbQz+VCUwSSRyo0X3mifOztHv4cyNJcfaC+BfSXhoYVzrhOBRfERs3
PGmGxRz1JEDkzRpSjKfOqpugmSN5Z1vKwLhFTpkZP0mZV6EECsLvcpX43TxboR25284pT5gCH90s
sxcMPhKfj6iyYrrH0hQXi/wcBGqN9Ky7N4dJTcqvWkjUQd+CAW3o3iyreSGZfshFf4ccXgtQITST
szLLgqlsgWzK9JPoNV8Rl/1Uk3lB+CTyQ1A88WnqhRbvPrISeiMHJkh0W0G/ajwYIppl0/bNLk3a
PXP6w4RuMETHe08ixCEahQlF7bw7/fRaGfRXR8W2iFpH3lJnv8+EFvDz4X+sM/5kIvlR6fEjcruN
ExH4RkDz8WVK39MITrbJjB9zbKsF0FjtYuraAZ3eODSt2NqVDuJ5WDDRbhvSFsvIoDHezfhRYPud
alafYgESlkggDrS0PIEPLLHY5hs1o+JDoKoPDUN+g0H5uB5c9PfjCu7uafr2pFIL1Odbf8YJIuRe
vDWq+3C5Hv1+Sn9hwYEYuB93g4QNDSUFEkwSvXnsUBQ/GNVHYQvdYth4dF7pqd9BVR3wFAdDLLaB
VycnbADF0vX4+WTaL+EHA7giWzQ92ugVCjp12adQ/8HwU7U7zsiTMC6+zES3WBj2FVrcfsnqNzND
xiScPg+QcIXQgIbXa2LAXOUUmMYOG4cV3M9ZYFkO/CMT1vC6QWbkbFk/uoIMixYxE0E5AdfhaHQj
1YweepQAUMY4gVMHYsuyhvhNVuI+qqDUaghUD5BrrcquZBjXLRAapUw/HLDX/awZp5B1/LHoSooe
fQmbZ52fBwZ8UMdp7Po7GOmdnQUaalC7U37KEGyBZapdZ1l7nKH3wLBIp6dpMAe42RBCy0UTzj39
1bXRgxP3OydJ1YGM9UnPgMoC8rfh8Clhge28oI3Ejwo96g3lIIXhv0PQPTMXsDAXdgJgQxZWlOZh
Y9tYm2nbL+Xo0HvVetkpg11lQUc4lJSo69cejOfzAhaHetiONVooDsQCVlruE7ibw84kqD87z7r7
BX/WAv02wPOhyofzfj2I7L4HcOisCPPjJrK2Yx6vdAskB2X1R94PEDVoPNKOhjMqsAWLnlpeABE3
odraffUewAP5dKyUXmgyrSDsAucMQdOIbWKB6rtjmqdhNycLrrKnuNmjvoHA7nFFrEoEc+TslAcN
AVr0Wtk/ZsD9Ed6+gsn0jrX5Nq/oAvIfiGXRIWyshU3HfdEhIgUScMKiYNbem4Nq9GiajxytHtxA
gyxjCNoo7OKcYM7FcgXLhbBW0p09bOLiA7XUMvbioLCa12rMlk4dr7FBgZ4ouqvBk+cg/NW1eIfO
/770fraYwlw7vSuMFbiTIn4854ch7vfoIVg+qLIB78V9DbOKa7Assx4mE0c893ABLTgRocjmYVNA
uK5idciVDI3FPuwM38pKWzg7p+8kzqqAV9iiUgRAg3wHp9e2sttQM6xeWUc+Gux1SyxNLQWKinZh
b+lHmoplnJZrR0canjrsgLgedqMyWwsCbQAm5qekncKxbQOnR6MYmyvO2H3GksjnXo0VyWn9yCrB
D3Sw/A5pjYyLV968UiganSEJ64TJRVcUYK1TA+pfgR7ttuZ2vSKaL2HJKJZKSzeEqXUz9YqvhCbe
qm9beyVba99X+f84O7PlOJUlin4REVDMrz2rW5MlWZb8Qsi2zDwWUMDX39V+0uGquyP0cm+E4hho
qMqqyty5dvQ3CEHE5Y6Z7cv+KB0Hdtbhc7GxjW7a9EG/cwStiACXdk0WyFU0gT1YhL2iy8jQIBO3
g1wXVfa9cfsNykvmBf6Kqa+ueklHSJx4N1MQrZWFBJX2ymrR9sa+I95XoY4sbMhelWm4qyCnVxVw
nzFiQVQavBHoFDXhhhcmrNrYjLS8+oDzfLO5st0w/qb00WRjkWfLqEWME7sE4dq0mrWQZbnSo9ai
5lqyraqs8NVDwfhUm6O7pAuVNqimat8KAP53FP+8X4zL8qry+EkTLR9XtA9Pd2ZaJNeJZurXcRIl
29D30AYGyDEXadSa8VIOVfjNj9jRDjkN/TZKZUwxnSo0d4bt2qgHUwjiofJZ9c2COsxVN8jqLa0G
31oIWSS30hgLtGsisxcsYfF1mulTe5+2iNvWCoCefyFZdsKnQ8y5Vp3mpFrTc3pvkdOt1RYVT7TK
vzuvbGUXpr1yxi8lgMSccBXAzmYXVJAmoIUnDuytrbFJ8ZrVV7IoYo49nhCkssUPm0OvirUamdAD
d6HDJ74gbvk8TSPmmCvD93pP9uRQmrqw2WAw0jzOm2PPEo1vs3uhznIi1THHWgEgcJ1IkWhqCG2K
UTJFYDOnx/Nv6ZjQ+P+0g5jzrPKu1RM2LSRSgsc2TNh8vpfJw7HgUWgPX7vF8f19yJRFZEQ75Tv1
oTBWbUWnnHOvxT/0/MlG63f+Fqfe0fHvH27hHqczPcf+HiHLWmo0wzXvefUV0Jsp3GMG8OPFh4F4
bmM86vfxj4Cwvi6F/WqOWb0+//T/kraffYRZcr3Qg1pJrw6ukDQ1yapLjXA3mFZJB6k/kDjrp9oF
3Om13kI1cXrD0QtHMYXYdsQFdGI/gOR2inKN7Yk2QQfqij+Wwam3cd2BnQGCn0jSzX3+cU+87Hkz
lzv5jur0CK+FmiZAFmbax/P2W1B+zTSSNMR/X3isbCC5ohZ7RcES0bUVvg2Ay7/y9Oacqh/6WHQk
yRjsE9lPK5yXw+XohO8YEllfCjzmHCc+ShDiQ1HQV9EMW6PE2RmU5bJIu99B1nQXosKnIgXT/GeD
8GFQKnBSdql18lBZ77hfbpvE5hg4LjrOhjCNlo6ZLkbj+/l39nmQMP9VPj7czDLyWCstggSw2vGm
EQBRVtOwcy9hh45Z2/8f/+Yc5a+cOA7D0sY6i315XtMY5FgwdwdU8397w9jlNBSc/yUnsvZzjrk3
hSFoLMAcE6SqqQxWkRd97bPP8eWhngtvsJBwZmVx39dsW/JhTRb2ZRqMb197+tnEGGVbKssK6oNs
nu34SQ1/z1/38xlN9vW/E26SfVgEDl4/tpncOr7cpjJ5crzh/vzlTwwffRZARwTlpVNiuZW5ZHHS
uyidVlOdLaXxy3KDC6//1G+YxdCQLvTWjXk3g7hW2jNKlqq7IAQ7NWjEf19PYUVlIiYuHUX3hvNy
cWE0jH+D4/9HPrmu/1666ejm7iAqXqWaJl4QkxlrofnaVQIRchtWuLUriCDrpBHVRm9dfwDcaLdX
ZVHnG13J8dAY/nir+RaNHzGH3m9pA1lA9cN06G0/uc/RGWw0I21X0p/ide+E7qudut2tTSoJSIGm
30R4BjwMIqXu2puc2lKh9sKOrU3TspPXiuwuNVtjZYl+XNjVOG0JntFOjvQX0MTtAsb2QJSkilaU
Rd1bxjtq7vF3N7nxpvFplWihvizHuK2BD8BPx42eBSNLJ7gJVHEojDq9uNeMJn0KdK82oDOV408r
GByyJfR0r8I4K8CSox6Oh3p8axEQL6kN678K8opEiLLfBObgvutiIqM2OiimxFBUO99twx2US2Mj
MoG7ZIEChoPzMSUpJ0HLXjndqsgv1mSVm0ev9TEMGa16OUm3vCJFJredow23nPbcX9Y4NjRqt92m
JtezhlbRrQoHURgnHVIj2hjHfzSH9EnqqPQGS5bplb695srTCqgmsoj161ZgAM6Ttkm4iBpRbsuu
qe+jmgmAb0PXrdwgDG6jMfZ5wUbyMGbkPqS0YmcB2ia5c8vK/Snr3Llx7az5WZvk0Aw/VTv/aHrv
2kriDxT1v4Wf5VuRNtGKfvHsafRhDxm4HnJkd4CAQM66T6NoWvL+863vK/N7lDXTuoGqJ6F08GC2
mkJGky5NY5UeiQt65wbrQcMSPU+8aSk9Unye4VebWuMhai/Wv5uj6SxUHQe3EPVC2Imas4a1S+ZT
z4uXxPHjpWg09zliUK2GEb4BaC4gF1S8+q3CnYZDHql8rzeHbV+Z1gJnF31Lr4AAdmOMKzsou4XX
imYnB58SjelYZNRZKqK3Ttf94+rqvVSOGS1iKb2t7WPMhJ1Vsa7j5LnwdfE8FPwzr+ieQF7k91aQ
FFzebReeTSGtoaviJoXus2Ze3PUNdAsP7vFSa47ZbM0O6+vKaDjBNfmwmloqCJZ372NhwFto9ypv
SFqPFkRJYWobVefasy3a4a6khYTGqQKPWebyd0Yg3gOgP2goSDXoHvR368VK5BK6gqS2azm5/VgN
yr+l08U6yDAND5bTR+u2iYEaCMtfSNrOVp5oyP/oXbTuBCWthFs8J6RnDgNMnpp8nqZ+Fl5HtghR
+Y+g9v2rMSw9NvdxsvECZf5oK+nf9iYZlySPwzupihrlH3UUJ+zY6HZgw0jfRte6w7bIn4ZkO4BM
WsSToWg0Kdy7LDXpodCGKn82aH17dDUL/Y9OkiLb2Kbn3KnetYANdcOLprd0TbiNeTs0Rr8f25KO
H4bXgXaKEiKNUW6sjpoV8nd95Un2StoAB7NPYrnO+i6sFkYw5ctUJfEWfFe7HWtvXHejEndhlOd/
zYImaAxubGzA+X1N63grNXjFRqRDtE48Je+o6AgSjOyNRq2otk5ljGsyn83SLwy1tcwiW+d+HW90
m4CWBp6+hhReLQvNsUEV2O1mGnRvFQ6htjVp3Fy5itrnMNXRbmr15pdIBEZLIh9fJUv0q/KS7kEP
LQwhZFJc+3o/3BsqTfexoioQYerFhr69d305bAONlPPCKkaqa2YYHyryBwvL6INlIEgpTg214CDz
/jbp6L0ZMe0wbmVEm8jiIAh83d+KIdkpH/4JdbNDYzbT3ZCbzta1QZFEHbVe6hveNqpls9UGtyGH
ko6LxCl+RMdyRkRleJVrPRM6D4pFTsT7E9KKSSYm6jAiEO51VxrgTU0UFd8na8zeUM7oZK11aih1
TWmicun2dKr4qoHteMVSJHdsUcJiMZDHqheNdLwHP0i999K01dIjdfmmlyntJhlGfLapWZvQnIor
tzCpB9IeuE3BNYOZ8vSntClrY2lJmews7QjG8Ckk2q5lL/XODnYq1wQRNbNeYDclm65q7deO8icc
mLb/nkZB8Fz0RnkVRLwGXGbNjd0ZHA5ByRBzyEL3tsR6iarNzojNZCUUa2ktSF1O7Nm2g6LPPjpC
gxLAwitlxXBPilEt0rS4Do5W7TQn3iVJXuzCnpwiCCZzW0o6peByjRg0hL+FGXSr3FLVepSNIMj6
8Lx1iiNTR/OIwUbhnnkzUi0gA4sVFb4W3egcK0A/Gi96ERqNnRY4lm3RRs3B4FMuaO81cN2esj/N
mKttq4dykWTun1pFJP+zEnqaIenfBrp2HTU8ZATvFmBaasMz4rCTlwO2DrQoPojS+k2F9j6s6h1t
n90CMFCyQiDAv+mHftF4o7jyhB9vNd0Gb172BWyjNFxDVCrWSOOB9lLg3tJ0CO+oK6mod1nzkKAs
3lihjj+HcNQqTIeJ9cCXTKQQ1+LC2Q6Ium+chqgQmxIoZ2UeOjd99LV0um2kr62THMsukeISY7NK
LEutfVE5dYJ2aO+j4Nh7WLp0JmLOAmO1Wvue+eb3+XNSNlurtn4VA1w6Yhgrr4m1hxDTe+E69cLS
vB8J7eyg6SaKsG0PbGaSLax+198MLNUUdtpfaRv9sXt4Ugo08MaIhViHgfk3NdU313dx1/DdnZW5
+P6JG88QrEIplktNzhOxn3kuG93bkVg1dqXPG/J9UdBOmI2rWlAV8dIQ0iOJr++Z0H7gCU+ba4id
UhMApEsdOS3JmB7p2z4l4En+VO34EjSVuWxZJNdO67vLxInvQs0B7OS8Dr33YxDViwGFZxfY/biO
85EQOE4xbiW1/l47Mlo5pvMUlEQxn9B7W1mD/5Y6+O+i0qk2bu/cY/TI5LLqB8cJXtLIrFa0mbIc
aR23I0ptkHXIZaPsXz5ot23qen/Gros5QFU52Ul55wvghkXSUwZ3/T+jyVAk4uRko3UClqX4lThg
UVg0xgX4pAEX7tpdeDK2ofvY93Eev/cJTiWai2ZlqAdj1UzVbSWSbmVqwOfsxiOPQWvBIqaL84oZ
wSlCq4wtVBlKekb0NxuDv14SOhQXDRa1Y0t610zHooL7HTvCnVc5YATgWVl99uhY7BzxHK5hjDHb
hZHWa4bcW4UJwcpx++lYrH2IQHuvFCXQpS+79qjeeD+yepZROLLTLTUH2hbaCnMA29lXyloNDcCn
qOyfK0tXa6OjeJzEbFm0KK13xAv2won4a8f+tEc7/UpLsL5JhwrylTeUO7cInnPdyxeuaoa1poXf
R/hBy44M3cLR2njZe0eVra6rVY+P5spA97A02Ao6ndAhnCH4QDF7E2ZDh1jeIysML43HqalOxebb
YFIMyWmrbqbh0TLdX1rjUXRz7RLCFJtkD3QnehWWlSEz7g1qgnvoW5J2cr9dOBBQaYsW5BRKGJma
P/3Spryjw8doF2h2arbX8d/MbJB7OeFbKTSb2yN5Ef2U0DPqgdoa5bB2g7xcTY4P9DAghWbT/a2N
LH0j8WY9SE4QsT7am8Coy/co9sO1Jmz9mhisdoKFY1MZCTX9RDxKu69XMbDJVSda9V4qYE0LV1Ib
Q/Jjb8I8k08qbq7LquoWTY52hXaC6WA03Q8vnm6TLGwXcU0qre5M7THH/u1Raan2KDENXcaZFSwy
w3t0LQEOg2IiIqIx3kRSu5pCW1zDR/+WpCXsAOWFGP8U0wYn22xD+p7f3mnAGikcyUT+qhEJ/oOX
VonjrC0joU9ewA3P25swZ7tD3k9chS41uaDvn+vMMBZD0v+M6S1ZkN0x+LeBf0D3B8mSkphn4QBf
kvYv07spmaguKOgjiR1+KwrZrcgW5uQFg19e5DqsA9Qu6zBhPeSktEyl9t0TxaNIIxacjvmHbyKe
Vl1hLxwgvfyP/MU2J7sy3ME9dtL9qip5O+QaO8pAj9a61hSbuA0w1tJa2hO98lGWKQDkASco38LZ
yFYjuUjEMGNDYzv+GGst0X+alNE3VTPcjTLtllpgHJFelFz92gg3kq3eojcU4bYYkiXaNqRVbX7T
9D1Ny5Nx6EwzurJTekFCO+zWlsz/+FOFAQL7+WWZJoKoaBSbPgycFccZoExNGVDLSenXJxu86ovJ
IgSx7GtCv678IsfGi8yMb07VlRsE9HAFXbyKBodAAvwAzK75ok2M5LC3+QGg/9C/Feg6arYvOZ4K
C/ZynIet4G0IivupLZEGhMftpjneJZYSS02249LSICc4SovvRW+jXHNNb0dPPwuTsn9i093B2Jbj
su2Mflv1PFDeR+4egyIotpKe8SzvvO3oJu3CsGBOgOV+DaPapI08f2nLwaf2LAgHnFU7JD3bwa5B
OTeI84yKAxjoBG9pkAPGiMIAE1R78BpLHMCcDClp6lNBiAiaaWFuurjKlgCP6ZmGaAdZz2rwtpWv
bt/Iu6Ls4tcszpOtHRTWkj7z/J6cRb8MTJrpy97qiH91sOhLhDiiHsx1lY/TKjOceDtWrnWFBzbu
r0J1a3Rjw7rzwEA7Y7MHSvqYp9AZfLt4DabxPmtBtrYd7LyRPceVq/cvaiofvYGapeob/T6vcFeS
JlTWptGaRZRlw7qQibaD6g/sg47sRSU1FkmPwmuG1RplUPIelpy07VhSd3AqqV7Rl+ubUsWsW+zm
mWwQC3Tb1Y896e3WNOxhMQbjph3VeBBJ+Acbd7Vuj58XDGd6k6CIeLYQn15VnL/w8IqrtUoGpG0Z
Mp4U4znfcuKVnbXP8KMFTeZh/U1TVfKoK9ejfK4/jpOi9bpi822mWsWW19MWsTbi2RQlkHRHF4RD
xcJYQFNAwZ/+Sobk1TEx45Kt4X7vG3XfNB2EzwG/EGbbcw4vgU0OyYgAfMIiS0ou2FrBlRrtH5NX
kWyLoDPqbpxv4F6Ia0PpUEyLOoJhFxbhUsVBWO4yz9ashZ4chUdVHPR4y0qK6mHlGZw1LeMRsy7z
HoLIdJ1Vg7hLdBw8nKhkkeUEW+BoJ2Au4dlYWtF+MGmkWXWDNnyPezd+0aEz7BIQipt8MuJbvWki
tI/rNtnGmv7D1SvmV1p014OXmcsC8tzWMzm2jClMS5rH0js/FNV1Mchgo9lTeTBEi0kZq8kmGVJn
G3t2ufUjhTpWF/Zaxw93hSK/ufXRl3Juyyyq3SMIiYl6yQZHHXPVOYpIxyZiAwmShU15/rFmHrnb
qi7FN9XqJpV+WZADqEIUDpNIDhrg1TvZBnLToIPfBwSIq0wP9CXH5ONarLWrPm/TnauFHC2diWMM
fiGHBEj5Dy1LA+Z+XGyciEJ/gGsXzEqKN5VdRrs8N6utPR5r6FPWby0/IrGWhIjaPM/ql4LmpxUL
FBZfsV49eBG62UXZesXz4BbYxGgxXFEj824ntkbrsIIEUScy2tfF5D947WjutaysOd6G5Q/WH7Wk
IWggGjRR9DaIzADKgwgl8GuF3EnE+74oXAR8SjqLVuZiB22tvXLsGhlT6vb1zVRkxTew1uWqEJ7z
YLCxu47tIV0YnWMrNnZ2eis0AVK4S9p933E8Hu3QeE/6sfyWaCSsHO+YbBmQ3NpMy3Ws+y6BKdbi
jdMm3msQB+OWQA5xPSVZZVVexC4Mp8PRjDMUv4lV2WA82mBllX7ytUKfP8vzhlacCz8Q1UFD15oQ
n/i/Iv5zPgn+eX5a/NN9f6ihyLjLdKmb1WGKH6jmqZBG5e5LCXbhzzpQummYoul4bbe8q8xpiWOU
uxfOmzVdYi18ngIX3kzSX5ZCb63erw+jre2pR99YpP++9GK8mZTfyOjrm1qtPhjW9ag94FroqQvv
/NRTz1T80wRlZ9DSYB/I5HoK2h+err2cf+rPS1YM8v8m7uO6dvFRsrx9H8XfVXjsVxX3su6yReeJ
XYkMHsjq17pUvVl5xkPQP0YZCYChCTlLUtuQSxfxzflfcnziT0oQcwc2287tUXEC3ifsLsY+xkob
Joiro15+PH+HE0PfmxU5xrIvRxkJuPAFlP0QBZA7mDeZOf3+0vXnnkzoaXWI7Z25lxxh8J8nvz4B
IDC/9oLcWTtOLUTlj8hX9tQo26vGVpy2dMdY9/EQ7L3R/qqIYTaLUx1aoSVLe18gW7TIHB9jsJ1d
0pGc+M5zsxsKfGYC3lrs6+CHpx7cRELMfozTL9UmxdzxJktcL+ygZrGzQ0UZ1OkuacfXL31gZzaP
bWMs4eV2Yt+KYdEoB9n5QK7g0os/ESbmrjfJhL4qnZxpXzv5HTWBB0+7ZA566tKzqZvIoFXVsVuG
/OujU7P3qi59z1OXPv79w4Li4jdrk0YWeywN0Q+yfErzklX2qbEym7E4eJjuaNA6LlEZV8mrjG89
909nvp3/nqcuP1to9c7ECkhnrMBIk9gXSON99OVCWZe0XyciztzgJqUjll4mAzp8RvkGdFPu/DKh
X59//M/r2cKZTVTTxz1nDDoLIy0aDoCV/4SB+FQOzgEsYkiuldTy+Tud+MZzo5vQq4LR8oxpXwRv
uQJxyFnh/JVPfII58pnqrDbmvi32uhG0mzQif+jnor/D6dVe53HAsehrN5p9ays3oMuVhB0pfzfi
Vrhs6jnLhxdCw4lvYc+CczsC98rDQOwNr11PFjpo62c/VKum+40tzOr8bzh1k9kHrwyDvbgWiz3N
aQsZPg14b2mQ1JKExLcILmw//7E3PlmJ56hfaRZd31jSvYLwT/OR1Zv7KAyGa0P62T3VSfEtyhP8
wCVl9V1R0hPhiHi8RjkLjq0flXWnu0ouhkgzQJKXBn1mhX+gNAxMnMzANYj24bEIc3XbcvB7V3gy
0ujkq/y2CI81uqByqhuzEmojPC1ZVX3VN0vORWT2hyr1ILgl3TpsQbFREbEpCRbUjfquCjk+xPgm
FCLqN0bWp1d+ZnGKJJUfXNhunfgCczoxcLeBToaE9iJ32jqTuZmwlJIFSogM73DH/FrnqnW8/YeY
msqG0sAEJ6usbjXHpCBL2fASvejEZJ4Dir2C5DGl9urgWXRsULfA1mt9foCeiHfWbJlJ3VBqTpLU
dHc8HJvuFK0t/XBhXJ66+GyhCYsyQ6IR1wcg+wmIfQssfTx+be9mzVYat7YaOgJptDVysuVliksH
sm7t/WvvZRZ8pnHyq27Mpv3ExtPDfUD1j426tMr8ayf/bMLOgg8+sAg/vMm7itF/Z8vYIfWsZWG1
zF1qZXbaHn9WMbx0w4j3CmYX3Z/YtIEVjvTFlmFU3lCX8lZVamA81oQl7g/alxjvpvgHNP8wlMO+
og+jxL858cwDXOfHyMceSORP59/siQkpjuvKh8s7eaEKl26dvVZE1z1ERZo34wcOoYAVB/1dVu3X
pqSYDW3EqykmZ5a+95KiW5d8zXXka3saWi90258Y3nPM19glGHvYGgTRqNdXQ+iB5sGkZkfhq9ye
f1mfa+qR1M+PzxFJ1kRvqoPv0S74rYrv6Z6+Jr+4MHRjY1rTLUnYPYX2Te/80s34wrv79JDKbY9/
//CRRs1oKZ1ggK0NEnsT0uLIm7J+ndPgWk2LMFFX53/gp6OBG83iJi2SZgaxvDx0QAW+iQHEUW9r
5u8il/Z+Yu1c0ionv7Ip4mazoTdkLfmtHsbySOKZdWCp19WFD/XprohLzwZb5/gZtndcuqqfsuQ1
T24jSu4oyy88+qnrz0JpB2taFGFBWKhT+03rXX1nxxArKQgjP5jy6ML3+HRM8ztmUTXDi1kMedMd
otLZZwZCMrRplBVX5z/38XH/L+5x+VlYxbAZ9+k2Lg5VH12ZsbGOZPnj/KVPPfkspJZ10okkMvOD
Y5nbrq3XSS++e267O3/544T77MlnO7k0NgYnyvT80NEMtlGTRyaemuXQZ9g2at/q3tW2aRCV6yht
LpmSnJiFc8U5J3o30dMSv+MUqUcU4nZoU++z1KsrnYOdGrR9DsaFo9WJ9zcXn0dF36NZm/JDTF1Z
VAqlznvGyvKl1zdXnVP8sso8iLqDbuzr5q/j2AtUzgsTErtCLBFmN1UpLsyVU79k9qkML66HouRe
Y/Urc7YWLZ9YLJ7/HSc+yVxwrhtWCEWu4to2jlNv5cGmhl9hHCSqnX3p1HBirM215qFvBe2kYkAb
8lcQ/xWd+dRYPmDy8a6p+pWn45Mmpwtf5tQvmkfgKTeqwRi7g19gGBpIWuXDLvqdUxEvKrAeKDgQ
OMZfWf1prZqF4ETFdSspSR0i/LoH8I70GyP2ADRxdKkc/K8NgbkuXSErA3tTFYewNdeomnbu4Fwh
ZriQVz0Rxua69Co5imqagqbeZHjttGarm5eAu6cuPQvAYwFlyvYZvLC+vUfL6Gg4JzsZXFjYT8wN
fRaAh8rOafkx8gOYPaQywa4JoptKqzfnp8epp58F4UrgLBebqJok7uyqclekOr+fv/SpJ5/NaiiB
qFHBuxz8oQnoSC7Gda5n+kaR/rzQl3cc8v8f4905fihBMG9MMlUHFbY0+KLhi5pFYfwMBCoU68I6
9fkrcv3jPPywtUqHrPC9IqK4F0oq0P6rjTL3QnQ6de3ZXGbuWtMYp/lBgbjlHK0jJjn/9j/ff7j+
bN52ce63dYT2YGw6d5srTT3VsV+tsaOLdjGikAsD6POv7PrHv394O6Ny6cmlX+1g2mV9o4YRcb9M
g0NfOenuaz/l+PI+3MLwCXQ2PR+Hvmi+iR4MAD7CSxUWD5kfXphmpz7EbBb7dgDSwgiygxrb6yho
n7yy/3P+8U9dejaD8UFGp+VF6hBZlL67mlz8w9euPJu8Rhdk41hz5QT30/AopDS/NHfdeZmx9FLF
NqbtgQt2+8apN9Rn7xM5XNi0nngl8xpj3JhuoTKdQdNWOxouX+wgv0TyPhET5kVGy/USDFmT/uDl
0RaP0O0E9ViLE5R1T5O4EBNOjHpvNm/xQG1cp1DdwWvdWy8ad3YJxaAJL4z4U5efTd600psolFZ/
sAHvoKnbCj1YUIL80mIL+OO/E8rEOS/rY/ZEiR8jTCM9AdLTvNWRKn7xDscP/2HKdq02REhcw4MZ
Na9lOO7SoUCU6ddP50f+ieg2rzM27QjCBZfwg52MjwpVgxRiE9XZ38LTXs/f4tQYnU1bL0Wt3ABi
OdCzhF0DKbxue/7Kn2/gXG82bePOkEiNufJgyMc20Te11z/IcNpOGNxohrv3bKTD5+/1+c7UnbfG
Z76p0igU/cGIdOoV/bi1DMXm14zvGoiuZUVxWfqYglR1k33t48+75f2m9QdTG/h9eh4vaW9TuI3h
KaxKHJHP/6x/KZtPVv55qzxiISdVU0NTLOsc7DRtvDHQ++oQ4vzyxxC7OnLab4MeV+hRsKU44va9
5i6kjzld6FhFGUutCBEKp2nWbsMCAMzAQVGQClfpG7Cy4q7XW/qIet2B+QRFiy2vUzvx3spljqA5
t8sLK+iJsezOYokcHd8ZU6c/mDGm2kz7l0kFb30PQ6bJL9zjxGB2j/f+MB/lYJiql9zDDm/dYh8l
f85/hxOByp1FEoGPbTXWdn+o22ubtxkMB+dLpUNwBcff8uGZDVdvvKJtmoObCLg4bjGCqouDipR6
zHF6n1dl88XXM1v9p9jJDMqg/SFFtVm0fx0tXp9/Qade/DyK9AYdZQZXVvX7IF6leyFTf+q68xhC
kzZSc8W8hnqqm8OhDJ378498ajzO9u0QFmvVhCygESQTpMnmvbD0Xc7oWRmhfeG9nLjJXKKAFTIc
likJ9kVcbBt9RJkPWzXBUBof5PO/48QrmssUjELllRWHySGTwbSDNCf2aYWz9vmrf05yEDgE/Xd4
xiagqr7p+AJ55+5Q7HdbbG/T9aQjlO/zkOodyS30bqmRLaG/15vqKLmxrby6AguFFZkAXDSF4BSt
QofRE1S5towGDWGl61i3KIvHC9ut42z8JFjOVQ9wrGrLn5r+4Hd+gJV67pJpkdquBwv6tRnkHG/9
YbLSZdSkdRy2+wZUxDIrPfws9ekSpPXUaDl+4g9XN8Ykzpto6A+6OBLhi+GaloHnCHPHVSD7S2yC
U3eZRQEzs1kHrL4/NOlPkT/HSLtjXCHyh/Mj5tR4nIUCyw39xtQYMOnwVvV/5HjJrvjUhWexoG5w
kBhMLlxpN9TVllFUXljJT72RWSgANNoEop76Qy/Fo9Dp60k0/yaK5G1Pj+KXXstc+ADHfNL1gG/r
C/UU++N1afRP5y99YtzPlQ8Y3odolQiSVdh8M2x/WxXRU505FwLMib3VnI6ChbyPf6teHlBMPkem
D1gnuE0NvC3iunyJpvS7aSV/RJ9dAv2f+NBzWkoByoy+tEId9Po2D/8eWdfnX9SpC89mb9PiZefI
lgtHj47+7keXMrsnBpB9vOHHidtEDQU9/FeLo9lYlyFAvw2HaOWlFzJAp558NmeDtkFBjlfKIa8f
rO7J76sLQ/8Yxj+JmfZstmYjDTaTpcpDkv0ElLhMs3xRRvoyqTTOMcOFu5waobOpW/R4LvoSjYkF
g7aP0IylCzv987WvOpu9CZmrCsvi/lDQKe4HP1rt+fyFT7ybuXoFSoamKJ/1B3xR95Jo09PoE6k3
mdkrUNpfG5RzIQh80kEzad08WLV6bPp4rYvmwqgxj1/xk687V394Jlq9ZOzbQ1AFibWwpcxBAHbo
04Syl5HbeHQTte5KOUfPJLLpcktLTrhOwzpZRaIydj6F44Pw7Wml9X6AHWJr71WnBU91hyyevsh6
mdJ2yH+ch1delLlHfO+x7aDKN+gz/aspsN0bIl+1lRmnMVDNBhUj+g2Hog5psPLfz3+sE1Pw3yv4
MAU7LQRI7RME5bHdNAEnBbbsIKbhLey+ZmHvmrNhXEHs7rWGyaJiE+Nc7c2L4V/n7YVAe2K8mbOB
bAljdMpqyg76sTOp1e3HkG1dINJHLY5uC4lF7/l3dSKazIv3rouxZ95SWsGgYpN3OM2a0cvXLn1M
Bnz4DG0VwcmPOYhnql61xqse/Dp/4RPfd16QF0WppklonLYLjyO+lw3Fuqzsbh8mTfSYA3f8dv5G
n8cqZ97WgOLFBlHodoehi1a6NuxkRce7fyHdYnz+kZ15ylE4tI0K16OOYnXR0rbKdJW4kqJzXdPR
ZPfVxpCDvm79Nnxq3S7YTp1V3LvxIEAVW+4uMBTNYP/j7Dx7HMfSg/tXFvOd68tMGp4FLJLKsaK6
vxAdqpnDZSZ//XtUs37XOzBgY7ELjVRBrZLIy/ukc0at8BbVWIKhj8d1okTlv/Y2/7mlq3Q7WBdp
2x1Mh3mu3G2fYXy/dAvN4VP9r+3T/9zbxfog5tYJIbbClAyz4WQn9Zui/W9ipc+Nyf+06v3pauzA
nTMUS5LVnXivGiMzgiVRhQeSHIAt0+Bq6g2ZCp8j7Mp1t1T2OiFT9D2h9rQrmCzblBNDtv1i5s+Q
yKqd1VESLkXLUNoEBqYZh+g2Leb4qqZLF4zW0J2qvlA92l8mRpmlvuts4o561usz9cPmwkCS/hZG
cTwxlqmWv0xGrsjlWekW/tVwKhY3I1nl0CrVN3bth41lrdUq0cHmd9BU3lPhjq4fdQPS6UyTa33R
26M2T0BGwypOVjmQXipCYgEZAD31AnS73GS4xVeOlbtB8RARIJlqr1Ei+osTJvJfzLH+uXXFmgzy
IQVbZ6MDo9AW64iR51o3/5eV6n8Wjmn2n/tXhtmarUSQQq/HB/CBqVcHvneJo2sZ7Y1agBQiOKVQ
7/Tl2VaHlOFUGipd3NU3CHLOycqr/o/9wL/9mP49+qiufxxC7d/+g8c/qnpukiju/vTwby9Vwf//
4/E7//9n/vk3/rb5qM7fio/2zz/0T7/D8/793/W/dd/+6UFQdsRet/6jmZ8+2j7vPp+fV/j4yf/r
N//y8fksL3P98ftvP6qeTBLPFiVV+dvfv7X7+ftvnCH/9t+f/e/ferz833/7zzz6aBLCnD+e6u8/
//Gt7X7/TVX/6lIMM1xD8B8GCnmm8ePxHcX5q8UEsC2EY1kWUIhHRqGsmi7+/Tfd/qtwTFsTNO2g
qANM/9tfWuosfEt1/upaQGe50YTJzKH623+9sH/6YP7xQf2l7ItrlZRd+/tvlvnZufOPRQCcCy/L
dPinABwYpvPnxnlZ8z+mq/d6FP3UzWVb9uVTYY/GSil6OotzmZ9Za8lS9LQllw+FPHwyqPowfHpr
Bo/vWCy1M/ykZVa90cjDY5Q9W1pRnbtoqs5RzcBxbKKbtJfQF8zEeb1endUpD3dQU8qzYks7mPs4
hqbdMXXQaugFgKhwso6eMdEP5GAY5f37GROdbBxDuicRRs02bqqvKQiYU9oggxRLUIwZLZloz89A
OvKzAk+TnuqmhBkRZ+elSDa5mX8PO1GsB7UmVnCLdS7y+hzN+g5LBPM+qcxOvfuep1jUwqVFVDgj
c2oB6GBmlOe4SZS1OjCGDQM4OovRws4w7jBEORtqWOM5LlBKV7Vl+0nVTLAGXqMpzXfDpJ61zvB7
MMnACaSG5X6Zzp83DjP8Z8uKoLERya3xfp4KZ1B2hqx6zQfsTUf2orXgKoZfcWRH2+HxthbSrs6f
9yJNQh4GH7VyNLS48cKblHbk0Vafb0VcNhbf7vC8CPi+cV0pQQZ45dzYr2GEVByaTnL+fOvDvqUw
LAsQEFnbB8AdaGntBuuk1fnfbz4f1p27mrIkOyIQsI96/FrYpXKSmsE8d0ySxq/NvPU/v4goQjkZ
4QiKKVGPXbUU54n87SYr2IRWwM72qEJ3id3ZJ50JlNPnPfVxrwYdM03VErgih4ETz8pppqpz+rz3
ecMucAHmNfrg3aKgs2dzWdEDG57cPke8ZUVbnWvLTgbAVW+ff6Cd8c5z0CVerrrhCU9DePq8N3Fs
MBkfHT5f7/I4cBapZ5uw0WBnQ+aQXmxlbfDH44i/b9sonwCf8lvfuPkdUIJOzWGabrPSGwij6WnG
R8UWrwnVfdcn4abS9e7iqJ3pizxWdwBAGuA6CZ4qUB/f4MBehsKBUfkYLdeLlmnpLD7EUS8ClC3x
Xlh0pw8jjqC+S4xgEmNxspAH7BNGRjZ0so77OgQQH0JAwLRSvHeZ/mHV1vChGD/TyGwj/ObZpkxL
aAZ2+T2exgxdTjIGbjNhNKkIZsfJHJ7EFDKJXErjxPDAw0AS5h5ykRFIRDGc0LbZgWG50fMEUM3T
rHD6UiZPytCfY9WQD8QmcKLH3xEr4TWFDPiVhmicGniJAJFlD7pf5gZ5r2YnhKfxfpn7YY2LJjCw
SF0A/vV+W0fyNiraicIMUpjerX64xbByp+feLOmgZVvylJRK+iLtdm8Yi+VlMrQveqsYGz1zVlWU
hVvLBZzXjIUF7U8ku9aF9K5HEO2SVFbfXVEHrG/lrw50p1NG77E5hTftMcA9MZt+m8NKbloDNMX4
+Jqjts5RSK1cZUr2q4aEAARhsI/hAvtJqJm9nSlDrMnkPkeu6T4PvbWssuWrY5bOrzKan6Ethi8M
cWymqBqYWNSUq3CE18oSYN3s0g1s9LWvt+OPRAvn3RzbMTCcENcGtPRXhBHsVCh2QkHRgbuATnNt
q/mFZ+hlkIu8R4lb+Nmcfs91PqgSXwPYLStemffSUqdNX5j7PEHxQpVsDtQ8+RWnwktmjgUaLX8k
RT3thzC8Nq4d70pyNVulDA+9Mi/3ri+joHZsTKy7OUMZw25C+P2szV/nx9BN2uVvQ9q+YIR6LGCT
dVNhDu2iLr6mS8S0OPaaV1sUiLPCKCB27o6zNTzr1VxcYTheZlOY29x8LDcq0Taby36nYCxZwi+A
O5oDZojr0KfxzTGH00w5zy7E+GWRt5L+Ifj2GWaNKTfvafoKtRG0gPnahtI8FuZa9Cqw+Vif74Jx
UZh213IeIDQ6hXoGpzCsfLCH+r1i6wv9ofpaTWTo8euwm62flwU1VDvkD+R/eijLYX4TLo8GPhNX
t5Md63q8E0saB00e9fcxZaFwp9E6OZTvXtXR5NNs852sNcUXSdXiD1CsB5B/vrsGQ8MRzYDzrDun
CUTnxkkKx++0dGsTUgR1biweUhkGXdIai1pakIKOIrpuY+HcIQD9LEa5eEJhq6u5TngrivL584/p
QQvwnqfXEqbdOrW76W5k8xvuuuqWKKmzbVqgnrNSvYIhUu/Crk3ohUO8AcGo3odMPLl5eR1NxTlW
RaNcLCiGq4zcxSqp9PrIVvDE1a/ANQM8RYdM4RVtqLxbSA7qBJQptVcut/ixjinkGq/HU/TqmOYa
Hmnv8cZgMLLs+V2458oZqo1ExgtDpw93ZQobZ2yblg1yMm6ihhEkGD3mCQOadtHa+AmChGdZYjw7
Gc2nc+lOuyzm1SmT82HW9XzHz4WjKFWyjVE2LYIOpcJ8s2yHLLbujQOayITV2DXqEuRMatwNl4tx
mAMFLYUNk9KhRTPR5o10mRl3iTk2JHXHwBpeUYbxqVXjD2il9VV2GGlaKIO7qFlOVRINtzbVX6ym
1zYD9xAMfDdUJ7/XffGhN7QEDvN0ciLNeEqEeUlZuu6aPeDvEeULkCZljeV0vk968VrOzXDjjNnG
faOfAD28znbX3/WxLTdQI8Z1KORDH6tGwF3Mb2G7jNeSHNaTGs5X6Wa/aCKjdpaiH2uinyJJuyBG
lOQLrf+Yi368GctWa5WvnT0WW0VT+lWWy+WWUezIF+l9vupwartNE9nrx0jlg8Wq3ek1/NZYpX51
02GdOYl7dpPmarVRc1+UMSTMMPE2LEisQEDZ704Op4hGgugk8+JeTY55CaufgtbYK9u8rzERy0o1
2zIg5+khMjJRJjnVvVNBDlVKrq9pZl3Xj7MndgvDryvnlBUATABq2Vt7bvKbHLu3yjqIxJXvGhTC
x/su4doUQLUezKBFp0ZcFw07wYnraVFn+c4N9zP/wh2ZUnlkfDOlPJUkd6lIBT5p8TYVWRXgn4Vi
53CcpK37qrurTC+rt0EJLRg2FZ6cUns2itH2yj4z9rqjhJw5sxp8PnM8AHbUKKrHqqptqrBWXjUO
WiZEp3suMncH+WtnLbXBlJk03ouRPZCeTIduMhkBJ8B/rGKlGPL3ZFD2Cz1iO5CxSO36OL+HaTqs
VF4nTAmLzj2jOFYxGFGAo8fJqsunhk2zl8HVXE/h/GsZzf4Yto+z1LEVX1+yYSvjYpO4OaDnHvxt
pA83Vym0jf5Q6xVld8S80b+P+O59koUPdCrgsbHCdQdY3jyELYe9acUu3c0dKJIFq5+z6YzYRH93
AJCTnlp9VLF3yUOa0ak6GQvEi8Zx/EIkh9yIi7WcO/kK8MiPbH1js1N9VqykvcI2/0JrhbMzi0r6
wmIByNwyW6u1LO6NBoa0irlGclFkuBHrLRN6tqfEA++K1S97wy1Cb+pACw11q+5N6K0+VhS5F2Fq
bbSU7RLXxo2ZheHzpKg9mChcJFjfv6bCSO/Dg0kIR7FYj5G6jq0oeRFKPZAN5hyMST2/Yw8bM804
uDPbuqUokpM7Rzqg+sl5l1zFgiV7sGvd59CN5zfouj+NKV0uaSPKV7ccoE66b3YR6teRTSMdks7s
6Y9PS02iJMgWRtvVAhAjSMpirw2tvTKcx5RnUWHcm/UnrtOsy4PYI3Iad1JlW2kapbnnAFk8S3OH
d8543k5CD5dpqe0fn42ifRgWBtRpXZASeWu1l3KaxDurZKAlnbtzhSj/uIQwbcU1IWd3w7BpsxZh
5q41Mb+U9exeTc2U2HCy5FytoFPK93kOIuBRx1YCnYRLpZ7zGBJiRfL/7OYsBAtgpY1o4XFnDeBb
F7eUX7CD9IvUtVaK2gTJ0MKYNdnUuEmaHRsbbkzMFTMcnfdMrw12+uJDieqCzvKbjOOVXKzp3LXK
D6oM2cWU8jtNjyz2Rtaf4BIireQUZ7LKZAopBNesLkWz7WfTIdEN0qUAcRvM2qDt5hZUUpRCdmVh
gfOQvcapekzNIT7AWf9g7FffMsYU+snSjxs0YriFYsCnyNnCA7EA2sGvU683QVMDOK610g0ywU+2
J2nr9VM8l0dTyPHUDYXfS/2H03ble1nIW2SGpqcvsAtRdmEB6lpIbhyUNRooBEIFVC1H6luxWG9g
n4GLuKBI24wPesQESUAcuBUzpODBiIrarwV+OC+3Mv1Q1tM9Abk3fkRNoTx/3sT29NUqQ+WIl3Ci
aYkq/NyVOg0iBmg4dVaeRVg5R3VRv2lKqDxXxF+b2Yi+a7aSbOK2iZlVxH+WPtSfqlkdXHBDgQDA
l6d6AypEg6YUNvE+re2z6I1fqTJNAZFHCPWAH2oxkJXEeau440pojBv9USSJ62MN2MyrqyJhJs78
mqpCe0rmUjvk2XBZrIYUXVvH3yD07kdXGK8AbvJNJsQm0fUxGOtefjXrhc2paM6ZQ3W+VJh2NBPN
77JO9Shy3bNBLNvEWM2m78rsecomCaLN3Sh1KzfVkBsbCwXgTc/ka6FGXjrV44leDI5kjGUG7hgJ
NamaDUChzFt7KohcU/ARdDG8I/fBWu3AfyDzOZR2sk2zk7UgQYtH42hHYtmNyfTUxUrrmcr8lJru
tQSey5VoeNEIRa6fNzSFjCtTpY0zaUrw1WXqXqAXu8iUgJHnmAM3Jhxi2HR59iTklD2ZYCxXWQoT
ce5oZGOquFgrjepcG8719JU/N0xn4+g0pn2rGQUvTfFzAga/VtjEhHbPWm4lcO561Fq6zKab4Qzd
qpOQcuUsuqCxsSIsrdeOOgXUSbs1g0F8ZJEqsGDEdtorLBFn1Y39sjN7530sOtBciUrudbEHH3J6
ftT7DI0UVb9W7UKPhFjQRGW8q8dkNSnKWfZpda0T+dZZpbsl6cUJ+fg8+8oOxGxPb07VSq9uqtmL
5ah4Dbr5ZzqQDphq5lXXgNKSat4DtwOtTHn3y7oby+HGkLJDRy8yzHlSqmCwuCClGOwSXdD/UGCO
m6Vy+MdNbYC1pUSwERadxsocXvgrSABzUmw1JbZ9lV4/BH9gZe1xftEHa1o35iY0YndN69AqoyJ0
0kfxM28sA/5v0JeiPkzbRo26J1eAcRkErN8qSTfEd0X+4IvJveyN+o+b9nEvi6D6QFBTvblq+x29
z7V9CsvkeWDKw8+T5pzoHHbdi00Yutf6Du52oajVfi5I7IpRB/4nraAlSRfarT+FYw8tcBxxBFly
3yWPADPXD405BWMSvcnJdgM1mfYOTKSQ6RdgqQRAbexplXS+JNCOjTIhKKjv+sSquhThGKR2bezS
IemAXlObFC5rJu03z47oPuwwK1muVHHUbOOSFNEjezbhvs2yZpckSrbubC3j6larx3EZNn2c5T+X
jq7PXJ/VZ1nOmB81ZybXBdZI6gCZVf2FbUHAGiR+MEEqVlw/xtvkqB/WlCHliqZXfUiIXZ1wfjLz
/tYnM8gZ7RSX8PCW1IlXkV3pcPkbsdaVcd7XDmtTznnTdSX4Hlv7WuZp/JKX1qEPq+ruPrD+fWq5
B3bTdCOoY+EndTkQ/wo3sJvOYxzmoWiNj1pnygO4tHcKP3hTVdGc8lBtjgtw0yAqtOae59mRvhhO
kSTpbnNVfinItr7S5dP4eEc3BhxQ7L5MGTZGSY++ybgsH4KhmK+Z6iiXOf4YZHcKeyAWxEffXLed
XqxBOOtmjFb04I+7rAT3mMXgKJoQ6KwK3HO1RGV+njusBo+wwOgB89U54PSWpKQ3zJjrSEBIUiyq
vdY7g6lDt0EfALCVkFQ7yDFV15UbP41si3tqKFAjk73DvmDDCu8ARMXflobje10PD66/fszx3m/w
Ooon4JP7QkS7up8477s42g+O9aOjv2wzsCN0ltJ5Tkfd3ui5mvhwWtdTiWvqkdAZqzTcQtPeAj7W
zxUIBt9sGpNxcuvH3ObatTJTxXOn5Ma5DwS3Y6sVj86HomdsPUg0vGbZls7cwwA1OqhL+K1W2FZP
XWgRs0id5ifB/IZT+E6t6kHezvWpnc2ga4j51ZJkpGk9dXmmPaEPONht8X1I63xNyQ39aDbrSD/y
4zBqP6PYHp4oxr1FiWZvuw5CVsxMPdg/cpyh0j9Pxfhuh7s6tKc1wXvn2+JhgYvMrdGYM83BMJlz
3G2ERTDeMxP1NijO1N6J2rzOuVJcszB7jSowhUOoaysTKuFEUGZmcrmMJlcbdRx85nrXszaGF7at
H2xD0zXxgoKyk1pvUVpIgCp3g7QbO50ymsdYt6fXGNSibtpbmC/lxe3g1+fLtDOYqgRvDf1DM1+q
xsq5ppZf8slax3HdXGWkmF5qTvionGhnwAE8d8NA4W2y1XU9j57iSsRqDWuPtLMno9Hzg2Xlu6W2
naB6QChFhruJUO2cNCPY2erUOJDQ+5kWurQl/6t2J63N342lx4fJgRemWrRNQuPO6v1W6YA6wZbU
vtqpI8CY/o1rcLhbEht1U61f63T02dGUh55MOTk5kKjMtUOLn9AS5+4zadqT/cD5csX+YUOp9Waj
U7wyHIpTWP8sbeoYTZWrvoyzLhBFVHr0WAwb0f1ImcT2yBMrPuz0Hbx20N6mfuUrZNoZHs7DK81c
ra8kaIn7WKdLk/4u0QFNB9Huo6uSYHSB/N+YqThIqclnAMrY8zKuqmqiUI5jQ6KX6dbUjzDe523b
qLWXabDRI+Nrb3ebYXKSdZ87BhnqyX5o8abtDMjcYpsRjenZGKJ1rtsfSSajdYGVfJ2ZWk2yM42C
Secl6QZrvI09wVPRq8JcD/HEtCCZrcHZG602rO0wfnctEKvOPB93qQrRhe1n64Oh0W5M9eAGibd8
hQ0OevhrnF/M0ZmPtea8CkDeQT4nhG554cIc/N7ZYXdp66WnwKjXnpTL2azz+Flqun5xqirQpwV/
YdZhFmFFvuShGC+f94y61qA8gvhsDBryQ3s+8RkWft2mPRtP190vbh7u8QHjIcV2FsizFkn7MrmK
V0EEfXTZAjufKqqqrcIw5+PGsUABOREQYP5KrJhFitekl9fMCO84hfNG+9ES8q2lMJSD1jbRUYM2
y+VHJr7GG3loUKgOoVyCSBt/iSxyLlrawD2RY74mz5IcXNN8i3gvNxkg3u0cvfCrh4LDTUVADFec
DxsWsWm/8ZaaGGMcaJuUJKwyL7xmKG9JModeYxcYz8nF7MM8eS4KglG90nb4RPY4Wx5MViLvVLWy
QLHhufRZOe1j57/ukUlA2K6Yp9BVnPM0SPdcVmVAT6w8fn4pr9imdghEK+ZU1uTabkMud+pAAG7V
+k6jbneuIRCfNXjzLKLVo8+dh07MhmlZcsDGtsHDx83nN+KUgWk9d6a1rcCy72G0y2j2SEibeCJT
qP6LBuU8FulbOCYO5NM38gRyRdSWvRlQe6ulgu0euzhmW5Vvy/3Ip1wTgb8wsqltFlskQRFiaFGt
kmGUpduSFwgUlHjQlqLkLSIJhwyi6vz48VCzxmbTjbRjLQOag0lJNVD3ab2DKL8obDuyzNbedM7P
TaWYMmi4kl27GihCPT13D998GH+0efjU9/r3djKid10r72WuAH2Gotnl8bTOpWv5vW309Oi6QYpN
6VdtRkdVZXcqZUlEwaBsi/Ilo8WrVMsXJnbIXk7TfAU+Pa47M5GnhhGFbSLYXVosDRC7i4Ou0juP
WfY4TgaW9dpejRbi43T+NbLzQRk6vxKOWfzd6nfKh8mus8YtjSBsItr0SySgBStqbENomkHw1ubH
aJvuamjKXyrclxU5GAVYlWV7U1QQ5kqj2II+oAfG9KkPhZs+xKZbxr0fOvYXYOjnuCP7GBslwahd
fW/fNCNCXCGWHN9UTI67jtSNrFGv61UXn9vC8k0Q7uh2YRXay8KOF9irSKdoBwwgWhlvYMe7y2Rn
P+rM621lXrGzpp5FD8nFSsMK1p6Tn6voPSqBSaWi2Iveeu1TQ7983qh2QkBYXbkM74plxmM06dql
qoxl3RLirHCTmlJcE9AiKwxj5lZzi+LsQqIuhBgujDlVR2kMm5YZxU3jPgjK0Tyeq6qm8qIMpPeh
7Q/T0O8iWz7rdqxdyIOpf9zE5MbXeHYaNlHSrxWTIFB9/MhQyBG4LxzfVPuCMb5bIUzKLlQ1yvUY
xuR3FEscStd+YibFJnWecHIdQsk6meYuNRL4oHas741QO3dsfPyWscEV60Pa2s4Fk0x5/byR+Ev4
oAzhG7rqHAh6jqLu4k1rWfYq0htxqfLsPZK9svt89HlTT5q4LLj/BtLWx6R4SAAncYhi98JynnmV
aFHQ4r/aVPyLXcaEAZrm6ZKOcro4Q2qdqhJpgLMUQZkRHeGNb67O40YRtXIeEzLsBkZzszL0NRxj
cjJta3r2JE7mWLSb2iiv+TSdk6ieN+SVzNUMB3vV9FB12ARpB0SCa6HM5lWX7ENwZ9fBUIbmtZ6y
hYqjrQWlFTdnFSv9StWCas5mrx7sO84RJBtZ999vPr9GGyZ8+gTWn9al7Brm/JY5avwEbvka0hx6
70fnRpV3YqSxTzHWtyEtZJ1DQGqVdxqI5Gq2y+482cX4ajuaZ4iyupeLX+h5tmduNPIdWyV970SG
p6RquKdtprg7tDdFfaq80iIkt6lSf49cdGmTNaX3SEd9brqV2LDh4KE9vRtWalzZ16bPZH4e1bcD
g0zWkzUncpfSOunjaojvioNQvmc5YCaDh4v51WR3vJedW3iyV+Oz4/Bv9Poc3d2WMbCsXuSGjH50
b4T5o4h18zJGhEtSHaw9R0aQtHH43k+5vh+UwfQWaivv0m1qv2oxmJiuMV4BKh8js8z2Tj/sYb6j
aijpODk5WqidBHloP2owpwkXUFWMxYa6Ma2EbVLuM+o/FKYed3NUaHumdQ825RXaclUV+nsUb+N2
tF8VrbwwxZKvVc0y6NwbsWdoxnA1kckfUrbLfj3Fw3fk68N3Sc4AHXzhOa6iHzg+5bUOia3Btkzf
izQ+KW40vCV1NW/GDmYhM5F5MJnsvtR0pLsRE/2+sCewfJURrZ0S4qAzae8Q/8Ur1bLusHTGbkri
Vzjdy2tIguEypsbt85Foodk4DZZ7F0bBvi7neKfiXbfzIaSaTgOvMRq9t1gkKZhmVNgLtvFGm63s
ZA9qs017ptE7jY40YcxIY2ps5RQzDWM/paWxD7lAroqK4I1uzMtnFIzz6243FS8tCVnlKssb3Dbd
D7NZXvXWLj261QK7DuUbKGxsO7WYLmwZ5E1Pim9x1WyHxQhfKH0qfoInGzcPymszH33iMAjvJPLW
pcZlUadi6LjWS+7E0zE1cIw1ubHuqvaXVdMkwgVk8oRRCZI81kkxUUc0w1tGo6vSpEe2FCQu5vpH
FeYm+rJUeZhpnptmTyqR7jsnf6EsmazSJSZFqWKXw+BT4WnB9FL8rNNl5ANiaWzTaIPrI/N1LU1v
JcOsLU+PvEyMW4IENFdZw+SOsF6bwXVX2tjkwZx1P10S4SS3S+cQa/otr7XzkkXZ0W64KlumQ2Wq
UXbWo4nCspyMg0dfthi81jOlGz0WNyPu0M+ozbMb5rjnKKgHw9Dkx0kbUX0khlxjolKpkBcrmq+c
LWFw7TlgAD0aGKKT9biZZdHsRF/QEsR4cV9V35dukGssOkRdhvFGoR3fChVPRajfbYelTLPxZ2l5
t1fT/DtAeXXfaIp+hZr2Hrn6brEG4wj9nROWvqbMZpauVqIfBTUn6cpTZWGAcEol81H8LcQ8dGcU
UMI6AxmHa9UahbyEeOLRrNPXVuIV+TgdM9v0zJDMQTM9Sv75+HXAuOkNYUFzC9YnBxKRF9KPRJkt
6HMz/RbqpV+mtf5MT9+X6gFB02r7LQLIr2B+ekjmXMP0O7Q8lFKpLsx4Fa0u2tNnxcI++K3FVUQX
0xq9vLqLtO5nqUXLdbjbkZ9Bl+BXhx/GPI7rivMzKNTS70fUAvgC9jZaFhbZGHc7RsqVKMZnYVHY
dTOyjET4q5ha1hjrL5M0sd6HxHeQ9ws/EqPtU5/gwkyTnG8bc7YnXgjchPXO1ItVI9nnq1m5FZY5
kWxZ+iAusnvXGMlWKosZ5OEcBQkGO3JGpQjc7OFcRtpIXWnQOPCss52StM36NnnSbBGQvmSNipxo
nc3oM8quuCYUQ7yhH/WVsOyzLWI9kAyaZwGdrNpKRPxVpNdJD+UJ/q9q8WgHc7xKpVbHiRlPp6h0
JrppZg7BjoAVu/uXFOWjF0FD8STbv3wgUWXGNItMjA3lwnmeksKz1FtCf9NTFWm516kxZaHmR5dE
EmYoNXU1LQSOA0ZpyOocEt62Xk3W2fAki75fUwwi8c8laIiUk1UKEkXLihR97Alyz0cnVm9QOxhj
Hq1+19bd1RwcMlPpbK3yqX3EC/aLnZWv9AppdN1bZPfK8GbpLzgraMoqHcrBUlaB1CnoULdTzqGG
uQR5qEJqzK5rWjQ65wiBpFxPUUgGfWZ0hvXZk9RfXWGH5MIasaOt6ahkZXex9Hqbc0nUpK7dVH1p
ztDKn6iOBWHNvHZ0lUz3Y9UzbX+hw2EFqlLf66X8klPWXzt1Yx5k402KqdIEAK+1gRfnTtFrhqMG
5Vv4qx5LsSOb7D50P8UONNjDw1JixmFwUzJlHMLUMai6emqTsqkawmST0EOzVuP2e63Md9plly1z
sf5jrIwKdC92rqsfslrHP1sSfC8ulkt74kA1+dTJm+ZBHz1bo175harR0qhrBuSpan4bByhNFeIK
9gzhtZB582iQKSgLEEgVSbKeJ4HqihkEoaG5aVoOWgCsfmPRmo2ub23rQ7Sy1Fps81YJDKT0W61I
zjoXib22JF+a3hXrfGw3uE2+YBIsLrmp+m1KQ4Ugz1Wn31TDiI+U/xsvbuk2DK1o8Oekbfaq9ZHM
pnHkqPU1+oL+H1dnttwm07brI6KKedhFEpLQZNmOnWSHyvQyTw1NA0f/X/hbW2uHkpNURZagu597
PPbD1uxaoGkaHHhDoVuRwbK3dzQ3iHz04buk9r6l6zDEonE+UEsyojD+1sV4TKiACUD10Ehqu6nX
fvh+jlZ0av7UPEMYntZXZ3TeMn5jt+7eWd5v9bzsZW0+Rtq/XgUrwdK9pGnj7WrugmimIii05xIv
ls7t20p17+kZDXNijaNmKt9k+pl3pgE5WIWjYf/X9YTRY9BFToia0KiIumhVwel4BaRxadNG1WKF
CG/pbrIk8k44qiOK1L6ZL/6KZm9sb66fM87SyHjOzeFjKHVWxt4ryJuYIrxJR2YR6usodt05nkY8
bxqMh8Ekm0tzflVg5f2yXxbUorNOTdjK7m4mNQE5qbo71L/sBHthI7K7ZMUH3CMCwNwAQM/5K3T9
mg3+Z7V4CcgPrWKJinM3AGcPRtbRQi3XIvN5/3KFFO1/iknbaxa2YjcdnmO+1Ifat8HUF5tjv2GF
ogwoj5sZmxrHOBdbR1FSreIwmUvBFHknxipj4emKY2IC2fDB6iWFaR2Gj6KxRGSZcgEHGpdvNAc6
vppPrTWfK7YBsvUubjA/+jG3djo81bGYnVAN4ykwaOcDYbR/tlAgrabX21GrDy2rRL9nsh9Y7LC8
R++DVudwGfiue19j3MhguTmy0rxTXTyruQu0jOgYih05In5ct9UpaWYaIOu/FPVdBZUhwSJPBDiM
+yItUEMOr9o60ZniFj+WvH4dyj52la3BRnDOSUkRCmvum5sT6H9c8NTSDx7W1qWYVrAw1bHp1RVR
MVxuW+3qpbou/oeVTtbOdYp/a7Rd0wnbbeBgmdBSr4yqLj0WpkbFkJdnByuIJZl5B4KxSZ9pnYdG
9qumX9O+vmeJOiuPD9i3GbScqvjpJuaGqInXFQ8DlaDOwTGM5gogqdoFkF/Ty4OuQyGv4JvpnCMn
bSH39TRKDV3uncJKzj0FNbIr+lDvBZ19Zkk+HCVhIfKDcwdrwQY+yNvccLMPdHCWEjUwkyACYqTD
wCGRU9k+h8RKu3h1xek1uZk0Txq5w9euEZoX2DO485KB3tXZh+5PNRQ9NTsWnO/cIkhbzNYFLLWN
gwwa7Unvq/acZdegP67yOMiNnzWCL4TZNm3sdtdHNSvtg1o/eVqNkkKgYZrpgGYOuVLMrB3VoE3H
FGQn9K3Z2fKC1j1vq6b1VHTvIvDn81rrYA6N3b0b1D2/GFBalrAI++sZPXXDefl6ZQdu1FJqffv6
STWL9ygclnHfPjXmekcw616zYuZOLCqEOu7sGFGhmvzFVh6fMPsU3YL5S51/zKLNYuVTlGsoQVWc
nv2rrEw7fiWs0AorrqZsf5Sms5yqBTlolVHVtBbSOVmUyR7pirKfqQWiuU76cZipUFgWAE9iizoo
wfykbZRa2jDBTigQ3jvfjKe1psmV3L/YxAJzojXs6lZ032nljtIy65uu5vEN/m23claoycv4MXl0
0rZ+VuzbuYSnnhemgMw0H2KmLouErvq01DWntgJi3psc/0Dv9hCKbtbCxLfFAQlsG6M2RF7oP7qy
dl6gxuyd6pPsaMu6OghGbhS5ZcDtAQzvqgutfvKCdm1vTzPuE0Sx1HhW1WMZjQ/lFHPk++LV1xqq
tL1n7TcBxdgFtC+n88fSd+DaY7+gns7UczUAD0ozDY6OWJcfc3HJabhri6X4rhLj+9h718IV6iqA
8VR+QB7cvjdGX+2LIucIxPqxbxckRVCYZQzcu5/8HLWMWYurnBsYLqLijLm5eepqJyWzzkiKtkSB
poBMw15ouJC2ixoWbUeFZHbotRHufWC58jaLQ08j090Y5T/dT9Jza7naQzOzZ16t06EIjOFE3zMH
xalUH+52OmwyqCO0QQ21S50M6Lwahwt6iuFibJfFGj6VLMtIpgmkgNa+ucUSF6ZX3JpOpBFQ5LMq
3eCaw/4JyPc9kob1JLvEioa2/bYghd9VPTdOsRj9ySpA9Rv/6iB5gxMfkgsgWuHHyFSto0MPA9/e
tF6oNJvjdHMNNqX62VssKNqQ0MO9RTz38pgE049kdD/degjetcn+rszEuOVL/iqaBFm5TCHGDOq6
kyT5RJOSPspMynezNqPKFdRnUlN+ZBRLH/52YQzz961VY+zrkD6lij3IXGxFtet6crl5Xr5+4lEu
ws5x2VuylobpVN6t7fL16uuCd/deunlFbSW6s1FvURx5NUpluF80Yqa8YlzQip1RrtFayuBhDMt6
tlpESXag1++jhW8gQe+NP4IpgBrRz1ZVB9NhW5o7TYdttoybtZyCOel/GEt6tubM/uZtOmCDfkCT
FtxmWJ1jUY7PCZmCpdniswUuow9L23uLWT0NIOn3WiG1ytyqO1vbj6KqXtABtNAc7cvYeOqctFN2
z7QZtZo2fK8cb4kz0LJ4ASOLRWn6h4wmbw7Aig+B4rk7rYZkpaAQQ+roDefU93/RhNi88x9VNNN5
NjXTq3Ovx/6tqyhAJFhVnQdX6LfJxlqnjw064mipV0SYDkWazTgnd+UXhN5V634SuXvwiPYOeYK6
PaLt/JZ5FIJCnpDftRRUtAfuGwj38zyapvqFzxScTfaXRhKrypH/OGxiDdde9Rc3HR8ogpOj3iN5
tg2VPYK+zk6OYDHLmLgpyqPed7p7i7qmFHdehIsWRVtKIsblomWIcPTi4ieCCBcC3P73ykNhcJ6b
GQAinS9fF/RU8yXLqXBtchVqK7m0EPfJ06g5kFCYjSG0GJ6NM4hnKYufheAJaTw7vQW7Glzi0ucC
awzsKQPhqKAGWVGyXq6XKaPctE3oXHXpZn1J/fUIXqqde4x9ABK0dGi9WW0CoKvQh+FmaMuPEQzt
IrbL16uvC/PntPFPfITM1d/YSNtbG7DsBO2hSRUSAlDLgXNtt4RTeJA1gl/XL+jo63TyM/3cuapK
/eEA3F+VU85v5liyzOTT3mWkinApjR9jOj7TADvjjNrnPDRUO9bF5FN7GBSnmqzgbPf1c6pxk5dD
BtZajhV+LSHvo4NCa/uJmMKPql+6dld90tu5Yg/K1jvJqQBdI7tFtf3Z119MQbrsG4NUZbK+ykiT
ebUf5n69mKX2nMZWXWdjurvCoGHSsjlKGc6xZAF7Nn37R9cr+aIbkj7q2YpZhKzYaR0ZSXMtQs0U
1qvhesmxT8Hg+KoX3MAGs+KEBBCWwWn0WxGAIWgsObvZtJCOq6a6OWKubhq7x7FM0z+AAeUtYzIK
tQENm+8d89xJH4H+yKeJlCobNTEq2Sqc0T3jmrb8a7ek5jGrbDaqvDfOBuJOGnpnPXZodcYw4anX
7Z5TFYJOb3l8bSkI0a1bUs8n07AeVkllJGFj+omDjrGnyFt7IIa9d17fPuq+uCe178b/+0kNwd0a
wmlUeuzlhE2Ew2AF+xntF/bbQDz1wqs5GO360sXpENivcDTWrqRlNxyyKb2VRk4Q7LqKiDMRe5Yd
+I+vi1EKa/91kaDfOwcd7YGDYXBTouyOrsLb04zb6Ytq2tM8cLZ09IXKeMa/e5kMw91DN1YsYGHC
JTgsHMYvkCE/f71XvXYI6PeN/OAsBaZhl8PTWtIDWWTqLqd+I2sa5t9lu4xmZlBV/BboWABNkEUa
2RsoyI4dbyzbheHaj9xZ1GewcudSS204l8I+9Ngo2B3HB+MmtCvFlqROBzSWEnB8T7eeY6rN34KZ
PKWVCsR9zp4GVNnXMPAz0JwP3reKrvvrKAE50VZxNSrkpJP6lk7LDqpMv+maa2Md6s2I+z0Iecgm
iEd/1a/22O9nuOrvTpflJ2/E6mPJ9tbVFS1D2+XrVbecNOnNT1q/59ee0gkd5PYl2e6SyYaosBYt
iAqm3wht559Wk8a+TER/4M6dQ0KiyrNReSrMyTA9DZbXxprz3TOC/t3AUvaN+mo1HErXy+Ja6xCF
N2I3TV75DYhcnBavG6FiMViOuDMoffbXXcHoul9MeqH51r2baboM2NryxxsqJMpaUfys0Nm1jnrz
UWznuV68uriolr5/9oi+TklHuknmJvT6roZ1msYe/0KD9Nv1ihaMQVEmUJfqlaeoRPDdp3d/KWEV
4WrPWqrUKyWhxQHA4Y5ESLslfnH3Kwh5HHLNN1ykMFyt2x29ufvV2f6CGEtfablJ0QHo1k2X87EU
+LucLM94qJ+T5y4/PC+7VYSDp6Ge/HLn9oFryfica49O7wwsrfFARUbiQfK1MREha8NxKn1Mz43w
PpPlzS4E9Yvt8rMDbNspmR1Wd6GZKFf5yyy1u1OeNK1WP3RPY0JJG/VjMn1qsfuPgSbPNz3D+FZA
ARUzruevo4PHfGR0nY8HFkRw5mR03YirU1qJW+DKB0AizkPa++5LoqV3mggV7adiPfa0x0XTYHbM
bpN3aidN36FuHk+jZhbhjIbphHbRPXpyVodK/e2RdR9bToJRNjJVIsn6ZbBMkB9fQDH6ZbsTgc5B
unHeGBWuXX1I8ix7ATEJ0IlSr5XXqsLRzlnMrJFqDVt2Dbo5pedkCyz+vVh9mCAlYiTlyKImGtZ9
lMycHPks1vF11Kf6FzKZAEPSeGg6Kn0zoPyHr2fJbrRUcxEfme0a9M6230Y5OrvByRKIBDW/9QVJ
isnsBnvXbj0wdRc9lEd7p1Ul3sYTAjkX6zXIhHEHEDcY+HI0wsFRzK7zyxKMKC7yx0sOt3MggQDZ
tRK0u8LMxUzDJvDc4O/QOP+/gzhqFywApnqtCR/Zw/faJ4YBDhil9QzGRf8hWuCeyXD10Mv1dQ+b
SVe5K9qb5P2hc6r8l2wOHgh926NMkewME97M2ltRm7bah18H9gnJ8D41wZP71RrvlZD/5GgD0BRE
s1rx/74JS/cuuKr+qQCgSY5mFfu5J56OPonn//dnPK7qZk/as6ZAXU9oF3f1/oZHb3pdsD6GxDM8
dWsqrnnpUE5fjFlcgsbA+oNyD4WTnVI+hJtmfzeWzI1BF88A6j3HDo5jcpJj5NgzOHFptpGRrDjA
MhbRomo+Z+DjVlqKvD17V9T5gGSw89B9Jc0pSTo3nIfs1R4673O1MOn5Ds8uitwcFWLXxCZu0JAS
8OC+pUj8KpvmPqiyeGlNvqs1M6ZY4tvxedivjTO6ofD8Lsqt1tp9HeJsOX8iUPLIuLAZkNNSY4eC
3xhzTozOXG/b3I9yHOwLt3L9mmjm93GZs+PGiLFHTnZx0u31COulLn29mbkrXEVeOfvHryms6Ism
1mfvl6HM5lT5K2N87u0hS4iQLPl1VojwuhLpCzmsxclWswnru6W9wIbbHkKPYJRY8mrrmBGaeUgN
Y76qIN9TSRuxZSkEvLp3qDLKxclN3TWufmq1BozX5jkWKLzYyB03ljll5GnUzd76tG1ngsdHo8K8
/NsXaXDmkF3ENX2oHJ//al1D/TtGTGgX7Ho5OCQgFphS/rOg7P1A37lunlxiBtnPLklVN7H4SvoH
xdvzrw/W5NTQHEIcyMMtd4NnHLVgyV8Kodw3M+k+Cj27aMBoqGNuQd/WD9QGCAZC5KzGYdhk5SmI
sXQZCIJCP+BCu2lZMIUWWCrSSThme9w8tl6wU+jommT+O2dpjiimNF5bb8041zWMKXDtFGju18E7
5D6PAIZpHzi8O+uTBfZZ+f1Bel0RQbb3/ObuvzIz5+PiO+KJahinYO2OP4Oyu0yYE/9jM4vMRB51
rXmY4pXV02Ja65DV5lG++O7BgqX/blj6kfiB7o9IGg4kbWHu+9V0Iy3NMVsCF2baf1jax5M+W+ke
OQMCYkH0Egria+9nyaWsIImLF06Skcfpxbr6FDqkYcLjmA8y/+XquRsuY90zlQQDUiZ+Cx10g3NP
qZ2Y5HfsCJc8h3dboAAa8mGyes1+IupImH8wRGv/ZUmgH5KeQsue0eNM4hPeNSa0PbGU61uCfvLZ
I1Hhpl3faHHxYrdMB7q9fXIiEQWfe+iLkGJnGObKnY86t+ZebhIoxPx9jG8N37UTVjkpORsXI7wL
WDciaNNaATC0b+kIh1dmuc2ZLE93mGrzyLRoXgknN/k7tQ55jZ0b3Bmou52LDOowkwp3dYqcYb0b
9209d3jP++FlpOTn0jrzP2i+736ZMUgOWf3N1aiDcpd9PuvlSdIYEc5OPYYk8IlYDvLqNRY+YlnG
2jJd521vxOlSxnbpPou1fe05LFNkMhecPJHOaM36r6719rUE2e2SadPs9QeA51+wrWKnw5h4S/FN
VEk01Gmw90pF02ClBaGWG+22gBW7mWAyffJ+V6nr7vu6uvoVmoa1X8qo60TAs8bWnAl5ruiRD4Es
d3MdHNWko/lexbekT94yUyjAUzMh9q1D8qzuWie0yEmwWIvMjfquLcCq3J9yxepOrZcZJwsRNa6m
SYTM+yQNrjJP5VElOfQykb44BQkktqZ9LbwXZIIvzQShIpZ2ihqrbve5Ab8+9JzdStU3ZNOs34sS
jgfk6p0u85m2v0EdzEC9eROCucz/3ZWY+FBwhPSC3nsD1QpmnwcG23w/znL6sJw0Cel6VARZJzwa
tERxokZJruuF+7Mcp78EQXNvuSBXaLp/NxnfGorGKO2HYIcDlTZuGxuClkT48IhrXzqcjUNxAGEE
vCvV1ciQrXY9iTzapKJqyP3TNCGJnjhxtKg2laziIUFOqEue4mW7iP8aN38rBps7tOqG66hoI9Sw
mi1Gtm8BgX92a3pc9e+ir9ofSkpt3/v5GNMG1X2bvAR9pB2hyFIfqGZeTNNmayBShVChxDhXsk6O
VS6LZ8rRdWcur9Lszdg1vwBwRNqIteE61vyci2qBZNS70HJdIwKzmtHpLTefNu0SN9ibQeQJKgP9
ZcHubtlZegGJW3ZrrtmfDK9g4TjBTgQO2Z/Cy96myS0x4ogR24XuH0bHOWq563wWc6ZY7X0P0Ldx
PyGzx/3idvd1VuLglnX3kEx6FuaNaJmYz/K5+qNAr17rUY24SvhkF8t41SdtM9av1W214d9F+3ch
A+JBEACELeZWtWb5Pglu6BTyY9ptokAVwMSMZAdIUMetir3ccz7YK1zRU56LvZ1K+4z08G3KU0yf
mXxLwUgOxJUgdK0G1BgUR3IWfWizDSq4KMSjY/FW+T5kxUqnPckz3gFZYQkO1zh0Y7cFgg2WT2SB
nLLEoaFQEHYn+LEu8/vA9nKfBs265p465iXLFs6yc48ULiZ18iOXHiFOiK23mAVapPXIR4R5Ul6P
iwmhG9oW3K1FPX/Oy0/HaH+rVmHgSf1Q1oPHm/FW5jA73zVr95fE1Wnn25WBVNwunjA4zlWXejjV
CqUxH8rV3TSXVtVeurEIruj8WREmcsOMpezv87oyC4lchratPxqxVqzMvwqPfS4bef7bgLJZBBMh
rG13y9Zbmtvz1TKy5eq70joolCQhuR/jJVtz4iFWE4B7ocR3rn30iy1wMHGCoVFPBw4/DY19wr3O
WuZe2b2IFWu0lXNWf4LPWY4jPVIrs83l68IuyaseeALt1aUaCfJCnQgP+NegrORO+RQlOhI3X633
1tWomBGlWfsHa3Q0xKi1dtHls9B1Gedt31ywnyVxVaDOyA50Fo2xY1jFka/qD1uxfyE13r+gKRKm
q86aFbmp7cRjNTmxWQeUAckGoH17b1aKKsett1EPZLwxKuc44mE6u8b0QX4viJQXqBdWInIfxNO0
G+08+Nl/hWtOD29l3S77OZpafNm1sXdVJa75Mtj/uzTMGkCWoguFGvILeU4/M7R4UWYVBWCZ9yfT
beguJT1rV4uuB9pjbM4pZEb2WA4g6JmzRwKIAB0MHBYQ0YfV/B09j09qSf/OfX2ukA2DPhafHsRj
5gdH2VQliv+K/CKNmJepQDHBuQwGyIS/JbIzGajf7GbA1jZxX9TknQmjScPULrEurwVOM3RLx043
vqGf8PaVO8q45wwemp9ZZ6A9l9plKpv1mloe4mqm551X/sM/gldhWSiWH9IdZ3O16x37HCCGPnAk
qHe1hQAu69AqBKa/m3zyDIb+aUyUtLYlAw3ReDaLOHboNbHeabxWoXByf9drzxXHAJn87S3AsgtS
Js04qIv6sCyC5JLKNRFkFrHXdNnFYFS8F/6OKDPcVA6GrrzJzZtHYfCa9Q9IgYhsAAYp2wHR2B6Z
wS7ye/9HSr66IfHveTvJ4zK3xrHtilvprTgT62lF/PA+a6jjdcMrD4rskaBF4syjYh+8AtEQY2UG
iDyj1MWr4dqTCkfXSo7A8UPo5OPywKOYHdLMrzYZxBFGMrkzLyzn0RiebseqnQ1E0bjO4OCPlr8W
g+imqez+jO5Q7cwtFsoYRHn/eqX3xc+FlONTLk5uldiX1jBDDFfJtfEXKypXzN+FjuuqYk3z+FjR
9hl56HjDsC85RNjgRPSV402yMvtK1xzP06NcNXI4Cv+T3/PQkUMcc9N8KD1F6zEjlqUAXo8nUydR
K6pmKuMwM4yXJqnO5TAgFgkWjio4s0WT5idMb9eScCkEFcDiuYt6vx6W72aufTpVWZxTaWCTnEjQ
WUbABGXWx7Hq/wvgUcN5Gf+4pTB3HUPIxKQQovhAIOr4jyad3lLNlzuFZvPoG80Rh/Vr6UAwb1K4
wpdngkecw4xy0OmpUGEX3EztIMEt307I7v6UZtLck35v260R+f1yJfIsCZErexVH/A0dOkj/r9YE
4rBkWhEVlXZsWuzIuUbLV3YolDgTDLVwLyQJBigR3gPklecxh1DozT9EdJU7CDgk4TaSdwWHTszL
fEpKFOpONhytbsOyiXcLbR3sQ5vNl3FJGW0GS8Om7j+r3N4TC4HUXa/x9VUBOpB8fXcaIz9b3fAj
k+mr5WR/ZTHoezdxO3zDU7ZPExdD7W7I0seEPB3YmVna7Z4IJjgjyH0Ls6g1vfZb4OWvh/VkdMJ4
phzXUvNMAEdEI6dD0FPbHUyjXOJEHzpQxte0LNxfhgYkS45UCT8QbqM2XK14aZU+01AIhLEgLw/F
Rcp5eiw6g7umOeNBg7NfNWk+StB1JXY4K318S5PFrkDuZT+ZiGAQBS+LI3mQZPpIvMIJh5LItjH/
FGZiR433Y+S0t46xqTIkn6DVL7qnV5cy959LY49hIEy1X7WBtukChhazNEo/+FqAgSSX65upPo0q
Gx/KIuKROzf2q/pf5rhW3IrtIGJbl0nnKZugYQ8JJN4+t13O3MsSVXldkNmKp04vfuRjk5xZU6dd
IlYsgj04HaBt1HsL0miYpWuTWLgebUhzN2lxDZ4mWpreUJjAinraO3YFsnBWQ0W93f8Zgl5FJSQO
OyFjo1R/S3etjtIMBFkZOmRdl70Y2vCyCKSCYz4AzUzIZpAlp/tAwx1rGh441ReM3BSbYIlqtJ3Y
9rmValqbLYE/7GYf+UXzwAsEG+tW6d7ojI2N28SdNoi6tMeDLQaxs9MetLf0Z2A8m+zH1AruybbK
Tg0tjYuZ/U6mGXtCizhk4RiBmF5DZjSmOzIiikMlvOnsBekz0ZBmFRaxiwgVcPGPP3pZG9CcIzbo
7eJr0N0FSUNINJ1d4yOOcdytyTsV6EKo+tr7TfNMzdJ8HeqtZUH/Dr1XEaWano26Mq5tkHT7Bund
wYDk39NHAu1FLN6zqXAoqqoV+2XQzlROdO/4ySK+Yv/KZ7cTimdcbcPO4n/iZqxCWQXGi+kZJG+I
GiBgQRtLr9YUG/YQXKwueCvVAG019edcY+9ItEWeC4ewE0CS+4hbeQenAcdudrFX2eJd1dMzLyuM
/MqfmFHrn75hSpyEGKAdJHJIdKHVMDnuBlvCpxg6x0kCFA8AFv/JtnQvOLuHN97ktSnhSYwcxaL7
NloOSxHBb8UW15eApo9JEJNq+x2h65FsMgzvRHo4AyFjhTHIKEh47pKiNB+4sv6zQErgwbFIJngT
zZHfCQvmEtq59ZxtdwRLNcp90qQ7wi7KhxaIaZd2qDLNkZAsOXN7ILMMB33UXxyw+T1UJxOgP8VI
mu1Wujt6CNqDuYryPIDR75DLjlVRnMmU+TN3BIEgacPRMrHPZ7km99InB3Foh/kws5/uUpdlpTM+
m+TTSlwv6pI1vQ1uWofkJdqHSp9OI9XHxxZrQdvpDrZ7wnwnTYprphF20VdDsLcxmMel257mDuZc
1TPBfIKIi6YZzqauv6/M6/tVV1OI/KDfLWp0jibOcVZp/n1ZofgofLDiRBqEg1kG2JIwL4lqDuMk
dxltGN8yLX+bLWJfOIIkxGghxa47kZw484y7ybXMSNmc4IxtH86d3bQ5EHSUobFtNHfw0grL1fyS
TFX92FRLEb83ENYAowdh6+/noTbidg1grOpsjLos+z5PFjvSWuL+Zh2cfZ9VS7cjdHK7UQnj0FYY
qugUglG2zXf8VjsBAxkliDBvupOiy3RRMTDTh1ZQ2Be5XJJpWU58yLdVZe8c1l8hD9/timO9nH0W
uMCOHE3rd16QUUjm9/pO17bYcDyy3LUuYoemHJK7PWBv8FCVts5vhzFs0eV5JfXPSAta3gvkDImj
1Wzn0j04lmIar81vX2fhquZ9+/PYbhGdnE6nBLyg7/t9P5JitSHiqO/Kjxn7XgV6vnOnA91c+klv
GXz7BJG3A44tW6tCWGp9/kGX3N2rOmtjXCCxVIJfU7lxy018DHA4bu+DNLV/Xr8Q5TmZ10a1ZLnV
HfiTn7EXn4fUJxIKQpEBiaiwyVf7ZF3Xb1OJ9AT1HlZXV7pRXvtYL410jVPbh2LA9+TZas/wlL34
anzLGvb3pdc/2jrYjsCle++sd6reOXNRV3VPc6/isUg/F3aQzRJsx8Kez5jXnBM2JIZTLFAWKP6b
RglWmE6osQgANu/gJVZo87G/W8rhZDT7cWazzJJSNRIoRIJNxXJ5QNqynAkdvHieazxEoQ3QB9WJ
x/RGQkH/s3dNsu/llqnjL3/I1nSjEbkdRpnxzTdkdh6Dxbth6TkMjRTnyqZlitBF85jTM32YO88L
wWIBM/hAxrTyL1ntTSeZ9qDmPjlHmh0rko2ORi/RDmrpb9n9EJr81612+W63ztGZzDXEfnRhuMtO
A8kHVLPizemrHB8PsPyLDsK8gBRcRjsPwhUmPKtq66cngBWXsBVZhswVjVPd+aeq6kn4a1maR9Kr
OFy67zoeIeh//wOVaYDUFl+h01EIOOk/G+xqeZvHvanaf3k2XYO1PRLUNL2MWDgfLLa/ndW6F7Xj
3DVJttRQmlRo4ZM3JOuwNvT/rZpNk8hYvZMQaBMv/iqprx1mF6Ms2ZH7rylRIbrQ1ty/OfU/R7Xe
t1Gr8OE1Myk9NmuNkG59KzvOYMAB8lOQjAjmlMVuRZqh0l/a2TOwjCbdNTX9NiLwomUGaYkP8tA9
ZVuqwNAIlEQEIJFU0JNsgrYaA6kTaf5cvTttGjG6f/MXjROAWaac83rtAelFL1XxB0xxeo4+/0im
nFLYblQAvepn2T84sQ8PYcQ3iEXj5BTw183a4vvdekQ7OY+vFVB5ObGlgNvK1wqxVqTgKQ32j6bt
dYYR4ILJVuMh0SVzJkBAvNKSW5OvswDSND5WdIrX469LOjggbl8vW/RksS/sLqonQKyxWc1dipEC
tXMNjIkOVxs2DWzvTl389XMLbXrCDhNZ3ZqgrdXTw9QykX/9n4O3kKux/e9Lggh+aImHw5OKaAPB
+NcrfEWoQ79+Vs5Y6rgG+av//anoFLqrFCl/YaYaojYuTpIlpxlT+WybbpwNQEvsvWfbH91YZBM2
w3ROdwKpdWymHuqLQQnuu+3nr1edMO3j4MAZ97OKgbvm+OvV14XQzqIOpW3gGvJsQt5IogMBPfdC
Tz4CbWzuORKE0F4G59PGiR/lKVIEq8z8/6PuPJojB9Ij+ouwAVdA4dpAe3rfvCBo4b0r4NfrgbsR
WumgCIVOug05Qw7ZDRSq8st8SXoSGz7U5G4zV5hf7SIsXtFFBcHs17icomvNrdfHduK+mqNNhrlP
ghav1t4tWvnqVEBMwsa67aY+umoUVJh0DBHbG/01k4wXmtb5KOM69ftiMV51YTJqsRNUkvXDxpa/
LsrfbZOMxZNrYmUqPxSRnVeBMHlFAJ7Fcv2wQF7btXHYso645iuaTrrBunrs1FRQuBh2sM5f/jTJ
fLRN4M3EbP4Uy3aJPOJEkbGparX88wUIU+tXDiiQgH3TK8tlA92NP3MkkleeZ8bNUpKDoUfksR2s
8c5ObTYkPfJl3BTpqwB/s20SUR3YjjnkzZROFD9GvPasfj2wAakha/eSTk9/r3aSEVNfXIIxfx9a
BJS2+Ir0PZmBRK/HVyTpbzOv1C1VftVzvVKzVsFUU/CSAJJ5W/BnvS8dTigZEzbyI9YQzGVhHkkY
pG82DZxNjENtaqrkjq3jpzeM4XWncZZsZyi4o8RmKtaQpy3g37hOkdxWTSufXA/f3vp5ExFgEoqh
FEpBYFth8bZYitBcXHTnvw8TpEx9sV7ijs76koSND8DB3Yy15r4RyIEQ0qfixHzSfsuZ8fDZpDMx
+YzRvnNJV0xtxTN6yo+IUPENoUKyw1izLpz9T0sD2x7XyaWXBpAO3Zn9qAcloUic+0Pcn8ly6Y+D
lc43QwOdykl7+ZYtHFwNzZIASRz5Rva/7Gz91YmL6ZxMrskeo/LeNHwKflMm1pUAbehjIzDZ+lSH
LKnxuFFN4i2DeYzdSRxUFvVbJA7P5zzOujPUyw6c+LFZYDNFrlPfmXb+Ya7h2Em6nHTa5F2ODuBc
r4zeE69EeDGTtyIxD4Qk79g1zVt8M7zr8ZhcEiRxfygQw22FxBn1Z2BwuS+JyUKHcW5xnAJQaMlX
eHN5QGhAXOnhJVTjT6elXVBVy3Ja4NtgngqdG8RrQm1TcwrH0nprColMlDIxSS1hvhmN/OqrmUwz
P+ND6nQP0TBpz1CxgiFP2e0ZSKOmmWMmsDIPeAF9qKmJKZkx9ZYr5rFjoHrTehoD21AHiYTHKpth
PWfbv9c6WuwuWEj/kBrlpS/CoO3r/KGbylv20u2V7HUPEVfYT6HeBy3TRMhMnnNsHG5cF6uxq2Xe
hZhE58+JWrGvHhJsEz3IUjHwFOv91OTTDZGV8oHI0DNRhPkSL9wODQ5B7Gkj5lSt1954mvndQrgo
T0AOsRIw+l8/3zQaXBBTdVd6FRUvobL/+fnYjPV9u4DvtFgUsqxr3pYk+Zv1uDA/XrAwFVdCqzr/
7zczWrbsqV3HV4ZtuS/I2piLsHMXKn6ttYdE78Ktxjp+sCDdXyY8hk7b0GTqFchttvfYuxkJ2Xny
UGhD52LqHSjxmXsz0Zv6IdTly9/ne1Oz2VUYVFRabflakAiL8AJedH3xx5gRTWTXwzZa5hE0WNFy
zpmn3VgMx0TU0fOAbn0WOaX0yfpFDAMYJ3a1Q31Zdp1aY/lghuG1C1/fjxqhn82R488ko/FAVFJd
KpLgmrUlMh8+d4WwDxpyKPmzeLlYVXbHPVJiNBJAS2rrIZnH74XTtsm2e7YrphpxmG2k5MA+LA9z
B5yJuQB9LPNUv2FYHgBM4kBj/bF8bWhQI5z2uXttIf6/5Tg88NojHDcli2fI7SbIXUBt1od9aw2P
FRWGGxdpntHVXD2UMEb1mzhdHg0Hh74DETMo9aY/SYflykhvGi0C82alw33Ws9DL2LzPWhbtUXXf
EIfFJUMzszreO61DkVZlqfMkHmZi1JwPElKSrOA7vcFB0I3hA0JLDywP5M6wvnnjOjYeFq+7cZLI
uScldulAU+319Vlq1Vzjlr26cyBx8NSTl1T7jfoqfyt44B8H3Si3f5/W4+GuzJvhEdSJhI1TwvOv
PhBZk0s457VvKWaL9FC6zzk/nlkv8cWLxRYai7eNpCIRNXooRtHBzgcY8Qx0WDbc5ZgOsxEYULne
cHyT5Fhfe9PEnGGsMaiGx6ayOZhXkQ2kJtLeFOreIexnbQs/JSRfP7zFKULfMjjqLrbi76XobxGy
GVZjaoG1BiSCmB/sljpLABkM5s7ToXVBEfAJ/1SXJiIivmQMAAtbVRdNmx8LQzQP/TTFp9CBLcNJ
5oDTmM2JyVUXg46yZHvQNaO8TILIjXaFGowc3zQ2waPqsengxM2Vc4iNmLh55y2XeQhvQytrHvuh
Ha8bZvC+14zLBfkCuuFYYr4kvvJoQVn9+/fV1N9oyRQHLGZBHiPANuSkWf/epg1StwEHgXxZPmf6
Vpkl+oPU9Tdi4I0fMtQaE+NsupY8VCXXr+fJo1CnwkICSizu5KHplsBSE2RMYX2URMaAAK9jTO4c
LSYyPFQvzfQyuuAMKuajJ4xzivtc9BdvwM3JFgskzUcdCWwDem6vcZ6nbiw4H6XOvG3hGyARmhet
TNhlQ/74+5fzKB6jvIFCLZ+KUf9MS8AtM970KmnHndKyM6cBzADJ/D2ncbC4TnY1jsy6tZ5Ndpyf
KzPE8D9Vr5Yo1C6m3WebUBmxcZDD2K5BrByt5iLnBTkhpWIIRMJXkuBWiHLjkTk6d3LXp+dW8Giw
U39gZB8oaJeMdZ2DmrVxG/EsE4vBb54SzUi4nfOmbw/YyaxtDeUMRYltuJszIo09jsteVxHLwvzj
J3BRfbZS5aZuCV5oUhIV4zHekyYcRl5cWXnyDIrVenKs5fR3R7kZeSwpw8969PDQFtm+CMv0qHX0
IZnG1sA7TfLhZhGKoOMiW3DY4ZNI4G4lsfR5jCSo3pZ7TrLmuS67/kHm67jW4JSuK8O4hF59n0Yl
15jnbjyBa3ZFZE0cjg9G57w4A15EhvDsWHKCB217tNnd4muInEPOTzSt0wPbjMdtMrsP82z7ZTvh
Y0Rp4NSXdNupVWojwuwc2S4TYDgQqicAjVYte5Vdwfx94V7f42t7Jdb5CrJiwX+FCcsrl+4mBLOy
6Qd2PkWroBoy7S91q/WpgEaCn1mimfY8039D94f2yxYPMpFseExKVPdJABMl/Qa6oumerbgOOhnp
j71dcW/qDBCGLPRzwqmAZax2P+t6tk8bvdtizOEJ3Dd7TtAT00FdPxYz0NaOnTFHbaL49pQCwsnC
dw5yN0Tp6Odw1Ewoo76xM1EcMwPz7voayy7JL22efMbEBci+5ydMP9d2T6iDu/qULgSR3QxnhJAB
AiT5LoDVsAAdPPjrl9tXbUE+NKQOrcFa7Cfms9FrbL01cYpCfOWZHOzrqYZGSAI7A9XLYdYaxLPL
ex6uUobXqdd6CqttaKX8HqDLX2MXFjZvVcbe9xDbbbZJpvEVjDi+5hICXERekRt2HbJUWjbi2wQk
0bEaiTWhoG7jhdvApqYC0a3UeKSyLJrMcd9tYZDBWUPbM4vn4mgp0ysoCJ3xzIDe2kUdNFDUI+ci
NXAa0r1PRy29w0xWXscOO/JUL7333jBeoiwraaXg5KKzjG8hJRTrYnzoLaquWhBWQenUb62hdzzJ
rPza5P3RUkyH8YI2Jga2SgSA6QbR7Jgy9IpMA4uR7Ipf0WscTMy8PeTp2JIX1gk42FkWlEMFoFBn
X4gKfMN7fcXgCN6oWAhD3XicDzE/SNpz4l7uFq0kUQxc94ZCnt8CmPJJ652niLzyfc2LvHHD8rox
WIvcqbPOsqnsM8z3Djr6eGrAHL97hUy3rT4nJyPJuiOPqDLoS677Om42SaGau2J05HYW14gw4wE0
Vfu45vxZup0prm/MUeOOAEB1aO2iYS9vOgEM9jMBiG6np09FidHVic/0osNrEu9oIDMMDv6XaLgJ
Q8C0IVr5PlwSOoFe+nwauTRbQrJVZV5Xa8jM5SuujYknwBRpX14YB3lpznuuv3nDZkz36zilwZFv
gDf/EdbeIYyL5Gq2CN5Rj0I/Eg/PLgbHEdblll1guxnkMB5Te/hl5DrB+XAdAAUdU9/q4LGL9ycw
D5t4oPajCQ3WLP2LR4SvCcZoeYeTeIgPi87e1mN8sKnHIkYzzz9IjPa3+A3hGI/602pIS9a9xIBZ
r19ygmOcL5fQLt+XQfdLl/l/4fBImEegXiruTrXusTibqE+wkbQKndNuOYgNIwsUaFGH3pAT4hSv
g6d9pxzVd0ztwVkMmClV6fltUwLT0GT2AaDqwGgbMjYQYNBvZcZ+YcgPPEVOBo1IYM9CiP3aA5jt
8aaV3bDROB2A1cSFMC8PTtMZ180YmTjL+NNkh6CzgpFYMolqaDeLRgrTKhPBdJ3HPGNzJjFOeRgN
FQYGliWUP400fuwUFxnjhCFSWh20pH/tctPbuSY/UMIkubK7o60Z3RO9Nn2QaP09m/5uNyG6kamB
ETvgwu2S6cNcptUWcdKyyIIFNv9UYTAzVb4YIYBdxJqYKQMVJ/x/XLbEIDgZN8bECpZWgZYjEhvM
TK8b8oqEibFp1qCvrst4KveWGMstCFrsa2zUNQYue/KNWIqn7OHvt/PwCq4LpFWO01nLFPBLhxmN
5eo9dOMG/0puPNReBmuzjkg2r0st8h0w4Nang2o8y7HkopYIC3//BUmo+96yfKlp/V22zM7dXOtf
rZNWF4viDYSljfSs9KjyiQIKtqUV+WsOeRqbyvVgbgLO3vydu//ziJjhDjvr6RL6bFOKpj7CTUm2
Xsrmf6i6KXBh0F1Uk7HkyFrctO1KBo5wqq2XlW5gkJwKdti6MeV7ZdbRRUTaGebX8jgxPCVZE5b7
MiEq/bexgnh+KDQs5oMQuD8M6DAx0LhInrivw2uR380lWXalQiNIx0DXijNKnbv1RueKXT7u6r4K
CMQZB7svq33dulc9y+dZST7gxzqOw1dSMuVg1Rw2UWxzjVoaaSSMk7DfBwwilfuXLMXTkuv8Uv1A
IxSYkWrg85pbJAQp24FRxSlaG2oLA7mnirG9hnFz07vpL5Q+5uE1OoQWGQ/LONnkLH5CxIcDvUS7
ee57vzdhWw90YoiMoRYV20C2RgRinktJG/pE79fuQJywNN/9ZgMHR0SKzYxBaR/HWrlnqEaKOZr8
FkqhXG1ZJZLA2PNSjZ7Ep2nxIRIX7zjmYGjbxdZW+QKncLtIy95lZXZxsoTQEWO5TU/3GLs2576Z
3MgHjnUhUa6dQkw8bfG4pB3XH0MtlCxeMq3GHyQc1rxe8Y1SNnVu7HaHVstbnFvIIaVD0DPTjH6X
8CIfACmkxsxNQMoNGEiLdV53HUZdPG4dslEBoFx+hhyHD08pCxv0Iq9awCwMQyqKftySYxal7GU/
76s+YRVIJaS18EHVdqAG0DdDPnlnngbP8K6J1xgzm9mSphiRcCQFtbSNUKkuFhiysmGxNvMZBweY
aR+UTyDFrTZlaps2Ub2rNUVMxXnDxvGgqjLQM6gbwpyyID5GmYMRhAH4ksWMlMzhelknQXrRwneT
dY1huPfTd9mH4FBKu1yPslhjTVxR6Toxw5IXs8/wc2p8Nu8j/kYSgCbz1rh+Jt0yWSPSuTxNnvgY
Qc6xeXUPDP2XyX20owWHwToFq6xqDZiKjVd3B1Wkd2O23JPGo1YetALYYNFX77ZNjLmKwutxzo7t
cI2ytG0oRpEGHEo752yjsi+ikBA+kghiRrGXQ6/tGjM1EO7IxxfcuTp4UA875sbMczKizV3YftJW
UO4HXSFJCuskq/6Ad67YWkrMuy5mOOFxnp5CjJo043g6bGLRtLspJy439l+yxHtYKusDL/i34ulb
Wyk+JeKQTFHuyvQMlr86xmn/amHF3/MWwsPkeY2fmbauojlr6TLi6/IwxfQIcZ3Tq1PDMZsbAwqw
UczzVVmqY2Lwaolwso6xQrVOictB8NStAIMaPWcm23V+B7Wpe3cr5HCu4NwultFep2WCl18jlGDk
+c7Ox4fCYNxE/5hfJwmQZ2TMTT1529GK1x9L3+bNiJVwgVgFp0U03qpfuG/Kzj/txbki2Iwkp72x
gxzGyoRjMX+wUHabHo9TAFFBbZidvtlYG7FORVuAcwsXc5XwuLR8d0Is1InjMO+pKM9a9mZn7013
qjBBczHB2mOD2akgmma0cSc0GJ6RksZdS9/XUoe71iyuR7qMThY8T5ZLzMysr3jQ+emdusYiur7J
ET7xlsPE4Di4wZ3lqOgDpCjtPmKd11T6Wwhg+TghTxiPX6zECBHlGMVEPNWHC7mB1m/mzynRAHJn
HZconQKZMLddH/32SYnSHc+uDzyJLZ6Mn4owwtyJG2bnVGW/wRk+Y85a7uske5qmcjeCht7bHfLx
aGELQxjUfL3XGja/e8Cxj7Wnkp2NwBpUPVGwhW1ceh2NBgIbmU3l5Kcxpy5skv0VZzEwo1JH1sN4
FiQ9lKewcVlDTWzwIalFb5Y6w2AB673iuSWQiw1tvHPRCPZd0/y0rtb6WQSShjqlvtaxjLbMLVJ2
sYvjYdrtrwGIBBR1MVBwyk3p2F8UdLWbtP1hpgnOyQCFJFXz4oVibzmWzw70SerlR+dSbmJbnyDN
Bv3KYUPQWPghbSV2QtfZtcItDPSO7rI+Ppot/vik/nLxnmAuJZUazkQcQu3oNfp95QEPiRiw2+w4
3cJ6bsHIMAQ/13J+ykgICK4irmCeKWMBRDjtCo/BkZ7C8SpAF9rzCyA3madvtWBnaEwGmLYEI77s
P4qpqzitljU2B/tHaDHkU7GpDV3bmagIPhj+c2Mtx2iJtwnfHAEVFxcP9tqHxCiX7zwSj7mav0lP
thTbMrHCa03MFH490v6XRb/U5lC7kq0pBAJmlc7NAHhTlnnMi0i4pIE2tMFxP6fooihfbAZozGPx
iAm+L8wFl8/ZEpfcGz4ykHd2GP1oY8F3MvAfJxa/yvgsFFkJfBxWAN6YiPPybjks+/Y63IQ/wcyn
2tsM2688x6UECLNsr3U1gP0q2urRJ26RBsAAiVq4W/ZGDPE7UDceZqnB1c20djAHgq1LEaCGdDtr
kvAFXpCf/MT2ajzBJE6N2OMybLq9bg7pfnGKU206UNRc74GmCL+gKtAfoC8JoxXBvIS3kVg1V+k9
6AXys2TyzlNyshq/x0JT3JkZ0fXRWclMO7oLT/Eov5gw3day7K6R7OZjXhhnbjos84jwov7mX8Cd
g0Efm7ulIwZVyxSCOTtMVrpPVZnq0IGvG01n2CTclRxstfAqzrYywvA+y6gI7Awck5RIBtWkXaU5
gacCEzHTlpLe1oBXiAyaRoMcQZpCk/OBHmOeiVCM+6j8yjIrD+5jSe3iX4Htv5p0/0tR7Nf/ocH3
Ovlqq6767f97he9/af39f9Tza5rW/9T0+zgl/fLT5h/l97+3/f591b/6fvV/rD26jmdJy7Q8d+0H
/2ffr/iHJ1xbUPRLSZ0wzfVvOM6unb62+w+pC4sDg8EXmfba0fuvul9b/EOawvGkZKxpebpj/m/q
fk14CPTL/1vdr244FiIGPwYEb8n3W//+3/rn0YGjxkhME62VfRjtbmhVVAaKhT/lw3CzaJ993yKg
SXpLczly2dnxelOYMCl0aiqfoojGvCaE3JKUreEbSpgAKifmKQ9pnyNql0XAOcPdNgxBMdvKb5mq
l8Xl9GwnjzM5s4Oqvqip1cmEQGgGL/bWjWxH25qAVMpapik2nZhhq31OwSJ1qaz4g4w4TbWOt7cl
6rBRDAdB4cU1Kd2dISRFSbnt7snM77W2UP5YzYJOM7gdiTLVzqQpER/ZhClJo4UmJP5p4KTAp3xo
nASYd1PshzxBPzey3ahlyEFYHPyqAQEwadieDZNyvrFDh6H4b1POOE5rl1B7M9JYHmPePZtmhiCQ
9lDXo+LTdOj0iUK1jxxVQnOwH1Ro/tTwAbbxMAiKTp4wrLCmrlJZjSvGVCSTnTz9Ge3xi3x9f0rs
i5ZdYQIxUKNIupu9PI0OcanJkBq4s8kmtbP4bk8APaah8VRr2efQ1MZBjtObcrR631IlKiN6Gbyu
ve0LBiALR3qCtvmuGboXlTaXOLJmoGTAJJqZUHVGIGkCLwiA6qTHuhGgjd+ojPyObk+lP/ZsZgQx
ihgZIxrcK+F+JKvxeF6jLY0ZBirzrnUXgUCCFuA0gm+ULMrO0RRVhC1zfk9OzwP5WN+GcrvRJ8xU
DNY3LOndAzeWbwrIY5VYbjMTD5RTnaMCTswMjBjj+KcNNGabGfZDw3zPB5h9LlLmLoW1TSZjV9Dv
F+RRCai6xjKM3PgcGk1yyIuJNzwxbnAsPLVdAnLax40XRfSJvDWCg/FgdccRH9pOtu3I+I2OhE69
S/zcgReP7tY2cXnnVbXBjxdBOtS7Ow0CZp8bZ91kn6ZV2DdGzqn7xo3IKBXeuQa5s4JHbyw9PjQr
vqemXmGXKTaZVQsRiey8vR1pVxlcA8mS0E1vpC62Exj5Xmc+MpMub5pav+nYWxmpjbiAjRxekk0y
gj4keKY8WjMC2fRghZhKxtdkZlqRuMjysR3ddJAkbPW42MI695X3nBW5uheR+1UsWOKHmEyGbfqx
Rcqm6U1BSBS6RLRQvGcN9nJWrnWva/E7aRGTcee27/QXkENQPPXpkfjmrqNmhlATEyzakG5gqfUH
0a+jh04RHn3T85It5+Rl6GckxAR9sr4ce3i7R0Wfgh/zOE2KLvG7UcW7HgPvNX1CB+YVO9e18Aa6
AgU6ZudW1vN9UTJgim1jEwpzCeL2QePKweEzbQoSpL4jQoCDOOZKTTr7Klku4CTSvVY3l3FxznbW
jQgY9b2bdj+q6EmrNsq6qgUHG6PPooAeQ0LLGm9lO18ZGlBzrrSe3zk6L11ZXWOM4FTNRm1RwbDu
M0phgcsczH1o7C0LUmxbenZgWN91TYuLHsbVuescVC1sDujwrCF9hJdH6YzrKYASfjPhHkDNOyo3
/LQcsE2j3eMgdJ5Tm35vCsQOvUGnRpjGvo1buMN6wmu2FRqpERGoRlcf9YDFk8e/j00o3AqWrGjp
k0MPRai16YVo+4ZRM4zIJbHqnW0Mr0Vaf8Z8yRF/EN0ht7E20siQeXLviOJ2oVETlFf/XkVOFbD0
cJLEwo+bjwVWhiIYeNvm9kF06M0l58wmUeVGGwnjD+ZLk50KhLCTJkmqp5Fk/DGrDrALbQED9CTl
pGLLoRI9bl0bJt4246/zdrC+XYNcicNItaDvww2ZkHKFxexvt2ZVsX+zc51pa/VqD+E9HEDi9253
bTTqRP0Udn9+mdbzcEJJ4y5J4PLHRPQ3XU7/Es0reOrdu7YlTBR7P3XKv1MMYjemu3wwARm3udee
cAajYZHY2rSjwjB9iIl6Bw2Oac708lS6ZD9GR7uD3g2WEQQ7cIwBjiRmCdeE1YpEHG5t8kCx1o97
weMxzOuz4BMeF8OWABuqDWQTzEbL1uLTZKdhqcP6JATusYyDfYe32JdMlGaU442Wp+QA9BGChguI
j24ALu4kByfq9oHn5L4l1qB/HlGFubZx6N08AP0DfRyxvycBoW3SxvEuTvM1a1j2ovG6AMP4EJbT
e6sBjq6tIWFfavWPWUU7eOnJK7F4G4+/C2QKE2ZBSAznvcTH709h1AeKMgcOO/2bFOrIstgFesjz
t8u1h9GYvtf73eThchh7whwWhMAsS6BAYrBUhv1UyI6WpSi5xuxCafuMITod6TmPNIiqNpbPuTMw
rlbWSxWW3EJzV+8iUmhbB/NZ0OFrQv3pZ+t6LLBkMUBd057Iwxh7oBMZ3M0VdGEzA1ibgsGznWR8
s0Cu4EwaMox67aJjd+p5g2sO2K0lb2YsoUKtv1hH+ZU9D+URalrGVSc+lnbaoTmB+pr0n4yQmou0
hRJF5omxZhkanCwQDPZ6QtnoYozMh6aXuJLmCT0EB4jZ/ojGnQ5TQVIpEb8Mmu6FOx9GPvbqsgzW
v2DyTYrIJmfYK4u2QYFg4PGQ8uOIOnD+6Wea2ge6kLUDOKyQ0mSQw1AmNwbgnSBS5b0y0rWQEZnS
6Pt9TX7lidIj0q8LHGN3zn1YFp0/qFNfF+E15bREUdEusyly9gMUWFObxh1rTUeAThyLCszmlCyP
c6QuuEhV02Vba16nME51xf9Mae6ENm6TvfLVpBt7xrgnFBixSd2PibUH7RHlTWOWrZ0KSax5kfpz
N7qD308JDk9zQHaocp57HN2ddIr3JE/uFgGHKV0f7M1VIwziujV9BIW88+ZYbAwSI52U+6nDq5y6
jBNi3EfbcXYPA9F35nE8IAuKVhJWphS3G/UbRKs4mPP7xoFrHkShf+YyVD4KMO6GtmKH4H6IEqvN
tEItef7fQCxQJ1OSXEPPOsi5PpA2a47WVHA3c9B3LewjEKsA2EExj5ThL6hMCBfqmqbpq0Y7LCNg
GcAp7UYtiu88st67AE73soAnijkk3URgqjbqiv/5jnuRJXaNVLC1sm+XXu27og+ypKuR1DwI3EVF
osV0jw720oc215/GUfscQns69gsj77nIQ19w3KYOt7urF8tjwSN2qDW/6eDKB7cmejgvkRmUKzh2
jOlN5vbbtNbc4RvlVoqzay+7ig0ZH5MKfqNlTd9xstzlrvE9u0D4Zgpuh5BKb70Ey1lPj11SE/qo
kOii/NWul/I10cZHm8lMvDfWuzSPtZM+znigHWB6Rv9liG7TuBzOPXFpJEHNMUU3tMybNOEU20mN
B7hjjdsMXAbhaOPKcUnfcjdsUhNALYkvYFGkDmjiLu3oWUwwViaHr7KcEaZ7aR0gyhob8N83dvju
2AzpDRMNj6PPX5ONnymcJU1spgG8dOQieyGTtjDJdubsLG2w36MSRz2KOt+qeUdxVNfCFns2owy9
SowYUSg/ugqd2zD08uwZJS0lhm3vaiz3mzqJ4is7AfgeFdg9wCf4i9vOgfAkmClW1oemFg9dnQ9w
zXiFnBH5XLUiokZyOfd6Lu81yHv4sRuRne3ZYMtUDXslpvvYWCnLrntWiMZIMJBDrGWm3tv6ggrH
FVm+SUf78dx8T7yIksak+jCI253arrzt9Hw+2yFsk7j8dBtn2FPwd9dGXXFYVPMhB2fcGbbo92qY
n/AOYyMgjDMt+rYf6FRuEu1QFhKfeQR0nUKzLbsS4jv6O03SCuMwnvVwwhUEg7PGBjPmVWC7sfBD
Uhd+QQjqxIwdmq3RHT3loA0PUURryiZx7e/1uDgQRmjsQELEvrddIPaKtHJgG6F20I35WqtRdQfL
+m5KLb8hB+xj67gz+sU9pzkgH07qDCGniS2RaVwKLnOGJvRZyFGDES4pHKFHYSPBCav8EGu1exWh
/bkR6BfS1SZfn+0kQYfNQDqCQo4DsZYO7HcLKNVANKZH8bldpeBRdzj4Mg5AwV6TXPgeeDgBXKNk
Ax7UdnFh77rjCY63T3lJc2jy8L0VLXIt8yd8wZ9zm0ChqfEN0FjK8S9egswy2REwVMaWzGVv41Qc
JmtvjDRqRIwcOkq3hzL9hcFhyfRsjTiWXGZ7ucJM0DOi3JhSbFPHquArcKxL3AZ9cmbc3U6ngZ3c
aX4DfU09VkIGKqeOZtCnEwgiM2fZa2H1wwfbcIvWnJuBjUTQtysjAqICoBDF7siI9yxAd0AqMu8E
dj+gjAyOqRskGQaim4YQXn0CyiPPGRCSExZ3wXVhLuGlIfF41Q8OggELxdC0NKiErOJ9fWspPT6q
UEAQdx4giL1CJ+MQZZNMozAoqFR/0hEWLQ6T1HvshVSaT/bw5MgJZ7Umv5Sm4waZ8mWzlFwJdf6t
RVD0sdZjpm/749xyoeP1OEjbOPPkfo5oi2CMR4qs7eoNYTso2NNM1x8vTi0Tm6GbaIKUW3ZbrXxt
LJMrOiL7wqeR7qqUIP+PQegqNXEnRH4GFA0pRO2FwENnaRpcgGhRPO5IILY2JnJhk+4FWFIMT21C
P7uxOme8wfnVJEuJlzvwaxyKf0LCdmWlgw9XpymPmMLylNYdWho8HAqNIvlnMLCtMaHM6WGdtnBJ
n3Mr785e5b5ncMy9n5Ka4rabjk43sOIlnDRquDzbslq+U+iix5zRZABXKyYGISSH/hHj5bM3Wt/A
nn4LFnaihSSM9ezXZmYI/JvHczzQIMrWiNWAFCZ0ZZhbu3IaF3pXnI2uKbhxDgCo3nvi5Wa87Rga
0bymC0Y3v7bNRGEkT/tNpCw3MJYUWh+AeBxCk9qnnqACEnxROWrfs23gC5RPg1hmxhYGB3/0nk03
hyeKhnZ10X/NevHhAcvDpUMW1+DOrt8p2LmjXCTZyyhohHmHkzCo41U+b8/zIPmBNIYviffLSZrK
AvBSVECuqSeGDvZQP3Jf/vYd6B4dBGigSSpzCmKyGNoLIMnFT6c7XxOtzH6ZveYt7/A4Wzcux4wy
Mht6l9e9KQ9ri2Lk3bSEv0Y4f3VF+s68P5CV8wRhNuQEah4zJz6yT6x3I/jJDdo2dF9S7FEUGluY
qvUqvzs8DeAk3MaEQvOEJThxOnbCWkxGdKKawfbHXHHoLZNnT6LsuwkWHqvIX8Z4tYhP47cTLTkN
ICEpgO7d+g/2zmw3cmTLsr/SqOfmBY2TkUBXP8jnSZJrll4IKSRxnknj8PW96JFVEZEF5P2BBhIO
uisiQ+5OGu2cs/faDUCo1KiOJIoDGArI4Gq65Io+IUp47VgxkjrSDytoOfJTJFZa9VZbLmz0/ORp
cclsT8YLo5UGwxCiK3MuGtTP9jqxfqQ5BLfM7I6W7tyqQi+Ae7ImBJ5Rr8FMQNu7qYzPdCyBOhjJ
OkFf5rTEUuPqX05FQ6MFFY7DkpCTCoOwsXtoCOGEb5xSFZmBtuoDawN/gu5GGnI7reNd35ONYjDn
mNzqYUoz5pSJytdZmd6mjnzjtvuV1jiEnMZqFj1c1xIdAKEugsjguoMjQLpEtgujnp1sQsmN+5dt
12xYsxEmz0ZH1eyGAAaLvtDmeV+sp0+dhXlU66Z3Jp5AYkxCjPHYaUT/mqUEVo7bbp96aj/qPlnO
Ng5quA4HaSO8bntLI0CB4ZaES2LV40ZGE7ABk+9fMiC6IozoYwr9227cWFPZ3dcZoXTmYGX0E8ha
RzHp4MRAcKIwUSufGFTST2HhWgUlQfA9cPuPsnQvk+gubDoXCbN1BdxO21r1tAu55y/DhDhwV9FS
MvT6rhpgkYrOX0lF26li7EmkutjEH0yvpz1tP3AxzORBtZDvCY6kws0esEzlmneTTZj5GEjK0UrW
kQZSZ5Ji4+QP8YymhkFpyDw/JfHBaZEIhYnfMxczXyZyBa56gO8LbqYSO3D/DR3nDf/OXai7NPi6
+5x+65K+DvyF5wzCQYKCGitnttYlk1bw0XeeX20sE0rM3Bu6qgfTXho46GE0qROoQUCIOpwfTVmL
cAAERk4qFw2XW2m78LvS0VvmA657ZZIZ5GnpEqnCA1hQUsaEGezzXr8PXYg2Ezt030UB4UdFTLFJ
CjEwNQGM0zpH/XNokpuGkWNNC1wtXqn6C/wpBQHCnFeiSaolphwCgUwH6FhGI2AMr0XqgFOoSLfK
4567S1cgMYAAU+AU7LxwuAkSim1c6cRioGG8yia9WImYeaAwpQJQWOrMsHD4TuhzACQYxkrNDULD
6leEQUfrDEIzGKdVU/rputRtf+0NyBOJmiAKqrmbyvBBED9oVC00sxy3ogggwsYlol6CBoWpGhbO
njozrjdYQ9nqBOWT61ekyTnPM0UBISawiJAafSzIW/O8k6xo3hsRUIhAWaciW0e1+0L7h5FBddf5
OWhAtB9VBbfabcJXh4Yamp7pLhI1leO82XFJ9oFW0qGUCXvx5ghaVbBayxlvtiRJEpYCQJgFgXYv
SXWmwj3lZBo+SFvRDGa70yNR4mz6HgYPuUngvkA6uR8baS5TbUA4rpME45OWXctVWaJ309ADlh1g
d6/Z5+IUNAzypiE7BkXEt6ey4EDK+LVPU7RsRbFtY/mdYBfA6kAXHsEJNZn2PAUgUm2QKpSp0Tar
X7LJfbOa/L1EPoSCvEYtpaAweGuiX0hl7l1ux6JqqQ4lZgrnq2jhopc1rBWlg5OKokdZMp12umvK
9oJWR7in45mhlu9TgOVtvJymZj8hPV5h7R0hyoTZ2tTpbPd9SXhlMZtdWXmQYpP2hSQ8tXJkRh5y
xxS30ZCqQ6DcO9A/NTlQbFUQA7LWDPxu1qTzdZbYyI29KMMX0cqjWaGX8Arykw5VoThhe/cAYGx8
0Z12xcz/E0ecvNcxrzKmJV6+pnuUBISw8d3S/kJliZiw/6CB1lnpSnLP8IG9HBV8NPzHNb2APE42
spdPEWSiLmfIHLgsafn0Fg91RG+pvwmq0iB4uXtydBck14gUIeGS5n7g1IsC7CUueejcFIvTjSqf
qrTsN70RPmHt5PSWTXJnJ8Fs3f0YvvVQrusyDbZ69Fh6ZnbMZc25IUrgSRmm35EFUcwMeILkQkQB
quTmhe2swy8MBmyvUQzCWgAC6vTaM0asQzC09gpAArwULQwXpFz1pxKJaoEQcUk+YLaVA/FiiTLo
v2i00K2gG14y22HUFb0XyFQgUn5NjUEHrHebGyz5yymq3gAHLWl9ZccSfUmkyi0mAHuD9rc9pdeC
6nOZVI06+1lfYEH3tVMakEdf8JHEpF4tEMJiDaeNhUdwqrYqNZ9qkHujXZ2ayd+FWfGVkFlAYcZ5
1Xu+i9hEoDdHVrxqPRXtJAxyieQWnCsyVQiPiyFKgJlWPm361IIbnyGpf5f6YN2UYPDN8X0o/JlG
Lz5ImGHpImFIxB64vcrsFgn4T/KLBp2SpNk6fUNmx7K36NaUYp4hCQJuG09DXV/sfUrxhRHTF9Z1
Yj7kLMyJBBQAx9CATzvVqVPtPdq1k5JsHEyUSOhF6ierqH8khL3jTC/MK2JEcEm5iCsrWOXU+OQS
+6y5g5M8+el4j8nL3uG1ttZOzxqEPJUcvOxcWupGlvlDzeU4KwEpMYu83Ju3RXRDCui4Lg3BFqw1
HpN0WxNJsyQiAblHKfm6uAfn+ICWXum/Ko1OvKZ8AhtVVq2AAln5LD5ilxaJBmew9RnNV7AZmz2r
Xr703BglUlYJFvdd2JFcU8Xmg5GNDvmF07MpIWdU3wnkZRRe13lGwHXChgbWkPzoy894bvxpiBbD
KAGpmN9JBf4B5BKak6EyjkaR3pVD9qWcZp23BfOfzn8VBVIVhKAV8Unule704mo0y4fOS+GNTyhY
mGJjTaR7MkdsNtBeKpmfHOxVS0Pf1r771Qm6ChTKY36nKvsH/GY26/5a94ad54w7nDTbNvSHq7y2
fpiovBCBXLUrk8g1hDfZe9RZL5zS41jwwaJeMUG7wPtfRap4910PJ2ThXosSFARsCqeedSofUIyX
pR5fFznqEKJpvmG6oLJybkkTv8X/wILqsfyaebJzkYNeI1W1G6YzTaLCdaoIzknsWrv15zfZut3G
1GxuHa5nsxqV0xPMyEGVwYzbs2lhM/UeSn3cB0n7qkrESLGK961Pc41W5QkOQbHRs3jHAHE3ZlDI
Lbd51b063YeUGE0/emvNCb1ly2yIyh6mQI8HL7B6sCsF9n7l+WzjG5vWCJ+STr/sUNduPudVWLT8
/WJBTJezN1VRLsGIAVnXZLN3YqdYWDbw7qaqNLpf92GAEUG40xpJ00Msw5XuTNa1PerNeja9UxXM
XCsjQQxjOZz4Phq8xDqxXZ3DpE1tQ+5ZxIYoRLiEtDLZ1+NwM6bm2dLZG+vsxXeV1932jnqd3EXY
OjFBhI0z+8PZAZlcGI1N9CgjFQLkKKlwPSDi89nUEC9k2D2D+uDaGqbVWGigJVAK4XbHvVKj/Lmq
ycnJdQu+EIpQOqCy249ag4irYbdF/2BbFjryyJDbfOPcYfpMlq1oxSogENjwCJiOzfYR2viezZS+
BgIM2XgAdeTXwzZTxJITCWuwR8SXqEaShyz+dRZHSDTcGg5sBvF+dbmxTHVzESM9PBGiS7pR6Esy
CYzHbiiYHAAcYwMLAcqggMSyv4xcI4EVoZgvJAN/l6Fr1bdMbFAug/BkUw8dgfn1FC8U+qlrr2PV
HwxtXbjZfQSZ9qp2qPGBgQUr4SAVx/HzQSxqsUKbnl0xtpdbToqtCQ57nWj+CcQ1mnkWEnbZW2vM
xHoWF8BULgGQoKVuuuqJBDhS8tqHSZMgnezwI3qusnYW9rmKZu3QAGSg5k6TD8tgOCRLLDDwNF/h
LJKPVcGPQIRhLJpyjyzC+RTad1Lo7pz3gudz/ESP/My8IGEGNL11OJ9W0nQAN5Ub4GiMdMJpTc7P
0k6UfbaGdmN2Qw31KCbEqh9WEaGUb6R8I9ZI53xj1X+O2XdRJV9OOjwKbuqTpeCD+u8l+wtshmDh
K4cCt4vXbDfrTapw5vh80I2YEUd58pQ55bs9ZdnebLIvx1H7ooOuZHTGuAw1c+L98G50s3j0DUX7
OqYLG1XPtGWocs3gqdbzp8SWD1oiWUISAblsGHayNkP2kDFyODpP6MNksNNjsC9+jdgqDbIb3Lx8
Z9y+fGF+dK7cE1ny5VkQk5LWWuJvnsGdTAqZOmKl0pbW3O4f+dzyIV3pdmldUbUsSXYBlzRY+nay
dYatU7KOC43SkmZn62JBqBReeDk5D3ZCwok5yXglNKLvAlB/tKBWVjgwF6kyg6F2Q9EGhm1kXF7Z
OOhzGE5YfVHRF/g9QiyZfOhvChkgFYxgOusxFrUYwpPCu6gytAqm8YnVwtzHAHraYfzWvOqjoGN7
Vc9GWRXoeEd6dJtR95UVxluF+YW+CT1XD+V1TmcMZeHcf/nANnCmUUTGSpIR+tzQq2PwX/o01Yyu
AzqJjS0lMEOfcayev57JBVecVdnGd+LPPoMWlcnoBzwPnPQiD+gsA64guOh4eWDflR4bVScLUp4t
WklkQ8iuBrjdhl9GyPxmqsuYQskaAKZ2b4YNvsyITcJFjSXa8C/PEOla94l8sTv+oKUY+WlgdI9J
y1RWB62yYk4GtG5iXDMlxs5/i9gsH6ssZ2Tuv7ObQZyn/ENQ2O96Z17JGQFdkOqU1wM7kwD6ENfr
nLVqJ09xa7B+jN1rBV9rUvSX1PjUyawja77HB2nF54YvnOrnto3FdNeXBfkvUY4ausKCaLp3liq4
5xiVcZWOrMawLj9cx4al1tcB/dcKy2qFXr7qJ4U6nyEmiPprW6ng4PX8pYQWAHyz6NYI6E4rDIzE
8xUT4HUkD3WVHAwteUZVFO+HCoh86UwM5yXFmAe3/Ao/K32i2puWem1GS+ruLeLdczthH04c87Pv
HDqmWdCt2x6xPoswHrJTMXZXzPZZ6Kp0UUdSscjzqZGCyMcwPhM2wMUxAckBXGFE5rCugKsuas9+
JqCLm4ml36cmKmKDPdauamh82God2/m4TJknwbF2sitN1Abtk2D7noKPvKkz8B9nwhJoi5DSGWbj
p4+HfAFnGloee5euyn7Eo4bpvTrpdditFN7eFYOZW5VHyPAlfLiJmWs30t4RoC/DMLrhIk/f6gSW
i1v46zLVz5WJhro0ScauNbUrFL0YzlGuaB3bid8F73GE4cIyCNiFqWRbEbA5DVfSVFr+wsciCI5M
geNklJ9IRL56INgFD8mBaLtVMFa3lKffFTHfGy9ChEufmxZVRoQwBvBnt2lBneXTAciai5rMb1cG
Yi0Zb9qcNY3v74mcMehMiOwWYUdAOoruZS/TNzRw5tafisd2uEZjT8RV1UUbXLA6u6D8vWtHncJy
fJ/cNj3G/mguSqhfeH6hGIH/NQBqDA0N44U2l/VirLZS9W+MVMiiA9DIAjCdDO6pugFIQJaMTEO/
C6/8NtvGpWWso1Z/6kb3C1y8tRemZ6wwMsUe701Dk5WJjkl0Zu3smkT3pphercymHeDLfq96rcRP
HmlLpR6suYMc4U9BOAIPcmQ81bKCJBVZpvzrQVOw0NVMy3zaDIQyLVIPTGsYvVGk0eC13+IgQiPe
Ot0ax2Glp+h5wvim8ag9W2V/24Y4AY5CZUQeOFkd1GgAIFR0bRH3yB7ExfRJfGAl2nODA4pEznEL
+Qvt1jxG/9+FnVVT6zFeaitkOeidP3OGnWbXk21EYSvBAyXuJiWVD/qdVixMHY4l6F0vP07BRPdc
cbIP8wA1qV+1CrnF/+4kOuzJoR8UOKg4hpQymHqW0xzHEtu/mMyPK00PXjtaOHbPUMnRoo9Gj+8z
N701XOxInst3aUYZqMQAoQ4VYsdU/Sp2JVVPGNAQHs6GTjR5kr/qyZAu/r9aOG/BBz+M5dd//seP
osvberz7CqIi/133K4T4J7XwLv8s8q8mev8ff+cvrbAl/qUDE6X2wJ8FrtL+L62wZ//LYOdCPi6p
N4YJRvO/tcL2v5gImJAVPEsickCb+N9aYU3o//J0G7wt/y/PkLPE+P/+H6TYwVfxh+T71/P/lXcZ
tW3eNv/5H5d//zetMPcY17L4z5IWy4R0XBTLv2uF/cCqrZbVbkNvE+uaKN+7pgdJmPreDqCNS8O+
NN4mFIZzh0SA+N4yVHfWBjCuDd5AXG+kDckk8578eVmYbPiYTt8Jgs+tbzlzM3vfJ8kETu3JleTc
G/qsNqXJhx+jR8SE/2E70sjQRr3dAvjxIdyF2qG3uymaNWGb3GS6UVtOeF/ICisjZYFjduH95YHG
SgL1C0FVr9W3JHHK63SOC4mmQeyH0os2lsa+ZAXrrAK/H0BHKAdra/eIBpPgK3dT8eyWjb3PuLDR
Y2FEsFvzUdgFpCqFPP8SuuoE+jmwWa5YeZj+VpW4zYumnGPUuU2pAI9E2Yak9jQaI5akuAZr2F71
iWZf6y5iQKXjk5GGRq/IjlIMy2wqhJ8zqo2LY1hU2aqzaeAyiilubIAuu8bu4i0ss+hMdOubigiy
xoGHrUtMHRAow3wuxNRsmRah85mf2tyScKuwowDY+9yV9DmTqH1MU8c61adhMUxxfwLfvmpjN7tV
8wPgrI7VIiWl/eebmUqawnUA83PZOe0uy5O3DPDThvT39q7BgnEeKpDhbnM38xH3UwPnh14Fm1lN
Qh/Umrveqp0dlJ+OPFuEEr9dWX+dvH+crBfh+i9hu+t4EOIQyBuopS6nLJfm7yer2YdWM2S+hfpw
7Hf6EFkHtvLkBobDCWt3sciqzlorVsG7icTApWsCfrk8ZW6q7YORXjyNThm3zaMxR6/xJEMu8Zg9
GY3WnOJhpJ/DLsZWMbLartpwSvuwromuG6y2ujOT4tZFyHA2TDyeXRHu8B8nD6LC2kW1sDU9xTfu
cIfx+QAe9YaIb/JT+x9e79FTQthddKCMEGdO2ymN/UOBZnjNkGi4odKLln3eiHsA1dFy0HImoghJ
0JA6TyV5R5+tXu2btITJkXNrRsuNqw8X1Lz47Dz00E07oz3nB1/34WQyMEDH2JwThBO3ClORbTs3
fVRAmEZadgXiH2EtCTWEY3YCoUsVH2MaGTea7+6xWyqUJWlz07eyubkcdYO/N0xF2HZRFc2r4TDl
7WOIC4BEFp36Mw4wzc3+RAgeCro+gCxLirAVGg2s9OCvhyCa33Aoz2iKSF6Zv8PLX7qkCaY9KbYQ
dydIsmkYrnst3HtlwplsafEdAMNgzcgLkQWZQXgckLNcFWmGURm4+WAG/b30kjkfc0yPtnDTF6SU
VIPZgflAfhwDHX9P1tqnLG/1u9oqHhyvtF6DAe9eGWGBLGagEYA+2pL+RGrQ/DDpmIY6G4nnr9e6
hEpIB4TibOpk1DYkVNTn0RvF2mqQH1nINNa1gWJOIzH2fujtUz8I4xpgin3fOLAPNVryveiTU5QJ
gpx6JyHla1k0OCmroUwesQB/0Qt1SAAhZsnhwvo319R8A/rtBiBdl+kSLSJhS1cKiV/kz2sqV60o
yShhXhxU5LeCfd8gX3ZPBVCdv46yudcPpOgQk91xa5mDxhB0urs8I4XN3KYEsi81DN/LuPIY2dEV
vQ1tHjRkQYfY1K89W2ODOYn3KjbsOVptvEuw4iP4EfWL8OyPmP/rJ1QpqGQuxDONoJ8haKpPsma/
TdHaz8JPPppcPyf5qM4mlrY11LUB/Hg0HXypPHQtJjugACClDnDrxQ7IN5UUzyPj6Hpl+PpwSB2B
b8XE/T0iiL8nWfWOvITxLbEw1gWaEIepd/R7Mj/ubNwO7HwpEddlSUKq2eNKbuNgHinUZ3dOeru8
VhbGt2eG+gEV43Vo6eH9aBbhfSBSjQojgESRJ2GIHtI0NznZmafL0Yyo+3n067WfRwHGl6psWbBt
GF3JjL3K4x+xBToMo2uxvbzMrAGvduw5+4CtZpRYhKEWmk54OkejZv51dHltTBN6v1HnHVP71otV
ct+YXfZQ+8hZA1UFh8tTytea/b3FmNLLF2NLrziPxoRzswjeLkecm9rrb0fJ8CTbVwSxzU0wP5jz
YtFWGq1GmcvV5bXULY7/5nzV5w3Jr3sA56uLvA8ik+lhsZK6Z/15vloR3qR2qmM8m0y0W1k3xxEI
QyRbeTI1U+K65uFydHkN5zO6spkqWrLe+/Yr0351Xc3PGmWSFlgROezF274JHFz7Wbp0azVseBP2
fZULlDg0pRmywcstqTmsLfVDsZxadxUQN8nMh6O4gwyEFsZbIbL+ryM3g6tSq2iTg0MlvrB7VV00
rmQ9RYcxac4TWzPCtezp1Oc0e4hGuiEbkLV2PmpI9LpK3Oyc6z71fMvkSHOa4rmbUJ4anT+e6iEv
nysKCaclkksV0j7ItN7Q8nfJVXeD69wqQ8wWGdDCtMUYYYoJllr2qCtlf8wHfeJ6W2i51qYq+5tm
6tQdSUzlbVxOP7I21Y6JjldV54vFYm/r63i+VDz9BdV99ApQPd02okMYnvUrf9Ste9dCqmYamfwc
cNsoDIwPA6o/cAwsvI0m801f983CAZ5wqHv5qCozvLexodKeY7vhlzVPSzyr6Gqe/cnaRZMcHhF1
VvswMoJVasJO+efTCWvd72eTS1gMu2ib9h+7c5JGhPzzbBKqQUFLqPbe8XtaPJUd8TtHV67ZNrdG
l/LLKy9j5Sogxx0kW7yTNz+kkIR2vjSPEFNRsk49f7BLO5uyjcp9bIKePJ6wBFA0tdCQi9kS4cnj
Zcc6JCZ/JEzAliG0obVaDWwzhNipmvjjy3bz8rSdn4YWygcY4nizKtfEEjNGd5ejQGTRHYj0BsFq
eFsCOtlcPkCXNsStjq/Yd9NxNfgKenjdoaHoGB8cezewrgun4N9JbO9YDgR8pVPz6Zuad5/Ksttm
VSYY51qgLSRu8RaG13VYdHRv3GF8cfKYwIpm7Ff//D3Y887t11U9fw/4Z0zuPtD5ME56WDR/39k5
tpcBYQvzPQloZPda2VNvFNa3hQqn8EGIOC75nbqRvJdlwqeMlOGBwhfYtqqGa598jy1ytIUXVUtz
KN1lN/+yWZBPV/VUuidQm9kNKmOMzNlwcofkLYd5vq1ztz9ZQkt3TkkYDJ0qW9uNSGta0RUvNMT0
bQCCADyOPbzNr/s6EIrUG81tW/tfja/MR0Ab5qlLwu8mM4xfz+ibIk/K+2Zf99MlyQl98nzXvzyo
isiQrFKHf/4Uhfu3j1F6QtgeximWRUtKECZ/foxNFOZR1WkGZExFIlWgswlyuoKhaeqF7bUVzN6p
2C1W2WwItXoNJXA0ZLdm3hB+k7H5VUEOF62LcI1U6MadtgLULqfkmHdXP2uFDjHxNemEKBIBZYNW
aIpzG0Rz8gZtFpkSRHrZ5LVVzQ2h5t/peiJrc/KKT2Wnlv2ceA3TyWclxNoig1NedHB3WFxqH1iT
i3v+AAEDaXdnNGtbpSShBDSAZS3mO2/dbQNQ3mBoitklZPzA2P7roGhkvW4Krq6QNPS9h8ptIZWw
n2JuqmvETPWaJD/7ycn4goIgd3ejETlP1Uwd1kA84C+DGmm2wt4zhW/XNgyNR9bTT+IB7KsCUdNK
l2m7YcSlTkXlBEuYT0cH5/+KYPF2o3uB+UjCGEY/jECby+VcmeZ7LQskKFn1JYaYmiTzKPdCyHcI
7lGEY3o9/noowJotIHowdPjzB60Ybxru8UsTuw5DKAtbgA33B3eiv+lHigW4DUReTHr7XJnuE5MM
/8uf+Z9RluyDnqGTbaGqn9fomFwnZnEhXdqseS01kGpSs40X+lzLuh8iRgDk8/WN5R2RNWU7h1bZ
Ieiz/sQcZ6HXMQFcAyUoc5xgMc3vumksZ395KuanQWMZS/gyzk3jz+OGwf9K2dDaqv3swpTGXQs8
1k8QsrEqnS4P/nyUM1XlXBJkLwrIIUwxic9mS3oHwTi5o1xZlGUd315e6lDnMytpqgR2q3hPYYU+
Kaf7dlKRfqeM3ZPe+u676G2SIMLqEKvzz2JxTgJJoF1ndjPuoO9v81ypcJGOvHvDcRH/h+XOhrS5
qtPYXV7eUKShqjNMyBWXt+smdBT+zQVs0fT5fR3kAja5I+kOt6TZSW7+bR2sBrttCTCQhw7VwKaY
6B4gFCX73J5DPzRUwrnTRQx0Ykcl7LFlsPXY76xQ29UPvRVg/vTM4SvWrYioPEFz3qn0h6gyH1jv
EewweSIxY4Gta8BJ2+S3ITPZW9BccAuT6K1GacWYhpcuP5Shj4CKvxRO3TyoDqlzwGpDs6LF/1DN
mRKO2/WHdt5Rxowy1ozUp1Wd6T8KFchdEKA8TzogLW4uB9bt1C9X5uDly7oscOs5vryF8F86lAqX
V5xhkrc0pp9JmvL2v14Cp/k8ZtAfg1xHThfPgYo/r43aOJoldXGf73IvKZaX9JNfD5pur382gGJg
SuFltwp+9KY+EChBtwOo+kfL7S45ETD1mpUe0ncSQX8+kHcFEhK5Cc4obvPZfOJfKuGp73k3iLbu
ybMLdlxuqPAaJEhmDVqytUNY5jW03KhLXsLU/xrrWntH9sQ2EvtiPkzf9Hg2wXyA74qyr2ivM0ge
zFuMDIY2M7hGkMsxf0FJgWHSaCcbMY3T3aRjlhyLoE+OKVX8PifG8NdL9pSf0WeYZ1XQZch82V3X
hgivc8cAKc4a9UH2yFTd5cLrjph14rvKitybEY2/boc97w6y2ZYuHVMb8R7YMZcE+SnR1slgW6t5
4ZZeVR9/9qMCuo2rOp79LPbTMKmenQVsgEs7ymk79bMD/Ufv8o/2j/vnxTGXqlI32R9Yku67ic7k
z7ubXkd1K9E1rpmqoNUTpDg4fvA6Ja65qk2yNDuClw5BWz4mGCWZr2TNWYc2uIRAWyzrTmsODNOa
QzsflRNUKYooubj8wM0xKy4ggC/1zqUjpprsI0ui+qV8yCwLp8VQVhsdZ/QmshPtlHts3SiOxGtf
O9hB6p50lcA/R2OPMshrojsyhICtWx4hYMrYTX5n7kmg+Ovo8towvxbPr2E0y7AeWy3D8opkVLci
v7BKas759pkBpP+myepIlpCf/ChzO1l2ddCfBtaIk59ieqIqyH7c/e3HumppKxZZh8GgtLe57za7
2IuCa4q0Cv7x1D+kwoKxklf1R1WQgd1Gt5oFc7yT9maYPOvdiZleubTk7jKdO2qTDoStFN1KzL0+
LYm6ZZ6BB7w8vTyUwts08biHjcL2I3HEbDdFacW8MhqmEsOw8ndlBuuSvC1Sh+RfF19Cx4DaySof
/PjNBHVJgnVo3JrxDyOO+i8Ce7+6PMmeh8GhgHfD7LZMYnuDxRoLnkG4XKPpIHrmPcQkkKNwsyrP
OZns6IbMz7Sz5I1L5IKaCX41tRV5yBBho97d9QXTydEgSjfvTbXTrIYjxplXho33FFiXfe942ose
JNGHnrEVIeDTux0cC+6YiwBkGrwTlraGPHkezLl2oz7U9vPrl2eX14tyl08yXUoFue+KUVdwEM3w
EMw9Erq/7Y1GXAzCSqpa1dvoMvk9dQKToAMSQK7Z6bT10+oMb898Nqwy25kunOzLUzdwF76q8k3d
BUxnKeVQDiFq2nadhxdx/q1ijxzhljC5RdzK7Hq0w2GX7gtb0FMe6+xHXgbLEhr0Q01aO9oATG19
jxM5mFfCy0M6L4z20Dv/5pq25vrq176fS1oIQzdcsCiWMC1SIv68pNvJLYRg2rzuM6FtM5CB+yzz
7nOWpAOC7G9XawhUzpxPzBEfYsr1R5ij2brE37NvmtWl1yKEtx2UEd5c2i/pHDZzKcgSJz9fxgZ+
6WdnF73apf4yabBBE3KuMahT7MdhQpBeU59pZeAzscbh1ohq41YSxX3b6oDtMnH0SuB8xYgVB2jB
RAc59/QjKJWDP9g0l9rOKK6D+bYpQTY52s3P49Qz1/+8Qbhs4P/4vOgdW6ZOoWTR/fC8v6FdZEf0
XVAyNIciMyDzKZ+T0m8+EuStl4P5Fb1H9tdXFEb//XNcSs9DjUMvlkEQw4VIQJLMtdDUF2z6S3+Q
y9gEvgDv9avtmbIrkT4asd48os18qnvhqDs4og9E5NEucxAtWHZjbf753f38un+9vbkMZBgmdQT8
GM49z/pbgx/7jA4Rsch3A1B9aI0IuJ0frLLD6bJtQ6mGUS9JcMpPceqycUsefhbfBQlF5APLe+iF
GoCEDKN1K/J1XitxY0KewzCC6BkSlLsaknbOGgmesl5UXCb2R4GIneJ6DGEyzK95kftBX+BbTBAD
4ANUGtnGY2YShl30xyzbpIDnTpeHhHb1iZPgqimERCdfvViDFNemArnQhiRVBvNWk0DaBxRL4/by
NtJWC1d2yF2ry11/LcJSblpinTYGPOdVlwAnk6n8xOp5reVa9kIJAgqX9IglBhUa92YU3mcJoG9h
p4gHLFHeeXKdE24orrrmBpBDe+rNOf+mTLdT1lhgQM1lMv/Ol50R+W/5VmiBbQFf2VIi8VH6vvbB
sL1eJthJc4dtRRXl40q5KcPoX1sinEPx+mdbFJWOsyGhbDYflsR5XTK9Lg8h4C8+xmj1s6yeKu3d
HITD2GNuFjpSO6YDA+t5QhBdJi70+ftFQ0QOccu6re7YWXqkpX8ETFTPl7ZG7aPfaGc6TqFl1win
PfAvuA8j29MPedDsaqnMZ8Z3BCQ10gXcw9Na8xU4bobjdRBG58aFMh0Wccw9KX7sL62p6tKibUTw
pApVbwzBfvty8V4eLhsw7uaHoGnuDceeNpcN2uVnw/znpzFAFE4wx4nY0t9+GA7dgc1TjCGVRcHu
PPffLJzzdPi3hXO+UlwJC5IpsOVZnq3/beHMUd84OC2BiWiWWjh4DhaQLj2xVjHdrEbk7bXfpD/r
z8GbvHOZAggMnelx2prtFG4CN4gfgpD0pMtwyR8xVzXpdO74NdYaJeiuM+Zhb40AQZYCAEJQNS9k
sT2C6TS/9fix86ebCGXa5brRZV1cX46cHomoB0CgT0A/e0KWr35yroj3+OfVQv6P3p0rdKIE6QGz
kAjX+tt2MDDj0LJjf9iVoj95c41fSDHs68pUi581fonpNKjrEAsYP01t8H+IY1EjzR0AfcCoDl7D
OUUGG3uCW9KdPf4/ws5ruXFk2aJfhAh480orWnnXL4i28Kbgga+/q4ozp0/PjZjzwiEp9Ugiiaqs
zL3XNr94LapJ14qhMeTBJ77xZjP0PVSXxQhgzP59ZvIFyQn5pJGyJN/jXMBGVOOCKNEo/JryPVsM
67MikVw+aIeh/SbvWLXDa8xoG5iBONIVK+5FjME45MP71XFauAecOvEfxzu19VgkclO8mi7lbbrc
6ePBouP3aEsgoOjn4r0IUog62TzH+1Qey5ZmGnZDJKBQyYdZkCAq4kSm+vx1DNYecY22t/O2Oywi
fAWsYl3VjRIcq3tQL/7H8Nay//l2BQgWIKOhbHDp3ANK+3OrxyNsFZTk1lHDWE+BAR7Dnl+9tk53
aMpiY2W4v3JZgDel3TzaeX41rSA/xbNVfplxmKdJPO8cOfivlzZ9rDgE2/OT4z15xLAjSe+BM2Bp
JUw9WF6MzLgsUoDQCibntDcNlDeNODlW0G4bsw0/AnvrtsZdXsbVB8tuusODJI5Zk72V6MS2akDg
W9CXegGtJpgbiqnYZODkhttQjvjTaRJ0aZiCLqJ4iPDXfZ+4kwZhoO5E2b6vYxT6GZ7WxOEEVve0
SrK5Zo3JRm8ApAuSPUWeIQ10aB+ptkl/dac9ccFscSYTwQbB1trymVixtbDABYxMSVx84cWUIcdt
vBcJCdOR0Q8vg0Qp6y55Zq6v3bc43/dTNGDK4iXLkG8VWqXfd9JKXtejjz9jgSBgoGlwo/Zxglh+
toGMrFXBbjIbwQCy9CdwaxYNMMgNmtV3R6pKrTvAgS+2aAhYT0l9eq5s5HLRsTE4zE7GQEXh47bd
cM3Wn0vo0UbNgm7Hoh5e1b2IkNdN5ZmA51CRraNg7A6ulvkPnfCvrkPaWOp452Ryiu+ChgTsl1ey
zrMvE9c8Pbg6OJDDjTS547BJyY+a8my7FaShJJmIjtD0I2Hnxr7IluYhTEQGhL1t302r/dEhT95H
RtXejdG+QQ+DejfaB41WP4+stBDt934tvHdQX738yn++heY+qKIaORxsI95ADYTqw7jAga5a3trC
mfN4A+JRFU9i6r42bdC8IL19r6c8fcZD5ZFHO+vXMaRxQ64MprkZfJNfUSTKbufdlGPfUc3RIqFZ
RaBRtlb1LXsfIvlodA9OmbRrwPEuRGW2UrP1VwvKkA0ESY6sTiTAHPnhFWpOeTVQYp59VMLk/FbX
RNU2NBaWqBu2LbjPOWke1KZpDmF9MBJ92rhNYr2j5fP4uLY7IfT0Vhmr8nggxHtVa0t+EPL6rBJc
4cQ601SSc5shJFtzxEp0m0IUlV3cV3V9p2Y8+A+2baqVYItRqiz5fAwMzXly9Dx60nQsIQZEM6JB
ooM6LHlGPZEkG74IGqSnSVTaJtF978tEOz8YDkOZ9k9qHSiHWFvTRZYSzeIHbruq3RiCY9ZtV2fT
iOlRevSQgybeVrL9HppjcZ/mYCkYt+5mmuhrNbjEJ9Tf4Yv2STOMxXkMEUcyxxWAU+p46yWYo+Uy
GSF9Ryrsgj630PKvrKAP7kbD5J2Cmdv2RGZoaCqgIe/IKSHNBm3QRSihRVtNZ8C5HBn1SKOYjhfj
buoRMHLF/yCgzn4fYpPjZT/MF/U6xT9DyzXu0gngBoHFzeNIL3snSsSqQSf6sztO2OTFcoyFP4MF
DoMXixNTYnrOoW1LAax7xjw/l8FdofvdKdarGINxgEFids19KSbeNgOUiQjAltZl9VONMDQ3cS/y
UU144x1NZQvyP9WdrEjjPnux20F7cx3zftRgm7Jum7e31aizDma64V50OAAvVHNr4Lc01Y3CpO/O
eSn4zw3x1++YyuwzLkZOI3ZaXjDq0XmNbO9uXPiELoMW3amXYZjbb6I18ahxki9gYxxUqYETDB1L
w2scOzBcgyq8I0A92/x7jeGY/5iouNQWOgo8D3GcY1r/r8joLFG3aNGJrU3SH6QHjKdKJ7lYnSas
BulbnlkfoW+EW2NwzdfKyrxV7zfFaSLF9eyh+u0OZlLGxzrnjDhVS30acuOSBUb2FdMMHsi5+G5g
Vpgy+/62D9qukHG2aE8LKc75fdP15ZvFMRnru1GcgiCfdmiEp4slbyiV8OJb8A8MX8MVP6T9pUqS
+AX+/QmMUv05N8RXeYYFZGcAlzkvAXlPcXvy08F5W2BTIKgSn2GDVzatYDOwLA8Ut/2yd1vijFYM
hYyzVWKFYkBLfwTPWdETbaoEVkOBiyYqmvEQtHF/7xMDXhmEVevVYOL3+fteRLq333ji6NTBX7oa
0NbMtNXj0uV6k38b+J4JC/jDIm8EqeQkwtvYDuRDN5/Lh14K2ObEfKodQbMlNQOQw4mH2Rlygz+a
yRdGsNmqra8Ib8vLBMH0maDibjtpSIdakRfPTHLU/y/z7a+MTYKD+olhZafHwbffXBNLEyN+oC+B
cXSDPNkwhFzuWBqC3ZCHFYm/unNWe9zsLgSJR2W8JfvXR46ypFf1hcxAr7VRdVxlmv1KPVnJAaJI
Uus1ybRmH+H72JaRE14X0CyrSnYbHYvVtTfyu4nEog3qYOZssW6+ImMzNrF8iHPrKvIUiEBrWq9N
huUWc6NDbqOoH6s2e0Am4T5AD8OW4F2mesCRIKuWQd7DTZiu40azt8Xi/PUFrDtpmHo0+Tjhu9pq
xvD/pbVJDozACeDbQYnC04vMIWoHYEUDsLQ7ux7Lx7wAtiKl9N/Rgg8F6SJaP9wLYs7jdYJfGvXz
k0WgILCMtL0vIujgvi6phnNvM7yd392RfCGNNZDYMm4IeyUlKJjqzwhz3k0YIOBc7zqcmxs9fSIN
ajh7roMTPuYDXHnudxH37ZPVZOYWHpKzJpA82OYDiiY7ajj3Z8MZCYGMOWicUwhf+tgV2vSAUSFY
WURn7HvMfg9zI+YH+NXtXhCK2dfzl3aep6MeONOmybDZTYP7w9cwm0WWaz/rjAXgs2rluxk0GO2d
SkLXl26v4V+7aqALWv3Q2WO113pBLBBCrrNTm/abSXxg5Y3faAZmFxv1yPG2g1s2oc3DMHImm2Pz
oPZdJhj94VZexHRCZU2U2HDuc0wNThA/xh1bSjpxqqhk29LTLHQ5Mo4xc+0Xh3g59YYKaPebBYDX
7f9kjz7i1ZqlGQ8/y5Yq8lTh15g64fCmWd6JBU8tUe2nzh8RCoagcQ+3X9MwK9iMarttESWumrFg
5iq3ugltycaywxqZPEtXNHjsvUHEdyC3EbXm7AKnmbdC981XtDbuzpMPWYDvkAUGl7kio5r0qnmD
tAbhE9oDraWZUJlSj5D1NcWWX3+CAMTVnYU/0SXMsvLmedz5zHkLcYQw5W41zA+w18mFmkhgrQVR
UaoCmtuGhgnc40NytGTrM2z6ZMPWFUvXOpjGSNN/LF1GerLR0/oZkpg9blpO6kVEmfaatMyRWqTK
a6et28daCv5MOs1rQhdJHDeXL+oHgd5g9ag6oLhJ/Yhv5mVcyFtS4+AyS16wBXwWE9ZO9d2qRCtr
dEpKqxxx+rLlmq4ECkZ8H7aWeU5sc+u6EZUZZWv51MMV8Fv90+eEvgctEUCnhHfO0Y5DhKjwtc1W
f68KzTRNWFMn3vSDWnZmkTLYTrL6mOd1uDecsVkD+GHRTTD8rBjYgSVQvwmOBQZFU0gTtsah5w8z
0mbHNSgVB+Ni1HBkWq9/JMQlOatP69wZwYXez24kaqoHsX9R5aFJOtu+wMesVjz1S6CbSLc2xYnQ
g/QR88i48ZdI32UzhIPcQ25gd1hBh6Yu7hLmkOA9hnFrNrjluzYYz63Z2+eSXXZbT3Qn0P1Z3Jgv
VdsH36rZfQHhqD2XThodF2g8h8rXj5GbTRfT6olPJR/okBtDfM7ThTgwc7LeQYJN0HZYM1pj+nqT
RDe4i2arOf++6cNUqmTEFVAEXf05RUkcD9+mCCO4yVzdS3EEtRqz78BoiAGWmyYRROyfA4e8re+O
lOpRkO9rCxsnx3HZf3Vplk26LzYVWTAn4WS/EikldCHK48z054dsxJtYa9/M2GfxbBrrHjTaIKW5
aRPJq4dZNr23021QWHJIQ8PkntUGd5si836z6CjROvG7wSZtjA30koTDcUJOmvahCpTAiriYms45
VRxB/SRrXoRfOXfop6A7hNZbyxgFz2JxX+fDXWZ45lHVJ955DAb/TE0xHYNRP870kLGs5LsKM/Fl
TjIEsjleGZjSTa2/YqxcPizEpuvSGN81jpN7351IRxynZgvR6A6isL3BmeBhiRu2atDhxlV1Mhu9
XzeicteZU5mImmSQbij4LbiqCKsE+7oMNp0FeXHqC/iDJW7LY2f7sGOQkv2Pgb315/xCKdIDppGy
PGS3B7r8Z1ODQxRz/EC3j2IozqoCdKxRg8IrKRPy5Ny7NUpVM/rrIfl1NHjy9Wh13olURw4P2kC7
5++HQlh3kUsjtCzMBgtf511ieaPuoaDxLq2gGw5tRD29OMOv3g8Ywy959hTboXW2MCOq0a66sSei
yCGM4LeX416tTrXLv5fI/p+CTPkS2HSpsKrLAY7J4z9fgrxoutY0w+CIy83f1gTLeOlU/WQ0R4Mq
bL0XI28aMKtkdNqz514q3QAX4fjTRzP310B+r9u1F1ZD5yOuBxJHKJeviLvQp46VbJFlTDOQClqW
OT2kZHArHZ47WOTcRU24jXSLrYZ4xX2vFu2aogFIB2jOQ+qATmiznC+P/Za5qkFJFK6HGr+p34iD
SUwcmvG+Of++MQzYeYMOfcX2RH5fNYVJgm+GBRDK+X3UOoa9imgon+yWfyafm0u/OPg06mgXzM39
rBk/1Sd2Njpy443eRFSb2+8BJ9lVlTZQueqcc3NnW+8+SK8Gj9Drn/+yFAUnaUc3tySol/tCkJYY
uFZurYh6qoKiudaxF6+8wZDsI95YU4zToTDkWEd+EtRz8VjMGxDWYFBcfI3//rY7Umf736OagPMQ
77pDV8QxXTwGf77tYGwxYsz2dKrbAHBQAP1KnWVCbzpMrMvvTeB/aacRZBp7f+endzCNnmaJZknJ
kj96dfDLk4ouq3SSwzQ0WJn/HlD81m8UZcq5xOgSZNweWD1nsKI7S0olmrEtMEM6EzNrpqi+Oej7
boGKrp6be7GcmlJ3DhPwmde10uqpu3dR2VSrNKjis1o/1fE/6udD0ibWiSFgex9K9o8dJctxpA3l
yn6wvjAAYAN7L7xp3CZR++vfX87/PwiVJ01YwrrLQBT1zz8Ge51XI+wKLYewLlLdtLbvARrNKL2m
BRs1cBaKFYjCWJ2nbLm0rd1fQuwlRMkEE4Mys9Osiyrg4q76Yc/xfHcbvtzGHKU/wKtCmqpRzD+p
eyUv0RPSVx1yLPdKvft6U8p7DTrWxCwhfAK7HTdW+pPoAdCDNKMeLZo3nUGEWA4Y5wAmL/3Av38C
dxA+YbTXHipOI+AMko+W0Qiobhi+vU5AfMKHcZVnZFv++wvnW398Dpkge7oRcGp1UY26run9YwUm
dDJJDSNL9jfJI/QWxva8fq9GrZ/SgIK+dpz+Nahqqb0s7in4AindZ4RegAjI9X7bOeN4iWVtoO41
tCO5KCfM1P0HwubmRZ2x/OhDizTCX1ONtN6FLciLsmWnd/kHHYHqoI5S4Mfys2WOl4GQSVU04paz
tofYm0xogp31OloEcoKkI8VU1J96Gp96u43vtdRxD+nQT3u7rcRTpGkeFh97+c4RDMoYpDW3Jk3S
ryvKT3lEGxDW1XZAYSlR0Asu/tM4OwGnAJIdnDZ5cTPEzMIT3/u4MZmGSgURiRcQjrHLAM0HxqdW
qdrmZKOno3keKhAyGMbFwQvakh5jklLocYkmuUE4ukspXRped/QEBw01TtAmcuFT4Jxq1BBHRvs/
Bt6+HOL8Xmbk22s6uBKRwuFNMU1Dvv3/lWViDAZI5YleemK04lyU88TBz5tu98oibY6zY29+P1UD
FAbDiCssi6LmgowPwqF8vRY7+gXSw0UH/ENNbJyepYROwXwTvAUpg6HGHr66duVdgMC6F2qVYPYu
nbxRzy5+yYww0qsVvbj2HlVC4GY3c5RqyDruI+U+7TcS4I7wMy19re4WdWUQVUH6oqWbZ2A31ldU
zWsQp8GPMJOivDyfX2IvsXY+l9JRBKV2DXJNW/dgLr4kkb2FoR/8WOL5h2cKb1UyCtpQ7runiQ/q
vi3zJzpN7imTN42dgUNya5uJQ1y1Wy/D4Ew4jbFS9iQl4/KbAP61fE7vHuJab7+WtR/xDX78kYTE
iHUcg58BTwEmKQPi7iq2skIkzSnmZHdc5irY//uFrOqEf7zTHtMhVI9Ykezgn+qutAgixzNAhhlm
T7tDFk8kgforGzYagZHufFLOCAQjMNnS1Nuoh9qCbVxD0bKFclg/1O1LkODNEXSmDjUppemacDCQ
YT06GA5y/A20PUMNgaUvwh1OMP0VW95mloqbLrNAuJOOSmzJeB9UYDYJFG/fcmKlGQZM8w/dBDPW
xsD93Cg6mgeloVCnNHWTji7Z6na/I4al34geYi+8uBluzDhfPfrsEAB0/aIVJR9bgrwuuptzTJ2c
ESZNB4t+mcl20z2sbz2t5XWOfOFULGRvjsEvIxsfZtMqvlbMAggGcZI3OuwJ/qIaujId8J2VtsPF
aqLgzsu65H9s+N7/vxKRpnoc1y2bzG86439eiTRmNPoWQ7avasPcCKnurlKjOqS99zWVrj51o54n
OVGb3nxiuDRZ5PRTFB0mf4DrJYdYdMKMlQiI/5HXZTIUa+Fa2juxic5dREziDljL7Xm0+9ckyLKj
FzfGFcmGcfUyU78WICxJRYmanfqCek591Skn85LPT82w6AdPr1/aKPI3tl3yRjh5ffXMSUqeqqMz
muFTBcq0BIxOMgegvXwajcc+NV4IOSm3BdFIqtOojlDqZlxK4GWe+ZLNQ7BnygiLUP4FjnEabUis
YzP5e11K42zP0da+DGxRD1PbmQ86INVVXPYHpcOs+wENipYS/tKa9bXJSMFs+2j+HxeVckP9eVFh
q7CUydzCr+H8Y/lsKsiZJiDdfVH22bWXZXTQRBax6Dm4bnV9pDrN0tKC7qok+EH9nVmi6muoYZQo
agsY3WDtrC7D72XbF/ar8RjaCSAJjtebNjTxHhlENaZtkzwyrMTMMyMP12XU6LhU71nAZAb0Wn3g
BajfUeJ/GTkG3jujgc2vxrNLkFBKmF9M96GMuoN6qG5m0k1Qsw606vJuXTmBsf1dHc4I6S77yh9P
fpcl17zLnefFEHw6aRjsNKfPn0Z25L3nCXMfTV7+ylnlDT4QNmDTY/CeEA0DbozigY/3uzJY93bV
XlXzd8C0dRWW/gDDGXeOfKSeRyPLRtiRTk9cjfvgglBSrg7l8WSK/CUpYWre1BgtiQ8tqe9PmXC/
UlIwl5Pa+BpHQMBwFXCD86F/Q0Nkfw0ajigmSc4MdLzpKai1/2F2IkXpz2QwnyaOruuM5h2kuYjH
gAf8sZsurafZFhTXvUkz/8DJllRGUca7gCb3Sd34k0/f7/dj2x43idd9nbL8m+rbMKbNrwX+gCR2
vftblxtC2J0Tud+IAY+eSm3Rzo6FhdEGp3cVPidEUrjwVlbMZ3DqOij7/OG518Wz+sjhVLifGnbB
SkvCMwhJAzM04ktDai6tJHwYsXk8FjJKVC7tEQ6NbVXsk7nAReA5NsKLjBNfEOmvWum+2VZd3alu
OW5F/FXy4c2Q4LbAm9vwPtPQ3FrUx1ubs8srA52cdqKDThvJL7+jbrTmY2N4CFvN5qvTkRpggzl5
dFzmsswSkc7N3ub3Zkomqb8eHVho6jkgPv161GxCPUJvU7OsPCnDwH8eqd9GPnL1zHiiHOP49/d3
/vWLgx7LFNvdMclOMcL7ak48cjbgylcAZJ6mcR7XsW+H13hoo8tiRuoMJhlvStHUqTG96qHbtel+
mEtHKDA6yj5mtCFrjJ61nlCpnIG69BeLvqCmb4av/MuPEWkyc8k8pH3ZOc94I/JzpE2/KrAjj+4c
nad4ztbqkKluCp1eDPko5X5pBZlzemGfXdQSqwQy+sVxUudQuRBtRYUd3RMeQnMlEDYD4gDcfGyP
DEHblRrqFiaMrZvAvIehHSGTIX+BYYmHneEUI5BLPGe8qFOlZ6VX3/Jpx5sA0iuzEC89Yc2Aeax3
h9DWU2wh9ctE83FreGvFYyuKkWRk+5qONeMJhLyfrDrGA6mN5bbHhAxZs0jevDxGGZjPu9s/jJjc
731RxBd/0bTDZGK7GPGqRJCyVM+BhiMAl4BUoGnw5lfDK19qMh13EyqwDdwGWjSsz8OpMUtUiVEd
zVwJUknh7wmmbSdAYxDsJrTl/Lf0y1+ti0SimOkY3NyEwYzFZ5haUldkRW6677cf7EASIsUtG4Dr
1vrNxUrwaHrMJyTOTdVv2sYYEWR7I5tl+UsrS4AZoFKN9e1/YEpz3zzn00NWa29qg45JUbkzk4FD
N7MaRk055NeBlCDGYaBn5EeC5Lz0UUuh6le8P3pOWZDZeKVW9nLE8hldUz+LUeyJ8E0TkTiUuZ2d
pyQi3wWbLU70Yd3AErxTNtuFicGBCIbY1AFIFgKC8X9uGmG8lBEhKSa5DYfB1+eTvmQN0N84eSmD
gFd9NvpHb2IZ24zDJyah4hEkAhPGzE52Y42YirRPF7kghR0Mj+KdTHKoh64TnMLW/LxVkXGHs9sa
iexWHXYj1eL1AJ9vNTLEvs7yxunKv25qk9NjsR77lNkTVMn7dkJ2qW58Zzih8R5WuMTFiQ0NmGHn
G8A+Sw8snlflqziIfqrqNkcxujE82kuBYIakWaHCfQqaTwAsbtiKfGHoLMTJ6ttmPYVJt3dtoCk6
ps1zXwBTQg2MyyrUaX7Jh17teHdl5c2cAWtpbSC2Rel7xJfbS+RP6asv9OKc5WNydiuHBBensjgo
lhWcOtBLtQYM6VD1UfPavKsja7F4z5Sw0baOxvrdjp5jRjQfxqzHa7X+N2CR1OVgtA6Oy2Ryt+oh
FKx4fysycsOz2t2EcWubdn3N0tVbr5WJ/TRinwuzMX5pGspGF8wLkiYud+R2ULdpRpxwkROFWkwW
LqImvtSeb51Rw6m2H+Gvp9sfNs/WfSuVKUhr1rFjoG2Sj2LSDqcoXd4qaB5ZVNvHm42JNimtb6lI
UDe+vNcVhg53WQ5+LEjbtmznp8+hDOK1LTtAPk7+UIw2t/204XFtmjxuAF46uz7RQ1lkUEQqES4o
QfiVmtnvaJluoQOYr6oBICIXDxwfe4eP5AFRi3GtgtjmOu/Ht6ELfwl/TC5zVEB4HXrUGvJ1Zoi/
c8zFe4nmKDvVuPmmFg2XPCvcRaLUP3JC7lUp7TYdAEU5IUJXATw4YnFXc1t20ucGyUYexfa9mwbD
yeuzeptno0P0gA6dJ4J5IRUeWq2/65Vo3hz7ng5zS5ZuOH8JtfLNaMSrDV14XcoBdVa270Mgskep
V9twNkftQVZvth16GOkYEN073a3EfoA58ZoIGlRlqL9QHzpXoCbvumg/Rxp/50oex7JkJuaWFkps
2vuuwEfr1Z6+phSaDiO/YtsPJVL82D0ldfRlgOr0pG6EsQAeqRz+ZyzQK6J7KxrrsfNsiqR+np3b
UqVDY13XVd9vVd/Y8poMzHXmXNp5ig/qg6rJtbzXopZIhcfObItLXFEatfJzSHZocZHhyau5IbI3
zwlHjgxDJhkwomRMAZfbNd5H/Cg7Wjv1JjMSyOZy/Klugg5QZ1+20P9QdNRBN90pq4y68etVPWXx
nmxFkH9S5OOUXo1Aiex0OVlUM0YzIVnx9rFjNMzRkDmROq9yIINeZ+D4tDEuwkUEsrZoAGIDi0on
QGH5MqLSvkL/fVaOvWrgIi98GwEW24GqxRu3qs+gGiEQeFH9roe+ywjOqXeIoc4UYMFDRM1NiiAN
bHUvGmFlBDULbNiWxiavJ4JdpLQKv0p1trThZ4k+P8Oc9GbYLUEVReaeswLDb5OLYKdebzeFFe7F
ZEqoPbWuScQxerGu0IE+6ox3GL7/fU9vLOPutlUt2AxXqA5eUvkS/9bFREHzoad5g0Mcklscl999
YyH1x+2/1nlqnqoZVhWj7OTocQlfUyj0hAHgj0AlhdGWHdqIw/FBjdzsHnmHy+x/U6Lwq0ioSDZM
RccHg4bwM6G1zFnn+Qtx38ZD3E3BQS/pkajLLyysPbLAZcMMfthDTLCvoAe4BKXqbWpdsSekAZSN
lHl1g60d46iojvOMn2Rue+sxin8EUSNe3P5TzYnVg6T54iz6j4opPXQe8CsjOTNn1yDLMRfm5Vbt
LcYvDqL1Ks0EBarE7Ih5/mvlFYsfIozsk60qr4IOdGJsGd8FBqTvYrkf5877QVMS3+eEcOI2ITSM
toY86VK32wnjay7SwhtmqR4C7Ckf9sPk3d1WqtEmrlBqFwsvu6gCwh0P0s/wZkGYQs2BM8O36MPk
4qy5jfvk2OJdvWJzb7FHxX59HqzUe8KUfns+KH2P33n6QO8x79Trh2dtPZpu+Voh/L0XTfltdkp2
DpB9D3Brv+ht6r75OiDesIVyypgwOyaEkE6etvNCz3tqkHQiUMonkhKnlcaC8ILSrVjNTjLeUwpW
a6eY/S9uTtxSumxHFKwvhGboD1aVvTUedgIOaxRYrv0aUsXtGpfqR+kakoCgYnDKYoO3fuD31pK7
m3CT44nWoVEii4qwyBxdH20SOouyouXQqx4mNB7XYTc31Gjo7ZIofY/1xNjbgeXtpzyy3vq6OcKz
JkNu6ruTGrNzbvKhwkLmdYTNRtF44RqQYnjop2w4Te0Ugn2PJO7R6094TVlnOrOTX+GxPWuXqOjf
g4mDMysMoGz52VYf/8hMKibOo3OcJMYGJsNELh/for4KZaJ/YBXdEkb5WuOVA3daE6+Amk/SSNzO
yK8gckm0i+PiPnGcn33h5Xu3cKFax/hvPD/6DOMyeECH6D5mRfns1PX8wR70z++ySV65MJpvzpNN
LDDHM+9++c+9atT/eu73vSiO2Z3L/q/vq8Ksvlgxb4pllXuvntrjAFviusAC2dQM8N8dY3jvMcav
dDaNiy+I+oSxkm+iri0/tMHS3X2p1Y8o/s+2XlTvus+HcRo4O07zd57tL0po2yBgwlqPFgr5isGG
m0Mgwgy6U+2ThKycdVu6KCjk8q5W9SFq6LvWr6kI/JOf1Q3rSvGirggBh3JDCmhJfmRtn0qPplEh
+zIE25frrCYyURALuZ0Kk/QcuDDbFFfi4zTAgVP31HOxfG6Rz6l7gOV3URwaK9WNcyaicKPJL47q
YWeK45AyVnSniImz9AvG8sblGLQL8xh9eDaRiGjHRxondCr1wt/489BwOS4V0uWAxYD4oPNtjZ7B
B4VePDwXhTs8W2L60ujufI7jfnjWUS7vxeTiy5dfnK2C+BHCKNaCHAHU9UX6w0UWkIXDt5pR8Xqh
U3jt2qE/IYxE2lIF9jqvUcWTXNxurIaA5iIXgE/K2eaDPNvHrMxwNoRTfo86Ldo6vtm+YB9p2LaD
lc8c6tHyRvNUj+QTQtFNvmn5h50Hyadb3o9SI4gzbt5Fi8mfmDm2HPkFJzfX30CDb2GQzcffzScz
HozN1BsN6GdiLATQlRVmkXWaZNYjJIVfqiVM1BETlyDCUW0L67wM0SpObPerqCbyVjmQ06ok6kXo
9l5vQ44paZtuyT0dN2q1Vze9U9+PeajTVet2t3OrUvDfXnHiY4GkeckXn83umMs94rZRYLbYLHZC
05UPXkwo87bylmbT4+WL16l8nMb4ZyufPUrHv/SNWQg/3/GxHY9cMlkp7mw/EYDzDXAbUTSRB1I1
H/GIzj1yfO+VRugqF320sYypOI3+HL+Pg00uhiM+HQ5Gd0ua+FtsB9geFGfQclyGLFqL659WHVHy
zjNpnU+6Zk/nxvh6U7VHgClAW0d3yi+mnsvtplhNllmSLkeAVWa3nVxe3N1f4MKSaRw/JtswKHNO
hmwvIUx7HrGBveXRdM9V9cQWiLDSIGqSGfS4c+QscsJdf4QwsnEmzfsImNhA5kWDrM9+/FoW9mPY
yRQUBXjrLNA5qfZSUeK+Gazau9Cs2mO4YLagMmd70vgAiwtFmVR8dRUfIbFtJUpjscmc7rQUnc1M
QkjtN9rKahw8eREZisGiIQrXi+yeKzN5Yut69cZafNL1MADcMGvTyE5iWsSIoo/nvRHjLKhd8CB6
Ise3Y/Gi6gWlMJOPOgfKfNsG+taZJ960pou+hglzd4Sxv3oymLkOiUYTSGw0cw5/BEb92eVm/8lL
SOT46FYPo84HUC4Deez66yGwGlhC5kTCnz18I3cD5G1DdkBUBPWnlnDcnD1BkhkClVcN3BU9ooQU
OrThxsBpr2gG7bGZrWi/EC970mBGQP/NyXKwCBDzmcPvOfichzqZv4BpYrqcteYRprRx5HNGMowh
XSBVV35EmU+hYg39+zB8a0P6Bjhp9DM93Pxs0lteqUG5sJ2LUVGAEINq77RE6w/Ex5qALGmT0ee3
zm0xQZFpN1UUHCKnM3/+eSeOvXM4ymBjTZ4mjaK7BCW9F8yzyZHJyxeXH3Gip949hV3YXZnMM08W
w95EL77FGNkea5O/z6q19mNx8ztKi/x7EVBJxxqLWhzFWxK2iACN5aB/1Pv9Iu/F8jl1Tz0XRTPM
bq3moh0CA3a9XKlm76gsao5zEVrIn1h3D32bN09ZXj3ErTFcUtwXNyeJYelX5HXjebb85aFw3t20
GmCzRc6zL0ZU4thHvgwMRf0AEM8K7kPuTz1LVJ49W30bbvw80A5B3hT4CsNi28hCf8xI9KBzSgvB
2U09C/uMVJnQC3x3c1pbGG2IwLFQv+3SwXoKrCI5q5YD73iw7dHrv4yuV5CxmCCgszCG5n670Mgc
/+tk1FZatXPteoCpAQux7tvvdmevZqMKfzq9/dn1bvAW197P3pFBFOU0b5TRyWAmfC8MunWkd6vv
Toby2+T201uAsHPLddNfSPh4ugkc5+D/CDuvHcexbct+EQF68yrKu1CEIsO9EGnpyU1vvr4Ht/Lc
Ol0XjS4UBFFSZCgkmr3WmnNMb53mzkw2Lknd8jBq3Wk+1MghiYrtXy2Oujsu+mSlWE3+QvFrk3k8
lZum0MMv3Xo3GOmHevqZVWO6JxxM38qSmYeFl2SflSnSPamTox8HQXywf0nBZ5bpyASc+ahEdnFA
09g/GTneLqIIs09su1cSi7tLI+aWEDT1Tx9rw3MaqzogJPrTnGy6PVgSmrLLvVneC+N69+hdFAZ2
5KgjdtZ3G/NPMbYxnLmwfHF6WznIxmkwE0DMpa4gZS4q9ozGaFyGpbc1sa08Sk+31QUOKsLg5TIV
KIt7eFxwIs019n+Fiw1BP2XVsd5YNXpCic1p7e6RvyU/ytJrOBBT8VsqUxqISPuxxo4rNceQHhq3
1s5mUFv7snJfmIKMl0gP2f0cQN2keEWQMXJiTpZ7pW63+9aaES2A3VKjveDof9VTzC++mTp0T4s6
xRP4t72TkSkSNuHoV/pkHnq1QfU/wFrN1cEDnpOHt6GN3FMexw6WZ5H9iEs/AKnyw6yRWaB0HM5e
M5ZP3lCSGCmfUB12SLM6RU2nrVNjCi+pWguAoUSJybI2Kby3kVjDoz5W8YUVG9SQZg+rpfxT2uJf
d0Yw8omnBGezy/HdL2p0syaCN3dttF6qCici57Jy6WubPD5CgvRivrTL1LVebrTAEKc6sU6h6RY+
ytl5J2uO2SGETO8tEu2XBTzZAyHGh2nVYCk8SclJ0ZsMZJBTjbTNC/PxTSHPx+W8bFIra0dtUGNf
PpZ0tbmSHSy9wEhSmRGeKlK+xmd1wigWJl9y9xAWbBAiCU1yb1iuUwADAMSiISTByIn50nOM3Zgd
6UvNlnGVNwFTt2sjOvdE0b8NVWCyxsJNddBYP5YpPTvN8XGoGmlrrFyIhLKt8k+XxQrGehWYWkfi
1TRvkLoptB/pfdSxOZxiuyWAbjHC0kf7ARDaOSuYQALvrhZa+EoO2bQCv0Pfb4qi1xg23m5euify
WbvP46csxcdD9spTGDUQOAD1VQ2T4NKe49uYMoBXy7L8mIrkjQQf5YrdcPLzIvsAS+Ld5yqZD1Ok
pNucOpJR8RIrLMSutEx3F1LVHyv6sKt/OkJVTPfRTvFSuVBN/cJNhyU46tRwpXx7yO8rLS3WyDNO
8vTmFtNRz1LSAeKIpES8sAfKAkic7CRCy62NoWfT4xiWAF4nTM5Vb+nngcDdHUtl0CJRqu3xebNb
CMW46goK5WAZtcXEiDKf77by+O3LRiWw23J8V+mm9UiG/TUBQ7nm1CO+Wj3Y5qT2rR/fliN1zl5P
rwPid84FNx/eZwz/ZeVcHwsqgdeHlBJa57UQyUb10BGKujuQfbSXKBe30IvN2AXKgWVK9LY83hNY
rpeK8y5it0AN2HJC05XHcx3yFJ9FIdNcThZ8sDnJfoi6Cju113lDCGERmzfbAAkWdMTEIAf+NWVE
UBu85deaMTY6okWdTa/anxk3PbGstO7aBLEWTp22BUCM7TdTXmOXZQV2C5weGQsgc7S38RCLb1ql
dGfBzMEPSutdSULvRQnHb2i7zB+wAP99pyoxk8EwmG3ndwEy0wShTJQSyzIoiPovZSx+lENpfOhW
UjJem9q7qcMcMzyzOxVkaJMglsN8bXCwZ3CPC/5qoLLm33vh8li8PPvv1+WDt+di+S1h5bUNnCS4
iTho1lk1RN9sMig43jEWQPf6jNQK052j4WcfQQIGzckKMnRCgxmek1zpt6hAx/3o6RR9FTWnA6EJ
7phl7SPmUrchYBJqD5CEisSk5ky636zCv6p6wvQrknHHWjl4GuriAwsvzUcdEes8dQXtdzaTCo1E
LCqf7uT40hiMhINqTH7GVua3JGP+VhTxsWwYbiYu7eCBJCNuEJCEsPd6MlJSQ9ve2ylm5yiC0x5q
+nddoQmyCHhElD7HSUFgfVlW/uh69Uub2mKbUdXgXyTM5FvntvP3GW3KitCA6Gnign51vK72696d
vzfBhGGPlKyHyY+6/8HAJcscO7oR/VQCO70O8KYfovyqzGgCqF10sow6WUtLnjKSt9m7RQCswa2e
H8DgPszvUjfCVMC7iFg7yS2arO0Ly8ALmTInIu3AddFg/db3bnp+8PE6Sr8QNDixA8wlwuhPwHD8
yUjj1H9wfqyEhNVG+SSkrdowv2lPSBleoQ0yWPUqhNtCi34UmvZN7TLMy11S4badgjUtHYi5vaB4
5/Jex4V+cpcxrdwkbNR3Gsv0Je6oXxC28l7SEAenFqW3QaZBYF2zfCoLH0k+kdKXZFaafUhwmNJA
i29s0HqUd8a72o6TH9LnOGn9AS2W92oNlAFO5ypnOTw3ls14fqFTIU6SetB3+Bob04i3cjNzu+bk
WBGAJru41KwPbrjr55M9AQwMO0RJBsKUjV1QT1nZSdo7kjIjsrZ3owQORHegcLNPWqsamyLv6cdw
hJ7kTebU9uMeX3+5UgrChpQgAKk+94Z2qvrmP3eBjwEdcgb+0KAAbKT3F5Sf7SaKAwVfZsO7w0j4
SyOZWu/6XwN0nDenC18mJ5o/cxsZHk6d/EWr1JHYOy05z27eH5DE9BvpaMyNXDs5giCefmledHCT
V1OFjlHuMHSyfcKGlSe550QFsE4RMH9TbFxfy0wqzrlA6qWxmDnRIMRONpzGoqtWIS1F1jEtBpQk
OJAH4W6AfRlfRvkyYD57bw3lM/Xyg+woyxvbIU+v1wtv9+gyW3n4VPfZoc6ajRYW5YsII/WFiJaN
/M3I51VE6uRLLmoYRQ3ybY1J2feU/lnW6Qa6pV01DMy5bFYcRdOoFxJ+mFRjrEKfQFlb2IlAkcv0
WhliY69lnrUh4/DLUKL+TzLtWof1HybK/CVGyPWpj0yzwAtrB508Onz3B1bs0d1c+lepZwNGGA9S
viFvVAWLWy7CeNfWxv7vDHNG5tLTLDzUDRo7G5DhJe3R6IPkC15I2658q2sxMRD+OelD+LslM126
CEd6BBut7p44kRmPpjEOT2CFutH6ykjLqdcshWoMVBogFipOUT4XfCnnKaErIHHC/7NJARXss05f
spZaDLN9MawrfVS+Ed4J2xbH9Rglr1LwvmwNXpu8ullBkONybSsy57OnU3koY4wIEupbz6yB3Mom
w4heGFweqloXqCD06vl3t0zbrDRBDQvPWh2QApRcATaxlE84BCplJYVGZkzxVr5W3vBlHIY6EVer
pqlYIHWgE+mON8wTB5NmIylgbKWEQd2axq7XeWRXPsLja72cxdUczWRUDTehzQ5YmiLZlq5t7Lme
/jQJnBgeyNC6o8HVhp2zHtPHu5a/e3LmdinEEgqcmihXqYcJSau7Qc/NMXV40IKWXxPqprrDPFGu
0UTEINsX57EVeF+E2z7JvUBKZaXZvhrPmYNoaIGcS48AoAlcPTAYaNNf0zwCzsJyt2/V/NQ7Nqzc
mpWhHhrFJwM+mphcrhBJ7HunqS6GYH3L15ZsQqdG+rlAHyVqKI40KqchXVibDFTkwUFrgYalPv7d
ZBqpH8RQrrSUSj5hTUbnGpAM6Hd1l3FNvgHrxRjVNMndc5sdlqVko7uKgOlDBEGsqvGltLUP2sHO
4fHZDLOuPNZhjPCiIwX0tCpKs78pCYl//9ybmmS4EcM4biYBLweq2jVeuo2gaq6ok1DbZ+VEt7Sa
iaez3FW9iCOxsFUr2+zKG5V5f6Ulh/+4qiJIarFabiviFneFE6SbNG+1daV2+VeI/98L6aUpJp1b
xe2dlzkndqV21XzfzM0dFEVwcll1+mY/tbTGq3OWh6zqQofmvat8ZIPx08Jspln5Tb5FQVbsLRtI
QBvTZFXEQ7AfkDWfCh2tIoSE8KSYXFEIzxZruSmfkC+Z+rY9sIKKTsQy/X2xfHZpaz7+gcfruvlN
K0ePPkHYPAdgqFdjElG30tTzrZivIhl6ijrq1W5vBSUzQHoOe/qR3kqCF0xSdQgzCF/QlxMqJ516
88jI2XNu1jh31/+6hPKQIl70Om1/E8jIOqYZPszerhj4wFiJcvDjSlCZ2zwr7/KEXLiz9awas99E
1VYe9fFQkqnnZcmm78thb6R9spaxBlmv3h+giryl9zHgdRmXrovZ3bBYzL/ICgRz0rZ/e6/thL5z
mBADL/20nuHJu9UmkIz4QgR84ilETY9TFA2pZWyG3CWu1YzF+2Cyr8f0ay/kq4l3OgGUFfkMKMQB
ONCpDbheWna90QOic7u3doZxGc3uz2Gwp0tvNBi6l1Z3jnOIGA7Gy3oPl0U+qBLypzXacIGSVdw8
+tEc9nl8Sab+5AVx/jvMxxNHeA7Duz2lfGkPPVqWYzp0IvPAOQa4fl29YQsj8YL2z1uVP8v3PQqC
D/o6RygSvsgvzgUU/jTMwTNTXH1tMx08JsIq1rrHBaKd6ExGsZVvLC91iORGxLT0iTMONRZq+UlJ
InEnZIwe/jJjL1JyTpUQmTQZpnFYrBsHQKX8zWpCi9plDgYFaHwzJlbPafJCl/W3OkC/tJeecZBR
ILM2Sy6hW3Sv1aAdtFlozxzuryNoyCPARSqo5eovqig+ugOLDHmeiTP7eYC6Qf93EcZpOgGmdTag
cV/0ZgNeuB2ciGJ9DzpPf4+AZl9cxF9EffJeiWJw1nUUbzB2QvtBzXAvrfGPXHUuS8y8heSPhqbf
TUxoVlagY4dYrryR0iWnuSFpgnGLtrbisdhNrsq8AhqXvIbJLZvrV6fP+sUJehgEDmATy2KhmLrp
D1XV0j9uxuQZbRmppsatTgL3alZ5gyLPa9aWx7LRbdX4agzMm6PFQm+7WyiKzY+YPtHjBSPuBop3
Bs//+wUQ9xhoj+bhXy9StG2aZe3/+1/5zwvk+0ALHF5aNzpRbidnUIRiVYE7/BxNfUBSEqlcFdX5
bnaoPZfHE1vLNrlRGAfsh+Z7R46HfL2TMJ0BYVHuGAq3/ljq2mZyNO95nLOd3CPjeG7+XvhKBi4D
sjdKx6VOHEubvn9dfc6qQtsUscQ5dWpyTCdbO5FnzrKb4IAzjVn5tSsW3h5FQb4vN2eViZnldmu7
wgGcZgjA6mW+Mer1FV+IQQyFSdPb6M+TFgaPxR0Iv2lXiPzvZg4+n7gDzGYx2bzkasVoVNzQ1+2x
/1Rd7x320fibJAm/CmiVrgDPrtOKxVQ8jV9GpxinxtGFP1lcJCuthO3vxgHVMLrQwsq99161LqKy
6l9a57yrWeJ981pcSaR50CbhYHxKYyanKXFZ/pjF8bEa59qvOgz1IMtwYIxOeo4QKp6ioGl2fBjW
rUvTMxJwNEyLCa8C9FA585cW9fvAa89ySfCo+RDg5yenaM4qvmMSYts3oxvFsYKUsKYKbq7tTJEl
R0pGZQTPVC/hCb1WupGeANdZhRVMxtnUBBQzZ7x0Bv9QSnb9qYjxYhVukxMYmUVv8h6lfvj3HhU3
q//Sjxf3ijIj4yVp+TjLQncehN/qZvNL75HgYkIt3sCj+vMkvlRJ/0Rx3V/U05goBNEvs2Y8b7uq
gdII+uwmbxrPfUQYueTgPOUaOJyRCM1mpDsnry+OMijURO4PddJyKqzlWZtigQC01G7nC1kCJHTL
WRhtVKVVzPd4DjaTwm5CgdQcYzfPnswRhH2adOJ73oKjWoyXAQu+lWMm6mtoQGyy0RHlblhuHnBq
c+QvyZS+9D3K2S2cBbrXi2qrtT31IDctpoG+0hlYf0Zxb+M0/6l6doh9JG/XkxtSfxOqcQwsp36c
CG1bxFAkjL+bFiaex9UhVpXvSpKmz6rFG1YmuIJZueD0DJr+aMkwfyXlRV465lIJjklSkPi7XNxg
EoTr1IofvyDy9J8u47uLrLoCSBCw0mzmXM8drpOLOYHikWsnQYQb0a8xFuFitg6CIotMFIJ64Gw1
uKEWxjJ09n060hmVJ3E1j/pT/H9vZiUNRgUfWCjI0CRTGEYV8P+/90rvwlWofybCqlrnYdA/WV6i
7QdLFIe20GnULn0xEwVBUinRLdWFQq9g/vBmvXmR6+3SSkj2Zh0xhXgFjN75/zg8DVf/t9cYl6hh
4ZazIf4BvJEmwf8yATa0A/ANKOGhsRWiVMbKey0Cz912NYpDNTO819hpvANe/MyXz6IfntC4BN/l
kzgL7eeqSx8/KV/QEFUzT1G+tdBkreVDMw7RqbKN6+NnSFRj3dp4R/kkA7GBb9AFvLv8un9+u3y2
hXt9MEHm+p1rgVwdOo8SLh1eMjRSxB/f5U1tp6BVlNxhZ+GxZNTphYRiz2m0fLxC71xk9XhcHz8l
YDSd0zr4+OffGHrGWrEOXyrQ2/LuhENyrFNoH/IlY5dcalpDV6ez77FeESu2YCRM5DqHSoVM9dC0
dcK8azYRwQxdzU2fK8RCJJ5zGqJC3xvLvXF5jObZ0phHfkew8AFxT2AfNZCMt0RtbNLCLSTki6Eo
6qgf+sAVe61WcypJlQolWOA/iBwQ7Cm1fkCL0DxXXKN6uFQHlHnjBYg74UUxPNlh2QwAO/RM/ZDq
f7ecYPjuJg1ED5r9tArr6Ujf+A1VTXNSFwu5ZEQ2enPM1afQNKYvRi7BSm1c6xTpzr6ykSaiOtLe
G2X4JvvkqgEnvS8nfCsh3Q2APasyiAwsTMay22ZU3Ux+yk2tkFnnCq/cSbMPyesZlwEtOMM03eRL
mTFn3rFTVOtL7dHkOFmQsmQngKye0JpleaFsevfoOnHi7uoA0GcTRPbadJq3wh6gdMDXUcIi+O97
Sj/8r8f+63UNaetN2b6CZAJAk/PSoWh9ohlHDBp2zMSlSdflIsvNuJgsJ5kBYa3lXRuZbEA9Aad/
HPdmlMZgNpOBXbksgEul5FdhSuqe5yHqL5z7q4dXVhfgRDLb/igdN19LiVa74JbVgS+1mKrDA3td
dgr0ECv3hUYJVhpoqgymTYtoWVUIUY7K11q49AUSXVvHpEm9iIokydINPvh8g5N8yJzxsEfaoXGh
Vsvh5BBOymHuq/bBtipGoRwKRqFw6+pfZaq1OtV5gFRRz4E/hLH19M+9UDDPayu1P6oL18jqlJQl
xGQc0bc/5N7KNKtnclwyIF6GAGuE8Fs+5kCyJwbte0P/bjerjvdZAWOyVMyniecd6A9Bz1puktDB
icYZPXSpd+t4mk7y3j83ag0EQXHbxyv+edz2OUCUM8AYUiIai75pS5iUvIHCrK77GTuda03OtfXE
Wop/pWAMiaq6DulkwgMtxPsqHJTifY4j8dSW5c80t8t3r0uiQ7RQHKspK31U2y47tSp2VuU2VKJT
9ek6YcZuQorj3Ljte6oXj8dFGQDFtvK15JcQHYnfvnmVG9mI6DfMrh2xYGgbkZAo47QrY/Da/xyG
Rs/wUT6Wtk6/R25R4b1j8DJgBFkZQ0XbeznCx6r+fKRpJVqbr0pBwGBDb+7N8eLnWRPZp0DgZbEO
21o1h+O80Li6ZTDaRa3LxHBcPbaWh8RUkp7ohT+RhqG6UwJRbPFPmqvHPk810e+ccNJesIT9melO
/Ugnlj9TkCjPsuGdR7SydH1h4C0I90SZ91VfdafK6Y13auk18vYJmU3c3LQgeEci2F0tHlt3DF3S
LEWfk7QkBUEDQBvBxyt09UirqngdG1VcUuU+5GTkKMImikOpX1GUzy9Koi76iYG/xIS5r1kq3VXw
GESF/z0M5BGQjfZ7igS5lFNVKehNqeudviJgp2KwZ5nKti2Fw2inEVvoDtGadcLfP2Uq0KSzMPOi
fP6CxBasZ6v11hbJfvshs4eVnQqLtZIDocoUWOLSyjkgN92lRFL9We5Esf24gzzhcUc+FQ3KWoco
Wg8/zZ5AAMmoshdQVdqlziHrhb4K6rze8PERLSB9zNCYOLvqPfaawiGBpUuHg/Rn4W576tD+Pgc2
Vty2ZimejJu2st2rt8wepzQXR1ZV4crsHfWGAX1bGyFiLOc/OFOPpKbjY4cy4/KGkcS8F17h7DMm
5L6Uqtgooe65sq8rxfYLYxwk1HpCzm67MEe846DiPq6tGzac9O/5sdfKZsUkD8AfxzejWU4/SZ3E
dy6WzTmY209Ixxxi8llL1ZWNkdtm9YNuFRGRy1nOrjN335ums5LnO3kTdFXoIzskrNgZvwtD9550
q/aeaN7rJzuvzo+t/3ncGyxasUpQo3/Rt/ITU4k9JWAnr5lYYHDzdDNZBUFmXduwsDdeVGS7jv5J
JwgFCDEslRlZpZ3cLEsu5wVjUPls7s4JOcE2c1Ir3cm/bcQJeBuX2LgxnLcoZdBM6F2zstGN/HYa
DK5D8HtYkPyVZjffisL4yJLaOABN8eUeaZuQYfuWFC3pCLSvBuk5z/J+0ZbmcfTQFz1CZrx2qBko
KhoNdrxrXffLJOP1YJQWqlOPawrA3OCUFHjlpzalKcf/tbON87Hj7S0SVBAfZAFGaD3GVbPEbFlo
OR+ThW7ZrBLyt6Ke0UfSu0/yFfIhuUZ2lpgu+QN23M3nRmYbyKwQAp2X3kRVXxEyz/sJwYVcZ7TT
iHV9sNuNPAcC046ONVU3zkx9fs1LlUUXYuPaK0kL1Q1d3culQ0VI8CUMbn2Y0KdG8M9iHpLOAQ+I
OAeTaa3pl1bfMwAfJgLtAnItQPGm5Dxc9TYrU4sgscy8YikoViIzQgqv0MPJIQ55VEHwdGvrrOA1
IytI+bLSNFhX49QdH3kFD9BfEZjvDcY5mm3Vs9TkLFvGmJEIZ1TWobZoFQGb732rBXQujCzckJzL
GZVJY40ciKFAkdibPsm0gxuN9h1T74cUNfZW3a9Gm+jnUCuGg0Z2btpCHYdI4b1X8fgkDUVOmd80
RvtXJ6j/IBmsttpc14euzMXr6IZv7aLCFZMJ7pLZ/20cjW4N1FHgA4Ln3FfR9R/kelsgKRMz0Aph
NQ+/Ermcq9BJ1B9VSZqsYMl76x3vPWIks4vxEz5Uk2lCs6NomHYFXuRA0C651Md4Lu1S7X+pYeY3
cliU9+axdOfme9BNDkkvlX4XQ2ZuUqUdKehnZSVPeZosm0mZxfM/0slykfT5UtXrUJ5KcZ58fMSr
cCyi2OHCbLdbM23cg+flNmAyt1vMsCzrxlcJI5E3kikdR96lV7BLQ/NCK5Nipo4zVBSOmhjPE9AK
Vs+0y8d6oi+JY7xJ3TKgHxt5R2usvhUYGIKVmTfzcbE5r8o0Sl/6hrGT1WrJi9ssAuDF4UZ8hFyU
R2lSPqkkm8hLNnn1LTEBtB0ei3Iz1g6G0VjpZYrY9QYzCfw8bp3VI3bDjb2LjFixF8j41IoGWLfT
HpURtcSM7FKaRZW67WEyp8lOurOiaakhhb4P6vZJhg/AQdjY4E6+GoxVzO/LgEttfJvh22/GpTvP
wdYeyGT+e2+2KJErrEu72RM/5G5deADjq2Bc1Qpq2hhqxFPtKPPTaKGFfPzFgqrikoRteIc1TatR
KNdS5etDQVEwYBrF07/ugVD1c1vDLc949GQHoGXLokHnlIdeh9VPx6WxDLRrmIAXYSZPHoA8KdNV
9cjedkOubFO9976VdDlKHZJqGA9/lju0ycY/YYqjlv8OzFfrTWVNGvpH/Afy7+mM8Orqmelr6EIP
Zte0L61FxxAbcHN7oJ2agEQQ00FIjuVg/AllXggtQWAICjPwkvJGnmXG2QA6dFXo7jewG29Nzcoe
3b/bvzgJnM1e1eZne+kUS3sGaY3Q0QcMQ6EZ7Ys6Jx9Rd6uVUZErAL78Gift35t5MKYrGtbrnCbF
UT4e/s+TE+KnY6F9r6HGyBWsKYz2DDq6XmlhdZUiXQgB1OC6Mbx0Kdyh2q7JCV/KxI528A4IT/fw
+5MRdAkT3pNMUpEBKvJGZdDld0mXrIGzfbcgTH5TsYpeJ737TpGUkqqGtn1qjxWe0nvRze4pIi2y
94qC3jOdw7lG96k7hraWeUtWNdJFgU1M0kNDgLddmN+oJnw5j6YqVImNMF50o/spQz3kTVSr1dUh
6lmO7wbgSH8TdgDiq36KpxbtYDk86RgkToTAcNwqQeN3YZD5YiZ5yDFda98HRnSuM4B3nq40BzXO
rjHKgUfmTU7bZw2SBMS3qpBqo3fzU6LW6ilV+nyj59MbYG9iw0NOfVp9b5fwHqvTNT/NnP7q5eW0
VQXKzE6/t2iYEaQI7dbNWkFOeXiReytmGJfYrgZhnEmyT2jFybmcjF/grdxLPcHoiCv0MnbxMWq4
J8BTDn4fBupzwsygV+xwU4MV3hmLiIDoeQVu4ZIyFIRQBlijPYS58gwhCo1FexPsStsdD7I54Wbp
Wx7AqldhPW29SEFIEtEZ6UcvWAk10LedMM56bsJLStNNPJfqqioUjygdIuYsFrSrYrCfzPSH17XM
sUNL38Tei9fP5Qvg2r29RHEW5T3WvHNbTs8jegmf1r+NjXZ+Gen62X3preu8OjUl4YJmiPRDQ9aj
9Pa0MQauSd1IStpwRsSvrEVMh3UQ2nFktp61C76vM7xtgL7JMtIKsJwO/9j1tlrAO07Rv/jwZlkS
B929rZMRF4OG3699mnXPWTtJnW5VdIVJqu+nWLOwijC9bYkGOMaMi7vRBbzGbzmPKb/XzdOt5853
mqxYFivPH+dwPQequc+GzvLTVnnXSu85zYoUam3qIIYUsL3C4ldpEYTYYRKtIg+HN0PQHEjWKowN
ejCwHNQCcXUTTXfLa92dl7fn2B70LSXGcTCN8WDVNiLsgtZ9Aasf1jjGajDFbYkPPqqm0B89Km0O
5td8jplmlISddAjM069O/yprHyJButWL0Remc547Ai2rgCyHkOEulgJQl6TzogYB8m+beydX35fP
CyhZsII3DjdHnai76LZYLMw2ucUiiaDR4eAE/Cjq32erzi6m2vVbQl5eJ0cVG6+s71x48Dmm2LmR
5dnFT8RtAAoY9AZcKDAwouJ06yOzrC+3tq9A9VYJe4A25PBLlJwsYmX2lXn4TttsJRL0S03u1NvJ
gpSbTaCEGisUx3hybnQDfg5tQWyEc6sWE7zLpcrQMn2T6jUda6cfVp6l3giaOGaNp1zgXB5CmiQs
njWczlP/3lMok0rlHFWR/7YEh/pgGGvNNgliFfc4KixiHrRtPgevypwLWrLLmzJwDBG9QPZ4AXU0
i++F0Hzi7N4UzQgB5xCIXAU0dgX6J0tHunppKq5lCcFFFP9k07DQLEbP8x28RRDKMm3lmlqA7bu+
41SPrx2ntAYjZdcyJWLASmyFEhh4mC5BM1ENGcFq0MxvRV8bvlszXhtdNUUv1+grh+piZZbRpwUL
5YwDVM8jZwUHKedLDTh2tfinKJnrp0xjAxHnm0wDahw1d1dv0MR2ubnhdPxOgvIn6tEMywz9AbJc
NmacupAn0E+5/JukQ3RfRub5YUSLoI8tCJF1/4SipmZdFL8UxlRc3Cb5wMa+xdkz+XZcTcjWly7i
TyZHkT/HE38H7LFk1j7G2Dx3c/2blUy/q53w2SRrFXs0vS8dWV8jKgxbLqrAoMznNWrP7tgW1kl1
J7Fx6vbYTTQf9QWKN2fRJnPw/uj2uR1YVI2T8lurZvgHk7hZbY+Cwu6uLrS9VWSVz5Xq4EvrE2wY
w/yrbdVfLfglPvYFV9rMh7DSvyvEKIbj0N4m0NKQHyBMlF15bNX0jRPzkzZ1E4JJWh25u8Fnwwqm
DL68vGkOCcaVVRbWM/tyFq7btGg36LwpRWzCo1hqEff+ntC9QERhsKC1domonxwne1Y0/VOx54By
MH4j7Br4TdR5K9LHnG2ST/Wqn+CzlFlySuNkZ3cuS65GQXGpILzFswtKM8WwsC5LHRue5lk7IhXe
CkFtooRIQZXwVw7VnkIWHa17GHKT3pF56Wp8RoFefACmfDI7JYGBmP/ujboh2qjbZroA6RDMO9E2
6dkIP9oARA56EX+GD+aXQHJzj0YTskGBDDA7lYXJxRBk9MqKeR8OrGG1iJ+8tvnItKpZ10oKroi9
f4EqavM3l3SYqPptdHO/w9VLlG1EUmpXjr/d0IjXc3OLIus7n2ydivJtnoNzZUGFNAcyopWUC0t7
D9r0znfZHe0oQFsQziOXm/x7q+l8Tj2YeXrrWcTgHW/4qD3jQiLwLM4Q8AXTpmmjz0IQxTaqxqdp
TejjguCjDR2xE2izfMWg3Qfddm1YvXqp0HPZpsq5h9yM1RgicU4FgHqIpgtShi6Cgv12rcTGQFqJ
axLrATgaJjd2nu20GObdHlBDYM+nlCxJMjSHe2pe6iHpt16gvRmCAIMcO8zaCLTW7yZlq9pxirG3
69EudPFTWkTAOjCCE1i5RqrMJKS6CTNAIRc2DnO6xlnlUHtFUv8h3eZ5zmjk92CkYeekOLDXlm1f
7KZ7LlNrn2gkkjml/cFkrqcF+10DXbMRQ1euozZmUmNGWN+UVz3RP1QR4T/Bo9NoGBq92kv9JHBe
tbnqV6AdEhYEw7HrWY1PFOF9NZEewOe2Iuv6MyKSeLJwKFJYMkDVaUSVgbgHwSpwiRyI6R2uBAi6
gBg2Mley38B/XgrVHDZMJMxVpuK+HBpjXlf2TCqiUb2kEKu71L651CucgPi20uZZaTV17bZldmFC
f6B+DU9NA7oF24G+ahPlJ+lyL/ms3wYVcRUzsrcOYenxSkv1Z1kYt8BhogWicZ17sBoNjX3HhDsw
nSJNCd/iodnpE+NyK+CN2cgNV0RB25fE+gx19VRXXbaxsd2vRh319v8h7MyaG1W2LPyLiGCGfEVC
s2x5Hl4Il6uKGZJ5+PX9gU/c27c7ovtFYcnnuCwZMnfuvda3+uriYjKYNWeTFJzlBktlExwlqJri
TgXeHiX6dOCzZH3lJhJNcnFL7ncJGNKz8NBtHcv9KBYGY46lmlXRhTYaPDgqnWsNZFFvcBBEPAf7
LLylHXOwNEEqUdMgQ10Q+D2HNW8pNdlPDpRPzgEx1wP3oLZF1BfAPUz/Ok381MVBgXm6aLxhVipP
IAAlwG+8hdVHVQwlzr4USt+o9vgGLKLno3ljwubw61Byn3bD5IdJts3inJ0VI5snzH7GwTBfc5l/
5B0UKosuU964D0gta+0jDPJ6O+gUiRWuHzKb/LS/DvpAxeNykk+SyDOUuj8knQZzSk2pP4Z3Y0hS
z0pj55qOza0aOxeYY/dK86rfzmNCY6MI3cPUQA0VOqV92IdketeusaXnfkrBKjCWC2PPQCLg0w5M
cYrG2Q67k68gyPFdkhc2qqNxYcscS9fMwLIqSuzlbbTVZW56hRjYCbTsV0tLjikHckhbKT+BVG80
RT6bMYF0akuglb2UOEGQ71XT4ihpRIafRiXEZOFiNDXe48b5NnMufQOhwjMG5WayfYeUTVauEHcn
qR+NNP7GuXDpu1nscHQkRyYK2wHuU0anklqcvrzV8pcv+QgrQxKjhdRBTbBxsQdz+TTDkYja1Elu
JnFWx36QSHGSkqIZU+9IuL29fODSREhrEhvjEE4KPSZmNDVNWKbn17FqLqFD8iW8Wy5m3f7s3fCk
0HW/JCL+w7EmvESzlB5mNkLWOvMJCP2ziMZiY/4aS5y6ha0AUhbi5i50MVpuuPvQjbRlwc7cZltC
S7ARzEZM0oleAtJRBPc4nlOq8UxXs51GhvDGcXFtxK9ZgaO21pFGjSbyjqrNKY8iAmzQh3pDiocs
NI/IRK+mzbwp5ejljXiPadZXMMDYaDWptyy7BCSqOSVxhhfFJEXKBb/sQd9abswmMeJNIk0EflV0
i9Gpv9nZhvDqlw7NAF24EgtdD7V20/S8vRa9utqoG6mELzBG3pMp3ZX8WRO95ecF2t6J3F3FqAHB
9ZjutTa6gZF8My2dcmFmIqf2FkHYQXXH8aGyjDMJ9CXnpQk8sGueU5n/dhMmVHrW/KaB4Z4747el
oIV3wkjb0lk7U1ANm8Es7sJkSwYqUK+l8rB2wIbvhkK741BceIPaaPuBkddg2LHnouLbCAY/SPBY
4kNvGpxzY9oNLwrlLhyj37bIr0vaPdZ99UHpEJ/VigSn2u1mdRq8eeCPwAT+V+dgXyPaBcMI6Kaq
ODbcCpmAcUK6FzeaDkBffQKay1bAMICyUBhxeeoZpmOpbjZlnj0B1TyHfRd7sD9Q1YvhNaN3UZY7
IlM7qf1aU4sUmuo7Nzad6yye9WaGPKlzszJ3o5+h3jqSMsaGwqH1rdh5sVU92HTovhtnFntdSy2E
99aW9YurcbmRVXf4PQ35ARsGsWJtv8vtWL84HRNKGTIgyudikz1M1t4Bx/iJJezkJLPjpdQ8vgku
BkjtXQWJ4NbXzMmt4qgzi/VrmwSWsGztY8oJ/dEuQ3/qUSjPHKxmaHBcM8Qj6pNDDVu0321gbGUT
JOeBM99UI0YLW/7tmXFGWhVvVag8iUrYG1NhbDgNdb6xAflzpUPVMd323EXK28R0E1Q9bT9DJRrd
dBDx5HlpLM0k52Q0Zb6z4+jDHmhB2UK/CWS7i4NI+q22BEpAKZJFtCFRnagI96Mp2neQ3htdypIE
m/glwAOz6Q3eV2GFn7Z0HxESVMAhmhGeaC53CNEurUq/DBrlVQI8oCih8EWklpDMxuSzDVj/h8Dd
oUVCkNfcIfbnGlUJ0kwCvzUGvCuRMXjSRaIv6K76ddFEuzTgGI7v+6BmgctpERSloORCAs1gRzWK
TZ9a3UYLhO6lo8GxlMVLWBCBs7Z6b6ICsoEzMBdmnHXoi/FWxsHkgVEY353qNwspm2zOgtVwMnPc
UeHOdgecetHghSCTzCpiltunGeaUmuXcHZ7brr0tkH4ccw5RkxRoveu3mXpLIyWnHvpdzz1zdciE
qEpx6ULv8IIkH4EvdDhu4WcrNtsnKTil5lSbGOrOVY1e3RHk3mxIBsPI/cwcNoq1CPYIL2zpj83n
NgWM3Mp0T95Dg6gK/Fel+iYZNZh0KKbyjLOlI57Q6I3HcEFMpLn7PRLDwOgmah/g0G3MAPFjiJTB
NEuK3DY8gjD0CUeLJ5yPUbygC3KbKU/xlnHW8LAqe92yj+dT8OHEy0WrWioUhA4rfkFj28aIy3ox
sw3irSiSBcLkNV2Lq6e0YYco6YMo2WmtdGfllbYhzTjgZ1BZ2ErvGY1RbUVWktQSduJID6Y9IUr9
i4nyJLvuC2M8Y1OOvZgoFo37rO3UmhDYJIz4TNQiOpqgET38Q84iS/BqUf/FPfWtwUPZFpp5U+sk
OzE2uAyVzcC2rxxfCGCYzKRNrNaKHzYzhJHQYZQtmr+adeaA6R6joH1Dp/pYK1HjE6N1wxm1taNR
v8VVpXtaaRWbOK+/sePT1NJUHCA2LLKqTXZstr8ahmn9gm53EvLJ6PjQLv5bNIOzpYwPYbVV3wIF
qRPZD2HHTrQcg63aDH27096grjKSDwOx7TLrYk/qy0yQZWKAAQ0BGtLKowTOFXLBu5cxLp2Nqk/v
OgZZbszmziFH+CzyyqZPOz8UU3zuLco6Sb6NpMl6RtDmucLKqQXV5tQFMVqfKBxJWwWyajDJQMKg
3OkarGIw2oupJt+Xw+A5unEpkPfsRqhItm7jv6pgJwd6cB5H+ZApEREdg/rcj+T2ulzpnqWMhK7Q
fmvCVGJutf4QfXDKulfwS2LrjmkA8Zy/HRDGDZS+gjR0jtDoVvg8BvWpbypjB0MIDWiybdXhtPx0
a7Sq3WydWO5TmlA5S2qPTaPDB1Qolmc1bLZWuwvH3vCrqv101b+42+gGYSTwuslNGaRTsaYRTDEM
n17VjX/KvikgmYREOEfEFBmRUx/tGRvb0u3eNgZFJHojczs1GRXKwizA+c2RRkyPAOgoFGb4K3Ni
0jXsMJ7q6TexP1Sx6IS1VhoHdguScS5BTgcy6cITxyDHJ7WP7Jwx/MpQ4G30ruZy7uc9ej8vEMM9
d0rN7kk8VWxpz8DkMIAre1trXvDqYzTQuIlMxXyBCUuga6I+Fsn8K1qcunYe74ukZanWRxAwSz+m
xOeq9gp/fyUDG2ZFxPKQhk5mikqpFjLmsr9MiPtbSUigMwgG1W3CziPsAaDb+DzQxuUY8i16aXmj
aPqtVeN6a2ilC/GNTrrlAP5Af4cpdqjttdweD7WdNV5gaPziduUwXuSC5L+ge6UjyWTLywd6Akwn
gFGzM3sA6zi+hxvCp5lPa+WZUfZMOcKNEcAOUXugWLlW+RmJq6Chws4L4ZBBm6ifkM5uZZLc0bWY
t8k8zxgg7GOOK0zk8y1JQ9WXwrivLFpjIy7QWVd1em/C8PQxekQDcC6hIQNGsukcii/b6Z4ap7pl
ItgCqMWZm5TqxhxU+siUEBEZF35fqt9o4zsENY7E4canrBTRJ0Abn04AXeG5RPkGzAQqV7nFoXyY
yaH2MifCk9b3T4hrmR9WJMRn1NIon5BGG02yx2r/jtUi5zhiTR5E4K+k6Qhm7vZmjeVzKkPc6frS
NdF733aZCdg5+oRsOKL9azYbmxx6BPhyO1Ty3gCJvQFXTCPbkQRb1+jXaltuCLV/mI1Z29DqjT2R
co5Pxe+IdINxZGs14tSjr/LduxKkavySkI+nkLaDNgqiQFjEL/kkCRkPLK+qKbqsoir8QIww+DZB
Giab2uavE4v4WdNAI8ckYwt1JG0sXDiIVPVR0b30uINOXRgOaAwtNOlpqvqjs+lBmwHV5ci9yJNm
9k4BdGvPOXiIi/Zldoy9JqvqEva6QwsSA8xY/7LIf/DGCsKbGEnBc9jCNQwlfplkn32jgAAXL00m
Y1xeVeoRLEDYWAwWQwR40RUrPru5ccDk/G4R2rAroYHAodpbsx3dhRrnOk3iuepdbwSoBaW7ps01
nPqyI2gLufHGIEUA9WE0bjQqU88lL0av2sI3JkFtrZkPrYO9REM8v8uH+DOrg4/KaR8SoF1NXOq+
k7xO6eLLSSmWpjnaSbcL7/uiugDS2yjcuD49lYLk6u2ol8xgVS29InfdqE38Imouahe3hZ83wbCh
nbKPTXNXh121JZP0Tz7nRE3gKIkN1j7dSo9uMNNPFkB5HLUxdzIfo61KXulGlPYfhPXyUMfDuxWh
YzFCddHUFocoZs1BA/U3X/TyVP1wzreD1iqnJJh2NCP/WLAnCfyp74Nxqs5aSo7yoLgpjbA9CCZ8
S4IwttF1pjM7WGOJzB9ShPVjlO6RzVFL6G9pnVkLdZqklkzBClvIg1Ghea3xr0421UPHW21V3hjB
hHVGLJoojhClXmPwA1RdEWGEBTP+1EJKJAJCIYyPig/L60nrYo97STPX2qiRmWxwpFqHutUIkx7v
itFmQ+stbZ9Vfwj7PBZDdcBUqjwGGH73hdmQWRrQbiOQMQ5z38ja8UQV8BFOI3k9IfILt5VIhvgb
FjO9LqlAi7F40oCf76qzjeUM+DAhZEI5s02E1FIwlOXibwk/27nj9CXcvyoO+hpNZ9Hpv9vRPehp
SLwXDEfoICdcqvd2rcutm5jJTtcu0URt6hZGw4eEpmLIvmtdcPGD6PHqnHUePOnWSZlXpbHEO6YX
27rt/nRbqCE9iFgr2LulthRM9qUsykvnDl8qki5cKdm5K4IPrIbhZl7g03Nh3kwNaWhkYpoma8on
FphsnKb5hVtMblA2ctKTsBXdMbjOac+KiMXerZSYie4taA20nTIM/DmBOZoyzugjZB0zsEHLDd/Y
jqOx+tvjkgUWQQtBgsPJSlOj5CnpcgTzY5XSxegaMrhHmypdt9BM2QIvfMheVte9eavt4NtlDIok
pKd9wkkW1CaZgHZUHTGDOqgHmY4MhlptTOomCs3o2x3yfhsmocIq1yDTMqevNCLivOVtDfiEDAQc
TgoyENcSPbR9rA7dHqGnhdITwfHIFNuL0axRi19iTC8OmEK0L0zNasU6IDtiEjtQ+Q1BsZPnIqOj
3SFKTJjRPecMo/Apc81y9t1H7Fddw1XcdcQc1Gr7S3VDzgLC/egaLhWtDA9xTwpb2bBYzkF6c9Br
wSZtOR31VN+OD1ofOqDiGH5QaVdWNbKEwKVN9SwZEUaYMyhSwkzdc9Eu96QQfhz3D+hQ+w2mPFCE
U/IO3gd8vNHgs9P2M/Cvo16k5zQZzxOCGHVfEyxMA9dE9V2mT3ayy0cgx6YKCI5t0Cbr1JNhe8Gp
ZB7nYTiQBEk6RwELwSDNw6uGaicc/dWS4UuibhKAI3szMf6YOTuenA59O+I2GSImAPgfpKFhgkCS
Zup65SO6fywkwgPoq/eTw0BJSeODpHu+kY4ebMMlRpxMHi4O4AmBZTswYDXaCgYg71xPyCQsNpi7
6KS3nDt6+rBjMzSHwO0ZqoyIHPWhr04Gsq94YlXXSxcQX/U6adMf+VZFfXDojYRDVqo7nk5YEFL1
orhiJj7Nter47VISqsVFa+jgEg1ZUMgimprxZKJIRIXKsVdOgd8JC1VCNna71jkRuv5O+gExAmig
VdP9dlrc23G3TdzqixjBb2QhO4jdszdKuXfH3D5kesAEd7R8aF45KDV7r9vBs9ZMh6BVzR1w6pyW
wbWb8VlgEzQ9rQ+Otap/KoKjv+teyOKaaVQNGsBM6yXN6/nMOe97JNdBxhlI4mloj42Zw0PhV+fc
yCeTmUR+23/1WHwnHSucqVPek3t0Z1S0VAur+KzakGMF2uNdLLsjxtmyfAxSpMFquKMFzqHnfuyw
7QPlcj3RAmoJp79dxdAqEa26nez+Qq7WQClF8FCVIMHM5UstgmhLa+WTaFWq91DSJLXSGQvFF6zH
JxuM7zZRCb0Avkqjt3mquZGoHHQqJSPLAUX+sVxQtnAF8aZs2jIlQsCZ3swKlWXbc0UaI+0Kjf5n
HwElC2H+bfvEfEkRpES1/s6M4ausq5rGCcFdBLQ6pC14YgKvx4HlWmfFiw1kBxC76aOhRp4af5ZF
/J1iWFt4QhvErDNiFvr/41hOW92+FTYIwih/GArOLoNCUKCG698oZxMxHvowwDTngJ7UJk8Y0tTu
Hkl7vs9tdd/bhA4HNUNzWlXM7lmGTAZ2IBI3VbHAMkSW+pSbXhxxU5gld11i8/ZEjiDd0M99S/NY
z1iMW+bWMS18Gpu1XBT+O0WJ53thzACk2ugcD4qfQxrdxWX0u2FK7IlkWeLB1IqZVuqS++qriHMM
sibOI8MOYGwLMVC/kr3dbXJhn9qS5NiCUZ2S2l/5IDlTzOa7UnM5aS4XDcpDQEQqBQ9gpVDXv5Ve
c5etGqQCMwy0dURX6FVy4Lh7HBswhgVyDZO6cTsO4kObaCDmhE/c3BHqY7nsObFsd46hfOlO+SV0
429hfhkgzjf6oCJbT+snG5mMArCQ/b9jKA6DvWaQ47WMf/adXT8FQq2OlaL6RpD3hzo8dzIjsTZH
SDArtUUH3yU4Qg1+x+nInIAMkFq9G5Wx2wdkKiCd7fn78EFYdtfsprx9boFs7iAhcmsFfpbbXwF3
JGgW83FO8GlT0BxdXQs3UeM+O/MvgGy/mFbbV+A9QWuGWDO6Rzsx8p1Ela9FrDBajh+VJAWjv88C
4ikJpOT69JLc1Tku4uDkgCnpaerT3oztvaOrwZ0rG7zYFIPp3Ga7xCpPNJ4fqpYg4WwCs9opf+Qy
Ka1A07Mr0+QOcqY3KAmcraIolxqlO6BjWBC0qY/6WH/qi920dMzqqQKrGFvn2oHqbGmN7eOxM/dW
G1oL+8Ug3j4qPtwgfigQHf4tExMEuW3d/aQeNixIu+Uox2Y3/HIqOFYRqT/RaBzXXMphiRpa4a/C
5WYyqoShiGOH+GlQFFJglPhUJ/ddD8cKrSUnNYvBRpegzK5XhX+djruiasmcKbLsUWvaLXKh8g7Z
aLtJJ6Pyc0cp4GnpZ2CO3cGxreaxC9HjCYWS8efpkgshczTRpNyTj+wo6qGUgbJvpKpf/v2VG2Qf
ttqghVjsWUU/h3f0ju5UOsqL9BTFRCiK+gy0f7pmIYePKEAD4TjQjeEE+H273C76aLxNY5EgJqjC
yxqQ7OrpBp9ijPx4saJIprQVjhWqIV2/ri7hH+84mbMHc0rUa47qsMNNfi1crLYMzExGgxGBMgtX
K7XvaYoZ6IscRhhp2xb7Sg6wwMTIuRNtpKO7xa43zPoI3V5uHfz0XPHQujm3l/eTiRBsZfCv39Bt
vH8pnoHbmE/o4AP4Rak136UW8gRkyar/8+8oWBquBLPD79dq436akff+YDCYvOmw/VC4c8niGYuX
9MT45xltLt7g8n8mDGyUxI0PXRAMfuAq2c5ZBB0gIoGlNi//fL6x0h+LVuP2KeM/q88TE9vPs1WE
vmrSgz57jSv8x6vjvEhId21y61NGyuvPjxkIQ/jKjdnXNW3+JRPL8Ay2qKcOqQVuF5e8gq4pzggJ
/SlzzhmnJkaP+G91Sall47DbG11zzUzVejfQjaTkc/1KHQ1PWjQ4l1rPjXtU0Zx5YVb6VRIizNbC
37WQzkMxmgkLetNjdZLT5/J6lxo3os/fMGoKfzXnW/3Q7oizC3ym2vqLUVMDD0b6UXSadq+Y2bIF
h/o9dy6IYZqbB4t8pUX7nl5mSZoNc1Oe54HkpLlyWnqrv7S07e76ZqpvTgC8zxK4c3t6lzHhl/6a
nIIEnvwnZXioku4SjvqnitWHhMdR2wQRgREdluvNCqcKRZ77sq+LH/zJbKo551X9TdrDR7NK8tUR
FmQqovkcVsoipYWyCw1fQ8dtngoVpz724mZXpCSl/Cj8ayHm20wlEc8J8xqDqZ5uOEu2GFStBkzn
1Ujy9MQWGIOWdE/T4ljJ12AQ/HR89P8QOGYIyz5jVPvAXJH0wSTZRzlgUSXCRCnqkqEro+9tYi9a
kZnSQimtYNcqhnGieapeEeuSbTNJ69XVqanyaboY8QLSVqPiBty5D5JbQnq4i+ZKWXr9bIWBFU7H
JDS3K9+GZs1ZVUV71tNB7NMCIkg8jIS4WtzpSoP6k6FcuFUZVNGEhtI2qOqhnpCHjZA1f7hEfYUW
iyJY+omjZ77RO8WW0BwXBqIb3lmRjK4oXqAwAPzymLwEWwm8+pCW0dfKgnFw/u85cKBNyJT8Zily
MzhRfjcvz9aX8sn4U/QGqH76TT+MEozHr4pu4LzCy3SSdWbvNDH3zyBZGDEHdvcsVldXOywYKTSF
TLt0MBURTN42Cup9vDxFTZ94Go7/fTrMy0EdFlVoJPc6YXS3FZShVcjpIhugi0Ys/U426Ip+1jjj
X89RzfCOVbXDmpD66/Kl2Xp5tB1MV7Kpq8vPRz/UYoS2xbhtkegmiuSUwgj/2sHtZSxTP7qr7yJt
3QJUaPN3XVGcFJGzI7jL8ECrXlbAzPlvCKR26LvT0PS7CGgdasHOPFhawic+d+1z0L/2ODPufz6K
KeZH9h3znpC1GJsAXyWO2NRY4A8/FEYWkyVSFvDtgGbn5zWMblt+S7EvR2YeeSPqezRbhu+UFX30
kQJmBbOgf9iwxk+fhvrucOJvk0H1SqtNfgvz92oesqP5m5iJ6jUVxCsOgF8YNjGUWYXbxmh96HHd
3623dxe5H5aeE0IqbE5SK1bfDuLkqFisI+sdqrjFw9hIYk8pom9OVX614rUJDe222v+h82+RJirH
n0V/GOLpgb76kBtoE4mj0HGsay0qg1rL7wB/2htajvn3lJ2mWF1EJO10XG1NbeHaJ2nPN9Zy9H+R
4irH1uZUiNNmPoqQrOZWxv0T191hvcTcxQZYlpVJ35VLLFPRYk0B526wwOEvkWnzl1HLJz3om2f0
DRY2UQtu2fJ6fJdI2X4lGBN8JdOnYzkxrIEEUB+t5WgvzNAA2DI1zAA1NaNPNFz+R0Qlkjjbg4Q3
0GPQ9gsf2wcbN/2shZzuukfV/YDDYz1l4SSPfUjC9Dg8Fz2JtC4dCVBdwXgZQpeOMIXQYfW7rmam
GtEu+rfRS0CM7hI1xVqISAKYFrFpq6HEbTUDeXtS3yl0liNTM2lA9N96OIljNUl1j6DLfijqivS3
ycp+lZFY4DbdwwBazkuIoNhIdpFLS/zBK8Y/b0lDfvvZFqyYbSzIkoRei2z2dY7ZYiQH5N9wp6bv
YYPZONIW5I+cOHGgqOr0e4HUxW9MV3vosakTzEZE5PIQAJSkMCicU9Mzewa0tFk5eT/oPJFc2oTt
e302cga8JPSKiup5NrWLSKv41xSh4e8Qed8ZoPmgz/Q08pdvpHOyl0ZsvKnM6fbgbPNDrCjp6/J/
rv/B+n8WAilY1A4eLLv4sXeU62o8VRpTPSbkw26VShhvMNNR3eK7UHDdbVvOtMDgF2iu3iG9jGO5
zO07807TY/S21GyHOdKv3eKpMlLOOYTHo2+c6v6K390iIkTYr4D4D7WWXUrWjkc8l/WjzObLuiA6
deYch1rJty7tAL/q+N2jGvkgM7TgjvVdeYLQcLCknDiP1sPBVkERlot1RCisYhYJSVfXdL2hiorn
qmU+n3V5famNtnjOwCP5BRfuzhBq/lzwCUDn5cxnup8MGK0nOpzWk5yo9mfwwivRMFKp6paeqDkL
GCFTB2g3vKpjXH0UaZPyuw6VHw1D9aGp6kdRZdl2oNlzpxTitDqLKjN40ftafR076FMzi3RgBV9R
JRH/LX7DNbStBD1QK0a9Q1kk760yI0upKOWbMJ0vCFrm3+q1MK3+r2UUzzqz7recc/1WNcRwLTl7
ny01N3xtQdD8uPx+ircpsm+hAnWople6yNHn5yBxwYXAMPqVWzVZiRHAoimTfqxH9bfj6js1sJiz
A/vB6mbu5lbOhMSwjPQAzL3IVtQrM5aS+T7kA0OPOt9AJABETRov1vKUlByF/ja9L5QO4UnQwcAn
QhC0MNP5Pc8snewESIO5SByThHjt4qKPvMKTzZu0/nmyvlKkNBR/3ofucDhI7aS5N8MeZF0ZJNv1
6fqgWop2wis4HJIyHM94ZSEHptBHB0o8N5nQAXYi3s1r9WGoAxVpAgWJWec7WQguwziZXWspswuN
v48gsT/Hf9m+nSlND0YRqegAOHT++xu4EtOGObfsiDDCSIxqZFmdB2IUOb3A1h8b9/5n1TWyCqV5
OSd3YUOwgM2x6q1qo7e0NYM/Nd4p0GrOCRqCRW95SbsOSnE06zx77YS2XzEs6+uOcI/ZjI+GKQ8I
1D5hqhfSflurzBWtZwPNmZnpznH5NbFabkw9iG/kXoDgAkS6LyHnbqZuUeDNVhfuDQksjxPls3CY
ZEPwUgHtm/2DaO2/nWFTxdvYClAwFcN5RVXWvWKd3DlgdreQK11p4lWYugFTLj0tOoe9CrnPWPzY
IjeL7f+dzy3+M//ZtV1Siw1bdWzVwCqODfw/s2NrTZZKJ6v8n4TRwTIb2uNxfB/i1t8V//rKpfX6
8xoRuVthzvVLREUgwiQA2x4V9wxw0DJGVv4whTlJd2WOLmtwg/PMSco357H2dDt16p8XUUtqxyU6
Ilbd8ab01U1lKnn+8Tl2iHF91azMLf2nzlNlWEDhG24jIL77fn3I0pmCF71WlYv79fWUqMCrHYlP
l3/5ySm1dGf2Kg7sMijPtW24u0Qr8kdM3o9lGr+alghe3MkBHbl8xRSi2Aw5pJUWyeWWkBNgbcAk
l4e4QaUZ1k59WZ/qgWpvLTP3y4CJhTIb4TVSeVi/0iPttcL2ee3V7i1VB+uuN3v9haESWXIlS6gL
WCPnnPwDwXRVLJSm1T6s6Mp2YAhmN28lppIdYV2YhJeHIIvNO9tVecdO+tx1+vsPRtDBk4xWBQd2
rKaMjmqws/9PPLjxvxg91CmctAWXiGGgTxb/eXnQdNGzgq7myRiUEg8jhW2gmJ9qHkebzshBGkcy
3JGUKDilKJLMUsY+arEvKsh5hHfPu9VALxdCyPqQdc2fnObGTx6l1g3OflA5+gikFD/sIyVRzkWe
ub/jWTtm9UYFn0MFg5qugmoyeXWbwdPjyBLnRLkXBFn/P/eEhkWSt/XvgG3uCteBx0MLj+aYZrnm
ctf8NzRRSuMJEKzGpj328QmfQ/M4zolvc47iVqzlrjSaiKE+D/qIDOGn20T6XOgPHej22ciTbbJE
0wBbgmtdJ/rebFBguBYhNZmd1x/lyESPKL5fyClogwinvwSdnt74IDgDZqH97mr3WGvG8zAjy62K
mmm9y6OOtua8PvCLl3tiOX6vaAUVKrdkb7+nX9g8zCPoA61yOR2OaysG1AomrIigEYwm4pIsKyWy
0yNEkPnTCBpAv7U73UrNdHZZIG8tDtDNoCl95HeMcHbr88XItwOhhtxrKEo8OhVypo64sAjehLIQ
tafdag5uEoaQzRL/sj7FEERKjIKOT0phb2VtVifsFQzOghFBf0TWca1yhppV+WHniGXmNrAuRTAn
x6B18d+7ARmrqtbFXyj7YWzC+yrCqaP/nJzosMJX60drxsfmDtfcGctd2qGmWH3d62sIsuxhG0AC
mG1tuq0BCpFJoobZ1wkLEaEKdaS2V5pvD5yuWaYrS/uP73Iuv1qFzR6l1O6NVtd0MhRCEZpEk2c3
5mx91UHR+rkZFceZoLG90TbiscpQSsqq1V9/3kgyj5/R2OaHOdfocqRafihT0/TnumF8kw5nJ5rr
89A6bMwLlnZ9WF8vM+hg/3opAEj3gwTIXIRUuKFAgRnkmwp0AJPXggjYOuYU793Z+VvLLHiONdym
WoukG5W2uOuN8fqPZ7wFAikEvQoncXYLFme3Xrq6Mj2BH3KP8TjxI7PC4LMNi38udkL5NqosrUeX
8EtvpQKQLjolRPF1WYlSeSKg1eNsfWqzFHeyq3UP5iC6azkYFbpCKCbrN9AaRCejMscbhahzEdUw
UUwsysFgSSZa44p6d8o5paq7Ff+RdHAeoV+pW0p7CsyUVk9sWnt8mPb252LILQMDhI3gRCNI24/H
wHE90xqse8Xh/Bk+q9Sg/WMUeXM1MzFGD+KVzUT/BIinCLtDLQ+j1OKn1dreuhY6dRm5h/VizkmO
3EaxPPcpBg0UXcaBmqp76h3MeRa+q33owhVCERLQyZiKnemI4M3g6NettFPV3Id9fZXZqPwW9LyX
O7FHNIYLoZ1fVLhfviqnkB3UfF9t1jWAnFOgy8/1Gfg4/ZBUKagko1Yw47TZnogUNB5K9RBKhUu3
yuez2qWCjAqSsi3OKQ9TbO20pWUFfrG8w3xAwS3+SI2Nbv1ljRqLVgBJyx9Hu/3oispPR4Utr9Hj
8UVXmeWsiWPrrxCrtvQ6TWV6m9bKBglis1u5Rus3aE62xzUXL2tA2KEgzvaWnCZcWMV0hyy23eYx
IYeiEyPwxD63t6rTXrXIrukmh2janBnfJ5pbL4h786dL3davFXfeqz3Y9l1n/ZHlcJ2wJV3WByzi
/3xlDJN6YfQ7iLy+S3j/22QIESw7puVskSIXZ+4cug+4LZaGsA717nF5trbz12e01bbrpq2JUl2/
N7AWbOI4Cva90tWX9UFve/R+/8XXeS23rWxd94lQBaARb5mjqGzZNyjLATnHxtP/A01/v/c5p2rf
sABSkmkS6LDWnGOm+GrPKItjR64GB4iTEWf2gWTrdJdB8zRJcpG+9U25pBVRAfMS/vV+U+ZJ9zpr
pKJMgjS70kRxMi9H0/KcejWsqt8EkYy3QZr1yyKrMhf4FciZ+sVkP2WH41rTBu9RjV69jvRB100A
Z9UgVrUa7UNJ5sXgZbxT3embvVHEH1C4kdiPetaviJWs94E0CXQxW/sM/4KVDFXGwmhJUwrNjRo6
1QOeFWoidaBta6uPj2nvP/8di3SZYbOW7j+Gp2eM9gWAKcBamR+2e9s1UPn6zXczMdv7x3j/BNWH
KUerubh8V7PmTyx8ubTqo7rzW9bk5/vs2kEwWSPbZ//sc2PGQfLU2bp40aHdqKddgMSrNAlAXIpQ
gwZW5atw1qcbMejw6vE4v7mZ/suk1nr1q/maZEl2Napo2LbkcWzu0TQ11R28bYsyrr6MxCh+cV2U
VIyOYm4RiQVIScFbRfesXqejkwhfpL741AWY4ahJ5l7sbolYzI6mlkbXFh4tQTDM3rEDOW3Mih17
cUFdupkuRAKYW4+O89PdXK9pwWPrx9oDtlLyWYZOeyCtQqyKQr8prkfs2eE5jGgZTIY9IjSnTzgv
RxNZt/cj9VyIRvb+6tS7IUGbutj8/WF1NMW5hzZkWCAe0WLwjT66KbMOMYkJO9WCoZG/JqnJRUgw
WumVpqtGIwe3nmye1GAg8gkdGTrSAOm8WetXNcIollOUuxDJgWmC9Fygg4vv4v8fQWc12FkOdIPq
qdvS3vVqOd5/2zBbbXefK7Morw8qF6iNGK8w8eE0s+lGIw6OD3Ue/+KDbZ/B74dPpfaziGos3KIq
nH0rkbJApEEvbI0eSRfavtPCjRr7/r7HkDl0rA3gX86gHWjuOrcxpHjqOv78tZmm+yKpJv3Gd671
AiDtq0K7Cde5BX4AaMnRiFVe0l+rcij3SULhRp2qhwkZznZwZXtFrj7OIvtIPFOQTo+VtYWLuE/n
2UO/TaS0ij3qKor4DmOgeood6+pe5ixn1HhhQ/lQB5J7SzVSqlEaxUSdP7hmDned2vJD3PSHMG/p
46fYu0dZvTDhsBOlpsMyDBf5MsPqqXjpHAERlsyhd53b/ATuDMeDIjvc2UJDMqLDWoYB9ZD7DMqY
laAYLyNDYJ89xx6fsmzcUwPMf/BJixUzD1yRSvuuPuDYG9Htaq23sqkIPtifplUCu58EkVcV3xBW
Dv2sD/K7+vbYanfPDZ2rjeSOZV7vu6ueoHtf/p+jmZk3a47DHaHOBiYRwuY2moizq/qXvLwhXM9L
TtGIpLSKdWiIietecuukqWWQ10Z7R0TVJp7j4WPh80RLujNDgViry7gIMmYoB4RdY2zrIiiOOjLP
nQUjnYhJMudorxyyMTTuHYqA/rVe43otu1E8FDTgEjBQP/Ky/Y7yGdiZKYwd7b17fxGQtgGVBh3z
MtXEUWS8lJSWI+idR4I2DNa7rvUik/Y5iFp0bUsBM6wri/Eo1snzs55Fb7bmjVwRe1dPMYwsmt9U
1OxtESThK3m3KEXReHE9QRi5X4k1/lDdJy1cxt9yH0M8c8I31qf5di6M+axh06HthZOlWh4Iv9XZ
TS2nSLe+eA6lSBGwjplUdTvE2rERVS5xwDTm18LIb3lhid9tRoiJnMSPqEqQOs2yfDJ0DO4FnqLR
62JvP3eQXuIil9t0QLfSFGhAOm3OLoHRzIeqwm3eURulUUBho16W7bBm2ZdZV4Wwc8psTSGmu/yt
VStUo8AJu7mz/boxD7ce8m22v5GBqjb0yw2w5maLhIMNQa1Vnyzy7Av+0PDOeykbF30jXKJTSz9g
JqrqPMWL6pINH/UyEVzTPEjJqLHs61Doj81yz7tg7k65Fe7qnpV5LBBE1BbsGXuBI7FyfLiXpBI2
bUtyJpAtEcBguRcNpY3XIKUs/6evlote2zW6iwvT0L/kGiXhUnPxACxXiN0K81DG87eenMA1EAz/
0El3wiQl2GL786vgalyHXYzoesqzvSds92oxNN+PqLijQ1cN1ykcgvXiW3lpa625NqJ9F6PBZtoX
8lpHK0PpBTAGWFAYY0jVY2mdLQxfN19rnu6v0p3tT17UIqsNFrqmvzA1E9jiGJYQjAAwlmdSivAq
i2HY80Yf1dnf5/+ewuuhyzXrISW92WlWjXrE5B/A2BQ4mYt1J0FVNi2rHMrh/Ih60a58vB+yDs7q
FEFqTnIZw3orwRR5+BcQGTyoh9aZmRSjUIPVY5jd/n6edNkxyABFdCVKEiTvZxX+0S3ZuWFavjih
dM6azJ3HtDzoeWUdZem0XLK+/Eacz66qgvZdPW9FoEar2v5We7Z2kpkmX93cRJ5jPzfd3B7/Xseq
VNelE6s4XGVF5aU3ibTyiLc9hEwy509egzrAwDH2vQGAdC+izkX4GEnaeVv3JzbA+jGwUvnozza+
aCPXV5N2dPph3kXL8r0iLudBHenLkt5JAK2pV/s6Co56RSzqR2kg/DCRB8yiHnFSld4Lrsg7WLGl
JKbDz2AfEFzoMbLdBQZxKKPUqT9L5MCPzagf1F0pFRUtD3OW+Wi5EPDzlYPq4Yb9x0sImCrsyzyp
NzPTZeWD/XXd8qq1WYIrbxBv0OBQ6TVFcIoXenGW2keLmQuif8FY1xo+PBVuwkHdj3NtCVSS07yN
EmRf1TjQE3MtCH/90QG2Bnlcutdcs5+0JqmeYja1U1PUb/FovyDfRAuTTAIl0tSMuxbN3PpvxIs6
+vuCin1Rz8F/f+7LqgLr5rtXw+9Ps+MRpZkNPQWY5d+zwVddTc8dV1LWz3Cxus0/viUv1CkQohBY
vrMsGORjzGb0IpLuJoS9d5yxvqkxIwipBrlWz4p/wpi2lpG7B1tT35gA47WO749uPNiweal+Q/XS
n8s6NZ7lSL21TGxjSfjWn01sg0sKLExgXrTj3D+n0v5hWrCPXJG0RylL43WE9rWLDVPfqlPPbRKg
IgRPqlMTmOfNM8wb2QUGa1PcJPnIXnOy7d+DMMUpWXCP6qEJfgmb/1i0POONdniN44noBQ8mqKE5
DgLTWt9t7tXq+3heBW+NCTQCayYjR+AApfBwFe3Uh5ChRcSLjNfqPo5W3vBU4sT68wlB4bjfFznk
IfpEIZ1goFyqmY+05VvVOq9Qc6N5XAWkyLy3br6Ke1P/aGkx3n9ziDp/q0Q6Xk0zwcZiv1e/r05Z
pPd7PAj9mfJ/eAit4RzJUAP0rnfPWN6LizPJd1WyhPs07ojAxV7w9+I3ovdGkrsd0QanhMt8UNum
fY2L5qY5gbjkcXO7X8vqslYPJNttvUb7MAwxHNTvGGY9n8nG+61rntzT9FvK/kUN0clJrQTeth3t
EX7X7zUjQql7YvVn7stc5xzRfbmFmJSOk659zd2M4EX1XEMhaN2Ps7llf4/UJmqiYwaJK2kXNg4B
kDCHnzLSDzhWz1ZEoT3Jk1x+ohDdNhAZAJnce1Ofl2N03qlsR6wioam9x1P2SiXO+ekj6k8afX7D
LLWZKxZpg+4GBzHTJe1qAYrHlN9SvQx3c12ENBSX0QWqgYO7hR2EhWXtSR3VEfIQ4qz37RS0D1aZ
/0m2w+FDB6AHBzs0fIHLSgGXkIeCFdmvusYin4aCy/rkrLttv/fdrtkpstsy+Vd2jlK+jaDGenJh
X5pxcnLC/AuNU7PRxi/VHOaXMCI7Tv1O0Axb0BTVCWDz5r+GWDXYEhEbXwpYfng/m21F3tZ2WoRF
hNI1UzzjL5nSC3F3D4HTPd2jDDCVYU4afRb6g8BDxRZlBXA3Zu/PLKykKTae2vu3WmDZPnne9NTg
Lb3c/wAlNta0of9Kzdi6Vh1adisNDiEf0l7F/yDoU5fSRP31QMQM6d9kSKIChX7AE1aLSbcYD1rZ
OL+ikDyupeenHnp7ZkJWcimtsLuDukbVSii1ArTNKaJWE4HU/l5AZsNdnMYAyNi/t6Awv/9vtZ3y
i4l+xjF9R5j/VW0PfbvyYoBkx5lkj0/AlmAuWtl3D1PMfTj4aPYFqqoVRtV9jugUfTpId8FSn5Bt
wBLsgVBewAntEgpSyC/jpmEgLRx5KH0u29TN8qMeVldzKIdH9RS1wGpn2PXXVvrypI2Z9zhATVw5
ifQ/Re7+VH8Vl3NIdx8kiV32J+zukPqWGozjALWDFrNFmdxT9ejqTToikjW4Z7YAkT10URGK2NSt
EOWyhG7cxZ8j3iDQQpiodLx4hT0/ElH8fagRMRixSBbq3U/Nc6JjoofusqjOH2EbHUDpJr+ZVDjA
9UhV2tvyy92p0DSiNgt2a6q8FJXWV6jY9VHtb0U5rVyPzkSKNwX8m2CAFhEycx18RRHl8hVM56tX
kQypBSWlHatwuM1yyTiOZMNakjrTKoW8VmGInkhV/FImIEg12G1l6Lb3TG+rGKpHCRZEa6R2Kcb8
VWUKW3363Gu+vPnLwEsgPTwpkQ7wcJlSqFBaL11HGlgp5S9Ppt/UGx61igQR6BXrqnS/Sby85w5M
g9oZC+ra+yCBvWTTIIuLUn7TLC/ejkQ0NuhJtzZFKaSuFTkRbrq7dwcy/bsWT0TQkwa5j0ur3855
iWU8IdANjqq+LtSVNGFPevawoCelUV6xWX6gaLceatn6bJhwdHjLqVsL0DyLY1e9mrmBeLCCAjen
RkJ9gikB2AJd52VIm6Eg7oIIEy8izK9OzyzBDhOLaDf67rYcdLzVSynd2APk+ZUvTd+SpTL5IzEA
xegrBF6LqjIFjwZpM9aJ4AepXhdBxNKDYbv8Nfg2i2SIFn9Z+NXyNnHI64RBGNn4hRwhAAOEFz93
EJn3A1HN69LjiwWb16FG8/CCLG2njGbnKkl194REFlNOIrINaKP+W5ZguKMmTPwobLwKO1W50XQy
ASgU35Rypho9nVrqRMbDEJo7SFv6elg6FqnhGBdC0JC3L62LEjfBxBoNZc18clJvvPfV6f/viR6r
D06LxF5z9ILAZgJ7KaSbj94MBLYdsLQkmD5CL0USu1CKqRfMjyFg94S2BKV8Mb8qBYYhCHia5Vwf
LafkLqtlsGMxg13QZgrHT4IVGEVKoscvoY9XQSstVCaevypH/ABrAMHpw70bVDUe6cxyBWrSffML
+RwyFj6k6QiwsXGPrgYGKRzddgcAFO3VsthVD5JKUNuc/31QFPp/j4n0aWjiGTowc91yraVD+Y8O
JJktvVPgGTwWrv3VBxFFdkIMOwlVMDWmeWU71G1UgbGkMrXBPmEc2GeeDD104LA4wbYCxTjvoUOA
u0r0Gcm/+9tMyt+aOX2qVdYgU++0nFXatFJiZc2bPjUzsg6Wy6Qk6JMugEU4qHURv/z7f9Dwzf/9
H/o2g72wTBKg7j3Yf/wPPRNYmDRM/3gf0ivTeQHqVa5o649f/XaRy2YyYHNj/PmuqDfQsDNwZe1d
cZl0o3oCrDRfy6m4EJkY79suNPdBNZpsjwVi46YG6tlm85NWGy9x3MVf9GKpl5LOXMF/39Mzw6Q0
yyw+48NhJYqQ8BaiwMD9wMuxjfNdC1HCiLCROEueeuwsxKdpydMcSRoYWUt5a2qd3RwMXwGv2Ztw
SS3pYOtMcRqD8WnWkkAt1igsVS8NuRK2M77q2ZfSyYwbxjCsVEvogOnXMJEomZzsGvQ8kuxqqyDE
U9Y8hzZG/nJ0vUsy6S6oBI6i/3+EKjFdI+x5VgU6Vc1vk5AJqQKdUhvmg7msMka3aQ+SEYacr5+N
6VDzgC5MpLo1k8usUbBJhwYktv8b+xQbPIRlSHozr4XaxVgVLeBaLQkueNjdPcphxNHLRMiCeL7o
/nefurqK5ijgsO90CM14PpxtGAGaUUcaWSu3qbCdrTArYr4HkvaWs0jjeQsf+9qIvZ0soumq/kEK
7+GGymexC8dpp4psZo7LtI7Rr+kIr//PVnEfEe28yrCyasUp0FnOkQy/wWdHAb8il9JLkWjybh+B
wmSbmtQ5Ymm49c5Ajrjwe99/S+ivr6OmIC/LdL1PAxIYhRUX4TRwry38CHd7ny4SKxdXsmibNZdv
/EMmP7AzWKuxnn/TWrWPU9fjMTf99kYpKFlRg82e7m8xtWsQUWp3W6f1sFMrDW2kCVAE79qY5K8k
xqGrKiQ5aJTvD8ROyRvlo+3fEpgdkZvKEA7Kb6eeTQrzezW16XlaOthEGRwykVkrb54xmBBrnmHX
fmDTtfBv96oe8/dBFWpKE4FB1A7GiQR4ppYJpAoFEWK//v12t61FKfIfkgofGYnhMJZh/8C46v7n
gEZgBUDILotOtnQHf2076Z8qlE407dbLtWkbymJ4bL0Z+ErfAtOk0uELzEbEX1V7GtrVjgAXUG9G
HF3vn2QTOek6s1NsNwAxoY1ZfXFW5wM38xrnF9nZYWzsXFEBEkptSrs2tEYDXepLnSXees6xdeZ9
RcQcNhz1YDufVTbGT3aLiU8kiO1ar4bwSFLZcULJiuv+lWoVaqcy1H7Z9VXrCnExBrDeKn2xycI/
6YvC7Uo6Ur73lkLEnUCuwfIbtk5LBJobiR8gcds3R5rfCtucT9ai+VQ60Cq2moONRNEPfJAMdXr1
XIfdOAFxJIf1NSTebvqeFKCkyin45WcDrj+NjAySvmjZLrJLy4buTPBsds5nqEd8eNG5i1KBdBXd
hvqR2dAwmlaQcepFapjI/AA7xgNlCdZvaE3xlhMn5PjiiO95+FJ2+i8wa8NHsNxL1WKiWX5Ndo15
cdKkWrn9ZO2N1I23hVNNVxSJ47XK3yWb2Ee2282Tp8PLn+1wY+E0XAdVg9ytSVt0g8M1sWy2aMUJ
wJn3UORxgZWYxKHRsL6qO4Vp0l47uJgZMVqGoqF9qpvurbL6ifjvP0+byZKRmup4p/D2hYb1Htk2
+au+nLb2WBwVf1sBxwv4Z3QAliWABZj+H2VoYbd7zdLqTZFaEf8Qbsbx88/UQ/9PVvLl7lYhC7ct
UMvCk3ceE7AJU5PKh8RKoSh4rHY9TUIMgRsMyW2YoRsM5nLbx0AUcfJuRofwHEXnL8fPMnDctYGX
+eR1GdCPQXrAZtUdiSCZ+WjZSie+BASl+S8R3eKraXDDiFjfWLU90N7xo5e5RQMSlG95l92Dfrza
rG5Zkbyy9htIJWd3NZSeYKehlWxU3XFtJIkxbEieG/pdkmFN7lL3UzTF9FZIr1xo//EpT4x+r9pf
dd8CN4lrG5OruyqAHUxpXz7naa8tBmPxObLr8U2pnxINqIQm4UjLXquOCS1TLHJs4IG/1lfau/6n
4e/mua1Pqjq4/D3LCOFLh8NRBZjdJ+c8dTBsOzNSIZrWnksPKLLcDTlTCYYj2//0YKEfVWBZVxI9
E2He91K8ZcsKXa3VQ8pSXsuoRv2oOWrx8Koa2urNFFCbiQyca1D66UM/20THLOvYpCg00gmcl6xx
KLBlaKstZraVq/URy12/P1hzZRxLzQMEwNnfH9NYiK1ssxxOGrbKx8EPLzaSeUKCo18lPGBig0f4
bHgZp7ZP12q28cvCu9ZLSddxm8exSrtL4ZAdT2nhUbXI0llzDzp7CIRTU/YJ/N6CoLXlekkwK/RQ
3oOSRYPV5kd0JO7GKJIfFW2O14YaLIoYuVUtQtWN70N2a0Rent0epDeoDcaQiEQEqeLIk6RBE8Lw
i3It5P5dyTaIHwaGAjQyEnorSR8lKaHHMQkODZKUHNuFJ/aVtO11m5TphWQ2nBsGVmadtswnouX9
fQs0VFl5UO8joydL03zKSYEHRrjstJRaxMmh+naSW1IX4AKgMbrv999NkuD77OB/aJeSlde45anu
669p5XfXFoMgfFgIiGxejsXy5rDTAHpP7A6Bd/uplf0xxAv9TnzB/z2tfmAUVEVcTP/3s6l+qVpg
sEn+oJbH6gHSe75ugnrtkS249zCDHbgGvJXbhnu3p1SGj+Nnn2AAzfpyZXItP+vh17/yYcYn+ET0
6zdDx3ZIlSNRfJjr0i2LPfzFkUDzpQMzZqVxShqkA9NsVs/Efeya0h/Qy4XGTimDQwqs+9TN73Hl
ZbSw7jOXqBBxm42ll5DY3wzZDa+mhgHKcqA6eKChvaHTqaASR9MOib0jpqrZ3ksEkGixg8XGVqTz
gYYwOfIyw21mZpJ8itneqoZi9D6REQmjB29eluTn2NMjvi98PBTAm8e6kD0qyWncF1HTbaagrr6G
0U99WXR27OdXnSzkRRLt7ZCJ2u5qvZn2llFMO6mbrBCJbzrIpVtlV313LG0rWiuRlRJeZbvWWnI+
qeFd7M4qz5jPX8Jg2tUkUp9VC5g8u2qjJ4OFR7IUV2MJex1uLhqxY7CsgCK3nc4okN97vTBW2dLY
gTEXs1II5UE5f9WD0w7B5f4Z3FWoDnoZGH8a2d5BZZ1DK60vWEkpgbigMhxKMr1hpie1uLZtOAwj
8F2LwN696iurB0uAYVTPKbWE28cPWUXIo/pc3Trj9vKn6msTBvI4ujlyy6mvj6CBrBdHas2xYWvH
XhjSBxvZr1YSEcXYNL+XA2Gwdpkw9xDPDjZDlIjuhw6Jqj5X7qYHWsFGluX0vkzeMlSbFJWZQQyI
8WSLzofcT/V3ck32Xhw6PyFMfZdUd85TRE0XXydAw0J3iCRcUqzVUVGHH2WuPzOuz2fLMvJtIbzy
mxYBVDBfq7mGPI/BdAWeeI9QYDh4pdOdjIHGh+uMy5Vl1RfXjnyUnBFrf+GRClX6SDmGwDhrhmFD
46Bk3Ln2G+3O/jpYLKvdGYJPiSwAA4DlFee24Y2v/31lSq/jv1amPtUCf9mC+qYuMM3+lwR+pCg3
pp5H0o7KXuU7iC9a5/50PctFlYbfT0sNi86b1EhhbLAZLg2syDAujd0SVQohmlg5oIl4KCvK1Lp4
q/34z6laK0hRQLPAopOs9dCDtWG5FNqWW4QWrHGAuUm3bIoxvhbIAxbPmjPgRcbxR/n3e5EB6cwI
VMOjp7Ejp+W9ictQPucTYEKkwimo8lF/BZ71qgbd2UHAJPpyuhErIDUv2SJJMN+Y75t94cP4d/L6
KyqKFOmupV+YS0BdVQFiHwsoKR1guAlK8WPSvFEFsz6e8seQrvJOBkkPtIc8VLJoFA+wecKCVp/y
tPsdhmZ9C3Qw4jaIs8arHMbm0t2r00HG8oLY79v9DAnii4jkez8zPGVjVO6tOR9erbyqNrKPLMyx
nLI8KQ+NndPNXk5NvQnWhJohLB01RikHyU5Ht4MQlynbA3IKDq3OIhunxXApXOp1qsbeE05G9klA
A3L50KmiH8h6lwuTFPv/GGN5sNEMk79lnhzifdTQ79U9wHpH3uLYmff3nrhhlM+jgbZzMY4oGwmO
GOhRwgNrp5nHf780lcz8n3smdP4o0B0XdZxuWXTz/3PPhF1EjxNXjOeITK6yCKCwSu+L1+yUV0t3
h/aQSjxPLt8/U2cUXclkS62svbg+eyzUxfOqJHUbDIeXvlD3gGPRltlLqIgWy1FJfGzpgZlpbDjw
IO2JOFlaygWALWonyQhVkZV7V5tQaXvyG2x9aHAreDldmETbEHdFU2lEaSfb9MWsLe2g+0GIz4tG
vKozTokLjUwaL7lwrGPYtoR9vf375+T+bymJe9h2dRPgsm0R3vmfn1NXahp9rDI7tcULg3u5/+s3
iBG2s31PHlVjD0nETGIXq/FAbz6Sso7Ipc+0szKq5Bl6BHWknhN+Me/uyqgm8gYEVwEb6rGNWO6V
v6ulCnFvNizPqyNrSi5c9MapogYMkZAc8Haq/RORpNbDCBjOztPXsinRCLrZdIoEi1GaSN62cg13
2+fD8EoXTZ6I7UXKsLzadfWjNtmnmbLRtTbn6TR53T5YYjghc3mYoFULtIgbbTNlrLaVbg+3Ybyq
hn7NBhadnR9aq8aMafLTFWBdD8Ok9RAITXCaNjS3H+5anzqYM/DuklWaXS7BYfijncZontxwGPf/
/o2xVfnf78wTnuvpdH1sfbnE//M7a4eyH6YiDo738T0tl6mJa+qpG/LuVCK33Vmtm6ymIhNUMfP0
UTjuzxxB+gdYumynzxT71Gme6Q+j1aUPfjnqUEbRsyqz/Ogm1TZc4GeVPn3mVgUKcGk8Vkgv9jnY
XopqpbcxMXluxr6LLg61MNX3GYz4aXKG/JrSPXiaBeGFi4vR6v38hZiKNozQWxCreVT1gm6Imien
vRcPDNrmK4FE+9SKEWCdiLoTwVz2dqDNskmx2xxgMDCAh2ZPojw2ESr3DryyqTzcO37lMDgrQtfK
AzyyFEAkjIDCLXFqZGm5VuuiSs9rAkdBO2b/F/xG+wKVQzLlr6lgXZX4wSIj8/NXs/VpFWfAvlyP
RPPSyDExq8123FrfPd36oJJlHsYFVrCM1VVH6XtAS2OIeT6axgiuD9b9I7WUZIPINfuIxvkdkYXz
HGjRBxaT5qIeApdxRx1pZtBu0V0ybbO+tfCcM454mjtuXVqVMNi0gKQizNhKvTJjr135MF72iBzJ
grCC30FhoDWsgcf1VZ4fUdvkj2ycm61jxOwOPFFeB3esj62ZXWetK68Bue39hnhPxuI6rtbFPGD3
aOJ6uJjmR28msKfiTmMf3es5V3mVGlDMsI5ZUR+ckFs9qbO/D44YiKqluVDevLk8J73hrzJhAG7o
LOvV1uaZocC7GhjYn2d7Fs+mobF+IMCzNfdlZ3e3kR4XhPs+PZj2kggqyAYtsDXePHGSDk7nypxZ
/BP3TGFKimc/DbInAVHsxUq6vYlp8Iuf20syIiBK0xsQ5rFapCGBN2nTVsa00WKKYcisYXUosSP1
jnaLW4pVRlEa+k3j6ljFtju8QI7GqDA28xE1WqjV4BtFDENGU5JOZ1MU1iWpreIxr9z81cbBYWsB
KuwlUdCDubXX26p7MIv6m1pIFNZ8P1NFAfVaZr0Z4kKA1+ugBc5PJzHPJi77j9AX1iZ3cXWi0DAe
YgP5x6JJLfzGO7gBfU6t6e98AOnrOoodsLpqzRQ0lO3U6RSLjzzp7Wds+lfQS+4bX0t7yGo92xtk
k8KVsddx9RCl/MuB3f9CspO+JSO5Ua5nsPSVlr/2h0WwCVoMmnkmvnmOyz3SoZfL2Mkp4QOFBq3A
kC+kHA9/I4k7wYqPGYM4ocWu2k/wQ++LgSQiZlBpW9SDu6hcci9vGUfQ6ayZj4MvsAsEAXUIHS3S
Da8OFeg7yaMuT9nETkVFzEH3Dja6jZBaIP3a5tXCvqYSe6PT9Cb75DFEPvlpaNjdlnpfW7Sv9Pq8
LwGFP1kuZTa3yU/d4JT4kGH1ey3FITXW6Y5sH+87Goq7MuSuMOzuK2oOUX+iInazcNpn81Rfy66Y
CEriyF+eI87bBeWNfkxHcrkP0Sdd//6wNiTp3jf+8fN/f8B2SjxtudYdp36j5e6SluzXty5P3afW
997LtKm/Ngjklsale2ACGgCnuf5JkCBEZSL/YSWaufI9T3sMycA5dQAUt11UE7GNA301UYNbs1yS
D8GYBaCOOsl6E298FhcHcwZ2C0emOZTk/4SpHfySmKJ6TIM/+BlvlQe0pGlpDns1+MRT9RPZVc4e
dOWSAvzL1D/7YE5/BhEI9EwQWyVTwlDqKXiy6jb5mrdfSFSHiAHcEwhqmR0APZ7soQK3ZyyCLV2P
9rmONkt9/mTAdEyq2XSoLPOH2wzi+HeCqhNjE+i0ZpNJ029mWibHpm7bAwB649GP+X91fcHcJAjF
UVippMmeqMdCsShzGFW13csLFSIkULWNbpZgiQnYB0gPBP8OcNdGkOMIVCiZLBv5UFk90Pkh2YAV
nVrH2W6tXdOuNZw9zFmX5Cb1B+C9o3OWeWsec9P5kpnscdQX6snRI4OHOm2mDWe/62kjmRoCrQIm
5oIDq04RLbzNXU6TefTkR8u80I+13zPwGlkvkpfC8p9DkpA2sVHoT+qoyGf9SbJZ1rLexBg4gy5r
kMOjEsdOfT/P8yLZunbV3P/676m0x4+gKeX6vm2LfJptAcEBNOgG+W0Y/AtucON6VzkB1j4J1/gZ
ZiOQRr+WL1w7zS/fRr2eyKx5uE9XY+gkrAri8giH1t9ESwkaZccyeVh/fM1zTvB0MUOxF5r+0pFj
sps8oAeaJikXG1m7pRDxzauzGAkQPmDHKlHn6dNzNotzHDnjG4A4q92NaEIZI8FlL0gIl+/ykojc
xyRdAwqQYtNQDfwjTy5Myz+y7/tsdCu6WGFbXAJLQOSdLf81ZN1H4D1YXXNAPjrTbty4IktPSptU
o3mfKwDjGjur1zHLv8Rm1n1qY/mF2PL2uyWoJWi/U65W0pewZThYxvadX7zNDU6Cupb+yqrS/Ii8
ungw9HjY0OiKP7rK2UqnGF/DWUPoEUdL/yv+ICRN282EYe/EcmrM7rHXeqClcw4YZWZ3O9k56e7e
vrJR5Ee+pW1lafanCH/dUzQnv20c355ya1pVcesrdHRiQiufmF5PG6GZDnWFAArJRni+O80zQWJR
61lbP7H0P5shzygE2hUQELmOWWfSweV3Tle9JPCEiEefvjh6cOpM86a24U2Nh3D2cC0qYbSluWW6
9R3afIjMN650jDd8MBPwQWJgqohcKIut5/a+6pds2it7GGhVGts59H+Txek+wukqD8DF6DpYfn/z
Mrr0gK6pXbuDewrFzFhkAONqpFm+T3zK6PtJp4TCtRdTQ6mq7YZHzxDjgSJhQNWxd2/ONPlrq7GC
dVyaOWsgDE5mqX/URtMt1I5+17AXOoRGRPde7+W+rPIA1zZ7XnWa+HR1VWmO0n0Tz5Dlcd3BrzTF
l8Za7DK5pV17ayaMtKIWXoofupTeU5WY8bVwMJyly9iXp9ajU8/6uRJpg6Rm6OvT/f6hT+TsAxpB
b3Ec72iBVl9p+cm91gTzTgSV/ugmaO4UkkXqCUIVLzYOd1HJhA+kPQxZUD6rJ8q0dA5uDM1Tmx3/
qhHUsUkWDAzjESQsDVpZ0XUw34seTnge6AtjpjnhZxGrTvT5a5PW1XM86PczjQ7H/U06WBHUet7R
darf/4+w81pyG9m27RchAt680tsqllfpJUMW3nt8/RmZ1G7t03Hj3IdmAKBaqiKBNGvNOSYUHvz+
GfiHmKQYUsFB2pY2Sepd/4gbMTt5JY4Qxzf9y1zy6/nk420wc2XfGIVX8SBp/fGkPVYNJlXS64mM
aXR/a9RjgViQW3uh4lPmeb6nE+le1RHRJH+OEsMacEewOavIVMwqbX7g/4YYkOWf4WBp53CyDrSD
xTpBE/IytYtAzrME7OG5Fk7Ayf4UltAXrgdFmAh7KO7hWKJxH0sqB4RcfknijKN2qjZugmIG2Y6F
ffmr1uBHW+yqhC2g529tED0Czlm+ucga1nYAiTkappqpXpqK47zRN2gggayGQnuvaOJNREQhxKnb
577QYWdw2SUi6yJaiORDF7c7s8XiPKchdM/eym5zPadnWuYErY3++GlFyVblBv/rT1AMqbeFv4r0
If8qobH1HBvfuwEMXBQb3lW94BF3sKHwhus42H2DHIQATEAipI1T31fjE3XRbkX2x2VQa1mbYFAk
nkvLmj0VVwilZ9VgwXyAYQOZLGRtHr3Yidy9usvU/cavUUIHbg8jbvNDDCr6CKq/QtUPZ0lgHv2S
tc0jdLpv02RPL0Sm9/w9lfFKvMi8NZaluLYMgqc+o/Q9infCL5T3dOiqW1QbPhO2uKKUu2azlr4a
q5JRkz5/HFDZMXPvHAUjwHOLWn4dZNqVTtS6hhaP/CcAzXZfi1raMu10Z4qg61PNv1OqtPE9h/94
G/iqUe65ROj2ebcNG8e6FW3bbWN5FMpr6khdI0lyfMT3s5lzGcUknRLKMwGILT2qa2phE9Uj35wp
JLod+plG+t4tGOqQzh9uFUr4+lsfN19SA1gYkNMbYBHo0E5nnhWsoNPGdZKyG4qBFm1ay0nAFPjP
VGqXd9bVxQ4/iX7ClGw8Omgq1oxO3o+CXByoyjmA+aNCZHX5QjVEp3d47/QnHxGZCm+ewXQhWVZK
fEwRTBwEoLF1F+nezq1keEBAp+ZiPIKDho8TluNFyBcvIfFwlXR07KIEnLKXxjTdK0FPh2wUis8P
d5xTsjDi6EaGJQJnqTv2xicF9WeyHdzncMxdtCMM6NUQGkgy2Y4NXt9AB4CMKFLarVpjae9X9dpQ
UbxZGUJ9PQ0/2rG38ZbANagQeO/HwM4PfhbtsYjbvw2h7dqmdH4vHGTyinwr9UMXR/syXpKYxX3k
skCoxWjcapRd3Ep+9D0vyEbQXiwAfE+u6P3nPpjPqUt0atlkGejmxdkkhRZ/WfoFWrjnh1imRhqz
pL6smohA+6UvylfgBsUOlKF1Jux6vpiGbWx17TZXcXzxCaZ9asLxbZnCFzZdmOCaury2rDmv6ujv
S9P7xTEb7Ksd58f70o2WUv6O6u7RQ231q7XFToajfKOL1hKPRlapSLdmmccgJfPyGhHKt9FtAyhc
WZ0MjDkHXZumVYzYJwK8Gx2qiYoCwa7aV8IM12VFfPogIQX49YvnxEbf5rHQ2yP9GB60ik1TIfwv
GvFgd8uL47ru2YyWVzwfGeyG/6BLrA54wFI16V5wBz5oerRblO8cLddlli/EHzFqihovY9vL3Efx
mCOJPAt/ougihV5R5oPsJnHrYRxZsbGykW1y233q2BnZsYMgWe6MiB3yDiBdnZcYTjDonT2BL+27
IRz7mHQ9JSi5xq1H+Dn/XDeS7Be52a80bqjrLcq3Y0LqzZLqCn/jVzE51T7Phb3vTQ8Q+0LpW774
sU6AWlB/UN4i+81IP4o8r44Ga49tPunQ4CijwLnLQaQpcUJnDb/wPYP899BQafZ7PATWTSvmPy9T
9YPCQf/YmKV9vxyOTr0CV4NUue/6oyqvk3NvI44W5fbugumIlCun+VmJ2RNHWPc30db0mzAMRhpp
JQqRUB8gMk1Ig5X3tfISg37GoZOyXqag9Drl471n4WWaOFbR8q5a/a4UHwBGia5E49yVCFLBqS67
ev7DSMsQ3YcJ2iqXqKsi9cS+NhaM1RYxexq96VZ49qpzknqr2iZuPKDUICON/aJ5bspBnLEBi/uR
OrXCqDwbM5TNl1DWJuYCBZtnZ8EzCzFrn9ZoHO97c1ZM5tahEEkaRyu+Nq62N8dI/IqD+gFs0LAX
Ges0Je4LPWx87N6WXQ4P8cZy/dHNfO0waXRKnMlAA5D34+Po0iWCai6eIj3YIzsLHtUL2DhYk55F
EwcT//0abIHufF/zLrP2M4rqd+wuFoOpT2O4Y8OsTkGHENYWzXRYI+0ySWld1vaYObVeAHywbP7V
0HjF2Rp8nwrrfjD850C+RRrySiPP6uv/+89FNKE+ja6BY5A8UPpxfy6N8wQQsv+w674hqy1tL1oG
a6jtBYYSNy++GH32MEY8VDaKy8eh06YNsojylOv28CXLDpl86owg9Q95TkIN0cV4fsqPJB+qTde6
3bHrqwo2U/5ZaYFDzUxvtl3jVfvRfjfz1PqIx9i5KBiFOk1Y1q3CXmdpHYCCSMPh7NLbkCfsb+RL
kO3HIoR1F3JzPsN6mHAnw5I2idF02uZJvfRmFZ5ERyBDLSUNkMX8cxFxr3Sxx3IrnGZwIlO9Uri7
CrqNjxzWbv2b0otj2ocqZ4Y3Fl7zZmDHd8YAHALTgOzf9qP9jM4Fx1mDGspDXliHU3NOp7x9mqqR
jTD095WXDtZnANVBmQCmwe42fl8Ul6Cvy2MnZeJ00gBey4JMh6s5igFTzjV57jZ9xlhu4xrP/21B
Nt1h+C42hi4yvExkN3UD8PPeKfVTMUcELtHvxqIU5M+4aWlHOY9UJ4Ltv44i+P73a4k6ouS5qYyl
PfCwndX9Zw+tBgiSxCx1aoQJ9tjiq1sH1Tf+iX0kqz3g4B5jOGPMbe6h6DOLyDmiw5N05Ftu0Giw
7AyuS2eUHyQPrFAOha9F/1JKxZqD4uW6TJmDihShWug/j8hTN2E1XpOZJhvqq//VIeoi+yTcSTsB
EUH8bod7vYtkXClnVtnNm7wIEqJdmvJYBn5DiyzkC/l7njhtiUuX7CVjeemGuL6p7ygyoMXft7bt
hJZZDKfQdcZf8qCNnUkdACogmBo9950H1eQFc9Y/ZKhlCSgHVCG9Xa4j2jvSS2ivai5Lia4g5Mry
N6olls9xBn9TJ6EArCF6x7b/Jdp0xYjU/siTGOu0Djh6wBy3t9HZHq0KUe9YtBbSZj3cj4Oh72hw
/V503fraTt5vuoF/DuLC4k5sbuGC8yIq6euo4q9b/BqdTrwPRGlduhAauboMh99aNQX+V58gc6WG
vLMx1aE/PYaBvqtEzTKUtDTwk3p6seuOERsq1bCBvRuSB9CyrRcDOnHVXv/nVED2fZp7sVVlP2f2
l3Ox6NsyNkgVzHsL5Vu/oA8jM0mJdLButi/qLNLNt7QIGOHsMJuexsEsXkRFEg5+epAKlUX+C9V9
4uuxxyy2OAfyRR119sBdkxjzeMxUlc0Pht+ovJ8W34/xjUi1orlPrXCjmv6xi97DTuPw5hWocg3P
QG6Dc2E9DtBhO88CnK4ExFoMK7FxhHGsZtrgsxn41wApN3LZiNqotHeYeXce8op1SYhYSs5LGoFH
m5KK7toE5Xr/AdUbQfnk1IKFmqS1KFnxWBGj6IbQuSMXafc+sVy0F9Hc/2oSvSTFYnigGevt7dQ2
zn9fFoJI61VdSTLlANtCmbbZbv2xb6tTw7STgwiyh4bgK3TrBZ47c+R5kY6RUB6ZXf9WVOw87x+Z
C3xsFRO9t6UGr69SRC2gzzHYBxaRDLFSfWWN9VLA8ibzrnW51dPmtbD6lx52yjc2XTKFwLBIbwva
B41QlXU8YJ7ohtp+aJ30u6v1yfMSoqovFxfSAbCEPb27EUI2M6RdJWffrvzzLM+Uv7KzQu+URy62
LYT2sxLN1CZRrl2ZuGfHs52tkRBRT5E7aHfVl/uNY2SELqpqZEKG2rap0VH99WS2hkG3TO+Za5VP
kxpDpzX2sZvS4UyA43Bu5Ys6UtcmuATnNvapPYP0Je/rsW+EfVKNi0l2KpYgGrEAmu1BNS74BFkt
2ma97hc+TFY1PXwf5h7Dr7orE85erdH1dCBieSF06++SXR2ptXzgBek5n9qzKdwjMT3t9T7JmE6y
x1UBHKD4oVfi55L4HiOa8XEfxrqlc79bSDPDxQp+9KPbIU+JLWSp2bzt0iU7YDI4BotgB0OS7tbQ
i+0c2c2rcN3sAAM82IdEAbw6jfVFPSm0fL/Z7YwYS2T6pa/lakrTrXWsvOyNnhwaCmOPUQyZNDHs
YhsI8RLQ7wGfVPX7ieT7Q5xRBTYCkg6E2adf2Tzs5pQdjpTfdDlp3q1TT7dKp1oXiMTaauB/P+Wf
0OflZ+Gl2TMfU0DA6tyfzChu36x5OllIrLfAjMkVYv2GSdBoIzK9xpeqDI1DbuvFF5dZVeHP8PMW
Ox7+Y6+Pxm5ml/1seTEq08QZH/8UtWlTr9iAHNRPFaW5QQG1m2H814RyyuI44OitVgbVMXayTZI0
h66J2s86nHFo0Z04uTVl8oReMhK7dKq170s9/hraLHqf46ABVI/IuV+kJjjr4qPamyeTCZB+1ud1
ls0Q55OYcchOjWZj63q9r2vkkKGkp5s9vqc6r6udNaJ/VmkSukaUEs06Nq6Qvj4wXEyU2xSiSnJP
Xnye3bUfOu+gjiZYY231ytT6rdWC7inr9S+OdHO2gKS1CHWLYZGSkVbUP6o8+FaWlvszibt9j0Hi
Y0QMP4AuekEcPR2RvVnEWWXuwWKJe1+ht1Ld5AwgCU0hjlBcIsKgmnE/zCIjpbOy3uq6s9Fdj0/q
n1XqVAQ9PBiGnu5re2xe494F4Wk+9l5AioqWWaw5QHJUJXHbWpg9ZNkC4dohvUMhPMAhp1d1OsMn
OiMla9bMEOHWEXp9WvCLrhep+YvMMtmjXDI3EOfEWtlZ3OzyZxEepc3VMcrgsbYD/7GIy3pvgd5B
xTni8bYy0Io6wd/3hI+6JmbEwy9L19vaQXpyXphq2yeroTApkTJBkoSn+9882QBHyzD4msS++U0e
kKN7P4BVmnwhnBWjXrkzpbln6fP8WZ45ZMNhkUlXOtkEN8HUTXpvGx6UGlctZ9W1ph+qXTLkW/VF
j10pbiCQ1z7iz/19j0BJ3Hsoh1d3wUtnyPFUbUKE0TaHdEJ1OFnCeMxGEut+2QHiHBshPJolbWi2
uUuwo2sUT+ESlsdYMhporXhXUkX/HBkloODE9411VzftYxMa1uFODHL6XR04DPKGRuKz1RobCHPp
s7o2kqJEOmRvHkNwiTfqLs+5NbjrWuiUE7xqwQ1pp6R/O9MWo2T/OAYRHlM/Hu5HjTxKhc2E2Q32
+9RMDzkd6zeGtv6AWyDZJ0XKJlS1FDAnfyPyVQZUVh+uU3lX0RdES0p/bU4wz55KS701bZSlYiZw
WXcKH3si3hHPsm741+2bOkoW7TkqwNGoM2uxy4M35Wb9XQeWsnPpUbAnfVZN/sSuzi3pjltd01AV
SYqTRlLZzSk77doYKF5cAygTa85gnbEAQa/ptM9dRtBkidTquSQHgf/GH8Vg5xLd4sCvYaits37a
FKNAaJoxefD/9+cwAWIu6CUhkkdYRsAiqoWP+3cA09He/606MFJ7m3nuynWgv5JyDRg+Atx1B45G
FcENWkO3SBYjk5QMyyhLCpJWOSrzvrghgzokY7KslCCBtgbQyMrOpPYfzNTQp8ZVjTkZPYsuiI2L
PhdHVSRQesbOi9EoOMYR0suyb/uM5ZS8Z2zbdk5Gov3wpEXH1wCvOs1PlvfaqtJJH0FSDCtbOpgt
g+aQ7w7egZql8zI7lljdf1FKKTRXimVvkspNzMgCerLsgaN6QEvYe5XdqzWTASiHkcbEv6HujDvS
t7EtIpJplmCnYO8pcqva+aQyUY2erA8AZ8WqMKguK8QJ8ZfOWmnBQhdBmGX7I1JS2bmaDP4anWHj
SuKIty5kFTB13W3gx8h3XCK02ZIemjYmFILVirdpC42ky7j+CBCSEmARTVvVCW7thMc/tqlTKPOG
LJm0nhFeoDBTJ2XV3GRwS+/FpiCChdREzlEJswnzaI4TqDHyVb/UFPtuVarNz2ErHkq9Ha6MvCF7
F6lr4dFCbyyyqxK4uJ0lMNEz0YZJMe+xDSBrk2Vo06FXhJrJoF5MsE0J4uVRHQFGmY/SRbsqAmIe
7cF80+fUvEq3K83S+HL/vNr6laLTcEBTaj3NAvMTXTvn59Zvu9/3z00vPxdJtrDzge2APlLGoCQD
yXvcunYA8V92ntiN5IfJG1iVylPsqLt7C13vGcAqN96or9Zhkbs2erO9TCWZFHdt+bjMPgYZGebT
Btqa8Jzfaa1XV2iJDbTBmGplTywPo85HMOHdSJuk36R5HCMZxqnNZ9pBr66nRzwp2wiq7MO9Y+gW
eDfZEF2iMDLot9fGpRy06ZxU3xPhPBfCGqB8sfvVwrL/pMgha55Ur3plQOgcRIr3/BERj80Jzci+
KlroqznP5b29BI11nbR1ecBp2F7UUVjN7SWS1xZ5LQyRDt7fTQMEzarjAugpuv9OQQqja0holc5E
jNmlXR16jBAPIy3LbVbVHvMUgWSi1dzPzJpe7WLSf5vBa1dl2kvGUL/uNJqnvZl9WHnI+KOegSic
Loa6iXq7hKuXuuwbhG89+Pos9hFg7JXdFfaDA0z1Qs1y3QMxBM9GVuf27hg5FdBLL/FsNZfqnyNS
KPVjLzA1VM8qemSJSKkOjWeiLMy3durUiXrHH0Zz5S5lfdCKIt/bFqdWVrWPALvaxwhkPlJFmc7l
2GP65GZaQRhnPW3tWu/f60FLt44RWXvAWsN7TPDCOvIC2qny3S6YilUVLu11KYr+PbEhYmSRT95p
4yAlDMy1Q8d/nZA8d9UyuCGdSH/rYey83zX3Glg0ozPZ6w3DstXHPABo078W2exedObynZ3tfDwr
uEUgPuoDMSzsocY6DmgSdsHBYIn1PJqUab2uflRn7aiPhzL09+aUf/8rJNEEjYu4ib5nsshUVSkK
FN0kEnqOP1r0yB9hGoDpN5z4oREVQJdsJEq4EeBAh/Y5xR6BHdnyv4M7XTfTKH5FabCfUCSrvKDc
QJ6/WvL6QiocQROh/bMUDgSQsBnWvaxDYquSMt/a2lbJYhztKv/5N2kI38+3u34lnks0eVXpGzst
G+JN6LL805b/wNt9qaCea4hT7iSS09DE5s10jB1lKBpyfr48Eh2KRbN231gvzCeVpVPhn24G8aDG
yzivYcOLHr5HLsh8y/lslZ8jkw3mrKWoDex63adgustp0jbByCYhlJR50aczGnIQkh3YjNe03cza
lN5cMSxrNOLdLm1SzCi1gfzHzoG+9y7DhYnd/X7D329sY5vqi0H4jQvRgh0RzlHS08BBd9O189Cu
xmYSv9n9ghQecdNPFBJk/IbhZdTIUPfIEd0MaU6DRs43bard6rgbCC8Yya3qIhTEHsuJBPfNRimN
69l7zPMmfVXXM3k912ZC0kIEzVkQL6z8h+iIi9l+tarypR2n+HvZIEiObe/cYSNRndBYlPRQS+Pe
F80LGIdqU33fBJU8OBeYSf25LYp3vwQ59/cFtu1/n6o35pJAICdHJ1kIAsUVD6QdVmWEkniGQNn8
qbq7IzyJIUmo9SEbPMx4I9Yx6khmxpJCqMktLUf4+zA/OeTsIhZVg6saZscXz1kGpkLwG5bdRrtB
FxQy5LMvpZMHKk3FKjLBRmeJaGkfQEGDwAt/wzWHqxo8/p6qd9Gp/nnXnAtSUYeI/q7RUeWIw49e
VPlDU8H1IZQk/ADHkx6Higwu9e6QFdVWG893NTWeN+PQ1b0S24Y2vISZHyWAPxd2zsWRGSkEP/xe
sMOs+gSmOwVsvClyRf63zOEwWays1hwPfu06O4pA0CaxeT71htyUIypRZ3AFD6YskqkzynnEnv+K
DTLclAUd9050rJscsAOBiGczGLKNmuRsh/pqqE0v6jqtNvgjpe6dTWc2qWEV9RO7/0fLjquPuJ3m
0xjN+tqRp0lLkz/x2o3duWidCjBmq1HGQsz8wIslugeeIHobYd9vBkOE+ywIVp5k3aD0bdEvMZLU
ddncfNuArJfZ2spvtMbttiPZaYwKrKZSKyWCpe5Jw0SYM26cngmkKl4izPLHyQudVVjjX87nvsC1
ZoEOSUGsk797YXyLXozE0de2VTzbdhCdfBTiJ3VEhi3m6PkRcTSNZimmIWGH7BBGwAcD/PpjVxF8
m/GLvdpufVZ5jVPnf+LVSKA05z4qqnATcn+eqyjHaJN4zcUychebuV9+xPXkk6nKok11ObRyyNdh
PtDFNAvjUCRxu/cjwO8pcoOVQWt6pfZqSI8Humg1LW6bmUWVKns/7o7sbgVfSIV7T0Z5qFP1IgJ3
5b2n1MYd55r+85Q4Y5vtwEgSEdu738pK01mzV/YpKJlYtG6yVveZSaR+9oB/uD6nOLF5MlEu4sex
SAW86nF3ch37h+IdW+1AgnjcVuQ0T19Uxhob/W+ORo3ufqv/WcI0FAyF3Nco6b/t1cUB+vKwSnvn
x//tXbD1f1sXAp1rtgHEQHcDx/53KIbelKlruRZRa+y496jXkNqLxD6LoFyu8VgbFNZAtCThEEME
1JF2LYFxVKZQP6fe08xFSQjIqW6Np1qWIewhzh7Sqv+uzobCTh80f/xeJOIVvVz52eqS/sKTzwHJ
v/OPsvc+MOdUtxANwJk0Rqb3AuskcuMYskSzijLTB/tEF3+pp28aCZGbuAv1Uy1TnZqJaqlm7pDT
+LtpSKdjDOBk6w3JMw4276Jb4149363hsfFpW9hTREc9zjkhag5qi9Y3naOSUHUdkFIgRDV2fsuT
4EC2y4uQ7WeQsMlYvCaDFq9N+EdH20yKVyN1UgAZVvc0aG64bYZqYO2DBjZFXH91ILitkO+0D3nn
669GubBs+iZIJ3lWNnE9wa8xzsaz1LDQhkNFoqyVjJQ/LD+vXlDf6ujqvOYFoIS5a5o+Pld+kBxc
GdQ1ECJ4Kgzzxcjr4gZE1LougNclEPAqlJrVLkqSi0faKmqQbEhKONtRhAIOVloxToJIdLe5UKOX
ZbdWO5k20aGx4eQ3pRXKp5JFlD2lVCiieI3sQC5/o/LKbMRDITniuZMGqwUfxzVzwoa+Wmruem3R
noougFOhT0cTaeo2HjwwqGZOqb4fesr3riXOoytStkp8CuSW5tfCHPX9/UiXMrTCRP2MLy89BHXQ
7HM7KFZjl87XJve/BkXbXPUlI0HWRVV5vZ8HXXEm42WjLqkX8/5H6JYT03FRPbEmnvZTPUynJJ9/
y/bI2VtK/cmd0oP6Woqyd3YlIKdVOI7QJSLLfCl11ryT73y/1w0ITWBDRlaY3k/EkWNfRA1sa79E
lbxHfm1/LinhHGkaRkeXUvh1Mbp3D8HoT61Ch9OjRV2Z5aoCgRav2jHaZqY7/BImU4g/10hFWmTm
QTJ8NJpWr7GsZoe09r/OaRKfnaSNqd5zZMZ4SGPhHRap1lBRASo+wC+9EGm99JnWVTDszcz9dHD9
HSIVwBj1DpENqh0DqKNaDXYdrgkdyiWaRZroDQee7wLAcMDYdcCdBBJSivjUqT24w2YoiOuNHftT
gRrKnsSw0ZqDo67n49ZGkrmdylG/xgQQqfqLejELYWwrPQ5opuZvCoIzd+RiTtl3b2GWtZIzO7eI
dLUO+VTQjyvCGthamq3+1ctca7MI3TnrHsXJqsg/HUvvqJVTMZ2bzt4YQ3/oHQsLtxb/UA241qOA
B/v8Qdfq8taG6XqetIAxxsmhnoQsmyqUNINXvwlXYEJMFv/Ue0l9oCxg8KBS36dtcp108sAn0r0R
7yQBbLiwxSeNnyVv+2MJ/fRlbJjAzaCJetKpyyMiywTdZvOqkEeG+zhESD//+qhzLfpsYphdYzrc
mM7QsHYd0nF5FPYkkvTYdR8it3u2XWt8VKR/4Q/PY0le9hwgzs4xau2p7AanKJuAc9qpv+Vfjl4r
zySS3EYqdS/eaOnUXFpqq0U1Z9/jhhGPYqVD6hQ9eGNJnw0I2WsxI3hQC7hu5PFXp+OYkB6ndnrh
vFQrtZlg/ylJSwu1aeo267DFFzNSwDrYE9lofj8eC7KXkHwRXwFafrk8qCQLw3PD9V0ZYobZslG1
ardkKjS6ub6qe8ujcbvq7QzBWF5sccEz/0Thr0zy5PS21QDfSd+1Nrfyo8xMZBFkAYXctMSzBA+p
qKltg3mo8ILtJwfebrs4ztlvx6+2v26bovwJhTpc51OPjjTL7UPC2HOfba1uzD7pHkdgZOn387Vg
RJKFe/WCBo1dfk9HwO3HcUWssf7YJV36SMMI64DqgcxILa0BxrwcOSu6PKcwrD9DHQYAaZzfkXKV
D2pnp9aQhLZR0rTMdpeIKtw4YRHsk5xGnmbHuJ80Nq6kAaX/P2aR6f/bGY5zn6RypImO6bhGIN//
L0RZzZaH9IWoPucRfqvFHLuzlhtmftZH0tg9aY4MBNoOveRpoI3dwWw71YthvKGz247ND9+qcUVn
wT4wjc3dT0Vm+a0LW/d5NHwSVWVq7ADurmdZN12U9LcnGOHNP6m1AKFq747dOWcIveyoKrO8kNqB
QC+co10kaGjqfRmsCG42m/JJxa/cK0J3qXPJFvKolDpwvgAYmDNJf66/CUQZnVjb6B9xRLick7if
ZlvO+7BL3tlVT8zwKWvRtn9yy1THGI2kpIWUV1eEOcy+Xm9cST+vy90UDf1zZtOfxv9cI7fpxDZt
m+EcdwQNV2mMxbSF/FzZREyaWOXP5jTNG6VfMzRxTdwyPzZ+Rmk5LsajasF49dgc0GN+d+Q99Tfj
IHOH3/c6GpgMlZKg8JDqSIgiPdxLVdaYsm+BYLjpgyL4Gpct7RHKuQSJ/o52haCXq8YWVVRsYvep
lXSMcu5cYLDAC6O60m/qKJFHpai+1KEmsZztUdXPlfAq8JzswYRPgHLEACUER2MizCTa2qbz225o
ZuSjg73tr27Oo9u7vRvrl8qY73GLeV1jxY1J84lDCphLpPMG7P172SDViW6YZjFtVAGhsenc9laM
pQhS5FrNCJUL5DZY+vO9xbIIop3VODrSRT3QZaO6g2RSCqSMau2PyOu9kC8EtsN0qS1+zll34S/R
8zNloEOekLuTZdFXX8TTDsMmZM0k/+3RVSPhQrYCmyLzIWkY7m7E2LnyYK/pe79/jS0xAwGVHQGB
yHZ1B34g63fvwMsaQN62DCKXYnLWnehfH/5+wXHoIPAS5gDT/T/oHlxR9bXgSVOXDIa4deB37kYR
4pJhGEk6CpyN0dC1MCqz3aSzsI8DCUCnKDf/HLWZhm7WtjbK8QQmgAci0WGjxF7zNFbRo0as4lEZ
rAcXJBMerk9M0Jcx8vpbM4Lr8Jfky/1zUKfIufbLHB5VASR2Oip7JCufCcisXuphfPWGBnE+dJGI
sRfFbaF/Dg43NOPlVpEmcWhWzw0hdsJ/iWW3eaiITjRJN39piVVoDcFkLtrboI8sFOMq+COTxeT6
0yiN6Yrpm3J/lGgXhyD34qdSDdnDFGw7v443KkAB8yw/YpS++5P5nrZQKzWve+uppCJ0mkLXX/UW
dhVF6nLy4YufjdOD78W0xvRAP1bYuN6HiQFKOspUbUsxg5MyMvdBPVA1MiLwoIEDuIq/CPCU0kDl
CB7ipD17hUf5WLgbRGxFtBkx7l5Uc1m9SPVA3gMeSxnWwALSUMuaRGycJbcufWAnG5Z5BzUAolzt
/5hLiPcpmaYRD+Bccl7GNnRfRtJ/aaqZT7SzilWQNPXB43bfJfPgn0mg7y567NlbAiG059FDSkNZ
u3nVEum1GYni803RrDsCwFFOW8v+vmqTpx2ZT6ikiLqUFBmRZ1umf/sczE60E8jSkVTK5hbq501k
NPNFcducynmINDarjdLnLwik1rnV5rushyFfMkBe0yieiM2LogtaHfNm0EW7lyYGBOlk0qPYILW5
yJ2v6kArxddCH6wnI2d1zXCmX1wa8QsJv6fRczF34e/DJBITw6HQxHExZ5dC1/qVPbAPBD+dvi3l
CpYSq0CDIkxSc4AYLVMH/7w1Zisna1+NvO9f6xFpd9SO7TEMk/CjNOjo86tsAiTGJwGgcu8DH7gn
BBcD3MwqeLPKfryT/fOpc8/0/Bv71mn+dZY4CcXyY16sNiOQhI26V9CyU/5L/IvAIplEtb4J6WJf
rNQYHwYjQsJP0XlAhLTHyYvydzQeKmVbTXyaosqYUCWjc8vAM4/AYvTczeEjMXiA0orwAA2MbSZo
oj2f5vO9XYBwAOOLbNj1GevJRrR/9uWohmEC1a3YO0vgrB2WJdiWoYOoF5tNoLKzO5m5l5qptdL4
qWFWaf8UsNNvJoD3UPek2Fa94GDzD/5sUmb55xp1q+yqq52aNhTvPIokL2ZOfBemqU8rrwTuzr/v
KBY5FUXzDPb7Kpc7+6Ivgj9HsX5bktA92Q7qRaKyoAJjss74xEg0SF9Cm0alHQbkJMqSXUd1+X7a
O0GxARBJj4CQp8d6eFfJBX8TDayI24TUgmRble1bNAz288KE/NzYG6gu4BMWh3iFDhfzJhrDmHPs
V4Jew4P6sykZQbvGNXfahEpKmTJdn5204fovpHMM57/XoyD5r+t1R0oLTyc4AyoVboJDSWh1ulM/
vy1PAxDCOyXTEzpO5258QmHP94yq82vyS/1TZm4VwAgdnMxkX3A1qwxt3Q2adcniQCfcrpFdlmb1
fxeHLPd/LRk9gkOpgNhwe+3AAV7r/otlboaGBu+iyPYWhIA2aL8uQxDJgWl8wDiLEADsKufBUt60
Ehi8Pdm0/9DmnWv2EpLnWL+0wUQ4sku3wKpZdzbsBowVz/9Np4OfSu2bWQbsO9uYuDeh3KR8lu2D
KlTTya13lV79D2HntRw30nTbJ0IEXAGF2/bNdrQSqRuEzAy893j6s1Ct72hGf8ToYjrQTUrigAAq
K3Pvtcc1tt7o3EqWaHtOAcIuLr/WbaMNijj2i4vCm43jKfI+/vscGPpCTPrFrVlOgtSF7tqwPaRt
Ob8TlVy/C6ehC6t9iBGGByfsjNHKnbMN/Ue1jeLax12dG1QlqjapWl1f+YM5HZS+uZsmNj1yHnYm
I8FKVYe6tIeDcOafMt2m1sQ6EOggRwbkQAlDJqNFPuPM42hePgsQw5NINGVkatbudaDzXi17DsBV
9a1KvWmrlnCr+i6a8F2RyzTbv/gz6tEkgulNG6m42jFBFUvHGWvJ/ywTbCmhS7RAQfVCIxBzUfRY
FvaKpuymDR4iVoBZWFfmP6wRyAWe6AJe748xgblzo/FYQ63kXSQ5D6sZwfkKF8S0K90K+uXyMuWX
PDG/xlVFDdaUZx7X+un+EBujThybRa6QdbHCNAc7vaHyFEZqrJWAE9jX5j48IeyLBEif0Dorzqly
ERvFaOM2DHjs2/JulsT0rrzMXSGRRvFCqW9c0ctvjFC+xM00vQZ0rDZVDSjGj2v3Yc4WJ6sdQbCa
i2ijzGHKEoZlMNv+4VKy/t1rVZeSTcXhENILk8E1ftuCxSYjI0IHyLlNQ2LekVkSAupyBvupfFYv
xO/8rTHQWucBc/JW039oYLy/REFOABUziUssXOtpRjoXBOFDcHLhOl/LBd/Tc99tVY/EbPp217Tt
17kKy2uSdkdCv6uzijhEQkXuitZWB0bRkP9UQYO6uweLj9nWduFrdRJ6SoefjUb7QvWorXyteoyK
ZKKOzGLM17aMgHmSIlFUPd7dIbA+1FE8ddYH2RA7e6z7s6qKR2PC1FFH7/Eiig291r5UjTya+VDf
GwBZW0ZsL5DEKrDYTALgjpnQu6phkqqJMKahY1o+Mgbd2uVYlEiltIbLsNSPgeE8SjelIjKD/EoH
Otr44ES34wJbsRhln0ffliuywMiodBuwmVZLYJBbvap36kVn+K5V40uQOs0qzwx/ryH72uQLWSof
kEPc5TgWPn+aC/0ilvcuUeYDpRQy+VwV4ztbfklcsuZvMdHevM6V7wzLs00xjcWNKPnm2JssH6zw
3yJZZ5egLfW9OlLNz6E4RMyEaUMS3ChD/VWfLfnoYpGjyUUIeQT3ZiTp6WrNZBFHVrKM6hgh+bkO
XSSwu516y9buAL/jAhjA/dZo/iauYFn+4VrWf1sbiJN2LZYGgVfTwpQol2v9H+2EYXJmQ0yR8VCM
YXhLSqfbpUQlbd3abdeLfjW5FJb21noaukKWhHuCSkj8+SquO/1xSoZ9CN5qV5JU/thZRb0GsxF+
9+vvgIT7td4a8jBl0fTYz17xkNfeF6Nup0dYFdMjYkgDkdhSjdOpRmfRnmOWxs8B2MAdcnbjiPP+
knQ9ngawBDj/QNDWTv0jLgoqv7J8iKCGPTWy4opjP3wIa2PYxwjFR0B+V7/kkV1M1gsegfp5LDT3
6o5Wh6McD3gyJdGmzIPh2C/FfclcbT/qU7hOs/Sz3Zb5jrjwv3OjFieP4M2tPjJVMGTVrEspHQxZ
WnYXG07TVF7mtLsxhjuWs6O/yUkADU6C6P4wXz4n5ljUmv295lbmmdv+gAJ9bazWe5EupxIhO/mo
iWVCL+FyWw0lvjfLYF64GCjpXUTfZI1vLtS1D5a4DImuPhyl1kO8TKP51NYYrzvwJJeohJB01xaJ
kDTrOxBD6nXMRKvNdrr+vVUNWey6P8h2Gv8YVL5Asn4ttNIRBswzKaSjO6x/xu/gs16TfUffIt5n
fTz6O9ah/qykuUk57f0wHd5z28Q/MEFZL9KagaLHVLOstHpL3boCFKy92NyCq6JPvB+ifOia0v8L
dwWcalKUbrEtvo8aHKsJOdPXktCOieSGv4ZofCaGo3jvGq9Fp0B4EISLWxBP35RfqMzF5xBMwWsn
MMwLKdAf2xICRN8vqON5LQRqKkVbMphn7elmCVoaTHC1iJnT0jkZVvB35X7KxnCThWV+KVL/mtBP
Qzxq4DNKLEAUbgAVOQxuRSS2UyNzNhs8qFiuUOSEILjU27AZUbAgB9mqt6MOkWuuAmcV5CDS7h1b
jS4Yo4vqTEPxr5xw75fewnxZzcUhDQd5mxxL31Yelf+uDY34Wmay2ZvkK7De5NrOMf3koMIg6i4V
gDBblzBJtHJ0zo+5XdYvWux9zfWUUdz/DvIq+qbFk75j2AggWBG56igdt02fvCQMYe7bwjkbHoF1
VG/UjuaB5HgmdrTW3sl/3hhZkDCtnQgdQp63nbsoesCF4r2ZPurIZbg8mANeZ+E9N6Hwzr4IHMbG
0HSQ9TVv/YCQ2DL1FpvhTKSOFXzHkg7/RNTjE7kPoG3qIjo2Gcmy//0odH9vrAqH8hC8gnBIAzKl
9Rv8ra3rxtKQIO1HIg0OypY0pS5QbD10d+ot/ABxcNDDfHiV2R2brrLXLTitW12gau8609uRzPHD
qiss70srJyoLk8Q10KY6j76GyPERu+dTM2WkjU9EkaP4BcAEi2gdAEn6Nnv9tmrS6t2dnWDfOeEl
pBN8YVJLL8BvzCeIRt4G4Yb5VEQNJLwl01yHmBKPf5Gv6ny5dyLNOXdeXcgPdemN751dk3fetWca
5sOrMdrNZrSG8ehEiY2dcrzqTgwlpoDYYk2onxi7vg+EH+9ix233IcsVs8QwP6iui92XOnwvfV/q
JFajLNo2i/oM1uG4U2/VAH3KCW4ZCIaNdE8+NW32pLRs6kWCHdgB1iMic9G3dZGu/eE3Kf9d6vME
coRpmq5puDqnx3N/g6fW4WjpTIOKn9P4QgbzisYGdjh91h6KLqvXBTfLJSjHfh8kQ3spEEz/PCoA
khZvv77+60h9ZzCKZ0umJo2ocpNoofwwOta8sgP75DNGPHcyBDu9WKFT33g3tKbboAxggBNEJ2Nx
QZU2yWKa349Xgzn0pSgI3sSrsdJ7ocPrI9TTMoPwbJRxcSavV3IpacMhyaxsg89ovGdRGIGU+7uA
TFhgMJS8M0uZrRhp8gmzI9rL1vg65tAY8mqWl9SwJZO9PDzI3K8fc9Bua5O76DLJ6l3BY5MkRrk2
V+lBxR/+1DIuJFT1ZRghKLDM4KbFhrsZTKZhWhmibRGl8ZQGfn4aGAJsm4V6ZVekz+Dn1GxYYTy+
jjmdsPf/vl8VjPFf64xrq3AuG+kDsxbvt/s1y8DPap4+gwVr2CjUWXTH1AZR99yQOPhwH/LOI3p8
HUNo1cYEURE/+ex49K2cUqN3FWtHYg7YECkuOxb8DGlWi1MmcMHYyOCZJCzmxtphWJ7i6mHNqPPN
LYv4en+wQ5eg6wv4X3dvoUWcDfu6Z+ra19xpxEMe9KQQy4nOns876c7H345Yw/VjnnlLFFWN9Y5J
9ltToQEynNzaZ0l2VSINEfsRtw1KfNUqwkJjHXR6lqviVLlOfvNF3zz89xmGVfn7Uu7CjOVpaHNx
uLpu/sYwxQ5GKG4Tu3svdIMrdlkyqaJAflKMoT4txabqE7mmDiTfDNWJDtCgo0hJ16YJY1yXI579
JQ4bckx8C5gEj2+IubVD42rydQYQr1JsarYgx3xgeOQN5bpR6pPQN/fTkLqbQnZiWgkaR2wuzUgX
B/bfwYppRrKjiM/XlduhFg/K6mAuen/V9AyamokobPDtmJcWpeRCFF/OLHB7k5lCaWw7yLPbnop+
ky5uwHh5UUe/XhrpVAxiS307OIO/8QKS1E0ZY+6kbEzO/zikQ7nhViWyHPHIUxCgdw+Evr1HhruT
vVbDnqZLCH6hRBlL8s/dwfbO7NrpfBbsXgeinZ6aji2YekrYuf8XWlnxHPdjQ5lbEFoMOWlVYluz
DxNc+0M/AjDCf2VvFfNQvdVi3sZGQyKaDKqD6i10aGvXSdd5WyUH8UWZEGCXIdxke5Ri40/nm++k
z6q3nTbQhUsvfw7cHrMVSe1A17z6RNOs5idIvQ8/4sFXmyW9DLu7GBXJiC5NhQuSP++RVm/CBpC9
bjqCPQvARv72RaI/gH7//z81BAEr0ew8pWP9iRrNJ2sxjE/BADEsSGICYIkpOf3zSORQbIfMX93/
H1LmVtyz2Cn4cfQzD3I05DXc9S12WSKXMePzvXHviLOGBX5vVmBL7bYJXuY6/uSNAl1Lq1dAuPi5
yiH+KiZyysBH2GdljarR79/uv8iiozgZw2lECZI2+yKS46VwmmbPYO7nUaGnx1Dkx360mr0I4vEy
AB7dW8vRuHzWWDjWSQak48vlmEvM7vNYjUB5GYMKo7qiSqbrHFolLhcMc9CSfm7vGz3wThqUbiTy
i4kslgIOV4BBJBCvUz/rz/Cm4p01DjmmFyuB7ivrjZ+V7j4rcSue0S8PXypZmVuLgOpfmYux63wp
O8ig4MEQjeXetSnmT0o+GVvmvPOkuGWl2T3pljionXzxr3exU3VPdeIeRIxkgQbCG/2H5hT5UidC
GUdJw9RorX2RWJcPGZwAhndsEAgj4f1UmV8p5jOacf5O68iX0UHJhEyJVqmMi5NSLrJsIVaohvmY
kAazvf/SajYJa8pL49wsL/UYVbu8Js9CfVbwxNlzHdKkbOe3XtgxDrQ4Pofh351JG0w9TmpRTbt7
zqUe9huvhpyjID0+Hf7KqEioxkV1VJ+3+EJ4aGjDTjWWaA9tMppWd6QigRf6avDyFvdwbe4j+OYX
ogfXiHE78yaKXlwKc61GDPHkezsHBcNP0TdSSzRM3bjumt5aq/a4Oc8w2yB03TcCXEHjw9SCUZg0
0tSUQiKLxCoqh/4w2MRNI8nC+l1qwYs+JgjdMhnv1IkbPff1TlJmjIManTH6Pteb6qIxbWWimN8I
7SFIomr03S9d8UieGW6pbNc4znSm9mdmsYhp7816O5rZ9HS3X+nSFQD5bV+bZE5hZd27wdCANJh+
Qpqo924woZtzP3jB3k4rEr8nE22aTtowaTXBLl2gIUojydk6Q2yE+s1w/K0vxBcL2tQPtoQsBoP/
0fkfcOr5Hw454Ue1VhJVChECY+JRSp44OmHoq0yhdlH7vAXVqK3iZQicyReVsqMGlbpuJJvI7sWm
iUuDODDa9/xI6mdQL4mR/qELz5L522rqmdQrjgehzCLXztOXNKp/tFqsQEdjCKfowZiUy8uanqcu
2aoRWd3HdJJFfrr3OaAcfYpb0RyqJNv4YJ0/gjL6CJLmY5yK4NtyEJRttq1Ts76PnvM2yzdaRo5S
NlrGnukoLpmZp0PBdOusedWz5mfNaWwTeTMN7OdQaLRtX+kuNk4uJr3zgmcIN+WB2mM+tN1CL8pt
bZ0a+TZYEuQikyFdPqKeKfi39uyhys9lN+ir3pUOvWCkvqEw6DRjHJhZzCdW4wODK+9Tof2l0ltm
KR4Lwj/XJMEGLxhb+pViiTTic4MpjmfPYB3rZkp3xuBAmNOr6D2hGwi4rDyLJd+0n8Lu2o3xF6xo
49GyKrmjK4jkuKhcTMBQkZQjxBu/CsMWCLtm8ToyigyAeLN5PxW6ZQHY0J4TMHnw2vR3U1btQWd6
5k1vMbXzxLdN5gq7s7Yd6+5ZI/rv2SpBuHQUSGduUh8pQ480ZJaNtiXWYGYEEnwNdG16DxlarURu
PBdExX1yS/Y+i5ZmHF51QEiUGPpjJBzy+bQ8XKuR0ISBERGhsfbKLrqtVaNTvTR53J1ipzmrTM27
EarWw3krClC+GvKYR20SHwrU2XuyOPhhW9KkmvP96Mhh7SgIhYJSZOChznr1DZaFOKq5gNYP29wn
VCAopuQasfv+x9Ew9+l6ckmGU1gKNf1zaQj86X5wl+rxXwU8YHxPN5ZtGpZhXdj/vh9KoiQzL0vC
Q+BUJhAN9hb02N7U/fD/34klukJnaPVA8bgd7BhBvJvax8qzp9epeOwjVOM1KpyL+s4qY4hB9ifY
QVXhaL35wy0m55ILrPc2Y7e1wZMiQaemNURpoozOXjEIHVQhGmOHWN0lUdaSrWTXEWnagaM9q6ME
ce/9CAENKJ1UPwyT2LvG+OQk0fdo8Z+rTpeelwDFaTfGblkePE8gZC7zL7SUYFQvE8/KKb80Rt5e
VTbt8k5AKdnlHShTzZ3mbc1i/4kp5qu9PP/GwTultqAfDVIVKy3QI+iqzN0ptZ86kugOw9Bn9F6c
eNNZPmYytZ1ppyHGQ2qQDrCMoHMIH7BUSHpe2UEPeG/5eXty09dR/CYZfZ/8JLfuS7bgElkPIgKZ
XVUYVxqj83dFSKaWemnG2fykkzuade2pxtiIeyWzmQohWlYXrHpJAI6syIez75KOdCTPpAJRai9T
4bikim+T5HtSpdm+mUjosLqmheBgNubN03GLjlH6OZmq8A00Gz7dfK7YhpXh1lQlXW4Jn2RNjA22
HcQPbtoO9NH7+IAqfUmXiOpV19v6Fc56/Spscoq8Jn5pGLBElIPaVRVAqqnRjf7JLpH/5R3KvTga
6NWgcLkf+WOym0Z5QggALpQpID7VgXRMyECET89vlqXn51IXYLJ6Pq8TbSuiMNu1qUxWavClBIhW
QfbR/dLCks2PQGtweAlT/chsr/si88RY02vpHzME5AenKPxDm9Jm08LiOLWJz6gkza7a4Hm7gKiA
+7L/3/s95hm/3ZHMARwblBwtZMGc1PvtjgxTxO1VacuHvhHUZ5MXsN2L0V85/UudGM1Dl5PnUJfU
sZrtsQHF3/hS1eUuREqPnL1rX2U50DCPPo3z2N5wILzYocD3pD/7pWG+pj4CeMh40CnsML6V5Eb7
shi+YjHKq2T4EXfsXMa5sg5dtyQcpPFr2ovoojoQGGVp80fdN7LJgrOez+2ut2Mq6QXTAoMc4oAX
ZydHAkpEwVQlo792vGZY1SQ6bZQ+BzRzs/WZLvFrRq4jKiNf17P3qlCNIz35x5nUisLJ5wssWW4X
4RrlDp47OO8YmhtbzXQR15nEty/yQJRbxopBrPcalOa0Lmxb3o/C5bPZGqc1FtRVPwY44HHoLAhJ
6mFv+jsiJIpiaFlIjKFr102UN+skn8NLEOqsVVjndj/3A7W7m9uM2fPyL+IUvOufaBRXGwRPZCz1
coegIv5q65RycTOHq+VoiCrno0tMlOX/JgJaKAI3pa/nR8AXA6Zv4a6VMd1KXn4KNU3rlGPx3ULf
ap/slklGynCGZcftN6MKYw0R2e+DZskThWK0K9EnrQXajnVTkoqnWA0yQKwUJm+W1mZv9bghjKpz
JIfLBj9EhO2F175o48+j32prN9UJsuc3/kKO7ZsFMHztp7QQywBCeOvLDwLwhnUu3OZJM+aaO983
0LXGwLEID2v7vsXAADlTvRSSWHZZmF/UtVFPUXeZek5oLR14o65/yyfkmmi8/6S1EP+eDUvHM1zK
O8GC5howy+Qyb/tHkccckbTDMdMePCZ/2wHkWkO79PtyYPnm/UDEdfbZ7sqvkgRwCGs96iBzPnYB
YkLbCNOzyGnOLaHxVV7WxzgkbcMS7G1tEznzInKdSmqrzvH+uivE67DfKilhHeAbnTyaqwmJE0J0
9Yv6VWhlsRj26pfazZCY0GlfteX0aUCK9K3+30Gi9Z+QPCFyittw9Qt+1CTzLnWH5qw+Ui996za3
is9RE1GiAKz5Qw9XyP+TgGVwMlGteJZL64njf59IvAl+GiduekJw8zNYNmjY5sV4aSq3uLJNR04U
pBWA406UxY2smGg3WrUBgMszCRYF9sq+cArdfFdTdjECybWn0G3kpY60IzEr/hMTWP8pnzsDRRQ7
UvWZeglY8JfE8odam2a2+451YuMgthViGJ5tNZF8I1ddW95U18Sd4td5eVdqbsVjwPVWhmoUCZP8
TN/Mln1xcpatFZ3xNA74RVfWQi9ge/5xh2olpdCfsgnboEO89lPvGd0hKstqn6c8GIopPmWk7V3n
kSyqOvASQLItX+t3XDvTg7bE76gXJ5zsVQyV454PAwxwY+giJP0IxUuI5mrjLni9/KhsV+NMHE3n
osdTa3OSHtO50u9DXqmXXxth5M9ti6MTtQGCOtHcchbtK7kq69bR1knI3hx3FDImpeVIzGBTq6Pl
q1bmfpNFCHKXj+/fsHyrbTfIV2KrujEf2Rno+77WblOv8zQH+xX72t5thyO94+6xIvJEneHez/JV
Aa4LPHF2hejS/VgO5jBO95ru5Pu5L/g9YyrfK98IrYSbdMo1kF15ca0l8Eubuq2T/20+aDVnJ55Y
stkCXjAgVmS69O2hLuURJnC39hfQ/phYJ8H82OiJKgpzBHhBmK19Il1i62Tr818YdJtNViR/j2N4
dAfte07W1DqFKj0K98vcVfmWjDUJIMbb0pBBKZ99nSNgHULfaGYJy6Q2P5nAwRhYW6uIPrFY4Hja
98Awml0+ICrLnPAHSY6rskIkYPST98Ctq7GgoSqxol1UWXu7GfkbS+9hGsxoXxf4HNzYrrd2nfB/
rweE/HR7F5XTtmidjiJFf6BopXs2ZsnGDWCO7UrHZMJWpW8D8+gorx4OqPmTiIpGNPEJ4Vi/xnOU
b6Vb7tiuWEa1b8HUUsDtmOyLhTBHb3B4o3Wib5Kuztkm1VwHZMPG0mz2Vepj04FUkhrTOfUCAoOb
JnjGIEqeRzaR2jU9oFR+9vMs2A1zc24qOp1jUJhHIYC+1t7ZrS2PPmlss9xgmJH4vrokHx+0LH91
HBMEVUDpbA/McZeM4aAj0TjOxw3c8JWRsUh3Q3HENfheCZZGEtrPJVy7MiGKqrJ/zHY0bGf9i208
YlJPVibpET2BBpnb4Jichv1E9B7qRq70uGsPkgTkuF5MOu78knpxydKmHfLesI94yCA5BFDICX/v
aHGLhymvqEwc82Lk2g/Yyo8Of89E3MBN97tLmjknN25njM7Oueq5n9tcEHOm5Zw/crcY3J08LTLX
Rh3jqLG6PQ4PNM41qop0kTyPpA/KEWmUxn1LIwe5JS7LwdzOXvbU5H/rmK98C59fb34g/nXY1YKo
CvNXjzRDSAVWc2DCkr1abTEfEMid0Qp8VmocpctRI6cl0s+qtYNRdu5OTb8aYoWzevge1ZP3mEg9
3ZVy1vcUTf1LnA8PQ6QRHNMl7ZZhOnHfcR9vi4mS0e3bt8kArBX6RfnUDu0nLx+uqTEGD7+0bDND
7lMzI0DR0/IaLs/4Aa7NHs0NSORr3tPraOdsz1cIT4F8b33JLEE6LeF/Uwsy4DPF6gYM20YDptDb
88rnVzZyurKp4s7H5sx/U//CZmwVDpScU/dM3MuVWJm173yKO0TmE1qEIN3kPCsk+/boS4lbBMc/
sONzA4w1LP+yrfMAft3Ob7pzaOQhgGffQyjP9N04YoSPVmkAwdqhJXYhI9n2V2n0PnRyXYH0tvUR
WjrJNluZENAxY3on+jp6YPye1Q8G8juIMjCQNEgen2ACMyPWP+Pv/pbz4LnJ5FlxBbouN9aV7cOo
KLVnD27Cye/E2fBxOdMPI3LWSU9GvvgVrbOVPugjTeEZ3dcpH6mnBjv7K0B1i/vGDm8GMN3c+GIN
RLwRCT3E6dE3/WEVCmYBBDPR/bYT/IxBC8XL9J97NHyhzEjJwkL/kPQfUmB57qT/Wjd+ttV08Xky
dCxmBYLstGe6n1SXtNMAMkr3xN2nH6MQfFvtGdwSc8EioVvGJqjFwQffd+qApuszj5GpbNLj6Gin
Nq86QFkjV3pImENYFxdnsm8mo7CnCjxBl3wv9t6kVVuP8adrT0TV49JepXUW7jqQ71N9DJLZPhJQ
8jXxPrd+oQOxbb8jPcEc1qfeo+pwV2G/byXrcNKvhy5Ca2025UGWeoV7ejw4ThKedd99VxgyeJR4
c2VmrjFAOBjF+/wwJx7lG0iZbTyY+XNWlACY5oZuWWZ4mNACUkct3IkkxtCMFjX6oMK1rha7VZwh
6UKB5DP1VboOxca0wEJeBiumnzXQz6Mw8py8uroI6mKKbtjDabMI+aJm+AyJDVd7ZeyVgPT+R3FB
dAfDqDwJ8p6VgWESZKRg6zUeM+EKoNG8dCbscqpXBb/cRUSIAxfrdd7F09rExbylitLhdqPwd+oI
4W6jTTsvk/YuWszc/Mqsneo5Tp0RQLsX804RrEjjCaHdx7QPlRPHAchO50LsBY4KFJLtXTxY4D5g
ssbbImlwcDAR2CoPjD1g9q8LEytp7mzvntg/bH2N30edSCjoYemO8BwpLKys/y43Tapggk2b9NQK
NmyqSSwlvp5ksfQUgRue7gNxVbtDEzg0PO4/1a3+gSkTgK43zbsBOspl8IZNCtLupdfbl3x2Ndq6
TsUCCiO0kwPK5yGMP0QjNl28aO1L43LfrlrFDyN8VsULHQZr7S0dGVTX3gnkd7KKsiEnJ3fyXzKT
oKuyNL3j2Hji4CbdQzxOVJSBXkyHwNZe25GbiDnx11CUARP6Sb5asT7vXMaDmwxWGc8lhpVlk3sH
tZ/gUp6wOnjfhxlWlJX288uoGxHJnKxwQ7axRFV91lym0kPmJpews63Pc3EMq8q9plHfPE4mCUvL
rjut4nid9JLz0+dPyejqO1F1zmZYys/BtySqx0tTjfu7ewnNsXepZ1x+eb43Aw8zihNj7kkrpkId
Gi+rwEvMqrLziMLaAAiq1g72rUsXtJCtetmQkhd1pyliI6yYYl19KV14H6lOIRVTygIUJB8jPCvI
muyC5OZ2b+gAGxwdS5gc6ML2gsQuv41TdFKeNgng9TkT/bGdnez7VDUZpJ/Rfk7TAttOwB/678vP
NP7PbgcXvLnMBKQNI8n+fdJOO22o6clFD3cua1RAPPUnkgpAIfJUQbviKfeSK29dNvYrOtLRj1JQ
u3fujz6USM6rClUiMqmj6jcxSuTKG+NDUVtbDaLRkwKr6oaVocbTH6FNYdcK6Fb47tVM0ZoYXu1s
+phsa7OdScXmVw6ow5ohJrbROlhAmaUsK6CcS9NCc+aBaG6Yx6q9rMDHIU23I4E3BzsJIUngJ24+
7i2OieBQqg6PoXFRMwlddCxoCCnpwqzbcjMQYriEQerIYRbHe1sd76BahziVk0LYdsXccJuhahe+
29K4TZuT0Ruf7gGV1tw1pxZhyzJcZmrRSPCQbmuORJAlFhPpxj6NNhZGdS5ZYOr1yKW+U2NA9SK/
/ETi4qmiFox3qGKj95EEhn3Sas0B26jzho76OvfoX7x0RHUn+lXmTCz4CrzuLts+xuykzDHmOXcG
UPy0AyiBEG4k8wvtnadCpDpWsRVNccrssNyoRq56kUtL1xitYHe/Mu2+2CRDTaA9Jk6kUtIr2YAC
dO3kS3t/lKB6vcA+lZumCuEspKMvf8Ys2Gaq7dQ/4iSE2/A3u4A6WUiifcXHj6ZW/wU40TixEULw
Zwm58iySoZTZIR11DCALtk/3rC9EbSFl9UV9vSvJbYI6IFuF8Po7YhiyCUUs4cd4eu6rUUSVQsPo
f4KKCf7jySm9n/oKEcGQz+rUBzLdlqtmNDqwZh7Gx+VFfZZWbXdsW/dLC7AWzY5h33zXqB/ENL9a
yzu9DQQRXBzNpmi2iei5j9W3+dhR7k0RE57g+tepn6u+3Ufsp+99NG64xy4WDqU9m2uc0siBWqC4
RNYuWnMnBq9XZulGIbv0JiDHzm1L3DtUs0zFM2YIxWtcbIvEyv9BbVAQhwDFOeroyiG83KRJiNj7
UTMt45r1mrMyPMSC99uiabmn7A6ECt6IUpv/kNUs/o+427ToCzmCCHEcQPrvEqmgJj/TzYh7QgLj
ti+xZvT48KU4iQXJ0M39CoqF2BI6iXxFOS3Ue642jDwWkNmf0U3u1oxRnCZNsquNRp68ZLFy9QE1
tp9/C4uweM3H8YvS4bIGQhzUx++uiVymr+X0iBp028wdmFq97FlODNrKy1rB/I+AuuyLHsPzdJjf
nEYdSsdoJc+a42tvTt9sFAnN53fUbAYSEtfYb9O9whzUE2GEfaIhEh9RTLNBPCilVOim9ENTC9jw
WAM4K1PtVn3+7we2OnO/Zleux+NaEiZjGJ5rcoKt3ySGYrZKz7Z78+FONEiIqkaIxLwi8Pt3r1gi
Y4BXgRakta/wn0k5r4MSfCJtIWeJYfh5ZJeCrVD0mX4suogqtZKN1AHKaeJv2dfpg1ie/Z1dMvIm
7nC7aNsLp6c/h0Lm51HIZzSNk02oF05y6UYvW5NqQfcWIMoXMfp3R38aFjCS0X/c2j51T4aNyTTB
cKg5mLLXczGTWkRc4YiwzAnZ2aiX0A7tM5M5F/uIF2xSxMEwKxaTh5O+Zk6OXXuZutLo1i/kOF7U
+BViwIZonBSKBzYeg07xaeRJR5QRwZuz5LasJzd5KudBHkwTSWIj4vZQEEtzv/vULVj26d/Clv1x
0JoCr2JWHlRpMLYuGWOD/qnWiuDMyCLY0HHudnpA2l3RJqBeRKud3KT8pMMv2VL3Wp+yBAWfyCvC
E7xh5bjQblgpae8bJZm0psHTuq7DDblw3tf/vlLE71NOVnPPslzPkJ4uKTB/62NyV0qj0OvmwaKp
noQof1snhN6/HEnNbq4I/uONBNfz2lYC5WGq1XtIrs5r2obTHjvTtDGWt1UMFoeJ3gTaoXNoLYTm
LW0zsnL4o248tuuCZCsTXXiBpKkYA/Dnbfcw5L31XnXTo7JVK6u1mr9RmRMK4lH3l0O7I+3VeisD
YzzNRL4Q2e3qH2jWodvMkbjFQ2081tqAJyssjY8UNNMm0kluvhdDvqz6z4NBQ2uBYWsuW0eripoX
q8inP1RKSoX968ajDWwyqgN9oVu6Q+bn75yrIRREopVT8UDi4WMc0m2RwjA/B3VnQj+z4lsxk63q
ZgATwwwBRbN4xdWLal4iLyfBLKAbUbvd9VfXdFA2e1RQe6urnWM92GKFK1TbxV0/PTiZ/Qy2Yr6C
p93eC9fQzer/R9iZLbeNZF33iRABJOZbzpNIipI1+AahssuY5xlP/y0kFeW26/9dN2yAUndbJIDM
c87ea+/pnqAwK51pusL2xwgzKcqqCiOEXf+cSn10PZGq8ecLi6fN79M6y8VjYammLRghm85vV1aU
6cZo5GZy9FGif1FNJV0ia/Ff5FFulMr9PXlETAWuuuBDDtfbMsANXznG3Z5NgG19TIFOLYLROd03
f8Awo7Xqo9THBS22sukvMxFaFCSHVA+fxNiCnURDfpZRGLgPvW2SMvPUuynZktJDdPo4qVjnsVEy
khjWMoxY2sXxdmgOQg7k6ocAgcEG1nL1pRqdbz7xkU7uLzLEGe9DOFoLYdrB2auD8aYV9bN8X/WV
bB11Ybsns8X5YtDdikN3O9bD8NSR5PvY18FNpqKN9hTt21B7FEjuFrK2Co2KMHSMLw/SMH7f9H3O
/MNnYyp2/tQrR+lwQ+wymDAr57lzdq5sLT8pvdK+ZNWTVM9XqrBO7NWNBYjRzSdUyqQeZK0yq60V
awy8y+hszA/xe2Wc5PUWYVm8SoW21CtgTpjEyWvVYqJTGie7o0W6rLNXJRvUhVuTO+vNcay5Gjqb
MSNBurI7/dXwdSg+sJqzMqgwehgV3T5eOmd8NScjW96pHolqf7XtNr/mzkBjNdMI6p6Bl2EU0nrN
wiclbK66AueJ3p1Y5nod/KVW4TbXKfALMy+3XUU2UugW54oB2swXbFFuPdyhO0NItUe2ogZSoGuu
k05vRHg2VJWscC6GBYH83n3487Wv/z8ufdvQgZMwGCJW+fdyyWE6o6gel36TOsO3qYCyi48PfCBH
RtDzfVtk6mJ0fXE0J/6SzZRNCpZ6V1UASu/fdp9r5qkw1BVzbsggMIBWRd18Ht3fm3+ayfd+/T0f
EfQCTG62TjM2MfIWjyDMnuK6u/z5TzX+VRli3hYUjC73ieOw3/i1MRGQLWblutMdVce296k9woeY
Wc1prbr0SBAoh2m8Y/I8zoHkmwI/0rMZqf1JzQfl3JrOXhFudPqZrBWX9nRo+/YJ9gkGsxkCEPr5
lfuem5GWxMOIRGAhbSBap/QrkHK0wxX96pEiua7HyDp1dtyfyj4u1mNVqa+dZ18d/MG94Y1vmOQR
vMfZjxEcemZl4fOfPxBnFiH8sgLYpu2ipdPo0qhC/d3ITZ4qpYdOtH0X5thajUb1VvoItjVjk7iT
gigmNG9houRXNv3J6r4BQ/iQ7Ealp1SaHCjATlI8BZqmXALSBAJ/JIZ3fkECwhPIeiXKtTiRJXvI
K+TpCw0A+wpCvruSYBMvmw4J26YHX2nbQ22LhgFHMb7x+940qK9xFvqbVgwHSXSpOtNchYR5KfFW
WnLCoL4NYeY9Ml/53mHr3PD8Mrd9BsuvaWOQ8/NRNR/JvqMJ9GrRc+/CUCT9uTLpb5qGDT3To7ed
TFm19jT3xXWH5NSqCcyxBr2+PYTHsvP8hx4x4NLWNcY4s0rPztDgaKUKjG8+pUk5MqOq/QcvgVdi
e85I2n24UqtM/+L7if80n4n5jK/EP9e+SxNOb8OV5HplreYc70+DP3/RWDj+9U1jsVY1R9PZG9n/
6skNyG56RbTBkV/K99y5042d71pl+7bpEQttCCCTKrrK7b+o0ZS94jRbY6EbX+u++VbkqD512O7S
3g86Ll27qBmJDWSBGnuNDflsYy6FimhyBmLcew8GAjHSfRsSBsT4FbvjhQdK+gzBJz/a4CgL1XuS
YT/yRfb1vCphx3vvXDTwD1zGH+RVYIT/KSzxY/MT2EH7JGJwPQKTmIPMClr/iotDqArm2d0M8God
gTZqIpoTyzew/eIDfFtyqObIJG9OcjJ8QeBUzd5jMLRPVJWa9eGj7JeFxBLoXg8pfDD/anTDW4dO
4zHNU9D8h7o1MIpKNmgjhyuNvGtroRAdQu97ohYBXRKFvxGd0yP60lh4LT1qzTrcn5nCmeqDnAux
L1WOkw4hwdQNYom6wN9QiynrLDkks04uyNng+oRK5g3pGnbgBkd2dXBmCt17xcjCkBWXAK4ZTI9i
qpZinNB/2Fl2AFkKz3C+jOWLl4U0Q03rmFElZqVebPGqbbUGr1GmFo9xOJ7HRlNeppQIUbbW4AJm
NLGmqNHWxxOLC6MNSDcsPnLyaKlsxq/0c6pVg0piRDL/0gQZeM2ekCb5QFHI5VnLKyOrHBKe5paT
nxXGjpjKV9kjn+DX/8duzviXbsRVLcfFxWS6JhKS312zIg0d7KiYjavBTZ5DzHthW9Q+QV1MTFJD
fB0a/jKtLeOnPCIWqGTGfHLqMAB45djrWHo1m66GAJBO7/cYRmWvF053kRGNEhIGPBtCgjrvT4z8
IJtWNLFsDcAitTeEL2RmOHCy2H9WsKp9kwd589zVZXIDuQjdIteiqy4Ckx5fJXbNbM3VrfaNvmHF
KLqoH5Ef6P8hFbX+9ch3ieDSXYuHAP/5L3YHi5hdTpWtHHMNsmvRvGV908d08Ig7RT0F3kKeZzUZ
CUoLrZT1uT+R6/lCUGR7jEMGI/IB5odGc2xKpiPylKFQez/VnC1gXUZfoVqBiHLdq6oDahraef0w
IvXDbDF3Mld/9fpM2SqRV1IHE1hxN5koTmbRgSUXBh6RB2bICp6YvnVX49qte71aW6YPgDojugSS
+VuaJzRcAuY9kB/NfTR3D1pd+9YJQ31UunSuySLlIyG2qJjJ8zH/xaDwXFBPWrzJyB6YUehOVTAy
dhpjAcFff9UbLospSLEuI+/587NYiLmh8cuqCw0QcTR7EOGy6v6+40Ilj4evUvzTaPDPS6IejLXt
JKd4VPvrEDN5jWaXOp/vi+IgUYGCx2wptKtHPTObQ2mof8szuXz6SUFeaKEe5bdgqNaeWWb2WFmO
dYhCSJc9KusUZ8QPfIqnQpRH0zPyjwK3ZNDOmPlRPymgtz56j1wZAu3a5449x2ypUk4k91IHFWD3
SxG+N+4M54chN7mEazhKMaCpbOewe6KSy7RWVqM2+ney7s8ycVaYrsMZ+ixw4wN94pe9IUR50fTa
LtB5rDEL3EsFLWWxs2miQl3KZ/c0TLtUL4NHkCsMvXS0wWYt0Nc7zOnuvXNkJHyajMz11vhi5/VH
MCexRpNg3ScFSjgCQzyZrjDCLJEcPaS9CXu1W98ja9DoMi2Dtk/2udUoK+kGUUyMd3ZsPApgqV0t
dFSpZPgNjXFnOaeBQW1GMl2F66TXi5utjsYBKG+5RgoU/IVJL6zf7wmhY2Q7O5oD9aUw8XCR0Q3P
yyYS3WX0u0ji4dxB4TokZHUv7hhEQna3fkmtAuXHXdRN5e0k7rRy2v3gsTKyT4gZyqI5wrwE4oB+
y82iiFk0oGIX7uggw1MECTD64DpwvBx/XyLvu472HHI0W73IjhRXZzj2Ch/U0AfTQv5C7Nzumv0u
9mbuTW6smNXeEr6poyy3ZOGFazFeTFABdoWm+qvJNonnTbuNzXT2h2npKI3y+MOFJbkM0LXdKivb
hbMwKo5aA6+92TwVA7Ly1uBWk/r5WZlbmWOxHFSF1ToLXFqSzrTX/Ek561lVrtouvFqZFS97rV9g
PxzPP5/C2cjWg3mT+qCikNj4athefh45TnVzRXWus4FV0FaJosBVs+/aytgQxrzoLZLExoy0izmN
B73fd2uKx0tZad0Xx7IWpp48m5VxJ2spNY9lrc9wmYzFokizzZxpc5CxYKJjDKymWXqQ6TSZSXxk
hWiGHo+58eokf5AvJHBa68qqxOLne/LIqNryiN56ryHKeIgclNFNlljHu2npz8+ff60As2lGMHG2
dM2ydceal8//kVUyBmoL33IHgDgG29O5C1+4KYERcZtt26YyN4g5e/Ksw6dxcsuryEvzxep3pPMC
KzUb8UgKzpFWmPmS96lAoOQMi2I+FSJlaJpO4HuKeJ/Xbvva01rlgc3Tx9fOOj37d3u0yYZPVMpr
7MHbSWVIXnkEuP0s2SEWNUvjr7E0rYuViqtsA/1zJkvEf86Gsn7vfL+5plGt7SyKqLU/b+x1AZ8m
1tIfeGj640BIOh1N3ToJ2uX7IAvSPRvm8sF3K3KDS1t/NAfVWRLpa70Y4JEXgqiZvyAnEhc1jv+B
ipF11f+uAHwFhmMKTNdYmDRbTtD/5ytg3bNwpxI9Bqr3b3uOJZEvTlZ9Ho1C39AG3YUZAvNdR/Hg
aSORe2p36xKUMb2SRt9TrV2V+E6/jjZhukFjNQ9ZF6qnpAwAJxMmTic6jiiuIwS9gzlWp2Gw/GM/
lQs0D/Upzpg0WyJo1+VMszZi74U4D/ssL2kqx5cpt2zyqV1Qxj11LAGddARGK1g4ALJ7mEBWRHpb
GWs3jA3aTYgODFlkqBufnlW6HMKXBt3sI8Ih9UbIZETNOFb41PrmP7Z8XLi/rammqtLDsCFICbqZ
mvPbRd0imbJSvyS8LL9kjiBfKfCWtoTHSBbfWOfKNhrdcqWT/Lqv26J41V3vPXAG/ZKT0POSOqvR
YT0GQOkskHExCpttrCkZuF6T1C+daRn7n+8HjbIZ22ofVJb61DkIDH1ByRp2WY+jf0j2tfk0tlbx
1KZd96wz5cEDZvanQNjdc9xD0ynTtNxaCeIki739Q5ikEBwBHF5zbvsH/gh422wjd65uaKsAMN62
Mklxzmd8ScTc/iqyasPXny+Vpir2AXPh545B2Rhj+pD/r0QPx0ty2cT+fmqxBiERZTTUDjd7ot7N
7cT+TgxpUJr5sXcZj3rzlaGVTnV/ASFVn9KS3NcItOA1AHxJSIhb3YZiOLlleaidkflVY9gBvvxZ
9gYICsAGDQKplkZ31a1KYvIWqHGYkTVwTTJG3cu782YQcXjSzaNMGexTP1goA9PDO+kevVARCu8h
Cb1v8rk6S4oAQ9T7tLa/yWtW/vyfsygxHIR9nr6tLX/u3vvgqYtw/ArRUwCYHMNL3QtMpNWMCHDB
EPpOgVS5zuJtP/b2FwUhlGzLWyY2EaNS661s3w8BILTWf5uBZJeey+Jo+Y21VMA7vbsexKSgFuV5
BCOzix0tWtK2v+qhWb6bXQL7FGLQTv5uqBnL0Bz9WxVZe6XJx4OXTvZK+qWHNDkOiDW/AJW51RNC
0VJP4/e6f5F1ee6CtvSGPt4pkyrfTo0s3GPuYbrqFPquNOwCQT7Ib63LiYdjasd0FaCO52jbVBTd
f8zt7N8rCRM2kaHpQkNs4WhA1n5dR9qiUapuYItOBrWzqioal/MNUxujvzF639tZGlD4clCX8kbK
IvPzfUqhmTlpzhHmyE0p0PX7qDzlYX+K9OD1zrmXP22NkGooqQ+mbk1vdDG2stLnFtMXOTHXKH9r
RuI0UheVPobfyLFFlsOCM3jqKTfa8mvZ+vVyoFAhJ2bIVqHJaK3Lu6u8gMw+edB/ORs8Pzt8FnAj
1IMMxhtaySwnZo0j35iwtA+AdLNeyW8EBGirsGmLZeLaAw0+xXiapoCNrhjNeyZIiNqVEg9SyVDr
uwBW4xVRiHsZMu0wzCgM+ZLi6vBA8z5281tEzdMLxchCRAwChz/vADT712G2w95fgOHEt8l/wFCU
45D/WX8qF6KNZrhcg0yllyQflinM/YIrGhPrUs3otlSuGZzMOVst7CsFyCdlCRs245yQqHkWKK30
or/6SfJqyopJi4ZdbeXROvST+kzORb3G5eWt6Z+6aLcgXNKl8f7io1mZ834gV2/u7G8qbarCCWqd
bO/IF1Xtq41RNi++noBJGtz+W1pc5ca+10H5OyOpaEOSe7iWK/eC2typIvwCunAv8h3fRQyX9gCI
u8K+lv507pN+hEUHqySEU3ax5xsmz5E0hR0lNrpMIhPnBpYcVSg8Mk8GI0bWi+Qt7+npEd/0eVQ4
5obMpumqxUD32KgwjYzD5II9B5eNe/GIVL/oMfRFQxBJyQM7aqcvqds0jw27rEfHz19Ga9AOVo4t
lKws2Pq17aaLhttl21YgVixCAh64rMFUSKRonVbFpctS75SF0Uk+KmMHSS1KhfA0+tbJy7vgiamd
cbFTfNuKd1RpTMnr221iF5nN+CLP0gAVKvaTVZzVLct7faQGDP4aFCsnzIFkiJBozY0xkSEVd2Cn
RBKfIGdA6ZDnZlM+f5YYBngFJR/TTYbr9zK6z2NJsJY6hkRsMDZ6D9z6L+IAgkdLVcKr3+DSE5PC
QDmklgUuHqCJajrqUSUm9islWiMx/FtuRsWyAZAyy5FBasOKi4fO+t4r2g9l8LxnW+1JUsPS45E/
wGxdrV8xWm6mvqk/jJoOO9O96WhrQ3EzjeFvQ/GqDwPsDH2xRLvok/8tnNIHtXG70+Bn/SnRygFd
rr9Tp74/MelETJwUBq/yd9p6a5s6ecuhd8DmlH+xKwMMcsxF7Bkd2wSp3/rz3fnv9hXTBx0zr2Wo
pqNp4jfbU1sIS9UtrzwM2fA68v2yoeCrZtkENJ0QryPJ2FYklMek6BbqnAEsLXh9qX6E9iNGJHuj
xjx3Fc0zEMrM6Di/9KKjJOn/ZOo7ZURPjvnPlkIoXNVxmL2XanQWKIX+tsxoB3TU/Uoi4POk+RGW
GDyuboC5JXaHr/IsaL/eARImUCubwI+tXKu0fGP3cbb6jw/md0slIDzVhbxLE8MwAOL9pittSzJx
Qov4OZM5zllEaY/z29nqqR5cDWl1NbQx3t6Rs6EeEpg2RG9S9aGYLSMpxQC0DzmBlXUWHpZFhGxB
ep9Sf5gl0rOG8c4nMYehxmNaftO4JHeS2OkLpTjNuV+yHK5A8h5GLnyzc116gDNJwWy1fN0Xz3Uc
TTepfhxsMilJfR93UZOYTxkfc9zb6WZIdPaXqZW/FnCgZ7RpfgjnU61PbnbdO1drKK2nP3+A+u8f
IKMePsHZIW6aaCXc31bswrFqmvGTywawzoBa8S9iXKcf9JQgFdnZl+/ZjUaBsK+TNr6P+2Uzhy1e
uYtVg5n/bF0iGOyZbSKZIwBKmmPoB9opQbp4GswvTuGI+ztFY7+1Xt0epDS2rN2TP4EZJV8EXN8Q
lxunn2yiVgD2S7mLVMCgUCc9UvEFeTsGWBNbw2v7H2ugO18s/1uC8VnQHXapgvHozsKRX3cv8Uhl
Uui2dwRL+DhmnbVSnaLZy+GfZk+rsNSaL/j6DfpkTN3l+4MorFUBcGWf5pm9dBsHYKBZAgNLzGnH
OK9g95hOXwdLLCBUFm92RQcLFyODaWteuEJzuESjHW5wfwxYeoNoI9/zU3K9YoewCduuETzAa+Kh
+OR4qXubrfGyXNEcOgIMlkG+gA6+3elFcZoTWjI71oJJrCO1UeCCphnZuIg2BueHXNUk57aKYA5W
PbnkGeYozP5WhPGPRESwAVf5lnwxmrxY2yaBkD/fk7+ShNo+iqb8JN9XYdfpvds+yAwYypbha8zW
d9FETXyRkTCex/xX7XkrjNNvniBVa+aRqjURYg2JlGplglKaFcryBfXFvPymb64zgCPBNrLn7Gus
gw9ehfbfXU1An0fvqtsOsTprJJG0m2WlPChh+R+0LuH8Xk6yTEDbNHXNZFasoTf69eroQrj61Rjj
UPBw9kh7X5R6P0wzdy56OsR8OBqBYW71apdmy541dRfCKo1XgwsJwRzxgWFePzkMCFjyOOoTpvs5
M/DYIj8C/sDn+z9/4+dRnP8orM5HzoneJqf6OxHScmpmX0JstP1j9c+RMRmf7/lm8VEArDyACM3P
E6zxw71BqjaEHiPF2CaIbR8c2yrgonJkls9yHGMlj6AqvXeR0M2fRxARe+0Cw9PXaTRwVrKvFp5e
IL/0jnfdtJT4Vjojn/sDk2mcQwBBN37Fw7Iy+zZ+TZux2HsWqeR3eHHOcx0tWZ1vgyAjlI14sW3u
OQKSzxw/oypHr/ZuiMfUdtHQLTjFelEeycne9EUGMrOPhvcW5WNv5vl5VCHLjoVSb40WypK0NE6x
UW8TlNxk9MyiYXT6wbqq4qdWzPLMEfw1NqtXpS+GS2k606MIyzfJrs2HuF1TZyvsB3NtpU1zlq8/
kYeUphqlWxbeZBc48VXwyz6ML1VRlmVWH7TAtW+CEeJjPnawKCh2LGeicy4hvFhYaIrP9mxTdliU
UgFXnOvwTNQtAh+L4BmHXhV5PfejvNb4ymLjPvGAIxkeAKEgHu3FCfV3vxS0JVcSnilfwsH8iHm+
HBOradduCm2TfzECF538dDr441l2MqqWP7kGqsl9iIWXAR3C5TnsWUkx9CJZ6BfMjM2dWyu4r0Co
8eRNyrXMHZ/461eQ980N60Z2CIZWWcpWaUH7gRgbuLlukQAMDAcaIYMVHUAvgJZVu+pRcIcQpV44
S6nzrU3kXmUTqks0q++j66kbW0TohPUWxA1W00e6YCvhtCTxUkBLsw399OJBVRK+99KPkGSaH0mt
fZH8JGsAEKU3rdhLiGioGt0mC2G/KV08Pv12lKUsWtqgoi/Sr92ckNbyBRywwHxITWxkWESEaiG2
zLkXx+YaX5djG0tPMxEVMeEcd5i0XnTdu8VNbn6xi6QidiKB4cWGQQz+o5ZN71nAfF3KrzOTvttI
L3c3kUuI0dTbd2NfP4QddkO7+SYfiYWwX8zI6m73WWnWdwpE1AVysfGNQjU9xgUe2CDLif/IHsg5
rb+05MTJFB+3InJcEBM4hxszvPAf5L+8xHa0ESMkAZlgK1+ieWWWRxa8rdhSTve/StqB5Esuwmmr
28XfFnS6VcX2azlOwh8WKi2Kh/sh3oZDZrEEBMjuV4FQ/Xaf2FegNBWJwg1qoFmqp+fiQcTBXsrb
5NzXih6VMoxp5PBjtm8mwU/884rUuEZp4dz+vMNhePj7si5snb2N6xoO2xy6q78+uKGZItkl7OYQ
2np4GPJuE5Tj2Q/7R3+MyMEjIi2gddrpZMVYTTZdLeqefQp0ZCPclt5brGz9AVcPWUjTuzzKQ3W8
HwX/vCd/OjB4+J/f8+PsG2YP7Wi7qCUGYZbLai6F2n7ep5pZ/tArqsME1WNnmebr1PeUl8QEgacr
YMHkaZe7E30TT6zkacsSu1LD8HtTRe6yScHDMqytV0Ek0KnNHyk2QE47u9xq0/fEoigmj6BBSFZG
2TZUneEqXzCBxUvSiRgH6jAtCDekUp1DdLv5qKy56+I4rDbyBy4T4kXGEBNIKWlTEduFnR4N6bND
W4cJa86dN59mhvGuVWE+sILUN9kz/Nk9lI3DCsHlmvzBXoEYNxxEnbUPClMvf8jPPcHka9dq26V0
70N3FXDX0mkVpV28vyeoELdBFNWMTCkDBFkCrTM8vxZDmF83jzxFFxEqYRx4ev8EToJnV+1H9/89
yWdOsXF9WnA0hwyZrCQJfTRwcQRk2p89EDgr203abZcFYl2ntbduS7I08pm4dh/Bu8nneyGN/MWo
+/XGZom9D3R+jnEaMt4br8kP8q2ooquQDXDVgqnGLu+nDVqatnhFZGguYbsWh76f0As14U1N2y2R
kkvyTDEzBl51VMDxvLjQUeQClYRWjvhLUdYtWZkAG3og/rauX1MLRzlegmdFYVS8juZriI31RXVC
UlSrEsH/nCna/pMuKsNGxdRMR1KzfZNc4vtSZUBfvWh5AutWNRFdoWVRjHi8apnbrx2LVB+EwMlK
iFwjg5efTi1WRrow+7sMBnCpOHEJXy0GO9M0fAR2gXU1dppDQsvrZnvVj7hOwNE1mboaauylVl+/
5SRprxD82mc2AGIvlB5q+Vi/1Qkhw7V8nFRkK+k0gTZ2HQ9bN5ihj7mDQbRxszPA2vjVIGPIniWc
BEQvahfd7piH+gPa/2ll6FH5jnP4gG1fpVOeGvh5wJrADq/vbBN5SsQMZlwrWnhhDdas6auXLme5
mdFEg1X7O2WkYgtq1mdVKdRVAsPazvzmtYKKs4WkWG0x4/dvRs1iOesb2ladVn0ZqsexIXYRDwZu
+oAg+KS3q88EiRFO40mQ1bywGQTxWWgenKUOGWKSvcRuwUZInUNMCXVg++dlK69WtKewr6lTeCjs
2jkQQeTTE9mSDk0gLobNnVhNFeIfQNdk+xA3IzM+dMPzC9PJeikiRDxS2wqLSVvVVT2sLVTge8Ja
8M7Molf5gwFv1Bp/onFh27tA1RxfHNWqyJBUi/dwxPpoM3I5tEXVv2oFkbitcDGoYIHyIJg8GjHu
6M4SX0YTpavTx2zrVMjCmtZa39eF2Znf2XFBEqDimbuHTgWxJ/DU+njfXozequm88lT1ZNLDyQtX
ppPoX2mLrP15vg9K4xRHNbJAY0bYVkcb1NK5kbiupCO1SPXK3acvSLOmozMXencRb65M6QIWK6gA
XYidb+vWsS+hlrkg/IxOfKE3umUsYT5Kto43DlvQKbTYzOkgkgz1nzoBjleLlV7+Et6TtASRIR/s
1kJL1PeaR5Vk3ZllDaTbjxG0ZI1rM3Am2FKqWpogLS5ByQVW8JiC2tc84wqVGL+mIjcG5ZH64NbW
pyIp6Fk4WczzhRGQeeN040LuL0EtOUfdpEuZEncGGrhyFqWeP9xVOq7G5loVL3XT8u3PLROF0IPL
SI5xirnASPLiScZS6lW31EMnfwKLBPXVbJFYyN5IUI+MQ9vg610NYTRvvcUtlitPSqUrLyU6CRXL
5ZPPDO6Jnfq6Ja/h1dWz7qFs3XJRwUN8snpgT3Nf0yvyAQCY4P6ybbqcc/8zz+rgCOkd1x3ilVea
cp+9hDifwwtGxSEKqNBXqF4M4u9IQLW9DkXROJz8Pj7nltZ+jyCYyIPcyjeN662SWCRXyYQLa+us
RlVClRuHnwVC63VAROfmp27FhCzhe0D4AGt7MtIdcNtoa7vGsEyAEq5iQngfRp/QwKRmWEpjOd6A
kWh3c50fziI4WfrLJkCZ8Ws8N5tF4grEUyJ56Gc/BKPA5mgphrWQ3ln5wnQV75AzoTPNlWU2AVgN
i7q8E8+DVCN7R6h/5xVtPpt7zFauic9G1SR16GlKx9t8sb0jDWwoR7zwppRz0kcNz8tVQdz046sA
IzwnAemwDlJlkTQGQUPz6XyzAyTpll2nVxdDU/KFkzbVuzzSEvvzSL7XC3zPkfqVNa177CatwZwE
mEeK/1Tb+GGTObsoE7/aW1HpXEJTQGFm3vTeNZAeUx1ivuj94fy5y03tFmsWki5NJPnSd+xL22fX
ItXzvQTQFXTSHnTi6u5idyPMrcvEfbduul679jG1DkaCbJE5ChlIc6XRCU9cTZpF1egdDNP/7sfw
yHxV69cROSXY5WzjyaANur3b3csIX2PYMs8opVEMpV8IeNBh4JbXNanm4zc/AUDQq7ikFew+K1nx
yj5iSdLwybFsbX+P/vVFox6LCnyJ6tUXnRXt4sNIQnZ0AHpofy/zHQJ39xutpWjJmKNdJTQ5V2MA
vnOsjHe52Z+mCCd2X2/HSUdY45vjUv6b4wQ7WO1zhaJWJxl3WjkeK5HhBuVlMAtsjrKNOUzp18Cz
X8Qcei79XvKlhlYCPYN0euuqspqe4F6DjPHsbK3ULB5KVl/LNmXV0VPkyqFxbhPdOGs+YeQEQW/y
yoKp3ffrLhwNbnn/hFXT/t7HEADLrtzdK2VysJje2tNf3mjE96nBz9GBfM/Rh+0QuFl+ccvpm+c5
zk4+Z6G7UupJe3Te6tc+ddf/3/+NKtSW7WiO5xJl3EKMSH39zjhVdn6TXPysjj7GOBUf84GvYgcZ
uLL3Mruqzlc2bvhriXZsrfjFgAvuCAsQiunIQS7qx7vVNjbhbOARol1QwceFxnUd6gDdaNNeMIEE
P5rR+UsoZX8QVVUs3Hn7rPqBsnHG2l/KU0w7Ln8mP+gNqMDxvOHW06o4296wnZLUfZA7S/JvFNLt
bW3NPvFDbgzB2qV73yHhAF148Roj3lm1cW7vjMgMF6rpmWcw7W9gXcurxuDquU20lcx4E95nyIkb
6+URdh4Q8GDadHQAjkbYjkd59PMF6a9YkeD248+lF9Xlv0ovB4uWruqOgYmTIuzX0qvBpI0qGXjJ
HcIFzYXIojzSNsEQkgbT9YBEpSo470NiFmcPd2EkB/YB/qE2jArnwWiujKp5wa/QHLNeP94doWzc
4I27GcQSG4MEzmb5KQY5b9ERfCX3ZNwDvCJxK1O8fdu539pUGa5DVY7XaX4J+3xdi8R6yA0EPX0Y
XvJaGdZKV4WnshKATyKLqlZl9DElSzkspMc6LA0QT8cOdj0K00pd57BKZnto8vJ59PfdAD3Xb0+x
B3k0qIdnfFTqyqsINYkQToVJfHcaREUw7Nt8k02a+jCF+g9S4fUvxXw2cCZZpnHih0s18M2jCLSj
OWuACRA2V5FKAgQFr7upmjKn8HY1gDHKLaptf4nPJlhJc3adFQOZK16erVC1r0yY5ziw44UED0kO
kVF64aHqrFsUx/HetAZ7HY26uXHwN6+dRFWXwHqHs671wwnp+2PY0K2HjTLtp4B+CBpAiK9lDaDG
L/r1oOungkbMMXaGDza95UoD9rYiz24HHa06dPPK51qjtjXnpJcWZcNGWicdolspIPAul9HIPdeX
Fzs2NzwgpstE6/PBb4evIhkF7kO1OMqnpP2OxLTc/vmqFeq/rlodyZCLAcoQUAapZn69ais0nK3N
nPVQFEW0qvXxKL0KWkirvysK9YAkmxlyljz7jNFShb6kRUrmudK17NOnQIFiP3QUM/3MthosYj64
epJnKOFqSPuS27XnEcwR3bGJGE1i/DTDD5+qlNx2USXNxgsmh55N6D549kybVrP6yR57Y+vEgItI
90FY3s6MBPoDLt3RkfCpqMSqFAEq7iZnpU+53q/GaXq9U68LfaZzCvyb6BgdKoGznOXLCb48cpTk
lmlVvzW87jrvl0bmbje5X5rPGqdWb/KanM+wxG+dyNwiv9CPUtejNgEJj+yhECwdndxAVzEGUHrI
Zj2T+gs2nLouVvQYyx8gcqN3QFE4PHa3ql3RwzX7N+57YzeEZ80xinc6mUu6iupaNjn4mAwgn/FO
/B9h57XctrJ13SfqKmSgb5nEKFHBkuUblJyQc8bT/wNNny2f/Z+q78IoNEjJEkWiu9eac8xMFOfa
Kn+qH6y3BggnjAxYnateteucqAnvBGacOynRwwROKK9uD3Z5DLn5WvD0z7VuQMzUaGiq76KGSTjt
EJJE82tRAa7HlYIAwm1OA+VOwsFqA41nmIBqA21dZPtG0+/Vmo27CUmChJhhSAdiOpuGt7vdBOwW
sgyqw2HbJMZ0gHGiv45WslMhlDbrNzVV3vZoYwzNt5rG8C0N8oOG/xcTYcUCZB7S+xgU3X4gGWaH
LMK7jhnZv6pNHw/+16aZbDgHGd2nOOjFMyGTCyZL34mWQAalfKxa/dn0CZJC0E2ob6lpexGPRMzU
RXgNpHDWKKS8dyBy2uge/rvm74+dydJuKME2dF9118uO/hCclDuJnnVzL5zhNc+srymbulNRR3Kd
+ITg2uTlbKlgBgf1WS3mfOdUI7bh1rzeUPeZtrGA6T0p0HzA5IVPKdrg/e8wOHbDGV2NdeN4l4X8
OtmS9a2GNQ5dt7XWliQwzRBfc186105nsu+w2jVZtZ8ctGnaMkzcdMkW6+oAVIXebSfzTzsaDf7P
0gnj/6Mf/f9lI4HTXDrS2CjgzEikUP9969DAWVam6F1mFJ9PbwJYtg0wOymmZpwHIROWvDfrKTi3
yNtvJqgkDL5EkZ8928t14un/XM+4rplxdCiNTLut/yQz9cqUfXaclx6/JpHYWJkOVq1Jn60y+Wg4
WZMF6O0KRdilL2ac+VCzwMKaX6Zz9tT3QU2Pe4rf4X3Xq8D0K7Af7UGNGiP5cz11SxSwoM/oEuTk
MenQG1t7CLfLkFC57I7gBNQh0rwKNOrXqqjCvQzBwahryfJAJQDM6WSjlnQhgSLOEZZ3rY/2pV9M
mymZkdvFeJxDlazNp8G8rxGrSzZdiCC/48m7WNCCf3pEoP/3ydzNtys6J65JIWHyIrEZOn5VCjE4
ia223osA2O//MT1QxOCP+FefGGmbtOgEuiAH+Gf+u09sUvsIBsr0F96lO9bFMX3iqDxSJSqP/XJQ
w8+DuuZRs6PpNNTrYCJgHIZoWRz1nCCkvjOdvy9aXVAcZ44Q0pfTv56vxupQFfZDZw/TTn2fz+uz
a+bHOR6ZaD4fmevmP//j7ZvlnROzEYWNb5TVsQKAcTu0UVgdg9YE9aYu9stYXVTDuRhADILbylMv
P0bTnB/Tf85GUHNro2qRvf1zTT2F9xX/++ez//XF/xqq56lrn98mwGsEw7xkme5UR1FNfw4jKb6r
3LBoI6GLO462zeeir90EaTOn5Kc55JyIKv9z+tcTWhFbd5of33VAnnmtlifZADbnbbL8WrP+JtGr
Z45xli4CZT/0fvF2IDG9t+wNfFzYqwerTh/sqK4Ip+8fUtIEVi3UwsmjSFDaE7Ew7saOXmyPYmke
PWSGra2auAO9FkRnLel/gf5EzS2tXUgkelZ1W8vxT03rZbupEOwmKBNBxEQZLRq2isn04rsJ0jy3
2ZitbVLxzamGWdu+wu6k0T6t8nlLGYVNxlTYK2+O3icWE0mBApqo87ScX72xRB2JsHxdZvpzkbZo
ogVeOMosW6MyNibJaKOogKcgH2O7F58bfTql7nfWIdEO0O42tfrveZt/o5Faot99DBL2fcMsj5B4
HxvZP9LHBzcGe1EjarEag29lEEZbSCMrqfXJyu97fYVJ4iXL9UffOVmdXWym2kfwf5Bvjo25I/Sr
S1P0B18S0EX8VWS/0mH7BTWGDs7ZdflckCH2MjSUZ7vwpfawB09hnm/6IWYjpJ/LNAaSYxqnWF+L
SPyygmxtYrvY9Fn4JU8fjcUdZu+h/5277DmxivqYtNYzEATqmoE2gHT75VTTU5F6R70LrhZQWVcL
0fDiNvEDojDoEK0tqyDZyFhJHzcJL6tItTv6Ius4dO499DqHISWBd1jIuBWNe6t/skJk9sU8f4tI
m2ftG1XnPNDWso6fCgQx+9gdd5lff2tBAG60DNRuV5yHWodpMvtE+RThirYeHFad3lolXGKm7Puk
llc+lxrvTFcnGJhCJ2YpKAQ9zbpWv5MG6q0PNzfuEdJcuxHGe4BOdkzT75YfOxs7dncZiCoqT8fM
67D1hYBBIYci1Kh+zHTKnT55QsL47IWwtkz5OAb9SIngBSPpT6vUH6z6w0jkPklOGpa5ld86r6jZ
PvK8OnTW4KKCtfLVbOiv7qLDDXtiDczyler8936eiUM3SSwJ7OfMeYmGfgVotVvXfbEz+y5a87ne
FFHDAsQEGkrtf1zHSXRAk/gCD+hXNrzYvK3ZSr87jWFsqyl4ru3xKc71j6Ay3gmgu4rWW+eD9m75
ETT11iCkASzExkcA6WUFC4VmBgoUFZgQDLCyBE2TL/Ne5OQ595m5mcCop6ZzxP6ab6oyuscpiDmo
fYcc0686SAAxP2JN4kXbyF+5qH9ao+xoHE3NvJ7Qs+5zWituGYwzfe68hLLlF0cyE/diFNPdQB7l
EQt8eZzYqKUIz/8zlj1+46LvdurepA7q3qjuT+rs8wF1v1RDsyDDF/VMsYIrkB/VfZGOGbdEdR9U
F9VB3Qt1jA1wZZZn/nUa0xj0M83cR46cJkxZRZ8f1YEEOYe3cuquExjteBP0jK9cphx1pp7z7+E/
T7k9ugzVWXb7Du2ECKr1s4368T9/kTwb+A8+f8XbvPB5MWtC/8/jRBPzW6jXRT3/82VqCbleZWMQ
bOnY8hqYy//usdS6zRXq7POaGrr8CFQr/3mOevj21Z9P73L7u6Wn3bZsEBkiNWeaxg5Ds0KdqkmY
Qi0KyCjK14NhGXu7phOoprRwjnq/XKMB87n9jwSNC25p4bIeCPspa7kn8u3UOGiTNzLCgZxJu15Z
DWY6dq3Wo64tKs+sRR7hW9NG2aRIvkN2oYLBoYAjRNUPnVfNl5JS8n0XuC2J7xF3uing9le35b6e
uaezEhh3c9nMkC2nHoYWYnW/GvQnFtvUdCiaLlfwRpncTdKEYirXnOqb5hX1vR3JFdx7VmJLRoTS
lUVGD0vLL6iJT1lyntx029PmOWiAuRpgQp5zJ8LYB1GdzhtMWjPixzQ9mlaRH1QHJGord0VZsjoo
fWDWw2XVQ/3ZsSeC6L2A9IOlSIK8MGrHLykb1y/BuA7BImODXBEtGuj2vQ/4YOV46R8/v3L2q4O6
JvUCo/zyclVmww1nUaIrr+VN0+k0Fj0EWg4sKyHX7auSOlyWOf1zamv+UXZmuRIlyJa1F+mnKmRX
O8ZmerGm+LclDJjWtKsfmR7AiWtRQ16JTD6YHV0aG9+FGzeI28fprEWyeyhn4BB1BW48T+RL1jXa
fWnJZzXSRBY9L4p1NbodfFCfvZCPmjvIFy+JP6hVOucYZJ892S+p9AgiaOgxw44FeIXvjrB7sZhW
Geo6CndqtfZaDTFVIwLpcuJqLGOHbDGD12+2j8Tq7ay+zcC3o1kjvNt6Ut/N8ep3VAj2Rf1Xc+j8
rMOQzeQUPgrL4I9b0nhhQuNQiAgBlZ0GyJv6b8HY2B/LyZy69gci2m+FUzofMycjtN/3fMIJlBEc
nsaR81DF0r+nqWNSSpDTN2sJ41EPNMsDVgfmrhDH1nGBc+e+w24ECZPqZqqAwrDoT5Optdcivg6R
nbxGZZhdjZmN99Jd78nOPUyaiJfq2Kqbx/5BNc5db5xpTxM7jxnQuqprvVG6x8jxX9WoWwLA9KB4
Kar+Xtcj8chywwXN1h4FSTVPUdXs6StSMu9D49iP1VmlAqlLLhGl+yFkBTF20TeAteNbxLSOSmYe
Hggg0Og5EkTjMsMf47w7V2kS3w2dBmzasGY4BJgmUieXz9nyVrUq233gd3uRcm4JZwx1fHguf7VF
83/v2FWG+ShKQ34SEJyBR4NJDWVvh6SjowKkGHIJ/U5sK50GeNi1RIp2pf5mNV2Dr0GKu4F8nWuR
YwHFllx/zCinV7KwgsfOJSmjmnV/rR4o9eiUdaX84lp5vkcBuCLoAWtajBTYEF1wmmIgFiJiCOGU
93s2EOnX2C956+ovEz0zHmkymSOGKrq17Y0POkvS+zZxupdSGu16EG5ycOasf5ExIUkjCtbNNLLV
zIw82Bg27GISNv8cfCmjg2cyQS/XafiH6yJ3HuFXOpcRg+OtmlD4VbxiJYQTYa6di4OcYI3hRru/
tYdHD3atUoTNMjkMsM1X3CTHnUzIRB25N1/UAY/4e+1W8q6pqz+X1PUmzr3VHPTEx2HRJpUoMd0t
6716RfGuPvdO/02jZbYnt4QkKU+0+iUa3tQ22ALM2jRe99xLfJUDfLJLP/bzU2PLFwEx8j11Jrmp
cYsdtTCc3jrAC9w+3fdWa9o73o903YP2qZASd8bYls+GJ8C6F3l/8GrXOjoOgstdgLRkf+s+WwHO
vMGFzdLm412j59Xl88zUur+v2ekAsaRtdOLdG2ymJq6ZU9b206boSrCwhX9pnWR+0CJql4oomQBJ
wc7SZauFlrr5lxNb+8edXcAO2pjZUg+TVbDpQg1yynKY7LK9eOa8a5fafR8kzn6IHJMVZcYrZ3T5
S+Qn/bZufetCqWc6MPtq+9kzxT14A3sDOWtVDNZ8MPhovJD/C50oSWDHLMMKBC6YUY9QyU7n3ZUg
6b51A6U/TbfX1Y49StSp81g2TnVf9TDd1OsdkhyxzjR/umRmZDz5YcPalb8DWZ362rLF2plD+wwn
fTgVUdqgFAEsbeG9XNFQKk+mBCk0k3o1tZr3XHTQ0pRaYiZk8x2bYrfGtNcfYHE+G1OU7YjrjL7m
9VCtEKtW904/Ba8texw4oNFX2ALVCS3JYiooqych5o9xTp+UrkL6xmUg2Ovr3Bti47RsbXBskwXf
eKT9yfyH5TTDXb30XVS3QA0ju/itLqnD7Hvj/pZbFDco5PhB/Uf4w6JI08doGZhTO5ztyHlUD8mI
W2MovelOI6IZNbfxo/Si8aw8qkNCJSirngcztJ+HX7FFD8P1U3mOk6F805Ea0heuXqykBeKZFBdI
0cWTmTlW9d3zuvIQTN2941jmb0lGFL7T8YdgpwVnRjbsA4vvrSCSrUeGjrrvF21tiE5V0b1MNilj
dm65p2nmjRuY8xrdTWUf7Sx5GERcHqrs9Q/ecwirTa5EcxCoOgqf7I1iO6dhZBQJkiiI93X/Mkxu
+U7Bydxqejrt3aGs3hNZr0irqN7GcViYm+xxQ+MnQvzk6hVVea29qzd4weWWNjgbwkE4bGvdr8RP
/JdgjpyVoFT5OHP1FHTm946Mho0SERPVKECEQpVRIp96Do8uUSxJOYVHetLNg7W0mUdzjh5iHTXA
mKLXt5OtchZP3mxsGjcj0GHxA0fJ6O29GbqrenSoCZCD6MPaCTrJWnhj8dHWKKWWzq4TiIUZP2ov
MY0dkp2d5hhmU/IQ5G2H+sDbOVZUvvVp127Q8eQH7Gflm4yzD+RV40OSdNp96Mj32AiPlhnWl2AJ
xXMXCNNyydXrGto5WsIbRMwUclqbVAjOn5laYUN5ByHhR1Zy9x+uTohOdCaq44rkxboaQ/6ut4jc
P69Xpuw2YkIdeZMZ+jkM2EUiJAKaAZYxv7tVjyGZJG128057iHu/Brat+d+n4jfdZ/fr0phRDgpz
5HNFq8PeqCGQ14NhhflfgUBZN9NPBwiwnYZ6c+PMUs8w7kbgeWxWeV9PA5WfzHHsM/N18baIziat
Tl+MgOCIskIxmmbdtGVfYJ4hrU18msOaHDqKG7EbwRQZm7VtlDoikjJ/KdOeIPki9PbNILOXWqcn
IvA5rp2x3dW6yN5qM6KNVjjaE6XW4VgUWk+ob56+iloclLDHnudgQWEPN7lQZphn9PfRylWo8KIs
ScNIUkJ6dAizyL0mFnEws8LlbF6ufZ4FQ4O75Z/nUeKg/Bjv//WEwoFuOo75UQ6WfmrcCuSZltWb
2G3dS7gc1BmYMARA4luRVtopgka2rjRTsjvvWQXyV+ZlLIt+H43TR01Z6ZIkbvYSY1jaVv2o7dRw
NNMMZE9XHex4sB7UgfvNh0af+q9LOoW7Bw/v//Ikd2S+DfzSu8Nek617vcn2uimaJxjH7dMSOhGL
4BBKIddNYNZHt85pM4jauHfqvNg6funC+wvCdeQPzjsisBdk19pvaXyBz/ngl07y2MeyvhZCv6jt
yz8jlVPtNtjzAotCgmGQFQuiilAZF+9wGuvTjj9n+JxIPQKzaa/UrkjtlMqRHpZ6hrqmnpE37M8F
ZHRC65OD2jOUWnA22ANf1Z7BMJ1yNZYt0o1lx5EgBUbd78579Whaj/GuCghvY0va3OVDo0mKn3P7
LXAmGjK1prPAgwbWlLVzV1oWiMJlmKV5vXGWFBGtbL2LTfotOdHhHpsz/sGeUEn+DB2iRdK+NLmY
TXHIfbNqwAFO5LEVYrLWknQkwaItnmSWUWYWk3PHAkdHmL/Ihxo/+imbaG/hudzZPkuBIoKwws9l
PvFJE9uExKKLMbig2xBJ7WMqRvdcK7Yd+qGtiGK5hX8mLm5SPdRBNx8mvTf6Owk/eROFHmqr5dE2
/V01fsGvMCEt8XIsEz4gfaKzit2cRhX1vk6OhH3Kesdnk01IC5Wf2/9u7svp1JTBn4NpBqBF89gc
QWDZDxEomFMgQw+V6XB2KwvVoBrmSXuezWnTV4G+blg9r0kM6SiLtYZ7uZ2K9B4n+6qro/ZMsz8c
V2bE5KgOLHaKC2iAAfUlPsSoD9ZTaIHkXrjRlLb0rT0n4VY56cwWGb+zgGnrubYe+5wm/AzIP8hM
63FaTGT6hwU5uy0S96R6t7hynV3buN2uN8InsUTZK6GOZsVP2RJlP1M2vF8oIYMmHtXjylQ88my5
PDsOMcYMnf3iiEtjCQ2QyjzfszFNWZjNBv2l3qYnbb0RTV7slep7djJ72OhGrx9Ttdo02vwhTZut
tnwgF5vJUzE69g6WOo2X5RoNwI0UAO261P+ZWZ17qZ20XEWAWDcj2zEKzpX5evM+RQLiQGiRUYdS
foJ2yUYx3qbkiFQ+TnuIlSkEVnQQoHffIkIwj+TivAez8UUgvgsKdqSUD3a0CrKd+lnUT4BnbJWl
ZQuUSDdPbtH+MqQvtvgM653qdWbl9GcY1t8SrcwftdyaHoPmpL5eHapqwB5gNxVd8Uxu0FyySAuK
ERW5RxKTEpsp2VkOSOwQNsXXwg5a2BMXjUkKwRgJbumokxHqDo/Crkh3YREIN73eqkvunOgvDZFe
K2qbHfV++CNloYm7emgoD5KQh5IeX+Q29Zonkgez7VRX2dkm3+TS4YTCtVZXH1WeE3SOX8ILcm3V
NTZytiwydnnBjhx5CSUvI0G9Z/b51amnq9cNF0TDwV8HVC79Ngdpus6r9oE7TfLzv04oCKS3K8PS
sgY9jt6aN5JRmYRkLdUfdldiTQSH2MdpH52LvPrtLB9Ydejoz54cp91p6vOqrrWmN92XNVF0eiEe
dNeKt0oP5Az6dA0oe5x8u3m8XeqT/HATod1gzWl+29/2JKwZ1inE0PXVYmYKzelrGxKJyoYfUw7r
z10fptXdGIU9G4AoPykxVkZPqRtsGP7YTiiNCXtPvFEPQjzC5SvSyabfICO8JmR1xNSdz3aTAkBw
rei7RSxV4Q3Bu2lMwfb2DkZLti9t1AZKzKsltXdQw2rKi/vGYGewyKEIqa+3bkvmiBJGfV4DB3rp
zOTR8oqTQivcQou6GlaYGxu0nuJTQErgKlzEG+QLLB+fRZ+hxWMIgMj4ESmnT9KN06GUdvwkAWnf
u2LcOXOaPKlLc64xgYbkoMe2hXYF1OypA+30NJbTd0/Yw22UAK/cZcjZN7eg4dzTjkY5lyvQXtkq
Ser+qCQVSBCCU4iBf1oyZP8UOceK5b0ek1pVeRDHFhOCOiifArWBa+F586mJ+v0tsIKcC3tl5bLY
VI3oUMKzMkuC4H2JwXwg/2t87cGocVvYTzq9ajX9h131Kyrq/KRGfZrFDzgrduKp99r5ozZaY5NO
YX+y6jh+6snoWKkHiiZpV2bZY2iy2p7tVltv0xygxafqSg3lbLJBZVe+M11ERJ1d7wdikt5z0hqV
vGMSGpEiUvTniLSC+4bgCF4UGgkO3RKL5LXb2ee1ocSo3U7Opk7d8AkhOxlRcxmcfa1NTuiairum
DcQ1a3Q4zXY2H0uNRF7LFeti2cQbbuxv4w67ll7L6DFMrT0ynWRVg627OsUsLkYBZy+vDChIhfFc
aFOOCM1KN6oC56h1mpZJGil2LvazVZ0tzde/RknksjbOigtbC0h2JdYVmaGEyWREqHHvMlPaUf8L
hiAzMQZqCAubmSC2U1Tpfw6fw8rt+iMzh5gInEHZb1lT9aEn8Q914vXBXycVuM+EapHeEgDvG6t2
xECb5w3YoznwXm4VH7OT4VlSAdgNfaKR8GNnh9tn347y4J4CHcK2mrQDmMnlPfDfi4K60EY6WlVW
P6gkDNwdAk/C8JoazrhWjsRyCOS2FkZ3mwTyZRgGVrhz0gt+6vRdN2vwuYX/a2qD/ZTN/jfPETOs
o2ADp9+9BgJYXmLY+cEIiv6hE160iZo0YkMOHTsQZr6alhKqOhOBNb6zJc1X6ix3QJssNaR1EunR
vpMEgEyQDNdKEeR0JTjyeahOrTdOX+PHrA6GJ9lPzpakEPNLFJblKukNHSGFllxqn+2jJrMn+Acs
TnsZ+GQWluSZLtL7sMHEZ9fzc6fVDxQrKSfq9kA/G3frlmRn8RgYa/XMpFvekIb+kAGqPdzEyreP
Zwa/MOxQ/t8YUUInUYhgSznHHsw71kyKvnHDcahx1op2mwq2VgrboR4uA/cFYG5/uMmu5YxZekcF
rXxAiEISpvDdQyL8Dc1C5ydoMDYy80ylsgupjS2pLCTUf5mrQeLLYdOksHJeZsJDXtiQqN3XWcRs
ZBhzsCTAYTBJfYBphsWGWbL6Hdr5Z9EBeiF0IjyIQccQMDMJtg0f1bmS09YW3bhV82GsR+GFaOHg
ots25ZElmKmzrdXMuubD9KmwBmMbPGiESB+lML+xijLWjRam98Pk+bv/dVakxt+PFh+hRaT8Tf03
VkN0DOnJKixDgVOSFPcZ5X6WuvdqU0gP84tmRnBroppP6yKQjXR6l3OXGg9t5EUHCuENmppUvxZB
992rjafAjRLYDkQdqrPcrod1SYv7MvftBSFT8zi4ES9fNs03fqcqAKhroDNwiP6oFpgrANDmhJuO
XOSs5+YTN+Vmlk5zN4f1fLCMIL1SB+jWDWy7bTsLiDKuTxlJrPulkmSJ1n4e01H+KeDt1XSnZME1
G8G915ZEbC4GvtKq+svN4pYSWkAcS/Sb/3EEd4Iu1TP0cq+Vpk58MR5IK4KEZNWNBpGBGyb5xVzU
0D1M/nDMWvjk6n+v62naJGYgWAPBYUs7SPVl69AL4qdShzBt77j7dYdKtOLcVp6zB+kE3j5Oq6/O
JbUkVaH4uQ0iGPdLkh21jmZvB4Bm0yGkeTaU2Z2Iaue50vpi1Q8kIHpTVu87PAYrO439M6veHh7d
sNI6Smd+9kUWs/OQCL7ac6MMub3lPNOGQMBqvnhR4PycQa+yEcy/27o1rbM0TNc5laKVKJgn88Ks
3tQZpob6bei5X4rYRNtZ94Bnl8lW8rX3PWZQT4Gv9aaxLzcxN+8mj1T0rN2kC7TW4k0d+1J/H4iW
A6yIAVefjO2NyVK1obMlXejJzOl0jFUTboUh3K/T8pEUZU1on/nDi6rgiz5b7s6rEnHonCi/dq5R
rjus1T/cYRWUk7UzTaLF6BcNq1BP26/qbDDqXdJO+b1a6tgJGQ8tlSLMzEl2bh3SXly+JfqtFH6D
U46owYfwpCXzk9a5YhdZafdaac5DaUpxsGdQ1paNFm3yQro1yx7OWYZhFR9SwGcr4Wntmupb/d51
V8W9qcfM3gnIJXt1Wbf/5+Whu2IwJytbK176tI6eEg13HKrydYiPCqsn4UUOkvcRXtKj7OOY0hmu
UTgT4rUmkG2bsaS8U0PgCCQjdVV/soN8Uf2F1853WZj4mfMzRYGRIA77sPCcrKlFJw+9V7XHvBnM
XUxA3Mvncw3cRkzWxYdMDZrN1GpP4xIXmNt+s6OuZGxyXg/6jTR9ZBZWmBnwokqsLVt0afiIWiyk
KtkknGKEgvZp/sdpWd06IzN+0Trv79XCETy7ecz1MFzNDfZR7n5VvR0z3JwUPkkIHeTErnFwZXkS
4Dg3eZfVazl4/SmYmDMrdDhHNRHXZt3w9kNvQUgPa1fhfEvsioQZT34hhhXsRT24+9QISvpptD9H
Mpw22TzCB5707kppY6UWsbeVLHPIoYsRrqqhbdsuNXTAD6HKhETGlW3jmBpQgg/4PSSGiYLE+FwO
qIJ6lwxal9Sj9zQ3yk3HBu8ow8L56l5lbKfHvGMLpGXG8GRLNlWOyPu1ZKOrQ31+BFdBz8xoCQVC
N31ulg4uyHsDrQx6XLeIf6vXVh3US21Lnjpp4f1tT4FA9VtlGoLlg3HECCOOf81ai1EyxuS5snFv
7hVsjuIygedahrRnoc1FS3c4MrzfahSMCHFHa7xvMpPkaVic29unvjKr6mhkzTfM3/NmytBEVWXh
4qzx3Su0zdG2rvY4QwVYDq1jfyldJzp9XsqwHid2Rlidlvysua8vGUf5DNK5SZ1+244B26UIDoTM
7HLX6ssnoUw9ukTm0tdetjoCROCpa7p3L2FCB0o3XNQmsfH8AMWr6C9KYMxy78+jn89TT2nScrg9
RT0AB5fAG5PoTc+kLuP13bhTaxd8jMljjhBCjYoSQfMfWwvxUHex/TYWbUs3nRyweYrr31GdXaeS
lndcFmzN3Vp7a/Exrmd9dJ6nMbVJvCibq5fHMypSWAApIPU9kY3Zn2lsbLVkWywllk3pTpfGdnro
gBmCACVhtycdhY6BC5ubxJdMTOWOsjj3DTt7rn0MYwsbILXH/NlIyBdubBaXA6v3Nm+zdR26xlYR
GKgzm+vbOniY/UerSoIbmsFwQSPIqghu38kVw5+hr4v2uauTtfznkvpO6hmfXx+EObdXiU1B5jjC
6PBnd7xfvsRFBoxSXTPw+t+RvIt92yadlTX3F4WKq2jhb4cWBL5iZALKWZnjACWw7T5EwqvpE/X4
HPhzs28BEOyL2jWf05JgcW6Ezo+yr0+NFYRfRwx1WFLi9ARG/K53QEU6Rqld54lcBOUZ87Ru16RS
fA0D+iARLuCdQxJce2B66laf/OHA78hy7833Yhibx8YZjuonq5oYak+T+MfC0Nu3SLD4VgRQNCB0
KON+nwo3azbp6lZRiI8ItPrnwNQW1rH16LeW+YZgLznoA6CPkDfDynJQC9zKHF2Zb1Jmo736EwfL
EDrhXUFNZmubXfjcFrStk1CCwmSkDmbAQgmbcbG7bWFMx+xXXqqXb649bUhrNvF/zkzQFZWA3LR/
KZq4mYQmfWjvlzaE08k2p++qlPk/i5rqETt07/XaXfOiL81mPt3mcqjchIVfaxE+vIz+uRewudk4
nV7eq0taC+6V8A2UfwM2jSjQtYN00XdUvLXJ1m2Gr1iNMEz8tsxBvJrV2B+tIpnXaliJrNx1lmfs
1JAFW7lGumHvQZ01oFlcsLMkpyo1Twg+YWXrMfQMsmfIByhf+iAewUYZzZNu1PrFre+KVqIA0vLw
WC+ZhsBujH0yyHbtT6F/DtzhVSFcEisC+5gEzj60CYlYR8vYMkso6h6pxvk0wSxK6xsb/ROQnvnD
X9ctQ1xMOwoReCHRKHpSRoh4fv1UaNBVSP8j4CAvrUSroYQd6hlR5QFhJxxtU8me5lEC9jLKTJj+
Uuj62Wk0cMP/UeS3Hb5TaFm/U3fsiBnpii9ITLu1ZBK6nalrbdwc0IeWiCMr6kIgBu9mfr+jY1FQ
D5p02vZACV/I12hXIEu9HwZUDUV371zzwS3F+I5KcF6LxIUNYeTmOrYwjKHyQtm3uH6dEohBNNj1
SdcG+7WZ5MraSQPgCSISQkDd0onuVAXI9LT8Ghj2RvZzCNieZSL3igmjsFbiq558UCnFfFTX1IEc
9PreJ2lEWPXOzKmAp7pDDEvCIu/eb2NsteZ4DYN8WntBOB7NyfoxEfz13IK1O9L1NLeBzn5raACZ
9fCYRSjumDpt7h+4NPEs0YtV464dsl0gKvOuZONwnyUk37gG0ry+COY7Nfx8ILKpmvGH+BE28wTP
YMqvnyzTskOJbLAiS6EyqOV+4c/BpR678lTqJjn0YX4dzKA7D41+UCPZMg2mcUcc1TLjQW48WJGk
narehyA3KAdP7Ua0eQhiewE4fW4x1ZnX5dS9jNJaq2GI0LwVmX+sEVf4s96cVWH5Vl0eOlB3os8J
vIadIZMq+k7745wnbv5KSS/dJzHGZJtMV/Ltg3QE09Tva4SIzD061T5TttU+a0f/PoWAeDs0WZIS
A6VBDVD23qY3d00Y9U/DYlr+X2dFRVaDiEZ9TzMVCLWMpHbXVvkXChVLnTsK0c7gXYJYuZzEJjyc
la5dmzGg8Rs47mFaonbScXgLje7/UXZmy3Ej2Zb9lbJ8R124Y3B42816iJERnCVRA19gFEVhnmd8
fS8ws/uKQTXZaZVmJYoUPQA43I+fs8/aSC2Wr1SOqiSayZosX41KPmkMCHdRVNkXXqLMv1xzJqXu
G1WXH6w6oKOYsgV6fvItf53Rq0z5O9H2ANR1aahjDUr0ObIF93rQbTp+TNCK7yzMvc+USLwvjW7W
zw2E2fL3Yvl7/ODojMWFvsIIAhvYZlPSy7x5zueHLhnhvysflVvR2clNrGz/ew2T9e/7/Hx3wWFY
29ysW2xjxp+BJ+X1EDvxwZPE9s8bssXj+uvLKnb9LY0rci/Iwm2LyU/3z1vM85fpmEQr2qusdRlj
sGoPPYmsmsAFT6xNimYWT2tD3TR0la0qai8PfWf9cNi6PjiNZR2NnJvz/A8csZzio7usySE/1ulu
gAd+SMgZ3tHqel333vygNDaoU6njq5Ky67XnzvALHErcEdiTq3xILofMtX4sfzDs6q8/TMvfDHZ0
iSWR/WPiD0bgOBRFk29hJ9o1LNLg3HnWHiThJUpRdTu7HQ7CEw2QS8298n0FJhdynbX8lMwyMqEl
tY7nfxSF2HvWY5/BKxn7fcdjPbipHR5a+hAvoT5WJAb78tbN2nQzkN+763OOjkhg/PuikLdTNpo/
W04nJQoj5VsGzSMKoZat5/M4GKebzgTkkEN9/57U9bWOpXc3Glg023Ty7lNU7445N3eOY15LaRW3
sjezu8SDVUxCB/PNKLhy8Xz768s+vnruaPqvx/F/BU/FzV+dS81//puvH4uSBsYgbE++/M+nIuO/
/17+zf/9mZf/4j+X0WNdNAgg3vyp/VNx9ZA9Nac/9OI3M/rfn27z0D68+GKbUwaYbrunevrw1HRp
+/wpuI7lJ/9/v/mvp+ff8mkqn/7847Ho8nb5bUAV8z/+/tbhx59/2PR1/devv/7v7y2f/88/1uyn
T6c//vTQtH/+Ybjuv2008zY8Ag/ttvDoIB6enr8lTP1vm+SZjZGSaTlQSP/4V17Ubcg/E+rffMfS
mG3wI8qEMNkU3fO3HPff/Kx2PUsSVtM26f7xfz7Ziwf4Pw/0X5xvb4oob5s//3jZwIwACucDXnKp
YTcqpcwTKq6K2UKrQXVnFHHdL2GHsGGV00CMmZ2eioxyNz4dYTbSy4ebSvJOh9xLjKpLL/uCUaXt
H8dEYUMx/eOFmYg9sgilYz0sDTzNIfHBaFVDYH8UIdyrXx7J3xf+64WKl/aNy1iW0I5nC1e49F6e
XmnjdBYNINiZQ2AJ0X2HfngzgzHHhtN3F4755MafCtuU3TGG1zOdmQFpG4RzWVLv3v4sL7sC8dxQ
+F9IrLwUd50nuXz/F4B66gFt6mhgPwJ3/Fkg1F1H2oYPU1XeKgFnePb2cC9xpM9XDjlBS+jHGlzt
KY5Ud2GpzQ5lZxtiAwo8sabgrcMn7rK1iUr2MsPKvHdcSsRLZ9DnUS2PDcTFup6jm3fybAma3KjK
kvkwAP8nTFA5O0+P1etKTGx9K+GVpHSsKb7pJGeZHcSV4p66VtHuyALN72Hr3ZeGA8+fx3MdzyHN
RjHbMk9a9Ru3becenepBAQT2aN+Joqu6hcwfrvzaSOEt1V4Zo2bps3NSwZ1H9UaUWC4N0MxubVgG
V94YWvVHLH8yIvpssL/ihIOozHFHY00P2+IIgc2b/70ClJCgApxmgIWyjG5SwxP5tnID8s6tmrAy
a2JytushcXBvdKqYIq8sY+cmqwuAPHU1L+idga4+MAyRJrcXJr3C4Y9omd41LLjXaBVwA439RP8I
u6lI91ZahF+7Qto0z6JM+gnyyLjLEzffZel81qXVta1oVCuMhu4o0aIES11NaNn2mF3EYSqHdRF4
IeAvEOb3fk4bl8hA9q4qzkTFziOw7q9RnhTdLlLY0xy6mfPm1tKV/8nlzevOlARJsOG0btrvsKdP
ZjDLp22x5AEGYcXw5KnJ+yRnVWYgInBQhUTETtuvOZj2q0Tb4d41wu5QJyp4x/BVLDP0f5p3eU1d
JT2PlxUvA5bGU4uK0qYXLA0r98COOlfIELpFLR571A5Ib8LqQR1/MYGdvWpE3Z05VdV80kilPkso
h5eDWfli/Y/fZGvpG2f50tpiC3i5cLRVFaEmmseDI2rrM+3iHm1vnr+JqUWvGjVax7lkDXl70NMt
goXTkUJKclgQwF/53g5zKOwkac0D6mMj29GY49mY2tCZBBPSd7YBkhnYiWJ2kpXRS/vx7eFf7xGW
47iY8mA57plCLnPjl8VyDsK5n/zJPPSG3x+znuRFQ1PFx3HCSfPtoU6f+LJHwMLgFpObxcpbnuyG
BudYe3IXFXjpJXIlqYmi9PeaOySfk3uQVlwcK3aS6qIpXZIIUYCZwKJ+sJDHlN7SoE2ibvvOpzrZ
uXjcHJiZhnqxrbe9Z9z0L3fANxO7hYMhDrMZ0GNP+1J9SM2CMoaAXgCTjzJTiVd8NMxMANu3dyMg
2r9CvxeR36/758ks4EN4APIgsivPoqX9FFcwlpVrZbmzFKYSevzCMHL0WTbH6p7D8CK59MzxNi6k
9RAKLd7ZvE8G/+u5MLhgaSZYOB3cyhzhDSn1PT5li4q81Gd0pdJzFEWd9cSRNwTRO5aDh32E9J/e
vv8nlgrPO4eLzseiKw82l7ROZmBFlOLZpjMfYhhcetOmBuFRMtCntGrEnJUr2wCPQyJt8H9mrZM2
axtlQrYppii+q4Sv0eWGHQaHrdPBxbPJdBsYymm6ysrK975Zo+M9VZmVVxtcyHAPMwq0gSste4CP
nL05LbQRFirbNrIMkrJ2AsWPwlzfbgLyAcd0Ng30VQQSYH4Klz8LBZuL9loDA9Wult0ik8GsZYW2
P93SDYOWHposyhM1RS4s1aGtUHVk+g6uO53kYecV+p1V5HfvlkL9rLmRgCSw/3n5HluJRzF17rqD
7vBPP6ezVuu1QaLxrM2Z4OTvY82ZS49sa5PR2AlcbWCeuP2NY//JyMV8ALgmv7/9cF8Sf/96tpJg
0LUsi0936mUzdHFNp6BpHtAmk9QxRaZ2DbLh0ru3zPGD0epDVImHBqT9OyP/LiB1PUgAYIMkIdLp
az2GJW2PoeoPmRJoIjK7+kG5tuUBmaZT0BCP9/wW+YzjXKVlLJz1Et6KVQCOyH8nQjwxFWWrM21l
c0IxBegtamQnC1+ZZgWySJWdVXF1Iab00NXuB9qgxxX2UzXv1nBO7NJs8IMJ162DSUXsX1Hu3RRm
tzcdmyYpk+KXxcNU1NukRDkYzxdBAJ6j1MdpIelG7Xsroz5ZF/762AQXtiNth0j6ZE6RIMUnA9bA
mUjkIU66C5CCH+FQQZJVKlqFrdGthyi9N2p0xVhnEmf3bJk2rpkFFgdUpMAMuM6xUcnGTdqzeRAj
vFIArF6eeCsDfFAo5jNB24FO80s4X+dWpL5PerHUQxJfOPaZdrIL0gDQBqLzgWQ//WzmcWiqazc3
UDNYBipbv1ilnlutRtlGm2rqFIRMd6fc9CIvM0SR8sapQxDLi2CmZP9ZFzW+maRT1qO0fgJ/ta8Q
7oFNnQN7U4bW5yqiQlVO3kdpw0sdvFuzBEagx0RjUThSgza/EN1Xe5u84F7G7ryZM/Uz08lN2Xkz
rChSYdYkL4IyP+R++6HEepGm3Ois1U3FxUNQTGIQoYmHVLEZh++19i/CevpWSQ+sZfHNQnahwEXI
ZjzvLZK/drVL/OyysMJrw8dI24zCbVbp67pybiNTfFUy3ntp8N7EPTllEKNhcmMqczlBaw52JzNg
mr0uNGC5HZrex3cKpSGylrE81mhwjbDpHqNOIFkFZqTvdOeq8wzB3feqDweguPFQJhusB4rHfiBP
vxehnp4w2u6OoJ/b4QMuNfqDSLMKhJLrlsF61s384e0FaHmzXgaZsCqFYkclyNL26RQGagSTKTRZ
Zkyr/x6bIcoWN56Hr34Wgsx9e7BX7wt3C/NO4hvpubbyljPSL5FEKnDX1pbtHcY06PGdzhrwSL6L
fUGWy/lR0EqJWtWIRb/K57K7fHv0310qlXmekuZaCRNfju57cTQ0XqgPoRsklzHR8yqH/425OkWk
d8KV34wlbY9giTZxpaRzEilDDtIjaXpxsPseL+hsCD5gFa2Pqoj8+7cv6+RgueR2Frsl6SniYxI2
J2vnEGeGVK60D6Id7W/zPDXjqg7a6r2HJ16lDYCQa8kCja2IsoWzxIm/PD2diyKnOcc9qEQk875N
SK5QhpjoSqjjFCWhqAKbU0GBpzNVabn2ZJNSHhiU8WmkYRoRT2RZVC78mo7mbJRqnzUZFrgUj+fm
nbD99VTjwzLDvIV+ROh48rArXhUsPGzngKMi3G3diTWIDcS09WDsertkYcb2Zi8TcgNvPw/xHKa/
eKcU8TvutBbHfY97dZJfMZGVD7HVGQcjMf2rsJ28Y2PD9xmHZsDDTWdoTqq+RkWQVg4yQhFSMpJS
gokxWxd0H5AqeRUnIv8Rh7H7DXXejDFL0EGJsdrAjtaGSecdYZ6uHiiUe9ex58BNLnqj6VaDr4Jk
wxPUE0WtcPB2htll8bmBM9JVVmewrhsAotMKl2TfA9ltNBHVrXHa91Gb0Mcl6VxPTW+qVng8+sBy
21LTsqlGF6lw5RcHeiZ6eZwDUP23Jituvo6tWrWkhkV/YzoSGGaNYHgLfqyVK47O8qklpKReHOjq
mxS4FkOQ0T4xa7PkuDjU+hcTJEsI0XEy78yukcZ2jIET08BLonjTlGGRXCYzVl7XVWpNX2YzNp8s
0ECXOMopep2cSj0WdagXcn3bXNKQqMONwXoTYeHhd/VZQ9ILrFVQdJ/qqe1oq588Ys3KUtTJaI07
T7IwU5vZ6afmYHcx4HXLngpKEaO8NuMBnosfx6OzRgJGIYOViidKhnT6aVjwZTZ22XIppm/JH3wW
/C9Gu6S1CAjdRTf3yc92okF+S2K/upks4T/h8FhWa7j+drye3TjDHj4STbqlqSLBYiGV2Zci7OvL
3OD0haQKvw8OeaOZIdI2sPmA8JnsCsvDPjyIjdRYCZj17OGgmj4agiQjqldNYt7ymrBcOXYOgTcB
6hluamvoKT6LFhCR1/f6aKoydNdeGzSPrlVaKSwTa/j69lvxavFAgkE+GdURFmic4k4Wj9zqs8yx
O/+AoWer8HT3IDa1Q4nDQl2md23b5Ddvj/jsQ3zyGrrLcZp0BSdHU50sjKTNQhtZhX/Aea0xNz2w
IbTbHUUwH+K0s4YyMJ1L30ByhiVm9qSiNrpbBIdfhhJ9CXme0T+vI7TONFXVrr/DtAmqhUXjLFae
0n8nY/lqHecOkVS3yUWzc+Bz9nJ5db1mykhEGgf2Q8x6R9jywW6kBBG8swuLV5sT6V+T04ZgN3al
55xuw93scqg0fbCzxoCJXK9TfBdZm7pvoY8Fyb2p0rRcyzkSyWrAHRgtIcR2b+Um/UjhfLZIOpJF
1uvMVrhZTT0eERSNKF6/81F/M2s4bdtKCu4MH/j0EZZAuHz8N48Ga/x5VgTNRceZ97ZM7UX6Zr2X
gTk5jpEZ5yjt2DDAmatMm5M7o/MAcczsB4v2xdq06DXoNhX1NTS5r7UL4EQ5Ix6PAW/2QGb0vZ3j
VZ6R4RnZdpbaisd/L6dAPnTkoUbLOOiAhhJcQ9I16O15nec62vgB7dvt4g+MjX28ianXrODqmLsx
AQAFZj67SvEm3oiUkB9llqvTVRZF8e07r9USurx8rVzLdkkEkQvTS9D78kOWTWI5OdBP2IE6/jYH
rvvJCdk6wPj46gnktLOPlYmgzU/h56xK37C/RJWPdTfHqCOH/X4VJPXfpcH/Z37o9UxRlmkyT6ji
kKI5dQfEDTwFEjQZh8IR8myoTYhF8qxAEb5xcc18Z215/aAYjVCW+M5mi3829P4lFFI+LaPV6BmH
fm5pgO0mvKAat9mabtLs0oiOtsaxf759419dIZfmkSpgklqWorr68r77QUmeKs7SY6BSZgMeM8ep
b8mtGAKmZDTRe/vO2/fqKp9HJNvGAYfF6bRkEbh14NS5mR4N2tP3srCn7ZBX1Udy0Nlh8nr04IXR
vjPoq8WJQcl8sk9YS6FEypeX6WKgJ9M4yJhetbVO4B4jCCzUbVMrf//P76h2FuY3EmQQuicrLpY2
tYkiLjsSKoVnMCyGo6fyZpvaKUC4zhjP3h7v1Qq/XJrDwYeGGO3ap+MNeFe0dYmcFspE+lCLWdxS
hcm3b4+yLBIv3s9lFK6GsiolCx7eyxuosB8Iq3JOj1M9FrflbPprwPNOSkwxPIxZ4G2yyc33HUHX
7u2Rn/Ogr4YmTWxxR5dc+cnQeV4HM16k2ZGMaE7YAy4pQfyzsxeXhclM4D3WvXlp0suJsCSb9vnM
oX/VZCO9xF2QHKGE/+MlfbkdmiUdVZ7wOLy8vB1Z0OqsGaLsCIta7H0/tGEFeDatLMR2hkcwNuwA
wm685p339Xd3g3M1G5fA7pUUwUnFr4oyTiZexAsbY4OCzxmu8uOIDS5ogmqyxxUd0WyhxkBkOXfR
No1zl9OAZRg3vTSTnaDv9Z0n9Gp/Iwxi5yfwXvY3rZc15pd1q3XIyVZNnh5rYuzbsBU0RwRGf+fH
2TfC/HtciRYjCVQ+cTi9Vz36zZuN1t+WFIMdG3rzyeB2CnMxilVyTCfhXeRtP+9iHKX2svbfu87n
qszJTKSOurxlTBmN/8XLC61733HbaGBGVb5y1i4l0nMRTUCjgo7mDJoK5h2WCc5VNrihAvhZZfLO
KYGF0LvbBIdmmiNMr3Sxl0ZWrS3HHut1y9GaJFpSyDOt4z7ZyIzKpO0i67FDr/wushGwSoQP4lmb
VgqucdPcCdx6LrKsDN6r4v9mdVZCuTTykfxfvGBfXuIShSWch9JjabTt+cBXX9IyQ4XvjuadORZo
S4HMvLNkit+sYURjdMEyh6hF6JNXHJy8Q3+Dn8ANm+TKBVSyEwHy976dzS2Pc1qN9OUivwzKcmc4
wHsnM+p/yJZjBXGDe2XWcQ4iXsn124vPb5Y97oTlktMm6DRP942s0UnfttjmJU47XKdeSBK2C60V
8pJlAQLNkmUgB7LYtN/ZsU4z6YTrKCmoDLlLlQo9zckSM1qV6GpHJ8dOTQn9pMmwk8bwU8mK+rYT
2edxx+s9NG14jlAT0OM/TWyxf2kLn1debI8K6clkTwfLwJg0xU2yQdF13/pe2TwOHHup2IXTx7fv
8+u3mHvskO3kf6Q+3ZPBxBT1wFNjbIPBrnCqTutjaCyW40mjPr891OsZzlBLHgWREtvlacRDy9lc
TE7gHao0GnaubzsI+yJQtSXG6EVZtbsW9sb27UF/M8MXDxCWa5NjgHLkyXtlWNjHjpPSB70o5nF3
lmuk6AWhCHi6hoPqY102FSjHSh4pi8AwL0ESBfRfXc2VTQtC3+NKWpMEfvuDvb4btqQ2AjGBnQwp
wsnZJErmMXU7U/FQxfyA7qHYm9Jp3FUik/5jqaR/k0g379+Z3a+fN8OS0HIlj5201snkNozSnCAR
qUOHrHYzDaH7oa8a3MvaLN+9fYWvdyeGInQ3XYJNTcLr5YqGGhhXBBJZB+009rr1sRrLUJzvZr9u
rnI/i4+1lyU3QQ0MZ0a9/c7a9psrJXCxWUGIFSy2jpfDt45bSK8KgqNHEekqrEub0AQLX0CFfdy8
c1tfr6MUdAlzWbHIiLOAvxxsxronrekuPxi1rg+DjMTNoh17T3b0elW0F7d5/G4cwjLxXFv+ZcMf
y6ItW7PWh3ly3fAsr7z0vqa++hMlLxmNiIzNgxgS+QD1BiL0289zeVNebsIMrjgpedYiYjmVYIm6
UYPlDvqgmupSFX20K0US0eaV+jsa2955P36zDLP0UuBlV6SCyJgvb6mudFWqUnCt2QATOkGX4A9N
sNFYRxztHsfALNEP1mhle4tmxy+AT7J3nuqzEujFJZPk4jWxlUC+QTXzZHWEWRSGcKPEoRSx9ST7
QH2ew4Zulm4yM6xLu6hFyO0u5fUgUPd2X9EQiK7K63ZVqnpcc/W8GJux5687t22uopaaOwJ9p70P
i8qUV2GBmePZYkaJrFyApFiFsbNQGKzJe0ysnsJcMRTmdysGesMxq522eG0Q+Gg3BStdZRmFUu3g
swbM8otdgrTZUJIP31EvvVqtXB69JkSgqksS7tRPiVxQbaApmMljOVB8x2E6BlB39rmj8NqoGnPh
l0f/cMI5wuQl8fg/B+cDooGTGeAZUnP+T/AxnfpP9P/6m1KP7i4ZaYIfvWT4h+OxK1F6oXpvCl4y
KU8OkEMKNSpCNHOIMBOkDRTn3dqhfSDrgEhOIjT/6UbPeGhVWfttKjEU7V9en+3EjmhRph9GA4J6
H4ieLmDsnmmGlP90LWYoKksoJzk2MeDJpQU1XVp4ypiHjLZqB+4/WsRdAFgQ9D5dJR+Rqfj3kXJJ
heeeE4f71BaG9c79fX2E4lMsCjgHVBFr8+nrNDhZbtAwYx7GDjuV7ZiL/syqJqFWRSVKhC5QCaFG
zBHVBxDgcb3LpWrzLX2YlFZRsXgfYuFhombNmAm/vbq9WsGpuZEEEhwuOM3YpxknmvBGO69ccaiC
HIc3DiFY301T7319exwqk78bykFNhUCC8iiP/uVzp8I3xy775YG4N5lXxlDBb+nqFLeeorzrVZHs
7TYfNr6fWbeQTdx1KYxo28JjWQ3lLI90uIvVmHMGKf2llkNpaTvlQFOZb/12nKV9DUGWRgsv/kBZ
xFl3c0TwKofK23kW5FhYIOprHKowo6BQqK9GZ5Bdwxn4UCYDXCHyK19QKkf7NjPrHW9ntRnNwF4L
Y5C7tne/A9KCQR9iMBpZDWzS2nMiKPPGtHiLzzeeTjHzMuv5BhmVPhRihO8j+v42sIfpzNKFdz7J
oTvS1FPd9pb11S9Ic+A5UXlnWSXza0+k+UbHExnr1pqgU8mgvqh8WZWbRJCP65sJckxWGN9NSvY7
ty8y4CP4pg2dLe84vAwSwgYtfRXAiTVVAnsl68n8JoM2eBQy8VcqMbHZjciqMAWVdRtasLHXGZ18
h2lSRbEi9sr3RI4Y7LKery05DJ8qCLcBXqhBCcrICPvV2GNq2MX9jA0MDlf3OansT3MEs8P3Z39H
5O3P5Ew7bxuSe6Rvp5i3ha0wM7NGg5TwFH6HQaPPAwO2FzCY8YOdRellF4ozvwgRW0TQLLM0G890
FusPltWWK5lho6N9F0lh5EOH65tkEWFUVr7J6ErbURTnZcnt7GNrWNPR0Pprnkz9kxqluDYs3YTr
JilpLVHOTIGN1uAfmR9ieqNADTSj81QPLr6uhv05x9DmJ1xS54oXx/wcqrrbCvRelwFtSSWc7KB7
ZEoce/IEPztLVJ/B9g3+pqIGuXecGXsmUHl3vmWjJqGaiGG0feM6ftRvpiZNulWURqFeGePMQbKn
s3YF7fwncDRY09hdIYD0MMiFI4v9tC1+OPjYUlKMnW1NoetbPeRAbnQybW1t0rk0m2qjYvpYRanV
xk6t6CPgPFwEInmNfUvyNasmfP9yv1EPg2g/KWlhnoD2pV9slB8LryrDVdWjBN4MZCOG1djET0EP
7SFzbXdt+w1MM7L25ziIyk07QaaAT5WvR2PU3yCOSXw6FNtvjvx9hFYYmZ/yvmViJpYs6ShXfdlv
EpRbuzmhnM65m2tLfJgX1TQdKr/GLq0Kd7nv7NIpiddFX5t7NGv5UapA3sV20B55r+KDW+bfPNrc
7giaLxzA72sTY5NNoNVVVHd3Mdi0AAzTUfRZcIG7g4O5Q1GB/0wW05riwfdLvXLKkjcO/oSLTI32
PLqW3L2Vpd3dkI/YVjnRjHbEB9C/j4SoP4dt5F8UcQ1juAwlPoCT01zY8A+/4JALCEM69RqsuPze
cJ5ZySr2zwxTU5cf0fauZNoEkOqgh+5w7i7psIwefF3GXz3Hh9ufG27triKctb5qP7AotFJYTdeF
1aXb2OuTS5t2D+jxtJXg6q2yNdrR4caFZEtFK4lTeAJ+n4xIXbwUgGDr3jADB0wriUnydMBrerKq
b16tUNa2st9ksLJpSQniW6to3bPRHpwVTVLmRjlFct7p0l6xuOijp0fMX8k0PYbD8Dj6YXhmlTVW
plNR39eOGW/yHt0JS+jw0JsCu+EaA4xIONauGynhhzU3Pxupv9HgRai2RmCvd308uddpUAKX7Ooc
4+uEeyriEUvK3B12Yq7HdON0aRGwxMbBbrALcSNKTFMwyi2rK3JI4srobAdPOVoDzxA011vf6x1k
XeVnsLzA683sshxdmtZpqjyfTIwfaeJstjoocH1G/nhwkyHBDcaBnkbQ90AbwnBEnPctE0XwZUK6
velRZtWrOPArmkW9ecPalqwHYeELlNMeuff0DK/ASMYLIF3pTWvAsW5tzGphEU4HG1rIusuc6IKJ
DzmMLStZ2WPHLDDyK0vmgJ+DYxAaOVyolp71eEQ8lvbDGiU2fNaAmzJ0zcUYGtFGBRYtsRQug3jQ
wLppdmhq7FuiWPi7eMlVmZPTbkDFJmf0h7TgOYBpBEll7+m3KK/pp8IkKZhyH6/5dsDVOIAU1VUA
45283tcwHrboIYIVs364YkbCcE3Ai6gOmC4Q+8ajTC/UJYb3qNjAsey7mGZOI0dmx9Z001kZgOrC
6fcyT0egCUX0k5K/wubAqy44iuGLE9g3IlK3qq/Rf80MnYUKJ+FJ+qtssOZ7fHfmdc2WfEVLub63
ENRsRg9zVgRBn1t6r0AMNP4hZoVG0To2u7bjSUwt3kE67dy10TNS6jzMpbw3J/XTDQ1S4qr+4baY
BI2iV+sBfNDImRtfn7bOv0NmR5pgl98qt0+25FDwYhX627Qk1vB6eCShmlw2pWPdujJhbQ5MZ9db
GTRmrzijmbo4L5Txc2EJXY1D+9PhJT+3FGGMpM97XwlMBI00hNdm+Pey86xmPQ51z00s0u/xMDfr
LvAcUNGOuyHA4YzXO+Wqxu1xa3gtC7p2y63uk1tpYrSUUnRYV5bztfVa4Mu0n1eR8ymuHH+L2dSR
dEK+9e0RvrIyM3GVJukHLI1y/GTsYFfpWJ23tsoOIsLcABjgJzdn55lQg6w8U3JvLd9eq1JnX0Gs
q0MFAuNWAnDYeyL0135PY1cyOcZqnoZpg1DpgyP7DznM7bjEMcv0+RbOLWplz55e+inOp6GYkzWR
64Iks9S1Ectgz1m9PQ5AjTjrzfWGLZHLdIyv2BpP21ynt4TP7naKzHoDSmhaq7QQWwS/OCMPvApm
eSGU8bWIQKRFC805twAuVnNzPlmp3pLy4KPAWfgu4sBaNwLtdh07D1ONA1/ROShjusJfwfuCpGfG
4TbMdHdgkQVgXJqPAav7KlDueaXF2Sz6n1bE/lizw57nnfM16VFOaBE/0ez9pF2OoKJA+VREsr+t
BXjqAYoMun3gK4X1CVWQeDSrRKxKL662lODadUdbAsm/knS7KbasX9Oq9md3FaB4OSuNiLi+WNaF
Tn0u+8xmx+Q47KJSWDkq8zDsS/OVcjvrEOvkS2OWwWXjFfcu7Ul7GQ7VLpTjd9uF3dwU+BAkGQmf
yJ8t7CgAJAPC73cdG8pyJ8INx9xvnZ03e84dxdmUj08lYsYVi2j4UZjBvonsbusm1Q7fw+CIyqxm
w54vXdhrq6SwbZgF88cMx9+VN1QHGTcQrdPGxa55sZyr8ys9i08DJaxVVxlinRoxL5CEKybR3M66
AKen6fOKgZsVGFExH6ppXZlkEka8/dLBxtIu8tJtkbFihoMfnRsmQ4tmqs8jxy7WoqWaEdSdDbLf
+F5aUQWdpQ9u/AQDFeooLmNKE56TcPm9oOfSuftYGpZayWfeccXvmIv+Y5EATbRMdWzGZKTxqYy5
fTirEtsb23BgfyqM8lucs4Z0gqB/Hlk/HZqUHwI0mcc4CtkOJVYVUYlFrhUUFrOBF0pxwL73RnJV
vCH+uq3iu8zHwcTukuSx8lTwCZj8ranLLxmb87qmU75sAcI4RRYgfpJARKv8RrUucGKNYaA/l/Sk
2C2eMMjcyDch9hJtsMHs7nwYaZAacXt0B5oGNoFBgW4Gfky7gybodgubxL0Rbvti7DaBZ3gfbYWs
grCZjvgScj+UAOgWPWfvOItITtYVF9pEwaFz9BO+CE9w3PyVO1HmqFHublA+1VdUAKt7tAs4Gwu/
s76U43QkETVuvXr+mZVoNlRWYornx/Ck4qrK1o2Rs8Xo3EfPPvbiI4RGKIsjyo8wcwLcDWU3hmxb
6EGWsG41op3dDCXWG/Qh0qpRl3j24UVNz7zZDJLHkCTpmuPyTytp6S1sGMNP4DcEmfo6lg2wYQe6
z4xpRWXC5u4XpYnXzR0XnEdrL+3sq8RO891k1Od2ZI9bh0PamYM+cY1Eu7jgKJbs5jD01l5l2ocq
Sndq7m9DA3crfHwlZdbW3xWN8wgh/kOFFB5/Z+eLV1bZlbKNH3Me38RTtDihRsbZ1Az3Wdw1nyZs
M+pugjVtO0G/MtzGWReJIXf+xCcaMqrbbWihO8T1KBLTfIEZYb8GZnfryY7aK6m6DSJRdv08kpsq
wxRP2PN8VHb7ERuKuySMr0wwMKtMJfHHpqk4z7SpOa5d7YsLL6rTW3vWBvNffKnLej+l3fBQqcG5
TDFRP1+qkOgVfcPdqAaFeoNYfiU0Hw3iRnLWA8Jctdgrb4oZ49oOVsLeTaW3dcEKUA+yprVppWJf
S8e4zrSD9WxH/MXDLvae137x/Qjlmp4VPrlEznPzv0k7jx25kbRdXxEBerNNn1le5SRtCFkGvSeD
cfXnYf0bFauQiZ6zaaCnR4pk2M+8xgCc1uO5XGS5dm2WwZVJcEjsFHHnYCS/jpQWH0pf77e1RJ2y
96obHWrJnUl+3QgzfSo0q7kb7BoeDvISawuLnTnNISgi5JNe+ZJjGLvpfOs7whFcVJbR38alvbUq
133OxmhYUz0eN1mK4zcWhgSfQVj0pzCLsw3QIJ+wC+/HRNbBGpWoHvmRxt8pLXyyw6rekhKLGfbX
b4MyCY5a6XCliwDtUYsEpvJluHdD53uViGA9oka4amPpb4eqzR9Up/J9N1X8gTbBPTxVwVrI+mCO
6d8cm6CycXEd5O3bZBH3lWU2PSkJskI1kR8hmUemQQF3E5p0aoch6bZSjnKrBHgyf0JORMdW/Whm
qL5GbvIdql24Iym5btAL3HgToRNtGLHTS/d7UiclCig8v747cGm0brbGThS/8xrBSu7jv1rZ6yv6
aPG69NuHvM/FweYac7zmzoOhdV24UG6i1Lmq0/hvqrSM7WbVyBc31WYq8OL1XIVnHVKzBs7Faxmq
ES0lTAcjyj4rh87ZhuiiXU998MWMkl992BcblNT1lQrCn3QYolmhxcB6KNxGY4UQua/p29rGxgH/
nnprFM5tBEiEAjTSOUmQdZvSoxtuujKCmEvPY0K0a6dGeYoRvVr5LjUUq0ydYzSL8qVtN226HiHG
DlruXY3JZ4lJwN6ui1uvBrvQzD7UfmNc9QAPVlbbvgo7uS5E/MJt7F/XNaUOIgJeh64HqNK8BnDw
VoYpUt4zPrMvsTuaKp0otbhTFUZyqgG9LMPgC6r6NqJ58lsu0349jRbxjRZPa1OjNY3onXa08pCc
u+hnboHlYIsapBtEL+NtmUavo8tzKWTzc2gmb2PCIloRWwc7fuwDQJRqjzD9Qx01Yk8XFC+bxBqP
6PmEXyDQ6bz5o3EkoiYNLRz7WZukwlejeZA8x689JZ9jjSTeQzewDXu42NSpcrhxlAavWl8jSupP
beCZO3ozLi41ollrpsrXmNYI4pVca29ki9BYqtkFiYelrj277jaxGXwXUzSDRUp4QX3Xrqx+cNaa
Q5kBk61534PrGUbtSxFEj4j+1aucS/yZMONe04pfEu9WG6DDmk321AeIt6e1/9NHm2wfu+JboRc/
fY9+Zl/oaKnIcpqvWJx/pQuWDw3bFVUtLNVIzt0y6U8N2mWYHfQ5Vnzlc9/zMnW6bLcggMRhLHP9
0UL4bh3hwrIxDa3ZVr0IdqFPlDphPnLtj7yqBu2KrgG1nofVjRyDaJ+ZU0lvoAPEOKrXrJPajT14
7cE1KQc5gttt8iyTd9MimXUm3AljhRBKhpRUJsxH285u0XgCpjvJH4UovgV+hylCaH43YiNbTZn1
ExyyuQKePYJ8RTaIzJxiWFpRPXAkIub50B5rYbY3UayRJaTmNsqCH7rWDqtsyg8hpT8rj+LDoBA6
bxz5e3DLr12Txjxr3cNQzcXHses3SkvcL3ikoM3ZmPnebUyKbIhRbZ3BCdd6094XHjsta0qJgNVs
LjB1x7AHsC675D7LcCwcIGNsFfv30Z2yryktIyhcGMiPoI0oXZQPUy3QWo6Lr7bnztpewx0ovWAV
jT314Ww4+SlBYoHi0gbOcrD3EuMBwDMek2bRrvQat8XO+NVO84+yG/pOlK85f8lrAn+sj/FRiVmc
dRu7LzivI7ZePPOE/KbCdatpBBU18hIHMh0EmAwPit7g9EdPegjxomxx0ipC2KExXlPf+ObXjb2q
+pZb180rDY/f3N9LnKKeI6+N73hqUIzKCnznWhvmiFMhppmbybbux+C+6ewECLBgDWHdt3qS7Ppi
Au+gcKeMkf68tuz+dvRwxtO7wn1jEJqJhsxUQYINOX2TooeFk3Cyc22YWTIofibeJDajSywXGoSG
+gCcl3/70oi5pV63zQaSy+zNbf/KAuxOh84Qe7tEF3bI03CdB6NBYtBY99zAoHEN+egXqGZOIsvW
Vuz/TD3u6KnU9mWQk15Xd4nKX1wgtSustyq8odLrroz/BFOCtLOljcTnbY1AZ9XuNVul+7EvJ/6s
/tDF018piCpgUM6m9CTWVtrLQ925zXp0MNXUUIfYDNDE9mhdPBUZ5TTlqi/N2LDFE00dAolRMnCG
msyyJIyldL2REya5YZ/c1U7xHTmBksQNmU2cmbyVG76ZOqeUf1QBWidX91EYPIzuoG56LbavxZTX
R76UKZir/I2PBvRUhndaXRlbFFq/BhLBuaFAH63ore8yE82esNdfB05obxAiMg9oDChkhTs8lX3x
VYEeP8R1Ir9MXoSDhGf198JOqciBSTgG9TBdowcz3ZqRMXGR2hUGfDAk49SLd4EWvnD9/ID2guy0
Fz87sRPvW1U/w4WGWcvMQIQpPDiucE4o2Cbl0zRh16s1cry23TFfe2N31Iocop7lalQj1FfNkOpW
4a61hlifEI66P4hLHg3Evoiy9WjrjuO0BRWvIciKDCdyXeYqT4b2zgq8cpdhGM+dNhqn2MQdp/SG
vZW6wVrH1XLjth72bshtyNL31nE1u6xM9QbICJVa67YWWraDByN3eITl7cpMMrW340S8pv1ARc3x
Ma7xUimhojCKPrWYOqDsLB+hyZiopUXVAShmuG7STjyVEZUrMtjsMY9DmjSxq287AKjrUm+Kg4Kp
twaEg6J5Q+M5KTDco3If3jVZyJODvgWfUUNUsXBBpUqGgPLaqCAGVp2V3PEOOoRXg7eXiJAfooYu
1LZEnONPktpY3LjKfqHIhXlVNdY3ZSD/Gl7c3AoHmStjql6nwaTarSrhQWLveLCoSfVeScpoxnil
1H9oCupr4Y2wd2Mf9X9LszbY2GfdagiSKF7hwdPKU9JC7pRi6lY+DbBfEcpbX0dO2S5yw+irolBD
qThCkwXqbdL9jBv7xvbaaks6KK7MXLRXVWHibt2j9xxoXvhaagK9SKuQ6kHaQrtqRoV13hAFxsqg
53fAo4hYvJfZ9w68yimihoAvIS3nMSlbbMR0f5uVbok1TCAOYRP6G9J5XEnGukWquxq+kUNlm7KW
/cnMivAQJKJBihhpkxwfIPQjuciiHJZ8lGt/DQRYkOoMtY1uxmKPeB2JYu4MFY4rxDRjhcY40AFt
18mAQqGo4+sUr7anMRUd9QuBHwWR87Efrexa8lTlgWZunVqzrghn2y3Ok/gmoTV0n4VDvKcIhWxs
huocITnMXKN0n6luQ0nwqRVV8JAO7sw5GgMnPhWDY63M0EifcHbrqUDZ4GipqH/zJBXisG+PeQAn
e0RfDRErmpE4O/9BigBqGJ4IcJU0ig5Wgf5Q6D4ZJRRuK6dETnD62wZ2xIPg9uuqJ5AHim5tNARR
D1hAmfvUbQ1IylW8KjwAtoF0HNjWWIjAY2Yr4XC4MkINkzElzEPGzG4UGjvH2lXqqFOtX9tWQW1c
GXLjRh5XljRcqsSVBXOii28NpHLWuD6M66433GNMl+Ul7/torvxRF9EqBP+EX6bbjj+4RzGtJpUL
4r3S6+QQWSNWcngmUPfNzJcIAOlmoL5G/tPNEx8U9zb8NlqjGW6WA046BjoWq2D0fxEN1Vis0Ofy
59oyrnHtvYnE2iHCQONkpLq8Qm4yuTIgjj+pEXaXVhc1KNo5ugsd9VxQ4d1qaRzNYv7udQciZi00
S1wAB3xASgHuQA0DiAVRA5zTBVJKjGmUyibT8VSwIJOnaPbRKKLkb2+I+exLjJMZU/oeVAMez0Y4
yQ5sRAaWsih6lVZUCiDTtnU8nDgsoFtEQR0jDOuVRnv3nifZ2xLEbkadtKlrmktKYZ/AWTwHNBPL
aHJReAvYqyxLDoIRWUdpoag9Uto/SJLJW1sGAHXsnBx56obN+c7/BzwcdQNdB0A+E1qgEi7a/u7s
0AJTES6YZw03RWM2x3QQfbJSqpulv0HD/bTDKI65JwQmm9YEzPhw/jd8RFW5NlA8Zh8sD465bxCN
fxBkJQYFTmsa1HKahKHLSUFBLC1vIg+CJ7gLHB5aGgbuI/3kQlv3BK3utgFnEF6Yjg8/heYSuTn7
zrehfdAKfw+DQEu9j8PET0+yTO2T4pk6ViKIr8eKxgEuXDWwEIXteyBG6y4YWxsW7KhdgHgt9/78
I9AwAxFpY1XICr3/ERW2n5jLBfGpisqaiz23SJGHRo092bImL7Gul3vAQaEctKdrBjAYTKo074dL
dbOYDTBCcDhVvlN1mm1NqXAdExHlQd2INl7fTUd6OeVOG1S9P7/8n30t6GLLmxc/8N/Asv+svgyb
PuxKrvppSu0SlCs3FAaUY/bqZUDt/vPcuiBcAHChNWShebNY4HaYINuZeXiUek2TN3U7o1pBt8QH
voFt/D+MBlgamh9gU9ipi+M1tLjxak2uHU2zjvR1QwOVu141mVxTnKqHl/NT+UHkhKUEszXLnLg+
u2cJE+/7Lhl8I9KOSNfrL5TvbWi5Wn/ohJTfUCB35Upv2x4vE9oyP6Wpl6eWYtN1TFDBBAQZAN+E
AtNKZK74PRFldEiEhAUUayrCBGKSuiZmx9oAJAqpwS8ijIkhDMzFqo2pFOHt+S/6ZG+apmuB1qUK
YoMNfr836dDU1gQ+EX/CdlbJ9pBxITepzbmbHpi3QKRm6Ig9Te6aeFUgN+LMVbnzv2Kp7OMxr1yT
7BYz0BEZXAK2wdZHpT854dHrpHUbtNsy+TpFVbzmpRjWvhqSAxJ59q4bs+RRksFtEyPvdjCfjUs3
1LxB/32p+Clg5TgoCHnNrIzFM+GNLSk2rfCjRNc3oFFfc0aCkuiNVCt2fEzaTRlTl8dMfBe0Mu/2
wSCjI2aSFHw0hZfBKsWw97rRwiy5AJD9eJZdiL8QB+eThQzGYr8H5aiJbOzEieZ4fgprxMWSAKkA
euyXdoY9X0uLiQAqDoBw3hgfsdRhC+iORmh0krUdjDSBwQ74FI4fTfrjwbauspbGBJyN/ZSH1u9J
Zij9dR6F11VbZtHfNsb8ttdDifR15w/fq6GqxwO5YJnQFXDUQy4VbONp9ENEinIpj35WxS8TXPdy
Z1UmOmUyCFEQz2o/BAWKnt3PDh2cu8oc8HfFkLMYsHQd8aLXcSz4qwc10juzFXBOPcrggu2wEMS3
pEkDzMXwD370ZJH8KGnjPw2aVXlrt/RqcWEvf7JEwBxB+cOuMedY5/2JUn7RJFan+fRGG+R8B7xf
VmbXD9dk8O0lCPoHdOX8tsAzp6qKmAcQ8cVuBS9Su0VpgkGn5uqD8ZSB8SyAo0H7/B6MlhRAHgoL
Zq/qDQeoC2C8TZCJZNwaAYBeK+uj186UePmcP9LzxbHcPbRk+FUBOF7oH++noQuTyfQ8kPhNOYb7
qLPvW0rBuyIHjZUYdF3//4ZbYF0DGsk4LGjaEVEyDDONOt+akZb/HrE2v3ElFfHz432yykRSSO6i
/4VCwZLmneYN8LMSMEtdABZshzzG/mxyq1OEbd+lK8n+ZC7RFbNoocJCpEv9fi7J7CZMsmrct10U
JNwWDwQJfOsq8HMkvajQrK2keGqbHA3elNrSHIfTCtEwdOrmf7WQbCga59IczEu4XGLkUA2kDrkQ
rTcC3z+BhTMgXQGsMzqBZ8+7VVQTUe7y2mmwyJDF9E2PovE5thvzl91aziUa24cNxpVkIZkDx4eN
H9iLnS9abUC5y06PdWKBqKAbMT60aQqAF4pV5oMcSof+giTQh9dyvgYZDfYcD+aHs01aUY6oXCZH
6sXuJqIrfeyyFOkVnWItINr0VIYlelCj4R9G6IjlhV23TGHermFSqPm5Nnx3ef0nkY7vMpLHx4IO
4B3oHr/Z+Ire7i6k3QC6LVFNjhJGll261T5swZkTQSJDJgGcHM7r+y1YepmFtXqZHpMiC9mHmrOv
I6RpLnzgm/LAuz01jwOFKIDCA1Z6eXtSImuNLhTpMTe6+FGjJEZZLFGbmgrZqowqysCOzNYon8DL
U0Lf5Hb2KA3D2PRACjDmqJw1glAJlRSq3hqGoBfw+x82PbW/WXKDTYDmNkTp9xMB1XbSKvzegYxr
Lg3x1i7+pMKFR5mX4gt+EBXV/qj6QZRRX1AX+XDnMLRnzTTFt+B6mTsBnWwd+gqsgaBuu0OPXuaI
CHhtuqcJH/04f8OZnyw5lB8kIuhQ6IQAi7TFQ2uHMJ/hSrN22dRuS7vAGLOWPmBj2kT1qRtnK92l
WrLyhAITgpCW365s4Zj7QnTPetOV3bYJC2y9/VihjaTViP5swxoLgxsbG7T7tDInYw/SRFGJMQYQ
rYZq3bs+SHMJIDT21d51G6W25z/u06lEiGMWCYFjby0uD89QPcp8XXqkoh3uhtFE5RILEdHSy3NF
+T/sGf9tP8MLoBaw4HzkoR9EhEzpscJBz95l3YDOYGY4XbBWIBrU3dgDzF2VHoCRZ5NaoXPhBflk
KYlIKLQGc4DNhfl+0/pa0Bp6js8oejgtHVZzNrLMgW25F4KfT04HXH2kEcBK48S71BfLi6bwUQbM
uSaQm3ArbBA3rS6T+ib0Aoxey7EF6VQ3CE9fF/BAL1wfi++EIEf2gBYnhPE5kXDn2P6fFylLvGTq
UQQ4RAFNU5Pfct36jro6v3mWRYz/G8ZGjwB61MznWKynltko6WTc8Y6WJz8hNTBMAzy8LungecjG
ra3GczYcSv8gAg/j0BrM6IUf8em3wlCD3kF1AZbP8lulP04wLYGmWG1xdDs3/dOE4DJXghQ22if6
NIjtiJVqfE8Sh+CyO437CV3ZYofwlXiW45hj61bbX5vOTIoLW25xwuY5msPgOZei6gaj+v3PC0Ib
hXBTBoe+ENkWeyObO1yvHtQAnv/8VCw23dtQOlQnz9R5GLEjeD8UJ7gMgJN5dEKm9I+DXtSDgusA
9wXUabvxQFV9pRUXVasybakPnx/9sw9FdhFe5kwBBdX5fvRANSTLjfTobtf4Y7QDwsJVioNUXWgX
sr/PNp5lMpe8P5D3KSm9H8udEozCNNs/mKUffKGYWBmk7K5mrqXvNd9D0wke8Irv/4COTx6kZd4X
bXxJzPvTD6aO5KFLMus4L6ZbiK7UdE/5B1cq56ag+7nV/dYHRozM6/m5XcR4/7eJELTk1aN8ZSzJ
gLaQqQC7HBz0GNAAgnTqehjwdZaJGX4pu/ySSPSnE0xVZ5YBRaTadxff1vihyKus4AIZLeNaCMAr
6ZAme1cZMDhaRFjLKQPbYIFoSmvk8OgRNr/Pf/QiyHv7aPSB5g09+zs4iwijL6qBnhgHm6P6h7aP
e+JUQx2phYf2nbC2hld6j+fH/GxNeZnmyIa8BXri+43li4GKFwytA6UzwEaQfnZTFmPASmdwf36o
z07rzM2ZGXf8pcunlzqYVtkmN2PS+QqyA2pYV4HV1lAAe7UvOie4AmXl02GWlxKpz74SErzHFUEE
ay2Pz+gUYY3lo38waqvd9y3Cw3XuNlv8me0L1998vf0Tx74toqvPseIcQ3n24lZIhrjpgtH0Dy0g
i5/A6+y/pYTPd34uP9sqzCKVIMegxbBk28/aCuhed/5hkgZlazcK3JfYFG6219NCgzaD/hzu6BMl
ogur+On3ObOqACmpQ0zxfsMIsN1+O6T+waOG4hDdBWm1M3unyC8M9MkVQMGLJSPahqPrLaLQpoLa
oudleOgmL/7lE0CqU4sLRrPKBGSVrQu89tLb9cmY8LudWY+DChix/vuPG33VlCQi2LYmdbpHzS3b
58HwWicRVleZMg7nV/GTbWmTwc6VPTjnH0wiGtF50of5cfCUlh/0rDSRV5L1Lqd3/98fq5mKy57x
Z4G6ZTtKycTgrw+0QzLqxXrgiTpUaQcRzze1n//9q3j/mT5qlWyTxQlQoHuUa0XRMZT0BLe4KAL2
qFTf+rtEi3z3wlPx2SRSirAp3ZJAWkuNqBqal/LCJDqaU+SuFbqfDz62cgfQwtaF+O/Toea0ARVk
KtdLRUNPJ8vGQYEvgzSwmxzdRx2mKe8A9l2ywPnkgDvwn+cqH5uff7zfifkIG6d2hDimjoWka9lG
7R8djxmxh9INVV0ftcH7qmrgOBeW75MzQM7HDnEoALMnFyNX5SBSBzrAQdnl8JDXIYDu3k0TwGJT
KL5Ffejru/M7ZjGkBxWftJ/GHJ05E4XRxbELlYrt2mmdYwAX5tmW+vjc2hjZYKrWjqBwy6HWL+ya
xfy+DUk5HUwk2RHv32KTCuVQmvZSF++1yQLCp880pCxfm32anVwQBes2af7bpc2YxMbzpKJRQu1s
maQ0Y+p1TZYax0RrolM3CmyyXaq3Ia7SCSa2Pg0G2AnGNDoX4sdl+Wo58mJNqZ5UvV6UxhEtFGtn
igwxo6GL99gEtF8wzxMriozeHkB2sW1zbJDPr++yWD0/ijy8CMiyuuQGSyUTU7ro2EdTcBjHItk2
XhfuFXKZa5EAjjcHE5/JtJFQ2xHDDLJ02g1aCUakm/62k1FuwlI1Fwp6H9ff0anm0bDkHaOlslj/
FKRt3VW1ddRFlR0I7pOtRSNnhdpc971xDHkV+4Daz8/D4v542wCIg87lS6q5NFjeH2qfjkDiAX5F
BQjZew1Y3rM9Zdk9SsvW1/NDfTxSfB+qA6jn4VnGWO+HahDUbIemtY5u48kH/m/OGv1vLBlkrB1j
bIP358dbhAVvn8ZdwXfh2UX+P//3fxJwRehqZtgswfjSw2bV9l5QbAjWteLCQJ9tZSaQt4VIjiR4
EbAW1F/bmJbvUcs1eOtZOz1UtF9X9mQHD0DM8m02Q8Y912oOTuJ1F07SJ99JOoJgrU2QzvZZDK8p
Sl8d4fQR9DJwdgjtEkRF6IKwPj+hn2xQA7lQbMdYRuJI8/2EFknvcS229jGyYnvcSWayJPur6DmU
uZNsY61HbDymj9tdCBU++UTTmKPXQEeKkrvq/chKIaDtYiDGUtpDBnMhy3+Zg51/O/+Bnw1DAInS
O8icOQN5P4wZ1Z0TNY11TGlSY4AOHX46VJLs98L3fDwKiELRY6Z6ShUM6Mn7gXxL71yvNN2j3Tgd
rA/A4DAiGTRYp4UBLX/ypZFtzn/dZ4MGrJ+D7CsInKX4yRyHod1RekfpmPVVlg3NUyZ8/NVSb0i/
aGNn6hdGfINz/JN5kGrMeoJUCUhhUTN4a7X/cwS7rJirq544Ia/RPfMP6xFgN9r5bZS5v0WMouAu
MORwN5Si+ZErtLoyX9N+F84gfospNP66WWp/QxBdVxc2s/NhOpD3Q26O+2G+IvRl+FlkXkVHtopP
boWY4NqHFvjbT2PPJLTQDQ3pfEtMICiGoOLuyMhd3DxHr3EIJ+dXlrhTvI7yCvdWVG29p7Tzw2hb
TDGOSF0TGTCahgHRdK/jPFA8brWrgK6nscZst0dFxVDTV8j5U71PzBbsYIhaRQuDw3bSrYiGKV93
XgaNxCAswF2VtxB8aVeOdzIfEqgzUTw+KznLZ7iuKr7bWVeUK8OKnHyjsPUyVoEKJfJB3Hww6/gI
/he7aUPKbSL/EYUxmNcSLexjGxSDBsM8Lb1dHvjDHsPZHKjuiFDDmjZtDE1P1aPLV+nNvTeN+Rec
YIx4q8iTL9VYPrxGpDhAsdCBJOIi9V88EQ5MtGjUZXyqLQfOk7DKwxh7erTyzPFSffaT9Ud2ED13
sm/ap8v+VV6ISFOBik84/llH1OHQxrfhznbZFDwWjvV0/vQtyznzWaAYPNu+0S+j6rkopYQDslqj
GXHm/a5z0WxxrR8VNBCsOmHxWysdR+l4JTPe+IOXpdQ6EqyyXNQbGlFf+DFvqLLFwZwdSu0ZqTS/
HIsLNZxaPaA97x4VOo/NySCwXmmWf0xTSH/QwvPyNm49Xsoeyx+429kEv6uqrMba0VwY5LaoIqDk
Q92b3k/sSAbjResG7bvTjJXcAfxFzJNLTuo/kRyAP4DuTCIPdhqqDYcmPSo29Au2H/DC2b+ZdatR
QUYCAB1/QvtMQajszN4AJOGH8cGKAj1+gPJbTJsG3uYsk8E1sYmMHG68HQLZ/N6aZZ/u8M4Rvxq8
HeUmLZy0hW6PuOLahTp/FxMIxjtbQxEG6HM59XseSqBg0sAU4m+i/AkuwIVFn1+MxTwj/kjrkGIW
b8oS71ZZPU5lZQ2kCaHr6ymK9A2yMP3BVcNTmIfQ3O3E3DlGUWxhSPU3TQpiRYUwoc7/kEWhi80H
Ks3AY5GlJsz3FwcLyFafg2AGmgFBcKcL2HBNZRX3DfoD28kzhm0f4EhhjsjHnR/5Q9Awj0yNmJIQ
hQXm4v1Tl2kImaNDDCqOrTazgCHF5vA1ywSmYaFAxrhx4x7PD2p/mHbPoulD2Z/a5Xy83w/quFPQ
RCMZjchsCtIAoXJ/rQWm+l/mlReO8jPvG6i1xaFuqQelA4WtE50e6FiJ+xiiP/HD1YxmZSiUe7LY
OICSty/JaH42rTaCxDM8zOeRXXxhmGA1p6SPgIkPta1IGrHBTFXb02yod4PZo83oI1Rwflo/Xs9M
5yxSP6O+COEXu8jR66jVbSs6lTbN7FmZV3HAZkMcr9Ty8lL08FYneX96aIlSayfzp0BLHPF+GYcp
8WHYqBD+YxaHO6fobe/KcWjF3tdcai8Vkue8d1Gf9Wu3UmgkmVnXF3sj4nZfu/1kJbNGVNiuQZ77
BQIaWcMqSWN8mZyggXjWwHokxVVP/VjXSB/wUP7VZeUcLbe2xSrg5qlR5dD9k4Gt1ZMN667YiCEe
k81YahQCoM4hVqKh1pqsx6nNx42yVXgTD9rQbmIrV39qZLSuHbMqQTQi0zVubBWn3SYwGs9euYPQ
wd9DOLlpE1P+yDvAu+vJABa+7ctKEyvDLZCR6BPh8+pjzIqOGFze+45cFYpswAc61YCVC1IwQAPh
FafrAlB1uc493foGnbbD6tXQC2+N/8PACfQN+Y0rog6PMcqpX5QuA+zUxtp4dDEODFe6lsLMKEvl
5j8jSivZxqTD+cSZqssN17N7hzwDwjulr6RxmCa9/xZHlWRYJ2nKfeImdnIk6XFautg9/PSScg0e
QWLyNCImP7yry8H+mmbJ+BISAfrXYYxqzy4p+lKH41UUL1kz+jbIAnzNeUVC/weGItoDAj1BhwCF
I2NUj4zpIeOj9ZUskfza4nVjpIfcaLHONExVzey/wU6fUVKsnFWTQu/a6V2FTpZwLnTUPwYSeEDi
CoPWK1eday2yhmpKSpU1hYZOaGHuRTB6TxhvlCenb7stCa/4+l9PIWRerhz8PECGgk15fyp0TakK
Olx6ckvAu2Xa2LcKKOJ+4gm6UF38eMugXEtViI+iRMDt/X6oSUI2ydDfPqmkibeoTE0npTJoVThA
reIex09Yf/r+v30fmGYPCCElMHJqlLAX5Xy4KXUymNBwpkBFe1q3MQI8xisUbvOCqOgnYRBkE54K
Hzy8jpni4nGCgzPoeR4kpxZrRwypE99qoInjnL2yqmF66ofWe41T3u4VVJjSXOHN7GJZS7ctXVt2
9McvlH/rQJ8BZ2rr8IdaU46/ZWUFcOLdHOWYUtPyK4er4TYCnpijDWLqT36MKPzKnk8n0oViuMXM
cewIWbShurGTGMmGuLGKdoY59wBZ+9j/UrZ+fAMiCpoQoqzGvouLlv+El8ZLLJMh2Ao9nwmyYYGi
RRoW7bB3yEeKlcpBkWzxFSya1ZS4DJygOV/vEAWsUd/ztOAHjjvJvZWNzcP5pfx4NJDa1j1aCdSz
KPkstmqUw7XykjY6xaPUT52fKxyPoYGWZeHt8J31LuTVc9j6/sGglEkJFbm/gJblG6Lrn3wTHscI
NCzUjhkA4BW292IfdCNSP3D8Dxk40PVEsntlOUSwaeWLl/Of+0mM/wZQZtPSA4PmOJ+nf8Y3SMDG
sQqi09wzgUqMEUW+ApXNPTbEuiLJBo6EUWNWQ7XySxjDVc0BPgqV4x1w/sfMc7ucC5/SgkldyKV0
sji7feQWFbqc8SmxbOzK0L24643UXbuUtRFi0cW2JVj+2pDhbc+P/DFMAAMMWIsWEtXsD2HC0MoW
/D4iyWJohxOoaRwrXYzQ9lUiL6EgP0Z6VOjpT+NARcEP2ab3M96gFhKidoZ7EF459xA8yh9VNEb/
+YoHOPzPXC72sY1IvWa7ZXwqextBwCGwNj5x/FVInLdufe/5v08g52YOs+a7dylU3yOJWiZtHp9o
xljHArwMJhqDQ58F6cDzQ30AOQIbCgjo6HLQtZ2bVu8nEIH0NEhMtkmq5cZhSN3wVupTuWm6od90
g+Wuag7cdS+ihBzBFFtw7OU+RQkRKSwP0VO/+NvJDNfLvhlWHd5y53/ghwWGiwHqD4d4E+gO5rjv
fx/XYCrgX0ansIq827IqUBqA4eJOF8b5cHXAteS1IYRHaphMaTEODWSB0BFsWVhvUbtKsqzsKMMl
xFN5mFo94ktRIzcwstqXQAzWL0WO/uX8ty6bEtRW37oxdA3nRhBA4vcfW0HVDuwcf7IqaRFbHGJD
XJs1kMUNF04PO7XOphsfFk6x94dSvYgGAU7DKrJXvckVJR5zGEc0i7vmUjH9w5nGfyegfkHrzyaT
8xfTM8QBdMwMKWwfQ6VH4gVzxyUWP7eRdokN+iZz/e7mehvL5u+gzcg0LF5l4UlpZ2FAgFM4xp/E
csKTkSTdWo1N6cCoJV9cZX3Q4Cyba0m+qr3evQqDXPw0/Xb6mVu9OrlDnwqEYLzsvrK0CPpt3GnF
Jq5MWkmuN8jf2aCGRyS3/XIdSL3/41tpHu6MYPJe84L61BqFK91YeRbmp3hi9e7JaCukKajUierC
5vvAOWLhKcmSVIFWdOhJLTKrGEUCBbIhOdlx7W/1vPsjYLW/0I67Q+QLyUqDuqTJHbSvw7CFoWu+
IqnqbpARupRZLg8cMuBveANoRTMadVmnav0e0L+vcPBNyemR0/K1xwzz2Utu18sdNY9DfEf17Y2M
uAQ22KWuF0GIPFvVeii6W019WzdoYmEsHD2dP1fLMGQeCtIpk0v/mlx9/in/PMu9VmiBnwXeUXO7
qd9Jvzd/lmOkbjoLov6qMWDJXFhR3+Lv/HcTMyb2GlyqmMgBO1w2kL0u9XVJjHFM4r65KUWdIqOU
djaFNdvIH3N3ArXcDRGJnlbECA77lZ29OlmQf7EiU9TrcSgponFdtXdiwicDTRmQz6kcmr9xZsnu
IHrCUjQG61VU6fZzmuXppgiuBtOp1zEyWTs437dtoZW3okdf9jWNigqdIcMQ5jXKa5X3B3CJ+H+U
nceSpMi2Rb8IM7SYAqFSRGpROcFKNbijtcPXv0W/ya2oskpru6O2a90kBLgfP2fvvQhHaYi5DxtL
5V+XOvVVTA5dr++COaDSL4I5zU+LM5NTZEplvo4kjT13vo/5I6gGgifmaWxFZDqzPd9SdVU/VcH3
GBYkiX7JX+Sa7q0xNff5rLqYhLcVDUtTO2FjN9VTtj0Px8qL4wqROifdcUiJEdKM5Zs0c9vZ1cNA
9hv6TWJIW9qPEGNtgwqWrkB+TuRqNYfSovlBaHGaDjsxN74dkxGuPGIgSp0Pnu4bMZtmRlSz28zd
qzXPaon53YuveJV4tnUwnWt37e+djWQeqSUlEp1jgXe7Wsr4DKDxh6/LhBDH+k7EP9q+i1dx0lyj
yywXr8bSYcZKoeXSHCjd49/f+N8WlO31Y9ZKb5cZB6rgi0q0wwxYzcAuT4MzJ3KH7Vunw5sSakDg
m9MmzZ1Sifmaj0P6KvrFJKtqLLfEC2JF7laZTETMdYs7yt3f/7A/fPWohF1a4NgG0Rxc7CPCbcaR
Jox2aty0fFF+X8XDDI+HdUaO4d+vdXl63Z4BwwQMg8h/qd4udlNhdwhHBAfzTq+zndQ9QtfFYuxw
RHbHrJlL4nEAhv/9on988kg4OO1siw7hJr8uNlWj01OVtXYiPq15bjRbJrvG6se3DKn4jgCL9Kma
LJILk7q4K5g03TnEnd9LvZ1/LG2OJv/vf9C/e8flSuSxdYM8YrFl3vjrH6QlZPgWdUbv10/XMw0+
OlHlmMBja9ZKP+u89/RPaCa+kgcSfCQgWwnWQY3ih0SAkMCciwonz6TN3VUNpMknDagZ0sjN9JVw
Rl1PxatBBtCLDrz7W1uVctmLSZin2fMwE7vMmjRyNdzxW+JWuRE5mU+Wyd9v8k+vlb8FSFAtIKG4
1IzOBucumtAc/GY5fu9UO2CEqm3tRWvq9jNA15/eq20PRKWxSXMv25JpQlRW4ThkmBizSUPK/ZKa
1WafQDZDio8ZNlXvHf5+g3+8JnPHYNPqMO2/eJdH0hr7gFynk0BffjDMeYonP5F7s1DJu1pV8Iz+
svqkHv3DvsnhAy07ABQOIvrFm4MuT1+HbsE+WlX2rQQhfFwb7rQCAhEXjdt/cpOXNTgfLCUF02J4
O2zZl5CXQFlWSQuTPXMMZNwiONvpk3LuvURHp2OMddRa87r3FB6DhLnKf3+J8MPQxUfiySJ1CRQc
xm6W05SBi3DXcTd7aRAOjZoPaWJnn2g2/vRkWZWIQadvCL9w+///pyLhptK5qMsApzapbdHYuUus
MBgB05YO0Vp6/0kn5rdR/PZsKbcQ69uUmnTzfr2iZWHGBdNDWTe6cp+bhINthqoYYHgb2dXgR4ab
ASJoZRYT7kbuXue0sXREd3AyzXuo9TxBVOtnn2wIv515tj+M5Wmz22/6jsueTeJ2WpC71IF1QWvN
KBIZZ/x5OK0b847FgyqJajSUxL/FXTJPRy/JjH1gjysvf2kQU9qL/d8/tj/8OvgKcWPpILK2pIxf
n5WfwuReOHReUeERaZmt9Y2iT6bIihqdL65I589OuZfNGh7CBoljUkgvA5Hvtr79z/tA5MakMdfI
ySE0EhUrDcwqFSFm10NvS//OMmHIhYpa7AvrHNSUv9/wb8unjTeae4F2pG+auIvVxQf+OJSirE9q
cYzYSYyePHItPWf0Gz95tn+61Ob9ouewqe4u/UotWBB/bMi3H/JUHta26t71RtOuGiupP7nU768W
t7UNHTejqOPwZH99qkBUCEpay+7UlV1xp6ZWhJBrqp3hauVBd0pxIGlIw5rjiRPRvfkB0d26KwYj
iKZOZI98jOqTrtxvrxZ/0mZWwe23bR2XgktFrlWpdWuHU3gsX7Ia/nljEbw0aQOD0XppPlnT/nA9
RM//ni4RTjE4+PURNA2k81YMzUm0s9j1DYQaYgLVjdnV7aOJAPKTJfy3fYqhJPJVkGkE7v0ebNQ4
vKfaPFUn5MgBuVppGwbSerFS6e5M4X3VVJ08/+eXlyHF1itDlIaV9eLbGWSKMc4p6lPZKvcoqhZK
SWo6oaNp48vfL/Vbg5fXaVutCAzi5rjcRflqt/bqGKKrT4FFhJejT4927XREdun22Zoyhe9+8OkZ
ONatQ8IsIeRMEf7+N/y2SfInbOBulnCU7L9tHa5nZKR3LgW5+Wp5H9pa3GccIEOzor3dtmt362hB
G9I/qt6TWi+//f3yv9e32/U5SKOpREtAz/DXN8pue3td7K445SrJUYYE5X0BxR5HXULkhbko7S7I
1/VuKAsPagLB9XHejfLFUWl1n/rEZ/73xWtrNDPw50jBF3rRAiaSOtfEwAPx7ZJA2DIozC0OdH1g
0fS+/ve7Z+ViJrb1I8HVXiwpREiTaa3zAijNql8BnHxbTKKrHMVZ3CF7DqIJ6KbAKJ3QIJ31cZCr
Aa2ksqIAqtFnkRsX28b/6+pIhwFNRz2K9/Lit6jKydSWxDkSNCJCWbvNKXVLUn4XiEXIqeVuGQdr
T8CJ8dlTv3wPtmuzXfCxMzsHP3QJq6vqKjf9THpHMflbup/azhWo9EmAAU5MGvwY9O1Er63m5KlS
KqsQyYaxVxPrQkZsIzrz/OPvP8/FaseRi+YOVQTLPaAjHB+/Po+8NqcS87d9XNOimTnAVv6LY6WM
0OrUgF5gddNnmtGL/ezfS9KpZfGhQkZRdbF1Kodww7JbraO2DvpXZ6PG9MHY7pdSup947i/W1v+/
FO84w+ZtquZfLHQLuU6ExnbWcQ3ccq9IXA5NYMl74pkfszab971U6r+t59shFrc9HxfLHRvX5X7l
tMpyVe8uR2m2zY0/WB1h7675LKtaC5Fydk+JWNbPlMaX6+y/l+XwjtmD1Bp8LRe3irlpJNrUWY99
4RrXMyYrP2L6sZgxJaS2EJYDsiZyWIacfZ4b0/3iVCyEWqKNu7+/Ur//vpy2mH3zZrHw4yD69ZWy
vKosCLnlL2Et/EmwUPCGpqB4KxfxmZD7s0tdvEpuRbZ1BibxOBf+uu+cOjhPmeEeG7Bs6SeL5u9f
CtEdHoNvlnEEyJea9XLwILbY7XoksNyGzuNa/Ztfo+oenXr9Qhhjsuz//iD/cMXNPrRJ5JkhcEb/
9UGujtMYnbDXI20TskvVXB8SpLAPOO2m42i0hAH+/YK/LY68NywCGEipR9CNX1yQHaNQ5NSSIyvS
qj042sx1DUkLKCQdTf8nAUE07ntN6yXl3uLOn7w5v93wNljDic1AiUY3HPFfbxhsj2JyhUG6KEzt
zkCeFQoita+CPuiRAVvmJ/d7URj4LHtbhoTFroz0jRLh1+s1RdoT25p5x2Z2xPM01uLMECG778hC
L2BPdenZdoWFpQYggzOtiEf+0wNn/upSYQIvp+vGCOMyE8ReXTxvTeKeApaJfelq3Y0iIzs2SuRv
gHbSW7HUxAVNdGf+86WpNhGK4bVzEQ9fGnm1tJ1MvhLvxL4/PjZLRVi9S5AGIG19RSRVDnQkozKr
bOBa/CqfNP0uHj13TreCh45Tk68FDPOvj96eq8XOFhd/wlqjcA2S97UpnG/Oot0x5Mck4XX6Ho5c
QyYPEvK/P/aLZeO3i1+8Zy3dW+I6Haxqc7aA5dQmLiFz8iDiUaGz/eRet1Xof9uJ272S+fKvxILz
xKWNB+V5aaZ94uAY8ookUq0GUHgqS0JT/n5fF9/v/98X0sZtRES97Vy8zzRdUgjetnMa0cg+CJWV
SawXs+hCLI+jpA1U908EfW+DFahy6Sfapz9d3mCBJOJgs2lcSnf9lEMiSiTnRCAFgRH6WhZ6VDos
K5GkBnkkSqS0rtYx1RRKCmXe//3u//SrbulKdPsYh9LU/PWVIvS776EwOidbm6avqatDo3BSpElR
GuBcjf9+te1Z/v6jOtsHbDFnvGxag+NdoCkph5PyWhxnx81uSimIuAdIsqsz9dbknwak/OmaHGEY
8yKe3RaMX+8QUAGd1IYXyeknsIgVwa+hmVnpHdlVxH6r1ngmCTl///ud/ulTZYfBL0u9zIDu4lPt
gJuU5aTztUziFfGlHvHuUrtXRRobc9s8d30lEHfWYyTIU/vkObMmbSeEi0fN7MdkD+S8Sp26DQ7/
p9Uju4T0SGq8k9lZ/V71xnicJltQ3pTyezCywhGlPuZOVAzt8qyhZX2oKoRTXuX4U+j57bp1Mao0
RhEQHCYC9p97AkcqNjUvv5YusDHyCLGUWAM5jMLL9OvFC9r3UYLH27VJ8ZoTF3mr9zKAddEAz3Kn
ApRDL0JT6eoG8aU3kwIvl1dtWgYVKTexcc7Vc96AMQw9kKovyQBmKLQrv7IjabWwlH1TGz6kOzFP
FY3v75fR1uJEm77pa7fcp2VSw3eoXAVt1K1M6D2GNjFU0LexzzD5PjwPoxXkLEnsBHtBM7oNSWot
m+M4K+FE0wRgPMzt1HbDvgO/AnRwpTnYilRdmzlTLjitrnbEHkASWFfl4qpcTSl2Dd6FMaRcdd9W
2gLAc5Dy3mSK4XdkUebw76Ua4eCpN85Pa6mgO/RdNy2xa2bqNhjy5Dhm8wyFW/rQRWQ2p+dgIg08
VEPWy0MLOGfZp4Fcz4ZVajAZ5/xmbZVyDyAD7TQuxsQd9/bYi6/DYLVPolrKqwXioRnVCiUJqBin
e2FWR5SePwWErgsWVUwXq1k+T8RgQxmh1R/6pkpQzMvhuyR4cwg7MZSvSiuG8+qQd15OZXHn5fnS
ovEt9R8GeSV3+eTUXz27tx/SqpbihgmneXJqi0V0nOBadpUOedWg8AQVCqFlLdY1zHmJUBC22t4m
8eDVMHE1UnzbIx+pIi/YG3gO5jQMO0pUb+ckQZDsbL+pHhl4ox0OMh1skRgNzgWmJfo+zJqWIKRS
qvLDXLwsSvpa7hpnNaGzjkSUt5b91iM4P7Xoj+5qYvoAuREuGirhVdsknC+UYpUkr8r1vzP7te+9
wvPLQ5kM3lMPowPCzqi9O/qqXU8EJWyWLZmAE9IDRMW5LRIR87eakGSAvrahgjvznXWnNA9Ov2TB
eSmSYgWRRWtuP5DzD4LEtuRJ6EH1k/fKegAxnN9580Y6tsh2eq/rOhfhIJX9blVlB1YBgBTnTIAU
fD1ToU6UQoMeYfrZTBWZRY/1MBde9eqmYsTu04xiX/adD4BGpS5JSeQ0fa21trgXSzM92EsSfOTW
ZH+vfAaWoYHK5YdmE6FEplI5FRTqOqoWu3eigE8jHOeZYM2x736ahT2sUZFXmQzn3i6vct77N8Ps
pyOeaHHWkNY8SJ9hUqgat9orXau/5AKQRq+72oOQbpqF/VIDKguwZoNN7XaaAHJtNFqyF33QbAMK
mJkURPOjJrb6qiYh79D71Dp3uqavDzNe6i5eh0Usx0E16zVi1lbE5ZDkD31voBewtD4ORh2VeM9P
Reg70yZ0iSbQ9RtlpPkbTl2y9+mSmv2V8t38vZBSq0Lf7peT75ULtKIguEo4jcIbg91gtkMJxlbZ
k32Vigo8LDzxq8zLvShftOzgC9HtrKzUjsBgBGuLMzdhZSAxJnu3OOaGXX43eh3ERmLK4GeqdBu7
Sl6MAKLM4FEXFga5CeZHaNZO7oRsWtNb3XmKvqPPLLAafpZDYcbGqMtvEvoEcGORByeqMz/0vcSN
yQup902gfygaJzW8qFJ7XTG2XXN+gIesO+O1rrwMYIaoX9EFFnsrMeSDP4/t0W/yFqa2ZESygGJl
hQsybd43fFgxubl2FmV1VbA9yDIusnR4c4LUO0zWOEUVyIBja2UttGvQNhUvZ1w3jXNEcd+dMGA0
dtjDtOjDZl7kk91r6Ym8DlS6y0QGT57dZMWUHHX25yQKqjG9TshhYUkQNtxL919TgW2hyhsLcRaQ
U+4CrW0fajXJa+GhI5DQvndlZ9vhPKYrkJNsjpBFz6EwJzMerSaHNL/okeWAegrxhCoN5I4zq3jp
aCkKx60i4QGomPJkfvL7NXhKmsp6aJJE3rA0Jie9t/IjU27+sVLJdy3DhDYFiX5gtD7fInYhSLpV
OhlCql0PRtk5X/Ol21DvspkjMegNmbXpdKtlvR/qZqPvemFPDMF18WEUo/ecscRhcLZsIIKZb55L
Fzq0UczcjTU6LHkL/4tkYGiPpQ2Bp0RSBo9t6M+FvvIzGRPOz0LUR/ZkUB+6Mz+no25cyVq6H9PK
TPfOyACfXHlZWxFf3OuHYWrGrdjT00ca+wHo1ladFmG7Rx2pFGFvGTJ8M2GEQbRROOsmKbPloMWA
2f2nhVYRyZQCfHWjvIXNUmaUOkmfBT/1zFyvZh2eo+fV1d401/ZjLYLRjJBKazFkyT7mNJ68eGKe
hrh3WzfYzV3Lh8a/kGFerZPgay4GQjApoOeTNGszSmA7vMvUhrnMb2NHJJAyXukq45iiMjqvQ1lL
vJVaHXVGZkNt1YEqKGLg2f/SKtvlnouto1vd40D6wxtKiDH2MlE/QR42XheTnYUyP7GMcOzSajeg
7jh0I7Igb/Hm76tJ2ZoJ1/vZFJ4e+3UgnjI9d0BUZv26z9v6Vutz6orEqfzQIljb3APoCe4psw2S
9q2hOq394B2aBdHTvCRAEGZSTcAuujyoWa3yGRMvQoaaSJcHPev7PF71abXDypf4e2yTFii6Thlr
fqn+EbpDg5xjAoIa+U/OCSY0RLq+GFXHVjubWGHIdAcAkiE5YrdMWQuN5HXSW3iDE1OxgybYEyYD
S5eYKXZmBoM1u6mzfsMWoR8J7bd3K9ZQACk11iCwqaATa396EG6dvRgjbuS2Tmxw9dpL4wEKpjcr
u70zlpI5Yt5/JSTpS+4FQF/n1dppnsp/ePngUaVhv7zqyHW5QucxEuuSZZG5+vWAWTQf9jMG1QDL
0roQauhQ/5lJn7C8ouTEjFKvkTea2jldLPjKvid9yKMd2zF2vF2/xW4aaes9QWbjd5gKo31jiTKQ
ZIoxift2BRxJm6FGZhkEkO3x1nSYLpBw5ETN5GCRNOdxzSvzSL+GylGvhi6qmsDaA7LqmVyjBiqj
xoW7uevbrGhPdulpVxvfIs4Lx/4xgyw8qj4BLeuYAsQFKQmDA45+Ahe0s60Vs4C+mB1lbr6cVmGW
d75LvYaJHeOXUfjoT8s2pshcOW+7ULdhlJN+HgTaEo651jLlcvEerHX/QIbZYzEM3wq/SZ66pb+n
Wy9eydjAN7as5ESEq6jkASR1u2/KcW12G6RrbzhddS8D9dws3fw9y5UF9IdphApXOnZjOGdwJb2Z
0nadZ/vclAB7hmVphriSRU7YhJ9OMIIdAb4EvV1Uy1w2IJM6FwZeqqxbqnzJbop4V1n5CbY7Kov5
trdq2FNZVV6XBc/fJMPxjjWf7a/OvYOF9y9mTvucNukj5srboDOeLDsxmfgwDQfrmbP/i69T7hxt
E5oIbYlHZMLsyyMsMFEvsUy6mwqoQLw0GQcZwxjO7YIFAkHxcL/Y1pMyzZj6yt5VQ3r0K/FS+MY9
7508pJOA6+Q70Vx7nIKt97Fx7Hjwyge++weV2wp9r/XTsOcvnqF99SmgIlOp/macbH6WSaPUkTYq
JT0I27LoHqlsiIi13aSOTJzDd4mZlRjYXBHp2ghhXfryYARFzUJY/ZMw0Iz0YHXjDovMtd0ZXyww
1EOiV4cmmd41y/2HgyxqkUDu0FueUIa7sGrXYmfV2e0MO/aoUHsS8vrqzNYE21l9LXIf6tFs3dtT
kINIAwydItBb21Ople1OoT2MWF9YZMjw90brUATTsU4Z6RipmOKlVN+BTz1TGD1Ryt23QzoAsMx2
K+ag49TLa3f1vlCQXVMuMIdkFH1IAsuLMe9rsdFYzq3ii93DjZd3C5EtQECznrB8qwH2sJzdpMg4
4DhgqbKz36oneOmUMWbxZOvFd2dF2GUts4h9TbaxGjn16bmfsfk1ZozS84suvDyGymyxJrhH6Rpv
SCfOVt8cZjHxeQT8ZK1Hhe4oRW9djGxhufsOLvvrmsmPxJkx0BbtYUXQdj9rBc5AJedjPueg7Ozl
Vo5TgIW5AsJZ1Dt+JWYhBG2FBrLvULRlt1GXX/VkOVfKRDvrUFmMdvbkG0KLEkiloTsb1VWrD26s
t4a+X03cVHhyXOiYcOhGW98PuBGufH3qrsk1NyjWdYtar75OJQF6tn81keBxPYiGqjOroAgPqX2V
10H9jVl18uT0Uotq8iuO9MaCnUrLj0qrfpYGCzCYpvS+8j3m/uiqvbLk+0SqHnGLFTqyJLjv++rV
8MGjpuQgmNU/BOTvHZ33sE+C09jM31t3kGHGhn41mv7d0K5AO1V5k9UsaDNkEAQc1O19AZ+vHCBm
B6b2DLuC7bUy7eu+NK76fj6TGP1lMBC4D+bU7hIUS1HiLfmbNif5a5flG4XDfyG0nUNlkj3jrPme
2+XXHtM3pHEuxdH0oXTWxxlBEWdCSD2lYYZr1d6ko1fvhqYCcWlhwfTLoomCVMfwL3X+RI9mvJvX
xLC19gMGuoKcdv8xaaGnp0H/JhYtOQz92ty1KxP1dK6L85DWt6uxfpTFyn9vtn56RNFDPl5kOPr+
rV3R+1Za86KRwxfSO+wOdQ0WIrN0ojrc3A0HfbWjBWpdm1pz2FszSDDDeZ99XLnz0CyhZtvrR5P6
FrkbmRElDQdh2wL4LMhFzusbuXjXFKGx1QcPA6ZP2gr5j4b3tU9mebCnEbGkaokz7hJ9bxp9dycM
Vd+VBlt9WtTyFDQNAiaOHrjvquHOcpvyZbBBP0qtTuGJGeOPqqOaUkGXpEgng4JQQXFSvZROiDHl
oyspWAeqKDJ/Dms51LugEveyxvCadPIHEGrjzar9LmoHzwp7rVmONKEOc2681aX4xlFrOBmp2gGD
PuXmAi4afiqs4DHsBuNB1duPl2YPTUk5m+Hl3Wt2Xxzc2foqxfCgDZ0VEuD4KPSq/KHl7Y9m5pF2
WerH3rAJtKBChq4n562f97AkFa7E9UVrVzJMNHloCl5MDRanVtv8Q/plAlvc9rggvdoBNtesDXO2
YWF2ToJKGQyQJ4ltCN1iUiHBw7DYqE2yTS6UtQethYA5uHeONtx3WCs9jwqBfs0/FXGdIrRnvPdi
ml59zbs2AHyEQNSuOxdCdKbORPRzwSX51kjryit5e60FlUJW80FqqXheCnk/9a3cZdNC/oiuBtw1
7mGuRirHcT7IoblNFBX9bGSvI++7zvITpRYcyKLXrky/dcgD0J5qX7uvaoc8YCijjC1xcpXPuezr
SOMdqao8CZfcPDVt8E5GYKz0KaAMdj7qJL9n1nEom+bgueoVA/yVmqdb1q5vxG3EFOhX6FSuOule
t978Boh9ioTUj4ufxLa/Pk4+hErmt5ENixoJEPnwqePwJXnX5Vy+5tYMbDxHtlqI68m270WmfTe9
1oBB1h8IIRL7rpW33pgeDKe5ss36H1paNQDhfD5nXn9jZus/ugBJrFmUzEvSnE0LaHYP9bGvn40C
BQSOl+yA0UnGntDgz23vLcG5143mcYBteK62nV/XQfM2mqQYDMG6s4T4oGOMQsB/EHW5a1IHYUPO
EXW27Y8683Qi2dLbSgy3bpuyb5bNY8fbFJKyvU8EvTtmYLE7adeFoO1C7s3Wyan3gZd+A1NJBeks
Vhz4I7RUWjTWQnkAazeUMohN8n3ibC4eU1wHfGDFTWaoma5ocK5RjNsTT1z0J9PBeyHK93LwH/oi
uZ2S9pXMnTRGb36/0LzMteQ6b7P7NnFv9XW68mb/tcnz57YvzmtCf8eZXsbFaOJOJ813pLkDqfQN
8cbVaCxvddu8cozSKRfs+joQ6491ca6wXsx8YvlXUokectDS6wTcuamTneO3rwx5t+bAaTZcCSHV
/makhEHOSXc1DMVDa1qvCe0DlNoyxPVzKPTmsSYeJiQOioxK72uHlhfUo/6TPfjZNfLbbGxodVpZ
bDhgxCnMXseyO7LSfeunGVA04RKRpsw9Cyqoujb5sGcX5INPOBfdEcQumvMD49ozqW47mbgvGecA
XyZNiOLfDCsGkgc364Ood5Bp2Jgqb4BVH9PGD0cruYbKqkVepe560//YElev2Y6rL36e3CRlA0g3
P1LoU8bMrNlekPxrwRyFdl5F6l+3wUKyQE3tn/gUA86U7vChemxDVAwpYKnByZJrg0MWW0A6XDdm
/SJKzTvO1RSwRxY3QcNyAyRv3nlde5Uuw3uumU/pBP20XCETahnfEWF8e2+AGD6l4rB4+Y0zlc9i
mU9ms/b3tVyyg0p9Emncu0GYTeyqYB/MvCYGuTj7zqbTEGjN3k/1N5diyOWvIqQ+OK3u8JC1qOxx
/4EwGa13jGtjjKTSDBOfcEIdRGU0my3PqumGTQIiI63oyscJdrwTlAUyVTXts9l+tYGnhn7Ny0SK
1U3i6RB+R50jhD5lkccSRhMtvdGBWCQcsyNHwAV3veYnfRkzEpVz3VnqupumXe2ap57kjbgeV3WP
+GN5J1VeO9CkbaO106YdOaqQWAEYkIixhrx/1kGiv7mfVu0hJS3xI+v8JV6FUxzJyyIy17RmzQqt
IM3umqS2oZn+y3TKmydttsT9pAKaem5ZBOE66cBpMyjfIR53Z19JYrcnrXN3KVEPz9I2ZVSiS9/h
qVoiv9fNF2vsqnhxIZrS/DUhKDfGEnnL+K3JckCyNrEfQ7BUoUHymd0njynLl864/n5FWh+3vU9z
wnTn9bZPx/SZ8X5JCb3sObQ9AI+/ZatTMc20PSeNMxwqd+fadXXQeYmj1B53qw/y3NEbTpDSo+9G
W5YwkC3SiQQu2ok/6AIi0dMAxNQ5Kn4PonFs26pBVzN2kT0TRm2Zcxc3ojoHWy4UYgIvdOzkyk6G
a47ZYNsb/aFo+3yHF+O6VsaXqU8e8iahtzrnRwO8rzJpGYBSZoAh6bIvjXbOaS3GTud+SKd5cFV+
J83V2eNLZZneqqFGv6X9woDB5mzS0dRfvhqVfNMsIwHoYt6TF3k30OaInda4Qvdww/hShJ0/f2ka
emHVqN0uoM8P5eLrUWFn77JD1C6tZZfXy41OJzOE3z7xbpvvpeaea3vYW21yZtB5lXTOI3FxNx35
SKwN6kgQYX/opjq/HhYGKaFVJ0Y01YkT2aO/RkoQjDKnJhkRxbTAQ/bhx2fGN6/onjZlhyE7mttd
XsWMjmONIy5wvmcK5X8Wc3jBHRUbiwcGZKjaqCysOydd94T27/x8POjdfIYe5oSrSm58mrCWtpw5
o37UtCvpwyTtQ1cBWDDMmh3aeixpasdrWwa3KJcOjE5vbDoqsd75+q7VQTn3FjfbsDWbItnBtHvq
an1HHpQMmZmdCs2lK1F750LMP5fSO8Mdpjk/XY+dOdO+XtorNZY2Ix9Xu07nirMZxY4Vd10/kldR
NvvB1uubtdDlfUtOCR+4+zFOpf4+Gg3rcmpZj2KYmNU12bJTQvTnDgNm2CA2f6PeWndCH/kvOc1w
u3QVAOtBd8Jxwexe97q2R/s/x1nDDydzywrLOXvyJMfKssYHpFT6nYYSazsC2IPuzo9t3lFLS0PS
7U7fMrGy+q3amV0/i+aiE6Gf89Ylfv9g0UeiXbNK0kvYK8IO19ydGuf+JR23IrnTIJHTCOV3prGN
AK+P5EipkA3KJpcHQm+SJfbBVLxcY1PEUK6n+9kk0a5ranuvT472Ze3WIJqNmvfE7lLi811nVxiF
fuXAgN2D5JDvg6PW20ILiqtR8IpWNg2U1rMAwuUKVzWaqMhignFbcxp+MtsWXyRl+c4wOcCuJD4F
u35sna9rgUm+K/o1pvv5CvH6H8le3HpdxgZR6JgRS2CBHkRkVbBRaV6R4uOW6a6eBUkukyv2SZ5/
MIpgFF5qnGmDpneOug+ibPQtjlOtV0YO4HIYCzTVLCyUIgXhmfS5x7aovYJz7c7Af8TzSMT7kzt2
4hlASB6hr9D3rT4zQtPqLEIrRGUz0nTEuVkuh8p1OVxvPBw797fTb4XHcqHYsrpCu5eF47+nBHcc
p9SRjwA0imgUtYUZuZvitPK+DEFvE59CZ8xp+VHSoffCHl/v2VEksmeFme9QxbCBTYxslad/T6Y8
2+ddY121rj7QqWZqvbjVq7lp/FZ9rPcJqVmccMFt7xk7X/c00/NwzawinnLSD8Oql9OtDXJoh+8X
z1VpWQdlsG6niVlGRCyVh2zRfraUUSdUYJzwXIfev3DlfZY6nCDc9MtAiMhdyZSbsC5OHf9H2Xkt
R4qs7fqKiAASe1pA+ZIpuW6dEGojvEtI3NXvp+bob62J6djrbFbMSCoqyczvtfNQQ6m54gImrnaa
Hn9zhLZu8VESjOCVcGzasyS2MJTmQhQRMonXXnOwMGrxkJ1zZyDmQ6u5xkynxugJH8s9ilec7aDZ
Z2etqmix+miwyMo2phQWXw73buXsqr6+M2p+tAOr6+R5ZCri4Nidt1O2dgGZNKAZGSlNHhWeU1sl
m1IfT2th1kHN79Ubnqk7UdU5iiqsBFm3Qy9QR45jEpr+ypKcKCSJB7gUZ1bfYC1GvCX+j3Udw07a
P1eHLD6zmSPXGS+6k59lPFS3BKgzHY+/sl6Qbz/Mp8UoKFZL9TT0RUYscZUcOGUKfHYMW6kFMNal
N6SlPDcivth2c9BIrQB4A+jUZkiRxRkOBLKd4naghaXoSfIWJ2mjmV5sgPZh3DISsG6W2+Jpuav3
Rn4orL4PRJzeopgtSbaBnrGpz49gmt1Pcx0fMj2xo2yIIQTl8LszYKV57Kbn/9K7dofWbq+n2TYd
uP/7q3VpppYBsrqmNBOBPaR6QDVMRMX1ezaUV64XT7aDMRfnNtstXe1i5W/TyzJy22oK1CTPTHbu
N2uKXfYYx2Ur4W6bueUQSNedN3Ki3Lxw8iP5dnOYNO2j4aKQH+rQctvnugX0I4uml/mltGBsU727
UwjDNlZbH/LBeYsxvVn6uNMtPw0aZoxgdWVDLGz1LTPEL72Y8HHKwK7YYklOtpFQeBfRg06T1/jN
tfJXII1DXGQ6zE3zAOdobLq8ezeIXimdInLd6bjq8sctWW4rleuSUKR2ImFOKvtaQIE3SA9SAtXb
jqy+mCj7oDLXKGfhXxKuFpFlxdlGOVq7kb08lV7zhuJ6jFyLgeTGT9RV+1BN2m7hzxzqXpDnSGLB
oK6dNpImUgGdJMarJXjSZX5FW/XQ5dWnNgPJUA8M9ZyB7hfDOfe4pfkZrV2221WBRW93UOPAQuhS
f4xJd6hNylHsmKExdmVUe0YZVU7/LqT4QOXDmqQVBW0JGWFN3iR04pmHrqvOY11CypLa1lQJQ2nv
DYcq1gNTkgRRTRQmyRVFLFarfpNIdbe2VuiuE8eUmIZ9PzKPOvb8OrDnJJNnBAbj7qZ0unM/06me
9s+tkT9TsRA4+XRIeAWNzt+2fWHxL8Eq8W9vhbQujLQN0po6Gme5AqI3xYZJ5+hVzYd0jHMhyvMi
V/OYYNehzoaYhNG7m430MavjPbfdbTkK5ntIotZgL1luRbim0wbLVN73Of/ArfE37gBgqJHxYHY2
8JZMbg0mXlAlBGvRutyejy3usyy7r8D/2b2cbZzYe0JdPqqyPDELgB2M007J9nJLwt90RvwIfvTR
deN9XXm7buGSos3PQFw/+tn4cJeKfDcmwCJP9ykpITGsLsyY/7JOIz5S8+jV7pGt9aNdBGW+3HnU
UN/HtWPcNEdrqLzkLVH4wzt1kxaJ03Crrm88MxSx9rOM+zfkr1ysADWIh/M3JFteUj73NLM7rdKE
FSN2NKDsjSopK2w89Vkk0OMlrQh3i7vE0WQbMMbuHExVaoR+1T2mNkqVVGrRahS7gp7Q3pnkg4m6
5bw07b0/JNW9O8q3rnB56RwkAf6kDikEi695D2JlHsMq/wtm56QjYjCT6beejQ15D9PFL+ytbOe9
61R72Td6sGTOY2oOB+w1rD4/fTU7uV21aQUyS+1oopstVFgej4Qgf0BvgS3EQNqj8c1Pm5HRgszg
boBiMvt4eeYdQQHvaVeZKK7eS4ULJYfhE+pn2yTb6baoW0RI9lK/IDx+rzOzi4i7IAm9N7sAUNfZ
Li5jtNO3L7qjPvW+fe2zYhu37IKidi9zNb2miftGVS6KDQdYf9G0GzeRMh3z4Hl4jMfi1HUciSjo
75c1Adbv6u8O2v6AEL4rmowHM9Z/+e5yh7noIt02CSzXe9Usl4S/lb2z1hC22FOHtCR+0e2Bb3fw
nnBPjRibEAItie9/80FT71yGATh6nzt7/my3ztmbOyqrdUlBc4GaK4PMG4bld2/LM0LJ351jqk3V
V6/E5uyo7iRIxSaLSjX1Se8SvksUOsauUMaHYzfvTs69qPcQLEhQ1A3C+ZB0DX8Tm7EKS4YAa5gO
TsffL+aGnPDlTXXGh8UUjXsC/UWhMwpnxntRGWHrWMTYivS7GHkhGtxkm1ayHRdaWUeajtG2a4xp
k46Arhw6J5JSjoZFZu0KbtOX7aFvul+0ljzgQcgCqan9XHR+MFt+FRWz+Tu3gOXL8XYfWHNgPo5A
lNEuEJ111Lt0S+INm505b6B1n7LF3nRD992yybrO4dTSxjKOy4x0KI5hFVFp9gHs9wDR4mbw4Fwq
lmb60Pzmjqnv3WjUT1NLvmHdwF/kexm9l7LddvgYubOQUa1ctbOy+r1MEf5kyGR8RTMy3SeIkYdq
X3npybEnUGxlIsaP7aMjWagNifZcJea3rCSYsenXHQe+DNCJU9Mo1QVw5rVU9qfjj0dSfIMqqT4H
A23gUuRGwNUx7HLv4KerHviMjFQ2fVdZGYGTGEdSUj5smIooT+UeMRGpnAbwWJZeB6xkm0SoA3PS
JUmdX96SvZJ1MGxicqY9pX0MK3l8pYxBQZw9PapFwFg6hI0z732i06yeSDeDJJ6Gc2j10mPpLnZY
LcnN9sRpDgBzdkrg7zHJ35kuTkiIDppbX+p8WcOmhzlxgFV0tTzPKCCoWayOuiajzPGRZaS4t3Ql
7LA2HAO0r8jDtpuuq86ZyyyS7YDZt8z1Pzlu9r6R1kFFFRGnlfuWWPDQWHYusrWeSyNZNrntNPDk
1bVlBz4iE+GwgMzcNAP4QmUxFmkwxsAh+oWurfpe5Prj0o/9nqvU3qLifDKTa9mL5aizd9BEvuw4
7z9bIggRkopo7Uic5cS5X+BZNp0/H2PHfKNE4jvnLwnk87gTi3if4+ZuzMprLcsSgirxt6Vvb/zR
eyIXmGC1ouZt4iTVdZ00Cm55gcFNLy+Ka1lnn5yRkdeWr3pGytUyuB9TAf5f11PQtakfYqM95fyY
DbWdjHoEPXFM/zAbvQ3UiIxogUyxIHaDtV3foeOryMlS+OkZwjdbqzvKe8EAxuqzycY4NPjKkZ35
gC5eGuqM98zoVzAUADeF+M3QmT85egBYM/C0+a2TTr0jnfrWlMIfvTDXo2O1tjfmPCQsclPp88Pk
ZI9aHqOQciY6kqtdUunoNiQ0mCbf6layacbx3YBeYaMDwmxGe/xsW/2AWe6BLN+H1UwvVq6MMLvl
jGoz+JexwDja8fdqdhvahZCWuG5xV6BV3JDQ+9ms4hrXlLapKbXQAzscdz3MnYlsjNeTz5RaaAI6
85wIHLsyOS1r+m56CvOs44JudaK7cd4vcez2tBSY47mbUdLE7HTCSDQkdnMdohcCw43BkCx/Rovq
BWQrDUHh5fu29Wd2EccEfvHD2ZqiiV7EXYt45Gh0Whw4tn3yO/2aLfCJBZt6rbJ9snhvvHJHynVv
N0rnwWz7n0Jod51l7Dm6/L072yEpQnIzzf1dXhIwniVsJnrj7lwTdwdE35Zgg/tcKMUOiTmvYP3I
4qZIAchXpMfV5RBKV2FKHO3vZpzHG8KhkBc2WR9UcwJis1g79iSqceYaDKBvwAo01rxQ6Q5XAhjg
kkTmfAtP1yNDqWfoph131jBZaD+m3eY+K9wOOLz0L2mrrY9mtz52dqIFehfv0PM/tPTb5NZNNFo5
P1ukrPsCPfkmndIXf03pmgcAyjr0sKnzTGRMNBQiPYhVFwHv/WGo/Yaxa/m5xinTlhuWefXuAnlu
8kRdUwsKw0SjMfXqyC2u3GS5FXUuXJVvgMwZ/GTr3HTqSXXFccm0/ZBp97Vh3Esiuf1q/GWSGxoV
xW0iFO+jSLgAxzMV0+WJQ5t7jtri7UX9U4IMKTamoZ4fIBceS4WOQLm52BQO3yd/WMvtN2BWuDMr
x9/U7XJsGuNTGuYdPeAkKU7p7mYFJanzrh6hB1gj3aZheWd+ip+l8fdpAViVQdGI2eUOK3ymhBth
yNZBm6ssinCSrToRacYFwjFLNNfmPeXI82YUapcIiEPM3FunMkXIdWM3eulHrOcXI0Ovw1yBOtH/
JT3wRCoqdrThJruUySlogdpeSAxdgqEzdwMwBDHq8LJr8iNum3NtdVPg+AOStdjdMUZvdYPwqAGN
Mrr8M1prO0Lvxf9Tz0gq5dmnhfwjGSe5n3OUTlpsEchlu05g9SS0Tu5nLdv7Qu8ufl3sla0f8emh
oR6t7+ZUF1s8c+22F0aJvKcGrey79l5UNcEBon2HV4ziyntsKVw9LlI8FZx0F3PWPhG+PZl+/2gU
2XnKCRuoy9a4anP14E3DK6JPVqDPPdGimz7Eyv7RCPkwCmqRwACOkxPvltY4xQVP0emX/NSK9AUd
4LhJkrGMRpPQa6fQQq31svPc8LJAytaog5PfFGJXG7PULZTHPcsOxx3hMboXdSs3mqSUv90xx88z
rExdsZX9GGKb/nC7a/alNM8VABICOaQm1VIHXDID5B8PNqUbYEhrpGnWro/NyKdIkWuF7bBvcrDW
gitPmzQ7QGK5yafuOxkQ0AID6KWmoyJcUGvDmhc7I0YHglr6PLgO3vmivwE4PjkJxKcFavCfUcf7
G6Mw+jDRS7J1CRkPcoOczIKM3o0fc7VHO7OZNO+5sbIPc2i2Xc5/0ozji92geogr177dgTL0HR5o
TNnArXrW/SSMO50aGhQHeniD61gq23iZ3WM/yHbPNBTxFKYgwbeGFoE6Llev7omxWzfKnK4mYQ7I
bOZlR1jFzk25qdpmrW66kpei1691z0y5DrEIrBGGExIp6N0U6YUmzp1XzAFJTfzctf09Z8V1rLXf
/oSitylwI3iwnzSBQL0K47NFAVOk0/dJH35MsnzB+pVuFjRca6IjOjN+KAGLm5j+T9R5CcaFep+O
w9bXeLBGu7yP1SpQndb+NvMIM899F+YcXeKxi/laR8beTWy031eqSQIza35ltvcs3PkbLAyLDzZx
VFyd05mt3NaXdxGXh1FkoH1p+2E2PgRSq5JfK6qGjT1bnyBg7d5euo9uzA9I+b+TjvcrE/ZR+c2l
Nx0aKLKTl5hXBgtztwKh3c7JPQYY5v+lfUG8wdATixcrI2SONHf9HA/pjoCJI+bRDVNac8iEdhUi
DodBHzeLDyhJFOfPeCl+CJ5p1VhIi8Zp62j61VPOHhPZYYSG31Q2+EUn3b3h56j6tLBXsEpIKn/l
vT8EeZ1To8TFlsy1NiTR+UdW0DPb5151LvGpbHqrgCEVpAtYZceW4jHvxlo1QqGh1dCkUaKszebd
2LV3Wcw4iY9v648zk0oV35d0q21WnflSQ6GwICoLxhZ6uS1/TQBva9w8EQGDOMPrsaoaR39Ovmdd
cxx8bjXwvzR2+Ms9VXRvoD+BRrvntp1zFcwD8ozR96qAyLiTrsYdmfxAK5LyGXd2DvUg9izUKYgJ
Mc1r82OInaPUvHuf6XzjLO5+YRMn2hIdfq4TumnEbdBbxBXYXXeSbR85JmJoA2w+zFuCum/QYyER
HNEWeLFKnYGceKjtWi4fLQSjlVYXYWsX7t7zIbeAgwE3dvUCI6CshMPDWCjRA2hVKBTZ0KhByo5M
htNPMyPqKTaL5HnwkzGQdpGjITevsp/vpmyWXCzj2SfQ2+e80DyiFLsRzHgdZHGZNTk9SGn4RZAS
Zk/VjrUcZ2tWQVdW7rZ1cPyiu48hXXHLsC709lcuLXebGhX9AnFq/kw6EgfLrqquwPColKrkqQSG
2DPV3CKGTbkj+SIJKUFJD7Ht5zsp0/nqF1lxRpM2+OHUA2Jies1hLQxVy2huhB4lVsdwrys28xVJ
OimAuKPg4QhZkqBcCVTnwXbl9AIumoZjYoo3d4zzI553RJkSqV5qmt13QhWqw6SG8dBnjBKd2Q9B
o2o7msvYPhnjlK/8krFBtlk1HZrsvjiRlzDTxlqXxU9pJcxbZQLJ2ebNx1rIaruMAreXHPpdavfd
zyZGr71ZDWVaQSZi+F43fShK7ICZOVgB1pT8VHbothmwSGKGHuVyz8uL6jG9YWcG4zdUlBt1XF62
A0Wfl26xf/i1lgdeCpxS1gWCczq+7tDug5P1zrtH7tV29WNB4ZbRIygVlKMQujIEFjU4NBeM9rxf
DPHD9mvrqHVTddKnbmBdEXEdEHhZMSvefAp9M9Q72S9jwK4AmS6c5gwU4EYtMPcBUFJyVU9H6EJk
jUCI81MJIRNZnIehwFC2Bzqq6PvJCtJINQFxs/b4OvpuePCQLHCX9m8VrK11LXC1kHhgJ8R1kdKE
jezG1qjsl7N2iB0mcoQ4PVK2JhuSLUws9HnAT9Z1Wvv+1M2rfKSE1AsIS7JZnE1yp60QOUWcJiBH
6c1CUpaISuwSHXDTDHdLHq93Lnm5c66XZ1c03k1lwZ0vLVdYRxtY07Tkw0Sg2b1VkJGVd3FVb8DI
by7khAFLy1BR/0NYHVtCnLlL+7oaIm01vKMOJkqCaNOwG47zD61sASEK0E2Lfm14OLVsSXxb3a1p
Gd730c5Rgqsa0bTmQQPrZS5/a4SHvQhIyG2qiie3hYO4xQyc17aLnxY+Q9iWGW/vf9tI/8WeS/kK
TLdDouwtXulPF6cuRUbGDFlxAjPlb1h7ro1dXJ+ryfr+37/pa9CKi+FagL4QO0MYmcUT/fNXtQ4a
i76pScXDV88ztZL0W590iJZKd2zs9zVLu0flatMvZBIexGsPM1KPufdExFbLuLyQr/aXj/8l2+Cf
v4kkOV4ymwIaoX/5+LXGhGf3yjsQggv+SgPHYzsQNo+etefAxl3SpH+xuX+1C9tYaR2Ch0h7J8SO
7OA/H4Myk2qhL7s65qZNlItyUpmeVt+WtyAkoMcijcfXrjIG/S+e3a9fNb/Ypn6dzFKbUkr/a0mE
OWNyaCpRHUVHnwH8cxK7XKAGZMUYDysR/ff3/b+f0/qnGpAiSZPATvPL53SkaZZ1CoFUeYN3zVD3
qENZ91rHFWHIH3CSlfvRMMb4L8+XRcsT/L/OZIo3HJ0PqyPzpXjna0HgbK6ZZ6QiP06d0UR2RjiY
b5ZlyHDTH9yFTi3NzdddI8T4Gw5qDEFbvufLbD9LdFEHa4WnFJOJ06LiOLALw7+aJDn2AQ1QKDmF
g86xWX3vTjayvy+E4+J0dsoLCqbsqdTT8qlKC2sPAjzhzihAwK1a/shxAURTvywnkHGfm5G7cjNb
3nMaZALOqjtbhxDILHW07C4PlUQZsGb5EFb6IALJMbPhkLW+rw3mJkNKM5S9poN2cJrOwxIfJJrF
PbOqxmjY8SapOUMDL5YU+NdDBDNWLohVIjXONbdqXxoSA4LEHcldNlPeQhN/3W/Su5HP2MN4K6dM
MT1gbzNam1lrad1jrECEyCjARjBZPVIiMb0wmdUvMaAEp0uac5wwZh5BG+GXWnLdtyQLFVOo57Ue
2iMtfNlke0/ueGNjBYj1XaoV7csUtwDCDePTMGR6MK/TckjiunvRmty4qKW7GRcSLq2tVAC9q7fu
9aZst44efyZePF7I7jH21eLGV9F53RZ0HFlsZXjG1R3F+jnBNjBbm+bFKrAxSoDelTqtFNhaS+gK
zp3qCaNF96R0Mz0x1cwfy6SweNiVep3yYfoBgZ+Ro2i120b0Je8QSyN2Cq4PKaGyTsb5WOL9DCes
xSgUqwGVUIPrC4gocKcsZpSr43FnVZlOuVXNUV0hCX1wWxMRs8hLdP4WlXGiSM6uZs9bY6y9nT2Q
2FlkvbriiCqIkuzHMLOtz8Q3jIM3pxCklDkeCQyJd3aSnbWprEIcceJgcbcKEM70WEOX+kcLbIHQ
k2feUfITuBbjvVd1JTT30KIq89xNm0Hsi3LuApLoiqsf96iQWwaUPXjSbyXYJgzaPfDO8XdmOMtQ
bE/tQzKM3WEcNe+n0Gys1Wi5KxXYrZoA46zxRZvyBRxG8x9L10f6YzTuTe/mdREbHbttY3VHOBsS
57RuvAO/jiNjkB+LLv19IxFS6sDrB/QfELxeVm9XXMAHq5x1DKrFtBndqr7nNRx3Xq9gcoFdQ9x2
+X7svPq+FNV8j8ne4SPf+G/eiOae0FIR1Ygltj1qN4AferXaLAbF9nub/ddE8dskYDGZpg+/x7HL
gyKZ1leNu1SAuLoPDYLi6A3nxt0Y6Ufv9T8xmyqUoNQ7ECEHfjRBWLpGvD6IxNLv4Kx/ohx9Bf6p
d0uSZgfuB2qr6P3bDmwEaCMK9MZat2RHhOHYLbh9Ao3ouBRGDHqijV38jPUQOfr03to0Syell5to
AqUWFHZXYDUa0pMVQ4Nr2NEjqvpuRDFXZgZrrscGO12qRLiuCS4IQX7zfBNLJu1HpvM5NoU3ztse
Ij9s8lSd89hHmS1rzAyDiT8DRPwFwhdRp2KYHzSRh3O+xHd+nk8/HJCGGX+4p0XaOPThSMv2Nsvr
W7dDrCECT3Fc4cXnCi2zh1mbbDqFKIPD5tMLcBrK69Ex/gaNyx+sCnSaOGoV1q14k15s/FiRlt+n
FcmAQtONk+PlEog7d79hfsQulZTfJospMEdwG6aIojdpWahtohn2xWlHYJtEDKh81mo3+RlaWqzo
XMj4IRrOwWjBq3uNmza/Xw2QlKSTRWT2Kb75uhi9qEcsdBzd2bgqhoNjjRQZHwZjq980grB2ZGNF
htLStjOQWgQ74ZJ3IowTgjCMvnt0K5g8SW48Htf0avszjjxN04YrvZM2jnGv+eXlo7gql9VpTlmL
JfwWfwgkFOHGFnA/t9fQiD33HWGpCpJU+edkWIdQFVZ9Hml72dfoh/FzMgNonTIiu2YKqnui+Bs9
S9H2JkQjpKsJsJ6rY5WlcqtmP99WIPkh1rcMmxWUUL/G1mlWLBJrTfsjiAnCLD+2IseZ1602AY7r
Ysj2VWmKfas0L9SKRT+WGGIvi2hQPhsG3oKYnVsOsA/r2K97URkT/zj/4HW+fUcsK8ye/a61ZU19
k++9wfTJyKacK2yNBq6sLPUna8LoZjWEM2dMYNdaeWgzOwEJ71X53sEJHOSrLZ+4RbWhudBhlYGb
LwT7Tw1OLhj5oGWr3ovBo23DF+OWHIpuOzWZC7bTYA1zMkyCa65PN0/YLWvId+BlFm1TNraOBMSx
wgpherh06Ek0m+fWp7kJR7UuG9s1PwnFZBJOrZwH2IgmIDd82LrLIF/GnMITZMNO4Ntave1swDG5
SD8cG0v/vhiL8U2OoFJ1Nj0hFarPhl28ssSR7CbF8OxhvDgQJFsC8s7OgzTqJoqttdz6OPGJxYRO
TLPZe6RJWz/TQ55fLcrivg01Cf9LnUFHCB+Na2tM/n60k7aNTAfaDbAy20GwoeTR4oKjlZ1KNb17
bBxRf6MWw/zm2uZt8BIxTnd3ntKHzJ3SNye7ke4KUmcijQs5UZWEkli1aMoKiUDUt4nYpZbqDvgY
EKoUS2iY3nzwjPE5tdLugmPSwj7F6vE4ZE/zWo8QyoSBjI7s2Fj5aHM9A64QUrmvyEXmG0rmZNNR
o3PyhtX8Zc0Y3JQ+1gCL3bxLmtp6I//f2gpDT7c5F+idtagYjQqAvfCR/+YtLQ0bfUadtFEQu/2m
S30vdHqzCDwc+OhNlHwk/IFevWQxHrQcyghTNoiXSlCk+IkPgARUyymvIr/UDGRsa3vKAUgPA+7i
Q9rr04OfOtxSJgS48+qN7K2duRnc3gxIInSvKT20WzvNtX1fxLiXzB7yGHFypCPgu3FlN16afabn
6n0/zQmt9VWrPUwCqBmdPyjdjFzeEbeMDWutDlVGLZ5LU0JoIkPZO8QzHHJ9FIFnIieujURi2CjN
czGYxBwlVh1KVVWHwk3hJyhoDtvRgWEE0nlyFps/zY+bh47ZMPI81e2yeVhDe+BqJ8z1bTAB3mh4
gwld5saJ8qXSA6Srw701WUnEtKRFRW8jt1gNH0tAZh7hTx3apKYykmtR7tgDUK601hokHQCyJk3g
VL20HuOOfg+6l9qncYGBLskz2HbC4lgBEwu6Ef2+WetLiPw5Aedsxhf8g8ap6lLw0hqoPhgQJt7n
zBJb/OzYDr3aazek8gEQt8CEoyzEt3Hs012el0AqOXncWIXicTvVa3pESAymrFRFiEIGNx4nGoiB
tUbMoFPYGKK/mlw3LkVpeg9TO6UnNgJ0s7wD6Ft7AMwOhQEu1uQDHRQXLHJK4guaQZdrVf8Cbor6
dPGreCebdcW+gOqlJUVtXwFrHlNbGw9um2HMWCAojUCCiAMUrWw4qzKfcTsl96zpcTctXntGccLi
cBfvCH5sRLSdGcSktGqfaAqBpdekyRvtkcyrjm7v0sG6iRRuXUr6YG/Sudaj0kybrXLIdtBXD/fx
rAqSaIgjYX/K4x2PZblkyI3ubUU8jpu4HPLrrTaFVpvvbKg0HZMB0Qed6TQHqgNlJFsmt8VLCjRL
a4V4uJwgjrh0pDayZAIdnL2hrd6VykVAFapDo0r3/ZfCvM0OSckaVKk8d5bp0Sd4ayaxltU7pMtI
TJftTGBg6coux2MEMqsnXulePRsmJFpg+cO8R4fcH4uCbJhxhDlwZKHt0ZaWhM5MU1gWg70zhqK8
rNoqwmbB/DzYvoPYDe+2MirnaaaV/TjFyJXA2rJt0SJrGuL6VVEKe7tSeSevJO5vQWu0tRM9Jmkw
z7mTuQs0RNV/ondVR8+288gZU/1JsyAjOKLutTb19jAl6sNB4g8ctFhbZN04s1bKDGlCxMO6AhTu
l46KMSaG3yTnOztPDfGuSdBMVY2TRhNbRuhqvGWC2IqPaaaujXydfOMPzfrMAW0+d1o6vk3ULsMJ
q+kBNbh2n7oWIQqrzjQ46vXDsGYjldSltXOa1r1ow1K9JKNzyxuQnOFmFTPWxflunpwWOyR6uakZ
RLQUwGnkFtx3dTM0CDzy9FAhlX9okKlEWYEEKXOI84A+ZWyMk/HU5m0bGj2zYiPq+ifjE1Y88nOe
pIEMMB0RAGSWHSOApKfEz3VrN4Hx37gyEjjqWv9WFIRR793aR+ecEq67+qjr7UK5f8Ej/hf+uBXV
3AKfSdK0SNj+E3eRUlrUTbp0sueLT36EoH4+nnxv63DD/Vss6dfQPSAI1yDMmRIGwuE5iP78ZWZc
LGzfRE/EsUDN4UpzP4K2bpPSISKoYNxbx6Q8tG7V/OVjfkW0br/51o8Am41c3PC/pNH5fkkP3qxl
R7113UfyJJsLAU/um1SSrSO16u1/wzz/9lhN13QEQlfPJ8Dlz0+qSXJimtvOljuwzXpbN9+8YdKQ
hwzV/Bdo55/H9hXZMV1HJ/COwG7za4itary5bCkDPRKcnK4B3mocU76yLmmX64e8lxnUP7Q7lg8E
YPnEG6FQ+f8lPPvfkC3qmQg/92557faXj6y7lsp7CvWO3TTnJ5pMR28zOdNSsqX62FTW0Vx/4x9f
yr8geDeE9OvHtwwKXgVAqgXv8Oez5lK/umxtxVENnfoZq4kaeYj1v8Qz/+tvsS3X0n3XRINwW9v/
J9gPl5osuS+gpmhH4xGtm3cZnEnu/nvdfM0v/Ged2gRDkqfj4jX48joy5g7GLeD1CGmY762GWAdu
p2tnRbNsmp23SGixuLcOHQDeX9bRPw/qy4O89bgSdqqjYDa9Lw9ydadlTrs5OzrEYOL8aV02VQJ4
sNvcutyA7ilVCMrKdF6YIwoACzSnTyZ6qOo1ETbUXWl2erKZCbDHieM6U79X7pQA57YzDdrO0mTN
zklW87UsUuNUL1r7IXMTSt3vSQbZmBDEWaS6Tj3689R7AVUh1NryplL9s9hS7tpUz+7N2vVfMTwg
X1rJRH11W8wskZm4UwzNP1NKIJTRGPv//mr+ZQG4/I/8TF5ntssvyK0tssamE6A8Uvk9vNaZhviJ
rgV8O//9e/5367CFSUKkDlSL6/MrITA0vXIW1ZRH9GLeY0OrUmSalhst84I45f/3d92gYPYOg5Bz
lzTUPxd1b3DXIo08O+K41h+mzlL7Rczq4hGj8Je39N92KYal2w7F/sDS/rL5K77sSeeSc/QtQbAB
rvnl5BCy9fn/ODuP5raVdA3/IlQ1uhG3zKQkS7Itpw3K44CcM379faCzMSEWWbqLUzNTmjrNbnT4
whviqvHb9aQybCzAqQfrzorJGVzfyqm6TaP16/2TNl12KLrnEqmzxaSVJ3TYpnZAtdIJfhHtinpb
DAUZkrJxWro+2IVbkZsZe0KEXvmgS6e2trd0anlEVl0rVXfXIw6KhpKTqi9NZiTwqbFe/YKa6fDt
+rjzJP45yw5lfg4yPuKCerWg2H7+ZVuRAqYZRu+QZC5iZoFhRHuqmOWdQcUWnbfI24RjZP4ZUDK9
8aUXG/i/oeU8sk1ThdHPh0b6LUpwPXEPHKLs2CDjRuN3sl76LFI3LuVLQzlIyDtCoOH7xhwCrpxu
92ntHtqhzzZmnlmnZFDlzu6h0F5f0ItDqXlSLs4Dhj3//Z/73zHLUcg28Q6u7CrY9kM3EZU6nWCn
khRkN07m4iF4XUTHZm40eg08NBebdKI27k1u4R2awrd+erGJR61J6LySTWAfnW6sjn4yx7+lLL07
bOjfeze8/gJMo4jTmDXWB4v3fEDXJkUmwzvEaVh+BSuVOJtUG9yPxhAAbn//6rrKsmjmWC4Rk3G+
ushvkfvx6h6g2YwPsW8ZpwAFnR1OFzfClEsHgxuGD8gLS6y0GIkyyYjVfOocyAey8TBkxgTo25ow
Q8VtIT5WiJF4q5iDi4whHfNye32miwthXlZ8IZVgmtzyYhmsyakOACy2zqEOCgG/ybU+FT7VbNuM
qOU3FlBOYMjvc7h+HZTesk5Iig0Xetvny5tEFN0RynEOI/nlA3WsZKPJNPqgFwBUqJsGN8KYeREX
tw9q9QJ/Sp0P+uauR5iGQqSTawdF9GCutTbL+3XQtpm4IeN94VQSXaOhzX1i0UVfXHPQiGhJttI7
WGTjX3OKE8FXeHAOBGzb0z9e/3QXzuRsFE6tUOomvhWLi61CRkwpR9cO9E7sTx12wfRC3fveqs29
WaCqpjsQqkYfFlLqZPWNu+7txiEukxJZa1dIwWty/g1zq/HQWR61A6qMLmyHRIvp0dK6QNQBQi/l
YlLVvzXR/6f3TpuPqLj3XN1GWttYrDGMsSSmdScPEd2LlU8WHw30Bycr342YD0xA+6SPzg3RHQRX
yLXJvdDHcnr3wWH+Slr23DU3eV/O5981eQTesEPs1LXLucsGQ71wUNI2xqbeKr1J9lkbFMfrk3+7
kxnVwOrBsYiTACmcj5rmHtSzhHeUgNCvVqIOi+kl9KzBebo+0NudzEA4T+mOQWL8xsEvA7uo08bl
upW0pTchCVa+z5HJ+GXHqDVv3j8aNl4O1j6mjlb6ItT3dE0jzJ20g+ZW+ol4TdsPJuwHILO3fCPm
f9X5XYCABlRFSQwEwMVarKDRetTDgLgdTKArwBYt86vRldY+M8P2uZ0M+8aVcGk80hiLL4blIUrw
518MUpvnl31lHAYB8wkUcIvEHh4dQYOeV4DocIrCvntjPS8MSpTFtSAVF7ulFslBUwAhochuHnSO
AqzozomjddilcfrZMWhX78sCFekbIYmcl+6fpZ1xOnM0gqsmkR42cIuT2WihEgViMscpD+k4IALg
gRJuK3Qn8rzoP8ZWSk0lbRC1BXUQ+L8yOWV/gcWVwQcacuWspQfkAAWTqnlxU0gTKxCSktK6a5Sw
0MhWP+VB4dxRYZiNTurofY5O8wQcQdoBHMW02CHzofgnqAJdZ3idXoOz6nr90RIpGj4gNPZtSQlD
pllzI6pafCabVx9jPlxPARuxH5ePfzaZfiXN2D9lLXd2HecVXcV+CD6l9UTjINTT7BaU7E3e899H
UmQBIGtpccw3zD9zLFEhwkB8cI6pLKOPwGeJLhoQIa4WxNuAYnhP822INoYqgjsEDGj5SUAw7zrv
rwstKSgglgAF8w3KbELXRKCESUH5P97ENLT7oCTnXree+ev9YxH125x18krejvMJGxBHUiuM3GOZ
D9NdSSEz3Fqsy9EIm8m/cfBegWGLM0BRmboTU+P6XMZTwqC71qL8ecwMGWNv4OgvnQXT3ap866Ak
lvP46eU7ayj7p6kHYOrAJV1p6PUiFg9LlH/+H3YbvJaA+gCUEf4sM/gysMgv29A9OmVrfYME4zym
XoaUj+HXhyQNym0zyOLG8/g60cVCuNwDpkVSC9Rr6c/jBBZ6gaNPK07GmbEa9JYiLlTNryqapuc6
TNs/NHkbBNKTMrwTE4p9Wz8Z1X1kDNUjWs2qOvRUf+790hXPIahCGpu5sj5SidJ/mIHv/wxiNhoS
Qrr4jMdSmu6qzLKDfRbiMPw8jLGnjlVhxslm6NGb++omI9I8qR8m1dpnB04royqAARMhBT8AWHQP
juGiRqoL+sGwnmR/DISqfhQJigNrmnhhgiSwHK2HIgLpskHj3fZ2RmiXDw0q/Y8j9Vc6XpytFRWg
YCQcaItu1QYU1E81Ns3duqBi89TGfvNxrGy4sRZY13SVwQ0wnmsD0OuppwJtrCFao3oSwVRAgGAo
ww+e5lW/WzVl1sZqKtndOI+XbgXXtnBjmW27CSoXt4Lf6C0SEJp71LnrDu4QwhfS0azAjhZeSK17
T5WrJw/VGOq7znO1rQcS40ZWcOn9wDueFrI0Xw1/Fq+W0oMSt4DUO/aB1d5JTCD+yKoIUP2H17tu
bM/ZtprJYWqp9vHbSiXStZpaECaQgKanQtGwXFkBUkyHxkxlt/Z7O/lmaiPlQ3/sLG8laMpA3h3t
Zt+zrvqNdVxkc2w3Xj1WkWwOajIp1fldg3xp3BjQm1Di8rqfWpdbv5BFL79MKBkJVIi7YIJW3bs/
JJhv58bgi5BtvlT5fBR3hItb4pt2Bgrj7HnKlEeHVgJK2yZInrUbhcNw8rO6vmWb93auhOBYkpM8
UhZwxeJezaoKmKps3GPly2HEUcb2v8Wu08FhLLO+XGfeaKAfV+XWD9YMwb3r1/rF4al9o/6P3Rr1
wvOldpqxqDGFdI+yCiHcEVetwjTAKN7q6acmiLpB5U+2fmsYN0ZeZD6vH3kuDFDkMfB6XcKRUW4L
COkc99joyQSjzg8g/hpOXt/3dWBhgKlBVMUIQQGZvz7niyObUurYjpE8q8X2coepZDk7UKRAN+/Y
1/m+nApEeSrVbi2vM54bhQjO9UHfBCnsaUXVx5zrdvh+LgJmvRycNktr72iYJioNQWc7z1MCNjwL
nHTTG9nj9fHmq+b84SAGo/lHeKLoHi1LhXVX4jVBpHksm8H5EaFulx5kBa19d32ct8fFIbHB4JKG
I22aZQLrylJBisIzo8rK4QcatNYK2Cmc+gZ1s5frYy03q0nZmmBH2RR5bZ1y8/lmRTnHdHyudNjq
jY+/SVfe5SV8wV7XgzXK3+O2ahAW9ssovxGUXxyZ2gc1JpbzTQdn7KkOTkmUnNAYqLfo+k3Po1TT
nZUlNRoQpAJNDFcOF4zkfQUCrkAKZ3xGUh6DZV7WXV3plpkW1/GpaAdggFO7QqIxhIMMDLYMmvgO
1Wlrf32dl3uHMV1BUxWfex4xe3k0c9XpXpO0yclQPRYO6F7J3w3aVp/+H8NIi9uPVIfu7eIcDg08
22YIk1Mw5+MbQydvRF024bNeH+jC13MFWxQBKV4Ta3ngUf1EHS7X4hNE2hrrnqEjqMibHQpgcu0O
WFt4Dgwwj9v5xkouikvz14P9wEUDCYJjIhe3e9u2EP1qN0ZBR8O6AONltH/sUWzj0Z91uotoPVBb
3EUR/J6uNLwb+/ZNRDL/AJ54KYgHLHKyxZEJUZexItVFpyJNrWe7Sz3wgfBwO5MWbmFhr6MlPYlJ
MxTjT8seCtTbylsJ2qX9JCXfmTKwPdcMzs+tQ+sVzLuOCnTlASCH7Ns/G6JJ1Y3ZLi/218lSCKWy
wbkgsDofp0FftFBxDg2jbvHYqTW3/agDGPXRjBft9ziKEVlIM6dPblzuFydoQb+iqm+6SqjzgZ00
wLEdMd9T6HelgqNF02LFDVzfcKK/tJ2YGJwWyZWOLsz5OHVpNDp+N9Fp7G1kjTrdmpA7TTvDP6Q2
SkZm20TBNiys/DN23ohB6ONwun6W9HnL/vuwzIvMDUzV0sSfVV/O1S2pJmK/i4b92KXbGmR22Jn1
cVTAjOuqtlZR2mprrHgcIEwe5fYWHa8+6G68BRd/B9V+g/SbmjsF3PO1sNsx1yiHgHERiX3fuQ+D
3waYo4VQEtB5374i5EEXYaNXYT3T3fIPvfTN6ekKMj0iVDRTz8c3yjobR4BRJ7Nlh22BGhUG1t3B
TZLPm2R4XnGTjGLu3wueuDm0+KfWUGm9jadSAUghF/ZhMiywcgiprnU/+6E6u1v1o0KVQphf9Aas
HXAca4UWR494h4/2poOU9fU9sIxlXn+QixkiMvQQysS8NP/8IKcEsVBonGdHk+NnVRpIGknIvgjS
WY8KfZob5/rVOvpszymKHATlDvOfe/WLg+30uaKwIqZjbsPgwJX2pRay21UA5T1tNU2obxf9TG/B
yFyY/XNuvVQqrfaZmg3EM+pB5Lzme1eBow7FYi62GnLu+5yvAqKZOvBOoY6d17YjoHQs9NZT2+FJ
o8YJkZamKeHWX1/6N7uOQeeKkwT6JDCkXMTrJhY3fpdV6piYYXWaPSVnj5IBNeXr4yzDOnO+xxS1
RarzgJiXu9uBflXLdjIxigKziXmDuW5BPZN21e6NdXzNihdflwjHJu9iPQ0qrecLqWSEW2VcmsdQ
i+QnpblguNP4O608+wf5J5jGMC4PWg2BNnK0GnBh+6d3VYY0Z6O+BLpZ7Wv6tzfu2tcs883Pcmdc
GRuP5sxiqWPLp7qqfPMIU7uATx6oDEBvhTaDhvwGUkIA6cenSiRBeo8jm/qSaHUf3AszBSVNq9H2
16Nii6wpqs1aW37jpPvByHQJuLqe7gMYxxCLirF+aOC5YXyIH42DKrYoxm9tjZAM2lFJvUaoqPjj
KztFcUykMXpTRNc5BfgfWe4XMFsmX6H+G+OAh/ieVMF9juska+hXI/Y0qZk+Ixtg1Q9aAQPrWBRN
8dfGa/hbgSwGVqq0pD93tRMp1DrTAdFGM6A+krplhVtRbYw2xDlfjC8FvOUf2phFGT2jwHIAVepU
hYoQvPru+u67uCVsGn8zU9egd7J4UHsRVFFW1fI4DKacHpPAccf7bshHdEVA1H/vsqmiY1dP8S6y
eqfaaHjBGquJKVUo1KBeCVq766Y9DVFMBoTW65+u/8TX473cHmRzr7sDCTp38RPdsPZqjGSMY9EY
KPwK+Cj3AuUmoLqRl3ZbWDmhj/pjU/wxQwfB2UQAUgc+0Tf3CbSfZpXbJpq5Ok4zqH231IjvRORr
Hykrj39gwUzafauBvMSZJDDHJ00I7amK7f7bjYks+w3zUadexJNOmRHozOIeAykjRoB2XCk9++Zn
Sq1D22Lzk1UfujZA/tIlj/5Ty6aHHeF69JaBPWPLGA0RdBxp7Ioo7VGKLQjmt/1gIxHQQ1BqV3gz
IFrZ+AijF3WU3kH9A0eW0tfUbtS89NeewvnXANJCSCJh/dL4shZ3iAyIpY0kVEcXegKkQQjWqA6U
EUI7PKjGHxB4Pobq0GkQCxnHtlkHaGi7u9jQu3addeVQHoKxN/+iGQ0GL0oiarmTF3cTygCqOCbg
TI+JJsKHkIOINU/jlt1Wcjoem8b06lU3DRwmzbJRf00kqiBrr/edPyWo8j+iKrtfYa8b+Wb0Yu2r
pmcUT6namg8ojNi/kAmsYe1hYTK/aWl2grOsyVWC6eGAxS7BPfTT3nqsod69uKDlnhIhChOJ76ZH
JjdWZBVdZ9QIenhi+tYBBkJnLzF3KNydUuxE4iZ/1Lsq3/ll++Qk2biF3Siyb0OSApOmJtmkiKLV
3u8MvaSHrGiG56m2xj/FkNY/07hF3z5A7+63rDHYOiCzZKD4I+z0xXJ5IzalERi/3cizZyciP5+2
PSDKcNtnmvhSpU5F3ZqE/atdjxZRy+Aq/DttA6E5JeqxxYnJQzmr1mL8eQO35zvlU2e3nzJbK8QH
0+nH7Ehu3qBxWpT292wYBu1brnC3WBlWPqVIAluACBN4lnUMrDGs4pOmqFnyZ97tzYD77WdV6Bqs
ZhNB3k1aVumnKhQYM7RuBQu1TEbUkzPq4tjOJ3EyUNOWs10mOBrsadIaS0Yn71CZwnj2DiWVMt3o
yLT4aIqPtYdH6hjJdeAkaCt5NtWPHaqXNJbhj6FzwlPQ3IPMLKe7mvbcT8todSjLofraq8m/VWh6
kwRRZVK8WKYEz0QTcQ7e/gnO6LSxVeNyOg4u4GByraK6i/S8wy9Kb/phm+qB/gXpZeN4/R55G5lY
lCoQWOC+BpO9ZKInyp7a0g3HI3Y85YsNDg7nY3ws+u31cS68DQzk0nUG4QgmWS2iTxfWAkJTLk4w
dmgcNZQWdwauVJtRFSn8gAKXngb+zwpzkSLdxEGefgFl0D5NTWH9NRsoeXh6SCTjtLHvb1Qa3oZN
1pzsA1yZm5K2tVh8LYUMkgpkbCZh5/Y9TRlcc2AMowTnxLx3N6K016rh4tqDmGTTHOKlJCpcjBfE
0RRUPItH9Hq6LwkeiiAA6cj7GyQdJhi3eay3G7wDcObUkwT/vKZBJHnj5rNSfjel2p2RZEi+14n5
PTEL+QX2qXaHwLKLgjaGklSkEWKcuacxFAwrTiBOR4gI/25hpSCnDhlRrp0yAmgVjsb4v8zqUgz1
ZNWqrSpGD5ZkMiGlpcXshafrO+FNNvxaSAU3Yhhg6qjKne/0ASU6gjfPOmI0k//GSAgnMy+EBiep
23fFzJ1GdPnYVUVHvwpa4vXhL2x4ULT0WKxZ9IH07Hz41gV4EA8RFVb4WqjW1a3zfewi95bIw9sa
zjxPqib885pvLR7o1PKadkBhA0CACg+JB5HfCRL9kymdak/hKnhqnVhDxSzWKT0ExkYPcQd992SZ
Kz0KgYok4KzFRstbf8h9NASOZAENRPWmwjUENdLgxjgXbi+eY8ArlG/oYC2h8lUrnCgJEnHEfmCW
ZETXaBOPDrbYWZk/91Hd7HN6hx+vz27+9YtjhDEJdwmqKDS5rcWVgqyDEQJCmo6iHtpTi8XpSkl4
QklthzgpIaf13vGA7M2wU3YuF5hYVOUgmhuBlmsVJnF2vKOPp7a+XTRA0IjkXRHewp2+nZ9NqcYF
vUvlaNZiOd+qdi8z3c4nRNNTu/qW4fwtVm5pjNijhWpNxNM+X5/g23uQTULxWAJGmvvWi9wJGG3Y
OBhwHdECRgmaGqQB+xMpi31SDen7k1WgwrRXgCEBGKAkcz49ZfsVSvNmc8wzLFgjLclf+sbUjkhN
jTf259uVpBDhoCA0Z8cs6GIlMePoKlxaG5gLwfdQNvYOEKS5ifXC+GgLe7pRbbs8nCtcjp5BU3T+
+z+PeZPiay4zrz5aRolw46rLcFVYiRlsutc6HjNEv2r7FjzuwqgUrKmrceI5i+5ikiAv3AGafHkU
Bcqpq2FQ+kPSh0Dpk0rRGsxuYZ4uFHgI2l+RHgY3Od4g5/MkyqqQQhvKY1+i+2wFGsWkTP3sQi1Y
p0r729T+V0pw1Um43bjVBmxW9KFrt8rCWYdwMckRh239Y5I6COZf38tv73mHnh0XvM2lhIbR4vrt
KoC9ODhVxw7WC3IfmAUji4cwRXFjoEurgOI4oQMgZnKqJagoM6oylrEdH4cEJ03o55LkAuNhaLbB
xp8U9oqStmymT5iGDi7suhQLl9DXzXXVtb85ZdGL1bnJowlF+v0b32bnU2+l9CT4fedfyIS5nUQZ
PL5ydKODw5u3b0KFF5NshETUILpVA7iw7K/3MaEsPVprCc1P41EzSqnHR9P35Z9sQN6hmZT/v+sf
90Ia78yULNdweAHoBi/ujhALRlQnZHIMWnsWYYwCxAWUBzxiIF4aYdPnk3HwBhRF7hEM8Pu1lieY
3OSFZcZ7adTO/+D1BhvljxjoptYjsgXhtO8RiSzWsGRbfxsUlZ1swwnbsK2t49VzKChfvv+mcMgE
Tck1McMWFvOg6TU46KVHIKZylPJG60UUhrvBbpJYqLv5Tr+NvagJmiwaJRCHEHQR/Di02npbDtFR
A342lJ2A34pUNZrVGd65YfqQwmta24bm/0gQub3+0ea5/PNcz8B3gazYHPJCcQLHe74XpznCjSoQ
NgUEnRgRlAmPnsnrcJfVQjxe/h+jAa2Y27/U+ZcA8dL3JhjFnXfAAWG6xx59eu4gn+8ma3J214da
RD+vE6PeRVve1C34gouakqeHyYR8h3eYBoyzUerDMy+YFW9AaazROMTxom1udZgvrSaIU5CMrJZ4
01TCcxNBj27yDj2AfoVfoSE19D7c5ikP4/b39Rkus7fXKfKQzaX8mTW8fEAz/Fxrg515kFPU2qvR
GRNr3XdUlcGOKTqhYEq/IQWJZkoVDcJGr6ROH91gKNJ1ArLT3iHqLoGQmapEPQHyeHHjJC3F+/77
ifQ2KCORW7HBzrdXhWKt1upoMuHBI328ddEyidx6K3T0JrFoyY+Yi2AZ2wtnHVY8A/pgBY91lurH
puNRur5ilz6PCxqY3QBchSvq/NeoAOivaEr3MGDVWdyF0K0R9clFaW9RnfH6G1vw4nC6gN9BvsHc
57//E3FgaIbqf98hSGVM9spuzeRI/pEfRVCaN2a2bGy9LjSohrl+SOmfWPF8LNU6kYgn0PEh+g/d
GrGxeEJTrfUefTvz7fXoIO+BwaUqt37QhZ9FWbv+pskN1eFKpiNnjMBFirCfWfrmjXVYZl3//Tg4
ocB1KIwSXZ7/OLeyU0yF8H2CzCmKTS8KfIEcN+m/EASFFi7aofkN/cTxo14FhNJjDiIT80s71W+s
04VPQpJJUQeSiklRZxFMG1HKc9t6GBxExv/os/X3kymHnacL931h+zxnEjxQrlw/0G+WbG9ICpVS
cYTxmO7hvwf9fA++GI3yYrhVxpnjhcUdfjapxT5rkNxusXOzD6rNzbVXJtRUO7SH7MZGFWsS8sb3
vDQePTOAZgQxxO+LvWangB0HigUHPy2ckzs19aruI+OraLTx0GFNfeOjXdrcpLCGS+eH4agTnO8f
PPi8jIakdaDshs8u/1d08Aj/sJTufF1VGxMpk94X9hMOdrK700e0yTfOZPOAyUGBk6DxrP1v9Mzo
y/Ub5cIrA6sSAB6AFNKzZfvWhZRXTFZqHVJ8nl4GhA6rVUd1ksIvZphoTJo7CdJXvf8dVXMySDOb
XJvn+3xBqCC4ow6Li21c2EcP89V5ntpWn/Juc32Glz42JThoyTAoKFos7sxq8rXSlih5p5FpzvYW
Liz0qnsMPVA3vdlbN8a7cEK5vSRrOt9ixGHnU4M/hIAUKPVDZHT6Y8LsaY1n47OdCfvG67QIvOYj
Kh3gUsDjZ3Dqclv5IUR7o3c4N3iLzKoiBnCdyourz2Ye4yzqjsr8C4CSKrrlePjUxIE/hPvr63tp
vg4ZEfgHWt/8x/l8JTpivulHzkHgTx4gdO9rf02jquyV0XUImL13NCIFoiHqJDP1cIlh0nQ3hVXp
5odKGCHHyS42PiDd7RTr2u76UG82DrxYrllmpMOZpJJ+PjGosXbsiS5B+W3CWYT2gvnVw+xMf5CI
afWH2mqA+V0fc755zm5C1pCxoMdSOqcGvNg8CQLYceH33l4vGxRIKx27P9AE+hQcyFncj349AB3D
l4xWhF0O9a2b6s3HnJ9f6ArACmhjvhGIGLtBo/ogjJ2FTe62Tfxhowfot8S1cUvU4+1QHBD8xrgB
uIRJqM+XF4cPyjjgSHfgh7SVnTfBCzY9MU03Tdwojb/5klQR4eYAloCxwbouVhVX527om9TY+aTG
aAdyqaUGUsD5WNZ3Bq/7DZzmm6k5JnuU0zkXvUBnLcYbqNFOfuvOitaDtkuAsWwUphW7FlGIG5tU
X84NNC/4NuBmcJ3ody7fMnqMpFle2exVhuNRE+ofoRn97LP2xYhRntc0C1uvybobjHybGPYBTt4O
if+50PjLn9DXb0DUbFAzvCVas1wEcOQA/HhiqWvOu3r++1nwOPdFAvhBhe7rxEQoKRrxjwRkoniB
jF7cuhlev+K/Z4clf70TiFsIjuAbnQ9oV1iRpKHT7DN0trdKTachFu1G4rCyKvLxs1tpH1JL+xD4
/X1LA3AFl+TU5XV241Ze9p/5EXOFldSbC4RqwjL97k14dM2EamhFF3CrufaHAkG2lVuVx7B+ajVs
MGV2MFT8bdaLrDqx05LkoU3tY2w1JOhonQW5/ivV4m08pIciGA6Y4K7LIXnRDKzlsBzxrfrZGvpb
teg3QDpK0AaVLdRpXkvDyzuvyromiLEoOMkRd2+F0/Sx76vPwh2bOy/N/7ZNrB/lrNCPFcjJK8Jm
W7Pk77sFIfGR81JP5YanrgDM7fxLkoRKs2uRmYVv4FV7fxRZcxcg6Pbg1sFsrW5m+c96dH1MjpA+
vjH6pUXg/PLCzHER4e+inpEHFG+byNaOEhk2a6MqUY7bLnG0H1Uu5T3xt5ZiwzzDofOMAjOugWmm
bY1yGj7oemWF2+uPwuKI/7ccvAhKRy1GUpk6X45WYlpe2aAsAZtG2EkGwbdk4leugZlCyA6GOvxx
fcRlwvM6pMFodDBNUp5l49irqlz5kF1ORVJaGzO2cN4y82GlQhMYZWcUnK/9BLrWKvDkaGNgndd/
waU5M1M4IQZGIISJ53OueR8nA4TXEesibSMQw101IFJKEEnKwhfMy2+c2jmR/+f2eJ0xvEkUtogA
4RUsPnqSuCUyA60/izIjdj5bHODjJhAsuvE1L67t3DF4Be2iAbUYyVZ+w+XlMjXLMgL8xh3veyni
IV/5FDOOQYPP8U7hifO382rET32VwGkuBqTE3/cu/jdnE7VyVpnncQlbSvW4EHoFJNqqXG+nQao+
eKP6rkfgZqljtLeul0V0M49HV2YmvvBaSV7+849a+QYQ4SgITmKgeLpBKBYjusKVQbX2Gk089hAE
dpPw/RdMK6p3Zpn/jY5eDhQDqhlvwMoVcQ1qLphrBU72F6BOvK36JtyPdWauXeV5h+s7+NI1gsYX
W4kWhgXafvEe6ZpIPVRg/ZObyfYx5iGHFJKp8YMklMYzrpPrcnZKy4aW/yYHgdX2iFlzj2DqjZ8y
b6nF5kY7g8iH88zWWkID0s7ETGMw/VOfVyPef3EVfM/qNP88cut8axtTf+6yenju4PNmQHcl1rY5
kgHR/2Pv87LQRmIf0DJbtnSdRpq1hwXKyRatt/HrJN1B4hdPWGSE+1Zr8xOIzwaz3xjXc0ybwT1V
kNivL8e8zZarAS2ArhaVxzkwPN+GTZQ35jg0/kkOhLZglYIvNuaRqO9n/g3m1aUdTw2FQJdUhQt1
MVTphSkAFBhRwCijp7oZLfoAFmqbhd3t4sTaVQjq3snQLp7eP0cQ2WRIM/WUh/R8jtGoHJCf2E53
QUrhFMt205h1uQrBHd6iRHt9OHrjl+41yBt07IDhE0UsC0ZI0ODHbEGKliC+2k2p28l+CBXCxm4c
IdCMOky7FpRz9yB6xabVRvFtUIPcOJFBscyjvKqFs6tNZ9PGg8d1qFuB+LYTJzjkGuFLHuFai2C4
vrdQpPvg83Lcd6FTfWqmspjLOOVznSXEB9NMrfEQ0atXgSbzv3WCvsaqSNr8N/ZUqPtr0OJrX8Ok
uNPUloKTt8ZLrNiZeNp+Ryfffwxa6CNrHKqLdhOkRjp72IeIiqJa/sPAV1Zba/RisSYt0LPOet37
UGQa2rNeE3s/OzeKP9Qo4wbYiM690s4rqGkWyFmMuzKvg7uxMIKHsJw6wj+veYjCVj+0+PKc8AwB
QV/7df5chOiUZ2Ol4a4Y4pZXt+5+MJ3kM0DcP1HgxdR/YYkKiUoEmsXDeGfowfTJnokWZpj7eHfN
Yn6aV8z/M0MyKwOLVqIdDXg7/hBZbbalj/5JmyhstoDw4CeH9h8FMvNYxVPzK3ZhKmeYPW1cA8Wk
Bv3YVdbhIK+Vg/ObhrrxZcxs85nXWf0sIwR1MRq2nmvbLLbAI3GKC4Nk9rrMf5PBFNohIuE7INTR
fWo9LboD5Tr8qoXdIQ4BTm8FfS//C5dCexQy1z9D+h1XVZM690FRNp9wOcbyO3HwXEuwJ8gxpmx9
B2XZDvFUC43nvZfXtH5LzbzPemneGTAh7juJvPpqSKsU+7HCBYKKe56y+3hnwsg+uCkGVR2GFet+
wokjDJtk02Xt8Anh2uIx0VL1wVCR9jUwvGldZ+GwAjelZ3svbKdTDTTzcyf09quGuNxdXsTl00Sj
cFcNaHnVHf7cA7bYp8xtP9co6BwNu69GoHdDCai9D9ZV3M9s9zRCrzQ1N+2A3s+ApvYGF1s2Td2C
upVi2KnMi55c09S1TzHOFOW6GqzyMR4rfZtXaJLH/Hs26OfjJ+WWpO2ha30MXPxgV32cjmDkjeRI
8lSuUBDg1bOD6EWnnf801txANhHAKkD1vcYuIc+fRmAAd6Yehl/GOs1+mzOFw0JSHJvDyNqDGAR5
H2LdWozmsImbCnt4R/ftfYDh4UuGZe2Lb0f4GXpB/MFneZ/Mwda/dx3khFRW0SlDWA2YpptR3i+9
AuV8I1rP8pMbXFxppvfx7CJrTz/rtMbv1u6wyupTcZwyvVpHqautUrt2xRqNqz5/QHqi4t1EcWaq
xZoHfl3YGuSjOn2K66KGBqKhFqxJBIqd3j5wBBDGduviMHgamtES63crqf1NlJufvDr4EQt8+HLM
rnHzoqWH6NNO6vanAqmSVVkWBk7ktYeljNbdTxRLD7PYyGYapb92psw5ga5m1RO9ybbcfO6PBjLP
h1BFmBqlXdN+dJ3e+N55ZYBTSVQ7H0c7015CgupfscqHcJu1mfpMc0fv161AwDwN3YntOwpDX+uY
LW9HDCmP2BgY9trSZ6s2N5/oUmMK2CZr3xkinBgq5BZ3ThP0eFLAXEhWLFcl17kW/u6zon6IjPFn
OmrtUVQm/mkRi4Z/WbVNW1SngtQKDDSN80F/EtFYfnLcIesf8oyY4H6gbC5+T0PpZgcNE0v1EKkc
QtSq0wYhsSvxSRQzfohZWNs+QdIbiph4NEXgASFsgvGnUdjuenQbbc09R+umATUcYXMmsQ+sS2sV
m4aGqUcXxivVBOIBvw/T3WaI8OMq7cbtPhoqjGWQAv3lBkX7GW0FpKqyNvncG4X5p6m6+jmPclzG
nDLn9yYYgzoVVmcTPnB0EUf1FFSJ+Rk3lgJItDd8CqVe7mB1tFuYBfmpc2fLeqHKnxUGMhWw30zb
YLUe/Up6/CxR901PgN3QMK7sNlyBcfTkiuDLUqtU08x9nXnhyh8TalqWFSU8hiM+IyVWOJspTcS9
4wcYvkdQbR8tzaNLRCUq/x7FjXXstQzTjcqqTubEj9XyLj44UVmDaZbN56BAhBv30iLZGYDUfvV6
VmL866ffPGro7GVwOv5KYoD7GMuxfvFa7YODRWW7qizdxxdUjzDhFRWKFFOTuP/Teg1XdJxSFdZE
0toj9mY/Qkd3f6R+oU40fVFSjzl9Uexj066VWnEyeh8je1GWH1FbTh6cJosfoAHIQ+Er9TXSwv6L
PlAT595rPYikmHgUK19M+bFFEf9LFMnpWPwfR2fW3CiSRtFfRAT78gposyTvLi8vRNnlZk9IIEng
18/RvE1ET3eVJMj8lnvv6Tyc9SNM1iy3xSPbnel1YPl3WvAanEl1C+D6hMtb7hrZcVmD8G1U3q3p
n5f6WEGoC/fdpmgfPCCpvGuLEeL4K8qnsFLGwRsalnCGBZlVZeq0CKu4pZpVXAl590pQuZeOqLT2
njdQfzaiei+j0YAdQi9r+xlB9RlnxUK+Hbp4Dy+3rbNKxlu7DXu7Hm8gWMVmnlatCvf9DWg14Px4
cKzVeCpGV5c3stD6F6evNOOG37K8PRzWRxFU7qn2NPlqlsjHtzwDGMh4jGxJqAE9iIdhuGwQS6n/
2/bo9A2vwWxeLZ3nF6MR9v9xPrfQJ9adq2yAIXQZT4P20TmBaeTLKFM/614dwnmITLH9t7JdHdK3
pflewMzcDy7morJpuucRysEx7LvueWKs+N67xi0vtM2u88xrisAJnxymm8Rqp+oyDIa3R04Ivh48
Bfyd5ifX9fbgMAN7DjPOrHHV7l67c/3i9f3wsW7WekUmhv+ylt5LZXfbgQAPUKiiNr87H8Nx6QB8
0ZaajsTIOSdjnZY1zepAhEdHOjcAu7D3UR4YiRojP+mArCe1qMKrp7IwNpzi9i7p6KzWVccKawUI
rbm89k0nXmvV/BeJqEqiEvA0urhi5+a1SDeUFq/0nV7CXH/aoSidEpJQ0D5qQOgyDNrH1lz7pHGy
YiflOjwGooSVYOoxrk3R/oJS63ZLq3pSG3x3Pznk7dv91PzNKG1ARJGMofh7x7Yg/2ncvO59VX59
f0tHamPLG5a7cNSYHUqPAk+P5fJQ3ADAyJqaRFLb7WZECGens39rjD1HHZgE+fSed3CFbZ59c7C+
umB1KN5MsKTkkQBLq+WkT4g95d4KN+euw1PHXHEwHnrUOlkeC8wX/qEDY++mFIv+F+YHw/kNXR33
c+PuOjnKdNZ5dfBHIg0ASztjyBncdzOw50a3qV03bEdLebP+O53xPPsWWM+8JUk+V2DVSAncTX1L
DoIrvUsWzkHiqiD4mauguZrDNCXtYOePOc4ytLse4TsedIaT2SqZEs5VXzQ2mWSjwLnvkOPvF38M
zjPUWYjQbjD8utyNFBOrEI+2NW8/m+NvrzzA/huR6B2BHYzFtnpR93WjQqDvtiw/SYytLo3dj3+V
Y8FO84T8rj1OxjjXBC+nk2CBE8sumr3YLazyT9SZFcCPwfP5S9aZux5t7sgL3QAXLHApE28I8DpM
+SRjc5wu+XX0Z93EyPhJvoLwcGeTivRZhc32Af7PA5temX+MvJ1TbkbnR/oLfxZhbu4etAhQVk0y
7zHq4Oiuhp4gU9tTe/WyKdjxT7jBiHv8yltk3pHKUDL6ZEsRUgQ0J6jsh2A1nCPPuHtched+GuXE
Xyqv/c91kOsIWUuWj4xvmhc/y9RDOGzerjOAFw3mMFzlqK07cEnTOTQWjjNCi923Ojf6+2obtm9H
kTseD6MkB6UxgkNe6GWKpVrGH6cI5ieh+jLNyoXPYA5LCOMzQgoVT3ocHjeHtK2KreV1MnhmE7Va
+msdR/A6COTm11BUxDqGK9yPuTcfUTkDPCgNIwUYKhLL6MVjP43dazk4xgEgs/3ZEMOQzJC/lxie
yLqrGW1cFejpy0YTn/jSdv8W+TD++M48vTcg1HEfu4Y+oYMdd81SD19OBDYIhVBv23wMDnjD6EET
dOvKaM3Ug0rJI5A7MvP1/cJDfGx7uaXWlovLpvvgtzEb/exNOnr2i0DvUe+V7+3Mlhq3jS7IPbZn
J64qqfbD3HpXMG/6yWIfsySZHXHGeKuHxaZaLBhzTfR6G+Vy8PjRAFGaE9pPWneY0nosur+iLua9
AkmIYaMaz9iZqidD5d4lD23xZEKJPa7GPH+jIwRNawe9k1puxmueR8RHqdVsTjWVAjApLpY/YH+j
oxgCHghjFAcXS9edLFv9UISZOBWVUk0q2QeTRGlV7VcJz6SlcJnlLcpLeEFcmKC6rGHutqMm7WVN
KPiax4lYAYDE2qrbpIg2bvmmsav/ttDFj2m06/bDKg+hJlGRHlGpzUhz2kw8+AgjQ+ghS34qsHqm
+S22IJb+XF7g/0YxoY7zQ+cU/WkC+fSem3n9bvhSn0C+F1Rkdg/GfltzIunhjmDDWjk/WnsH7q6B
rLL4D7DqJT548knqwl6A89jDzyC69rwyB3ktyrE5wUyaUrvYpv3UN9wfXktmNgnJDwziil3rrP9U
3y0eCDqAsyBTzG/LXpfHfIysfR84esfkmKDQRmM021iZwR3G2pXwm0c/fVn67m2WAFrPDSmvNqDB
DSiVofGjGALQfT+GKu7toMYNufwQ4D2hdREOB65py99Si/zsjcJCjGK05gcYcwHcULlnPgP0NCcw
jhBqhl1WdOv3NjviOjBmTtxMtXdjiGilAkSI62X4jrJJx8hUnR+mIcNBivxGzgyr1FKrnwZ2V6Wg
31Q6AnFKUOI/LTTmyFRDcWbXLPddJJw3aza+rWjIn+xa9q+iNes/wIzC17nZrJ8NNUICKA62Oh82
sdxCxejgivcqL4JfukmQ31M0ntlT8XyCft92AU1tagXFViZKI5mr8e8ReB24scYm9dHgDjtVU1B9
jdqxjjOV5x9LR8NXMAbqOTf8/irxNHF4e6NG89ZMb64RiAAGlVX/hiyNL8ZseE+labhfnSI61olk
kFYrAdFU5q6CqmBPXdx6cM9aFBoP3gwK0O2oCCzNW9DoWnUJrNBqx4Yg2DnR1h8Kz9E/HL/rvpqk
fd7szX0lyNXYA3leaDzX0X4CG8z/0fWHe4IGu9ShVUlBSasdKf/rpVscXSCnlAOHt11+mEVwo/Pk
2aXN6Puz1voDIr6OO9twDw5psPEwzx8Nmrzd4DN0gI792QvvxZy9MrHH8eJSyYJn1u8hoyd0Uq6d
+Kq20toz/JQk22g/QEqP16p6pL3jaqmtr8ZWZlzngvtOmXdh3d2Pm3gC6P3TKo8xTX8K1iGLw8F6
Jpv2QZvOllDa9MkmFxUv+L34F20vLcJapkFQ6B3e7z3RwCHhVeMBLYFKbJInkoFFprOSla70LHba
94CVRJaCxs5IQFacxCj4SfJS20PpkV8UVeFXSLl37KMh2i/snQ4RZDRTbC9IhavUDsBBO1PAmbQN
EMnDF1z0b2Xl/Kny2Uq9rMySeeF35sA8ZlX4CTj9vwJsZFK3teC+GNeE2+U1j/iutfh1zcyBQabO
PZCtfiGkys9UUrsbcoq8qndB7r2BWFMQ3dQUlyb4Ig0VcI8n6ycrA4dRwvzTD/U92TI4MCbSu7LG
hgdnmURPkD2pdf0R+cC6ll40+KIJaq05iA5SFermSvxcuwZDZIjrDgrpHOoIVgCq6dUjGDC7lKH5
n58vWYL17nYO13+Gbm0Bg+XrgZ01lSIZNgdQSf/qsqez08R72HMw3Vw1DxNIbpTqpk/igIdT32Zc
VSsiVoN+DROvEbjTYAEYy/w9j/lV+gCH1IAIqxw5q4JZIp92nSC2yrG7REv0EYQGnG9p+qehqzi2
UIAO30LX61GFnfXBcqr/nbNQfEctaK7S5zWPAzG52Ihsf37rArdjCGnUe1+iuY8J7/afyqy0Hor6
hvfTTXeoup7QLFsvJ8duMAdHynfOG561h6HSEDjHhoX+DN35LlQhvNqwyH4Xq52JKtjMC5g5+tte
BM0jy0QrZSeP7tyv5L/eNqnMOm95j1apz2KLNoF5vRxf1zyYjj2N2aVQUCq8uVEvs1HWc7ItzfRg
4+9IHJbePuC+GVujAYL+bmM3+OU38B0WrAgfPPhWmxqBrxLLqqyT9iUwe1MaR7ESta77aUitiJ/L
jCZSdqX0X2e1rPdlO0fMt8P1Xs1cfJVZ1OnElHZHTu7ypPKyoCR3oucgBBTYa4m5ri0odVVvfnpT
wQU7z9afNsy2Jl4y2/2XVyawTsMY0pC4GagBhFhZW3jHUkWTg1AbFFjWE4XQdznVV+Dzxy7DU+Ja
I21FdnaE+izViB1rNiB/CudTFm3FNR756EKsZ2fyGbaAJIsd7f4XGOHv7Fb+hVQIGROEopJpVZ+V
X2VxE/ofpacZQxBEEdect0nb6YOzWlaMfhEFxuS+5YXhwZQX7+vS1Mnmh83JyerPZV6XvS4t67oB
D4rtQKM8Lypr7/Idrcpg6hxudyaouUMQzkbitD7RAaJ9yMKGdmPqPxGK/ivCod332n0zZfE0tJSj
RsG8vhwRVmbHOdiO1eidvEmy/6uOuA1vqFP9HFq8JTiFUsNyjLirxAtK6s/Aml6wtDyYE+b8wSiv
kxtdYTQ+YV7H+tT5jy2HXqJJE04jqUeTExlOm8xLrmGzK/YmHpy6kR8WKaUHRo1QX7vhlXDHz4lm
JRyLYr+GFeZbBA5pUQ8B2VvUiCGsXyzLINpUpOznzW4sijT5K9cb+cbxyNivzOetd2A/et0fe6Cq
7ax1XwSNvS94l7vY6jH7xmZtZlf6z+Aeb6F7CWktPuGSZ49qkG66DRiGEN26T7mS/i4iI5SRDWja
Ppte3RZSKmk57dUYt5LZuXjObLOIvf/7xs1oz23zNU0ZYfy0bjLo4TZ2wPv08GivVhsb23JogNSm
dUY3WFbsH0aPId84qJCvYqSfQE+3/CuDAYAVMJ43WrcwWbfSPLF78Xa3zIHXDpbQeeqUcW6iyXth
bIXvbNX5GhdAvz0m20H/Qh3FmCSrsj0TrHw/ula7CyM5HiUgrNReyAQyvfFHZ9Fv7hNNiohiSAK2
tofNXu/cjIO+dhqwx7eSCEXF+m6HIjq1IGOYpPlj2gaC9BBWPYm52oKKfct5KuGlWjSEcTC39xqo
XjpK4+yVLTXzuO1rx782Pv9BoxN1SsJjc8iKtr/zpP0xTkZ/XE1H7buCvsGrqeeCkon/NAlzbwHT
2ku4U5s3wu7sugjfh8GqqgJoabX9y7htv2LqvuAwHyYD6Lc9qnanWqc/19i80hqYcOyERrEnh8hk
qNQ82IzW2KHpZ9+AB8xSNj9LvzzP1lQk2AlrHrn8LxPE/C0ahNiLcBwHVj1siZaCwS7b+g3oovgU
enDOc7MuSec3v8SI5AerpSTVa26lotG3Sca8Jh6elPMwF8xA/UHta35ezCr6pc6DMB21RzZwbyr0
S4F+k+x13tYAgqxn9PlhmsgQg3bIVg7BT9IwEdutNzAnPsfqiTFUkESuzYSmk0eCFr5kn+fnUvuv
6zTkcKKAPMpbLnRGofc8r7a6RN3ofDaz7SVbU/zNSD+gMPPwiC8jIOeOITvAxpL0BjwFCIKSMGzk
OYAcF015xPJPv1pE2ifOLB6Kho9EDq7NZWr9hl0jD729hoeQT33ahibfMRzkPJz8f/No+5dAm21c
hyOhrZvTvJLrzBK2aIukDCAQbXnwH+LNX3tkuhvmbDktexkf2J5+QeAy9pNtrXcDa+oDEoKzr+fs
2V+sJV189EjU3+PRGiq1Hwnc3dH+bwnB9HbKdUecr93IBHyBZrTe+XEzsmr1yYY+9ep2JJYqDggk
QVUPBqDloH8kzxlwZNdYiVnkcEld9xDVkocxjFS83kjhQoQfuP0+22DtkqWVBoVJwcAu57/TDFwF
XFlqR4NVppPP4iocOm83eXa0C+rti10pnZsalgMf3eFrsquDDILxUK9Ttne6Qu3myT/z/K+JlQnr
bRs9vV96FcW0cOZ5ColtYBnWNTsPmwffncdaaGmiCzub8ThWXffP6Abac5xmjVFYMGxCeWRDMoAb
r/3DyuBr1xZtc8S+Gcb5WJAYrssL69b2WEKijkCYMe6CYuT7t4rW35h859W8w5ANMpkpCZMGZzl6
DhWpO4xniSn9aASTunZh9BEtvpkMupzTPFzHODC78UDcxLNRcTLFbBaGY2tVTSKCjn1RJYrjVOIg
9Yl1KTgwfFKLG0aNnONQMIdcr4+BX5eHHvI8f5IvknqlKyYM5dXn0T8YYfO7BF2TeOivEkKPm6OV
tf2uqtvqv8gjMaZ02uJIslOVEulNUAPi8HS06Osnj4uK+ATSixdvvdez+6ls3CP57XFXeqjTAh11
Q+voUCPMq79vZTUdqywsLxYQ4Ys2u/ww1/QdKgrru9Kdtie9huq8jY19NVvLfGvbigUrtMJ9Sdx9
gtNC7Jdw6GWsjKLaW2ocTuVK6gz86OlROA01uImJdspAtRoyD89Kdz+W3PI8HrtOvjFI7Eue6D5P
vGHD92yzuI5hukJ1Z8Gczr2nmGIxWhU2CliGYdvOBX5B4o9ZPoowNNAfUJSBhh73AWKb/ziDm88V
cWiyWc3wgIsPSxNrLmZz/XRo6WNPdNbiRHas80aShfvZNC5j6NzHiGuyKYpDOFs3nrnLSzDz6pMq
l3aB7e98iVuZkUC9D0LyM2s/q3cSJTlbA5eZbrX5D2xweZ56IodnXvqUGGvyasnKjDvSDhLTJcyE
VCO2lKRrkeGF4pHQmY4bWYGt9XId/V29lfU1WSanzFqDWFTNQqCUx2tvEn3SaCZjISuqp4I2LiUY
Yz7kNwNqJXxUp3WOb82aHxnsDXE1L+OuNMIBPGodHIhpce+YBw5pS7Z+PJmWTDJ/lmmem/fzMDDw
XZXSO7tfZ0ZkFrUsxfYdHW33BN8aUr3tM3kYLDjSjqFvZzELglPDQPJIP1Tg9uAF4Z6M0mLyh2Mx
U5rnVllwvPr5dTBuHttwqc8F0QypVsNwP/UjJ3Fg3zqfyvxmvFIAkgstzhe3TQtnW5OWS/eAFbx9
3tjspnpey10w2epuqkm8JJNoPZc4eY+6GOQFSWd1XjPO4zhvgiCByDLsuGmXJNfITIo2tOK5mK3d
qNR6chW9u7nlDVue2sVrvw4Rx/hAg48LKl4wBT7KikSgpmxm5hqybR89ZBsvg98P+96tonPlKEpE
PZmwE6nKOZV9FDHkJBcXXbQe/wuGIpPRqkq9bXjj2uj/ZLoSJ0966rJAj3hcG294H4pC7m3Ox3ux
zTSkSsqfpVbuYUGD+lGNyCQyxxLnvo3mO1vp6tkemvrH9KHc+rTnZiTkYx61HgXC2q67JlLyPPWr
/+55Wf6ULQ3PQx3aqBKQm3wFXUhNUa+sJdR86+dxLCV60cODvfnmO/K6dhfYW/1AYF9wYoZvPdGl
1DQKoSy/O92ItK8m9yjXorp2eJX3tbfMj3Kt1T1ddXCmh8DIvriSMYrPkv5BMjT6qlp7vOuFSysX
KoLn2GrsvIxSMDaF277XhlpOvJAsrJqwti+epGdVY5Xf1a21PQyuN/7nFKb/3BoVdQSg6/B+Muzs
j4dTkmZSBThUdOTReqsw6y5MXua/Jnm0M8Wa1X9O5Sjv8NM5X42PdKV0Gb7Pnbk9CsNqXn21makc
y+Io3UWkrWWoB8ec1tTdEHrFxLcXbczX2J6G2TCemeqJv20z842vXr8ep37ojxpJ6T1q+/nemmv9
EA1V/qnNsfrjqba7W0Zru8xjWf+OvlExzWT718YRRZkVS4N4oxhso30ZpDE9mMwjYe9ZxkMoCi+e
eb2/h9FZH5xQrH5szU71nAnB7H8plidHbIR1CeAnpGG4kKkt/9oqbT8r4XsvaBMcOsVxYv+qtnvJ
O3lnsJNPGcJPJ9LzAAj0rnO3ZQ1boi2a+0/RezwWEcU55X+p5suQVeLOoAD7IzY/uxNkRb6YozG/
d4idEuDcNmO5YTowC7Ze5Gyx1llKeUvr6/zPxuyLfahn/TzMGyhskjP9/TZj8alJYmC02JR/8QiW
F5jq09mijzUWTYFrTPaBnWp/ivqwZQxRec/kCw/vDjfiG3VI88uP2R/bmaWKzW0RsZkjdQQtcS4v
WDfcxzUKJoC2fvuCWAV2NAIREPLFVHRpMNVyzw9fHvP+tobvprl4ETcLe2eqlVe5V3I98BhnJw6U
+cgwJ3giWi36MbJZXKhYwNwTs8ghUDDctku0pwQvDZ/janbnqGzLN7kGJQD2pd41nVs/cUVRNAfC
715C0dMoYR2Znrs13M6q8Y2/jWOv36Xs0GUHCPHhv3Pb166xXwO3wrkYVeeZ/Iw9vnT0k50X/BLj
qK996ZkHgsOt54GrV6SZKtld2tPyqUwZnurCDy6uPRSPggHPGYGFk5OYVbnU8Dr8zv3WvuMQxI0Q
3HaZg+k0z0soEDVBeaaCK6OvniP0vNpWfnUW34r7wdr+1rVLlE3e87tbWfWiKqn/gNcd/2j0zA+O
nVcRE7RQvEfOan7XyphoPIhY2PXmst3l4zh9WKHMD12A/ICYvu+qH/XH6lvZEQDllCN/r50/zjRx
XSvURBlzlYJTfYSWaHkE4NlAag6mgksUS3fktBgQwsbmWrqpVyxocGvfMg9YzfNrP8juZ0Mw5DFA
KyOZ2LmzHlpXVyTJbngQRqWjO2vxtip2+aVS3JyM7ErfXo5VF4a4TPwlsZwiTxHMNffeZnfvnmiM
1I9m+23KgaYXFG0fCovXa5eV61+BMoSMKGRyemn8521but2khf2v2xA/MiaxGipTW1wipzWebGQp
Hz4q2bsFaseSCMPj3Aky4zGb7WIHVTvfa8uZj07gWCfGW+YxmqW4n9nGHK2xktcqinIyAW90CTaE
X23lyKeeLLS/hsyyXTY55t1G7ZYKm+60XbM5lZuzpibtLIxfs7yEzOK48GnaVTsN9+W0WKctw70v
YaqcS7vI/7ZSzmmvR0211bd7UjTCc0Cxuu9EmF9Crol0COuQn8Zymh1dI32233vzXYPnek9itLiG
c+i4lPvQRat89HaBWfs/bmVsjzK0+0cf3Ps1cLPm0allfg7Y3lAQNg3fu+qzj61rnANw+2jfhqso
6CDyGc+AtORhpN6G1+Ouz+bmM/nPsNoOic905NEbYUuTf8iWhIPheUK6x8bGmfRhMRh2s8WaWf00
omDMHy0vY+8Z12Ks5+tktVPqNbPVJ0xgRhYneviKCk0ubDgSboStLUBSIkyONJsA7kuzGdU1YPmy
6xlOHIiFHB6ndQlHsouZkE+ufMTx97FYpX60RBQd/FYwKZuN8I/ZuvY7wjj/kgu/PTthQRRVmYn1
Oyt9eebzRqlmUIZj2g0NXhgRvnQzKi6/8iNsRdQhh2IQ+pxZSv/t5DLdqwUsQ7/Wzgtqhu2unGvW
/KR62qlprMOBMoE4hqkL7+sexQcCqvziBkwAXD0EPZZp0+Z2rFgie6YT7do+s0/GaCB1a8JlZ3j6
hmEaIEJuY9mNSdY43rdbVNN1jcL+ecUVe0fHijyzmAXevI66tao7MtNqa+qeFT9/3DOjYRJgsbaj
S1tSc7GZhMyNRSZlP74tWy2IzUTOgqRsWuKwKdW9Ho3tnJHWcN3QZb742xBEsbdl+Q8THZPdpdO7
/92sD0kIJr7a6Y5CfEd423A0rNq4dK17G83XW4cism77vxULS8ahrXFZFCJ5vxL1L1a08VwaZh9L
PTPG9vIo5fqQbOIYoyZuaYUgdNaKYFrEFMdhKvzH0dYuhw6XwyPi7BZxMoGYcVgv/d4wx/YnWqbq
r5+bTP4JDfX+kx4i+XgkuJvmccopMWqNQTIsl+55C4RzHt11ufStoQ5M6tRTUHmA8BQjk+k+8LLw
MwChnfYrlzbD5GpgHdJSMgCR2gfsT4nHBnf75mINmLhh6/VUSsYOSzDYH7Znen8z04DHICOebik3
pgFC6PZfpgpZMbzV6r0esoaRlkLAyUyumO8mP1jI8CQZUCTtvBTWdXTMykkpQfN1Xw95rk7j2JPL
Z9dVec7YK2cXG0XCv0D3PWeBtscpNm96tGRsm0ylygxFebZzEY13Vsmrcta9J9zvzF5XZFhuzQOV
1j7BV3sCuEXxuIG3vg1LCrELCuYPzyKyjXzHXhxZNALjYSOjdlxftT8vbtqg1GOC2k/kBYYbm+Wd
u2J0SsSgh2a/NVtIYqJLl4QGN5D5KTdDtt+iCqaJZaysffaJdMJxNzDw5SbIDefN9ab22x1rYRxy
L5qd6xrIANNl3mgn5Wdf9YV3VZa0fnn2uvAyuMfJHgfs2Vs5FCmhnd3CgnFa8yubfkQGLAewp9B5
DWI3oztifkYQIFGeMti+NOcenByHeehNhoFmp1Ba60vX92Z2zIFyLzt2ZfRSgYpIGs63rn3sLX8p
mK7ROh7oLiWq5HIDWccwBVUWy9YJqmCDE/Gtn83O3beFqptj2NSiP7Nv9jYW2qJuz/hsWBX6DJY3
Xj7MHTvmKHA1mAVpfXZr2xXJQHRkeNYRitM9WT0zm8/RDptjNc999jDqMGRK0ppmkbJ2lRZ8gKau
7hCOWnSNwqiyXUmt5+yMrM1YZ/JMQzV0FPKbXiGniAmMqfOdqBsh30zGC88Zcsfg4Fh6YCVBCXFv
Rnyx/5lrEVgJYkYHld4qUULuak20S9LPN66p5xGmvrOMGoNCVvn+EDfbxtKIfe5g3hmdvTmxk9vN
LwrPZotXq1wtRHVKIBcTI3ORNRsJ0CuigKBMv3CKr7b00ZKVRobqncqpinaN9JD8mwhtMFgJ9tE7
FRVMee3Fc4zErBquucn3kK9uROFomolqtPZVUbefQz4gGsiQctYiGcuq797Cea4rLAbSNgi8R1zg
8LeAPigpbRsau4BakAkgh1zw4RRafoyNHtmL2+jDbzdTb7HfHZn+ZkEnLiLX9h/Vt2602yqjC0h2
ntriUDK6GdmfisAkHBiD6O0OpTgumR5x4Hbj+p+2jaHiPCcEB4H29FXbHC5xZpONBUUKxvuTqRDb
77rQrax7cvLg0Z2W21pUE9qzStoa9EGrhyxHepOzmYkwyQj0Ey/oeYTitlhEl9CaErqiurazD8GC
qybGgBmCACCX9z0bwKzvmz6KJu6MaeCrg19m7aKoR/XtZRXD9siwhu04sfE8R41si73yF0e86M1c
zaPf1HXIpidT/rlAzKpSv896Rue0zIRexdRRtWHEro42E1X5SBjk3jdyNe90FdXZXqxdVu2LURvr
hz1sBJGGCymnc0J0sJeh0C9ZOpl8fcGfbhPMhj2dCboN1CxZSoheIJPN64Ps34YVCu1zm6GJMEfV
mLuIgs+5Q0a3EJIxKrqCCEEFE1a5BfrcbiBthkRV01D6yYpcpyrxsWR5yLtviX7HvpLWHXOCGyFY
kxYrMzh0/T/SdphgRDqM3bLbohOYvM44eWgPtzcy50BX9ks/dDvNv1I8T5s1WKfQyRh7oJop/X21
ZcaHsXXLf3xntvwIKttEmuvkjWo5FXvPZ2M9b84Tere+eG9FMY7XzSctfme7i6r4owpAN5ZhEAfe
jNsc0E2ao8sP2DFV/q39dSKuLBiK7n7tnHn7nDyMovHojHxCHKfdyGjNdriLGByxeK5QRR0Kf7b0
j7PpMaLfp6UlLXSKcEXcyU3r+WKYdTmj48jYA5pZZaW2aRARTSYDBUBiCeaa3ys/3yvB6+16koXu
ImQp5BXGc5M54b+M+WIcUuyZX9HcBW//4+g8lhtHgiD6RYiAN1dYWpGUly4ISSMBDe/d1+/j3nZj
N0YjEuiuynqZJWfE8u1hzoQcJDpJ6dHQj9UXXDrrQGIzzZHHJcUsdzmjLv2gzI3EnCanlw1aPl6S
DwrdyD4HaZBI073bxq8UV0wk8rtnBv++rbChqDRbQ4ILalP5d61TtfDnxZgNL4VQbE8LWorCNFND
GLU6xGTgGpYl7DS11KzjLApUVXlOnPnAaue0iojVri/CktIuKlqSiriT4SixE1UU3HUNHRO22ryY
ABl3J4vjVJO9d0Rs/CMrZgJrmsWoh1vuKH/jxqzstEkW4jHVzdJ+NFpSG9FYNzVinj7r3zBqTe7D
BWX1juSVpvkol97A1UcSqVq9lIWiT76ttpv8IAmpm3dwck56crbMbE9aHuNYKBQrH5/KzjGlJ5RU
DtiuyZtv0VF5M6iI6+yG3gMQOxC7DefXt6SUa8NCF0yfhFNI63v9oe2c5SexSaOeoX4rBbVqlvgX
n9QYRfdUdOYhcsypLw5Yn5bRN0Z9XYOMnJoS/iSphZemUjU9qFCqsZcjGeUk7UqacdA0dS5uRWb1
Jny8Vv/MbCWaXVVirBFkKFgAty3TFm8q6Ad5ShfTOpMaPxUhud+swmXDgmWDs+ZKfrQxjrHZ05LI
Tc5zhoIeBjZVYJckfX0POkkZw8AIp0UwK0W9+eWI3FAT0XR3E5eODB4HsOhzzss5c4FRyYKp16eM
/QzbHTgBt6U6khMempYBuQjstRnEUc/UHDqmctb8mipGvN5YpcGjWW3yxFBWdN9dXVmqBwhOq9QB
hmreVIo28eehaKYPrajT3teqqVqCGGNxT/hwzybJiX1YTVAb2bp8Sj1csj8p1NBBX+ZE58mjaCj8
yVuv3aKeJHAxI2/+UkZPr2OBfOHXvW2WmDU70/ZzS1umwJFIK3Pr0sALgnTKccqkWiYrE+568nAb
Ahg60mbk/wokTOnX7JNMfDOp7TL+VySa+VZJpED5K9pol1IA9mI7Ty25uBEvTq/dWKmCZO40G6po
B2ubh8Wwpb+2quIGEFMf51FVkKyIpljqzGKmeu6+h5aAEYa6ccJ4A4Op493NAs0+G+N6O1hTXD1r
9qx89Kx5t3ZFojVxKP+Pwc6O5LyZ42hPfkYJgyELbPw709Yk5SythuWM8SdWvIqRWOGbHZVQNJVy
UvIFVDHDgYrqDZignOMjca0mjoVGluIX+ier2QtybN5hzAf1c73HrwX0/jnbg5S+lA5EUzHMgOeU
n4qiYjiTSP2zZAKTkj41P/XkoX7PpWH940run2xicFjhUAq23Jj4CPaL7JBBRvKd5ldi7Xj5GEg2
8NKm8j7mffHK2oiFFBk13xq37pO7s1g3kr94g+d2Tael+lOrbd51hQbQ1dbTVSVc9DWjKws1OvMy
oL/j+1rz9h9/DfGUj/iA3KE3FmJqpAJnBIvpJ2+duxhumzAiv86HuHZxwoAysyGAnZ0WA0jQXrhl
4NpSYmoyLuQEsxebgD/fYQ1CvidH15oCHqz7xEGP20jQTwG2CG6/2DbPuTXQ0U9s4mYyCRQU+46z
bp91ye5T1yR27lpPWYkCRdCXxjRnHL6LLC7ekM/t6gIbDRuyOSqqhKzow8EA496iUa/kf5ruJK+D
bS3/6g726gBQr12UITZDO1XZomWtzcqjqkuvWWsOUTu08sFsWevkxbSgvU/DKyUhJtK42xNU50TS
yPJMlKxRum5G0TxC8RU+MrnMwJYNw0FVQ2ZsjgTjJvMLhos+dmGhzMoe+T4/lEbR/ctjpw50fZbC
3tabL/7JY+jKvCLMWvb8Wny08XJRqQfQtI7bcjasMdABRu6j3m69DQW5eBoOWekLzNpdqxrY/pUj
fJeYpxIEK70YuOhKOg2WjZyI6DnI63lK6od4jXc9+eWykz1tiQgFr5na9e8G2JzhvJpjE3Xk3Xnp
wFyQPQqiBYZqfQOjbT3/M/R8jxAW9m0TioWmmjFXN4SmmX/kQ35q2jRsissi4DB6m8ls7Tm1FjFJ
eM+Mqy7BsQogS7PdM8L5qVni4jL8/WWz8yFP0g97LJ5y03nN4jwc7GXfzu8dWbxqvgb2KF0Ygz6x
p5agoe11K/Ibj37A3j1/KBaBK64Ilth6m+CbugbkersWBWB/Y4VSj2g7tTtzGZ7GVGJcnXml9Muy
QmY+MaAuy9KRS6XVAeggcUT02Bj6i0nzRV7UA+jgQW31x8FZXnEcf2tUzeDXC8SeEqzmZwVqO9Xp
dVi+csqXDBRm6P7F2oszmIOraOVpkmN+0uBtVu412YgA1JJe9NIjAlvSuSafTSg06DN71ryt5+Lc
Jjy+5n51yscKBsKdh9mTt4GvXIWfrku/A4dBMXSZvLgjAY7g8Sea54xSeqOLw5yyhA53l37tdM3t
swcMHT5EltsWgt6DvEntqy6gEVPbY9m0K283bXpXFKjKnESQuWAPAQKbgepW7DjsIxO+GO8oVHZg
W/W3o6f8q+Mq5gTJt2FpDPX4FSTCaf2NRtw8IV/JODTIc/FE8mTaFbASbwWZ2gUAmeUZ8xwW6y7W
4RpK6arO2Xffs6CV2J+9c/8c7qzkxBy6G3F6V/kG6wb5D/M0W09y+m6MictmW0/U+jsLCg6iso4V
C1sqfX5snMtifNbqoV7+zTi3NZmpywYJpvqxvMcrPbVUAwfRT1iFMXvgy+LrXkfc+wmq+eAu+YPS
ZFd73FCgrB298jie9O6IszROPlnjizc3f+FkRby1/VrjMmPdtt8PmIT5lpLjMOyV75TbrHdaXNrN
35QdN5QFDWtvxSi+ClsnSsQpf15zy4cS09SbCZ4ndb9S/iXFH5oZdfEllcOG/25QvMIWrBeG24Xz
VCQAuMDXhZuZrpy5QAWlHDSxvzFGWY5NETH+2bR9yxit/N5UL5NOUnvVTfY4eW0cqMq+LY5KT+xs
5a7cMskjt4WiXWrnDO1lxr8bIJjljQJh9qNWIrbuDNlrvb4azXVdXrfNG3N6/QfeAUdxOXnNLFCM
cDF2+PKhYt6K5lIXrwxsuv5Ehjn2sIAlWigULfiRx3cg9GPLeW/of7Z1FQnzeVnxBaNf0eBPPxuV
RLsXMInDiZwH04rfpW8Cg+k6giYOvsoByAk5+TRjl4sEhd3g54qHUVW4rgUAwg/GGbk5bBe9itab
AMpJb7oKVKPrQeukGI5n6GnO0ymkg2HBzVB5tiQ+jXNfDv+YmbLkHvZBsHm7kR8JM9qNs/IS6zIk
dH4umvTQtPyy5JpeK+rSpO4i1mHx/Le+HcePaWexmiQOFqW7lOlNgUapN+xxCVGUQ7GrtR/0QHSh
hca9eRdI5twwvi4wqq5t7M64dzmGvptFeUsz6qMiOXXSv8Yyg0089LmBDSLxVcmMJpQ3K2ZG1Hpa
XYRLlnipzpZ4KRYQk1MgozoXvNNKY0RtW4WKnPxrxIQ3VfZpQRnAEy3NriYnNfHDx/t0KXBDKUfL
/sG26ccpwGlsBcwaQ8rcx3lqToaShT17l8qqi+pRuQ4KcE9q7mWhvkIG3Qtz1pcX/sjFihDE1I9P
f4gx0fTesg6+2KADFZCPJMKaEwwykqC67hVeR3NC0gJxTqfTUFCd4XxQqjeBTLfI1KeZ4+tUjlyt
oTKQEO8Yns6GpIVh6jb+4FHem/JvO/+m3VWUidcU8rTtSP8haiFeFS5YboacGf1W8Nx2mDPIxgGH
tsIuXdL8tvRsyg7yelIVXx4WLP+GXBj2lS2Dy/pMf96yi11i/xbGgTWRAqYG+RxyJifdLgH1aj8d
ErP/ZG1gLtJkyWacm3hjvVdlbc1ylKYCgt9oIW8BoTJdLn7weDb1XknqNg3w4vValLIDrvojNFmX
Fo499vVh9Z0d0gL4OksJRjWZ8KE1NrSRM8FgWq28cWq2UJoaDpVV+tFVQC7MVrMycb0bPk/Xk9Dt
MBu3czHwgKfZxBIsslLNDbmmrb+UUX3GfL2rZigZZ7NeKmfe3508VdsUflYoRCdIW3CvxSiaS5em
R/bKrVWAzUBo5nLi6GrtGF2ZdmFiyRVbmYLExvSUO9qOVLpTkcjtj+R0HCWx/q8jh8jtF8EGPfuR
geoxq/oL+/ZeF9t5ZNud7DUErOCSwr5l903rjTbt0AzolJDoZtjScyKNh24ZbhLMuiEpEr2lvJsH
NehlYq3zZvA3YC7P0u5YzpK7zspGBRLmT4um0DBrEHCy1n/aIv80ALNcUWFvq01lX8IfUjQrJ8Me
vjvV9NOGSIVxJTG3pJxVJxOaLAE2JKGu31cOyRYVhjs8oi+jSF8KVX83GB1j7GCXF9tqT5gMcpfY
/sXl6Tog//2OfU0Hap9h2gfGDuzUjrXyVVgFxxC7h9xlYmEJOfNo4e2jzKAKneKp0nQfnoBIiUl3
u9XmvUQvOEBA0BU36UMpMQTRu4tIta/GkINBsR6o83d1q+5GZl6uaLprrAyfcia5dxdErZxSU9tR
vX4SfR0yIoVCHn8S0tY0yQqs0X4j5QEcqwLZf0Qk+DTUnNYLV7VOMLY1B6nsXMZavPMWezM2EjUj
IYKwq8TafN0eXDB83KfLBeGQjK112CeFw2X46RTTblpj9BfjEaDI27jH71PAgVwKei8ZrXKUBV/C
clRN3EOLqD124LpQuPT4pm+bPWLhNTPki979IIafwNe9eU4jsjoCq1ofzDr+Ik4a2ylbeph1ebVq
/Co8l0x/GzeL90x3QMka30r38ro3rfdsmMBggMS1T+hKZK1s802LWgQnTBeXAYKnP6x/95V0DWAc
BMsjZ9x9xs4iyTYgvj+Cbj7P8Tt2sdDOVc8wlzCbnyeceq01HXJ+UcKLMWT5lbTTrWued+x2I42b
JQc69JdJ4CnAQELum2qTiBMy5w/aIbSSxqv6CBHPW+tHe/ru8cHi3pC21pOq90QJLTX3mE0QeRIm
YCIwHdV4Xs33hjqOhBxPrY+J816lVpiyv7jvvIUyclJyzy45OvoorchT0D6MeNfe3YDxFXnZuzut
NPM9niZvnA66kH2pOJuSfKjxNkidfiU4BVJq7+RrpM/L+4bBK5a2S6WYPtWn4VBmldtTjdSczW+G
1T2M6AMQjB52ssDElJpMOp6maddaUGO4Eu+/5/AhU3zEVfq4muvzwJNAz4UVnz+kNJ77haiSAdRc
qyJLqv2uVQ41m7hKxG65ISQiey7UfyU2SYUxYe5DCZ1iiKnuU6B0rC9S9ZDA+NIw2jZgGnQAw0ip
doIV/5WZ2fdBjT+zc45YuKDB35WOz11zIinp7NiVv8w3lRiIkd52bh5UlQ1s4gv70FvG7tSi0G5W
XR/yrHmg05+IbllbXtf0nHcMnzOajOKdIbvVv4p6t9o/1rhzenDH2vm9g8BxelkUfDH9HFaS7mmN
7ZJhjfZyaWoGoSQxGvioywbWEHqiKo/pZB9G5U2jigbFCkiFCHKZcWD+kEJFMRpzzDHoZG/Ydk5z
AtFn4Fph7UlZOXo1tX2vXMXwkWwPSdb67UrcQ2LEe3Tvx64pUBe5A0G9M/BKNuGQ5CSZNHMPCemf
JAcyh/N7p9nH8XcrXli7txXlYZiZJOhfM5Ok3mLCwI5TNT8YdulSABKINBY3c/s31x/ddiMCGzuT
17GPsIQAfsvykwp0sTyR+EUOkD9lIcNDuY1S9Sm1jgny5kBJ/FqhKqccml5bP8KvLGxdu7+hQ0AG
iF0HZRVk+KAV4otOfXk0WA+a03+hV54WYk+sgswmv3mfrTP/ydZSF+tUOly2/uDke2ZrqXzMwOmS
k4UpQ2SXMrtWHZ9G+k9f3gbxl732szdjLFL97E7PvWv9Pybzg3GkkQ9tUwOM9O/xe/Otz2+SHkzz
a5ngmo/yLVyV72nA1BmATLl3M3nileLSmOqelARb6w7L4i76W8l3s/5U2hmlo2hRGqM42WVlsNgf
83aoE7yohEadeX9lKZJMvja+ZhCNl1Z9ZSlPSuwuMVJroGbc2JFuXNU8WtERN49UAofC0nyr1SOQ
ps2lo3PqNx+F3Z3Qx7yGpiA+lOJr2ixX7iJJ3lnDp50/lOUrVJc75F6ReYCGAZDI0mHKkddgTV/i
5jObf5Eg5HpEXjsvHCBTQaRKjTdlMqWoodxsmqs8BopySHF79NoWIqd7af4Xg8yJaGl+mzVi0Ymq
vxqUwGJSiP1Z+Xl/FYKzkV+rYt/qjmfmXwlMR1/NlNTV0Vkkd1HOShwU3RGzALXkPd4ghZQHAJ2/
lFX16Vg657QARlqUHdJF9HutjLCDms5Xz1RLFKdq3Bnrp0GHVU9nCQBtHS6iMTxYuQB/elkTJoPP
U8hHWTxizS2GFIr4Ylm3YvzXN0MoW3lkUbOu6QMMF5R2iALtw0AgFpwK7a13LP6w6zBPoFHEh2dc
ByvS73xOl0PbnuVnff67Y814lD4cOgcyu5YHEp+GYvMGrJYdIwa1k++RxxgFhpeGvAc9e7eSsOgM
oKsk6AvdR9XzNHpnPgl30TKfWGSsNFtQVX/KxCdcMR+ZdoXWnLXy2bTWSCI9ZG51fFe/0MGRumaB
DRdil9gVCvbaNPSSoPZSd1L1veU0rrwgKpFWpoB7EsCHOeSLjeFMS4je7fGhZA9s7kAJTsWlVhg3
GmVks1GaawyhqQ5WdruIqgvnNe443aS/jC9aZkfpVn0kuv2siU98XS7Q1dEZxnBImbyvs2dX1m4F
Ko0p60Hf+aSJfdZ3tlLthcKTXet+XpwURDPc5UP2JjnvcSm5YtF2/b1WArki9fI3H0tvnIcwXdan
VSvwtRMp1fMGd2bPGgzrmsa6X7ePZmtzItO7JOoRTozTBRJCfoLGIhcEs2naeEJy/NX+6vTnhMab
cSB/MRBdPHE0SnjVSSPkBjHnmNSaeo8L55DiNtWsOMRXGBlTyWKJx0Kk3AsDQ1OycHH8wOgwjOVK
b9WD3nHLlSYffx0WiXOutEhPHxyFrSiCZi/lz7qQ0rSgkDmGzzgQM0nh2nrvblLhymVBd36w1Njd
sog9I4nV+mWy3ST7psjblw6j0G9ny7nE6WOiEbe7rBw3pCgfsKlTen/O4r2cX+o6JEVxoxBX1Qdn
/mWJHa6axTVGm83cTMniZ2V9V5AStjE/yG39UmPJ3xbnA/YfYP63M/4SY3ZxsDWbHuWSE+p6utNA
1PM8u9gJjYLCXYkheqGnazk8R/oGnQC0hJ2m8xa76Ii+NmA10N/UacZPiSSChXSCaO/BkdvjXH/l
5duKmlvKF0ndJdQieX0hw58hLIo6wUDdKAFJrfvMjq8NL+fdkxljeJAbChFg+qEafbuknRoxBgBD
xYsddeZrvyCZaJyldhsIXI09xeLww6R5ry32c2IZruFcJp3YTxh0e20jMyZnhxkYe7xjxLCamnOl
iqnyPCpF7LdoxSTGsAFc+No4hkXZBXQUXiOzsBdDL09R56w3CwXVzNvHDr+Rzklhyc+W9G2XA/wJ
xYeNJbJCFZAyEl1vzH48qbySwr0QOmXGkq9NebRo6z5BV2ZbJQqoGYn1OkioRh+Zzo/r+XTTN6U7
NfD9m1mTA0QAsaTyk9RjSRggE62dsrw6y6NN6dIPs7/lB1oqn/AIYqmUXc1Mto1purExdHsyQHaV
NZ3r7q3HISj20Mg4QDih6Bfke2uJJDimXr8wHKONJDvDraC0JrEzSCaxSPRAF6u170b9KPW9Q4zX
nHza86kTew4MRr8Y8dn9eR8cSeCkjMaw2bPRKC0WynyLErzupSsbKnY1PyZvxkOZ5e9Ei5luNfTH
werPamXdki55aFTzJRWGihjRZxizcNzA7tyWavBZaxVqKcq4hTGWVAjL7XPtit8SLtCuUZrpRMZu
1f2moD2zNDVz0dkflpFey9p+2cG9W8fkCe/eB2hsixRivSd3wwkIBC7+LY6W1STRbdYjySgPS40o
qpR6ZKCgse0uSDfjManK0MTQrnQmZz/+ZWSJm9PT6sujjo9DfxMm/kilbpl4tutBudvCthavlAZh
JeGFyxkg3Fk1mQBcbNV4tYlmydFYXEsQ+yrLzBgk1cyIx7IvTer0O2xZPP6g34HVdZ91fhfm+w2B
aA7rTP5TUNJGhY2PS7W799nxKh+yJbn2TXaTsVjVBAyzyptrPbeZE9k0b70KA+IAqUwoP5CsOnN9
85Zl4qaT1+4R2xgY7QgVMCvR1OXXjhSDUEH0Zovc7Ouacy0LxGXVbm5xVgJElhqTIZNF5wV2SvbI
vao1YE7poJermlPt+3R6TdHNAr1aCL3bAKuMtUY+qHm9uoLze9zaMmikfseeu+e+hwRpNfulEjiz
FudRKPPXWFVfRQvRl8TZpc6LVxFTHQxyfzVazvFYqw9jXHxXmLLqlbK3VvBT8garhJUOOr2b03zY
mfZnDIStZeM3eUCY6YX61xbbxehqBwc3LVHR/ig0rZ2EakEwF7e4+m2gHtXd/MIO39YtVfU7QfXy
1nR+AbkM5c3G6DG9NXH5AIfzm+mWfpgWDieTQKQ41RdvUBkkC0tvwYiz34YEUxn/K6j1YyPkf3Et
rpvl7BfVOhBm8wAG6JOu+I/Unks8CQDe4Uah3qEvN2Suz0h6oFhQbLIO8DfZIcTFsa1YnJPffctA
nKYHCURiG+mYzihH07K9Na3zrd9nxMWKToJCUrLrvVvykMS3p0VBHZBbA42WLIt+HA8NSu+8oVWz
iTH1pCWmB8aQ5mrV8CAZYo7SeTtuZfNgZRpDzztGMIh8DxNAjofdv1gbJ1OqwZ4vxmElLixQHAIZ
CcJ4yzYjTGc7aBrrgWicvSo5r3B+e1PiQXEYVmQ8oomq4I5kVYUtmvesy976BAFfUvoPwVYAQuIe
tplTq1HuYxPj3axseLAcLwUttHkyVpU4TDUglPdPATucFoyykBlBkfeapxhJBC0u3MmhFsqz6o8c
wb3VOBF8+F+V6ddGH59BOOjhk+Wm1NjHiERCATCxI/Z4XJ3qTGYzM0z1skKcBQuXOS/3c6LaAVmp
k8t27smThPqSDyTyka2ZeGBZKKL98iV6/TVZq2dJj1+6pu8PbTYe9W37iIfuMCVDZJdqaN6dxOl2
F/3jSBX256TbjVutOP074mKcBr+sYYTT1B3x1Qddmf0Qk3hKZyAnxmgZSXGO2nzVzcLMSZf/WlQ1
L0uQ+NQCiM8wUwelTKIvIx7JJe/rjfk2bWw/n7jfXplR/2aZ9GVV42O/Erg1dHb7JrHIgsKVN0NL
+pBFyO9VpxzgA4yznY8YacAxvN6sX/h7epWiofsLdIUxxpqqVc9ki72sZntMN+mlb7cXxuhXoPva
j9ctWhZIygq00k3q5a2o+qtibdQ0nM+4g38HGhbXZuaiJcu+UYibqwgCpodAgSCBYHDZPnQTGetq
4F33IBfvoEbsYxzUR6alZK70V+z5p3lWX1bVDM2C2FoCZhsrOZrZ9J33VNeksDL/Hl+6xfRHihUi
hyGPF/mo6OyesUppnxI4S3QPa6ss/vqS5ClytVvqgRxfii1Y8SBznKM6SXvTlP61Gxm0Bh1wOUz8
LVb6CQy9hFcfS202XWGjOCE3W4E56Y9ONlU+uAviztI/6/d02Rh/CrdCc1OsZadx0dSiod/Bir1O
6uZJznTuJ+NpVOEwuonMV7AX4VW6dOwTmNxSn1zNTI9YtnCjSN9bwiPfqs51dmw1XOO28bMsecZ8
905Ex/vgtO+jwsUyM/eUegvmv5wPY4oskxs7I8l9iI+GwZPEnSIafyUu0dOl4aqWzdtY3E+mQT8M
9XqBo8cQ4ES6zosc5/wmFqRGESfPMWo80y/np5vAQNT8yx6ocJbmq0zEs2Rbh2qwz+zeo1ZUBhu1
i6+wZKNluU4f3FPo2iiVDGqGULNo5RO2/zXdt4KWMSQVrotyz0I6rzbkPVjpkzZkq1uJ+mi3zRpu
0g+xTUgOZIUqzGBQ49CD2ea77Psqw5J5ismUyJabSpPe69ZpxGqccfVKbH4gzmnfSeXONkmHbGPU
PGI+BIt0lpx4ZdlPq+YQYy40hPaztH0WxvjE7+IhYYZuktG/jujxgkBVbfwBzA5ZisrmTrMg9aNy
HkRb3czVoWS2fqX6xbBxa1NEiy0OGssKcRp4gginpfiJYYA3mkuJEH1SBEK5kACs/0CDWXDfRUvO
vKTi/UkqrDjGwkz/DFn1gJnhzWGiYidkLbX2WRga4ppstsySs5dG0lD74J+iQSdOSxuTR3O7O4rG
iJty9kzwXksufYXiOEFjSRiouASsQWE9KqmxX7ru2FWhzRIuPdtCQjt94giRWpigqc/EQXNpfkjW
P6LN/MHRrtmmPWkSIq+phslmRtbYekS5fVu24lttcWj0kqlgf61GHFWYcB2Ero2/sMmJXCSkDlnG
i1b+bbXlDtoH4vrNnl/VCp/3RnMycgyizgLIh4PZc8y1ZAXEWpDaxVs2h2RwkTq4IrNzQWcop/3i
qhl6PvNrUr+8FTFkvWacCwRgDooNRME5NvXUKalvrcwe1T9l+2tIEUJIh6dZza9FfjCz0avG97pW
3M182bLdbH1KWihVDD3L5jS3C6ZjlUiyOopNYhd47TO1RG4GXZufxlE5yh3tMCUA8daeJCNAihZm
uD8TmIooYoSx1Z0num85rh8UXcBWVJSQbcWahfStKAkIaTUL6LLYvtZihdcUl02HBE6cV3IfvgXC
tTx2R5JsnwpBKEHS3yZNPQwqlyyzV7l6GOyEebfw1ozp6WDpJwmHb0WaWtawpIAFwN23aZu+yp1Q
jJhXHb9OUCz1kgTy5bNcPlM5CzImk4v5L7bCceS0S/OogX8fe4zdQnhDWviC1Ju+tnc9ezsr3SB1
JNkLG4K7uVgDod6SeQQBjUCso3Hk1ORLq+cyLFnXNEEGcmfuG37RIclvVpI+xAvsmJL5Ypr+Dazu
kDeNWbVlXJNC8/Vej2pDOWAAJRj3RsgqgBjB1c5GkEoV1WLcY4gJKhmpYZ3tl3qRz0ulAyraF97T
fWILlaYwvkH031Urry6uglgrp8iugzN/JYgOcfZoQyIwaQH8+uUbNOmLxuKMvexhFtaLvj432VNe
fsf6Z4XXYEBGmhF70gokaM5P9YQwWCrnPOd9UcYvas+QFvcoL+c0f12JwC+Zirtz0eziqjtoJvmF
7aWzX9fiUSV8tCmv8qT5a2LS+OaRwpwlh0lIbXNn1MbNYDBBW1lMZ6f74Trxs9SBydNOIvtJlrdu
HJ7HRr453b2QjIk/e+kmccyVa+HArMlW9YXUfyGUdU1ZxrYZjOdlEFtpPVCmP5JcxIgEf4ZV5L4Z
NyH2FwqeL0zLxvwtM4Hk1gharfpkmwCCcbqDb47oqwjESB8zq97lGlrlZtL/5nDhA5G1tsQUDbgZ
/ztRX+glOfy6UIz7fgxS6ywOF7YBK1wJPC1y9STK32obd9NcobYgOZrLbRtUwgV+spkjXZ/9wgiK
pYuglX8nq7itkADNmPpYgxK03zRhOcQy74aUYgOwYmIEo8hvFhIF7KorNX+ZLdgAe5o0OWAChnDX
B6gq4EgoSuTzw88T5TJ6DE2xZBF2DCRunoiag6Q9CGOfFb1fpYch/XKGI0kv3EqMptC8i/lgZ1Wg
MiLryleL0CnVUQKLndWmkkXEzrfKF3PPlJISA/wEL6TTW8Q8/CLxuNo8Yh6CeYQBqNiTNYqgXEA9
GuZWJnQGyUnKByN8/qC3TFJph61jVr9khMr3jt65JMm/2Ra/+0QzyhBiR+jLc5F1h3GI/djGkSRk
1cuHNazNRfdEPp8TklAIo9lJtDZ6dmgMPdT6pzV/yrCKScUtZdQff5ndJbNvZt+E2fTrVMZJltF+
9Re9e7cVqNBo1ncdPS6BRwHpZwiIuH9sInlWkw/C/ORN1UT8qsarj39tvzk/OAX5MK32w5Fy3+lq
9jOZcpBTntclkhZGiedqIiKhruXpsJSkz1Xt+LDZmOqMod3H9f0YWH2RK1Gmtv9Ug4ml9TQXf918
HlRMejjZyUBsvuO1/I+j81puFlmj6BNRRQ63IIGyZEuWf/mGciRDk8PTz9Jcnak6M7YV6P7C3mu7
cccqI94Tptbzsom++GZGXEJK/FBRpmTcgE470KIQn2Pr3mRNiJKRE0l7MGtYJLZyvqI8GaM9hllU
rNCCjTGIysDs1lmMcLdUdk1ScTJTopynfwOStoW06804/oIWckt9nUf7SdxoqBh2t9bXkK0UNiyK
b1sntpE2o9fUM9pDp38MZRAjdZv95oXuyAW96I76Z1t/SZoH4GkYOIY4hoVXRD7+9xxatBS02c2Y
TsAN2Qf2N4eRpaFfbW2L7HWOsEV4abhLm2OjMfx+6Ud/HLam8aVOO5vt1uAL5bOzUaLiu7AZDud3
JV9OVXqGBTewtonKfWJjBI2AUzyIlV+xJ8MU0QDqcfyuSXmk/8x55ZQPaMRLEQAznfSLlB4sCXLd
KuyYDCqqX9KwDLtZbElQ4IbyZS2AQT3aPv2J0kBvuCA9grOTMyNnYy5dehxNv4iDKkSWDobmJf+o
2K5hQArU8VMohODFp0mspMHTeBLT5iUt3nQ0LxYKlZ1SM6MHNnXjqWKfy+yw4Yl6Y0HWiGkbqUcm
uuFy0DkX+nWRnsFlQk9I+rP8DBBQPDF/hpgXxJnvoSfRgEqPWD2Y0xcmNcAxLFWmNQ6FtWr+dTWT
eQ4XJpSNEQgQ9IyLOrl+6mq3pUCrxgvrbwPTXF2t92YnbdMlW8/5eM4z5SWWrjJ028R8c9p3leMR
prSLO2jNkB0igJAqtweqNRR/jvbR6D750UL5F/GVt8kztrDLg03bG82lMNY6CFElqFBSLK810EVt
M06+ou6Y3AxmFhgJ98jAIE975bZ+xVbuLDyChyL/UAjG4LjsXhkHqdOeyonWulVONbsABt/FRu4D
sS9MfPJbUyUro19PqFGZywNyF/hBdlWDIATnk5eKrcGb3R1NFlJ8OBaaS6zcwQzeHW4DC4ZmJTOB
yNMXe/IBWMbOuplYF+8S9WTFBwCPwkFd6kdwhjJvbjF0b6zyMDdHtYIx8vQXrxbWHPGdNaIB74Vq
rAfyBIcj9ef+KGY3w4WY3jr9aCSPUb3aPN/VVgcSM7NS/DahLXKizZA1Rz4HL+1uKAiUct3qbq4f
TeUed3/Wp4aIH1OrbcKm/sGWHCNAzG5F5afakfmvW7Pb0tYMgFkaqtEac0TXbiyOlleNvTceFoP1
lq8SFJGdnPmbQ5NyYey9nOVW8qvYt5i9ZvOKWT3JburHKK/y4qtVX9MqMOzDE0vB8TQwCGFOs7HV
/ZByaO8QTaPqXv2/LoWQwEYJIf3KmA5WeDH6A+tl7lXOe8BrOznClrqvtXX5R7GNCVRr98KidIX+
HeTQ2zB8N4FItjRISrOPCjSm00FhWJGHDLN2DaQHFHfzWkq/W0G0QeDY6ygJivrV6k4qpGMkl8Bo
I69/oq7xf/QI9ewXUWz18X0e14r8KEwEjGv8E/ETlsQwB8USpQDXLs7PcKcVr/VyUGyve8rdjpzs
2bIvrX+V/UJIoSLt6mG96Jvc4DciiD1M7QuPdIEoVjn3JRumtTB9g/GS8ObyCIijV3yqIRCtRrIt
JWBRwK2PcUJd7Vas0VTE+ScaUW2+aCNTLnZabgOiD2XtQGHqGSwvOhZwrmG/S/VWBsc3bcJ+Y6pB
qJHtQxiFi0ETzb7txb2HCI8tOhdtg2yxh52xDcmEAnAy7dJujfBeKxiCBtAqyMaASEk9RwbjZnw+
RfSi+N6QEXF2lMxO/tCpPb0mXlMvPmOlBVEf8JjmEJrTmtoLUcq/SD/OHfkqfzIQSAqbDjOhziiO
ftyNun+ldlKdV9vittuG01HWvrWx99m+e8AjU94LeLPYF5RAUjO8JVlx6vS3DuDrAkdPjrUDpNpN
tyx78F+ekW7zbtMCVQxR3HcsIjPZWOWKdkrV/tNs+01YEUuQyK+aPJN4U6wZER5JwEVEJtuHUdiv
VEbPI0f86AVUXVMROytWmgAyBnt/m7dHjpa3tqOrd5Txr68kf9RlrDNaK7zxyQ0Om/jpxRgpzrCa
2fEQ5FPoF9qMTLXazihTnOeOckrdyTZ+bIqxlCpzTku6uePgJL4Fbqg5t7UNdlsQsPRidlgi8KNo
UIzS6SfuL3VBHkThwlKLpffngGOyV/qTWUBCh5/mO9C6knR1ZmacYHCz0rWlN0fbK8k/nU8W4TLa
WXQT9RYhv6x52I65dA+2OMr6jxYfreZHl97Kmqa8XHVcMvNfNP1O5ReCCJjyi+Si9EQvUvH+0u9Q
4u6m0Wu8Zc1I9N+ToTGukHxBa9ZLOgk/RPYVbZJbw7409ZA7y1+MUfg6QYI3kisq3rB8ieEgGOfl
nnSsin218ICwjgINm099E8IE4g0r1x3qsm9cWEbvmUektGBIK1eszUc5ewz0TRxBf/I++bKQPqMR
fLMZFCkeerLG2jeMIu/DC987fhziquaDlHdteqH4ZHJQghqAqV4fnuWABSNjJd4k36y2UbenpWAv
kWC530dwXqONhA5pP0UbiiGF4V6g0f6k2xhFycLH7ve/HApIMEik6lcUHAZMynorEbjx1IBDZ5CP
6RXZHXwXSsz5tfhDyWYxXyWslocelh3/1oDCyEtv0k94lMsVTLhxJ+gFpSuFjIri45Ae6I8WLvsW
UYsLiyqBh+9Gp+mDBIgA5IfNS4Ijuo0U5igEvV3EdOobbmGs9Rv7a3rkd6S1pocC+7NFbFa6aTDu
IBWCFiw/ChTUsQfcgTbfPM7b/K3nNVufY3wk7ouWhfXzvGzyhONwUyLMYbNCUsAJg1m8zS+gogBO
dwjn/6W/anPA/pCUW63CI8si3J/xvztk1a1ydaPsCGAzNkRkpfdEomEK2OIyfzKqyxQ4F6DSKuXy
F4aSAf/3m2L7HRpapqgaPRbjmdep99mLV9wCqHNryDHw77bJ5Knn7GaueL+cd2ej/mEgrv9wKizL
il/YnZFHIxYasbZeKBAQ3irX8iOkTEnXVA7b8iuiq/6Jr8gcdFgbx+gHYUzMfIg/ZFrZCOtYL14Q
bczyBdYbhl7hhmcHsPr3dLI4bXMYJS4XG1RzulNNe292nektFOPWHg2HinQFLo7izjfcCINxSffI
DhUUd4wW4q2auagN8acjMBphlEIQOPDlbQ1QZzdLrO3k3iTY4/Zx/rL0p2J0l3vzxf9EyJyauzF5
lNTiro5Be4EZUfgq0m4zGNv9wKrdy/RzxSrKI24oYhBMWVy5T77rq470Lej84uRsWFwjDuYBkSQX
sxv6oL257oIYAB2Ml3ULvmB0rX/tl/XLVpHF9xVvVI1snnsLNjZCG6JkFPTrm7R+G15ACSqVz2AM
+HycrR3O41d27cl8dr5z5zN7zYZzBnGkcMkSwAAD/NRjcvTHDU9ZVa7Z/JbWjsqh/mAA7XzBziwY
nEc7PKuMJN3lH74nKfqrE1/MO8mv79OzXUT+7+r7aQqi4dIb6NG9mGx5P2mPLT8t2pon9oezkyCB
2FdoTLfVTyIhT/MyxKY3bmj7ltzKffGj/mu+SP7DIaB+m7gZEKq/jYof86hvGSC32C1A47FCIBlv
MWmUvSJXV5byhBwEY7o3in81RGh95tQyfJlAaob3HtZbr8Hblth/sgoyyTjZGvsyk+0gD0XbrlHx
2nPEo3hnFsWReypjX2PIBOrY6X8El+GInJ40hcb6GAyNUdoXpiFquwCzLti1uwjZAzK+ZaLtmtkh
zYjXSpmgdVurxOZ+sZIbC0JRHkuC3Sa+7N9ae9IEn5BWnfI0WzVFYIQHyb7yD1b7Kze2C1QUouCn
Xh4AxqzMzqG6pGnj4VZoT1YMAUp1pzQ+/Reo/0cD4xGnfbW2hfHuJAZBEPaXPv3l8U+JGkXSroYO
PKD4NIiMSgNdOUndbdF8AKoS68on3J3pj76DVnkEDUBd891vkKTgZ+DkRFRH6zBkjISLZ/VV3/Ue
9kj5i+oRttWtRKjc2X9gfwiGzIKs01ZOCPEB/8tIIzl8g9+GMhgGcUMzS92d7m3seQvap5neaXDu
eWtDXejuwlwl55zXT5tDIvXNVjW26c+SE/Zv9xajzhrxOOTMuCH+tNpGnjZTg+ELlYWk0CkGT3ol
iSKRBhl/PrF6arhT+b91VIX5xClGP2ddhnKnL5BbAf328qakTYUShwA9J8KxuaXDcpqe7OpW/IuV
/EAM4EAjoxrVtSE8tqiI5NOR+kL6U1gNazqDfKdY5+ZHDjU4Qu4+QINdWn5qkvq28qJPh06W7q1K
1Tomx0RVvVDfw29gCdBuALTQvBf7UOWLPSzKFkP8ahoWDLUd9hxIMGMKQNnmsSL2K0TcxiXXHzoG
msTjUTLmx8zUd0snvdZtg9KOowbnyKoOU0Tusuj5b82HjqPSEdRubNxNUIVurLFhpERB1BXgrpeh
+ywfMFaejGhjOwwqqOvFOGlVtY7RbVldfU3p6CpJ9mY4Dfpgb+yOUAMAmXCsmFWhfgIvImP/iVnZ
oTBvOG9V89zPXzo3iZSipgM/Z8no8/CxyljBLKJ2esa8TEgpddhoaD31tzUW/4xI88u43CjKT9/w
ayXdRPs8/rQ2xUsqUTZ1znuUPsyIAlokGzGaR8lBu8EXSqTLzhn1fB070q1K2ht5O3fgz16EKxfb
Cg8Zq9JK4iINoUfEHeawTsH1n2M8Rlpe1jLmWZg89g+ieqaXT21iohybKsHSwYMmt0FTNLvIqXHx
ghvJtH0HEF2WENnxXDadgehnZtBW/hANg+OHma4d+mOfeHbKwp22HXbrBRaDDjKovgFe2DbkZ3CS
FhgYHAAqw7KzJXtnL+lO1qY3XQXJF+rHLmy3jpZvTEtsnEmFLKmcprJdLXCeScTFW4Y4BtcDjNl/
CApX4B8pHbjnRX1fwtmfMoWtEl04ElOWLAokppmuy9KuJkFc8FIyu6Nrcw5tV3xHwzHP3nOnccf+
NSoQ4IjsAEYPhjYzbOjh7HLV8VTpVFOJzs4MPWGS6BInZTQFhqYgYNc0OAc6/U4cp2dDxMo2Ay/v
zupwL8JulTNTduTpZehxIzYTBRhg/alFP4dhowcKwU91zs+0FRXRvW3fC/WXU8BvI2uVxexUC1bB
75hlPLsrd1pfbFi8u3Aq3xOUOhrJKllF9zKfovmlVl/SSIKaiGhwMXueZYV1JC5xgvhOqCio7kQF
FvvkMFdMa1jdWAz63qBRJvyGp0UQB0Eqfe7Z8JLcokbnjlme4EpypVyljQJraN7DqdjJyrwXT6eA
ETFdHh0VR5Zp46Qq3/rS+SYiZZvkWZDnHyavtzWUQONRzUumLKYv4XUacwUEOcksnYyyp0TZ0z/n
Zp1yEAkhcsZkksTaiu9EkRyctkugRYnhwfD4KJjGBJhnVb/Jxq1V6K+wQVpahZ0u9qAKDFpBG6LE
iDFPYp7VRQP2GmnvFD3ewAWx+PDTpuZLq5Ey2/XrlpJRAlsbNi3qC3sdA6t3bZWTqSdXGgBwvQtp
q+zEOiqJtM1b/ah3yTGMiuPI+23dw6g7spVjyo0wilfJ7uTcpfrNUvs7pMW3KSUs2/rME+ZCIucS
s92nS2MhcaDkLWNTaWKnJK/ou2uKV2dx3vUi/K3i0Rc1+hAk7zu0rBcY5+CPxE0BodcAjrGAHSpo
kWsVdfnSerKirevePM3MfVGYU0WggcMuRq+O5FL5kZmUTyHKGeMbcEsDkBzowNpg/CgVFrpaZy+M
Gw3fOhQ8od0MclQZMG8OhvRccwHmKRnnNysVzTDhWudxLgLVgsw+6sAM4kOkUu2RwLNqzSIYzPg6
wopBHnE3i3RLuO9PRueWzmQ28rFJAzPrlukaXOd/pWNvBnt5bVDI5xYaYcyvxHydVbaeDdPlluCP
Oa6upYLNF1aRNJP5EV8lMX3zNdnlCn1WCYutfZHasaNOzs6SBFSVhYsNF63CGDzHboPVQGH/aXNo
zNONZLR1jyg0rIJZTRhUqz7JrdTiGqWWw1kj4QbALOaMJ5glQW1LQYbhZ+pCt68o6TMiUHScbdRy
8T3BimhU+z55mD1L0uLhYHs0xbGYPmX7NI1fUnEgLpgnStnkmG2ABQclnTMavY2wGWqwS0Hi6Oms
tuyh8uPB3KX6OwisOSZOS63wo/BWo3OiAYyQxsOqAnUu0ZxzUhDGixyOMokbMbHxsGNICLlybOPd
ZJjA/bbLq2bD7beqxcUoxArn4KocZ8RzIfZ39NqZvDeZ7GSwGzI1+0p7JOii119goT4fiPUIWNE0
nGCOtVVkdCTR20DcRPJKziPUV+z2bkWNNUEBihdIAxOeOkH1rRRYbZPmoOEwA6d1Mqx2FdfiJPOe
pA4qe05E1h2uwzgRyyGikOyVmIeVAbp5csqXCsGF4TzFJilA/slP5GT/LBfDnwxsD9uMsS97l6RP
YGvZAj/gF6fvJnW0HSXbvlYJF1KX9RA/J+0qS3qu3ozVEleqOR/RIq9H1mHZPJNWhqKSnCCTYKJY
3uU9M1XFcnYtExGzHbeoEADfy7sYE+JYqT5FORaemWpvaH+fu0PWKavaOSYWJxhrndJkF13l13yW
9ppSHbvaec/q9L6M83YaulWjpGfBgHxIx6PJ3M+QAd/08EgxbGdL/mYp9teQUJrb3ZsNxkaljRjR
aeZavLct8RKJ4pUMrK3FvNRMx10eZtty4tKKOy9TO2NVIExoVTNIQ85Bu6b6bu0tspNd24lVxrKM
vwIYuUUwyYo82zuo3n2a5MjAh01C2KLM+TKX/TZmZYuh4gBcAKaWdTHV8WEAfcEhOh5ZUTzlYmEW
PkxJoB7O8r05qKx4omJHZCmVVtbfixQtNv7GGpR9g/IQ4B+C+Uf0HKmL9ldQ5TmM0/5fecz4D+LN
EIde1ClbaAagMhngZdB0UVyYqbpbngSLpbrm1nfb8plmYAtonaLuU0bPn/U/S8TTu/AFQUSB6252
Hg394jNzea7ZuFfoQsE9x7f2afVbQNgA20HM45MbjbMWrkPH7I9FvDox7GdyTIoIP5YpkCmCnoSo
cJw+2164aASDuCO6indQ7+KtRFS3Zw8tedgFrQ26KaemgNRP9lOacEF15821eIQhYzcbWCYOw0Tb
Fq250sVvpnwVTHQUjCbgHDhIM8JoTBW6KjYEBi5DbOxsk78wHqhoGCfaK9NodLdmLJ4DzP8sGpkv
/5Q4FzGY34sSi7ccrdZ9zoTy0qDbuSRVMXvaPEx+Pc/tqSBKcUUVoqPYGhGK1qN+ag2LjeRgRe92
aKFst3rnQwMYx6RiAe2toA4bTZUEAr5h8GCeWhQJ4yiikxhZb6aM+s5ohEXUN4rF16LijWiA/28n
kbwPNu07HBca2jyJArVVzwbe53VhLuYmB/J6SiV9+EDuxTK/a5igp4t6VDvmQlpYlbsh5lqwWiei
hdVp26NpYPrb7qcK0aOxvJRxdI9NIsnmxnwHHq2seW+4WDQiK1DrOtDz1f5thGmMNBz61XqpyHoz
MtVcK6QKXa2F08Fp2/yQz4bmj6Z4hqVbNnSiGDgjUq/5WFvyfRHph2pynk1da9yGeVpW5JCZO20i
waxo9Y2eR9R0NJI+s+CQJYo1s30YuKodLWESpzVahPUpNA8x6VqnBFYiiS/II/WIUJh0msODbE3f
qVVriqs8aap2Gr33g8kiXFpKOjUGQwMoL+60tjM2DnGIbtv1JqahWqxDpRg9DSgi5nngYGU8mQGp
ogUHqqaYNysL8RkaZs9UrpRxHonpzzBZE0qQR4MGytUZH7qEM0+xwLqSLYQhvb8CA0I0VUgNcwsE
qE7QRMqwk7KIE1bSswDBoHiDUZ1fmiXD3Y7UmmkkoSThxSGp2RNLGwZ64kxgSqYQ31zeFqvcanhS
qhCYWuO8ZSH++Zqd+DqrE96DdKipWCZsV61mk5lgAAvK266BeDAuNdI0zNZaaFcnZ0qSwdc77mIE
uJhFZsohjMQDJ02orJVlYhbEp7/jdel+SNHHPRN98gtw9kIx9gyupnWWJF9tlzEAsuGoEeqwJy2l
/06QBD+yduAXCv5DumbxqEMtA3Tf1UTpdRpfuDjfFLIJzrvXBqJq8KEsYh6vHADMR6KiPvNVHglu
GuDlgOF0W7n7h4W8dm3yt9ayLbrDjK+XdZbJVFBWKbtjgWit0Zpzx923Dtunfq5Jv/U8tr7SVIGl
IZviOnPMo2SlvRdzUu00mPHgKFVpW46gt/KBYNwBiikCskEOQLkzmYVnOT+cLmtvpZQYe8KhYHxx
S/ICZ43Tb8I2Sw6HFkjCmPZ9hqTTmPLi2y7a/Ex8drhHso/FXm/n1EeogTydSJ5HGBkMHmvwp/8c
iS+JMdotA8SkQi5nq5iEFiwuCU6H96KrFb9P2E/P/YAxucq4omed7lrJeKlyM35MITbRBXzvmxnH
kWcTb7wnozuQZuOIr/bQa5MW2Iv1bKWi4jtRJUzgSfsxpvRQZjLMbqI50EAi/t08nh2+DagGaMXc
MGoyt2uG8jTDf3THtH9MWnIwgcVyovQoZshrPMDKwvmesMAqsARgh4Ya1o+XvrV4djgUcWlJ5V8/
s6EhsADHnd0bx4Eo7S0fwA5Q5z5jDqXWRFKa1hV2PKDg6M3EozemEK0HAXviqScnP/SKUOUjyuXv
SZhXTVj3McyPzdID9JbzKNAZDfwUIileKoCrGOv58+diRNbSho5H9p7paY52y4g/X1mwfV2ojLEn
UJWswlJ9hIkzQlygAygipfNEXzy0yPoXQrnJrSrGjmlMiNeeCRqAJdywKZlQayMf72C3khubfeDE
PSLSOjXPahHbx9LGsW6V46slzxJIOcRfg4IP3e6pnsYMVUxGSBO/bHJrhV1rryUPUMZ/5A4UTFsb
NuZxtdCe65HvKIBKdANUHDX84pFG8DQgsdE0NWtNFmzjt3ha1vWcWsfaYSvFkyJ7REHFG6Pr4EFZ
w3unDG0wxJQWw0ycVp1Un/AkWpIDS1D+cKAxv+efqUrAVtO16LBKvjWtzEeby3zIDilODRw5szkM
dSTjTytrFBXWGSTasp90iTsL/l+gDbMBZsfA5DtWv8u4dC5H9hUvvxEsY58fppGx/gLHY8O8iGRq
mjUlVOqVMi/q52CVDnfoBF0njkKm+guYnxAqRELMjUdcu7JaBlSomW2UzKNik+FVXktf6ax9aaU9
+0PWH8PFuBb5shaVeSuQ/F9qTEYbRR6w0BvOuF6MDhnuYm9YKNo7dG1cw1G8IWOJhxVCLRNuwwHa
oqm3vAkrUgHs6jB3yqeqxGtsGRWzXQcMZjR89gRZu5UKxiPqylfBzE2je3Ap4gYqJxV8ktHBTpOR
2shEc2+7kuWw9oz+iaKILyi8AW+QcvqEfNwwAf0OHToabawOkir9yHpzwzDSIasjp4PhSunLRfQS
GxwG4TQhDY/sR9hiTVymuGeviOgI2nZEyJkNf4yIRNRGxgWfBpxp5QngYM2KZ2lyTR0oIDTSD3kk
NFiCfmEbTKUQaZaAZpqEzkFBYwst+eII6lq96C/kb9iuqRDY19ndZ4tSf9V105vlyNEGHFPhQVpL
cU0jpWVHjCRpxvxdpXjaCSr6RsrugFcKCekQ9bSC6b/HPczgCyIFGs60ak658fT/xSOoPGNIXPTh
56yaSfpQuotj0P4jmmKsNJrvsjlQE4mJo8f6E1g1vLwojIBrqIFa3d0yDVRWMVuyh74TH/4Q8fjY
aLXQsaPwT+E0iefZMI8Zrhahpz896dyIMEjWkeql2uAweval2Ze8qMWnvLQfSce5a1Q4BWC1J5vS
HvfE73HSiRIBtM1nMQwFrZvQDyn75P1ogdJBZPuWsMuPTEWiI6mlswRYhe+Q9UQCT2m6lxZ7vcj2
JZ2G3yaZ7lpjMeIoWS4m1YlySmObvbwapvQx8lB6mTL9qbFxIKvvUMLfTkrlF3WkfItbCeGQQGyk
96w6ORO+qqFUgpxsB4gWZDqaDGe8mV/9J4Qq0UHjJigk40VL450pM74PpadboHtZhorHr4iIrBQE
bulpCve7Iyplns5Wg+hp7Du25+by0BraYxnpMxtQ56XHUg2G3WhYN080//OMEk21GFHr04dhskqK
iQEeCL9iJEkFMtqHBVQ9SkxkDrI2nMuUrIgMtQmZK+8WhtPNMMg/eR3/4/fLqMJBdfa1uZUM9W6G
rWDR4qhr3ZTe0TjkR31CL6/N1hNXtGhcoXAXBo4XcCjpWzRG9DvTa4zZPwmjqyP3vDRO+kSfHHIX
Dfp2o3aqO1GN2UbXs2xdhMu8s6FRvOhtbVyctJ/PRkZDV8vTDpo8CFHrT9E60gNqeDTQFlj8wGPq
fk2zJHJFqZqVZs8sVbq+gO2adDS2YXiUbGHvaHktv5UR2Y762Hnq002ICBNT+hKP5cmUBiqDp0nP
GAT2QHXXkwOomeK9jB00aEb5iLU88pW8a9a9xToJvFH+4oyJ2JMSNnvUUh55cTQcnN2GxY6eb7Lh
mzOfX18mbLBbik8RZx+y6UyrOFfFCowbkF1CAW25hRQlyxYBUDZwsSx+Fq/RP4M6vpbkn7llowq7
hHVSMcF3eQYccUeXVpDHkV9UJ9WCKoukrOPLZ03vEOoOpsq3DwFw51RcZ/Y+mestDpt53cXzuc2q
nUI3qWspm2uOpqQwD13X3EwsFK19d7T+c16kc4R4ZJg0xIXTxVjmIDeI3p0r/BRL+jEkC6vrKmit
8vREBI8GyRJNRomlzyJoFfhQagoxZPqfp3Meq+Vt4PbnD6HYQTcNSYmyv5hrf0jjDy3OdlAHb1F7
FliSW9knumkV1S1OKsXru92EnGAxSOSN2QgCYGjV9Twxc1e6XxuRnCa/TKA4qvCHRDP4hq/DjOyN
WR5MD1Dea6X4SQH5ORaYr+ZRimvWlfuSMEbdekB18kLFvMgDRcb0yzbvNMZ/k8aCexYr6sugL1pP
sqo9uuqjox47dsel7UtMzpSoCKhwWc1bh6rHJ3OH0IPcEMfRyui+Ci0QIqAqPMXFnb1/qkcfqvHd
658d+X659gGf1AOaz1iezDUpe0/Bokk9/fk4rUhx+1KYoYQse+bSujR0A1pO37JuB82bSKnOtI1o
741BQGAo+xkrWhPxz4RsXO4vTr5Xae5y5JAkB9Gb528TWBW91k8lPKWq0A7Uvl6BsanDsg1DzqtN
SBc8Cpx9W0y97oQKMh6pTsFYyjVtpwyxSOkDQ9lkdKES3XuIeG3ak3jADyK92N7G6hbr9BMpf46M
66zcMp5TWTRYzKXnS0NnInYC7MeSnaQaqQlwouRe9RZdWcrU+KvtQySj/YHHnJkhzGxtWYemHoS1
4mnPSb2hY9R84m4R+1Hg1RYOETg2C3J37uYIQhy0fK9Gj0pcHHsE5FDSr7WsGwWHSWAP18zZLSTd
28VP5jCrFDFfEXBp05VQNF4z3R7FUMaEF2Q9RqLHE+dfYpRTWwWABQ7cbKezvC7Cz3G5Y6baQ3Ni
WI7YTxePitDNht3FkEdbnaCrhc4MfVPBx3PW8tCXxtoXTguh7msiJzIihi1luGeZu648h+3ZGhkI
ZZZrs0xMec/VPEjkixXu835kEXEb5yP8Y+Q/15DzXXUiXvm4FRxAVvGxZLwWw96bFQhMIr6ld9jP
q6w5SQKcEvoWufwmk9wjuNZNIYfpVbdfZO4f41MSVFNm7jtERky2dFz0iwNbYakesFR6+9pRn2Yz
dv75C/66n1co6fQ/OaRfZ3Q5AA8fnjI8+D0UoPslY2FZMJwCmGgaXFTs+0PzQYg1epgs0PgCWv3N
mZWVSGM6t+j/qSakX+ib3xQRp0pma6UC2yuebhJ3sGI/7dJ/XSPQLA4fmdV6uaWsJ9knedtApQZH
R9HawE74ahNLoQK1MHrUUzTZSTLulvln6u+atRMaA9jIPI7PGQiRiIoJzaxhH835m7WRP+j9hg0E
Zw9ScvMbAvelKzCL8TlJ5k8x3cgvYIl81VVq5eWlGNAM6A/Ahy42iNU49K9EUhky6EYeGlKu/qmc
S3XKy6iKYKm3/XiysRAq1m+jWZtGztCS9giycNs0CC8q6cTEYCUzW10Q7aKuIAOaLdSI1k7f1bZO
Sh+MYIXuKORQrA6KrK+juHVTZQqIrNhCiocrMq+IGnQHRoQJ4ggll/Z69x7jZhinvwmro93Gd/zN
fqtJWME5N/S3rNha+nUE9G9FhFo3LVNQg11QtKoGcBPoJ8hAQc1ASUhVNrIwQShOjVU1DEVT62Xo
4HhUx6S9WsDNhH3pxBjAJnUjm8GlBHyuYqqGfNecf/pxhmeCXEpJ3uSE7OolRjEV4r1o3CJ8wJ30
4on5IK2lKtd+pjO5sKIdzmICAcGUCGkLZPk1t3oMIM4WEy+jCMI4NNMrjX+JWhxl6cmZpNJpUT21
3wa/P2fTJMn/QqfZdDUUKg6/NPplc7/RYBJkarvtrLcG/FjW5IdlvBFoRpL3L8IOReGCKjc1Uwy9
QRt+0Z1Na11VmswCJ+jIgI6ZZ2RsAVGE6SEb9iHATG1P1Eyvb4mlzxAE6eeu+BnTh6xeIuREDkWr
cawHXDPM1RDjFli+gAMlL1P4K5KrEf1MLbmBzaqk2dI/8Hk6EVo6xufM+q35a1YRB2mfOTbZmrCQ
S5o+ZhUN9ptmHGKG0drMN3Fn23hAOOys6c8ilfA/js5jt3EkiqJfRKDIYtxapHKyLFu2N4TbgTln
fv0czmKAwUy3gyRWvXDvuTPLBq8rzl11dOBkQUnT7+h9ZLIv7a3KNtJ+mcfHMNwjH1kPbzX5yA6w
PbhEtzZ479p3bM9PQfXSDf1d2ufC/0WxQ2DC0zTBIKHRoh3Bl6ZD9WVT6pxzUhanf73Jl3rQEchM
gU2yYQEwVffS/1nAWSWCtxgIe7KrJjdBUTz0VFkUxJVis2fMzx0+um7alKrBOULRF6IUmD7L4U1T
iWXNblHjjkQEV/EWYDH/m7AQc5vn/5qJeeSlAcLa09FQwFKcDntpE8XCO4dJQ+nVvR0oruGM24m9
MwdYt1SipJTyCacJ3wWZN6moVpGcHpwY9fNz6v+qsKJhGw9ip7fb2n4daqxIbrWMWnCCXRXrqtlr
FFljueUzJlqAEliLpr0gfMVJX3Xl20q/BCIb32uxajLzxpTVJlxF9IoVU6JkOAtxTxEQJfaddFlX
xQ+iFSgrmfOI6sVR3+oi2ZZwqEX2rgP0TS4qBci0pSDMua2i4BiN6KnTg8F6em43UfKtqdtu/A0t
wD0ZXwmkrhrKjx7BWhYTglVxjFRl5BYOHbVRVruhQvENZuRg5Gxtk77YOiHayCKqC7ccEvDTSF2T
wNlR5Ca4UyCdWd3LGDDs8QXw/f+RG5FB9jHBNgGK1agVrk7+cMSAMo2ja6OkHpM3+CCUXqgTUBSq
/VCzhdZBEqDeAA5JL+iOTJx5g9H163sduVLsf4aWsykthNg19bIBF8iOyY2LEdlg/msRzdKq7JUS
F0JjwBXEDCPsy0CfbRsvdPDMBL4Dc36O7WHdp6oX+OKgGMhUQnMbRele0Ms4ln6dp/DUjz1yZWQH
tC6uZn8b8wexGoxUgj3QuHuGZkpVp43ZiA2hgtueledKRb1b9FjJ+mhNBDGj08mDYUrYEm27v9NE
dhBQwuzooGmQBfLZBRS44lACF92sssITwniyZ5OAn3A9zMWzE34RYsA3/a0GcbbrHwulsM+8Qjax
DS/Qxps7HWCsvQO1WZF2y9g5vwksCZHavCdUZ3b3MGYHGeJ8GaX5WsbqEQPtk9YVX0KwVTUcssYQ
8SuDQrpzwsumD/V7SHC60DrXEuzOho+RR7vWqjVt1t2BdsKUya1GC1Yv+fJD4W9SXSNFcF5lAOsi
ufHhZaXZG7UTASs9Q/R6m40kH+OnKKvXTCvXfo4zCWmYBgEALwK7CUpO2VwGvzo3hXk2WKUJLicT
bTMzsFsbvcQK/6i0mPUr76G3PBZ2+0ciO4iG6QbQYK+VpTdzQfmFtTG0alsGw8jCRz5kbB6IgXIr
8R7wuk125Yq43uvTH+luJH6syqx97nhKAkP7Fag9wUUDAkxUF8KOC+bkSSCCQ9LjdSpUJPXcYeUo
Cvgjur8xDROUDN4dtMui4qopWAK10bFEwZk5NN30pIivkM4wqEpizrJyeCEincm3utJ0yYY6JXWp
9ci8IYHa78kErNx6CjZ1pz1GxI2CyRwCBXTMCGFtaohO+VBx/6K83JtBTDWHDScIXtNlvOAo7sKI
5Y7a8gKuot4820Cu9BCPTk8Yg05fS/QFkUiE2R2I0XqqyRMxa/NcA7wcz6rBA5oBOzHXof9nJBgG
5ldLqddINNYhY4cMkKTlzy8RFI6i7bYCsZYtbzoHSk/xVcPGzfzaNaPb1HdbrSEjuM3e8bwyIqZW
Ahs0NawHOPUAuLOIJyL023a+HL8+J4ipwT8PtPUtAm6KcxtqImeGt1Tz9dBQsb2Ruoytjm0IRw2V
0siAr+bvBT4Iaz7QuS08GVP7yPcyigA8IdmNDMwgxLhn7QZU3yoqxUOUthfj3atAVxBBtMqHYC0R
sJN1o22dIm35/COIsCFr+gh8K+ssK4B/E9qLsPZPkakfwzal9gVBhbCF5AXSDz5aBKPgPSQwdwFD
wi1lcSic9Eam1bWf7G2RAPhQfQYW5XPaMAwO6ynD9q2JJ00jjsCGvTdrBcKgvyTiXW9HrWU/XPyk
IXmBz1UBx49D3ClTwrUopZIGEq118ynMnUJnLZtvArzAgU2KJ60cskZzPIb639gdBlT5I7vK9GLg
ZkanxCwVxnq4leFro0DGHvBCRadWvyfli95gO1nWV9uadaqNZq+O3p0hvPbivcx/Q7ks5LpTZiKf
LppTVpiXyY5A3Hs+N2xcB0dzwiLaELiQXjR+GjsVG4CoHhNDrHnJeQp0z7b3U/enWbg3ps9cRxam
ylveM3037U1CDA6OjWRhpAXTXurTKYsUSGgxv+aSWhD81EpzU0kzhPmjN9auZ2H3ZIVIHCq0JZe8
PvThc+nbbu3onFYUr4WtxEx0EeomP1kWfQBa8EIskgajfMQMn5qSvA1F8Jw4xgaY3A7pC1ey9aF1
9arISFtPJbmiaOlakkzeSQuCTKViJR0PcVJ6nVnvzZLY8uRgNntfEJMzt7cqgijJbEZ0u8DkFhXM
N80RaTJ01qKuns1hom8BpoynOhsVnmlc1y36V/XZxxCXl/HRL6B4RP6HL/2LKrBn2r471nJni3yd
tfMN/gPayniNOHsz4gQ16Zucxgcpsm+7jloFbXiKDjR4sQWB58076zPUBLyFPMkRgpM5fO0YOqc6
3jpS5cjT8NLyywIKMFD6B9alo6xMfQXk1qVoHr3v9UD4jccA69hnzTJy61fIMv30o+guZvpoeOF0
i97cXtvx5+C8Z+AMVWiDysqBoFM2Z1299HBxSwups3FPtFcS7aAavpeJwobyMVEYNR2vlIG3H7E+
lVcxreLpy4kwof+rp73TaSu2aUivvan4HJtLBIXEKggqvgZNgPAU+NZOS0+B/1ypV4Lf8AlCZMaK
g14hQpY7K4/YvvjWrcGY0KjM6zrdLX3EWdZF5cms+9DFLk7eikt0Dald9JV9sgrRxoEEBwtpAJNh
scykuyM2zOcnHuYH3qPViBER2WXZbkdkV47+F/SvtHc9o2NQJOCjUO/Zf0CWe5ulB3WP/DAz01PE
b4B4ieeOYv65JUgm2KOqflJosSU4QSouhoZdfcp9rJC8MKa996MSPCelXRz4wG2hWONde+sWyDeK
6uTQKN8+0V0BMocnwlV5u7/z8tlQrk1yYgP9VI+7WRRoYwF3QCFklP+UGDDlDLjAdHwM2+R4IzGP
CnVwVRiCIFmlvYe9G5k3Y9qDJ9EXC2i8msZ+3RE031+DySbVj4MJ1CGa41VL0muw1GtgeXPLdNsG
GR3LfMd6y0PTXahb5sy3BlLbh+uCIjFw/kEMlraLgDSrL/rgSdl53QhBa1XNSpM9Yfc1yIku469l
z/dnAQ6i9bf6Bduk5edw1vBwtsSJvVUOu3U3nhcAlEbhdmrJeAbDC1B9G7Z5dGsMkF4sP8M/NbBs
C9vQEP3kVjRB4UMdifhyjINNF1kIG+SvgXc0GxdHbf/SBc8p/o/S/KfHLGqJCDAZkBW92AXpt7Bh
EY41YcWxGyo+YUXZrgmaHcFtqNW63cy9nusTGnQiVigucMWiOWGuU/PsYsPincjK7iBAJeVyry9j
xVy/JoR4JQbG4Pw1Gh18NQXxHOM64z1j4b+s7zwFKwZ2vVVdjOTszSwkWJei5/ZBMJqYfxtUHBF1
Uc9HXuk/m+KjSeOvPqk3iX7qjYetE/ET4XKTV0NrXWXapvASS+J22/y3E/hj8j8BYdIhCAkk05US
Z8Ui8maB25UTJjd9iQ9UwQCmbjDqLPh6nkuOSofCC3dUuCS/M58Yxh8cAFPI3sSxTlb+Suo6oAWc
JkB+FT73k44D4pHagISYdaXaqc9wYs8/OrP1yl4KdX754pbKGswHEKWALI0chSAUxCH1WpYGM/af
7MHFVzTNoW0GuH3hIVhCR5dZm/zpGFqRI8bVyxlMlZ+Vxhv56IcJAN6krwCiIrx6BtXzZOiPJjOe
69Jmt/Ms9ftYs9BmSTEk99b8NyDoq4vwVFKTRpwdvo6JELDTNPyY5q9avsXtL5ViiihpIOSgFKTm
Odck5G4rlz7po5N/g6UcJVvMsXgxiUgwsX5JMhr9iCq8/jIRhpV4CtiAlNlLD9XQVxwXwLCfW+vJ
ROiPesMJT0b8nQTADBaX3nS06udM+S7ZHgTGJqMSb6kxBi8wwQmgzrIkwPjEE8Vzz/laUiC2VKPd
R6Xle2Q797m/lMqVCIoHl/0TAg+qUIxE0Ddafob0LcwEmpol4YV3xhHv8eRz4zClFS9N9Ile7WnW
LbQ0/0by3WuGczb4mbD0nIZ9RUS+h8/sa9sNJ7B/qcPe4CGcs47RQ8PcrVDHgkDO59mLYtpkG0oM
EdIGsxgNu5szVdcpHtAdD+j9Bsb08imm7ShHRooUAovWsjffVGaF2HJtJiFTdukQwjv5NbPR8enQ
AbCYVXWANz3FOLtK7JA7kbV5qn7WmG4JaXjO/XtJLqPNKlPlayDnq8d0Y5OsgpCNsfauM3hzs3Xb
YhgamYYQdjUNf4DRGAR/hbL7G9p6rSjazghYOkzMRtCV1+jc0V2v1PJ3CBjTO59W+aZwo3CV70f9
KBGR6th9M303aB9O+pGGcLZsq1kFXXtE8M4e5NjO7732W9s0SsvrQHwDpeAqmzD3F7eaG7vGABST
6pTqpddInz9WLG+9l1rapZjTo9H663LovSaQT6V8M7T6QV7nUzlbG3LAKK5RkRJfpk7xg7UYK4bR
Q16/NorxMpNPY1AVWfGbOs5Hq/8Yxfzt15ixGgEb4DexPuruE4zgQQv+KQFPbHhgJ6iUN1vByGi8
kjwMsmb0asxfBQrNYibnujBPo3xLa2LnilvAGEJx/F2cVZ4ObKthASIifd3Ay4ypO8t+O07Dh+CR
MIQNKv4ncKRH2DOCg38ZQywnbag3Q7cM9lL+LZ90tf3ootbVp8IbDZhVQbDSlM6thiVF2ODNY/XU
65uSAoJdNAkaPCIwiU9dua0wCqBhOKAAQDSK6gNcbTzjKYr+zWwhMiydsR2cLbSSVQy8zbjrDJiC
ZfNKKDqKdwubXU1j1zT5Z1Qp8C/YV8H0RY9I7dGYGADkplqGCGYBUzsc8A/gTcjjH6cBlTCqFy1W
3qFvbZWInZ/phNdJxosEjeC2/geYr5f4GzjC9HMQNOGrVLW6XVSeYCUdyox4ZiTPg9jr49l04PLS
UmX6tMFbALq/WSE7ZheaP3JtXtv6Zza9CFzlpNduVPuT2fGuZ7NStGeBdTOlx894TVBPK2yUlS37
752EfKqFwWPOkzeF/PggU0mIo+JUcm9adELpvXVuaoQCgHV12H7UxU+BVWIsh93QHCyi7uj+EEGR
B1BCZ6pxEYeFZGhrHgjZ2+aqBjDa3M0QN7Ks3aV4K7LS/i6aGPNJe5eVHNfJQIddhTO3QOE8q026
RXWI2ZmJgWyb/ysQivqk3xhVenZC/xjLbG2lEAfoCoH3syAeUCuyimFpTLQpr+R4kh0nrFppOErn
6lcU2tWpcKX04OhofaujuSDy8ozLNgR+MFqbjCgrhG24S6rHpBeHvp81Tuw23nYikUTl5FinLVy4
dQ80mM38BbGhF1klER3hORAOk+bop82mk10sazQy6FRR3KMh20cleKYMCV0hztIaLUTI4i+Zy3Bb
sSjS6vgQRgXi7cCHOebfe4ygnBwWPqPwT6Cmdp2+Xgf6vCfrhtgK50TQL5IyNHDNGHDCy+kQtS2k
5to/IM34nmysfpoTo1JvfhIFeXgBt9PUin+INj8bkzvUnqDOp1WHrI/mrWexHDqMBiHPIAqZuzcy
M65pTWZg7ku6v9LNwuJgwslxR5I6Mbpx3eRkMRX5lUUA13SloPoccVgN3L9NAStNKsoH8l3SluLx
GmQDU8UcKclQ0fUbGQNqnCyxCt23Vi5xQ3UpqQHX3MOKm6vRvVTZrzZae2lH+Nrw3htURTr5EIll
okjKTrouHxOAScICR/K6pnXbWbtBdrtBGfeTEH+iHr/nSLsQaHnJTPugQ0ZMGU6oPjm0tf9ed4QN
dvZBSu4YXbQI/dVLUo8fUS1fdIRrgJrxwNUCCWyChgb5ul9FJ12Ud90gwl7n+XLIhOPzny/IA0Ym
E2l7pvlFtrzr94ZnDyWYQFJWJVdcM3LQMONH7xLS+Axp8ptLKvgqmllf54VB7dUeh4npaOkkW7Un
oyaejDdHCSrGw9q6xOyMqg+ci+Km5Cg/Vbp2wPDzHsUxpldQrzyHpOEVo0X4hH90QB4a9MYyn9Dp
51a5EbAMHKfZdrb9RVYWWYM6RvZqD27ZQYxO1G2dvanMOlM1kvAB7Wujcm3oLJqU3GGdn2YIGyXn
lSHoISByqLZFrFOzaPJKFpmi8x+jmXpF9FLxUKM5rRFw9e9IGV5VsrbVxLlAZFuX0l5XArJHtPAX
SQwQ2d4Sw4fMmW8trATgjnYT7DW2+vThqPYcLw9acByJW/7fw4HrjU24H5EOmCONXL0Q7zN7UvC+
3NLGiASjbkrdbUvny1/cfAWTaRidjadl+R6pFHk+2GYmBHvZpB+iEBUV+2AyPkoPkDY0JYQbURP8
5ZLKW6uYUOnOKRTlTzGN2HUcah58lfjI+vwaDSwQ7aXLqXLnV9fS7xCxAsL9d+KWd+QunxoDuW/D
BBH603c/ZaM3W91Fg9gqu3PVOhsrtrHh6CBGc3oR0nkbCwCF2bMcBmuva3a2zguT+DSf/gv0vl4h
As4SB5M0hIeRiY7GZwPnr+0wAOERQ5qteZkkqETib0SDDFnLfy9nG1wVc78qVAEATGvfAYMgzNfG
ct4yMR803s8xpMOxmqzaOcw9qGnBOAbZzLWefhokaavIMx3TOHaKILaCWIyozTxdT38ttfrDkwPO
YIZcFJk0cFZZb/AlhcQTVc9VW38pTrTR6uwHqfBjFLTh3Cdfcd2t5dxjxZSfiiYuY7hcKlm2NFrD
iXHcpZy5/UWuPOyO7LguUM6DwwVVGPmfU5fPzoQyd2I+5yplLqCRDS/LXcQ/63YQ68D034YZTTSp
Osj2XjR4kIA8p19YKsugFuR0V0syaXh1ZhJ06O1Y9NdcH+tIT1t3Eo62amNA2n3PXSp1G3yVb72h
IyUH2jaKD6PCc9SoZrDWk+HbyrH4j5MBsyBn1RxE9s7QabnjEVxJroUCr6DBl47e7Dj6F4nhjbQt
HSJQcqhby9MYp6qFRJriFIjnAbvWaJVmziFGxIY9PpczpD8bLQgAc43EEoWnwfc7ElUwIQ3ToJOq
oME9wHUUxEBUmu5OKlGF4JmPlp9RVsgl42jScGdH9MdGm5iwn+NwS7qnfJq6jklgcWx7f/TCCGlE
jpQKOKLlSqaAg1L8U6oR0CVV3yiedHVm6YSOA4cJnr5VYHKYzxVDbWYSieHlIvpBiYVwnQEdpC0m
E08WIQUoyvY588hRwfyZsMf3HQMZELdrpu7LtoKq3Jt4LDxD+oikshQZJZUcJfqeVpmIAeE3kY2M
Ppn7tarGzCPVVnN+m1nSrWItia8FzkBPtZR42hsMzOCKlimE2NEehzfT6TgBgsjJjO8kSdJ8g9vC
VNh5lLp/4AeeLovk+ZzF1T9hsrGzc4Tdo401X1iKtRYjrompqG+d3reqN5AotC975a6aRAGCMGjl
Zxnn2n0sCKQvcxn9ZqmhfVENZNdw7PuN0FtI+x3y0zSEK9I0dJcS0UsY8yJ1sqMjNxlR5Eqrr7WY
NCwex79oZshWasvjOxg2J60E4q7yiPdxPByx3h0yu4ovZt5AplE5JKKmZALBighbN6hH30kYMaeB
w4/E9q7thcE2WDU9DQPlWeTRt+HDgCgTuUBySftWLMUHzEdwppNyfycm1DL0TQW27i77yhNFrvI0
w1nrDO1mzDX90Pljt7It6kktCtmtNX2ff+ozstxcKhZsIARJ00CaZBEj0pcq74JNFvpqHM32Bmei
+Kp0GRx9y1ygjCrAYaxMu043UHMbMUlwkV8B+RP9myoJH+jlrdO6jeg4IMIA8zxuGcXymRca+n0e
84tiREzRI/WAGfUVMNSq1VucDXSqAxQVbaheZls9kn+rk5BJClE0wjup6UiLxOZF79J1mPWPNKno
5BUFJK1/KIksacDQNQQI65yD7lQ7700MaUFhibv4Z7ilZkBs8TlS/U07LcCDkingHDoAa2AwZdq4
yzHQB3X80S6AhXFwW9V+qTCGqM30kfMSu8NCaUKOj1EQj7wMOUK4Kp/iUl2pKdMRc04vatQ/fAVK
eBdH+14jXTMgfwKUo0U/BiYyA3vb9difaslSQJac6Gzunm1tXGtqcfFHCUQJ8S27JnPXFOKBN4XS
JaSlk+187I0KObPB2CAX0z7hRxkt46j5+b4xg3/sUie2Zdk1aCWb9wIDZU3NM+QZxptK385ERKWZ
8mIgb85NhUyIAeZIkQP8mksvLPW7o/S7KZ5eGbNvfIvln265RBPD0OiZ/FjGP2llW0wt19pMv5tE
kptAeH0SmUeiJZAqUKrp5q5vyDurSxI+0n0km7ts412SVgdZYICMWa4pAqVvmLTPGQGzA3MVI2Ki
bkMBQ7gw99apjRFgt+mv2Wa0h/N2HNsNRzma+ORZrxSvrYZtV6Uv+YDPCnJCCQrMmdl4IoNMGZZl
jLBWjmPdW6m3Tw6uDTY2ISubmMUMAFDNgMSaGH2/ng2We4aIgR1FRr0LxvgUAGeiiIKPRT4BE2F+
b8Ynlptjn0/y6YhsGLeADg8WX2YvkovTsLfGDQnZRqDGiPwSy2w8YM+FRtCZ5i7hDxAT6ngldkId
2SOpjwwIkvgz7qp/cTu99IMzA1PPqXAjxt8jlEBP4lVOfLmwGPVqn5mCAaFDn+woYIMJwSFmiIGN
npj5ngPs0xqhg1YMUlZhQyWcaJSGs+Z/tpkZ76tSgUZeOiw4A8avuqUD4fbJy6lmZj9996hbfiIU
VNxI05C6THa/u85W3NrUrR3AcyweuAxoXBlTigRIM0fVF558clDgWRgoZG2nA0pj43iSvRgXePV9
jIaTJetxZRQRqqoyNMBilOw9ltE4EzmmPZ+1SVCMYdLqcRunRrtuR/M2qQT2OJW/tvtaY+RqkrNm
XWeyy5LKAMxN06OlmGg1MkBQ0kWBtosm+2L045YUpX03i32dZRjy8iUiezrYUfo76t28slok4Pxn
EjoIB2MjtmVh9FwhpmMNNrxj/djKWpwMSXVYlN0uNkpPJQAInEIKWALGfG1YnEcBucgIxjpr+qeY
03MzjUeEOyGaCSZ8DWMWtoNImvtw+FC1BEF2fK75La9VYMRnA65LGZKCI4edSjYoW2255OZpNjuC
Uln1hv4qK14fqylLV2QqRHwaoGaIvquE0SvYeS/IwhsjLoOZNfXhHMXXpOaebQe2BENqNN5MQc74
lelcHCIU8g0EfXHNWTTUyGcG4x5P2VsnW8hcHMi16uyJYvhNelIpG3yefsN3jOPfXE0/cEGc60Y9
zBXlVlRlCOYmnH6d1uKjjCevqDsCONKlB9+Rg3GzOFsW9QqMCXgvGygQ5rKo/eG7vRuZ/SJbBhq4
wA3h/ErWYiRurboQdaXhnLWR/B615Q1iZM2hb6mbqS8u0djsEqEcAMuIvTNOv7o0th1rYrIUyVVo
hDc08aa28IBNSrpplkmskkI+ZziMsf/XnqOXNtHuCYzD1gh3SEddrPdozOI/BnUofa17mJC7pRAB
g3Dh1ATjpzp2PlVw+KwZCNZMWJ5dha1cBdwb5JItfbvttQIjT3F0oLHQSPDy8BwHLUgq09ppvbIB
j/JF+M9HgtoXsziUMh/agxx7XFfQC2ckS5Zm/BNa8ygWcmDFbo6AxQ8w4ps5Ldej5bCXL4H1zMFX
rRPowWIBnPhni6pitsTO6SCz6W2/wQpRM+4N+VGBE7e5hPrMnIsSrGO2XFMGbRnFwu5y0Jjmfn+O
qcn9VuzzGiFFVWGMQ9HiX7N5qhjfxeYWGwwDdBxVQFJ8qMWLxAqVEwNintGVWYlXi4SSjIWECWGh
z5NNnymMjg39YlqG4QVO8CuoIJnbb9p2yYMKj5leb0dMPAL5auCYL8vIw5jF7xSoGBiTv7b6NaPw
0EfdrRzTqxjBGqk2ul5epbVAXyvm9MOInE2O5pVqEbkuvNwQzG4Ejeo3JDC0Z3ikVehjhmpXsJJw
TCCpM7VTaq9ztLwl7hh94pwX+b0X6EVzfVuSbzk3yZsZ+/fZNHxgC86ZRwhANdmCSF/1UFxSZtbs
NOWlygRdLW16yoguqpsv4mkXKIU30AkMafZRWMizJWAEPm/XtDP21ah/BA0BHDMDyHSKyBBlo5+X
X8rUWAzNFZgszr6IJdhcPzyGBSsOPVknMeUxm1MG4OjulKdG/83BYxpoCsu70qHeBQvQY9RU9c8+
HV6qcHrJlfFGl8uHojDuRmWva117s2KCxxS8FAN3c92Z7jxKT+mxnbR++6p1xr2x5d7Xp8WrSVSM
9Jizf9ucflJAVddJ0sWSZjnIrQIx7tR02ggiGGxCzhBnoZ1udqmt42GBEV1wPZWJc1LSZl82hotN
ah9Ca6mybg9o6TjSw43oAtsldT6Z+KoOgZUkmKNXmSJ0auwBQMCTrcJi3lY5XQNnOxs0oVZpnpyO
Q29UGjdlEyNUyDc5Cj1TAR5bqLvAZ81d2a5h+zeTpBdvitCip0bpmogpBtU4qjGV8MRdE2XzVud5
aImNG1PrTQsBWM2oy8k7ArLlYh9y8drQrxkrM6g+sBOuuHQ3vdHcliBYK/iNkwdWdpxGzaozvlQm
6bwono8CXQ04hjXmugjLa6t0h1KAagn6h9G0zz3bN4FRIYcyUxQjWCa6CObQ+46huA0me4gGPmMp
dj2CAAgQaXdDzAh9EN94+9YBvM7MCTim8m1fFp6mMrcZrxHKLJ85zwwTaAYAXisLhtrcODUS/DoA
v46KoSZrgHn1aEeVl1vil9ESbSt+Kwy+yj7SYNONSfSLk+9RmblOrp6meF2SfjSZEnhFEr35MYbW
MWRgy7iYGdPAhtqSzk0UDahfzKRjBRs5JAXJyYevIc/Da0aWqhJX3A8TwQ74HtGWYkId65lwA+er
suptI0Yvn6ePzGbN1fAlWEjxcw6phgnZr05hLHZKqt36EsrBMBVoYql2pMW9XSjIMcJKqW74s6E9
MPAmmDIIw8+pT2CiZ4yS4dO4comoLhX0m0qBY8mPGbaEOYkppa48q4Z/LdJ5g7nrouP3eQJbYWH3
QmOaQKlVxnw89hG4mQKtXRrV+Rbo085x4G+RWi4bBKiKKFt6HkCMqP1Lu9hknblTsTasatjTY44j
Ue2TS83nbq0qLIh63M2umnbRnl78LwvRTvhdHmyaIVG2zBlR7Vnpd9z3z4z6qBkTJtGVFD15R5GJ
QLtvt0EKdmv2eyrGLCFgsDd2JSoft8Bk/mTy2XrSJLtrLC8VY+PSptxghF8lJD8N2BAojRuK6aWk
QN4WEvSTtFuqXImjR5a7TJwUmtfsra1OgdzMlo/BmtVj9kpW/VNFF1JQ4A8dG/aFcXueGGBSUy6g
og5B+hT/VazhQcT4UBz9+rsOD2C8MOp+d8RXNRVILu5s4wYHDKDA1WmeJaIpMupcG4tXq/5LsLoO
401rnkOwfgx8SnNnNXsAOP30IIqsLC8kd9GDTjj90s9xWIN6nHV2WafQ4A4syVi8lALB9HuieWn4
3SsnlBEV2F6iJezyHNSvSrr821YZXokQM1Tg6DWfJowjD0BZaUnJax0t/A5pEPK7hKWbCpSYsNSq
S/HCIgt1hEgRR7sKGSmQG6EWBhT8CJ48GV5jyQCEaQKGdqmiqnmanqcD7pSE8/yVDEh92mXgWKGS
GFvyOYJ0U7EprNe96fHKdzujQI7rVfVxCLfxD3+xJYNp2sx4Fs1VWb6y858WYzye2a1REhS+bq1D
LPYBblxrOxwjnB0OvcAq+wPXCVLQoDlS3CZ04f5S6PZkn4KoMYqjZe5SbKnxhpgSdg1h/rGkCijY
HeLTUBN/fqe8jAnpc37M+G50SJDPZgupPTrDW9LZvLN2IhkofdEvkggKKlMEMYZLJcciG16HRnL7
FTAZiPsuugZAIuZ/DZmErCK0dYqARnOJLcJFxK9v1dRzR8i6FpwEbbyZRN8lzMhogRrnMkX/VH3D
NLvLn2TvhdlINrBXmae4/mzf9Bc1vITimfj14crGanw10xWPORdMvVXQy0dcW8cQlRkbo8ybMbmN
8B3WEGkz430kAwC5DtOCOgOp+oCrlSbHaj61V4nZAe5L9Ug4M/rfxHzBJ71qS1znskbvw9aGb3rv
qs8sv6nmRVjstKPvsUM5V578mKPXtSIULJSPXj66s8LAbmVMHmlOKrtDvHLRDTzVwyxO+vcARREB
tYYqYVXhiQYBN9ESPnLc2iHY8FXyYN00B252G8RGlN/TG24qroQsQ/HHQgoLOqMst723j9ohMRZg
9JP+051MrrFihVLK4HO9y/st6xRQKaJ3efeg5OIsZ4sg0eateRrFXwOeFDvV6DYWbktyQtZwxnB3
zmAaEZ8SqQzeBg9rze3j0dc3+VpBuuqO3857gSGC5lk/IQwCh8zc1vmxLjwj/e/yHL5JSCJo0DaI
aVXnqbv5qFk+WTFVUFUxJ7Yu+n2s/Y69kVeoy0BrhM9emrdzbca7jNzZjYlmG0UA4LKX5F+V7Mzf
/IHPy84u8Xm52f/j6LyWG9W2KPpFVJHDq0SQUI6W/UJZdhsQWWS+/gzO473Vp9uWYO8V5hyTcxB1
Cn8lMXQkvf/VN6jrKup5y87/IpKVuQoIWL3yZSHBqhu7vCMJbmsfhxhbtAth7syyeoOLmcfZ71F4
3QVkKpPNqP8VOQ0qPOQmBlJLwL6uQAjk00Lrg5CFV+SAx0uA2Y9at3deYJh7zJFo8TbRN2Ejug76
yybRgDpbHd30IjC1+AA3A0qJUOZasJliEthYhS7TXWav0OfQ1DDbWpqs/kGwnaLAjrdvDJvihgde
qL/jyKdNfkdA9pfRluVh4ajo+oFhF35FVnT1NZ6GbqXFhII4M6u9XbIOR/DL40GpJAqriPx5Fek6
7fkGVQyFywtMJVUTLB4kFrC2pgVayC/rM4zcOQcBMEhCUrENE6o+A7dHUjFCvHLQZs8Y7czpLDtz
eOKmq1rwbvOUMe/EReM2so2PXhfdMVrqJBrlOCg+mI8oH8KtKfgVfJhgmoEyknhgaogtMHhwIfvU
YuDrifWh7rdyctJGr/yBA4qlrYDZhGK58GWiCnRkpKhpFum2m/9ludwSRlrCvgJztDBBU8+Ph9Bf
SSJhO8BLH26Gp0r6fLBEEa29sAehS1oIW9RKqCi7l53/5PJG/YJPliSrVHclnp5oibUcGWP8rCZ7
evC3g/kbMC/GTvPDvAbY3vuGDq3W1oXpToj2nyQdpsNyggTia9XKUvfojZge8C8mPCzjXHxT0jNE
3Or1St2CZy4p3T/yB9YqbJHoeFVuJK6aakuxMVtY6nXUHdSGp0Mh+0X1ho444OoZQ+jUUc4B1TQd
82RceVE0ZQ/alFR5ZNf9lyH8FmhiG44Xbu4tILxMxUQ2Y5FRGbDye2kOozXj2P6xHwKkjoxETf96
eS1hj38HfxBVPK09CYho5/JrX9KwvfER4Cj7yKqV8UkOmEMwYTYHti46Mu/EnVJdJV5hkd7rqJRH
80NBrss+TnLEiDsPWdcpR11NlAyPVTbDjBlLem3vBQeS7OakmmLVgKtB7R0giOTRP4nBSod2GNME
fdbm56hvs8EXMr/SnDLdjjSLGvIjnulvCWeo4fP5vL5Yk+FswpoECo0YaLZPFTP9XwlHDC1QTNBk
4QrEvZXqMUSLypNeimeNnLfhnCvrQXKidpGNPqOcfRyvYmb7ivotcVxq3VF/bcZ4L3BzNeOzVoih
b6+NqTBOmgMNHPJyjMBREjKsNvmu9+fsiIui/FSwW4Slxt4HF2i2kB4MG7O7eKOC0Hk94Sjvwr8E
GxZk9MbnYSj/wL2U4U79ZSSWMxDEpz/TDBYiZgKqLaZUNxU91C/JRlXvqpHPkJVsCby28zqIfn1k
P7IoGe9n9vvcf1h/Asz0+hBarnEJ9jWZuOU2/ihqF7JVwSL2aJn7UFmoLYrTBQ8BBo4GOEu9KRsv
r07TGqJ6oq7l6ZBktpLecB6KzbmDHXNPgnVt8kR60NyUEiOrK2w6YqgQMIG+zJzwyWxrXGP7yyli
b+3oSndJ3+hsEV6buc2SV3Fxb2Epgwj5jScQGMscw8ToEhEz8XhpXtXuktZn42Bqu1zaFu9N/Ykp
TEUyBqeAPUMIZn0JGqCR70X/JZoXBP5R448Uvc2X/JgCrqfkIlt+qdERbV4tj+ilgyUT3d/dvX7w
s2jljwE1RPzLjp06H91A0dh0929H4yp3ES8nC9ybTGBZ6k23UNthC2Xg37D6kK8F1sIDalQKJOMb
x4vybQRngyScg0Z+nfBRtj4wP/m9lrdTar8aeBc7ELDCb5ryQ/+rDZfHYwbvCVjkqCRD2RenHSSK
hSLv1TkleDoP4M3LDzU+ZYiCTGjwfpfsFA7Yhl8h+y7MQ2ze3vsRHg1HjUKVxc/GT91iVGEHOQLK
IUKwfwb/qklfIgZUtW2ebqpmXQrvhXQ3566C+fI2N35YAXKzkCA5vLamvDVUH8dhXBTIwuH6+u9u
J3E40OgnAD/fh5Zlfe4yMWYGP5ouwnS5dYEfxzwy+mdRPQbdHwgMeTkknyJVBAOhyFf8SCm3UYeO
T4Jc6OXDLY+W1E3wJcrOnvUI8tVkVRvfQwAChm0h0wIyMLoRVAb1F+c2oQAsO7md8Ei8k1X33Vl7
KmYsUmjae4y2EzpEeDM2+tEMla+FJeCgx5iMbUk9FtpGBm2JUJxZRVj/lE22imW/QBY/Tt0jwton
v9ZDuLEm7FfM3ptHwWRkPLzQpLXfbJyZv75Zp7g4jGc2m+S/5BVCT7wssSIfpXezKK1leccvTL2M
7pNVCNjwL8N4AuzuaLMaX2O2IlacA8lOm3sQoiYuOao65deQ92WJ6N9O+T8pVeQtJXjNOqf4rqOj
CqmfqApj9FPkKQgJGGjfrbthLN9IRgsu6VV84cHqcN7CyOF2kQk4pnaPu68mfLLWBHak7y2Kwcm6
GNJ1KPe4obR/Bh5EDFFrTqtuAgYnbtU/FrMFPSDEcExDrNZ5lXR6xybz0nP1cuEd4zpgz8tFI8Ve
zhuObHa4VLkHJot6TJoV1+7AWSYwahag2PyBau0n/oUjobYGl9xPYZzwI8s4FZqtROAE6TnydiRx
Y3bxeFN5x05NbAeCLIpDbSeN1GXyN7WtbHhUKzCYwkcu/E2iC5Kf1F5iVoor1YL8OkivvRrwGxCx
wgBxOAzhD6ARogNq6d5aZyvY6hT7SNbpsY0XobdXGbtvAGQzKG5idCfunlPxZlSJU0vSsi6v1IGK
sanGPSztBAGzND7nIdkrhucNRGuOEiUdvGA6eWa3qbzpojaENiiQD4JHgTVndGLRViQ3i23qQuFG
/taC2nVWC4Q9RRrLOm/87F5XDig1Auo4IorjKWkXRbDLgi9SVRHbWIad1vtOAWXE9uzRc+Py7MF2
0ijNQKlUO0H1xx/5DR9skwj+QM1B3GpoA4AwLzQRU7MfuCeRPWgXVVnGfMDiE1srYcLj+zQkqwI7
UShBxrHLzBaBj1/J7zKHD5GRsihta9mmNA/jMxOXLnyI0p7kjk45EKJQS7S5+RdzKsbX4HUQ5DPU
11uMvWK6Qge6aJnFOvUHIyS5tjAlAZ/N7aSNQZxSiLcHkaxvBPuMRGu7zD8GZpvFm3GqElGYjlTh
uyFeqRKBNWhKp+avJjMw63bljEW8sN6+oOnYl+/jIKyM8iplLeFKBCb1Xt+zTWpLN8k/39HqTdVC
aqwndc2iB2s765h74tOFCYRFiaiDQz9XjGXFq1IZ1TKvmm1KgKFZXzUAXNb7W7Ym7guo7NmmRvCB
ejo/qcFXHsQHRcpXoaTYJfNJEzr7Qjer0/gipXu8JOq3oZn2vIQWSwHVSbrTG/zks10ZSZD5xhj4
qwWYz8e5mDzrzaaXwFdKRxWDZIzlFExpA5QPz8qE5z/McaRJd+Pd/oXA29LxoErf1bAnLtho6Aum
tdBl65Syx2Kda+2LdhUa2DRJyOlluxSxO8finxBNvGXBT5q1HpHsjkW+nFwm53I8lAr83cAgx6lA
qCjZjMEWuvKhV+pBbfvrCC5yUb/eTz1tWRuPJ2yuPPO02mXbIvh9s4ASq+y3i8p1kkcpzbf28YoT
QsyilO6BSF9J17/EULuDc6IdTe4DYnoUN6pXl/J6givTmciho4DTHIxR896m5uyhj+5sMQlg6jHS
jrL6qQjiUSgCtx2aZKO2g7hU2oIpCKO2qix/xHY6tC2wG8skHqrvFdllaSffW2iM6atB408QEcuA
PCIPuaOEPI1mvZpTggPqSPwsySJB+pTK0QYI3VHoO1dAzK69M3gitdejqQgZ14vNpuUp1p5oYgji
hjDApuqnj3aZWPLaJQ6WpopbEsZUlbnjGz6wn0ORxSKCCTh954uBYXuaJat4FpZv9cbn7gIk4gSo
lkfxFBl28AwlcdvOIl1YCCxvGZ/W61IlGvFA7IokMcaEATEte7Kdxub7NWjOBI9BhmFkv/Pvls0K
3kHtmIt7ob8Y3U0XPnvhkApenpBGc2J3X+mHyNykndOig5rZOCuajbK4TeOxGM/Ty41fpT3V1zpY
J8jRBzDk2TdxT4iWfBnDGHmfsOWKc0IfWOjdupAs+PWsVxExkKLEIkVIjjHtWCK60E4QpT1qxtoD
ya2bjDWrdlC0Ta6ueY9bquL5F/MGtkxKDGr/MlqXd3tOX90qVy9vxmiDp1SuPm5q87tuPibBATkT
C3y5G2Desei8TBEswz/M9BQEq6hlgPuv32rowZFyiT8WKl9zLcIi49qse2Bk7tQtLf63pWwD8laN
11qv7AytJ3Rot/omp+/CCjNaENL8Vf2BfjmXD3ZAwKP1XVV6Qu+pJ4SWDGDWcID+9J3oDwfd78+a
uKBv/3q9luSuuxirB7+4w15M140bf4wn7VKupS1zxCNQLbv9pG7iPdY/Sed5BNdigzfBXFZPlIH2
CJ6C7Eo72YCRfSY71jsXWD0fxL174gaIuFP8oSmyqVmQVhz6u6EsZQrgJVqi+i+qnYjijqyljLxU
u/hjdsJcd8K0uEQu8QX1k5BL6xzvJHWXgSh4bbqnztjPNX9e38oOY9+yt/NzZpOh4BhztQhJ8NQ4
yq6142N5Tr/6DX2ii2XAeV2Ca7JSNoil/PaO80U4mEw8/WrHLPim/la2MuIV4VKczsmWR8JGcGub
C8ZC23EnbUHlLckqihckyDMo9lSipYZN/owB8FyZL5tXNjig5RlIhM/s+ba5ZS/C0fh9P4j8bNbi
PzjHHI/aEvP9GsfPRVsxQ/p4nbDFYaHeNzZgQbcsfWovrHrGitCvMbjwY1IoBd+UvZuM0QaKyKN6
ACNZu9qJ8o8MlRzkP5y6n/BqfLEFXWLMv0UX067zA3FGfrYGBvcXXuPRHR+y+/Z4ydxiJ65LB0p4
Vl4ZbjKiDQ7Vsd/2rrkwKSl01/L732HHjBtyKeeC1+yKzxg9PCrDTR85hI7l3LQL3S180rxt3tB2
We6rI0aLow45o1oirFwbG+JMNOe9FS7UZHytxTJZSvsZLfHDp63N49fgYj645rfNzvwp9xNgKFJI
FqTc2dbttZfYQDI/WATsYxxtR5DkQfhiqqARCEcKy4khJXOX2XO8fcPYdhg6A+5AezLxUXm4IZ1m
q9ioMyMb2+LScttbtpqIe/byj8pm3IhrttgSU6rTJezH+0RdzVCUEtyu9/GZDB6H4vJe/egMP1wm
aB9kNP5Mj2Iler0Tfep/43e9rHasIth6lRvhLuxCR/8aDqwn7fErduJV9APT15tsRGcupbnkV2t9
k+6KTYVZaMEH4sPa8o19scru3Tq1uXw9iil+0yVpPR7tFqO515N3dE8Yjv06TS8bsba8Crmit+FV
ct5oO5ekaa8RIbNdZ7vyb+ADd9Lf9kz+pSMzIK2+p8ewBZ7F0vLLtH/Mg+Ih+FzNKjRncqyTcpfd
ORIG9dAFTT5DjkVFm7rE1qiutXO0Nk+o/KYHi294bw/loVzCPY9pdcYQD05XWcWkX66gWSquYksb
3g1Eq/5rn6zfzrDQbEQCiI/c3I0uEL5WRFg6kR39UXGxW2ST5wteeM2u6Z1/6Cz6JgeT5qaudhy9
elWteJt35cPY5mvGHbvm0/rlMGeKOBpLoq3d8pcBvP2+DOvyki3Na+gA1IAijQCaju1mrgmn/5sT
C5axYznkqcULSjeXYRFGIY9XGOLr/n2ozrET2FSKVNlIGRFCtHb/0x8tp1sZDlia32KFQepRXnmw
mCG3i+EoMabbputkj03I1Z6gkjaME1fBGqEUsuwFk0/daZ1w3s+u6mqZrPrZJr2esNfwHEt4t3eD
7AgOnxOLUOR+j/TrvTjmF40cTjv0qDWIh2NEWB6xv/TbaKXT/vxiSnmRXWrzPHPTU6myI/oy+OPg
TCJHzTfluqjceWrldx91tzO6O8liTHgZtgdXZh2xP2zif4WHJ/sr3OHeBYp8png2bfHAWJ5Wiz/4
mT6bjbo2jMV7E6z4thjr7oQT42EaZ/IvUKKzW1j2q3TFj679k3tXlllsYzxG+XUSaV6eGHiN2Bn4
PPasPfbAM/nQL5MbrypPcErGkBT7G30drAm9CD1yw7hWwLXUK+hDk4+Tvb4nssflYDy4TunYBjAg
6L00m91de2t50QQHEZSsOqov+njqScZAtsUxRIodhuKQGey622hnnrV8E64l9F0uug0RWBL9HYOk
Pz5OaBNh5EBr8nOn+ycwLe5WPWNiaZl6TI1nvZI92pk9VAzLFpEDT+vJQ77kYlt0T2uZMsj+Lq4m
9Gd/uNdHwyc9MbaQviyTs1I75fpNE4yIaJnBQtV3uuGQXX7ACY9klyNPvqKYX0GHBuxd7eYRILcH
62F12dQ2lJCIh5fhrSNfFAJCFizg3GmFZjm5MVZmMEqt7IXfHIoMvB/FvjwOl/pLJ/yCb8l0ZP6M
sFAZ6uzkdbAVsBMhYH/mH9LmdekZGy973geZV3+NoeKTFrvtlpj2rb/2l6YRt7vM2LZZoU5i/G5z
MdSkeXg0vjGSGiz4a7RDXqWsDMkdXk7qaXNYwp5DjkfGf5+6PVcG88O1bDdftEu8qcOlPFrsLb41
iSXYQqaiaL/7dDE6qFDTY3ZX/TB0UTa8kGhiEr5H8z96JlIqU31wo7SvzNYW+aEg9mDX34olyrlb
oCy0fX6IDvqxvmU7dm6sFbMb+y7kL0PlcZ4y5hOP8dZIbfq+c3MenHDJ5CryVI+5zSfylXW1RRWM
E8gTXfQ/mj2usmPOknlprXnEXWjI6EldaNXdsCy9wUtEW/xoN/gsx7loWpBoQkVwS/12XVy7E63u
teU6JFqUi+8uOR/cNOfJLbfKIWJv5Eocm9Oqp3ZcJjwWE8sVmTj5RflrfQBkCSJ/RJZ1ys4GKCeS
1RO7PnHJQ/k5MAZcNBQdI+HQy5ghS7ik7/WYmU5bTmdmQz8Ua0thBS51/mcK7pViRxz1fHUrTBpu
1DcOQx2OPMHjffA1z/yB3bWdQ1zw6l2HvfmL/wzd1gitcWucoyeHg+ao5Aotkg1YarvZpC64FHQ0
VLlfcAtdxaf9kk1qDgh9LN+PpZfZKlLkFQ/CdGM0AJkHpiCbM0JGrvGawKQVvXRsY8vkPN5YVCvL
QnGYCGTM0IGHLCySwBbVRvQwFbjchJEnHJsbnnd0aggoMDaAFpTYqC+A1Esf4VxycJStcTCvJDKM
dwG680XCyUekW3aDurPobf7+1oNTcwL+/z3OV+f7gI9zA10ITSQ1BkSzBQ8hhC4+I3dYcYBk5MTM
Sbf0DWxXGUYFP6TcoJyUpHX9Gz/yyVOfgH4EDoUpfQaMDGcsJ9tQhL/ZSRz5a1m/Jxv2vwbxr4bD
HNOgYmdG/95YrRMhQBHZGtjd4A3GlsE1kN6OW/UjjdZQ+dkisnCKW8R29osD6dazOlm990yLm9wj
LHh8TNBxWcNndvcn/RW8z1dEibBTIBFgdCg5eWnIlrMvgAhtQpSi48RUm1dDYns05/K2yZI0ojN5
vPqDsrN6bYlIJnOjJSb1hPyf66j7Dqi/cbc/gCrHpT+wiMdjbygXXPoqQatwPw3zIdbrGIF0RD+v
pFTWmc8D/WawNgaF3+IrUiTIixnXpExGlzms32/mVOyvtNJYMD3Pz5G1YzZS9MyqsXCwQAEypA3S
kixWLdz3+TnoPf5nGj+7/Aed/EjEZv4nRVSThY1VqJR3hoqHbsF/OiKMrZQ7PEosqttXeozrfT3s
4/FUTA9mO8s0X8XCX6IhMnPAuwodLGTBMysuKPZsSMJZ5FQfVo3bnF2ERsw1IWua6WpstKWx/Jma
9tZBIsjqS8BgWA0RGqRwQqTMS6BsVWRvtsLfrHCprPESDjqMMmmRwSjrWCGiU2Ocqj6iFBfEdJSp
iepV/6bdwqvT7DsWgoQDeYX4/hQJy1tYyRDhqUl1hlcYRJQenaNmvX5G0fALsfyylOprmhjYva0M
vRLKw0wiMxvz0SYSa18RG0+ex6YoZEKZrIDRJHfVJIt8ZH5aWziq6m7S0EkgMrGEcq/UQBTHBJ2m
2Cq/ogH3yxgUwQV/egaZtKwH2YMjxUsat8KewEzlL1X406+03OdwR7Nq+BVEIIlCjJsgCh5mWX/k
IuHLQnPrAmJZaw0zaSQXkE4kSBRZt32RFlqSlhQrKFw17Y1eMda/jYyVb2H2XoHCazGoE9CnseGi
M1E5KH3mtFBbgigyvvU3WzFxTFqbLLPcrjr9EhCqAcqk407APaY1lGQtLpARS6Zaa0+hr+cJqITo
k2ihuD+mfPaY+Ikw7X1RFE4vnVsKd9yqHTFuvacRxUnAdWwGL39C5zoUJgGV5ilR02cmMw0JEuWr
Ix9SeDUnrRw3E6gi/RUy/NMChKD6OCCV5Awo8Lzt00gvN6YegcbraqKvY9ZWluUnRKgFb/P5wusr
EaAySN0/Vek/EqmD5iwyzH0JF4D8vlUzmckAwMy4nwGJ0fz+dcitQ5ZPIXqPdKrgNjLHjr5qDcPw
BES4EaX1oP2VfEx1/NeFcOS50IV2Rk4w89cuRZOSmRtyRjWHSOXGLIBwply4PFQvNmNJozF7OY4a
/bsuLVJZWffxlxKSjVSVq87qIG1+tuSNxdpTJCSmGaxVP2gIW8EzQPyKJ5oMdp2heFSEr8zkKmwE
X4TXk9QWssgA03uFT+D3ZTImwBIxsulIajZb1cyRxU6m8VXihB9lE5iWyXsJ+0QzeD0KDx32IqJD
ERgHlW3hYGOE8qLTNrLLb9LzyHoSYSRKfybATHGQgVlgsFU0lsZ7srsXkXtGuEyTlR7+K1OO8JfA
KVxdknGg5Nlnlbkap00huRLb71JEicTMoFy/8GSI7I7D4OPNkSKzRXmxPREyZljaN1CiWxXMADoL
wF1Q/Snmiw9hwnsgF5VXVu3BSKDIVLFSLJEwP6r0xVbEPHC27ephXL1HYdcTQ4/17bXNhOqg6ILd
yM3mVddLSYsu8oBolMsyJN0sy6LHqMl3VJFIJ4aPUmq/sA9zdFNbpOZHU+Hgzv8PlWLbwB3AuPuU
quQW9yAYwNJucixSdS6SOI1/etgkI0REcx1QkwTgB4NWoyja5O89NGE1v04Qw60udVXon6iJ9PB3
pCcS5lMCzWkaWd+GWX0bvICt8RNiE9KgPxDat49VSFtUNsgWidvaSQHvf5cQ0EcBGVX7tDpW/ACp
dnkThInin6YYgK2qHXFOZQ3CFVbaifA54CsCh4p9Zq0nfIfspSd1OnYzTxfC7URxTJA3I1gskqS4
LMrIWBoCac9dRUQeU7GCDvklrSoDRYq+CnXse5AXtXz3xo9Hz5G3d3BxblEqUHrWAc1NoPwGmbXR
ER2I+k6iEUlZt00tCcY/aYGnmFOguM80pDdtWzJ0yxD9YTK0nMBU5++9iEgvJj5bkj5fXK3Nm7s3
Y9RmzXPb8FYq87V4BgskvBS7yr4UVgNUYtmtq6FV0OIyGtQ7Nq4HsUNLUZGiTv3cfWoRlu/mJrI1
MEirbkWe2GhNug27RNCdh5EuI9/2dG0Ko2heXzliJZophMp8StxzAopkSfEzVlepfn8lSDQ4W5L+
n6yDT9YO82K2RG06J5BjF6bXDSsmEynDleaaYBERKG4Fo/2SwYYKfbZUJAqJFAY1+47hkkd+OhRX
ibjFwJJXrx5hQcHXorAuwf/vF/Cp6te3xPSQUZgc/YiAc43XqadkGLQOvf1OYAYFeYFZ+FqhqzOK
96GGwDiEOQY4MJAsGofiOHYvvEJPefIkZHFC+BkrQAubvdnArWh3cFodsYItZj7SIbQxJoDL0Hjv
RgZWSTVheya/TMQWp1YC+AGGquW8Mwk6p3mTJtpN68rgxmGZ2F6y1/vYj+hQMYSUYfRlqpRPgv4h
qy2etRJxhRbvEurHrpXxwuGX2hNtx2kkwA2cZf0h/rLEbnqJJX/eQ+GRw21R0vBgVUabG782xWD6
ZdLfJdn6BB3gxZk5LawM23SRMVKJkI/l8T1Rc2hn2DHBdrOUxOSxeiUB7OVH1RPfoBkEIkertBy3
IDkuaj7+tHH5VDVlLeWczbC5FzAdN0bZiXZvNde3gXMNK5saVh9R8n72Ae2krMWuSH1ZADBp6Bam
/itB9TAzWXMSJshJIKlBzGtHIx+xZHwEtgMRx/sIVIB82quFMgjT7rmBjFVGTFxfdYwUd0tIGBKY
2RKkAzeUFNiaP3RAb4We7h0DpIdWhGl23005b+9Ti/7eirp7sd4tccxbg4brlTIMxn5TfgKkRZpW
2YAL6IvtnkuEMyvnIQpeJAusDFKMUvNnAkklKtchRSzacFrRcVToPvA+NmeVDzB0x8ZHroG7g1hg
ki6a1i3N09RedOUcB/8iYri40IBnsmzVMOevmdeC+x1CjP4Is0ACSmx0WPf5Ku/lnK8NYM1PLI8A
+QD5EWOv16HCDaw9RAvtkQegb1FTwQ2UtKhFpwMMDj5TMFpBl1N1sTR4XSdz/1IPIRNnKiZ5gBt9
GNkjTdYHTKJAAUtEOPIcK98P1yIETJBZ1B/LdgT9eSRljSrF7kpkyX4dbHPLI2kBD0XBrhGt7XDN
OXRz1pGqnz30zAdz35fbxIJDu4y4/qfnW/+dSj8HxEpX71aMD1FIyAyPv9EWNJFPx2LI9wHGoLYU
KlfVDgk7AfYJuqcCkzHBWfFm6bon8HuGoW0qvzF0fTSmksfSUG3JPUicpN0Gypagb8eQN1pxI4pg
0RQEC1gbVfh4q+dkxOS/khrCizaAZPv6T2aIm2eEOqJ8iXSUr3CTch4fFi6wqCxu42aCnZbMQFpr
rlYDvhttKQ2bTvjCdDmzl0e350PkwBzR4mr9CvHRRF1ZUfSwootYHXCIlz8VQk06yokuoVjRyNQw
1dIgs/PiILE6SLZxtJJpnjLyTQlfxNuNsea7Blz4Zu5qtRhuVZvgYhvD2KJ/7+tUXdIysVMWhn99
ROkf7OMQT/JckSC+IdpW51mAyzG44eRk8jWDxrqp+TEo1OntwKEs0Ocpa5SGPNPtyJvHyK92hGHf
axuj34jajCcFiUxVk92Vtfj3+gJtEpxQAasRmhs4YWvVj3bTI0YdtMfOYyW4p/Z4OsY93B6ZCTWq
CmSQ1SqZVgB39BUuqooemhF8Bl+J2S8fDz+26k1HpMaJh8ix9RFjU1oatvmX+fkHpg6iRVHxQQB4
OV157p+anehI5ByjXjXSnZ8HDRBiU04HmSriC++0GXtEW2FhMEOsCYv6N0f0YtPJ6h5/hEGaycfI
5BV85rSuoZfhm8YjROrT4m15QbnMBAc3A5F1u5TkADzi9XL8DI/tXvp5H8xfsOwskm/xjm9HOBWI
DfMD4W0n/a9sIU0z/43+IWAiaGqLJhNxxHQA69Gss5PCNethO7IcyRse8G81WzpKMCuZUWyRfDMS
Hick81/svKf3eubr5emXIBwy01Yzp2wdTfMIS50Q8ZNJ/9cTQiB+5okvy9u0oAxcGKI/U6solxfD
TsbHtrTY1xALnMGa81idh/aEhIB5CkPjL1K1y09Eg43gkKaMQshazPKBwQaILgnfGeGE4MWrBVFP
IbhIl0M2zFbECMIb9zlNZwCpPzvb92+4jqhLneIRCU6cbPNw12juO/FfuScIx7d4IN6cYUTCyRR4
SLWgfjXsfqFn3IfPuUJhZZeuQfTJ9CQihSNB13vM1Wg7CxIOTM/8UrSzwqG4F0fUKQSgghR0rBWJ
0xSUL0IlPP0vCj3eExYoEGxZRkRH7UJEcrgk8MGTHrPw+4f9j/mve0pbYV3azJBSnNYM0RkohY/k
EP8FJ3qu+o9q30SLr5JbsSQFs/AYeEPm4KvuX4v6H8JNOjXi/TAK6mvFb54KYdpQ/F5uIC0zBYEu
xwj6EgEE109758RMfI0Vw7OifCFj/TxRQyc2oKP1+7P6x+2oMb5/Rt9EaXqIqk7RLYPQ/xetolPl
1r+tuEDSC0v9KJ6DAyBaiLh71BMM6arPcaWsTeR7DvGN4um1ygneXfLTGE62jimLsYuFDq2RdurX
+a37NjdkjTERt1B6LBACcq4QOkNy9fDUD/U63OEwoHQ1ScPjr99LfG47FnXWWTmat2imFrIPkE4J
htJluFJW/AcoYKp5aEoGI1GhFLM0Yp58UB4Q3u5MVvjXp620ms4I7MyP4vreZf96ri5PwwjB9B62
6A9svlu+aRxavBUOY+KDnyELtxwSe79oHD6Kr+EWesJO2vVP3bJfX3yj0sW6wvPWizVcgC2vanCs
XeqKeEM834kqJPpuzvRTlr5sPwbmrxwJ0y1l6zli7nHUVYCQVNkkN4O7lcadB4BnUd2p/kCrhokC
57JDyZ1ygNq8o90PSjTmDORpwB8MWG6uVBINfPPYx1ttWhKD6Ka+cQxWLeuryn9fy0O243ffsDGo
OTjQuR54Ol+QM4oFJhxOUfSoqLoPxJ6v42d0xwQ7S0+DT5Y5Mspvf9zGB1YIwjLa1JNd/4ASg9y/
a771p4AQlOvik0SnaVU+GSkj41LeruTl3/0Dd3GExLhyitP7d4Y0+xZuM2wnx2E2BS4QYMe7lIwz
KNnBLvotXWPfHMyjkAC8WrINq0eXRFYeeebmgAEnwxbiq0KVxqzqt38mHFwctczbia64RWj1Fy3Z
tkRiByjZPOw0EuybRQyY1vSZnTJt1Rkzlh6FqjLaYXFGj1Xm12x+cBhxLMrx3CS0iSsIFTYJuCQo
VeMWKk3cmwuFqT94Miz4rXRKu+Ubb01EFFanIKv2LGuFwDexznrnle+fPnbZUISVK6JAuBF7vYhU
jmI/MW9Z+Q9yXVAO+CaAarkodibTAxhjd/EPtNpX5Wo9X3dqE38+u9eYxLDITWwNd1K716N/3axW
gVz6FU5rNTrMROBOQEw366Y9vd5pBHznKEoprRifW1exuyjSDQK7mu2C1GvTh5RzRnAYRrsazjYE
uW6d6YcYl0DLrTm8z1X7ohyxJYbWTMgWaqs5QysyasKtxi6I/c2oIi3+g97rGVVl48YeCrZQHaUj
o9wyOeKWDVnsyRJRRS1GOhQirAHTcyCUVEM71fiA/oCEcydY53f72rdE+knN7T+OzmM5UmWLol9E
BJCJyanKe5W8ekKo1H3xkHjz9W/xJndyuzukKsg8Zu+1LfEGci5lNloUjD+YTbS4OgRdmRFE6DQ2
ffgLmKUYT57ZrHMxrEvSKoYadfFEly0q/AiWXnX/aMu8bDfRzdU7p8LKfYjbHfFD4yeRAty5IdUa
am6MORum2vHDLxGDffnW3mhgoG/saVMzyFxyDHgH3B/TeSswMge7jkq8eZbJHslUZnKj56/dvX+k
7p5CfDQ3MSsstm7tCIWPdCMWEeElqE6Ky9ivz6V1t2akpiz8FuAaHjxXcHqWwNiRa8esvECSk9Ma
TRx9RfB3Jvkhkvl64BfFLs5ZyWKKFHBino958y0gpTvZWsfzBjT8rvXpw71ibyrynMjizNAvtPoR
1kfN3La7GvJZQIRA5lsX6+B38V38TvmW2d4vflRg5tzWzoGuMLB2zZ/xjB8I4jdGOaQZZY6mZNfe
1RsC+4DZ2TIx2QlE1fHaONRbk0SWD1bXvHDVf8YX8QrFvcCbBcHAf6VKzf4od81LP7GsomF8RvSI
2YYfPDlEPHZMc//xirPNeR3JHH2nVwGkwmwS2xK5MItR6ym8NOfs3h2T9xBHHmXciVoKGVh1aHfd
nhFjLAjUBjN+aCZcwBAdUFR4H+Mn9pP8YLwIBuJ4fd5De63+hFgS78u+fK93VOHj1dw7a3nHe9gb
T1xpYCzwVe7cY3mSRxYt2BY2nbMzCba5dtvgq9+h0xyBTb2GJ1ZdiBQLKkicDYvOl73BTCFQnFhB
gYI8hh/lJ3ql9KFx+7jh0/gPFQFGf2sNoIcuI3hiYJTGK/OenxGZNb/s7fJvyWbkuf3od9llyS1D
ssaIxn8iLS3YoBJDoNuxTTj51/a3h+959TdyZ5t7VN0Nrt+n7L1ptlwbxD01XPs/1Q6jPQahG7Nm
1qU1bvRppZ/R1Rw0l8sHZ9zMs34nUROMU4IOfeduoIAi8OJKOjb74gwnoXnwPHg7+er+5pfFIAkJ
rkO4YT9o/xK5VZei2AxfjALaJ/cuvklneOG533Kixz2mKzwPyzoH/d6xZK6ysS/9LkZx9xSiu4Wf
vh6+4NwjCd4FJ79cZ2fjnLxNl7Bb82SVm3ZcBe+U/HcNuuLWXoNt+Awrkkby0Fx9mBur6lVeUu7/
h77GaJ5X8Z31YHp2jmTIYbDEt3jrgTh8k/YBhWjLqsrYV2zmn+z/2IaTPXgI1ohv7smz1Z76V5MA
+1V3xoxovKeX/38I3zadNaXH/DkeoluHx3DTHqNfRlGsz+U920+MwFfNcR4Anq4arBuMStJnqs/2
3SFeCJw0Jc97Ik4gOyBeC41JYdf5rJa30Ts+zuRff8+u2R59LmMCyGIVr2E/3UXpPLeS4D9GPRGl
oQMVsKz8qz/PuxRzeIKXIQ6/XXg2QyXPJoqEwLd2Ih3fK3mJg3ujjW28/OGKbaNDfxgHW5uewyvT
swGvyg8RkguQhSj3/O7DBgg5lQcbK3cPjaOldBx7Fqh9SKEPFXcQ9dW3vQ8/zLaBRkqR0s5CRyu3
WcTF+lQ/V7RQwLKW5afrbzSjR3Qc0XHATwltF0+hZ2VsBL7dhCAPHrpkW5uIbc8xD8awGSDToSnK
v6JyHzrXLvPwJHBA0lY1hI6suxfP39nyniDOivJtT+s34wNQN5rINN/EdEcO19t6KsJtqj/KmtGv
PtbN0TRojk7QoERziLqN2bxjv9f2ymE+BxfF4HHSa78y8McDYN6n8RHLwOAwyX4xJbgGMilufXbz
NZEl/TWqjqPJoOI4uZj0QGCv7HcE1lTdi3TVWgHsqAHW0zvKUz4eygWedo/RdSFiBGYejLRL3sHw
duAYNzo4LsEvTYiieIe0GuAAka4TKwB6XWa0TcGuAHEuLuoVyIos2BXzFkP9loBRqJ1fECNUtqWI
pJHCyMfgwaZAUoRnnpE4y3RxtcxLDjbbeF9dmxmq8pMT/oTWHVNPxbI1zwnNOEkKeLUbmTggtGFK
MtSPLDkbAk8g9ipR3THta3AOw/CeoqAjjCJ1t7G5V8S7+glZB3sPBO62U4yDLIG6VKT2305NJEW0
69gH9FtEcpcuGQdsEyChG4hjcmr3srqQn7HqkFgHirXOmAv2KzEBrsvKV0a/teU668CyWc/At43B
GViVyy8qq584a21yTZv2txtm/agNUPqhEaq/GbEDDxWU9WEYeCuSQaXPpd0QlpHK97Ce4kPfEUvt
eSH4ArcJUMuy7J0S/S+ZJompvXeAQckQ5PREZe45ISlglXQweum8/CIiJ9iZIwlgdTlV2JpghC4R
4WobEcXw2owsIGNdW3/HvKvJ8+0IrrMoEDtT9ls7rJDAxFi4stQkYs7r/Le2nTDcl6BErCpun8e8
5LzLjS5kntkSCWHZtjx7+RAOT7GHuhqsuDr0VQkEfy4jCPMKoY3waL+CkWfBaQU5tbE5zWzjOf47
ezY+8txaplslJDeGgB7W66yLvtKkz8lXHJqPNqlNesbJ87eCgLaNN2T+LamcHHJS5mEblyDiG8//
EzcZt4wntXmIc5IMIzdmkKcLiyhY32moRbMiTfxT25XMyJzSvtVui2AJwDFjWqZV3KM+QyZ7jO9J
oLLnTBAS4lrCKFchvDu2Xo3cE1XOBqALsTSPJPkMMTz6MbGKVzPvmRwMDOTCDg9tu6Aj7bSdDlpF
UJyc6R1Q8hhzqfUAKvK8fOvG2KMhs+ilppTRBnEH1SlqhckP1RXll52l4G+dtMEnL2SPWrCYXkpL
o/A3QQYzqC6KXyPkkURcMEb8A+ZCXRodo6l2pVTeIx6n7DkcWlw3k4YEbScpNYk2FdX15CWvrZvR
ZmlBvAcQD7P6UzvGYoqU3r6BKq9KkyrB0oqiIRP0J/wH50na5py7VTXgcAy6AygUH6c6a6iPJqwM
Bo8ZsDzb7zD7zvgc88x1L1PRxO9zSPxjNqZ/A3P4nSqWp6FsxStpUEzn6zJZi7J7EVFvn+bA7wz8
lLrK16TkDGjLE06LInUXih+pqN+FZL02W6T11kkLmGE0+F0pD5PS3E+2VTXHmECCM2RJTqskAZtK
+5NODBDsMtv4vs9VKgXDv6hhTwXX0H42HB3ci1Iz76vmanqJeJI3jdmSEtriRA5mwEjsawEODqwW
QVF/8t2xkTFBWh8yA8gJ02OxJbM0WDd+kTxHWgUkgmbgn4opJF6vf1SSjQr8QNaupWq3Op1RfYGy
GYk8ezNj6LFpACGex78GsrIkFTqNee2nJr7VITAHrxwUE/eUSA/bLUiHnpg6hI2YL1U5ZUuMNrE5
JDqeDbjImMLU4kEfxvTUm3zzanLFY2is4mEFIXnxlsvUDUMKybyVXvTUKsv2hA1xPbo9suXOIBjO
5KB4JpA9vHpmNlyGxLOOOQx8zKWY8GTcDDsjqBr0mLxuwvGHo3bJhWtcvz+J2uiuROy1b34jSnQr
se2dlBo6dPcTnkI4WChfqFUDm5A1JncOoBoQUiS/Aa0TgbYZBsrga7KAJpmjxQDCo6e2vNQnccxd
/gwZSQ9UCvAUeLHvFhl/K3sAB0FGEiO1QZGsGE8CGSVBHPWhYS0PQDfJXlQbj6/Q4xrF5djxANUI
SHRZUjB0yWLV0ZF96MkNR7VHdrVnN+VLq8vwas5oZwI2w+uRDdoLN4C16zuw77B7SRfpeuvQ2zG6
K3C08pi58bAN015eCj3Kn1HayDeVh696mMNNkU/DI6knnuoyCjzm1nWPDE/41J2lN7/0Yq4vbjdB
lJ0KNFKpk9JWddbebxvfR6aBDsSpmvxaZSXg8imE36CzxWg25FhWLaPOLvkwMmHCTQlOBmhkss8r
pHrzAN8xlpLIBG1CD4tl+J2XE2PU0f6KxizYpAR5bSZzQsUS9Nh3syiuMAkjnO+FhJTRw4to6wYO
X2iHR45OBonFBG3pqWrDFFf0nMCBMnqKRAXEIrCXKMFUCzSGkXouI0PTtsT58FI5Icq1QXJythlR
j0NKjBmXBIVgzci2nwIfiV1UxrC+SWwAtagZ11WZcRO6d9nZk4Mu0hYZAgqSaQyzf3Ubl+kWyNaw
j9wc5kdJjpujy+humC6aXpfkOE8GI61OC/uFKyQEfTWW8hOm0YKlcX2mQW2ix43dR+lldCOFqiZj
1Tsq7Z6ocjVm5zK7UcOwvWxIE+5th32Im8JCC3uHRWQ62Cx0qJe658kyMw+CfNPsVNS02yYzcQ3m
kAHynpjHFWx3iAPexK7yCYATXZ6Rgr3po4RWGeov6ujUQFoT1y4SwcCudoPAetvVgL6QNpSACZjG
JOiszkEdIl0bwnA3pL3eVTVkXkIEDE6pCbmfPbJCVSlvZZhhMRr0jPccCUvMqC33o4sP0XmTDwJr
QB8256LvsIyXjT5DwObVnEnjJdd8MH+yMniBv5W+i8CTv4S3t19A36ODacDpjxzq75CSYBdYaI8q
s+PvCp+loXIiHPwZgQh4+OBLP1kNQLinlLSq6Kku7Qpiaxe910nhYHyJhupk1Sr6sIPwvwEd1FKa
4U/MMv50pVifhfHw3UpnMnaeGOjUXRYoE6k+GY59lzFZGD6SLi62YZLEO4u0mW3i+UyIkxoyl232
6p1oJnWsRf3Hd1p1Jl003Ms+6s/SjfFhdYplCRMRNwze42r2Gbv4igTSVviY2cYcbUE/WPbaGutF
6agUn3TZTv1Z6KT/aze8q6vKyoixGdGD/ENklWyU9v4kkVOtu2EAnWb2Dt00x8tVxLMq9wEsJJyA
KXmUbc/WxwSXlEQ4uloaDLlG7cVFR+3BgtDGo9h1Oj8Hs2i2Upfmc1nCnmO5F2c7WxFDOYcQeDM/
Y+GZjyRPrILasndJxNLTbiL/wIjNk4S8WYg3QyfrD83oYKLRSMrLJO9uIxqkJ1eTFMnjPdyBDdv3
ym67nRcWydHrB0YZyUArUkfzu9Y658XIkwHz1jAhC0fY2ZUtObAqjcnHSIKNKR21caGNA/2zjXOg
gJEUSRDtG8fzn5OChRj0q3I7ApXe8t0vG4S0/WO5YwccI3T2c8ygxPadgS1OYZxmCbPCnUo++Ml1
fwmjKj9kVsLHKkb5n0wqcSWiK9+h2sn+NCMToUyG/YUL2t5ZDUArP0v7tR7q/KiGJtvNzdC+udmE
6Dga25UDBhWd06gupmelx1w26cnSLFW9bmBsQyp5Q/E9ztsotKEUY8/8dAd8egHxdCsej/51toaf
yhnEujAK+ciLJD26wrGOTr20OZLfC0yc9zAc5oGV7SMVnV07JFJbNZuwJnGpsgHN1AZ4DJHKaj04
tkv2TLW0Ajbx0+gaV0lpWGDEhuDG8YEIJUGjjN0VNURCCuOYpMa7OQqFdq3JPvuUmMHU8o3TaKfF
fYYIuCLF4jVEFHNqzSjaCJGG+3TyjJNJhOu2mWxa6ipz5WenouiLaNfxLUOktjN833tE8UROeKiC
Pa8kXFqh+ar6ERVuO+bTXukp+AfT0bq59bLkVkUHSKhKjz6y2O3k9R4Tdk23z1jgragdsgNtMbBy
sDvJk1yNI9cKm/ypSLjQI93LhwoT91bMDq95xG6cPE86XyyNxk2VdUNsUw4DcM59JKuowUxjpnl0
ob2CQ2nY85hhlLForGvjpXAA8yPFSL1No5gEoqMZTmNnT6BvnQU9KUa0FPiVlVO1p6hCl5o4cXB0
jeZjiiZ9GcJ4pO33Zg/WdtQfigyEWhSBrzQtOWxhudukWGaUUdNQ/FK0HdFWEnFX7Ouwe+4CMez6
OgaV3lWjfyfRbIJDUfzti9rYDN7s/02LLNyZoEVPdTRYR2Ymr25gZC9G54z7Pitpgy1u9Hvcqvwx
JGnLpFShqdI0rBVT3PZfHbURgl3PZxLflPFX7SWwF2iEfzhbgI+YQXEN6MI+eXTmtcdXislBDijL
5GKbkXl/JIRSnxMSA9YtTcqXyErvNJYxq3wK+wlRrwZjpCZ8qrpf1iK+tYz2Oqon9h6u+1w5VfIW
0XJ1PItbp40jnM9W8BYk+CIMGUiyd219my3DPoxdHl6lVqyrErMGYmRC9BjD+RTMFvMsQjvBdCT5
py/N2WH/aY4vUVuOX65Pm+KKudwNFc63Ti5AlUlYzNlk+Dm7Lgk4PVHroLBZxWmD9VhsIYMMbCZt
VSO3gNcwJvmuta9lSWiYZUb/wiAmKSxuwACJuv2Pr13QbEGtqmrB+s/rMmYvVYrjXTGEroizWEW+
Q3qqK0OEaEX1JRsj3SfmLAnhDrkutTP/GlYxvTUVK9JCaCDmTjnfCxduPz7rtncQqJqAZMa5Zx3q
lkC7rKCZXrPc9o66U/YzF+fV1s74n5/mwcWHmctsfDLR8FK2iKlj9T+mCMO31AbZluEWkaKxhVEe
7Xj2wjPWIJCf/40ZYi9AvhhVZ7JA7DnCJIF89lzGanpx/ZwVpFlEpN4A6+i7wLsEfSy/8nEoTslg
RRfP7K19Umpkmkm+hBNQGThrfyK5dSCjfuN1Xn0yRcch0KL6FCW/Ye1M9bc/Vgmw1kVC7AQBDmUB
yJcTmbHBBAOEib/he/ZvP3ThG5Rr91O1jrp1bQjEZ5FsF01ffVBkObum6nHwKc9RhBDJ8l34Mr6a
ApFWF4WQSouo3g51F22r1Jz3SjiYaWDz6nJt9BoEk59k5Zc/NBr5USF+OM8ZuFTaPlQp3pAqw1wB
XIKxcmtx4aL/xfwt8exGs/xb0AiupoykwGQc3EM9Bbj0ivo3DUt/3Y0VOMKwHR6GJJw0TajxOX6h
pTUAhALt81Srmc2nizipaVk823qivvayE7hq9c81I+fdUHZ3Cvy6xuACFYO8L1Iu+ZZh4bhM1kzL
EOdMhTmG12yE0LFQQoF6tyy9BBFsulW/SeqIEyMI70CuA8ZWX5Gc0dx6Fb3mTv9PxPVfc7Z4NMhp
03U6QNNDNzOXqEIVS1M3DXd5a65Kr9uONfejlxElCeb6yexDPGNiS6W+ymBejSL9zGePhb1JWhwU
SsJUkXhwNm19c34j7YFCoh7Pbj2ByNHdvTC6n1KhdCndrRfiLJwjcS+zDurcQG1BGVVt+iEhAGto
0o3LksZiriab4OoSKd+k6ZtDKMBKtOiGpiK4tXHxG9iIWnkQO2d+tQm7cS0OM8OHSGMeM1jFfIXj
2YimM2gFKHVyT7jYJsDA4dQIPh2DStA/+C5p6wleTNveWl51wLfwFoTxoVUMx7T12bn4Tmd1MK4j
UsXQiPcDqheKHeIeEEvY/i42rEs6d1w9w7n3kHo2rBymjHj2FLnU5LQ0Qay4IoiIQf8c6PylyrEs
TqzeWLFJlsmad1R04t62cl+Y1cnIcAt6NaN1BdkT2YS345XGMgTyhJyhqztyvIvIPpl6fk+lg6Yw
WQWu80CduKOpWam5fS2XFs1na+VhJ4mmbYfoV2JgY2KzZY7Q/XiRv4IFfGD0RQW76EKC4dbiGhBZ
e8uj7kgT+GqJ+p/rhM8pwgIzw0I+Zi/2HIa4SwPsoRIrrvozRA3uggSPUQsU1TJv87JAU/9EtKDx
qkOX9WCNnpNW7MhqxLPMeHVrg6wKo25noGLS8IuR9drMvnsYpKJ3j+5IIpJ8J58nMp/BSDZYNgy3
vZgo8pQ7HzzBTpOsjv6NcQVMDckboNYjmon5y3I+G/PhFkQRIVE8Qqkx8nPrbyBdwMzcd6Sv9/Pe
pa/ovQ3mEZZcZF9iF7GYNOTjv7H+W8NU8+5Z8Q4w0lAnn+AGgo2jENqo9P/UqIkkOqa2Et8Ry2Kz
UJBQ5qesBRpJoKaZzjtFjmxu/ol9wjK/7YQJtHufc8hia9Pct+GG/KInN/uhgEYldtPWm816IGEC
nW2wVNnmS0mQB7Ur6Xf6twRrGv9W+seduSDGW6IxWBi8ttpCtAEf+JHabK56zdY42c9m/m1DFqWI
33R1gOxb7hJkdyHeXsbe1CSEsq2cgcmAYmE15v8ZcbthU2qG8CxRjzOmOSqnO1sBEkHWxuV3RGp6
DLOMrerwUgJGofqxPjnon2LCefWoKZ5ZAwCqGx2yhaqHbQ2XGs/8GKIqHBhEzt7ORdXNwCuxkZoN
i6Ot6vZxTg28bDjQuMrwGo1g3x7Av3fYcNYWCMY+QJWx3GfZQqX+8dFtBAYraSlvSfTrDXiLUD74
twVtsUQBtMPCjYeFT7UVFj9ito8FGJCQ7a1fBjs7T8XO7Co24GpLSYIiOtxzKuUcRAwwm7r4N1fy
OsXgfvATXUK+TsftDjHkYdcffmJYC0FirwOD5SYyO6+LWa/GxIryDnsBlgOyvCKGGCnXEONq2ueO
ay4AESdJd1ABYwMEMphixwkXj+0cc1UcPHu4Kkr4YRbr3EQB7nXU+Pn0JbBjjb7PpNq+EGv4PVv2
RcX+SZk4Ypu5P3Rq2LYRQ4OJv22Hf3Jl8TOkzjed8fO8IP64SREoMe3uEOyvKNDFxteuPIVkw8NN
8j/IeEe35rQgdyifMYPL76gBTZRmkoZk5qC0KgM7KBsNMLGzxmyZBfOJ3OJlVky3Ha2CFqesX4C1
jt2L7flcla79Jq1FHer2CKq4H3tHeE/GFNQIzZyT2zYsr536OmTECIa9/9T31Fy5zPet77FlrmrE
lIQZLNFDHHsjELU4AwHiVzP0XvdnMpO9T8NSCAzQkXM3xnCnp4EtFHOjeBSLV+i9wkroDxyvkecw
mI0UzE66p6D3o0NYVBDS23tQwnyr269+AIU7ptNH4YmL0O0xIFWQ5hP+vgjahtvD2XAy/ZZWclOh
/9xO0UunmlPvEDTFTGTfAAqOW3ZwphDPdmIcEpVuIpp1Koa9Y1RXZg1n4SGpiklqJn3TKyuknRoD
pg7CRwBTdYD0Y4rkO5P5W9iLj4RgjaexaHeuqfeixa4UjHtXxmdS29bM1tYuySOmLL4Hygue0/JZ
AimcMBzoFD+RW2R7Uo0PXg/oljpqtdxdldevUzFd+h51OQahlmeH+0QhOE19kIBcSqoPtoJ7N2Pj
mSxqFttDk0QeJWMT8pOztzHE3Vzq16gqMY2Y7oEdwN7nsXoy+vnhzyWflngrbebiAaHfZigKJrEO
M8RgbY9kpND28kaLXP9Fq4PAWoRbdi9bkjTf5k4faczvs/Yh8CFKloy0XVyZCShh13ZeR9M9pw7O
EIvISK2uJBDvRJ8c+gQKVl2eGwchgY52eQ5QjgqD/urg5sWhSYnYKeDNNPOS8LsQA5qARVf9HinG
sRNqmmpmeKztP33sXaj8tgzOfphJrzJh/1JB7d1meg+ycK8UK04mQJsmyx6C48sR1VoF1rGO0CUE
LGIa8O3U9SWAXVEvwN2u/eer9NUBwzcGJrLv+a5t/qDPNU+UJknr5WYg1umYStCbiikit5q+Ec2F
RnRM735R/sYT2YBGX79aaNhohKJ1P4mFylnuuyz6MhycLompjraDyI/w7pGIrKfGp9TOzA0V4YZa
5WQYwyELSQwueFJSct7o+H9sgwAlcu4OxAhS81iktafVnfAcCiITvQAMbdZqB8sLH9mAsQofGndZ
Xq7LMP+bJfOVDvU997oX3QT4rw0oZQNOCC9G7xwxoMg0iWiExu2j1HrSzbOaMLyGA+wgIe8zBb12
SmgNHGTC/nKs6b+5KJ6zFIUvqRj7MilGsJP1w+6XrdIkjiToHv2mfneSQF50DflDsv1bRQ4Tkbpj
iBoGkd4NnCR8INMmNfmOBMMkjH0MEpouoY+sT7YaL20s16VAVuJN9r6aYqoS3/9HgldG6BWHPwsy
pB04MpqYJL/aujmt2W+G2bmmUUJny/58XFpfx/xWCk6UCmEwhw7XGzmUw1MoPNiO5cnyMvZ/eriP
OQNzMzaOXVWi97CAGoUIS32o2k3C3rfGNJBI6PZBbuzUzIFclfbGhv5DTtElZkDB6dOEL/Qy1mOY
O67Mhl+3SFmkenBT4BmlYdwz+dK3rHffEs/cYUll6dAPP0z4bqOl8IiFRrSm9eHujnW7KszkE1vv
yoohVxF/PoVq43j64fL6uaG9JYP1K0HaJc3hxcf7s4rEmG01IyCwp0N7cRX++wTDtNPyryUegxdM
GuzofV7VeTz5JvJRWS1f5+RcBmOxNg9YtyJQDkMyftaJaaxzN34eM0BVaXSh/fiVefxlySld9SV6
4IpKP5UE0vB/epH85nbx39jUihFw/9v6zbNw8CEQCsfnJX0yHjQF7QLntodbH8i9MeECJ48S7BIq
WoprmAdz/crk4DI1g/GUe4yAFgRoMQ24Y+b57ggToX/702m33TPTsvgL/S3L0Hykk2C7Pu2DAdCa
ZNIVhOgTdXcdR25xacXfBbRFw0CzIasLD+wtTK2PMq0gZ9vG1Qpni05nvpCzWDyMFrEaiQ0H9kVr
8G3bEllmXfsITtz51NuYMhtHzQDw+l06msfWtk4WlkQTUDBN95swgFYFHOF2jR48Lv0eB3D+yI3w
wQeGGhUlZ63ms2Fk+wAfaePimKSUmZx0ZxqYU/N6+sdEaiOceStj3+KWXkaxY8K0x5DYhGR6p/Q9
Vlhestn9S0rprSnloY/AP7kRlVDmLWbuCcdA6QNNoHcGKwKIJI06e22MrBdrK/nRFi2xYZn+Tc2M
JtiH4jZIf4JeA3Jr5Cvx6ScPPt2qpsJJx2HnEXvADBm26rRgy+3mw/GQdc6yfy+ImKmbhe9fOXgx
BEYGxqkrz8Xv3vvedo7N/sJb761DHzVa0kSbpMahUUNYBamYWUO8cVwEx83c1KeyaA6SbWHVBQBw
UuOU22AzHZX/ywL32WB6u2tl8J0g7iHZ+TmY23djOYrKqf0kA/ngI+LgibuxYOAoUPEHhk1gHaaK
70RK/GJsg7eErb3pEcfnLVmjKUwR8hLLmUidXN3HSB2DeviSbfGoFy97S+9a6ObE8v95hqgKvW08
m5k4xpSqjmbbbWusP+Y1SLMH25hT0zLfqZlbwB2MYtB+TVCvYwTMaYl/s55uHGaLD9+CZCyze8gB
/uRiOLPC8GyqxUpYIfLR9nut/Fc1kmBGUICNMm9uEVVqQ2NtaBGVlnvVtKe6Mj+TwfnNmvhgBDAj
p+QzyyH++AYHdG7/mtimNDbL1neuBsmqrIT37TAcg2zce537B+f4pi6NP9ptypvbeikKnTb8aiww
zRY016fEW1bKsKZGYi7SbpO3FjxFojUTGzU1dA/lMlKvCrll+oS+se1wMWJli3r1cPv6r6HkRAQe
P7tbAWSnJWVNhSwOUoBcGY4A9sj4vfPREPuz3DTssr2setPKeaf0gSLTDg3SrBEeUIamjqSCJ0E+
oVTFyc+7E9si6ykirhRCwEtZu1ffnW9ZjXhxyMPfHFVhPZoQ4sBw4rrSlAVIH2h7cASxcT0pTLNW
Hr47qANNH8dhYn/5kho+ixZTjcXkSqHPHph/JY6xrhJiicgTiF3BJql+STr49kT65S0neIJFEn+y
9RPizsySEM2rvxId2TO1fy2d/Ie4pD+l5e0YNf7KwQPZ6P8pEus6zd1mpoiJNXosP7r6DuDSWt+F
Ub2L8CP1bSCm2JZ86xF3kN0nbreufG3Jg/PMySNqa9ybTXs01XDS6PhKgIUB0dWGFIcyr+5utvjG
sGNKbNfzyBShr15iY7orBD41cQaoSTYksKwS0DITuqReNWubXq7mwYlEvKUt3TFt40WNrrapv9vM
ORM9upvxbIZaEi5nnOpm+mS8+uWNOMVSeloaQdQYBvFiQ3QRpcSwkkGfib2rSShiQDRNQ+evw3o1
j1gSjeqe1KNAJGoc0jr9meLgtxGsgOMY5ISrnpKu/ZjBZudFue97imCrpyUuNMagajgZwrrQ9+EI
6dUdB/OwGjDl5rVm3etIwgLN13TJvyjDczfal2wwjzJGk2vCJYvCw0CVzlrjLejxlxcIQ1YxBoa+
aZ4tzozcjt4nnE+jSVmilk27a3JeulhPTMsjDqTGhWMBAmoWE51mm3VgTbRBIcTvx9M9WlO1Jbg5
3ilY+kWWwrjG6CN0+pEwwzEdKsKRBwWZET7HISPStPUiPoYkemEtkxyyVjQ70foX04GBVblZ9ZXw
0wtsUANJZSe3g+I3mRgq9Bwe5oQfM6pQ2zuYYnTPiZSOhUTRTeOvLOcfN0R8zCTY/iIm5V20h04j
CiacM2NIYSyfufFKv0eyRGj2x9aTT7Wtz7OosGSiPILd64RkT6hyU0uTniZi7vN/SZGUxavX4sfO
LH3yLOrINkl/DOJx5NjjAvNg+3gCHG5D3+CQlJ1yT9Vd8do39GvyBWUeI7AOeVU3YcpiOniQcfIt
0EbEcQpgA+tFAFkGIywNuaacmpvpMhn1jkAfVBBcKYp7bRzaP103vJN9so/o59J+OLgMJIZJBK+x
9z+OzmM5VmSLol9ERAKJm6q8L3kzIaSWLh4SSOzXv8WbdPRArdu3CjKP2XvtfJ/P099YD7gPfeYs
qQ4Y+1RIQLVG1r7o6sX0OvpWw0jZfTf9GGxGH51R5VydcrSvtce2PsWyzHLcBKE0ATyZIwMhcPqa
Nsgxi9o65jUGJt/Exzl5X13lXG2v3ydTdc4xpfh+dubShW+fgmJJYLhE8fwbp0GxIuDLuQ4jCD3e
gSPZ8skmL3HvlYGxj0aog9rJz5YAqmOV+XVGSgXWYRcJ9rwMFR8qydCLiV/r5l9Sk8Dc+uZxzJ0n
7vmbmzDELFEJbI0mMI6pnxMxHMBY1GbxxrJPHWLp3klFstjB43iXSl9SInsIo9x12fwZo//hIMbc
YDVWuw5szGL5GIxbxzBWgXDBNukG4L37pJppvQTcSzuAZ9OaG7vG366Yn8ajcy20fA/M7jXAtBux
OtgmyCpblI1kap8o9igKe0qtppH72EM27XUxvG0TBTukVczlE94C2uimIeG2K+gLKzLClDj5QVl/
IX1Zmw6OK7KdV5ZW+Z11ibuD43EIMQ97OICmoH7kxviiXvsczYgaIHgu+Wnf8IpDHfg9XhLW0SbR
mJztrEQd/mGz6MZxlJD1ZEePeRUhdTSUv41VrvAio2HrfSbG7iiqFfsC6rTpqc30cKoTt942VvOe
2fi6MiPGiYPkneTpv5oeA1wQmUJVlhOpW5LvNNA4h7UidjUh+IptJpt5hMmAkjEb5Vt0tRvRogbo
gDh73nNdU3NmfeXs4zZ4a1wcanGAZgRmwsGexKbu07+sZcfSRgPg4OJR5mwRKH2wSeBnVdZzijyM
HqFeqxqGjLR7DkOFY9ideIGLNuWTRjb6GA0hv5rQydlrHv2MGJw0O8x2/+oLzGB1bn03Gi1FVm4R
HOKxlcarl3nvFVi3riAvw6/0q+WoA5yRaS2b4WipdklVL3LgJ7pcu7a6eEF3rzq2NaOLQz3LKMWb
xnkZs+HFdyJSm3I3hitqnn2XWZZnCbiQnqvWxex/FTPn3lRxePet/5wI97k00p3BtiGJmHXQntK7
DdO+9Hw02gNq3bELPzjQNjFzdrwYZBI3/E0RrejHXJi3eOivLrMvoqTsc9cJTchSMZ5ogQKANa1H
om75XfrWobEY20suBf429rUMMKGXBEcEjb3hT20OLKKtC4qnbycYPyLLgnwdzjtC372Nx454bcZU
ynN/dvH8kIstGCKpAR0ox9BhNnqDslNBlufdN+cm2M7u/G9OPqopuOdgYhJ3ZKEyM8H3iYZF68JQ
xHHEfkg5PuKxOzqMDZqaJWeJ2boq/A81Y4pOo/TTpAQVceJzxfcvdIl7JwepPbWg5gJn3mSL5yuO
h+hWOG228wwBwG2G5ljEvg0OQ55mmM4+RHRKBHGj7NrNHLfgyskqZArDhg2FNQVJuoMWwVlH8keV
uZugdAFJVEWxqiTS2rTAucKUklI9QjIbm++5IV/Mtntt/j9oN6O3cUpOfihfWzMNdiJpDmkGezI8
zxUsT0YHUZBOa1rr9p8Pbl2W6rnPMSQG0maK1l5r24c9hKr8IQ84WAPP+PO8HrswiT5hoxhns9Nv
U4RpEfLFS5S41AwhU56xNEOQ3FKzLrNc5Mr8B0HH+tOW1p/mi3iwwvBLVWD8AmyEiXvtugxcN6bD
xknfjcrUSCXAsBULPZFgv13mzt9E2r6ko8fDwYUVB3zrY/XplZhZnBhvcrPcp4P0OFKJFohjZlqS
BYEzR8d4SREPC4R22Oim/tmpo33clPs2iL+UZinDmvc+xCMSfXNgYWhIiNnWWfnRe8EublcYqNvr
rGLk6NWvvV/65C8k5kZPw75eTjoPWWk5QDREXLdSToCy19oKz4BYhRA9ku3Oir3FONFZpMPFTAXK
Zt5PfLFploGVmWDbte1zr4dLgjHFqYpnuzT4notX3U630vOI/CsxLiYpO3oY5g85mdywCs2jlhNR
8TChQvgro/OR5s6tXOg/PjaMBuZfVfd3zvSTktA/bCKhIn9A2YsXz5vsfVb50eNkSqDA8iUjW5Hv
GjqiMx99cnwyeqvIx+poxuWp7wpvWzf5djb5TeI+kQRpFD+GMYH/ZgdtodFeVzmkGWkFxGL441OG
iLGbqs1kt0SGhUBSsx55YNOFyYrU8f9Sv35DRvbDp44mK9tnKbACENdZEL2mnadZxiCsU0wwwuK9
JURED4T7Ke91YmWEp0fK/dIrdNm4S5v0YIxtzmFkX7tMPFoVf8WysygyOP4YwCIRZraYoZAFseBO
KltbIGGeSuZn6167T2b7f4g3uYUTbIZKQTmleKA82DvkEJcRxRNjpLtvTnSJNHK+mR9joN+uM+OD
s3Yh4pk4ct4Zenygn8tAchlrUo/JtQnscoXAGwHZgEUeb5kDQggh1taVdGW+TNfhyA/PbfwzFw2g
ULZUEYiLdhg2rS1WXsA2poHXYHrNNlDDX5n/toAXpOVtVd8cagOUqY7umuG89Ju13/EGz6hGpXdn
B4UFVUgKNR5XjVqItApx6lgfJZM+hDauvCHpP7wsv3YTKsWSuoP5RrSro/lfHfVbiRy9tyIiHokR
TevouzdjHN91mW9SgwyHumdkojrGkHWuOM9YVHqIjrlmYSj+lg3vbF3i2JYtlMnGhKDf4+2tunZT
+h7xYXhAO6gZYR9cqrr5MsxlDBWbR8ujwsyai7QYwNkCfrEvmXGZtQmNxmmPYxJeZ8t4lYrXefLX
5cjktgBF4I2kNo8s172vuj8lEUmwXV4ofI4SeMfRhjgwlI86mdaooZoBh3R3oQfHAkZ1C5a177/N
aVS/Kq78/1DrSJJBB2M7oO1jytJ0f3kSp0/IXWlsozCLyH1zKpiz+EsAtOV+/5wjs9lkQ2i8tWU1
/eR+irlXFEZ7LkJDfKVoBk7OOI+HkVPtavWJfh2tEbjx3NYrQxXwRHrbwvxpCjxXsupJbtZmtTGT
EDq0gxU8EGF4gJLEnRFjyq0c9kN+DjijT/ruPmPB2aQNGvMuKP8JR2YblpkT1l4d/1dWDv6yCoVh
2xXQmbVJPEvcvbcF8Ftj3CQ+TpI0JsCyJBV7JY0AJFzfYKCaquret9QKUdegm4L2ZhnwTQZGzQz/
ozF4T8b0QyOfO6d+gxnbmGhO8cmw1YSfwa4v2fOBuCye+bRbVOLcYzFy5K6NplM3zwL2RUqabYVP
KV+inMsEakhVUDdZDiS8iABszhgF0zBVGv1HzUjN5z98KAKCAN3GsXkIh5pgReJ4us5hkslSn8bN
XKQDcZ5s+Hz+HMef72Iw7fjs2svv7oyAjhrqn5cFsPUrI4L6KYwkm1Z6mKdrJLlKEVPD9KEQ8uHq
MUJw04V0KQz6RQRw5N/qTiBZEJ8Gp3QRUidOBuPaelmhaI/KpGEKojoG4qa/bcm93mUlI3+ZzuJT
jdQRzDyq61SYT0lr602mvVsyqC8LWXze24dAe9ceVGffxYi2K+8/nDu4eyRTLzXHBwSUL2FBrEKE
QWK0h3tV9NWW7gTWR0OSXYIVu/MLHO7y00EyMAllsn4u7nQR/00+uxRQgoRIKVKtnSy6Js54CBO4
m531nM/h8yzTryDtKIL1Po7y58RHvEfAebY1db9v+pgLutxwyyQ7gcI0FtaW/uis8Mc1vnorfTgi
nn+xMmJXeraN01DdZgSe6Go/Ctu6C7P8cxFAYTSqH6Wu6bNqznv/uZ4Zvaem9RZmEmmVdW1KUEOZ
RZEwJOwH2u6RXdz8XgXtwU58NDpW+NqidSOgCg414I4kaAHFT/a0KSnQ1qEMHg3DCHee8p4Hk50q
fd1bFo2bvrXeh54gmKR9LimjHjobz7PIOfHTiPy4BMns2WGGxMXEHn9O8OUkyrfQJfTqIQtRkQzl
E/fIQ8i6xiTduXEqxCcWq11recOqMGUIi1Gn7ClBB2fjkfXVqIIvWp6NrAuocY0VCtjfyBc/HCX+
ss21tjERp3EHudbqHw27AaEjEjZjpuieM6eDCBWnrwbYkRGhu2D/R5+aYkL10NthIljnM0+mmZjo
b8lcKrpufMsyj8l7K0HLm9bRiypvx2eyz4L+H6nF9bn29NNAnCNjx3aNxguSQrOFyblXkngCzGfr
FLakLA1mQykIMINHKkg0U5X+kFj+OlfyUwzxFT0q5UbpHnSW91eUpyucgwFLY6Izlw6uFGjtooA/
MO/lul0CyaLUu+K1Q1xulPFOVOnfFHESxHoA19XhedV2tPJnuBk5DgRvoiSq0IMNrviSXfOvk9Ta
nHjNqTfDf5Mj737EBAQfJEbMeTHe24W9doSCywvaYu7lR+LyW+3y4vg9/vioekj0uDYCE+yHZX4E
JkoS10LLTDZL4fHHEduqTQ7/PHrtHE2TMhziHINUEF/CRVEKeHUT5uC868x91GmytcdqwzT+c1Aj
BKEaP/Tg1rQVrRqOFP+bHiH5nGNxEBKXXcWMzBCGu6+jUjCL0eLZDA1UTFXZ3ayWtz4Xix3CbK8p
B1fNbmAo5lXMY0pmygNV1EY01soiW8ap9LPjAL7wiT+SPAUdcxSWMCtTZOcGiZUyox8nnc5lqNic
mds0sWGAfvrQNrS9r8Pur/LrdGWzOagY2nJz33Nsp7xfoAKDnwxhixZ3a4aRTpbWXKYXierUl18V
JVUaAZwKfEArzhJuCXoFHDgrSmJwPyaMgIjAD6XEJQ/hb/LrG5qwDWXRRmsYCaH7kLrmVnv/tEHc
ofVfo+SLREOUut/sYJZDN3IhAchjqdwtLMRrNWA+hjFieGiNrRGOKaIYtoBdSH4HsWgYI7gNYHGP
sOSBT00lqGtnPOsCCJYE58BTpCqOg44QKlufoyZmo1+vk5gpLbbOGLYAQ7GAOE87MM81IqZw+PbI
6KPieLAohGMXyCw/VvXhtzeV3KI41R2szhpFX4BA1qqbdSP7zaRMcgXkz2BQ7gfcocLe9FVzb0ET
8LRuC7wcWa0f+rRYOVYDAPiJvzO74HWF0RzRV9v9WsC1MD0uMvJtDS0Li8+D54ttXK5RuUOHAk9J
l4DqHf2ROLoZsUi9e2jdXeK/sAtjHzZtvdJhgDNucrjf+tVz2GCo19pB628hJpnXmNkoli+iVK/x
tEoaHlOLqCIQMqzWA0YC1rGIsR9EN8S8i8eVywCmCaxmyrUSbAhKZjW/1MOXIrxL4lqfZlTq/HGo
c7d2bpBvaryHTvUeQS2KFu4Mp1bUuiuwh9uQOoB1547obXT22DPBVujc3PrBJza5/ZLI7VbGt6vO
EIcNLo+JHVgk3atEEZZBB5lxd+bSguoLxZDFQ4UglPwnSG3Oyi40EgUSlOpXSeIgO6WKLNlo5hOd
s2upBfRN95vbeVd4V2c6TP7JhCpno2x1O2hbMOJYPWFqDsgMTodrXWSHtJnZaTCEiQ/a/jJnoClz
cUjn7tROgtEJuqqPkMWLQ/aSdzQ6Ru/rAN1GNr3kvJ0wQlwsDJY6aiig/kszX33oHh5x3TncVuQo
bn2tG7Gq2YXK4TNI31TZcf2sUvVqYvTw2CmTWuntZhAbmfiZYETx+C1wIiADEalAQY2D4YlTRvTL
5pIYsr7ZtYuVlVwv882UJQToUwQWU1aPFVQm1A66/M1J7OMLy5dnOARZBm/6X28+xVScNugzWKwr
9pBN9xLGtDmAsRpjEfcCO+f062qYkn8IuR7Qaz3MxcASe0FUlDsfqnkDesuCX4RdD+d+tCpHkxqv
u7meeAyUcxn77tSP3SlO/maahzad12MCEYvLCKcbSbjRPUG4Z+BvwE286/On0SWpMGWZ71yjiKeI
xg4NA884EjsiSzO/Y+SKmxkAnCMeE3jCvMq5/EvBK0zyLCEyC6vZKHQUAW2fNXk7NUQQz6anoAsO
rcHl3j5FKiFNC8ZqwsoTnHBB/LORG1/lGOxV8Uy9fmk0IB1m1Ro+RdyzR33L018VmSj5HUlscEpx
Zgdvkw/EC0nQTrvcVCCfkZ7qAyuq4xwNH4Mq/opWbnBCA5GNLl4IDHN8mRKiyjA9GWjYkJJc5uH/
dMQkVEziIcEwiowmwGDuH8XIw6j+qsR8sFvmUOawmuL4p2ntrRFnf9FQnaUNMJqPhDboAb3dRbig
2pG7zONwH1OmH069Qk/PAOSvt4dznbw37Z8xy1OGUmJEt4tshFhTsR/R1RVxdJpsf+M27B2T39pA
jzbgnbWLa+QTBJNQqATtj6/j0wA0t2cUY3fp75xOW0k4sl98mVpDHMvWrj4Eeb83IEc4YhEzQ4ay
zLcA1p/uvyhhTnMc7G1KjDhVpJOFGwsDMn8t/i/Eoth0KXpjGxvsozLSjZU+TSDFPKbfzYAdp/tT
LLat0t0q53d0fnKuf8kJ4cx3Rp1PUI9V9JTHYjdWFyoSLg721P5rh2A77z/K4opZbLSJE12Xelsz
d+bhv1r2xc3RW0Cs7Y1HA2CN1PPDnC0Q1/HEUByeRfUw+//m5lVUtyz/bmK8jqTR2ck6HsHfPhbs
GwgJaihbc4j9LkOpivlkEJ99qNUJlEH4G+plhunkB2xxkSHb7gZr2SqrLyYE7yIhrFwhMQ5JzDV3
nWD95AfgvSDsRsiNQUTA3UXE569G/BwPsmHAF3YpvG74kjRWaN/3tZ+zvq/ZVdgHh+Jzprpe4UWA
Nw/uIqbSDgYogWx/qLz96NcH0N3pR0HzT6PwgH7Fo0R3vtPou0i+y5yRbqIeHObUZQqcZVcF5xA2
cessya5QPaaeGmtEK9Q6txo/LroSxWIn4KvOsJ2By4uAuJAJq5svHQI7EdlOZsGj2bAujNPmv5hk
k8nNbouNm3eodqY15i9ccSwkKMMreBEPSif71EdJxia9wVM9QwaoINnEc/Bk21sv/WFPB72zuCsl
tqAQNj5zDBn0x4UxLcxPc/wXEwZj479GmuuPhwiUS20fMcGuZ3SdeEc4injlewjOJKExQ9u2BRLl
3lyFotsOaCAk6AQDN4BiyGeG71EE31oGxDXipqJ3w5ZishWlWk3fO5ftR9EAQuubPamVTNfskKAx
N2GvpPhphdxFuxYL/WJ+9oKJBjL9lD0Zu2hHrJEG0/KLVUy6KN/WJh7/pAh/G7RHNZ+AI/4jAxGu
1Ethv+Yd6m/ACUZ8zVz7oQj7w1jcVH2ak7eAgywGS1P6EOUyGKlUXtjf2358YE5YTnQlL70Fq9oC
1Ma3TFeyGhkkeSkjOpilQeNeQPEUGsgdTAD8qZrs+WaxNZr6q2+gDgQ20SgC3x3puFl4GXR7a4vP
BvHMrNqzSZr0GD2rKn0tjGGLTBzs3s7npsOuu03rDJ8SMQ3SQCzKbC3ZYxdin2tvMyf+NRiB9RIl
iAh2hsOW0S82nCUp4ETrW1lJBdOqj59buAp2VDyXbnHROPk8hl+uSJ/97t5a5B6X4CjxH6EHvITo
f7CNnZX46HzIyZH1qLrmkoqX0f61KcLb+r0RuGn9e5t+YGRjPLrJ1Unq5N4Rbuykxs6Uzs7RmCJp
IRICCbMlzcgxzn1EICDfxURasJHKD7PirUnb/8I22TLZIwsgD14H1ME0+DtQJgD2qSMjZiUEWti4
tMurmp9nREb9WN0MAtja2twUfl8+hIzJ+j5em8k96t7L8B9iPG2dSkGyWkqMJhaz3mu3lP3rHuzD
LG62fGaAyGs/HJJKbwQq+d419sDpt7Iwd9Kb1j1LDrQOFakkZ41CvfHD9yk1tmIWB4cpZlX/TfU3
CpxNhtmstaZjkwm2Fh86evaK81LuRojq5oEIXkIM0W8avODwMqVEL6+TUxHRnjWwXhteuplGRQbU
fUj+IJM8SKgMKvoPAfyazRI+yxQxK5P34WnskYoxhivssyaJSjq/0/wfFP2D7El2Qtqh47eWVJIc
8aTHKsPFSJDM7AXbljseeEIrGvoH9P9ew/8ymUDdxYNAVC4BOn6yy7zulrpwYse8OtjR8wwNreG7
m2oqOPGqQFQV4lsT6ofTxXucmQPaDC23ps/y+6/IwI/qN+EBbpq+LHHrx4vfRQeGjvwE4N3ylhTe
ZWgfQdZToD008LO7/GmueTdt6JdQvD30oyiQs5GJ4oDz6GCyKuEo8DB+ed8kac5WdogNDDkZhg9v
xDQsH0qzfjGrBI+Z3mLqWjXIL1xxJSMZR23j3yNxybB5kozUfvCqhw7fzMbw3lzeNzGy+iE2zDj7
6VfVfLZ0WJaCdcXVV3fbrv0RQNQohQZG4TF3FMVWeKUUUP07nY1mFIESEqbAhBT4hOZNsOZE/woh
m39nZBOwucDJVYOc99FUBCHeNFyDtafAa+utgeSUQeBRu0QTYbAc2yfGeKsY6KXHFLg3SDMq3H2J
0QEvOTZCmpswuwsIFqa4t9Gi1o5RIsXbzKXbABXvtD/0rE18r9UdD+WmJtFbQLMS24rXSfGL3fIl
cm4I0uD0tlCluMyjYXkKTo6PVgGuEj8vjTMREo51kgo+8SS3Pc8vitqU9y292iNMGCvblsZmZuwO
SWwoUYaewvZZZ8e+2uC9cMqzi6oZkRJI5Se6kbWedqModnb7yKZAFt8mn02Mqn3gj5UIvKRJBjcq
1onlC2HEq5YS1xje8uqaNdRHul8jmz+kxRLzyg7B+g5nWhA5syF9H3W5DerjDF14ZrgSl+T7efhr
BpJ6A/6CfHh5iY6cS97J0fUr0sBOhL6wwtsHPBJlHnAeVqsOEWyMkpFEAdPr//L4JES17VkuT6jr
8wyqAO4DkG2mTwhINrL8T23SBKJz7Typ6qDJ2GkS+L2lfNRFgZWMtCZK7ByIfSgPAoXL6BRwjaa7
aXT4azUy0PESTetssRsIPDjfegwOWJC3Fhc2qZWJEaydkC80jAAOz+CxuhegQhsjQe8sfS52b7hS
Tz/YDhc8uVVi30YO6+qXqf5AacVe8qGGnCqccR3bOLKBH+TgyIWNsQc3kiDOB4MC93SzGsb5yyO6
dipIa2ILEqbBLXEuWfj6fwCQhoU+1wQYy42l3u0ZPQK1b+idCibzVsRnO3bXlB69lNBwbqW6AWqx
CLoh1RI14dElhiDAn5ri6mGBukM6uGboyCN4dkDugxZwevdCUQA5N78w4CdhKbtZzpOMgJPNwPJG
GQJGDbZl2RF/YSHwGrdNVP9Es8EHdET/IIDqNGNBcBXKMCwIUNjTgZfMubiuE6+xVASM4qOzG+QM
3fO6vY5lsqSiDM21yQ0ysLL8DwLQZxKm/aZYYqPjAuWdgRpyBVwAWcTAeA3hCp5am2M2lgt2Xrzo
2rmPAxgkFZKIEsALbFnseG2Mdg4ZicbbamqxQyi77Pr9kxjDT1zcZEayUdG5vevs5OjI6JCibgg6
skRh0gBfDIi7E3FxQ7THC5ccO6/byWCgnJQwG+1Z38Z54k1qcJ4GzQTl30V+2SfzKXVyrBxFTSqg
pcpNVxhfDHb2lcOEd1qkAJNLfljkUWgSNS5ctv5a2FjMVIGpC5QL0zQrPBRLT2lYJ8t0jrE1fRsT
ky+PEO3Olt8e3lbkcZRcDNEKLmwMISN2k1wBWbWOVsWJVWTrWH73EJrNPlzbSJkrelt8QYSLKvvO
ovJmVcHHOEbsbJDd5LaIkaLH0HUN5L/zssgepv985pQYFZxpOwTDfwxU3wLf/wnjSaMrQqDpLx6v
GR1dhrRzFQVMlBEbXHEl3Gj1zB8eBtLOc9LCoqb9qjsXOgY2s6AmS3NAaOJ3GRlnOliqIrwGDUoM
dsj5DIE8k+1aSOOthgXPciapvUsVi/9Yj+5aulgPBVQpLXAsajskyUvtGlwSmDiIOZEmUxrcL2Po
HGJU47YHHQK1bOrfhAHRsPRfR0K+0KTjyUB3CPwnFoRNGxRbc3R1Cnnq+nuCY0EqXtjFHmT2gsMO
+bwe6+cxRJWPVcpjh2L8xuRoG26+Z8j+rRsBuRNMGUpR/wlMnsV4T+9834ZZmK49lyfTH0iF8/RH
GHrbHl4comiL5SPSXBiMHmkQdpoiiJ7uveM9WXD248K5GDl9MfPuOH/FanEYMkgRRk+liGTWHq+0
VOukaU+W8yJga6DyJEGBiAUULwkNPA49KhGbRRQNV/CV1dUhl/GumtSbgzUv50ocl6V6Kw+AebCq
MVQHgpnS/rWttxkUTqM8JDMsRg1rrYvFDRuMTHeeSVKiEuzWVpTsM0JdaA2pWIZzx0tb1cxs3I3B
t+Fb3mZq33r9pKNXaAIBrmTawrC8OeNpSu5We2mASefgpSomlUQVTS4Ufpa2rFi3sBl2NTLzDH2O
yaBxLDCWBHDo0TOnsG1dSNIOw61efitoGPWbiSoudNsNSp9NPeSXmWIxN34W7qOPwqQZTikTcBbs
D1YBBh8FY1sOu4moF/r/k2q+B0Nv3PDbbTkWMOrCcZsTisM0BI68NxnDkBxBM4SKooPEF6NmKJzp
a2Z4LMnQ7BajB86rsuJdbbZJkxFvA2RUL3OjRdKPGavVmIhiuh8GuaWxNcPgCdwSz+4cv+dC3wpc
Q8sbXc74FRcEkF8eeBIPjeheSkzTDtvgwhv2yNVP/vSrYID39T/k8g8uxNpZwXmpiStlF9ziiM46
KEdIXk3FMSTGDYkxq6TkpbH2Jmr72vIeVbAYVmZ1l/Vu0j9T8l4POLy1fzUSjI03n0ctaV1k2/I8
dl9ZcovhXyPIfEiddhNEmj9s3Jpuvy9SAQxZrx3sfTYLEEAyGA66VecEb1G7JOLJ0uZTpqB0/eG3
scl9HqsW6G8UnaRUu0jbf0Oao5AU59RL3lpFomiOPTELOdtqq5vX3VjsRksyY65NOBcUjtVEucRZ
yhxtOILeeNbKvSjUDTFDrRT8etDlezmm/zzYmBzk3lMejncf2lwUamsVY5UwkBmhcRaXuDZxZ9oG
Z4DYCFzlMXNZkVfsjfrN7MBWiyfCsRc/hX22HYVN2vgOILAwE6L0SZJagLvIT+AiqZySZMeGiWo7
K4+ZwcLXQgr7AGkD0nLeXbDoOis3Ez1mKUhYUijYwaRVBKM89svV6lvo8TNl/EbmsJdak3SfbQAg
+YgzWMMkdfyOmfFHhXLBgXy51iLjm733HCLnqjf9kBAsKCEOW0pAbSHnn4U9l2SwBlGp9hlaT7go
9k7ZfNUOxEx74mfy6MUdERIV4T8VDcemc1Bfc+YOpPok0bRvQb53pf3mFNGtjvFwhu6PtjWutOo1
q/pvsHnjodMhKbeivlXq22CoWzkDXzniRjyjLm8/g7MKVvxg3cqM1DITQHI0XeepeK4Q+jg5+e3K
2noqXrXj+BTx5WNiXIcpRaTwAfSqhX9vomkz7XTHJmgba7VVkjszNx8tv+2w8jDBz2OUB3ldflk5
9IFWnpqRCIE0Hp4UAylEQNHNce2XxEhOJqwhOyovfa2WsR9LNlgUgrF6FeLWSa277lycH8aGpd3R
iKp/mjyFwI92ghc9RUXJ2J5xXhyyGedRNlYd6nNWdAAlvYLY7hojpVtjG/eLv9ntvhXYzyQbiGAL
ZwXUHSZzzUqp08mnsCFNN5zQQXqvu4ClZj6PG8fMoRI4w2PdI/YXmgCjIrXrg2F12yKbWE121Xts
c7ulzbbC0bqqxGKecqDhqqWgz3X3iTQN4R8C1h3MsnM9BPhls5/QAHkfo/GaM4JY7Wb2LnlC+yVV
u4sMIguMUN6nEHBuuIQfkV24nSe4Lp5NTGJV39reHGnbrInfiuazjSnEa9dcY7TFiw55aTIMukDJ
lJjnLtXnsim+Jhkf8M6zhxk+ApaJYdS+5xkp6gaiQHxNR6dIe/YDAWeTsWs8Ej/DCKd859v/XMe+
JXZzR5Mg3/kFT17OGTAU6skcgXrFWDaZt4IXtgszJwcBo3NfZ5vS6st9bzY/ZEBeclX8WrE6WZF1
sc1JrvPAzHY+ys1UF+/4Y47a85ap3XLt9/+Qv20j1/p0RwPpgXuuNJuaUYVbPPtbrHPrmZ2r6zun
UZmnsYFTbFTXYnb+id57bPvw2Fr1p29R/RpxawGAp80aBuOds2PnNwOAqfgYwiWXonhr/JYHALLg
7CVXkSTfdjExJHXXJrEXRuoe+rzd5YJJnxcim3TSj6nnE8xLibLdt0FQRvUvO2pcw8vWxbw3Ztdc
vTq5BJ2784T1BVikwIaUfqFBOo6RWhvSXKDPD32IwSZ69XsiNQNEonWV7tD9rNs+2yeAnYMK0T/x
qFU9faKqWhdh+GbZS1yCfyRmEye1ZFqQhqwTCuYyYWOs49g6E8D3DD7SWrlNsC4UCTUdJyGA3zu6
wQtJk+xbqPN6BWghreZ9HtC/VSbUeYoFO81ObZAP4OKLp7HV1wkSuuEuRrYSKm/QtttqRDOHL6rg
CBb/PI2vQrEqxNOA0c0QRBqYsLeBKqKudTmRlQtePwLPnE9P0wg2pktOSqXPSZVeprg9er23THVh
rrhsd7wpuMaxfAWhQP55Zz4XcX/tBDR1KTeVjPed51J9qJUZJJdGEFQ0RIJdCEwsStLky/EapEVc
fUnK6NFW6AXryUSrkGF1mc2rHtQlD5N8jZ0Q1FJgU/JbfrJGGkoAiC2n4+z9j6Pz6IpcSYPoL9I5
cimzLW8oCij8RgdokHcpl8pf/67eYhYz9DR0IaX5IuKG8c8YAgmaoX+YQp8fw4a/RngqG1M+h7q9
c1PuuramCWQkpI/7+CbF9OpM9E/U0I3X2AC/yM1d4AZevKxfWkKHb9dCai06/Zp77XuFfF0n9GAA
GHlM3RSLjLXpGxT7wvbOQ1hbW4tVFeIbxngVZFgks/zHFHSDCGfaxg05rdwsL0Y/4I9E1cJVQFjC
rYS9BQ7HdaB9n/CQMdFGqDPmn7jxTyn9C4fUmyX6rpPvpmLpReU2kVXeC67VdiuZB+DgyRl2m1/A
ZqkxEHH/grt/XOMZ599Bamdj1ehU80ATVi1JlRnGe1JKVqBZ3zUdZlNesVUFi25N/o5VxUnknnfh
JW04N1mMHJA18qty1UOrOHvVAq+554xHUyakxowDC98xCOSjjqicC5B1ATstxTl8XEcvJyKUY3Lc
ioK4tiSEuBsggrAD9Gc50wzuqI2Fj3ztzeIkjTzedjozN4SelsKZ+ElFfko108AMFOnJwZaxxWkJ
wYd3TXgSO29IbUvfPyepz5nch0vA5SyLJ0AHQjzZdCQLg+tYh/y86st430/I4aRaOEh6HL9ivkcS
Mwu1IqbBtOU6K3NCHE/r6UVMeKD5ju9CotRhlthHJo1WyTDPyEedecnikkarzHRv2kkoN1rmVgyM
ogc82Zxg0l/JHTEPHJDIzYV9gPbyFCShozuYBMACK76bnVXFrg6NasESvme66/kHVm9BgiSWuhRD
h7Yu916kiNDGIVysybNXozm+urVm5x+pY4hH9FnO9lMBls68i4byEFiDj67OFTYSMBsR7jLix3Vw
TVW15Oin5ikejb2bTkCf9PTPSu0vnYAsKXXGesIHY03qpli4utaPYXGwrdpNdmmwhLyC2mE5n3we
RFfzNcoQYmzv2L6zF2E6LwoyBhIdvkFhlX8qA9ZiQYTjpUKriw3kgXBqhzU7BRfwlmOCHGmirpE+
TLajlRhLatOtDxlSaOOX8CCVDN7CoH+paj/bkUW56+sSqMFcvpFCOGt32luievYtuS+K6Dn35me3
0vfxWD+N5JVcuLOQbT/AzF1bIXZGTN+1NSGw+0awbT1QpVFLVtMPHuMuOvRVvavM5Da7CyclxxuZ
BfeSlHMZcqaCL76blGQ5Ys9ruecRNfiDnmqsMfVfG9q9o5GtedL5YfAsnDYTc/08OEK2PVcWoAzE
ZzaXItsl7aKTLNFlFRs+Of+QUR+ltjMffpjTTDYuCZPBucdC+hAa049MyoqJg7iatY+hlNsjFJD8
h1JRLquMHdrBOvsAvwKSGQCMNUOzaKcG+MUulxOHdYck+1/KTkOmpPwm1/SQRdGHM1FcGHQZi7D/
2wXyCl70Bfw5xzL3zovIxKYVo824ueY5rJExeFAzTV0g62kitPHc8+yRlMF+YAGiVKlkEG+7rH+l
gw2hmQg+xKiWkYn/NDB45buuYUKZ78n3c37JRvxRZYLaUXADdObwgLJ7FHNykcX4ZAWChBcnc2SI
dZnQ54Mj77F187NbF+XBLaj+9Mb5gle3otPUvMFC2Hv2eATm/1Dp+aet5neOzHwyWIhQ4aeIFosS
WGc1rx0rMc4Nyw3nU2FMDyaZ4Xd4vfFtAA58kEs7QNginaSprjlOU668UxbMa6jN5Z1j5be5dLL7
Ks3luh4QivoAGlYCkhlM5HUeBnfrMUZh2eHOp0wmO0bIjqMNgpUUd++jznxJzfJLkMQiS9xx3W/M
X2zuKASiP9bdxNhOyYMQor6N1DKT+SMJ3WR0MA5j0TP7M2n77Bp5DJvgfUpMEGUF3ltYrAev5SrE
JHPdtWibgxXeso5EUorRZJUX6q7V05L0L/Cchh9h4rPPeDvl4p8pOuBAelmb6R1HFgrebMd/0Mui
ZVj/mEM9NMEMESUJaYWXE98hHZ9IzZ8zY3qKKvMcueKeMf1nrMwXDnWsbAS/BhtFT8OPi8iRr5qZ
SeSsxbfuKeCAwnqBAfKPpO6rrDiClBRJTdJ6A16CjhJT+hFE3V9VMBlbgYNMoDbl7mkex+/ED8SW
TWo4YHLeTJRS8pYqWq+GeWtA5BrjwWexRRZjX+hWsUVYoLN7ZuiTg1OEyodsY/QN7DK3vava6pyG
QCAE01JOt3A2qtn9LLmdbTsoNcz4My4wXKvaVpPE8HDSjsH8GZXUfvJ1sno01wRiL0PcbRAYP9ht
3jP+5SBgXiAk3LtQ9Azbng6qYqsFjL+bMsaRCa/QMLO7qwDsQPVi6ZyKNrh6ZePfe4LLMe4vLpDP
UTSwxNLEkspnMBgE02ymPrHxMHDPy+zhYhbBpwUjAEkISD90pY0bWU9OZT42jks7xdxsI07eCJby
wcvpo5nMXz3HTBlMHLpQbyxkPx1Tv5d7R79zUUnml4LxOydfhi+Znq++796mYSktMKJfJmPM/sk3
er33GfTTls9gnwdAdtzggSVglVY2scHWincwV/o7nNSPqkXMU3gltsykKb2SqXEeekYbYUB0tWWA
tOttrFnIhM2+1Po55+0rQnwPQ0ZQMPbmK/MrAeQMMlYuMSE5JTYnzzH7lWk08x4yN/mDMHrLDJgp
VYiPo+d5iDyP1Idd7D06ahfODFvYUeZyPxrw4rWlv4LJP7vBk0g4Olep9zmC994EvC4HF9ohB6ll
4WvAEprofJDdaekCrhBnp4hgIkcsRm4EnNHdTHaWpNDGCdQf0BTYzQVhOOUDG0sSUsak7M1z77b+
c59IhfOL5XbER8MZtDGZZJaY820nXCsTi4oxLcVhEmGF+DdP1qKEhj+VcKK1gffQbtw7ooTv0jJL
jNjyF32bQBuZ/jrHzJbG55KHYZ04THS7gei+DcrE4f0mOJqtjZgLaVR4Hzl11GuwpccEXigVZ3xo
AkMUrzlFHWksdjZ2Jj7GZs0hBosB7pANlmCx7WXunHpcvoXZ/fOy5J/pFguf/iZj+r75sztXDruM
+YpMKVTrlsqGcdrOFotv7twsjZ12aqJ/dsFB1igWSloQ7QOFIwDsLIk6A8dBkC4CsUtaJJmWPqHO
xU+Mo8xlP+49jcnNALqk6ChEv15gSgu/ptnR54xnsFooVbZ60iGVSEo8ZzNQEzviLcyg2MEng5la
HVLXeUhkum0m+6kamh+8yicIsXjFmuqz68x5efz+MoliktD8QiWfzsNDNVIsmgRWdWi6/FXV+hS2
/VvsqN9h4M3ORXgD5H8tp46aozTByiL1Woz/wxE54nVt/UwnBPfHfidQWFWK2kpCARJMUO9QK/86
Opn5GbknU0yUcpQ1ad2DWn8gYowazT68jabmp2K3X6co+U9lqe7Swq/geNHMA07hBxT3M/nGP/A3
38PURTTcOcfW9GBJhzS1ZM0lnOpDklU7LuNcQ3txX5k+lImwby6tiORjkpgXMFjXMpHQPGN5ZJfa
OKlkeMbfTXzo1ve4d+c0XQD5P6ltRNs6cI4+9mf0DJMnPuj+hVw7Z4Vh0RtQ+SvFhZ1WMNnTpolP
bsklvfnxZZjsM2McDugm/4aI/nCY/s2hmLwFNxKeGXXaxyCip3oeJAWNeSnuMMiy+vvhUwYCgeQz
a5AindQBVro3vKrdOwI7p2NZr4HfPs75zBiconAYdTwaGj2OsiX3x3DDJ3Dpu350T6A7mIvjKjss
2SXNaHtXRsiDIVZGt4YwmOZMRGz4aACy7LKn0Mp6m6XzGYxYoopWXAPD+GiM1mKo2fS7HBFjlWb1
Fwz5FDUjx8xJGDWengyVv/rJvGqb4OhwqNakeUn5Rbcsbp9ToffCHL5S1/6aKYNAPRbM892fTCVP
mH+e6Kt4a6rxDOaCJujEXAc58MiMrt1Zb3vCZTl/bWLi7NFiH5bppm045hcjkSA5pk+DsIkpVsBD
xLYz23Ol5r0foTrY48yUnHhiFzn01sqvfkxArcXcjfSEhgeaasj0a6DsU2QpDCyp/a6hs5VOtE3K
cJ+n+jWL8ic/oduq+g4MDMfCP+s8u86MMSefDp4BXqvybjG4R0hYtO/5bI70LxYa+2+473hDo6b/
NAdeRJsaOoPDJOIgRhm6pBq2SITmbPaRFrEkxT2C/Y85fRHP4sjZH42OzCi4XAIoJzYPOjBrmu2H
S13O12y2maI2bzplLF6y/SCwt3V5aJyOcvLhMwiyu1DnTw01VZEvTiI1tz296UVenQdqCDhoHAtK
OmRrv+WosB3FRCbTYKpou99U/+YwtFHSHkPGuk1GdxlVv/MiSOcF/WhoZ/smsHZ1xbXNDrynwcIj
YFN/ORvJNdLxW1IPh5Ilui3pB+4ItzbOKRs55JvwAQLH3LX1n1V/1SBL6zi/TDn+r67NeAN5Urd1
7V9C395lg/Uzz2rnc3YLfO63rSXp/ozovOEG2xV/Q+Ae6iRnnLWM+F+5aaz6xn0qMGXV6BOpfgwZ
nEQtPb48oMQaHtpu2HnBeKh7te1qj7zujJnUXbeT/TLXatOUY7ExBnIbS924079QxvaWpvPVSsOX
Ok4vERZvlt/7kCpuJF9INQb8kOwUpM2WCptblIRADxbyBmsytWkFHQZNT+moGKzrIGd1yEruY45i
S8zh1NpiZ43IX/RI3Bs2ao1JrbZK9HdJkZyNEQUME+ZMmch1lLbfrLH3OmQ80Sk+B9+f/7JC/YrE
L8B7GWCQMhqw2xSjfQkHKYZ3fenREI4OQUSyEkV49kMQAa2qHxkjh7t8HC+GCD51U8o12Z+noCR9
bOM7jIr6ca7x28dUiHKYdNk3kVQMB6qGhBDux6AzdaffeRy+BmgDtDXsuFnhD58JPQKOpH8nc+HC
mtkO0WGnymzrZXjGoJtfqOBKN4YEr9AwSPOT4cqVYTWYzSnE1CcQjwavPGeE0oOoPMJPPjs1nW+g
puwB9IUDxZZaDAI5FQ0rmWg2kOixBRPuSGGTr9okfgeuzLZqejbDcoM/6aLIuzmsInzZTKlNKBMM
GyJ6J2ao7SElG73VkmoBuZcTyH5eVmHN9HJle/An3ZnDy+wEOKrUi81ZR1pYKXV54gJwXeZlmU/M
TIU+GaFux5ni1BkQiRC/egf/V9aCz6ZOytxkijFe3vH/4CDWb9yiAZUJgx8DU2RSOmxJ+5Irrk+S
eUvrUB1VYMo02MkJcYizXKLKlRkRJOLuiRdwTO8a2zrHeuITpq5ZVUePW4cy9J0tl4Z098WavZfI
s89Fh11Ah+ioupYbbAPoWM64H3PKZHEUIGSKljY4rx4PTi//iOWCL6zwJLQmu6G9g+d2N7bjfSkg
QAzUQmi5xCnQt1LPvsrevyUaMShq9REh46DAfjMv3DEyoU7COY+ZrraBF6Ix2eUvvIv14CEuZvOr
iZ+jN5J44+KQSSXwe/xGKKtrPwLbn+odeL+LjroHn6Zf39VfiFIHK6hf4XwPpIrl0Z6y5z7of8FZ
4fk2I0rKcbLyOLGDY1v0zjRLbXtz+C4UR3DMcbdcAxhWzt+UJB8hTnOvFHvOd1TP57LcmHN4Dn26
0KPx1DnAJWvvWZooQsP4bnnQLtzOfom1unOcFDKSf1yaxHp/kKuOBgqcgtalq2TAj7H4yRyaANPW
uJrBgNU+rj+i3PmJu2TRbJcew8Z/YuITrTur2xPC48KRw3F19INjVk+g277rmn9Wy0hl643YZ7hC
3EK/fuy7vNxNlfc0AkNAI6jia0zHj+OwHPspBDYSFK6bkq2j+Am9tPqeZfFrhPz8WUgMHkwvkcFF
RqyzblN5yT7v5i0KDCit/CYYnhgF1leF+3AqCSH8dcttyA3lu0Bu9ZL5bJbtre84DXIHfnQhkPWg
o23bgBaek+HK50ObjTvyDKfOa+/xOd8qFztKwtUUHwtSgd5SnMXcpNk3MCQ4G2OzLMsKwafY5IAA
Fafw9SBh4ibO2keGysb21CWscqTTDiqpT36tnxrXes+s8eLyh1SIjNu6Hy2/y9oLEVajxywvrwmR
Gj1Nn1pRvzSIiounO7uYBMJH7qofU+HuzB5/4SwxHQyo85nt3swlEii6t0F626IjN05VIs4LAl9O
zsHXPqe2g62RaXASu/cIu692XD84gXinGg4iGt3qiikgluk8Unso0T/FFJ5AAzxYcULgrr0z7OJF
ZxzzIuOpxjXrzwgLqjwxdD54YnoYq/EpEvIAXfTk0DrTxKwceG5UT1WGEZfHeZqOGQOrcLDZJ+gf
nOybcCvMHgPDhP40NC7VKMnJSPBNmPKpg95RlcYXzVAfDUMHky4BD1gksnW07P+ojSL/4NBya8bi
wZriWz7BGxnc8qGvqk2S1+sW12FWm799CH1WdA7kLSynWCnhNbI1WEzNcCp7NODNVAUz08JD0kPC
9fMPgj0ENMeetwkjAYy0Opv2kgen1N5dbPmXJJofHI9slfD/4iL8GZA6kNvFozeiF1HN4GI8yV1O
W2QCQ5PeOACMNcRo0Ef35hTfIQIuzdf/jEY9WpheKRs564GfQE/xpsYp18ZqqW7cJjnBBOoTcXAn
MGGb6K7ge7pxhLanHkFa71ui8VXAYGSM9jpXNzdCQBi75jj1/mWo3Avoxq8M/S3knl076dlwuru8
CY2l5AZLyXTnxcnBH0GgBs0+yo1nx+SRiem/TUl/ASxZTcwaVzmbVMw1BtM+3UJZRmV6vRW9AQhN
zyOM+OgZ37PYWzEkpHxBglmt9mhrTI4K20DUpgBi2ZyxVwUnYogpE4vyVfso6mFIhwpWfoMlCMvB
1o9yhjfQqFp3sBA0qDgYDf2GfHqea0ZR2YQKpu6aydnNxfymTPctUNkDU51Nkk53s5y2ZgWmiyZF
+tpwCoMM8+eUmzsXPoy1cFsDWvlAo+V0CaDfuK+iX+YKKf6iEJDnti4EiM2RUdCmLt30ChGsWbCN
UOQzkX6ALqg3czDLKx6LmKYnjAuOjR/Sw/t+9uEWrE1s2w8a1scdI4ol7KWyD7y1wY9dYyTXrNu/
tOPZSMk2OZfCG4NNPGXzR+CR/7KHgMWj8Zcobul00DV072y1ywIvGiL8PuiVuyoPxAn4mHedTN98
i90kokhe2gEBuBm8QIyBqgE4gpuKtyAWFtGEcb55Feo9FeWeYKxNlAZ77wwvkJO95vYUkmHjft45
jH6ksYa2t25z9UruYtfiG00I15t9fw3SR4u+7sEzryb2Ue00RzMk9ji9FzXSw7BAfzH8uEtDEmRw
/jcVwfmZ2lWYosfg+wZDwQ4UrSYglosTm6sblrGw++BCgyXbPRArRu+3d7rlhe2ZQGDAKEsPHHG5
CkdzNZSM+UJnQ5PhtaJP3DMpGWzKVyPOzkTqTm5RHscIhDLv8GBMnLvEOfPUZzkBj+rch5E3LPZf
miA+pS2y3cR6CWGWmsDd3P91ud5WoCHQz9AiaENkKtVHVFeP36zhB8ExtmOfLLpPgW+hCF/hV+5M
KC++cF6wZG26sP/V1nzXuOVj3JDH0+mWPq0bLXSbZVhG4v8ghoHJf3xpp7/GTA+d1QMSUWtLXrCv
rIWmUKKmGr0OOU0ilK8wh51nCpUxaa6CaKLPB5J0462D7Aa9hEkfDaNNvXVSgnUivMOLuUZwwmqm
8ottlC+i7cQpGtlQDNPPzsS4d1k2v+cAbV/GgnLWpjEXgwvRQWILTJAJDPfzfLFrfXGd9pylYAUm
TK08j052azzswU7x5mIHOGddntEgmpQXfFHDPkpMk6cn5qqHXIGZTHWPAU47Bu3F95QWvyEgIhA8
CgHa5sBPAHs1KVrWYFgYt6wdxm89lgny/HieqvSoPXc+y9wetng2r1zjeVuXj8RLnAywrnyWSTt9
BXX3ZXfjj638m5SgZ5MBrWOOibBhkfUm95cxJ4GuEWSCZdIo53HLtWrCzr7fF89tXLR7e4RGlVBA
sWTigmi8IaEcfUHJmgx6nJdB4I33oREmz7hBjM9gmryTOZSvrSPy98DAUcLWW5+TgkolXdmAVG0P
ACKLvmNm7aZMGu/U9/UPdVZPttHgNQlEccxS5b2gaf/C5P5XmEUIwDODchlGNCHTctbVhP9JSlUn
JsHTWXIMPzZlVUFOJx+E+ON9GtOYM1KN4YDrhS7MNplhhifv38wK9HQjFGPNCIg9PobvOqX5Ha7A
mX2zWUPQ+4Mo7r1xj+BvL+rgbgj0T5Gqv7Qmrxw0L5VDMRXLA/Y0xXmWV3FvYN07lGowPnSbiIOX
th1VWnl/CdpuepRJSCnyYKfrWjKzz2y2xrqe8ZbF4Q/0PEJiqc9dhEPFzDibioHCA0NYuySDPFPI
hyro+qsDlHld1lzvkhrsTzOq9EKvS7qPPdhBbn5qa83MoV0AY15lzV9lUP2ajSWu+SDlXRZOj5Pj
OtgP8vIvcCZWK2VJBEMH5347osk5MWEJz8LOqTOefCGwoOg2XmIW+HDq1sKdMdEnCeGY8VRdnz1+
bWyHqGW1ZsXwa5A2gJi6Hf1fA1JZiFZqZe0OO7dNKtzqXtBZvC31i4D/W8mwOAzLhNhm7F516wbE
ssOjFVnNtoKg+ZT19nD0Q8rbGPLe0sylayIGpcDXeCPb5KXT08cQEsbpI9t6ECYRQRcUCMfRcdhm
YTeQP3OHs8xKwB5WV86XGCjxLpmTM2FqHCmwJcC6D/oSNG6/wSb75RuiuJ99EyhuYmYvQShSHq8+
o4bOfmsXfvig5fwudSHh67FcginAmxRp6iCJIXGAjPTF6nCRFSZX99nBoKpCHqAmAdotorPTlTbk
/II87+A8w/BF5mxdqG4lJdterLuvvso4csxMFmY/cp4DTRoM4qZmwBg+Jf0i9oTwOU06oo6WRtlx
FZc6y5j9Nb6jZckkLtEy/pE21hSK7AEQgEndJwS2NrKiotabOovABvB8aU03Ez8JXZfB0P+LfNww
kIOqJQItCfXb7XPM0fBQGUmzpdbxG7B6SNlJC+0n5/w7+K2/TewyXZF1nhnWcWn04hZPB77Jfd84
5aWZg2QXWJ3AD1d/xnBnYdcHVCzpkSU5KTmih3K8ei1DQi26dGvmRXwLIS1uLUUjZmrglg1oK1jx
q93knghX0uw/vL66hhUDvMomFw+kZDj49uRAxXS9s1VY5T63cMVFvk0Gvw2w5qQZPPMWFSJVAFXH
XHz2buwcsk6376WuBrzK8sP33B1sjvNYFuhfOW+mFd6NU/thOIz7ixhNsDZIH+ewoI6BRQ9kZ+JE
GaENrhiuXY0qQ9IK6z9fQw2fgJatkJ+te68ZnnvsRYeiyY74t7geEUYHKgZfJIiHp0njKGYQ9Yvn
8L1p5btjBM9cVW8IBvaqZraDOR4c1DjTH27mHsBOEk+Ts4CAh1j+QNwsGfOlEPiGhWkgZ70pbM6k
XaVoDR1BD0L1a3cuIBNGE4azc/n7wBZx4x3oZTQDMrsyIXwyFsFpdAsKE5fjM47yVV3K9M7Fib3i
Kii+7ciBpDN3MAM0HT9QsuwtNiqEVKtHflBvfEqXxsFKOtr47MPSJTRUlzhB3S785xlU70bWsikG
zOT1LNpT2GvcKnmWnjxr/mTZiFZmy08Htc5479iTCbRXa0clhLuaek350Q0l5LUFAbIOeLaBD8wf
XAARf6v5ozdqbxvPjFVSxlCnOOH+YTvcesulqbBgSh0yb1m7CtrGnNJYa0Kx3eoqeGSmae5iajZ4
Il20S+kca98pt4Zi42FK5eEGszhl1/QYJVgJKDAiixIEr2M66YPjukfOYDwl/XyP1aIhqwytsuk0
Cl4NxrwbHnA/3aUcz/c43odDn+H/DLxY8lS4xi4qOc3RfMFZNJtKINqclEIztXasGeKOovVp13dh
AGRAx+6xqqP6Lo9He1+rwacGo8Ba0DQzaG9MOcciJbybmTZOP4Mv+MpHYpsS73Ug2E9GVIQHJm2K
zjIPeSyEAYX9yq93viCEJuuSUAnOit0Yiujk61pvYzNDIrbMsx+EVHiGKiark2AdwM1uLXPjbzEt
fvI4/7EKFDPWqHFrydLZiaCb93Cc+ZXTEQ6T38HmSjqDZyMduidDEDy0GewUvnrwyKtA8KkQ4IYS
TFhuuu59ETjitxFle8T72q9JrBDUynW54dpKHkJNLp6lsDjqZk6frEj/a4aMWCFu0edp1MmjZ7Zs
THK5aiVDZLJa4BKGAJnuW25anPpJVbSGyTk9pGPLTz2MNf40vruKVt+6rejoiAfx57j9j2VnyT7r
Ing1lLmsaFKG6wl7jcuNFSC+ZsXZCaGtFBX/NUtxMtF2JbdzkDOxs/MpOeUd7axeW7q7BtrXKqPl
ZUukIn3xmg40YyYI1Vnha5I4lFcBfbC5xi3GoLmI9kYOIh/eOLUYrCQ0m+3MEhZuym7B5TF764Ya
lnk9Eumr8HYSGv0YW5MOcMMXL6MdoEKHJhNhLn2rwG9STmhgrgaggTpqv6h542bY9kQevBjfP4Ty
rdc69QYgJ/VqYz2crCn88Jpo/HIasO2B7f0TSMmUf4ibGQfvM/imFSe4F+zJAogZxE1H5WwpGMgv
lMAyQqNLaKUGstWo2s6BdJtx7eP211qoz6UIsiPf63GI00daIVFuXFQ/mxj9jWtot/OK5EAj3XcQ
ME4bR+AYmWMBIiwSXhRyw/FoFX9pGaujW0U3wcgWWBGigQt4nk6sebrR8gn8FnjTsYwUee4AkEID
PxyHr30/dv17ZVpQxEaAPhXoCh6Sby+dUJm4wOLkc2HM06Gxwcb9GmgFVTVtJ7wVDuZUhZJP1ZuE
GmEv61kWv8xhcGKkNmEJy5qDLGlcq0MWBr/27hUbfFmRUZkVMYZatgmrMRYKbDZI3cWwm/P4MQ/9
n4hiUnwIGnpxHrGSthb5LC/Y1W7VHpik11su6qBLXWrV+jF6EoEVMQihCVFJv2JHm6jasefpvbe6
B2pVBRM9NzgqTYNRXpLIakkFbqRPEK9wGuzGirNgHUTGthIK2KPTSf8jSDWj2jKP70AE884Cnnut
hezpPgpe9NS6q1lJsLJVxasZV/I9nyCXI3urU8Nv7sPGoaQRWdn4ohiFvq85YZpDXd9qAeuEIkoc
TSo+A+ZzWZMqhHkZYat0ojOU1ZNAdX/TWLOBOHRcf8Q/4m5UlPfmPQsG5R4uWbUCS2THvsppikkn
HcJz+GxGXBkLgPdH+LKQDRKaMIHMVqfETb9NusEflSZzbMvhhmEb2tFgMg1zyud8bDh72BMsnyky
ETmS9NNxpmjHQALBaYnp5k0RkscEqJJ7SfHqM4ijnmvazNZ04QL4bUUI6Cm7HlCdZUYwKlI4jYpO
ZVXUpKO8a1bkP67D0cZXLUO9LEE46mJp4+pOmArUTcPt2mTrMqCUre1M+D8wQj5lYOGonJ8Y+8mD
6xRqQ2kDXFmWuft26r7bIvkohzl+TKqe1htruJRZ/5MJ+7lKkz9TVtT+QHuLiO+sw34g6ZP+s3rv
1hfmo1nWFBiN5T0H78Vxzi8MYepaYm45MuvlETO9HUI5glDZhhQfN+Lkxd4PG0+8Jy6ORY7D2CYK
4UZ0hXodmKSHiX6wfesCeJ/g9AQPoxavzei/Vz7Ym7kApDz5F8+fcFNje171M+5s6fs0ChgRLLeo
qL7yhABvglCRytb7tUd3OvIfd5XMilJsNhJQBkuVk8jsRyMuxn01VxIGmUnQXpQUCZnpcrtFdWHi
IptDZPWgvwtVVydIDN7RgLp/mHVD2a6hc5KrEXZuopL5fsZnnjGmWvdGBarDtgk5W4rZjEW4wW1C
dbJq9VHX3iczi7/Upr5xwbPYdmJcR062ol9grhlmB7Y1e/u/VZo20r0hcHaIAoUlzryKZDL5I3Mc
3vOS6CYRr2kOH4M5uOfDijZI+4txMPwX1t3pfyBuatVPHjVtSJNABMa0+8KIkqyV7OlflONjnfv/
/Ir6D9uJSYjNbftgmBI91GayUjTiZizVnqkUWMQppjvi0Lae+C1zkbFFcqC16JDA6l+PtG5gvM/w
hdvmsJ5rW+8qpdQtxpWDzO6ma8zmTDYC49ENQnM3qK6mHIr3oC7aL2xI9UuqK7zc+F2Y2NAUascj
HNIgbI8pNt52Bdk4fTXzIYBvbLgngsrWV5jDzRFBzdYe+PPLOGFqWln0JG5ir1NPEbmQlVGiTHBX
Rd80wWm5rsfypBaOru0BRvU8YzioghoyxrXODQOHvRVksDYLA3BjAGQmk4G1BMYbamDE4pIaJRbD
ZG7FA9PtR9JbCsc52e0wwZ1doY+tZG3avxq/1302dSR/4OSiyrUONEB3dHM+hyYygIrTPRQ6hgF/
hMHezxx3ezEI8WVYjeJt7h5kTw6GaWaH5uMtXWqscl2ANyTM6pRVZag0+5ToGBzzoPF18EKVP99y
LqNEMnHIJlj4qbCrxlsrNRnBtsKgKWN+H25uj48xDUMojsUlkVT2mXNs3vCGUpQRG7Br5powqcqM
J2+gyjmzyobyJhTLQic9W8nY7tCP0TMGnwAbdQJrpP7njv6FrWN7EIoc7jtuD/PfSEH9wRSWe2YY
xrYeRxaWFjtLiB7RYT3DPhhe5zA/VE53dk3/ta96YIEdflzb1cE+MyEQwGzkk0vBJnQCHg73b27L
ss4308JhL5d7d+lhj5BCQfsR7bGjtoDXlErVzL0bnCHa/8fReS1HikRB9IuIgAKK4rW9k7rlzQsh
aSS8Kzxfv4d93djYneluirp5M0+itFt77G73jPj5Y8z0vhlyIJR5ML2MnqoxAdLRwtO7sYNUHgYp
8pNQy3FDBJuoUomU64KAXSlf/vMkJS99uYjkFmaf2sdin6rh7JGGoF4AE1ntJSHra7CdrnB+KQWV
F9jYNKJQSASb2bpzGzPYV7XjPKOP8nw6zm62cQ6WZFRPZJPmhzjuPgwRvxUGWQtFugSdnkMB9ce4
Uag77nIHWSFD+lrlQPVZugpYzqKjKTYkHCJc3nZDHc2bsKkFbUmkhgjHJODbwz9D0mhhe4Z34fGn
ryCC6+gl/rtCYmbJQv8K8oi6a6AEE0vk/1Da81sSsD/iW8TFNoXdJWMHgihS/Bsr9Rg49lNXJSYy
U56RXE+MsxuGyByiNXBu+zGeH686T6L9GixX4iMCjs4H20EUjr6zmuC9DtufqE6rTROM9KCyU7t1
si4vtvIXwoRTnCNbNgczNcGYuhhSUsNqWYjYwLMM1t/9nHb7rq4dF7XTNc9Da+Y7JXIKg91i2lXG
VD835DG3DSrFuigYI6sO/G6CpS+2J4BIfkuWvsKiYXQ5tUzjkJ+drD1SQKIT/EexfRHCA90QOY54
qPrOAiVTIhXKlAswCc3uI7B0++AWslwqOPxtbUPDKMKyZ28eZgezlN67Y7ikaYQ2r2VmNCd8t8Vh
TJv2WIAmIt43qHXOlRY3A761Lnb9q45yBeWx9J6SxOiePdPJjwFNqHu2I+HWrqWiQzSLXrhAdnve
xlxVcM2bOBXarn2fbNh0Ka5JWCIB5b5jg0fBacp9UFpsdYnsHLo6Xl48NUYIpOxtS31ZIDNqg2f9
WzSRsdMSeMkUIlEago97XG6q5LrVLdHjImXxS2MIzi9T5YzYb0hmChqPN4UO39saJFHqkvjij+Ac
UUfARhQEo7J8Jp4Yl8+FH6ptPM2vvSxvSWZUkHfcABBBQ+8g+zGSHgIpoC+mLXtEd1MMVFxVLVJg
ToB18vCUTlm9UUYb4O6EKg8Y83FS7lc/YOaiLI8MAyFDiEH9Qz+q4+R3P2asmnVrq6uuGEQGVW2g
BqevujX8h8AjAhS2AwZQ1TQcaOBXW0TrvWFaC2cUAwm/fHalZlN/Zz22HjDuSElWku5C3h1QmAji
EXTqdtkQG9tWNdEuZ25eeEMxCJagvjSzKJ9k7073Le0DLr4aBn5iqgasltF2bOoqRXWfqtB/yqjG
4HYYKvuTThTuFJLeF0IQeLX/SNbqH96RwAkVHp9d2NNdQwbbcp/VEOP3CsiNGdse6E0LXHeaEXcM
P3vGDhqxKW3IC9FJS4gTDmnVvcz0iu1tokiHIBifnXC2AUfPxZMQTQorhpKgfamN/xMl9oE3ybCV
VRWeGddckCVGcGcKLGWxn7qbtOuvNYm/dcVq4IQXJT0EYz/zAukpQIzJyQbIzSurNcvXxtGk5gyv
49vHLSANvjGaY9B1MHReMxkE29wEI+wV4OeNBBnWbbkhhKVBBsbl6fWFZE9nsN6PBRBWK9DWtrIc
88EY2GLTJREfVDIAkONtYf9SMdO9tq39VyjFr7WLu/NoJIvegUit/KbfNKkn1jWf6M42AiqC85ya
OsgQCEJRm+9F6FVXokhkgluMsFyuEwJTdUTU1Y6OFX0GG7PgBch/9S2OooxdhuzODvhWAlrVHfaN
YGWoyDwJmcLsci1vF1i8dRuzpR83QY/yfe95dPqLo+zuNze86JpPUr00TQ4t02gsuCoZ/bQ4AyNs
WzBzyFhTQhyPYbQNkfAUHyzxhqrnLCRkJfdItRFsSXlP9Z3cZZouDYMJ9y6qGguKS2ufHU0ALE59
oB1B9tA7Nul06npwwIXrvoqfseg+kaJj6wmagMqNLOarMkyaDLWaL2ElmpXj6t94rP6EX4UXOunv
JuoDnnBNTmsuutnWAykOkKM7hGlzH4QEjx12s1uzcbA6TWnMAmtWW+H4E92iJkFfCyNVhj63Yf1f
H7IRBr7FHnAzA2J+oOnPWERrK4fxZLanyE0YDTpxGtvghbUEhJE08TD70HjI5/KAn/1bOKgNSWum
xzhMH6tUyDeGCdz9C71GO2F1bPPeWjUsYLku+jujAWodUE/FeeAF21mrb5j81HLbznZklfKGIhTt
Ha9p9kSuSNF5SO2KUG/pLYk2XTQfvmMblJsb9jmNvD+4XMmOk/lCSfFPmnvWwZ87QJPge/4qN/jl
Z8pM6tzRcBDtrYF+eKmzrzpAPGe4MYlvzd0+i5LhwOdS7W3kR4rm3OLAj3VA/2GHC85KrT3fZ0fa
cJTiCpo2NkUMm1zCmGgm4NsOlG7Xrnfwi6q9MQTtZqym4NWOO6qzepzgg6kMct2N+ZhohwwD7zEM
yE1e3Gq/v2VFwEPA8UzAojjULggWw8q+2jb5hICZkcLjcGE502zKwqXWiY6el75ycQv0dXmKJ+2c
61C7tMbBw8ok+HzwH79e5Lr7KkZFpddHn8ap7jY5AvkyG7WbusEd01M/fHHJB+7LkMcyWUC13Rip
p8SeS27n9leFI+AoUuIAOoOAO5g590FWDZbMs7OhYhPAFoj4cCIOVqg3el5J24wZiZ2psM4u/Vyb
KVDeuRwitnhhTU+4j302qYYesku+lS0PmylRq7mWQueu5EUixxP69g5F2D7aMuhxamYfciLhMPRV
tSGw9Rj6gbNRBWPrlGWvmWoAQHvV9+iUXxpEG+NXfHNdDWghQ2F1F5pN8gNxolurCMRtP9Kv5abO
7+DHf8KADshm7xrXAXwuQO6PRo0eOmuicSC7wn0KVBocPHS+ftY049B+QmHC+M498BnA1YczdGof
43dl2QeVJEFxYSPAmiJGqENrcPTOgax4tPE1r6joRef3Efs7zz+ncvHBs70+lAG2PnOuMABmbXBf
6oRMVgTzxazrcNc0MThpKA1GwRiT2w8iEkiuIsYy29hvKZ5/4eDsBTiErSInHT/SA0e29wvVHzck
esiQK6Df2gPF2Og9KIr7ahy+yVEBGAExTYEjW6qibH/qzuUjZY+D+bk/5mm2dYX/4hW1cwpch/9X
j2zZOjjtJZWCTrAYwu6Q1Z2DdhYjfuN7m2Dm2yzG7DVCd/xQU1ixm8XQ7xGvW8+dfwtb4TNMZeIn
ne1Hn2qoZ24X6o0yIG/n9IjyE91EW5wrDWcm1d2DF9wlKm824FiojQidV/ZC5A9F5W8YC/BlNJn/
PEv7LSTksXJCmsutATNNWqf5OW6ZUmu/5hfHDuZi2tgvE5MTU9hdcXHS4UpRBRcGdCXJCY2/UuFW
hHUyV+1v4bf1UbEw2fmpBpInTabrxvjETrFggmFBoEXitEnhrAX8nglHElMOTIp9O6xCvTtfYhVi
+0ngdkn3paPZ2xDNcG+bSBWBGVPZK7oXaEtvKrFBf/j8N5mw593sB+NFtgtFF+LBLi2mdkWvx3cv
ilvkpoCJSq4EtSOHQ24o4nQ1Lm8xg+albKKOvZPnIpdi2U92cxl80yXNhpKLAbMGBrhyZMVtcFVe
1zX3fQZfPoZyyJ+5tSJhxGTt0lGfaHWJT00Xv0HE/VcaMHIs03mkFsh85N5BUJ9KBboDoNZYWJPt
tpkefUf+y7lR0WPCu20KxNLPXPcf1YisG5I4wDBP8xQ1XoKfuyRArSVsxJT8COEPzDCJgbqV5saW
E5ntvduaT0qSeBkNo6p5T+thUyhuEfhFslvtwJsM594GEamBFJm3VKNjg87YDkP/psvoYIfuI4MM
Xd9TZp/HlCBc3xbpxiOCcpVZ/etOGF48Ucq1Yfgs+u2fpuRK75hUdTQsMtxUvZhtKOCDu8RzMub5
zPc8YoNVuE4LYDRzcQnIX+Doy2/T0jtUGNWAa6vqWcyhcNWeOmelPmqZxTvkiF3RN8aW1WC+g7o8
rqIWaJxYakpVFp1EXIA/jGuIXCmiAuaLt6krvgGsbHPPC26uV33qccbgFKLNnJSXUBEZI0JPPmaL
ekyKo1MBApjrbj5UfghAzB8LfWPIZ5fZJjlVFObwPfhRc2dRKI4Z2dFf2kFJ50QvPmeN1puFUI2Z
hLD2+Mlfj6UItg1IqSwr242irofHrGgOCfmaHV2g3Avy0j8zoPcHR2t9tCB10VaHZbgorHeTGw4F
isVfF5cRnBp8jrkZWa+jMwXvMWup9ZQTBGltnR0G0dj3jOgUJuZUUFQRbr48jA24fJ7BzrQxH5JE
YBw1u/DDZq1nhfWz7S1sck2LYKTBxo7GpAG7MWSNSLkH8CNUaOsm2SLdu5s6EveR3b3bSfGUoXOt
BZbu81CHZOCSUR1G0kDbNIaDFzuJd275s21G4Vv0BLuQhjl1AFv8GmgTG1aOxcEXeXmuFFvoIuJd
l3bBR9fRSGPHJs7vlPL0PKOKhu/BUpruQ5PlY04efUXTj3PtKTmBaKOtg0jar3JO3VOME4ygh3vv
NE2BPGOWL+zRzhb7TK5zbfJkx2q8Ty0u0FHrR4c8ckrsPuSPLcEusnV8exePDUGvxL7aRTycw6lR
+xHOKf0v3hcPMKzHAPWyJRfUkwQSXnRAgf+yR/WISfvRE+E/bRDcq2dRIMcC/jFnmt+WwT9riUGI
PPgeO2pnorS2rgO0tKPpjY8M0D/Mq+PGnhI8+669paDFOFqYp7bR3B5MP7qPI44dtOnkYsj0d+Yn
szNFCXS8yLsTxhw8eWlDjh3JCS803tQBZnkEr/Stk8K+RkZMfxhzXBsm7SZ0Mv+asP7mfLDSx2Zx
ySE3YpGxyKWHXNpr0bf0M4Wgn3ooHnc0I/JSjcDm1pptPJkOKhOSF8s1H5zQuaVY/LewR9xVOQTH
UYDMVVC2gKywDw2lbRzYCNL0rJqLqJ3nORneAsVB1QxzfMRhh+0Qcjdv3HFf+Q6/mcDmBlVz68jb
ajv6xRMl9vSJYCBe9q4oW4L307Bck6vM+1Zl4LEmj05U9y1FY0RtuxDPvsn6tqpbSn2xjPiB9ey0
wVmm46msWP+3GV0GCGPZqgkwcgwh+X+LLinfU7QNxso7GUq1azHUV8xYFtrEtGedeRkQsKhjJPbd
DO2T7afOdgCWsC7c+L039ZNMy+ni1T70GK/5J0qDnMRiWEXnTPbFjCTXVu1f2bNhmkwBmoDVMeIs
KOoS//a6nXyKfIJovA5y2DdjPF3KcHpIJvsDgyDqZ4DHwJPAAtOi49FNAI6HEMeRbVtW9u6jK8uX
xDMfoxJDNYcdDMjOe+IXg73Cq6orszAjBhc19F3cIGBiTUKbA/8MsMHGahTXOO19Qk29GIjr67Sa
tmNfM6BW1bAOjNI+dPZ0NMnNrmK3RVPEKnxOK0LB44gVEwfSsjBkoR+aDI7afq9ZcvLXLN8sqCYL
fiReT7XhHVLN8VxAGVgxx9Pgg0q9Yue2KIDOcUydl7TVUOtyrlxawAuKgSlt/Ay1VS5mhqz6KCEZ
INYK5oa4eQDvjUxAmMznB8naYiYgTU5+ny2GIC+xfxzXwjLTa2ASpvve6eLHIq+9zhyOGWWH+6qr
H9lpvEt7xjs9Z+Y6cYszoHtyQcO0aTOshnPhCQjvGIsC4uC2HFPaddCGpG/cjU7zXWb+PbsRHLWW
vuh5wF2YjtdStfm9LGkTpQ2ETRpra5ojP4cg/ygD61pZoGXsWXEIp/nJCICIkvgQW1b8CFct+U4C
MFDP547fkVK/o9D3YRrzT0JwT30EvrS3x30eOgUpkvrgcjWhnYN6Dlf/2F76nLDuoQze+u1bG23T
+mazSupxdnkNduDGAs2sYZvha2U6uPEMCplyoVk5zMMrmLI7urE/GkU+qh7ZHi7WqH4K5UHL6mWG
ToQIyE0gjyhYdmgakVQpyqitt92kDlRswNsVHIlN7G9JXN50hHkdWvypiqznuTbqO6RpKILUn1n8
Inkwz8ozP4uOjGMeDteYOIMrJ1DCmNuISsJZhZ6DDchjw4HPYtRdxngYww0NZLmPLGp9MDxY9B5w
T6vM4VoZ0Uc86FctQ4iQMZ6AZOz+qqx7k571pML5GQjaK0nnC3mDfANU7smYMcX2Ci1xLif3kFuK
zUUQ20fD7e51LPdaRF9+V/AcenV7tKOWzipLPIeL/wpjJ9qQjv8QKSnvMKBre9zKf03ORx62nL2C
VCEXDSckiGF2d1HT/FQ6fuOc/RoEF/W5zJGmYa+ntMg4qL6HOAK6zlFP+IQHqEv4P1u4Acl3Uabc
m29MS8EmqbOODpKe/vHMK++TODTwvFCjGbFHPobIz6eafNOG+BfF1SkbDU+3EyZs6x657E473Zc5
xU84YGmh6LxtKiVZ/Y6+Nke49hoj7lYp76gSJ76VjilPNtynPXkceP0+W8cCNzA9mam/Z1fQYDjv
GGLE9AbA+M/qYBRZ5XFqQmM/w34/EDeSa2uOUJGQIp1+OeNhh56CxCMqXMqOJar7z+wbpBBXvmgM
84zTbbKRyv+sUK6ufWG8FPhvNulg/etIj2P1yZ46XMNX38b/4OQAH+fJeW8jhBr8sdNbGyWvYMJQ
ANNcAtmH/2eTRqiC5BzgfNzk0B02XUTshH0w51aqUNej0W9WWemWvyEeI2ptWPTN0V1iTc7ZUsVd
jX7Pb7Y9VXKwj4pVMtMabW5Di1fD68bu1Ynzw5TDYooD+zR4Np1dS13h8hWK0fLWfWtCAImaLbtM
ahbB4srJe3La+ptuQfrLIl3d5qpGW2lp1MT4wqrZtC+mGHdxTx3U6NKdNhCFXhlNBJtjcOWlUl3z
wUXq4LdJ9dNknabAPhofesvD4eeU9puYO5qzbG8+xTjf99iK/Q/OTHyBjR6Kp9kysj0sAvZbusYD
FFNPULQE+2TiZACJIGaG+Fl2UFEg+1e6fkZHo9IOSyLqXO7gr5d8Z5W2p11mK3rkrVa9pYAQ7hpI
QVQAY0YwhPnAyNz8jFWHjJcmovyUoyW26Wj9DLmpN3UqyPxW1Klmo3ReZBSkR39wql+dYm+lROKZ
WkrzpJFIVgzP8y/6AYaLkcVNxSIAUoSLjV9nkfxwc+FduO4DvuVzGjfBBJTTrasfCo8X2yWkSgZE
KJ4lbYODQ9w3mqbnMCvTs8cW4WK4tnrA3w301SgJwZWmFWP8CdMva2QrEZU2rP0a5EUuOv/qRPzY
V8IdEcZYpaMQepGJK69rul+ZCfIXQa/L4cQkyG3V7v8lne09FQnjWD+MEtsPFcVlF884vshMJXDh
0JnYCXVEtlCbKZ3lh2mBQsMoJhNuwSPENr0IuaGdCoy5mEOsuKKKotI8695iCXdyQUtzNj1Qdhh+
8gLxcNuyACuolUxtOm489rs7k7q/qGQd5pihBkJVEH10jA2rVEjfSwa+NR5sVv03sZTm9t5EJ2dV
HVTuLbk5I4JYkXfunZ5M/I3hUgpvWn92g/micFyFFWjaKVdfsaSIlT8bzO0D2YBVXjENMCrOJDo7
q9tpqhk3jDNqqaPMgasSkNiVEdgqv4kZ3H3cNNy9pyS6NoXBcBrF89YJs3HF+7vk40Xs86GQEVwi
qU6mhrf6swEpMrRzEtKoTec0ZKfA+WKAECvS1WRPrN9z/yX0/O5rmgpuKzG3vTladsJ1fJqq+bUl
1k/s+FgoH70+9NEFZ/1R0NeK27q+K1X+pkOpjoEf+R9daDHnOAQFbtTa4rFD8+UItqL4n90Qa7TT
NmDnrdMjFEGmBig/FDS6pUFixP4HrhJDpyswrQ7Zamho92ui4Kdxu/ZxxCtM6RFdv2urGfODCVes
+8pAYkKFnUqY0V6dD+W+8G2Agh1+sadWTxGXk/qWgoHjZtvmm6rjBIbuQVRzphNgyMdk27fUSBZN
6uMfzO78VooN6JK9jkIYrBG5YDb9lOWE4r5UEnSvhhfvtDBE7dK9M2MHnmJuIPfH18xh/hgqSI9a
2C8iMrFjR2lk8NqlEAXzHTg2wfqOq2/DOloL0oDYtcaOl0nWvOVxy5TbIE2CH6g0M0YXkfYErtfw
LUH8dxsWJa2EzOvIWhP7bNJvKBwXYKTIwNK0HtnoTM+jDjrsjPK7N/03AjaYIH3GJhaQ3UJ+GAhQ
shF32KYA7DXlBuqCRm523p1qOBYF7rVa1U+1QKfs+CZ4IPPmYPUwGIl5D+SkierWNp6T2cHu5gws
D0M+a0A3Pmm9jOEZpoHvLWEkaOZuS4E825SGmBr6QHQI+Z0YZkT205+aTYj4gFAETEDhM9x2VQ0w
kOgSPPqg2nVd9qzj9gqAZqJ8l5hrwOxMmQQvUQJRD33ALUMtos1UZbhIh4ErhIN/qDHYJnByVbC/
SKwmx3C2rpnRE23A99VkROHSpvwuLU0fkOc9Fpyz4IHPRSYpe04GfmVO2Sw9SMtSKvnumI7Xqqp+
2epZm0jwUtW0J0Ri6q/DkH2lWfaHkWnbWZLbE9ZvzKRxN4t2DeW4wKNl2rTlVnNNyAxtc/4SsU58
wLBihpxQucwDY0pUipmhVk8po7Gz9ZMcV6LfYN3d4nibniCvIOLWdu7coZjQkMQJW73JpKNJSjmt
jzMKn3hzm81cg5HJzOEd211D2BfYZIJbKRkwCxb8wBPfpnAgp9kNzoKTTezW8J2t+5qDq7aiJzPq
vJvlxv9G236pxvbGEOPy4nVc7Dq8okWFe73yM5ix6l8bs+7oPSf7ClWDs6fNXu1CDevKsPKzOTnL
DQ0TbLgMik7DsiJDdlnP8LHv3dodX30uQkeAADi5WqZr1EuEpCIwvguzJyVgk6Xbj4JsGOHlEjgb
q8wjIY2Q1iM6olGgRoNa+IGqEjZCHntberD0VWp2juRqk00H1XBFRICKxhjnKd7K+B3QcPZlC3q8
8VaaRHRxeSjcB6s8weAX+7g3XI98c2JX2aPICsgKZe18sg9LqYfr+IsHtPbZgQPQzC05+FFsGMKM
KoN/Gopg5bLW33FfS4BX5+WdzSfwj9ug9evpxttTNz3vqFcKf1NbTj9D4Ic3a8Stkbl0E7MXd/eq
VuR3kEaoBGdhxdM2SH9rp2F2F+MG/GgJsTwg6tRP7mC1ayfK2fJ6pVc09MjC2dhZzNcvSsyUHiI6
6p2iTR7wcCT1Q5FXzfMU+cVVsQjEDzEQh3LbMn0MOGLe+Ab11bTj5R3UICjUqeHuqkjgaCrNnLaH
wOOFUyXcLOp2BhXfZZa4zrLFm1bRFyxWuQCsMLdz3W+sheyZC1+cwF1QVDzOAPhz12BvpKF0R2lz
mgkZrLrO4CjKVIRdDXaj22N4qrrBYZTX4VnxIcKdY3oNBj/cufBjV20Rf5R9BZtlgbGH+cJXXwYp
2Y3ZOkphFhWd6Z29GrZbPCAoJ3HZ7W1L3VmEb5ATkfNnK2HCKOyXoaI5NWEZZ2d9h+cYAajTPRkp
G794jD5ayYhOggghMekZ8rNk9Fdq5JDzDK4BgAYXtDluiyGqjrUEgGEvxL7ccgbKY7B56/9HSZmp
PxOP/8YtwwdA+jTxhekbdAqq4xLqouK45JJsLPRGlqUxqZKZh4BVd5SvIbdDiZ3Khn6DuEIbbh+6
YvIxMwzs5Dw2mhS94xwPKtrZvZmqbz92/GfK4IrPYllcFUs1hzem31MxPauG/WFXvCb5kJFmafl4
XGOJWeqfwkQGQJMJycFyv84jA5SwwcPhedmNY/xdy+aUzMR81RQhFzc9JnaRP0lVvM55Rco8Dtst
Xsrh4mcAgr2Oh9Jy273VRsbaT7F+Mn5FL0J0r0NIXylqw3q0rDdu6x0vRysNT1lJ2IEFZZofLSNg
Y94xWO8Z0LN7Xy0krga9ImlLtetSARg46/UFRMO47gzObR7M6jPHck/7LIfDIPJ/ThnCk52Gh4Ao
HX7W7isIkJby2fFvwCnjB4qJ600/Js9JAUeM9RLUwiWqOzDjHCJnCPZmzV9dxYsvvxyRw6XX70OY
D+so4s9qGeyBGEPYjZcWy9RJ3DDKPM1+S0mNnvWeAmZ/1dvtb1kY/woXho304HOGMb817kBcs7Lg
HKiJGq3ulHvc470cCkwyiC9cEwi9Wf5Zx8QFtTmJdRXMb8PoYpWrn1nsQCBxwr8e6RsIek7p+tCL
ezdpkczA+m5VbRzLTho7YRjPKsA/Oyh2l6O94JWFiLezX92HnrtAnlM6LAQ9DD2HYIs/1RXQiceo
/yfpsgSySKZT+mQ144bJ0RzES8Duiu3e8BqM+TO1UC7fG4thN63+8rm5qwN0L6WyB6wgmqGTEk9K
ePd9M1HiNjJnOdjpKB4b6A/Cmdp51pfl+PVhwjdOcjv6KawSgLtlSfBtxavqcr23VDMQs8IjPvhU
ANYhwf4qQLTibcFU7VE17yFL4WkmbVpq67P1YqamkTKu9C8NbFz7uN1O2CBhFgfgOSzXuHed8tom
pPwLJcHj2YjoC6DZIcWfKqr/jCmAN8qSHUOP8GFsTkdZpuFRe+Ff1vXA1MoObij4z4fS6MF6B07C
0D8Mh7aGapXPyFhRnCXnPpuSQ9yhCwMiBaYRVB20DziT69b0+Aqswj8Q3D/5YTCuABILDmKtcH7l
727dUpFQ12LPus9CryfqmuvbHLrFvdd6P7PmGch7e+EV+MjA9Z9Kmafw6r7HQX2LGmFepiiX3KFq
7j5OhU96Zcger6Hu9Ce3I8LjUrj/SCt4nyFQSQLoLNfLoR62+ESmE1Xz2EGZj+mnTf0bUybqOtMq
2UTLZolleacU9XVX1KW5mYqlNCUh6xAvFtqo8d+qKVyslSi6hLfDexkzAGkCDUSM5Bt+v/S+jav+
lgxddhmc+El5fBkZtpqjMuuPfig6Vq4eql0QZesh9rNrIe0a2zbd9MStza86oqFGSCEfYm/8MIoe
/0fNLqpuDx2nDNtZ/sQw4Gjt4FEObS/atKWJsOb6AzN6j1TLjXjepyEvmawdagbySN78ISJTRN3s
wTQM8SppDT9IfAKrPK7+DcPCmC1c79j7+U9JFcQaGvBDRcQ/1f63y3Zqy3WLczq3UY/TCbtMptbS
0b/YLHF9Ohpud5/VlzzFJu2PwMkQ1nS5lCktc8049WKNzyRCaZ3xzNQg7IA3GUtYed64FQerNeWv
wh4OKPoh4JM+f4gMIT+YqctNX+vpIMimPjhj89dWWHT9uq732g5ZJEaVAhlIC0HHhdVMiVIZqROt
uaF+M540K3eU/6aa5vGYX942to137cXxUdryy2GPCRRAzUeP3+52xDyxGaX/RVfVTxvG9K14qJUe
bihUtupV6sS+5K4atm633K8bsqA6tIeT3ar4k/TdVoQt9nt/1ptBV8M+kuZ3ngHFAMpcH/2m8K5s
HM7QS2l78oxg3wVIV42MLLzmk3fOUsNYOTZDvj2E36pzMfO6wzsW8Qe3Vt6h5uHa8415AL8K6xSE
EVYgzOO4SL/7Xn2jQLMrmejv8Zu2vPcslx2Rod59hK4rq/f2GBs1BLAuCn4jJxrupdfgXRmGdsPt
Wq5p6+65/vQRXIGB7pucHUZMuGE3TOpitxaPuKRzIcZBxpxqFJJsHg0j/Sbmjwg+HcmkKgRZZeFY
4DDnE0DQg02xK8H8sy3Gh8Jw33y/lOnR8KW1tGkPdnfjR3D1J3+f4EmiEA5W0hQ9OfnCPDb2WZFc
HCN6Nkv7aqWy3ITUyA0xNHRLcOZ0pXGNeG+v8hEIMUz7cZgfkRSR87FtRvGroE5FFiUvNofcg8K9
6oLJX4IGsMibCA1hiuEISAANgc82pMn7x4VgUcFTBzEWokFb/mM6R59qFid7QR3PyAg1D37W0oRb
WP9UyqMIw2BdZlCxoevK2dyGSX9zq/jTSklaRfqZKx1bsWJ8oZbqMOYs4jCFcQyX25lmWRtYLO5f
5+S65jYto3e/a7/+Z8/gkiN/1ncJW80QiCkvNubO6KubZIOhwyOGCZ/O9c37nl0VVA1FaaZt3qus
vMxY1jf4rdEeceKtF0vsTzEGDBxRf3Yla86QF+wKowhWQ+4s+6avCCgXGAY/kSEp124myLVucqN3
/NrSH90DwkcQMFdV1Y57rx8wQtjset/ZBf9pmR7ymPvcPHcfBLD3ZWufKj/9KHT/LIr8kLK08ODP
AQkKXwUx2dRiqM1z75ibwXHo1auoclDJJjCgfsjgYaTJuJV4dg+8frlEcAFYWeZk3KwyeMDYfp3d
7meigO5AtC2hs2zkDO+eG9Oz+V7JM4Kwv7k6t1auzToJYvIfZGdogkTB9k7jmCsXsPmazdMen4u1
mdy43pJUTnZDXD2SiONfir+9NH+hoSvY4aDiLzhzo61uYUk4gyYp6PspSbAyIUI3UUa+oSyHxoB2
kj8h6Jw3Tugzxq0r9swIMKz8RIk0LwoScm6P/yRKvZNVFdk0Spo8FDoTZVD13mHOxEfcz+9uDwml
xxlieMavzBXipaz+zCoMtgipcGA7PhPDmuATx/qh0+GfTsLnLvdYk/tvJl3C64UtZwfLG4QnbeXQ
HZ0MuDJ8rGYb22SPiZBHpn8myWcUP4Qi8s3UMxan1vCUJyyX+QSfwKMZPCHm3qTgWk/MINwIXv+j
7DyWZEfOLP0qtFo3bNzhcIi25ixC69RyA0sJrTWevr9gb7qKY6TNssh7b2RGINx/cc53gqDGlVd/
BBHGbgzR/Ow+0tGBKngpwuYorO6rbB17gfPx1+iwCOgqfhwjbmaru8o7IyhgU/ei5ZRstB7hfNJ2
rqCKo0HBdBUyGcKKEJ8RvOdQbyhpyUS+K6YRO0KG5ERaJmur4frjJNYDdloA2c2mS6+Fsy6abRQx
UPVLS68n1kz3eGvhXHjpq8C8GLgFkxo5Lw1dvxTSukhLb7Rdl5jF+htssOeooeeC8Uw2n2aDWXHq
xNLCr+nnhGtM2DuK1tk7XbX22p6+R8A/ay9INB4UvlK8Hq+hqdep4R6kNilYq4GZModc6FzlcuXI
1tAUN+w7L9Ns3HddvjYpx/Cn8/ONT4YPZ6T3ucw4jd/xGPT31sSSEaEwe5vO45fvjLVjsACUrQnq
UKY4bPP6oGR5mQYGpdZ4rBTwkyF/wsn3YHfZKjGsEohrjYYVMoc5+zsyA7tVoJPm2Mj43i9MJH7V
yD1PLSy7+eSWuVoOSX3y0wkdY4GtbQgvHfWA4UCcca4UqDiYP6oahphr+JuhAXCQJeVtJKL72jPv
2AUyqEbilDHvt4bwnqSFtYN2c2F2/YMfu19Zp/iAkm9iF7+jpn3LgCs0obrFa3TTeFweHoh67RGe
a+Ajqwlvq/ld1cRUlpIZRUK+dGVCPoV3FLAteEYvOkSonabxBafxVTjIymVKxdmls90Shr0a4J+v
HTxuzeze2MRakvK1Dn3jYY6ly9Xd8MgXX2XnkjnrIY6aBXtqczqq0DpmOS76iEbEj4ZtmsW/9gyQ
sPMeKNRebNt5Evb0g1NlQ4q3uUQBMi/nEUSh8ItXVbSo2er6y7N08zE7EWUcqEV+mWCbVlLtFOzy
VaXYerRlEF4Ypqq9GvpnsHCbPkXT0Ui+qqYIbhR9OfdaBbc8zh57huy6wszQD+HVjWWfyIEMVh3b
XyAt3jFQzb1jpKzMVbSvmQcvS8cjij50LvxugCGL+ssMSACIxx9nYqsH8rdeV43zI/Cd4FS6jzV/
2Rpf9Ah+HTXSDiXKtujFluDYT2FoTBPpF9+N0zjOELD47DIGkUtVeHedCJNd0obrulJbA4MVVqan
2fafq6r+jALPJTQwebIH62LLEppE3J2FyMkPbKcjetPfCKEcGgcTjltVrk3ZP01z8gn18MbHsXDN
tWGwp5wjoJDbtJoGKtj4OaKRQS0TXVKsB1PAbCQ3uxe+gGQ3uMOlFgU93BTehq0mKYXTlxyV95jR
CQL/cJ8U46Uiv9fNO+Zmor8XNjscP+neJTjtJS3B+6j0r+NB7/XgKB99rHNaoAVM5/LQiYy4Lp6p
RWXFL3NLLDZl4joUrruANzYwfioQfREtEFAsNoDbm4NhI51rc2zQkR0wpAhZiIwXqzVYjUXeGx9+
thDonyME8I5b3vaUDgg5RiKBkU84sBRc04C5ZpevYArI08PalJcGV0NonuM+eWoZchL8ADQMcMcd
uP+liiKgoSZk3PwQ1OOHr0hT1La4nbrhGJrqduxYeoTtDvD593UUSjJYi9pEF5fBiNdZ0+8pZFZS
pp8B1S8fem7gCkcd4plEaIDHoKAlWYr5QrDvxUiESd08BKOEfj+gnOiqUzx5X0kRUSUpjLfea6RY
UKvpwXEJwDMHbxe48ZYnZLwZPRHv7FoZy6CJ/CWQzc95vGr7rKjaZHwYGxA8euExSl/KNMvQ+kIu
m5x2UyUdyigK4GFGhhfnZ1G4L76sNg0cCdoQil860RXI7ZXqeFMrf15ZqJXXiDY2QZs/V2nxlJE5
vUy8/MkVjGd1ER6kB+Goil+QPCGjCjTcBAZeSTVvJr+AmEP0iTXlGwzK5bqEZQdG54JY9KPRxXKc
iBd1J+OkSr58cd9fgNMx83Ec3rsIibPEcuClHbkPEPmBYdz4DJjbHjFyWpVHYMHp0ne1OlZZcLRG
zRQynbc4hD+KFjkE2isiINz0O/CSdT+qFzOTKzaq/nJARLaYSIXC4dvFG6eWT/j2UTjlfJ6te0qk
tSsBDKGcjw9WlYfnwCMdTU9gQIysA6TBXzcc4CdMViFizRun8FYOsF4n4hfoMpYiada9DEG69qeU
e8wmgL5wOatS3dxxEpNtcQ3gbrBSrIZeHRVEnYWtJOigyqWdvCKmMXakxXc8QiR3m7ckCveY445K
98DMXYKVWoS9aKEIsPKEnYBORc0WEYk9aVaPC+VOHJzJxxDOT+HUYS2hEFrE18wDX5pH35C4SN1H
smv3c+OE+wk4dDv6rzPiGODTnb9BQ4HEtSUWglHzKomyg9vI36ThOs/9fZsbL2lRKZIKkdEmV3xM
F7v8mCCrx96+sT06bZjInl3dA7HZe4b9ij73yF72zkENscz7+Uk2zgSDKn6UED5yqlrsmwemfKgE
pMO2Ky9WI3oXlYcOgNf+EewSbubJOEvp7a1WVyvZ9ozCw33MXj+biJUIPRqxKNUoyyv3iOrpYpXy
xzPNG6soPtsZ17aPsTDLGms5GPaOy+xklfQ12fA4+77czf8o7gE4zWX3gU6BtEt3QsLKH4WWi1ee
zNfqUqlr/gtyVoZJYkXGxF2V5rjosx+fJmmIGc40eD/zIH7oXfsNoA0K2D64H+LwOITUZl5XP7lN
u2HyeR+h51vXLfsxdK/fPDHse4HE2kodZJ4+CRmzaHCoJc24BoJIBuzURWLrziVMafQxhkIoxPY7
XxCptpv79OSU5Dl7TB0d+s+eWTCdg38/A2snxYUboeWB4X3czbH7g+b0uVTJyTf0oWFtQYGHFsgs
aQqhBSKKaKPnskcBPQ1E94LxYFpdY5hB9M0mymM4KOWOKPMvlQZsUxOWhQNlKfJRCzPmip0iBJX8
5El5l7nTZ6DLC8kKPyXbO3rWaBUh9TZBsEtfn1E3IfnOs2+4EuViwmNm5+ZD7FakMHceISdXYTQQ
rnaA20qhdxz74iRjfZIEQcw5LaKOkbRG1b6MyQKe6v6BUvtucOWuKp27wMrgw1FFJEAchhiBasK/
WgQjkaUusRh1FH7WnrNPzPBeJ/3BgUi2JdmNDnGOPwJZ8CNE6oiecS8sXKh1oKvlCE15OQK7Sryp
/Ko9GrpQMuJmYHFE4NOfQ0n6S2r3n7JiCxtcIYVVVqqtVycIZ+vuyJ7kZ+zzF8hX+CyK3qVaCQ+q
sR2wRtYFcLm7tKLp10kb/5g51tZKmkeM/mDlEwIWGKYbB9ax4ZKJJcF4BuVSO40HHZGAGXpHi1l2
m5tMfEkviOAELox5fGxle8MgnNOmiXeWUQDpNNpfgY6p9ZMNTI8do4lnAOL1IjZQ6NHDvEWFuJhX
mL+8rlvi0FnPSr03SFC7ENsu0sFAN7eG0T6xnLspbePUOdesAYIX6675hNT6U7UWEiarJ7AaPz7Q
lh3PwbQUhvcgXH/cEOHM5RpZF599rEzrXylQ5Hrkji+GsrrxxCQWJplqkUe7m8fpuYuvqHUA+ll0
GJr8s9euuzRF6e2xldTIokKuPL3k035GlrIZOuunc7N0Y3eFv4Hdepdmdo08Fw9dgNmQ3p+5eASv
fYl9lIxjv4XcV3H4OuV9H9ZPqAehOQxBQUZJoRGoMoNhx7AaLM2jywlApMG8Zdibo52DXazQvW/G
VG79zINYSzS3yvKDg7nekwaOAgKOWFmsOEGXo91+d4mdrFsWSBsWxzCW4LltK+Gj2nFA7kNy56YG
DlT+Yyh2vZOsm64MHwo/vzREMrdKbdUsNgQm1KvEG8EriC9TcZKHg/hOJFsUp/eAOXb1lvb0prkC
xw1nT/blzPoE//AQB1unQUISymg9mi1sApyXa4Fecgnqc1j2EY6abPaDzaAxmph8z8qAQMapjnfM
+p+iJiFncow3vTA3DGFeC08fRZCumml4nhPSRAt5ZwbZk2dOP1ysT940fSaJiTS0t/R2VtCYJUzQ
zrdOfZiuXf2P8zfP17h0OvSxSHD8nsI1Lh/5elGHtC2eJxeDUHccjOp28ErcNwmcC9N8i3Nod4h7
LvjSN2nmU9+RwhUm+SnRzlsukgfXFOEBvT9VXx7epom6YSdx11rQIbms1i2X62J2jU06Wlu/Ld6N
lorUDH9DW5+T0OJm7Ldznp3GRICowbgCBMD56FPy+PDyyYKqT6V3yJdXJEDtCeu4F72Hisr8aRS3
/pgiW7lqB6SdHkzpvPrTsBtkcaPTvuRiZXsqyPLNsqzdQWVZFRVCao1HNqnbR8+vb1CDbuGSKfZY
CVvCBChOyNhr6aKDvZVVt01QuhSxuBUtxCGzPXZh8WE01a0eNVpOvHNEc5IRiIh4yE4MnX/JzFr1
fnwaWtgxjh081I0sF84s3vyKJPBrICjT1dcU0ew82q99LMubnu82nmVGSTSnlOTYtPGakaiQSoaf
JnsDZhmOfjcRK/MbrIkD3Pdm+N0Q4riMrDJZOkl1MzPpRpvGFcVZdXQyte3C+nPqbMSPtoQ0lZWa
KQP9XAB2g9toXPam+RgylDPLcM0BEm5bG/Y1cQeaJR3LC+cWobe/GgQuXYwLIOWrVC3TjiCILvYb
9DNTyjAZm5DrzYdU2BoBWb2hRwKyywzSd8NPuyq3rOhnCGNVf56m/oJM3SA/lRbD9Fzr6jx8FrEl
Nl4PV7XszDvBSnCvfRe+JfSOx8qOjqJRn8aojkY2keSbg6jIJw7jsARJ5mQ1Oxt0pFN9oqxiYBuu
bCx+9jRvtIGOTplbFnyfUx3+EKkSo/Li5IhBnrhY5hc9Y2XQpM9xUY57r3ZvYJ6Qkc7rJOa0C6uJ
4fQQ3HeJgGyABZZSl2xeu7mGO8Nej31oDX5hHHPD30fjjNXAJteIiS4M1PBW1OO9a3l7zyWKrC3S
o0+lv6xn7GlA8V7CifFJ3Zv3CQT6tJjeXX++iTrzHb3zLsPHtCCzMF5OsnkYEuPFsBhSWx2fKDG+
4G1sXI1+4H8KVlZoy+GmBu01lRWAF3q8bleDoVxj1OXmxxjP8gFZaVUQqJlKkkIG/9OJTZtMzqth
y8YKNvtA+GrHfEOnTDZKYJ5R7m+gihTL4koQx4s10ps1LEbqtln1hfUwQc1Y1QYJRIiqXQSfqOzL
B/phQBa8dc1oX5HqdrAdS/sJXO07qgh6T/sV5/SnJfMfdw4wsPLHKyp3Vb+xmGWASQSqX3r3fRq8
zxlilY6oO/v6KBd++0gAxZPHpJUsJfKjGge6PRaOVTIDh6rHkjQGy9/0Rsso0futXBZ0U4jWwqN/
dBtGnw2rx8BNTiAaW9zRrFEUH5Ep2hHrRXvwR3LgG8YMfe6yDC6Hg9OwK1Qq5Y6vf5DdoM3pubvm
jmaodEYs1FU7gJaHzT6QteQa1V0+cteNoYxXBFKsKlGR+erHOKN0iVgKbecaCtY6rYtnW3VMUZ1q
PdjTt2j6lzEbh0UOZ5MS9CoiqOFyV4LDALGKXCLTEAjFJCMDVWxVMv5KpQBkEHcSgSs3J/szmDDO
xyM9dNf76IbciEQNAsyWY4mOZBbpuxGKfeMDe4afM+Xt89CFYBr7fMtg+qbQ4mJZLQWpmG605TDy
L5j92gRDMOI/+4PJ8BBnCPNnWqPu1qoUY4m449EhgjBuh5cpUvjZe1Z4qjXe7ZpFIkTGFVOebWVC
IfCyQw7CFd+tRx5hbh2qXhyID19n1XymPXjq85DdPjcmQu15a2ICQMN6l1ca6nwDKjPA8TWn1m85
mgcMABNzifnM1g5okKMXce68ILhGLRN6r0GQn2dGu0RTIAISzqly62ALLf9dUcVMMouXdiueZIHy
UmIzdJFOknUTHGCz7MbZf0mKhokXwRmOZHrqHjqonItu8IOV8poVaDp8WgmBen5F7ki7oQj7xgA2
caLSohtZsB4KZ1s7uE7dloDbOrUfQuSnLBv5eZjJLmZ4PNAOmMIzR635CNlL10x7m148e1b1peOp
v/cjkn/LzjsjOAQGCffaFm8Y2jdTN+5cm16zNfyDVyk4xmxk4JvGKBqYf9XzsSBTAykTIV56BvYb
dVzy6PUWbpr85KV7b6Q9QXXdcA4a9eu03obcqx0ZDReLfUybYUbu2IUOfUHwd0dWRy7nZ1J2FW+0
/JZJ82B1/XiyTKy4rTDKRW1P6rGJiue25h3SvUufAWyB4qla0uHf2TVD/QRyrna6b+K432Y4Ozj5
TfafyLoEz7XZchKFQwILq9G3ULD3HklPnoO/XXbuT5Cx2fdnYkIB5RvafxmN/jYimIj5KSKNsdoT
WP3AcC9cVak8KTd5QZCLTHsq3t1KPvCPKRiHzUdMTEZgkjpBJMRx4MaI7OnW0qx2K2eOoNRnL6bX
/ygQnDglR0Cl6gqCyfUXaGScTdmxraRxaDWyDyRz1XqUyacI6YomEwZDzPYauWCyDyYG5uWA1joY
GhZNbvpSZ/GrY0bDvYWvctN4kb9rKoROTs5Xz8yZMgcTpEZzILv1Kg87ZcwiduHAnWuU+QuE/Fvw
MDdDlDBliqppK8zAo1ds3V09W+270SEpvE7TpdNUtLciPQYNb0gj4Z6CTv6iUseVHwFYiDwVEMHQ
NWuI0gYckVJu6waozxTLfTdA9ygwr14YdRabRvHTGnGH45wzcA+SrjgFLAg26FtAkk959RFafoi6
Rzwx4VZn8BLV1iLNdATANj+2pTTYiyqM50UmzV06acUqnKTMPfkn2bOMW+aRs/PZ4EwD4aIPMMx8
2vthWIdIsV+hUZtH0HnTzvHa+rXUQ3NX89nfE1zakacpqwern/NtrwmqjYcGP5kXX2LGV7DSSBxA
3fBgsXq+yfq8JOTIZaWKu5puGkguz6c08PHlSL2y/qYrqCjTifQ3z2uyXU8rvUDj+pJKu7l3u+4X
Lu/XAFJm21t2uPdjOkmWLsbBnI3iTLCYv85Vu/X19EO0OnqBuHtRlSJWld6INPDwBWcDbtISS/QM
lZx0UGbRlU6fOnidiLNznJT1Y8l0Bf8MMMcePN66drClFJBfZMS5FbWrJFWvaTMV27bTwZLAjC3c
V3aBoyWvGsXKWbV2o/KlHQXfpE02BwQXxGhZgqGd6fkoXTqrvu8rqhs3xIoXprk6Wdi6174J3Uxq
v90nOhf3hJmXK9dpoD+zknkuQm9mnEpG8EAaDKU9N3VdxvO9ESfAw9LiWQD2WdiZ7TF0s2ngSGyq
GfeFz/483vSxevTJACPljoErQn6iEFXNuKQ1kPEqqeFDxdRAno0ATjMCtOriC4o2q5mmH7m8XO6F
0X/gHoex0SKraCNmxnMy5KeutOMnjVEZsUhPxaOMmySjqAk7IcFXZK8w/LjuRXU0JshmYB5DbKXE
PiCy41HIrmzhXn5Zk0BQARyTqWXnn8ecazjJh3Y7TZRwaRKwIW1TOL2e3JtTDBih6Q69ZDRSDYmP
2arfyp6F0lwbqFLs+R1PHRCcPrpADSBXSOpPX4EKGT01HxSrfew7Iom2JYSFs512uI3dp0REeuWg
XN4OPjN43xhZy+XDsMnmflg4QUhTOlsmFb5NapVbPtmFOgrM7Osybx7SJnvHuDqfweA9lziYVubs
ALG3YJmlUiRPKhqrzei20S1QPrEeatgWJY6yXcowc+tEHlhiH9eDpa1PDY567ZjgPFRv+d/wBr2t
EcDfb9jRVmAcLo4FIahhpMY4gKHGCBGSG523ukuJDw/5TxQGBzzGryJrHotpfnRU8ZRUut8adVYx
vY07cj7p+q3c9phCEMkRJON9U4tqFdrqYjq9vMhOkIMUSTzwBjFoTZHujdpJdqKhBvRIWsABToHY
ORM3VzZAQUQsHSN/rFHWECazNNnmMAlR7ItqyorEh/QUhhO47e4+QzbikmeQBWi27TgyENlz7aGD
ysiuteE/hOVjEGho3JJaGIN8d9cofc+lnaxJCcrRZ1c3/LxXcyYVxTzcl2W6S8E3LlUc74WfTxRC
LPZ8UN5HF3zastUgaLyS2YltCyRREj3bTlm9WmvR+vxnf5cBylpn6ora7lJibezuhenpdB7iYt5F
Rdovy8h/HBuXwFhBAsh0ldLPcXs9bFgR5hVu/zom1pib011xybW491q+nx0xtGvEPVcAT2y8jNxo
VPGyOE2qZt+JYJ/CiRitubyHl1ofRY/3BFv5A8G89MS1tBaMPojryxTkQQcLMQUXy7aOI8im30b0
NpJoiMKUhW596IGMLb2w/YHSW+yKKsiXlR9/yaavdoZnmLDZ3PZiKkssWzMn/FtHDyoA0hb45Kfa
btG/p47xhqlRH+E8JTuDXRUJZSYCIDfKAJ8ODJYRS/LfnREjx3QNXHocLnUROE9yoo7J4HmPiT0v
GTdfo2OL6jSHPamUMfQEXbHq5HQmd46SeWweIpTAr45dS2LsBeb6PJ9OCurSiuMxXRce5OQhns0n
zCnWJ+N95xWw8G9JP7KjKov2+BfEXvYwOVAaVzdtRGATdHOoRpmJIBSXNxYRpJ/9WzzQD20BYzin
nir0C0hQX6E6NTEB5FVNJICbKBpOm4fPDrT/zk5QPto+3jqqVyfscRHQVKPNkS8qB1iNhtw/d17P
FiAxFHrwwCY4rHeMfTJHzZn9pMfew3Nh+nSeTSS0xRgutqV6oC0ZviXQyTs3SPnQTWAMNLcx4Lmu
sV/dumULOKj2o3TjiY12nTyPPaP9ULTtnVEk9qGaawtllIPzNx59TcMv2DC2uaIJj820PjjG9G1G
ltwTM9WCPptI32tAUuETL4avooaaVLKKx4nSEgNHQrxz6zUjqiXl1a995vKvKwkBgjhtTLBGSe2n
mmygZgUmZ1nXIVpIal5zLSAIhqDsAbG8NIEfnrKKVlqDKLm4kf2Lf87dhKVFfICw6Rtckw6xZvGJ
zoHELqqJIAbRZVN7robZ0OsqjH66sfzR2G/3oXIxU7Z9fycb48yArbuLBNMhO2d3BVsm26iEchaL
2Vc5QXQIc4/1i8c6yCcsaOlV/fg2F4F64YGDoKmDeStwcO2YIQU7vkR9sGkF0R6UwdTwMKg3LKnr
tRxSvYFt4u/KLLA3FogTNJOKGWziN4xfR/06oTB/wzGSnbHk0PUaXgEFBe/CPh3caN/WsDvtOop2
9UgsBMd8cAWEgxV+dZPaOPZkr94NbckyAVYdNBOOFOBevBoRYOFY3jLMs+G+mtN2YJV/p43Kvvg8
QRfNdHLZgdnhgx6Ofdn1x1I74SfLciRoFaLBtGumm7njhRk5peLQOj0JcLNQgK+QmF2TfZnBFsXM
qVV0tM9uOue3TWHTfE+aqtrFZ9Lami67IEsJQKK9H8MGrt8UBF9YLqP9oIKnkUDnvU2G730Tav7C
TNuEVJe3UEyECprOeDKGgEqvH5ltpEUWbnkEmHfpQFLqNExLzXiSV23+cMysqr652nlBumHYc2gT
HDTUNyx5CXgynTpcJ85MlFZTJ0gJPJwYvhXoY8lTyFlr6PHQTSlVLdTkQ+xG/blrzTsbL+dyHsyS
9hcrhAQ+TBWCjXkUprXWJsKi0BKs+5jvYnduMXRUyoEi35HDu5Qq64+wnaKFT/2PmlK37K7yDFXu
gJHGLyeTZ8pw7aMtevMI1JPrJBDU+lmWQlUIRUDX04qxIuNkluICSR7Gv4FU/ijJvV92Cnq6YGJJ
KRtbL2w8/VuzlRETnxbPj8+whIhcK1k2VFJsT1BII1voxK7GvNyv+hQf64IsEtvd0pVaxGShNuAr
2pCti/YMemLDty1GWLEIpPJODhc6YYuAMppjMaWo00eMpxXuRg1JFkJSnuzsCt8Al2JhtFvKiHHz
H2QgtsUArR5xbgZkaC6eKsTkI8y6Asjxqo+bn9rIXxo9nKOSM2JOyDHJSYYm1jKRB2LGOTNCp68Y
389mf/fH3/7P//2vr/E/g5/itkgnJg5/y7vstojytvn7H/qPv5X/87/uv//+h+1YjsdO2HW0KWzh
mo7L///1cR9xBP/9D/kfPCB6QHcc85ibyXm6RsYcmYvonFlgTEL1v36167/2v19NSxDBjna5KG2s
acL586ulPgkNiPGjAzkcZC+DJdoj5wk3Zk9ZliStidI9VU9tahi7f/3K13/5r6/sXPM3tHBRk1jW
n185ytpo9oC9HhKw0MGiEK0g7LPJkC2lRmdCV5o7ykm0s/Pi//eVQS/gIbcdV/NLC/nnV455VNlx
jzFZLlN+mlp7ZDtUpITwNtOpap1sO/ZDcvzXL/rXj/X6Rnue9K7vsmspy/zzi4ZD4IwlM7PDZCTq
EtRoeCvL7m6RSBrLf/1S5vUX+PNb6wllK4EzVZmu8P7yC+LByBy8Juk1OKDDUNjX/pPt88Cusso1
wEOPDUJ2OufNnBrphxNfQyXcwat/xhEgPmJsoNgrgxjzX3B5/qOVpizAs2RqHjo3mR55BxXC/CA0
ms0wl7h7+gZL4r/5mKT4f/waxHKQhiEFno6//hqIwzDgekF8MD1PfdnSYlZH6PpvVhvtoTOi1F+K
gCDfXaYtlv0Zm6B6zYw3/vo376fr/fNPIvkJGKJKT7i2+ssb2iPm6AZhRAfpgr0bMPsA5RpNVl2K
bYnfEU6locpI1vCQy3DcTGF9XUGGYknoiTqhdXtHVApSsgO/HCtOfzaa5qINE+uAy7pYCv4+T38/
HMJwSI+2rknfHDF9i6q3L1FMTAb2livxFzcFlq5x7UV58gNHmt5k7v2DWwX+rsNDs2I87lI4VP45
pZoj2CUgYbOSDatC2kW8psNtzibvqrRpD1VKNwu/LXwEUJocU7/nNB6pMREUuT+qI5E+zCJ/LQRx
IpWykjVAu3RHxoC3m53gtaGRpG8W5drT5ridfc9bRGXo3iWmJHnKxSBEyeHQbpOFISk8Dvg94mPY
WUUOJKrONlZL6GcCFxJ4gfchACzeRoWGnuu76bExaMtTGwJOINoKl8E1TS7tnIvnR93SCKHbau6E
HzMk8T6y2OVxiXFSpkm7idFgbyYgP/dkkPF4JBEzJ23VqDw7JHpaWvumrcdHxrBiM0rGN2bIhTyW
Wm24m5jNUTlpt5gWjJX4hBzYdISE4rlELsxgxra7ihEKNZlY4FKMltRgsGgoUcBkRdV5lHRsRcib
V4cJaYTdqC4T8iwUh0UEBmEMEZUjP7/Ug1Vja/QFJarg2jLQxy9VQHo45Yx0HtgYAOQLhNiPXv9s
jPyCGrTtDdVXCJOvndaI7IlXKd1pVw7DvKhE3pyKf5D3PCfY+MSv3yRxK/ei1z4DukHjBvDZHCRM
V3Fn1WfSXAASswRemZPX33hQqDCv2o8MozPCVI1k1xhlu4Pi0j0wsg1/26EmQ6KyACjHhQKi2Unz
oZ+i2wHJ3D1WpPgoUgDTUTkdRz0l6ypqP93G8w9dgnAqTBAs97Ent6WGx8Takb2+CFFMVpMJVSTE
39xEjdhPwZAjgxJEU+d8x1kTs0kYIdWIAfy63VbOUY9gKhb0ataeOrzaBJ0ioL6BD42PJ1tEdgIm
yLbxtQ0Dms5EjARtC4nEyWVFpjFMTXXtnZDhATlIPJx1WemFWASF+Rzm9rSPMTiskilj3xO3wSnx
I1yXZaufHCrqZRsI6p0xVPB/oCU7dTntZu0Zp+gahjfKsrl49Sj2g+6cbREVzlnwUCMGdeebLoVT
zjMu4DON9p2fjtVFBm218iNpsXBto1WJb3JflmF17Eo5LK3anNYV/fWVf+VsiEJ8SwqmfZi2yJr1
3OInNzwAU8K85K4Des8YvlA7DIdZVc0xrfijrmL9a9Ruvp7Y3TBRcxrWWt7EiW836TqW5JvkoxG9
gO2yz67XkYzeE10UcDTe4TepLonRkGWRcQqO0/wSuYPx4ajc3I2q4FwKs+whjCKH5xrryaxVCcHW
t3axyV6BkA/33JvddMMWSL7ak1m+0sOWmBcYHmG3o4gOjbe8tL6buH2rEBBfjBSOKYkJpCPrjIky
Gb7LCfD0CmxqeGpyMttckTvhv7t//vnK9qQrbYv6yNYOM05uhf9VidUOHiebveKhabV69oR21YJo
ltTHtj1a7TmCTCn2LW6GQ5ralNVlEQnEyglLguucm0M0FfG3CrXxFLMnxwbXSy/4Nz+msv+5kqKu
cLkp8Rw6fFPUn39O0xzMOiPlE7GexwlIbBI81JIWnEtgWIjCwebidrz3OgPn1qNaZ1CeOV9l2ZE1
lvhh5i6yKTJfkhj+wdLqTSIeCG/bklf/lRrDj4jwTC0ak4g+VLOfitTLj4AgxnU7tXIbM4BESlp0
b0jKIbGQa/ckuyo/ZxnkNgQW00LK6gpWSgpqcC2G40hRupfgqJa573xlmELWDvQnTmGnQpKD43es
h2afwlyBvA/sNsgKkrn86bcLJo3xwEhg/OWZh2aMzexdkVvfhdmr0+CMPbRWw9jYfsGgBD/Kgvlc
dGyakvTCCjrT2qURgz+kkPkpyHoASAUcJRdEsqnKAl1CLFDpoj71gScu81AM+wY36KqJ524VJ811
KR63l0rGzTPvMmF/IvnCXzkhNwSlCxWQK4YCiVWu8d+cnddu3Eq2hp+IAFkki8Xbzt2Klm3J9g3h
yJwzn/581LmRqEY39sxgNgY7VVexwgp/+Odo+FIAOUaLhi7QJ9kJekwNJZq2agHDBt30yY00jBHH
hpYqKmLkIDIEeQ6BtO1RPkVZo7xJ6KbvvETzNtCLNfRaRL0pB/HPzwBzqUnCOaBbBlxDqifDLJIb
8v1yW9BEWZOmKoT/wCVHMXT0VrpoBU15maLy4aIDiQkKkrQl0i6RiIMN5gTxrfChfa9MzK7Wdec3
t0NgZ7OpOSy2SbdvM6dBmqDtjF1UQfVo+ccR1Qxi4HH6uLUoOVJg8qztVM5kKQCDx0JSJxSVnu55
y3tKFsXwtR+a8Enm6I2x9PHTWBbhPRKhzb4bUWwD0mLtSy2Nnz0bkI+rqA+EmH9QUqcBAn8KDlMM
+zPSKfKUoa5h9ZrDUpnlbBB+csAS+hA2g7GngYkgFrwb7bYKJ/1Ra2ZXMQr4tMsL41GPSYXzALxf
hJYWelxp/AScRkIndvR7F8sQCpiOQglMN2KAYRRNJZDllk+oNeDfJjS3IGxXydHsaG0mlvo+gWtY
IfAEWDIeHT5Lr6LNALj5W1pKSL/YdKxDqFXUiRXSrFlD+YByoIUgryHtQ9yJEk6Lo9/2VaD9pMHL
x8D+mPsjyAI7hzY0P1+1ro+nqGyar6mDsDhe1xBqoABTvgVJ0mkGDjOWL/EaHt371MSKHBdnbTs1
UMACxw+PAmIlFU8e+FDkydoxh/FGiyeiEAvKScCZopar+Qcfp7qDhhj6CtJiS5fcTTlDAtUXq0x+
lCCk0Dt2i5fRd2KsHGM0JTTsKkUVUkB2clylmop/2Eoz9IAa5HlsuhQ74GLQuLl0YTWgX7ZxGHBl
BAmQpsbPRLLHkwUBFfJlL0MRfn5KqnROFBH8k0ceOAdekJPA0CkwDpkAx8CORQK19b2v9iy06ACj
S1aD6vUXNMULAEWtA29KR1SoGHxklkbzqxsN32EPNYi+IxPyzSlbCrsFPOdvQa3XT7xk6U2NgvRm
AKUFhjWiEORk7B+uzH7j+m5/Ww96uq1wf4UKUnOI7GT6aeM3+7Oe3OFfpNcF6CBKCxNtvG08y4Sn
nY5NuShQflCWeM5QMdjZItAhR6C3NJjC2dCF+FJatraeCihuqzwVBhVFqEVCWD1meyjXp6n4hqiJ
wq4aYbOoNKpTleHRiApOt/eiNlj7SECvJ63WkFFHRemPI5GENoQHDRKpnZeuGv5UXhdtgYBMK4FZ
x48eANBepDDFaWDEzzOW4yhFbD/idagea6TZgPbnGG0mcFF8SyKA7XtqawZ4mxruUGx7TYi/Ef45
yOzRw9+pSm8PJp6Fxzqq8lsk9FDi0mhf4EyDE1xOHWY7DQ2DhrO111AGdKvaH75VgaeHGQo81/sx
0koEn2NlJ/Z9vi+TEmsVxKCwX6JXmCv4VyPuVVvD9Ju110sNEQodrpJVdPdaDalcox93qJJmetCA
bjxqdPAQHnIgNMokQhepmJJvMbC+K6UVY07pF2m4mPNw6WIKRCK+qOQoV4RU3BoNLzo9+JL54B24
P8tniEPD78kA1TJ6OIpJz2DzGOQzCGQNO7sHedMhf/D1chZ7JkoQBmRGYei2Zehy8WuilmaRO01Q
qhzTO2r6CPyJ2NuhDVSK+7Yx2ydQxwjjXx72TOosIDG4JiqMjiHceZHeBFEWrZJoAhZ3KgsMEvJB
G7b2FLbA6so2f8khRq40UEho59QvfVkPm8vDGx8LXNAOkB7mIjF1Ci+LaWsDaAKnToMTWnxK22Rl
G/21ImXd+8IEY2eo+gbzq/yed0UP7jvEVT5TskIhppXtp8ynncvliB6/a43tl0o3+hCtNLiZqZva
34zGh9d6+Rfb51ZMIgHBf6lRieWHMvyYzo90vWMkWx9pRMsIWK3UbqMbYCHJL+j7wGhVo9H/p2Uw
BkfNwLpgD8EcpCsaLt26drzsVHhqupO+4fxCNwRAt21QHIe1508TFgMiB00tmz7cajxmYHaCDmXL
pJHkAb7txKcEcXXyDZI0SGZIFYCnQ0tr4+GeTIaZmiN01bKw+k1VOTPEQ5usW78vvJ3udKENDpZg
YDWApfncoEtl0p9PEBmiC4xKiBxsFLJ6BS3LBwryD1Je+w3b8QwVsyZ0yOldnPtSGgJfPBjBAM7i
EewBumJdvpOg4xzQ6FHx5EVZ9eAbuYRfqA8YIpVZX5BrRjJ/UfrQ/AtauodXDtK5HaUMMZfzMPgE
cvN+R5dOikww0kZHoHo57FBo+HvwqTawpErsCx2P4op09qbvBnGlsncmIxFCOYZru8pAP2BRrfUC
irixhfRPl3jJ1vDG8IuArYHCYit3l7ehPHN5mboDrYQOFsdmcW49nZ46qDX/BOcfSx0z1Hbo1Ykd
ATtZkN1xMC4PeG5uytJNslJoS5TA3y8rhBGp6iHxjp6IyYLhIj91U9dshwi5yP9hKIQfuJwNLid9
8QWBSXautIAREchqsLjD/OA0DIX5l3W8PNS5w6yo6VsOtXXbMJZfbCSTrZRGnFgJ51/pSxTG08xr
15T0vg+csR2w2F9x1AL1cFFsuTy6caYSzIWvTAT9oP64ryXWN7cvqFPPbmjDHH0P2RLyeW2Dz05F
S4PD6ZpdftRNiNqNR7ZH2BpAx0CCpkpJJi//kuV2mrsaPDyYb7imrvOMvP+6bYeGTB/b4cnnOsP7
3IhUtud5pPZjjGX7XOlD8PnykMbHHWW7tk7hY66F8wQtOgxeDgVGU114ajt4jiYdoT7RR0ikurxz
4EFvtXgcqajYCc8CRnuJIwirZ/dPKnePBjKf64ZCCrt9cvaXf9vyp70uhzANNsTcFFCL5SjTFs/Q
IoxO9MGhbseg1dRs2uf+iksHS+7Loy2f/nk03kBFD9aloaQWCzGQakgkLyJ0iWBRCTOXR1nS/0zx
u0CkQZ/+QCsRXy4Putz586CmbaKMpVu8Yua8BG+2XszskQ5OWH2FlUYR0WasTKg/hd6Q32LRhb6p
r/565HfH0bCv9VvOzdky57efP3ACFkWRFIE8XwvzEM4hRt2GhkCFD4EAnZ7wi+MjsuXEsj1cnvKH
HTfP2ZY8C8qkAK6Wx20qLQcNNy06dQF0un0tbJw60UtE/3Mr9dh+UVbj/xRoc+AwGc+Sz8jd+A8+
SM2bsg/Fb6DYNQK8gLCcVc0lCdWkjNTPyz9z/txv41J+JRGgsqAlmjYw18VNG0QjIvYpnTcjMHU4
2mFuJNuU2Pxa7GecGcmS4H+wiTItqduLvkk0DGDXjCQ+6a5stnkfJTt4VGD0U0qQ/DgH+mXUHUqK
cBu4vhZZA2IVygVhRf8cIu9AzphisHTlcTu3OV4Pg7AQHnHk4vgJ1NydyacDGCLoSHoow9vKHexi
1dTFZNwHgczwHbZC0PCXl/7sDlG25TqWEJI24GJbdtBuYU0plEYzMwbrXcBe0I0TxWHc/8oU+S/M
a24osPqHHH2hdaHp2aqz0mfTDkCE+5QdpAWEW0vy9sotIex52suNoRswViE4cFe7i2XB/b0ZzKAL
TkkkARyMro8+4uzCBwOKvvtkdRir9NFzWsj01kDBrNkgk4KHrLCH5OfgN9YeCe/uk7Ir1G8EHFok
G1VXQLrgQVFRrT0Jwr3ToOL8pbBHHc8tBFAPEanbPxNxrC96CDCHCsVs3BgpcGwNPmO84vussWdp
8qH+WaehsStxlPglHDmHrIPjfA4tbvfYGPHYlmbyaOfodkXIOcNzRr8dzwMAI3VTg0vp3Ey/aRDG
3YvA/1lMFRRtjTBuHG3kOKm1PABsam46ibKVifjRwVYBOutFace09YzM/5zmpXwAKlnAYC3zY9c4
+XM84YlVwez7JrMx+kHpuPgd6qNDPqq0u8iK/APqOtCT0RHrNu0UOzsb7ODBmjzntqc/BfLQtnh8
PAfbgqk/6SVvkVKInPYWrOgY87bbiSQAyo5pQMwUiFBiW1zEB7+Ik7+e1lSfdWwO0K1FSto/GkJ2
1G9qHdshTEFEuUVWLP/KjagdhDMLIldS/B37GqkU3cwcCQvRi/Zm1Y/jKi+BNKIhaP8orBL5Tmsa
8XdFdx6xnc7clW2NuAbosE9WXUWfEBiA7u0RWkzsBmuV9yIkoS+muzwuvS+unrSbvrD1u6SiNwpn
3h8oUiPI8ewCEQVnS9n6Z6/lHd2Agtg/xUQzqYvhj44SqA+Iv0KoGPwJQjdJewO8MdpLlNU3UJTF
1sdx+1+M1ioJfgrNP0ijz3YuoLt1k47ZEeYVwbrwnenOiofxcz7Y/T3tNhvsSph8x8zIuDFiFKFR
P0UWVYtU8qQPnf9Yi1jewtdT7lrLWuSowR4CCEujOjt6WdVDu/fiLUzM+NSIuNb2vU3hBMjhQCRn
ZVNzgx8Ce9khkV9FFcSklZpqKMpa2OnQbnq6hEi7uBvZldna8/EWA6FBOcvLinWvaf3Bk76aNkYz
9d8A2Le3oeshTQIQG82AQGwb5G+OZCIj5liFHOWajKCpty324Tu7JaF2jER+abGHetDqajoi06iO
bVdOv6tM4BKiDdTDaWS3O48E5sHrnHybUqQUayRbyBbjyqTNVTY+xekJAX7Qxq4V01Po2wnUdW/R
IJvsmzxz+7u0GL1f+VjjZU4jd5uF7niHd523H2kL4UWUhy6Oy0KjFIZGOC5fhQAb5rRwYEKsbW9r
K+W904J0fKlr5Hpi6sVoy8rAWfvoGN5bqY8DBdmObe0G0tUZgtq6v9Ma0Yi4bLKdzWXBdmnjI9RF
60AO3N+HsT28BDoTslpb/z5R3GoJQzp1T0rY/EaUtI7XqvUgB5jFsBtp8kGjiilL9fRA1/6EklUQ
e/6dFgArYMsM/2hpV/JKzHDmKSIz4I0EkTKDBefA+U2Y5GLUlqUNABzh0YDfNKMhMYhUL6GLiDfI
DeMlqmG7XH6GzoSfsLHIClxYxYDzF4NacJCbCnXsEyBv82hLBMcwMA0PtTC9zeWhzgT+tk3waQPC
B0LxWp95Mz9RaL2TCoJwQU+FCDyV1mOim4RIXmR8KQw3/h8GlEoS5CgXmy41L/ibAd0uwJURpvXJ
tUeJJWVhf3aReyXwc1vQD8Vw5Un/MMG5BuAAUAFPROqwTCbHOuLCGwUZXti536JEPcnR6GhqeqRZ
szbo5fX88OkYjvI+uSvRNW5dizfaAm6jks50j70AcrTKTDH+aqPa/dzDXf57eawP4Zsiclfo4El7
Xsvlt0NeNE+zsdOObUY/267M6hEtle7Hfx4FYI0k8ycTJz5ehKNV6lAAxJ7jKKEv44TUiMLbD17g
/rs8zodk2JpDXjY7WDNbOOZy13t64NRoILlHEH7NrhU2bp1+8Vz6rUsZ33h0xJCfBIacD34Y/TJE
MK2oHvpX9ueHA8+vQKKVA8EOpa8s3u9P/C2V3089vOXEbZ6KCjWAOC9+GQrWksEeOmmY5VzZNGfG
pKDBziG0M8AWLuJwZLltcKG+C0OLS516AExlWNr7MkZfWBB0bzxrsq5UWT5G/8rW51MvHEDnJGLz
9npzEiEXRa6vR+4xjAEY3U1OLnljqiRB+C/qa+eQNFr5WeuTGnHwikdq7Q9WaR1Teka048AtffYV
9GwHNOaN7tW+dWVZrI/lEZQJ6e6zNujpufriW0SabFUu6+wEH1RRkDQLmgm2FwowK3TtZr9d+8FE
8JeAhVv6+2j77Yvn1dHXxrG7WY9uCF/8GGXhVRDCOl91IHvMdaZpvGcDrDcfLfZGPY0etBTDdMRs
KQ941EBKjhC35CWCk2hTfZ2rM0H4o26m+pORjwBzy7JPvnNuJuqZXeXew4CWp6EgAt34sZ/eRIPt
wVjQ+M/Gzx2JTWtBKI4OrcmTJ4vmFgaYuvJafbx9bHYtnDeEBF14o4uN1IJWjnNEesFPh9GW80R0
kQp151Ok/XL5uH6oHyibO4cLnESECskyS6ULgjJXqMmjG8FWt+jurTpyemSoWxS4RjSnwD8bJuD1
ygAO5rmfLo+/vPyApSoeR9OQoFQd0qL3u5dqJCm0b3oHJC3JQmP6rc7GrMprbaJz4+CxZnM8ebSs
JbbQC/HOnrCCPUT4xMQrnFTiNQxh/EEvz2f56WzKb4K5CEHFVlLVfT+fIDNw3wtEdkKoSocnW+e7
SBP+nGva1ypvy0SSsaiVCezMHEVL0lk8UmHoBnntqfQEE7r71ELSQ9QD4QFRI9Mi4A8T5YMxRFur
hnmo7E9NBwzx8nzPwEd1LnmdJ3K+ZcWy/OfjKQb9BOe0CYU3oHRO3d4IX/OiXaoFmElr2GIDFawT
SK5NZwCFoyxNK9hqCuPh8m95LW++zaznBTEp81EHow5pWougpENQDLiTSE4WcjNq+loqs7mphjbY
ogwxk92y361wmtsRFAtvOpSBkF4gTk56/GJNn2cyR7J2sVbXBCRVvKPJMailaS5Kypd/qrGMZ+af
Ciaal58Ig6t78e3GPEVpd7SSExQqcJZOsSdGi7fCQlrfUnm/Nwb8x4vOGxAYQN2t6Ub0RPXIJrXh
L6iYiyGtG+eeadAWrqKrNZR5py4X06L/Qm3XpM62fMd7ng7bLxFywXzzyazNhHJAQgYNcPbX6ANU
R3kofDLS7h+tBO1baWE3g7OHvMMg8ir66txWJyIzqGq/PnbzsXvzyNlJYxdV4SUniCdBsqE7ZM4E
rQILEL2PzM9WnRvwlSxv/CrLGLmGpiZJXFu+64KTbOv+C9Ilzu0QNh0GUrGs1BECvv8PcBR6QlpS
x3+UYYdqR3dfgvrD52FAfcpDK7gPwXo6uJ38CRoL7+0gj+7jOql+1xFtImQduDSRDp3GfjU4gf/r
8kY5t0+I7KnFGK7QP5Sw03ZEmMtAsC4RfksbAYYcHuFEpBy0IyU140o4sYxh5n1p21AiDEAwvAzz
73mz0IiOj3UTcJy1OEg+65jY4HfAxmwnPERgHP2AVHutTvjxzpTUkOBiGDDFsTRcRDBd5pQ09bCt
lyPCC8qInss0aF+QahiuvHZnbqt5IKVzY4L0Idx+Pz2jlzKPkLk/5u403kV1VYIsBfXpuTXsEwOh
kLuYgwmvNdK3QWg6Jwt7yP+8xpJfQBjOZ6XDaS1CcQ2PmjHtcO2lOyD2RHTwgiOKZnDYdfwlg2QH
lKa5wow4c+MwqkWvG2YEp3pJjXBqhxaubnjHuAV6kk4ODalpdFYCA5QVDdzqKyI9GFsYWIakbYRq
h55S1PM61Ht0909ko62ZKg2mKFLIcJuqcHd5qy9DEZuEGzIOISK/kH6C+f7bBBnoyKwovKNdmAIT
u6z5i3MBJsBjZWOalmrfalumxyiTGtyqwvFOl8c/sw2VQZxKH4/NbyzDVDsI/ahsShKXAS3MrkGx
g258Vd9bkxHeXR7r3FyFSehjk4xJUsj3c+0M2YBUzb1jlSniLtp5yTqiQgSKxg0fzQbyV+DocmYy
ImYKIP3a+/MhHmKxSRcUDTuEsCmLvP8Bdu+FHj/MPebJPzTX670b98MJteRxnRX2s4/WMqiwFp6u
FerPvE24ns3eTXP/GHCY8u8MFAIuL8q5D0B0TsRHCQMQ4iLs1Snb0/ZBtslKhwTWYadHX9wgy7I1
UvFxd2W7fbxZpWLm/I+uMR20ReTZA0lsjMrWgE1WwWmsSv25tLAWKb023k6BJW4vz86Y9+/7B1US
ZYMcliav6ccnH9xI7IqYuyeOcSGLmggIUiRS9EMo6ABRsgLNbW8pSGTIjxswBjFok2D89FIh5F/7
nfniCjIkkLFhra4shzi3I2baFL9s5t/Yczzw5uZP+9SekBVAuh+HFaLGPkSgAm1VBOSpjGpf6U6U
FkIAUPRXcL7zbwNwtZdElqHa5joVWyrzsVmhFFPWybqoIPSvvWaYd7cKq2Q7YBMJRrWv1aMMCgO1
uDr1PkEoVw9IdSQnR2FFtlGkIdbm8sp/fNOoVHHnzZ0K0uRl7I8xZWRYlecddWlqO2IGnCijXEP+
QT43CttEpU/N/3DHk9FwxOZGD394v5ph43iyq/zwlLiALQif6+0QIqua2ZP34FU0viAguP/DRCnv
OHP8yz29vOKbephqy41msh8aSR31X1wMOvldkxUkSqni/ZDg+XZ5dc9dZdQ6qJQJxbCv2f+bfUNd
3qBIRiUQ9tptBBh6U4SWxLDAFLd1bnc3qRgcFFOQIqgcAE6XRz/3olNq4THXgeVb5CDvF9oY/HIS
oxacLC/Ch7Dumvkxo6U7mRmPhePCRwaR+zD1KGnBKMA3MzHyK1/73M01R8rw0qBoAVt6/yPSJKEM
TJXi1CEWiG9wU9N/tqNyb5pB/PvKjM8Ppmxa/iSyAA3fD1Y1WQDwvwpp8KXJ1ioCZ1fX5p+pRZM+
C7wUy05H3IchzKHUfR41nUaPMmp6fUa3xcYCBCTeM7Q/4urK/jv3y1yDMq1B9gUYcL5i3myFcMoq
k1pKcOrw+l1jVMDVnRowTFASj6IrAc2ZweBfzvV8MIfQ3ub7/c1gsGnzycK3Cbyq6B46GYmfcRqk
O9/Jps9Xlnz+fourG34kiDDhGCZdhMVYadR6NHY6ZNxtJ90llfyuAzrfjvD6T4CNh32YDt5mqA1c
U6e82Yaxi3KlaWQb+nD1f99slGr0uUTEGkOgez9xiZeNh1MmZOIc9SjkZPXvtpE0a6OI2ivVmcUa
8++HM0xCQOuS2BHiy/uhqFl4WGj42sFoMDQl6PPs72GGrwCNGwN7vcvLvLin/380Q3eJAQhPXXcR
FMVu37UCGtwBLo22aVXU4sQB2DryyweTzICmW3a8POS8Vm8+7OuQPA6AQFnSuUb5foL62M86c713
sCerLgg1Q5T6PFP4yZWPtnz9X0ciw0HFBUzCjFV7P1IbpYkFCtU7iK4Iw00Xa+JvOmgIxBKyA8oP
ihyRspBo/B5sQBCtu8w08b6s3QnlYeRFDtEgkbUYClR9rxROznxmac25wbydlFwWyyGLRMop8dHK
a6P6kipqIoWWRvcdLdsrpc3Xx3a54kAzZqQKpXleyPfrwJ/CDaUX3kGJCHAUpo+xsXcHFfrbUgZN
hfWBYmd5mqerjUdPaw9GMd2HSdnc591sTRUmmI6w/xC08pMYUkxDUX+vDBqbm4ac5YuDJzDGEKO8
R/UKWVRbA+e4L+AN/9R8AS6uh5r+C8U9dENRus1vBgkiYIU4AkKSfgTafhW47mSs0LTFdfLyjnvN
ZpcL4AouLrIMgErLR7rUvKmrEbQ5ZB1aprelXkxffdsub3GgCbeqioCitIU1mSu3cqNbh67lbzsp
8DntCrMMN7LgKd6buWbcD4PEWZhGelNiMZThOOOyn7/CqAvddRMU2VM+hyY7WLfRMWxG+gJu2t5C
Q6ruNItFgeNko86ehhXHrJcqig/OpLqbupferQFIpXn0iNRv9CaKUGFEGU7fXl6O+YAtVoMuM6hF
1sMCR7Y4FnmdV2YCQPSQwsO+Qf6lKx600k7Kw0ArPgUvkWFddXnMM/eMhFb0egrFDA98vwU7Jyy5
5UPGzOBorG0x0TJF+rhCTQr2H7bn/UzRHLDwuhYWnjtptMTwJ6BQyb9rcXf3Qe0XaJsiwS3M+Mka
FGSv2hy/ST+/Bgs7NxT3N52X+d0CRv1+loMsWXUID8fRTIvvERnVXydPah9ZxNB6vLKiiwdyvt3I
HYg9DcCIvBbm+8EwBA2kLi3UvxD6gOoUKM28hZXk/B5VhWirV2flatAdbEhCvGcCB2Wv2jfGT3mD
XRXc8ukB44yiWfkw2n8AdYkwtMgRW+0tR9t0fiq/lokFTb5v3eoT1SHxQJIS/fY7a7IPdaclcuXX
jZYcEVWa2ueih95bm6F9l5lTv0EBpLgHjkYzyZZNcFum00+FES1yC+grrjWvLtFaFtWRFNfbYsU3
bcapLg74mk/TWqecvLXwrj+68MO8dRKFqPND1dpOdgurcwDOdTOVNn5ksY3uLUmTGa/wN+EMUx7E
HAyuwa0JdP5W7zBCswsARG7IwazGMW03Q4puJ9yg0vkeTV167ySN+g7BXtu7sq1uNFVoOI+1Ka0E
bJTu+lIE330UscqVqaGdCqGyRYLv8hc9917Re0HbjHyJB2tZlBusYBDjoIfHFl+hfD+WXZRvEhaA
OrqG/fohwCXrm2bRdAgHXXJnUchu1lRtfHEQalA4dXpF+DuJyLquPKZzILC8NOZqIRUUogU6ve93
Wyo7SG9QE46Vbo/wpu0C1TtgTNC8oq6oD6bV6/19EsJvwuoFSYUrazNfEB/Ghx1A6WRW+lomlFQX
ByOs7PDozn6QBdH3z8hpEVPoIXCDeM83doBNSTm4f8eCDRFi8st73rlXfsji8iSIcG2wUYTc5LcO
VYz36zDadGZQewR969bIH1M51LMdwpfdX44hlEjHK8trqc7i8nwdky3B00UkM2+Q92MORlFXiFOE
JxmUiOuZxlfRxLRU7DZDsSzELaXp7Cvfe3GVzWPOBRPLwSbERB9kcWtC0uzo7OENZhWV/5Do1AY3
JFaIfwRmW8orW//MqnJjWpArga3yNC3yKyoSTp614ywNFOJaFyKl12G7V8gev41K3AEhhF51eUud
GZPahGlT/JrlZJZQWZSRBqPxgMoW4zDd6SBdqMW13l6adbSNgDf+/h/GQ9yJdopLPqMvvqJFbT0h
wUT0hZIV0jWDgxcCooN+07nrdkTa5PJ4y+vk9ROyoAZgcdeUH2r8+UDFk9ssOoHoLH4OrfCgEXl5
AsslmswfIbrSyZy9Y3WQD0P3LwbX+Qu10OizQB8beGDp5w8tgmvjlb21uEv+/4eB0aK/YlCBXp4h
6Uwg2HIvPPG3jHuf0ti+Ukiv+06JHBUKLk9B6GpbP+2rf5fXZFk4mXc10BSgInNnh0bg+5MUuB3m
7zZ8Aa92iufKT34PE2KGyhisVZyjvFsG2FnqVu9so2oqrwTi5+ZNyQLKAlVJEFyLXV53lVk7SImc
xjH6Y5ROtx5nh7pVaQfTbY4i7KoRvHBpj0PG5XmfuUEA7xOX6Dqda/q17+edOkE/5eg2nBCcATqG
CNvGMsPsUMpSYh6QoyXgFNWVA3bmCmE8AFY8F4osfhHzIbbblmbCZ26mKIkPyCWIr1XdDPbGt5Kr
Yd6ZKQL4ozpjku8BN1w8UJqiMFCVLi4ufaGhrK3XG3S6hyMxFI1yJJ62qFl/v7ysH4FA5E6cL3MW
ozLmsd+vq4Z/WBLqVXxCSMP9jHJT1+Li2SpcvAL8Y6lrB2jEW06HOkWXAMZOI0/vkGA0FKqukUX1
CvBFvkYLRb2gpYBE5uVfOF/Tb57N+ai5Nhw3QkU6Cxy39z9wiBIM/RoHkqo224EOeoFGrvTqqxj7
5ceGAaZT0BdzSs8Oe0XgvykNITA8RbZRZCcKz+Img0a3iRKEFJSCY395TsuL+3UoKvpUK8ifhb44
RsgqiZbLDP38KhZ/ua2nZ1DUyGBSWvhdO/nVrbWcG4sIZxXyHgkTrKvlgCgzm3YB2ebk4ncO6MMd
drEbT5vYQUP48tzOfC8qMeAtZ3wQl/Yig9DNdAwGS4ekiknFV5fyf762p6TzrlzBH+gaNJ15ZvSZ
N4W6DSnL+43RtUUMMH9MTspGdF0vynbX5pTyei94TEKAI36Pbn1MQRWp5Nm4qrein/BhUZ9yUUvB
dyzbWzVqOeT11ZXbanlPzr8Ncg0/C0E5VnzxgaegxCZamfQnEExeWU4Q3nKtqscOqVAkwmHeVx2+
oWWg/b68+ssP/TowLwS8UD458jjvF4VjkaPcnaQnBFKmW/4ffQqJyHoZgID/70PR9QFZwRmFRrSY
o6aXUDX8Lj7lrMXv2G4h7VPCoS9shbVxLbX4eGSIOaDsKwCLUF71xT2FDUMIe6tPT2CV4uOIRMsM
VgqPCleQO5m78Zf/PDtiHF3yVWgsg8p6v5AO1wxyoE2KgbkCh+7TMnDXEvR9uNLKgv1zebh5s769
5eYbgTofbUVuBYooi8XsigzFHAUqi70Il6hHp2bqE3FszAiFfaX99OZ6VoddzjarXP1KKe/j6Dqn
db79dJoycJ/eTxYKCveewei0EutPg52h6pOVwzoK3CdwARaeB8ipjbhGfhaxaq7M/cxhodAAYHpG
v4F4F+9H11G5mjiX6UnX/Vwe3KxtcOslnH5Uwm4fGxyKv8VDh72lg+Ta4+WFP6MEwXU413PYWxSt
l1xIHmOBWYieor1gCZIf1DkcymnIyPvPloRVIWdKP8kymmwqGhBwc7u7zonjb8rNrWudqeXt+foy
wDx9ZQbr0Mjfr0U1VQHHSuNlQMe43DStwnxLOJN79TzNO2q548CTEMbR4eTzLzY4louZrTSQWhRd
AGG1TYy9tpGLJtmizxSbKzEGCvOdUfPKTVRBQl3DaBnvLGgc7r3KMCEY2qn7ZHpVNK0L0x6eI7o8
3i6t+wlyFfHwDbBJ1ay5/X7UVeBYmyAXZrFyB4wwUJ9TfbkKEUY+DmNuPwWJUSQrehc4nw1e3NGF
DM0cSxr8AK01FW3/l+ZWVN4ss6/uulkA99Y1A+SPE8rApzjGi+1HliWEhH2eBgc8QPV7adFbWhs+
gIid5852cyZZzC7tBHgt3Dzw1UEa0Th1fp9/R35CH1YewowJ0oHKfGhiE415L/aDvefb4CGR3I/T
Azgc40VDae9Tit5/g/pQTODbd9G0u7I3z+0G6kS0Zqk4ksLOJ+dNSIIIhae4FZJTRGZ+rFsl7nA0
H1A3yKjCIra7CvUeTfbGieBttg228aFLizyI8VlVHUBEG0pcfOXiP/erIGaaOvz8GTC/OK8e8o59
bkXs0SKxfza6O6Qbt8YPeHNl+ouKCcUajiaThEzL1UjN4v30u1qjfiGAsU0pvroZp21X64XzFURd
uOEzNbvaKnTyrbBeTzQMf8CzsB5onqn/3DU0SLhmbgfZHii3xYwHa9DyVuMxQAnBPpY0j4+G4cu1
EdvjFTzRx8sQDNFMUFZUmpFmWYS7fT/4rT5W2WmsC22nlZN5KlK0h1wUcGlsVd1B5bi5ZaFzvLza
r2255YUAKphKLI0mWNKLSeJqWFd5YaannFcKlxcrdSa8nRqFly7WIQhNjOUYbXJRdj8ylNTCVYL0
6R1Ccig5Omk52uvSktk/lHSzu7FrZbXRQivHRDWg7IlPZO0jvRdZO1NaVr6JMS27L/za+onxCpxr
gVLWP5qJ6kk4kbrywH2MHihbuA7sSQLaj3jjHLsFpNB5YkhbJFLtNndAgn5WVCr3xjabol9dXs2P
LyrfjjYNGStRKtf5+607TjznopLgG/DYemj8oVmD3EBHEzGjNePZGMx46dqykmpFy2e49qotc0mK
EoTfFPCJlfiiyzjQaJqyrUbGp7seYYdRy+3Y9yNW8XAJ8QtGWA46zpZu0kvb2/26MMx2HwVSbBw5
wgJGIGwtNczOYacYa98LmrXCUfPKKn38LCCueYTY8hSL6a68XyXRg6EpUxGe0mGCbG23uJCjorYC
dosHc2x9u/xRzsE+XO4R8vnX+vQy0qCo26Wui+BQ1YE2Tic3XTeDjPdl18vDGFZ4eyY4+7YugDba
A8FWUI//dPlHfLw9iSnnxQWs+Kox8X7OQTjW0KAaRI/8PMXLACmxbsfB880r0LGPqQAFE0RiTMgr
lAjMRSiRYxb0CjA5DZEGTiyIJu135OJB4yfl38tzOvcd3wy1RPP49B+0prTRr5JVSZxEpI6VjK6v
3FzYqyFP9J+XBzz7JbmmTB5uioM8kO9X0QjDCQJojNE8j/EakSrgZGU/q0bGxqoz/QGzXweFRhkA
uGgClJLLq6/Cx6ua4hCxGjV0Ui1rie8wJi9tmshC25PAdeMGaNgpDFyO9v9xdl47kirbFv0iJDzB
a5I+y7uu7hfUlsDbwH39HfR56coqVWrftyNtnaYgg2DFWnPOkQxYvWGC/UqGmumpPrUXhKAfJGdx
aYsmEWcFOgjn8WXpaFW+0srl0tp8dFm5Gx9p4kob4TjqpdMEkNfAKtXGaztY8TqL2HzV2D91RJiS
ATjBesrHaeci6DwxfdGCsAVaJ5vCvVAsvF+Fy1/KvIMeDmvxPN+kdDTLhIqmHfy+nDeUVmCBYMA/
I2lMtp8vivd73tKs42EwSeRDfd4i5ERNIH2Va4dEb6o9OGhtTaguqEQtHncOI+tDZA3pzecXfb/0
uShOXKLQiTJB9vJ2IQ610bdY5wmiJU3oOoOWtYl8Pnd8PtV3YXYXdo+P7pGpN2c0Bhrvz0rD4FV+
Q57ksaw86RH0OycvIID7chcO+PbWicOfQyyaXvznuoQPJ4k4i2vHw5N39sK1ZJJFSTTAQSJImIzo
cDyKyhoGot29at33pNauQukioBumC3Xg+x1zGXLws5IHgrfgfHeB4q2XNVc4dLHVHSGYQJ9KLcih
F75GHz3bf69zVnrVnepFZ4ykYcwaieeap90s3JrDXPVqW2YjSM/cvfBJ+uj14JRncvalxEQp9nb5
VImOFYqMi2OOBuMgR+1nzGTsOao0+8Lb8cFBF5EMAuL/vY/MIN9eyk0GLQ/dUDsMsZMchRDpYpy7
qdNSMBdz6wc38tPvRTaMW3xX6Y3WOfIJk7u+07xGXChQPrxvxhe4CJfkv/NxGSIHIm0r0tKmzkvv
5qRurpWXTrelP8rN52/oRz8rfXX6cMykGUCe3bedd7NtcZQ4mElfIMNz4i1GHcw+XpuArGrI8c74
BH9+0ff1H+JWhoEWfi1q6vPTNSTHgtgNpPqDLKprkSX1kYedXtuLiJe4Wdrrqaq+mHNHz0En/v3z
y7/blRBKGWyDSxeSIsNZXql/D452pTWj+VdDnPV/+DO7r71vhI+kdETX3pTJS5OSd+/ockEeMW8n
QkdOLm8v6NoaZ2fl45w2OyL3Jjf5lRcy+/qfb8tj/RLkZDHypHXx9irg6E30EI57oMVQ7qOsj69M
n9odCEa10jVY9p9f71x2RTuIaTWvzRIiwNZ3/nqiQU+lM7b2YeoNLdymiBXmXWWLAbIDGiR7o8/z
XK/aSvTtSyyan6OaUj9AqJVlxDba6J/yHEfcRgEPB9EWFxYdhqTL7ilbDGdXWE0qDw4988dsKNKH
XIeJ+oNGgDbdGpwN+lVi9FSppK8kGh6aFH5U7pqlghGbeV+b2IXr2PpZtMtLArF7u84JTLNHog1q
U4tfoyojQ/jzh/LB2gKzwcuEVZKDzbkJkRSOrNZKKRDNpN3dEDIiXUnhVN+F7Ycr4vCr/1pC8CNw
jKJLR9cBm8fZvtxMwKYFc6qDdEsCWCjsvNVgoGqkt56EFz4C74o6LsZX/G+yosP44uxI4rVZRfhJ
6h4i2cbXuR1pJyt2cXPpuQxvm9wAQzlF+CzgP5jNpTbwu22Rq9NYWWQZ6PH888AKrRdeIo1UHHz6
XYFdFwQZWeAAUeFfUkL/T+jx5sDPxahb8ZOh46TVcrYxphg1TctS4mBV+lF08y+6fi9y7NYaSMeG
SNPUGJ/DcXqJfPNQaCQo+zI7FBWhOGUvftQRed6zRcq5IX0HamGLIDWcjQenkP4OMQ1B2zksV7hB
ZEX3AOrood6gN/9WFWOJ8mcqCG/HIW9LCsPZJkB8iEyHWpWeTsWhdm1XfhC3BSN8a06XKKSDOahT
NpoPfgs0O2+PU4+XM6N31xHfM+GV2FRGDug4X3hU2l4ZTbqWEbDDAokwXqnSJYZU3Mt+gDzdhIdx
du9bd9wPc03KkszltxkfLThS9ziYPVzdHKkkA+eNNlXRbuA83Ax2ANHg5JaEMY7QrrJcuypd7cZS
j10ndmZPVM2kZwR5l9lNWxC5Q4i5gnpptx0VTLSJF5YFKvfffl39rtruFoT0yYXpttKdZlO6JlKy
aBcJ7Zc9E9sTEfpa+wUhUWVI/yllhJfKZ/QQt5YvA99Qz31ZdMSMtiCwqhef1DSyk/2jrxOtB+xl
ZndYRSMKZb3C2y2M372oDzQPtwLW7dw6DX+u/uiI6UGbxSPEpU0D38snIFVoztqcGhIYs7s2kxsh
tYNRS4awdvbczu5j2MOtnOubWp+uccMuRuSNLiScHetRNhjuECqswY1dW0VH1BLWGexK5lPU6ic1
FEfmVK+aB1o7LX7nWXFisnGYcUGsDE7irWcdMTHfFYmerot8hGXggTImzx8yzDZTyR04R7wiC2o8
/O7ZyZcUCh/d6FetC9fCApwyeo+VWyiSseSPWMI7H4j6ElW58jv316Crky7N780kAAPl0T4t5zv8
1fSnu26jh9qXMJPVygZY3dnRy4AMJRBNfU/E7V2jWd+9Xqy9SL+uNQrufpyhFBNWFsQLYQLR6obR
MUaS8mYAQwcN1QC0PF5nBKZ7hXkPbIoYd89ZDXa6Q9X9Igl/bKbsZdna3WH80UXhJncAGdvRTTs4
e5gHa50AsjRznoQmrhtZ0jyaHsqqpRO8mMGmfuvjU6HO3PWeeU3MRYPla9wwZ9zC0dq6eUcmVc47
XLzWbrFJNH/bwujJh3AzGTMhUHKf5O09wtqbRvnXrJJ9EcWLwvGIVWU9i+Kaf+ORT45DDKC5B09w
o5XWT5nNz4amNn1WbHS+AEqOtzV4FT2uNwo3GHXB66jqTVzIAwl6QV6Va6nyU6i0H4xBCkCE7U1S
qWuDZbRyWidIYKs4mjoO7ngDVeRYKWvjYyBA9tF/I1h8K5Js3Vnt3ZQB1faHDYKJ/YBgcO6j18Zu
nqZIXRkSmYIGxGVljW4blD4viqcd4VLct/24whBPDJezSwmQ8qb2mYylG08rXnpSxox4PkC22Kre
IvQvc+4HjQzESF9bpXPyEmfDKvkNkivnIzs+ptV4iudsb8fOs1u5u7Zefg5XbLSw242deUO69vMc
Jnd0GXdJKDfsLoHvlQ9QAdYEof5EGBYHvhl+BaOHba/el8X8RbPlEOCaniGX2JBswt5exVA26AFb
JzHGN5HfZKu6NNe2R6qxmcT9qrScR6kNDDw8uQaUoCHylGYACeIW9NDX3M1/jMq9Hiv1vSt7CGQM
EBbjNlurvc1ray9ikk8ssTEI2c7TdN8IfSO4RYB6UDmqh8ZVw5ahTBO0g3yEIgs+wHw2xn6tNQtv
kySHMNtXuvgTRUlQ5u2uL9DaqyTC/lnxRdMb5wpr9E/mnYg4+v7ZjknEZsDK2+FusnxuV+BQDp4b
3eQNpM7Cf8bDfwO8+J7f/qou2iHAqI0WpeoX+BSK2Gn+VvX2fW7rcm3n1h1RneS7ZNq3eEZDmYGc
tOYWRqhxhDPBBmjG+ylC3jIAAKNjAC5BHozOvgZPso4MDLXNcIV0AUv1dETadK0bEdAouB2Z0RBD
4ZUHS8xuUCbxsPI1ubehd7UeAMRQykNPYCq/Iun55gJ3OLg8q3XpErmdFyDc86Zc+9l45PBzlF15
smT7lNriVUTVgZZgFziRe9UP9qa2oq1LnoPD9Fd5wzpHgS2r4UAAE4iJ8t4yGh6zCgggPbrK2BRF
A9q7+cbP+5hKAO4FNURps4QpkAZI5lLF2Zok4VMxJ99Ap5qrOfN+hDBOWMz6H4HUuDfy3wg1DBwE
/XZy2UPjaTU4/es4KNr3DbyzRP0EUp5fTSnb+WSQJz73h74Zbkjyuk3r6RSL2Vv1pOMEqZp/GWJs
jspxJAGrUIR8BiZMF8Mq7VeojY6kMRIRGcFLmMNVFro/3LH+juBj7fTRnq4XIYqT3Lt8NEARYnSd
LWBRamhpzc46kyBgd6XYjZN/hU/mhcjXgH3hqZpqEARNFmgqlic7rfiK9811Zg8vobBWDQKnfesV
f4g+ZLcpHZtokbBbD5l3F079bR0Xyx1ULPP2KtL/QGz5NRT6D6vqsNBqzDjc9pQrhwaPve/Gcj15
zsaAL0H6urrpcs0PmjblYzeP35SyePrldOfoYFn9bCIeJN/Ehp9Qo9s95Y78Ki3rOZ0kyel8hSqA
qdOo7ZPZwPmq7QkSBBI05w+gIu5Nj+hJ032sMzmsMFTvOUre0SB0VkS2rieh3Zii4itp/+5EzRet
uJsYs3CXm652/2AfOYFMWjttejf07kEny092xSaNntveuRVZfLAzLPqO326SuVArTxOB2aGyCJud
V9gPVjyhuPBuxDCviaw4aJ31pDFpDCxbghPqsKa2t6kR3tba9CUZ+0AP012apS9N7dyPWXIX2mKb
eBOrUN1Ct9oQiPPVT7s9Vtdd6xk3Wq5u4ApeO426SRtzq+YGqorM/tCT/5UO/VOTT1eg724rNQda
bjAUNqKbEtKg15acCGICCM3wyfPzu7yDrZeWV0NWrfM8vO0tHECDlvAsZ16+kTyS8WA0003t65RB
3b5I+J77X2Oz+pY1+XXpuA+Rn92Gdf6qL6iUfIruBYzqVJPP5ggpScEvQX4KJ234Qmt4CjiuPqsS
WJHvf2m6Cbgc4HIChIzV2IRq5aricVbWLSbM17g2t4QimesGmd1GQ7GPIojZezcFAmLVqoDCWkbY
cto+WPiDLl/oPKVGZM6upQCjTKA+o+6ve8J67KrsVlWerhPGhUhpOR7qv2Dd/hHmzCqQ2YPvd9CV
OqJ9zW64gl5E+y4WvxE8UjiU2zQybmxwHoJoCY/8VelweOy15ieWYDNg/nFLEtEx6sNtNMkvJbyY
FT2dQMb1n75Ln4Zq2HvKYzo7BlMGJy+3CwzLZv/IKfSmrMRhVMVLYWjHLml3Ob/vUstGhmTZevM+
SesL7Z4PjlB4amn40HcxaMwab3sE8OkZ5UrfPhRYwgSAZn/8VeIVIUZWtJpx4TD8wXERWRIqN2Q7
wsWn//ZqVUOTtmOcdwjDrtU3ZKk2w8Eo4vFLXIwpix1MBftXzsxny6TOuSSLfX8YX3LckGITg4Xs
69x/39Yc7kQCB1zTCYFY2UAhw5UX9/MfsyxNBcvGlv91GI40knkdvR56iXhoz07IZET3oII62rFC
f5aTqVHvmprcAoFu/3zeangXC4gcB4EfWgMM+PR7zgUQxdBGTi/pWc4+6Z5Z4t0yj27ZJizkv2Y8
rZsMHCWUyidDJwzX6+B2WTZ5DJ//He9/5UVfz1QcHQbp3OdDeYW2UFkQzNGhGxwQUi8q+iPZiOV3
q1FsQBAvqT78KRVPblJo5YWexPtpl0XDxaGjiATBf2+rkVlVGficpgPrUB1FP1mbAi7HdtJmf1uT
U3wN95j93EmRuYD8eSbJ0H7+/Bm8f69cZsoo1BjnLIop8+1KT3ET2rQVh4PjxPNTMVdERztec6d1
yrww3nrfTMRbu0xHEUAsSW9nL5Wys6LQnHI8pGTip6s6geUSJIkNKfTze3r/u3IhDLxocJd+6bmB
oh370SLFdoTSEnvfyNSspo0lSv/Zx5Vd7oa5se7ctI3Yj7FSWhdW1Ue3KRA08ptyzoEC8faJjvEY
6WCvp0NG/xJ8Wde1+dY1o9HffX6bH/10qBh5i1BPoplbHsM/3WBBD9DWzYEL0W7Jt7odG+N6Iveh
WoEUHy7pg8jX4h9821ly8cLQD0a3gxj4/H0h2LtKalxwxGVZnEvmTIm1IkJpNyTV8LOjr/HVrhjg
rkLfqX9WrUeVbmBlPpZ17H93CUccA4m2PAGMh7+W7M1QiK01hB3HSs1Pr3NzGPNtODnltKqhaL1y
CG9/mVlBcahsFwha2Vpy1Qg3B7eIp3eufHMrdEWGXDG10SNtlkGjMh7lsWbukCIW1v4HAvAr/l5h
/SAkTw+sQsefJzCWl1Ntc8LxNSZefasHOXDZYxZFql2FjlVt87n4FZtxcle37fiz9N3cW8+hq4hV
JqCn4+P+ZZwKdbT1un2Z+EtOmbMI3uaBflNZjfFyVsbKnRATEEOIfHGroTnpORQMi3jDYCb5JefE
Uy8CUJ2+N6/jeiQ17Tkqoxj5vYxfu64b6cip7KkpSucKtmJ4Z7Rt4W48RwIcmyZfngyD1oas+2bv
FOXU7D1jAPfb5L21pvnYXZGC7r24UT1cWYi87jSDyN4Vj7/dkk/T79hhxYk45HZLqoa4UqWd/i7D
7g8ZGd6tGKV+cvN6PqUNsrNJ1BO9kHzaqbIZv8Uew+asq0S5KvjPG+8vGLSL+GecVLXZutLmLCjb
fD72TtPdq5bU8z4Jaf1l6fytJS3mqqmFeVUw0SHMjEr0JtaEceNVo7db1hP8jFgc9Kos553y0DKt
3aFT11Ekox3h3dZP5Ugy1GkhcDRO/PSxdIZIv9Cu9ped8Gz1M4DGj4VFedHzns1CCr8eC9JEjEMz
ziYSj7kVJZk9mFlBPiJBJYobg98XAzHZjHgt0b6Ss+ptaQEpfWUgiwxMbzKuIxjsCI+HrPP3ZjGb
nB8JAIT8Rr4aGnIeEUa2TN1V7dy/tqVjWkGm1/ne6vz5hLKm/mLoox1eR3k4tAifWodM9FzdCTWF
M8f6ZEnSTqqcbBPoMsm61R1QW4OhHoRmQi+GQpzTwkVe+RR73lwEgEKdNGjMwTzGyBBf56o0nzJ/
LnejLpkHE+eP21NHVZmdrB7u1Q6IPEA5iYiRlNDeTBPkNhaJYFWrawwNvAU6URdu9JoRl1fB7fKI
VrMtQsqD1LebFxak1u5zYs7GQ9OnHLaU2xeBZ0XoQIumiB5aZxgzsivZRvnw28VvsggSO9Azc/rV
NHZobuKK+PSVb/c9JE6bo2MAJbAmuDbtXhg7c3AzpqmxgpiMkxs+PPEvkyDseN2SEfvLKf1q3znp
dK0VwhGrltqy2VuDlz12Hj1hint4NMgulc3RC9PrlTvL4dYcx2bcfr6JL1+Ds1XF0IXJOx+Mhdli
vd3EtcRsZ2KJx0OnzeNKP0qgXbt2gn7dpDGJW3MyrOuY4Hi9q+sLIod3I9Sl/gDniPKAaoxa9+21
8STPGvTv6YBSZPphCw4nEbA8LW/keuL/EUT15F8QHHzw0bLIlSCjBdUIV1/++z8fLSWT2A2VmA5x
NnfVWvc71v6Eh4l5aUKj8POn+76O5j2lxlyqaKqb8xi3UK/AvpVSP/hVP5TbJsVScCfR/DsHtqKi
CcA3x6///ZqMmHAko3JdMnvf3mFfZo4/C3s6dMi877M+8rbE3lhLjMSS7u92F8qqD6pp11pCy+CG
EWr1rtwBLqyGxKfgSGre7JDly0mOBlBniX0P4OQaSvoDvXESTWdvU9pqVwu25c/v+qPf1eVuHYf6
jqbM2VpqMtaQbkwzMimrvHXLUV8P4DPZpOtL49t3/lGe7nKoIll3sdU5f6Nf/1lDXdR3odV082Ge
0GsfbY6ix2iW6uugJ/3XgZP5g0fE4dH1M/d2Nof6wbZm9wsQ0Pgus9rhp0j8/sfn929+UHTisyCD
lyEjiTzn0jUAp65m9bSY47krx2t/IF4jUEY+f3U0J5ZQUKq0PsTalMpjhTzQoSU6gXHWh9T6ib6B
SE1gVMtHVLU5DiPqaId+rKn5a6c0SpS0vaXMvebVhrsiMg0UoQHDz99orp9jsoim/jHqHSzYIGiJ
1EaMeJ8AiLABxjgCvLTv1hcDf5eS/Xz3QpCKkhsB5nutXOR6fGqNmb46GpWrOFZWv0SQtL/q0RWB
7Jv6KhNztyuE+QOzYRsMDX+bHwI++Pzxf7SV0RPTySaiQtXPi26rbh1FDh5Pv8dkdNNOsYDt287N
dSqTfuvWSeg+eGz5F7azD7ZvTszo30jxWPbSs+0MM4LV6MUEHtfovceRahPad9Zu3KRz7xOa/afR
cuMd0cHJbkTC/t/eOkbatAhMJvY4APHaiLO3TpMtPk/Cdg+EZuAqEkl1R24ggRSEEXz5/Amfn1aX
axF45Rr40ll87zIBaxwNVY2C+ODY5BCt4pEyPdBkN3xxQJCYJ5UmkRF0SYoA2olTsMhGYjnPWMmj
S3a4s3ft75+CDJs7XyKK2PbebrFcYyzJHEViUTuO97tIG2N4aBDJjdCkEwYEwGoRT3gcLv/EQ8UQ
+PNncbbZ/b0+FEqkEjYhoSz8t9efrdjSm4aOLuLEZlMrF7V5TEBqg3vlwgI7W9h/L7V4qHjyi4jg
/BeugPxO6Hyig+MhggzUnNMZjmrdvaXmceTBM2VurNMqtqoLa+vDH9xBGohbgXCAd10aBY/Gqhyf
vjV+yhuDLLWdT5oe1dqYLwIRRYwQg78msuUm8/GqYGcRF570R780ethFEYsSGaLi2yetCas3s9HR
9lPSOb86mVRPY98ahDaiv0F6MCHjCZSKR5sOaWPLC2Lrv8asfza4v4+ft9pl7eOnFuflWQp1rq8E
I07CgLQ+mNl82w3i3Wq8ahul3MADUGAGAGJ98DpeCqtIhC6D+zk36xeUgU5yN9WwH0kyCAe16yq7
xHuUu0kVzDHnyUAHRt+8fr4+z8qev3+1EKQYwJohMPp8V3Iz8GqysiLUuY6+Q2bBTLMjTYKz4ODU
NNXDUbvwpD56JZbsAgoQ8qwofN7+UFY2aXVoiugAD9ZYZQaVCLzJ9sZPpXfhUmd77t+7W+KSCStg
N6IRcXapkVj5Kh8hbjlFiuoOKxiUsIYJTFUwIB8wSMU2rXSvxtoVd+6Femt5uc+WBI5C1J24DYiI
MM+WZDXKVId+7u9bqRpzZaGQG+GChSK9ULx+8EgFmiGffhktbzo8b+9TzZHqwSiHe6Vy7RuwX/m7
mas52c0IG6fN50vmo5VOSw4f+ZJJt1BD316NWXCDh175+9EhOKbUs4Q+jpxazmUk6jC0IxWPnNZY
WC/tqNV37VjA+aKxyrCu93L7j2Yxg6rcubbXsW1Exb4Y0MgHZtKlxj6yh0v709+K6vyHoFtN2xIH
0MJzevsXFwrM1cxEft8Pkd2tyRHJr91mEWqEI8KYPTkj6YPeZI04EZPIwDBt2brwNOmptwmJgx+C
sZ+2baj0YRVTbX6zVFEOAaR5dGB+zYc8qDny54Ff5rp7MvskYhTu0BzepK1y3GM5d0UcTERCPpXc
+ZOQLf2oCz/MR8sAOR5iLpqmpnt+npiEF8OPTXywc1n+kMa2DPraRGwRhsWTUtONnU4tnl4lbrya
ds9Um97W7LxxVw3R00RD8FBVFj9B79aHC3/bWUdweRVBk1BusUhNPrXnZ52wizVLq/29kwp1R2Pp
QNKYuyO7xFjV2fg9q6N+LY3pVxWld/DoL1F2Pno2S9bYcvpZQkTOXpGe8ReCcSfc+3Fb7/0Ithl9
AMPZ+l4cef+P95FvAUuOXed9ZEWr+FCGxURaobAT76qZIWtvh0ZaoOz0Ov6Prz9jCfzL5O5wOU7K
qAffLu8yn1qQk2FylAUB9KtydsR9k3nwa1x9rF4+/yXP9tT/XUzQgfjbh/DPywy/rInei6v0aBK7
qNYi9GZr49oLNhlneHIX1UI9iilsvlihPdyP0ThcaEacfbNwhSLGxVlHahxdZs7sb283RsyNSWGA
fBU6w695qNx0U5HHf6j8XHupQtO9hGo+Wzx/73mZdpE0iGKSQ8zbK4a4Eh16slilyyK8smO9PXTS
cEGyoQn+/PGefTP+Xop3RedwbrBUzw+HZqXYEP02O06FEX+LDKZfwVj4KCs/v85Ztfj3OtSJtKt8
4jNwh729pbzTRam1YXpsdOmvC1HF60hCE6WzOgXJ2Pwu0OBduOZHj3GJBWGAhheIaK6310QvTf8t
HdOjJJXvtssG8ZpNmD3R2OVkJ31+gx9eDAkBB2zikii03l6s8geJtrLIMEfxtWeBYEJnsAe2cCBs
8PvnF/vopSBV7W8sP6PKc7W/2zezMgZzicLgHc/DMHm0I93eFGPDVE41YtOB9sZlgR5GKPdS6X9W
+/79MSl8mT9zruVmzx5sQbfWn0ifPY5+pE5dYSGbjcISDij6Q73BpJMaProzHI6bz2/8g2VEhMDy
m7JcyQE5mwW3nM9DzE/lscIADtKTLWE/0XiAUQmvNVsPo9FnJ3d2qwuF6wfvCQPRBcrBlAlZ+LJJ
/NPZycie7WKKxyNSzIkUqnZiuQ5apZ7++w0yncMEQD4Ek7OzAyRDu9glOyc7Qn/J1mmHEDCrQawy
6kX6u3jmIDGMF9buu0YdOzq9VtpjC/6M9Wu+vbtU6/t2ZhhyTIQbH+jkRYRd+Yz3K3lPqn/41MXd
vWkX9m4UQ/wQU1NeFf2lfM7zjXb5K5a80aUtSprj+V9h9c6sR05DBArAr3hdZ7r+PLPv3UvTNaj2
mBZdAmF9sJ7okpDMbS1WJTaotzcuGoWwf8BoH5th9wt3v1hpuq42JJKO+1miEyv86VJx8tFFCdzC
UwfDw+F/vb2oX7ZMBMM+P/rgSoLZWEInYAcdlWyrta+ZzkG4iMk/X1jv4ouWp0uvjlYoDWDiyM9+
48HQY+DZZs5On6udPbtmoNmMK9IhrQJ77pcC1AvG9mHKoa5q8yYbr4YwK2uM2Ih9VzgwONP4XRF8
/odZf09g/5TLy3bCSdpdoI/oZ/iWvn0eRR9bTj3gktaZfHYc0UaUkRkK3yErKoShToV8352baNW5
UeUCAe+rKMgchjlZOGhrwbwr3HKMtf+IvPbHwBwHHmkU2l8z3QlPQJkgPusGoq3emoxvkeuoOwVX
fTfxJg4bCAjV3haVOpEjnjZBDA7ij9/bYbyK5rTNA0GgXxK0pateLIATd4MyqLWcCpljEmr30Azs
B2HPdE7T0oMP3Hp2e3QIV9uqVsYMz4zMuWubujjlnWME4wgIGECy5/8YO/T0opE0IKeKq69s4jF/
U7t7m6lwvKe6JvN1kijON10XOttOx524K41mDNq+tn7QuWvRFgt+WdIRwumoTXEybGQ7ldrKTmbe
4XAYq2k1Fh7jykzLwUCpYWLo3CRi+CryMJlW5tiIX25vt8lK2RMy3xbANQq/ST/MBWB66bkoilUY
nqhrjbU7yWFd+nWzpfEvyxVSpOTe8BvxqAY6rHGbpM52rPPuiZn2dN81k1OvaZX47royB5gaKXH7
Bxz6LqGzyxxxzaaQ/CZjqbmSPAZvTSZNdEfzLP8qlOVvTRPEy4hEBNpR2lnrhErvaUD/rVawimPA
5N4cuzuBhDBZjW4/l8HoEk0YZqo/TFB09RdRmeFjWebloSNQ4okgKfa5plZ3ll+Fr+QHggWbdPuQ
2Fl/H/e49yaK6mDoTO/osN3dlVVt7dzYHo9aTIMpivO82OKfsRGv+Ub13Sy6Mb+P/bLnHVZFSpKN
jJsnNXbI+cowHNKVbiK0xpPVtO1aNiG/RziP8S73yvBKqFKr1gTtjpu6y+r7AuXPvRyKrtwoxrYi
8LE2IPPORP4FhzUp8KXnYz/JdLe9KsLZWrq4TecfMH9p1ppsmIEUYTKlTpHm+LcSyt3eHZl0I3Um
1NKSQ3+oHX3ccTzIvgF9aXBjqOGKw0x2LIyo2vHutb8ca5wfJByoK0saUbmC14l2HFaJbmw02+mS
nRMP8t4fiskOylr3iIQROB5JrkHzGSljbNet5uVk68TGyaql492Vk6raDRBwczP1YZGQVGZ018OY
uO0Rn6S2YsZffZP2LK/IG+j3PSv/C4gOPoBuF0qxEpXsbuzCM+59AOhgLhtsEU7TlN8iWZnI6YVb
FauMuaxisIQiY2gxekhH+rh0VN3fEA3rWxubCSZWftein5AtcEeZMold1+wmzlNlCkWwgN473toZ
Z08+hgroU5zXeh14qRz+NEbor42xxJ8joVtkq2LQ58cZWfsTqFA+4EtIaUSnGSV6SmR7mpvJyasc
ZaGiH9pt01bMUeIMOW/H+B1PR+gzDEGNczRynSEMkLONxKvEIuy6QMco8BxX+AFX0CYo0s0QXBzV
+wMbez2vPfT3e81iTL+ixQBIZazsAO10/lUWpTmzR7iEfUmvuFfkYBer2uinJ5S9OBU8v/9ehCK+
5UKqWE2jhO4e1kl5FYay+RaFUxkFbHzzc15THpRePhTBKNK22U95FJ0az5j2otYRwKgI3Pg9zU9J
r6sr7CuvGI2Dr/fptVm70VEYWnnybVU9R2m/0KbdDn1Xah5ay89ew7GqNrG000dMD+LWDT1xbdNt
Iw1t0OOdpop5L0Mv2WLlMLaFVRI3XxWu+V3li3Rcs18r5RXbyErnHKFL0lsETFneld90MZMHz73u
ixpC+FBPGxdX6rrqRoKN4tiynyhMUklohZkkqy7K5LgixaI8uWkXhEO4tpyYdhPBM3rpwR1lLGbK
HSL/7Gh4aGWDqlD9Hv65EOsSHIARhCrvjj6yhCqIE1JQ9mRijOaqIMgVbJGiQl3bTbeQWmOULlQZ
tyNzyn02NPFNTvDZsZNF+CpVy0cBUw5fMMVBMNBTffCCjuh5pkhJLBDNDyN8PxAD5KcwXFiR1qY/
1aNnn+jGOWtD9OG10o1iZ1gaj6/Hg9IqUd83osvR8gwd4f2h98fyMvcZ7YV7q8+lew+j0DfWqNTM
H5mlq73uVRouPC170dw+cTnUwOBd57UGw5KQHfE01824Q1Dh7EdDRJSIflQETmH1C7DOuuSxts2/
9cpZ1bBoTSloyFxe6uW3VUPvu1kjmyE7QiFYy4l1bU1fccz97ElcnjUvOwxOdd13/bMBlNLwxItm
8BUxywUaeI+oKxjM8Vr8H0fnsRu5EUXRLyJAFvOWoXNUljaERqNhzmQxfL1Pe2HAMODRqJuseuHe
c9fY10R9rqT6yzV9rav8dYwJKy3dbWSPfyeaAV80YvaqyP11q+Frsa2TUY17NW7fy6W5LkR5MvhM
wS42xY707U/U6j4y+K+ojfVQTdB6RC7gtqWTxwUmRTVJLuuqvz780mlaXfNYeen16DST5pfp7nOH
XY0AQ+FXZPzpFin0fS/fq8K9o06lHEr8hofOw+6Dw7E+U0tfolrfuKII+s4MViGAHfGUGQaOsbne
Il45lbX9kjXyL4T2Q8e6tXLN01gMO0sxQ2a3/9ymPegjZqk6vUEZq0EwJZ9RbTd+beZ308L31Iv9
Yi8/ars8u9mMvdz+aN31ty/ynxaZuDfl3bUBJ4ft8cGsWgcvdeIrbxQSueZJe4BRMu245KLylC7y
a8SOXNzLYZ2no9ZT6oMgGJU+TIZS+PmSjX6qDEdd0XZln5wsBssZSollNM5lO+6jGZsKQoLT1DqB
ojfSz/qGKNS+fJJlfhwWGa4qwn01n6nKYPQTXLdNrHhTze1+dEHZL7Z86rUi6GoRqlNX+4OhfGoF
0qmCYz8s9fYwmu2HHN6mRmePFD03DsK4CDFIaOSWhzJ9C4xqN6v51zo8AqIN3n31Nrp47EXEqxhX
VWAiEUTU90OGS5iNsbId8up9MCv1RP9XeE2s6RQxjLGFLN5w3hFwoZCxuG4j6gKfEcC5SXF1D5N+
VaJl28TdwxZYXvIh/X7spcjiKPJwXvTdYmZ+RHk8PwQVjtp31PPG3V6c1eeiOwxttu/RigVLXr7m
Kn9Unh8kZRoivzEAB7snkBejU9y/puR36tHqa4b2R9hj60t7vCdacUombE6G/Cdt629MQFmv1n+X
SvGruTgjQiP5ujLexjoKGbB8sX3eo6c5tHN6QkC1nW2ckIhqL2Ah8RrX6XlN6mP5CHasp+VQl9E+
gQWxJG5FtZ+f25Y12ogzR5v3vTReilYL+3k65KvwDNwm9ZT8rfr8zaREG6T+iaIZgx6a+BEvgZJt
NGxFutrs4ARlsJfUAGTAfUrE3hKFDwVpEyO2sSWZtK4yL5jZ/qda4+mxt2zcAmXsNrWTY25NNf5S
GKmU/NRxkbfl9Mz+YeuwU5qdfivoqcyh8SNTDXrUfln2OH9xJyjOQYr+4ijryzJO+4iaY+gcGzn3
tLNyy3dGDVgM3/JSGT+KlV0rdfhwneGAT/q1VXg5TdRjZhNjp4i7rURy1sT1yUCMxCLvkzXbAT/g
72Tqm1zGx0jPNwJVRzRm2y5f/sqGRsDNAxefVZFUN8VwfzjU/a6zv40FzCOKrpjOU/9FN/kx2tnW
Hew9EYa3Nq23ImsujFpKX12Xl74QaHQScRV2sll40aAMtE9LrlwSV38kR2Du0azqomMAQvl5MdGA
FHN7xrPqZW32BOntICr55USun+XWseX9Aj/NIr5vPbvqXrAlbjBvXcx6vJRp+pJG2iFJWeDXYqOb
ytNAoBWy082cDUGhZ14ri7Bf6VtNN5inKYwGLIlq/c/u512kK7tk4Ix1ivJdF8qWivcCpHdXLgba
O+2Wu0UQZ/09HzJomxEG+7nWgzUxt8wdwDkuFSlG2bUB703eS6ir066M89KX2nAUY/EaWXwqTrPv
10FFFRqfkp6PHjumtu8twqQ5S8/FUl/TguYgTkfL46tz9qtKTI86ooKyqzwAGnfUhvopLfO9gn4U
aTK+vw6qOjXlk9Wq5Imo+yZNdnVafKB3JGtU+UMlQykn85dECl8k41ZA6VvYM1rcw3zJW6WcL5km
Qm3utmar+8YsTtnjzaxMPNbEI69TdZ0R+ToC/wI58ogUB7l37fY+REaoYNNOMK1QZksE4s1Pak63
lqBRJykP1lCe1jG+xl3qMxUkPnHFRtT15XOTVy6OV2NnDy1Won6fJBwh8VTdk2r6oy1xmKB28+Q0
Vx7bpDfImLCTeWTVdtMbc6BqeN9SHZthu2XE+py49YRU3FA9IHK1l6Ch8USn8wy2ZL+mwybS5ieK
xZ2Y45uaJlsuxU2u41Wsq+sSpc+ytzeDO9wjiUNd7TdFXX0vNFhZtO4wJZ96N3rNcUJ5zVBvqrX6
Mkdsva2jbLGYkVg87LCy6+hmx8OsOj+uRWpeDLXU1LPPjufHc+Za+t1KOFFSFfc413/NhmS7UcAF
YLbCqGJuXt0xq7zGSj6yMtultbpRi+ryONK6jtwZp9ouYx80iI09ktsKfmHbV5voKdNy7iLtZbX0
Qz7x5bZKvCEyT/jJvIZ1pO8n6o9esz8yFVcseZcD17g3qISEk7W3FGLYgIOmoCTVxc4VJOtt8zVx
oFvrHBZ2d5dmfBxKfkl1Puo92lNyx3Mhz6RO7kw93/MeBKJorxFIN1omSwumASURBzAK20MaqYwo
xosuGJdJQ77amb7t1jL1p2n4oYHfN5I9JbSOcxLrn1Ge39pEftBppbT+8n0lYtSb44jAHfNSs5/0
GbntkoyFkpUXvqbJrTqYu8oih3EkYyeoFkaucd06YVYN1ZYb6Yye++wORrg+5LiZloVKmVLh1j7U
Yea//RsY0iDq1X9ohsJ5cI9dS4s2dZwEunoFJ/HpaMu1L423Mga3awrjzZwcPKXprh/RInblHvby
TqbDPsrAorSmwtgnDlZOZHz/pzHVn+FwMfxOua4rxwqSdTjadbNTVgFKECbN1L3z+fHDo3CO4mON
N9DS5J397i/MZUz+/aGn3WK8v4lV+Yz/c5M685sYEzss8v6scSIDXw1nZNLGOu74i9+aNj/OzvqV
NDwNpF3/yqh5Xa3hq2U4o5jLP86AQO2JKCrHaq/NWNL1XAk0ZbnlQ87r0VIaIJxhOYmfMBv3xSD9
Kc9fCDUTuw6wqqScU+wmCyMNfGORZ6HjFs/FLD90a3nKHbygTTF/4dTe1w8uACkB2ppscxo0z9QL
DN76uK+tCa0nZRiKx8RreGC8TMpbNHCK0l0fh8kJ0UCHi9mMnibAHtSmyzBHr+9Z5s6nqqWXnBxM
ye6wfE1DfoHB8pnn2gaFzQXv90cTAzYnGMAOMoQ/8VzjKEje+g5DQq7M+zQy3ww9+RkfZnMt3rY6
z1I7VkFdxLue+heK7IhP1wgLZOOq0d8SddxU3XiQmn6OUZZfK8rkwFKqoKzGZMObIv1yyL6jxt0S
cntWYgr8Mf11c/dzqakfCHl0PatR75VTOQHRphvcI4HWchHZc+KjOSHtc+rCBxkjl1g2YsUXo/tu
P85gOrD9kM+6p7ulBnYgeWsIFfQsW/yT2ECXyNyptCIebwwHLeFvHnxj/Calc1+VIg6crL51sX63
zOxua51nmh0mUlHvlnbsSU6TfAGYJ7s0PZOuVfuV4+wKh+EqxcsXG+p36H1bpLw3oulcbxDTTteB
j9TddJe0EAE73nCcCA2lJbgMy/TTAP7j5kCLnqgmE5LuOrvmsZrNfV22aEynt7nGXKQWgVUhw+jy
k9IACskaHfMJd0OimYGs62c1b14xAth+asFfacfGQ1zz4ogSKw8iDm3YGXN+6zO2rcZ6HMu1PcyD
/g5dBYqEreUeGZaHfEnvUVfWYaLoL4DNz9lECCYmZY0FatAqhRE4+NOLvkXnrGpQUibmVJlxsKHD
1r1xBWSCwyy7k8hKeWaNx1U1vg3dfrHs+EWfLA/zhh2wbCt8JyfVCwbXy9DI2DdbcPtyFRd0Jjiu
u8d/Ij4snhhElpb5h56A9K4WxEhVt2AseDS1Rj33Oe72XsVNO9hfC8a60UjsILKRMKbyFPVGwPju
uyAFcOvo/ZehM7E0x3kHXTrsl/ip6OxDvaTcMk3z1C4YjsW6aTB9YhzW3GBazZslmsDMeAOrVN+M
M2w5w8rcjVNWH3apdQQjcV1xfYb00ee6pkyvs/MsOgNOTfVP4e+XP3ANaG5K9qWYqmSlhEpf70Zn
xfT9kqfNW6rm70abSW+p25A1C0AEnXIQq8pZZN0QGktiksVs59+d0aAwdtCaTTlVdf1vSPD5xnq3
sQYYDGK0T6Zscc9g2QBOcMuRh9PcZptWkbaHB/KqJmQIdiZYAo4FLgONeyg1fKO0rk3Gmac8bNnj
Rw1pV9fqr6Kx6GEFI/5YGTZWHhWBK6YnBeMPLqb2RzoT8jNsrMpwUNA64SYfvifFGhHIKh3WypYv
EBQ0s6CUPyy+TvF8U5XlN0sh/BjQN+xxi95mM0jnxV6jPY177XWaPXlkJz63a3zOavWECQCYlq0C
OxBBjRQzGHP5PmtNyzfxiMseW9wkJQ7OlSm1b7UibEo78kqNU3vIhnO2LFeYGlul0upNopfHjIdj
yWhW0/qzBg8wqdq17JlACUlk7qC+01xdxzi1frDq3kaTWo1kPfRRtdN7mgk1McMvba/dto3WC616
oBtZckozPdQM64CPKGxTsETDI22l+oLlscs7RwYp9Bs2I4mvWQold7aNmFIG7qoyOGduVXUEX87O
MbEMKh0oJoM0oQ+4wWKswKWS90pHpUgY989oc7dWK42I0sd73NOPiEm62OGDsMgfQ4I9UOcimJP1
PoLDiOf2amrGBUGxvzKkKGBRqs5ySRes7ma7fERacxJVtzUGndrF3Cj9GqArTHYsrXiiFmc8uWv+
WTjmXzOC8VHMC47lmMDwIbUCUmo+GWdSAEt/bO2g4GUv3KrxaZVPDNj/pJFus0tKUYo7gSXVw5qL
e5ZCv1k614NpdVp5qDyZ2S9MBih9tOUFFeYeI2HngaPPg1rqTPnMyqtb9M+K8uLY1VE6KJWjxPjq
Ru2oWu5bKaOFKh7LVqej6FLS49BGcfgQhtsOqOQ5PpUiujGsPoly/NcPYvAz23hNzQoKhHNQOAuH
2fhbp1Hnzw/XXsVzpFfLRev6zYDfzoNntLN6StKqTJNzPZSxp8crF/Aynycl+RCK+Wsa8g/IhsTT
a/XM7HA3dm6OE5Inonc4rvINCK1761T3TDRI6nXA+mYTRJ3oglVZnhRGVtDGA1JYxr0+1C9ZJp65
jXDGjTBieszbpTGfAbCd8I5vavxXK2smDBE5SrH6R7Nr4ceG/TZm2sGp7BNXAsfz0LLrj8YATZ/6
VTEN9sdOS6ifKS/SSbD6YaPWmnQNMRr3hxnKRB8IxWvLjGTDO3NJIv1nSSwOsyzDi5f8GkxwPbY4
hicS81Pp9I3FlN8aNE+1ZnDMw8iDqIp/VtzhQRNcXUrs19F8TXHwembBRFDO7706UMtGrbKX9Yc+
1aavOM7Z0UiFHVnSzFp1t4tVwVAnnGDOo79qar/H8Oy8UW1ayBcqwQd2Yx2sWP+VFCHekIhDz0iV
iX3ypeRF78ddQzW1cgA6I01JowK8WgCirGNeBtVjQIwHbSfFdJ45elzRLOe5G0zPAL+BAsb0TWvK
/GKlTqgUKqXKcl8g8o6byGDw6Wop/K6Mz6Jt6nAo4uMCqkhvcpYnzfBD43deHe05S6MH99C5GMNM
xTvXLwQ14ZQ1qzunDqwgvf6OhLtjA8HiNhNELXRASExtPOmG3P8/ZzTNoKfqnmK5F9zOHKu2BwOu
A16CGM9pX7tloIWuaj+rqbmBJT4ZdX1UdIthzWg92WXPI83Uobf0Ow/HX7Gkx8YaAmOktYAyE44E
ixuGBKhT760Hx0suWzWxb+ukXdW5e5t0uAE1cJ8BOXSdvs5l8W7Dg/LWNv1QNfMiViYSQIR3vYac
xp4uGMbAO3E4tT0NP88cJXDoqGkQsW2tBtP2mlVsU3uATGEFVd292fzcLmlYA3b2GYTNU9znf9Mk
h9iTrb/YS3djlYVpYVEBJAztFb8pnQuOhIBpe6jnauKZVXTP1fbYay3ibbdH8+k8a+1nZhezn7Ov
LLjTmFzwczATjEtHIild8YRk3m9b8VxWyhUm48yejyOn7X5KuS4Boh0FGpi2htmCex8hXeEVa6+x
O2LfyeZ1w/8Tgw5Z642b2b/RSvQxQTgPaDhbQINRra5+9EMWzHJinm1PL0kkXpRGQY4qipMj+6dM
Sc8LA7Min45mRIlaa3PsJcB0G3U45I1zdZz2E5ayP0MTS8biJVntoBrtJ5f7QavhyOXmqRLacUxk
aIl8r42FtrE02gA3OchSfV0MJpL4SBnma8Z3m8FvN7Jp3xSsvjL5/065/maWz5bIbIGbpB/FpOya
ruUmTi3d40v7vxgw/AXAT2ws72xZto1MRy8pjY09RdR7hbUVs30kSnT0ct2+6UM/gN+DtTdN5Vtj
ZXvBYNpS7J2dTncCmJ+Gxt3rbn4UnQvOnvW1aV5TtX6OjO6fENFbaTfHujYuTblcy3FmMm8GNq/q
hJbGXDEi9/EUsCrcEZ2+yYr6XY3joNHlibmMn3bVbhbjv9ZCXNWs83umTq7X2uZLHKn0tTW5462J
6XcBMjfObHj615jrRjGWGJdWvHpVFgt2ujYNJ5WyN1osvqw6fY9UkEnJClNDLXdxJ5EKNOM2aWb2
GdK9TyYLQgFEVK1j6gsKco96LvONSsU2rCqsyRVa3rSkgE92ldIdO8O4aCMbhNTgw5j7LzXuKV8G
cGDrdpDwispFv8Sgam2XX7qTQZ1FYYEblpmU8Td3jOZgFpWxKdzhqHUrZEKKy0hUUC8qjjobxYar
s09N5D1JhvMCVonUh2uiMz+Wjek1ufKjutVjYBkflF55bZTmL3OwixFh85LIYRtmPIjKubWFuOa8
tlmz7ut+ZRZC9O+iaZ4Tt16WxhSk7VZdhlfWruQRxYnhlQ3TgbK+Lgtlc6f/HVSGiFXfwFJGbKyW
20wKBQ2L8wLAdTfwPdqqAdWSXe9cm09lZsEoo6xPzdDOXFiK7r9Rz/6QJ/7WRuVOW2EiuepCuCLJ
raRt/hiiuqgRrnGjyF+KWRs9N5V/8pG6UVu/pJl4KhO0uTYwdKvnOpVhaYuL0qbvdZpAY0w2kix3
Bu9gA9Wq+HL67F+3rm+Wzm1ZMLOuIyQpNiVYVe4eUrOVnIrHm5F21O3qL2IPWN+t6qXLkhPgIALN
Eq9lWm3J5EBt2COlTJTi21SUAzdZ48P853GJzb1bOy4W6PWGNEd9hFZjFVZjH5TgEsq+IXLIYtfS
N6+aWI6OFR9XGnw5Mt7HD60EzP++9F6WHtk/B1YvVzk0myiJmCMO/R7yvOuphfw7zNYJ05XqQ2Zj
3W/sNZFeYWHKTdawMTMBIc5uwID8mkeAKSvHG5AlAuLYrLN26ETs+JGxnpB+hY/w4qnSw5UxpPlI
tkmT5ag1CSmnwHD7YjsZbwgr78ThvOSgDKwK/7y04buVfzpF7sCchZlBSKnp/nSZTnnV2mhxbKZk
rntFWndJjfGHNe7bpHw3jsZYiUOVD+3IilgHguTmnr2kNlBCO6x6/ZSjPuAOsJHJONtaupSsvFhi
Nv6hzrvHxFE2PYNDSfMzlFAYIuSXk7LJYBB5WVcFjpud2a6fke5xiSkso+xTmSRvyHQ2clgCJTLf
0WueW6qgmiK/z6e/NAqfzuRcXGCztvNYjw3bziWnF72T4SkxOg/gO1U2HbOq++bN/9Gk/IOvkWcw
90dQon1TVD4frurBofy0eAVyzdqXuvLCpedhFNtqHfAxdyW2fdlwRW0QseymSrtJ1iyt2Z8Sgeph
5JKEZgfaONDjbGPNyUbvbV8RuPrx0/V99mPWXQAXD/FB+icpnMO4zt9D+bcBmAMrz3hTs8o3GB/R
jqRvpEmyLyku8EmPEcOXBsarbPKjydQrjtbTokdnfZoC0XW+2o9hzYJX6tUmScWmT6fzigQAk9Tb
WsswVabANWTophCCO3gUXrLqT1Zn7/oSrdkkFq6ZCNwbRZNemTsmNg8X1nSKXNcXlaOHbcIK1wZ6
a03mpiTn0h0ob1fmBmumnUHuw7YsfTse302l2Q+wawXSLStVn6N4/jcoeD+i3O8z4Y3LR9XEZ8Av
2JsaI5wW7TKt4qlO17NN8rRHGspWFfE2c4rNZCfHSbUvOnvpkK3l3smULcSH92QZfeRGQEX7e5//
iSrlwhwg6qcQGcdzbmunKPmtJnEUWRl5gvZUDMp9VJYLuQePndiXqb4yjphvk85J0/XmUbfzXbQe
9K4s/dWt9/PQ3HqWrbR17GamDwrJlCuQ5nRsh09WD+0GAUuP0tC+iIz+nMVE7OT/5tH5KtIqOlR1
tlEG9zHyOyya7puLcXZL65Yb/VOrK2eBv8zHPX8rouESZ/UvAImbtcgtARBcWxMTmkb+JKuK5X28
2q2zMW3zgMYRodFnvURB18pQl9BdTBAO8yP/HMYvBqPxxe6NHwb1jNLmvVycQ7qkT7FFeaMoNFgj
Z1MRaMNbjdfIrx3mGmpj+61KGdwpw7Nw6tdJjT5SKz6vZblJjOY2O+7zOilPCpBY6eSnXtM3/cSS
vMZTmIhzn8Sv0OxvOiNxoTcnU0wvI4V424y+1nRXjOMQbvF2dZRbo7Vc0U2SvpN5scnEm3mP2nbP
kVqHjFDSQJifbVTdDLPb49okRdcJ8rp/zdfhVRX509o4vi7tA4NfViHNM6REBiExlNJqIVRl/Bys
JqyMfrM0AkheFfnQmHd93DyzJeN4U/M7h2CoTKyeZ13w5ita4ynALmKUdUPkvmtVUW+NhDNsWWNx
AnEQILA8JB2gxc41/6ASxIAtGaeHpdMzhUsW51xHDsXmROURZeZ0tPX2oUujN8qTki+WITI7PkZr
y3FhnrgUFBoMN52+/9M79t9FcY8UqmGileATIzXnMkpOdiOCSCrf+Wrup9qxdlTk3+NoXqKZmQG2
kq4fS4Cxy7IlfoFHgmmxaMyzjGlxS7d6WnV3V0750wCIq7HRmKl9foBwsOuMFGq3u7VBsyFgaBKv
F1WAbeWJfJ6bWmnbRalP9jR6j+wqNOZEOyrVc5FmodWYT+7MmCgaLw8Taee0+h35ExIbs2Zv4HIe
NFWGRsN1Wm9YVI9t97GHWljlFYsAxWvB0Wq1sc1KGUyyerKXmEJDD7tm2NVW/hxZjJvbOTDT4QZN
rPAy9m8V1tRQ1adwKjnt65Yc2K4us+1U4LGFsJ26x9I0m7twVuNFQgHYk6vqbkEuo+6oozWD0tsB
GlUUbj9WNfzd0HHRQiNF+d9j4RgF8ZyLi2BNyjT5NlbE315k27xy7TL8cbXuV0HiGpfNxsoWzcsL
bgYj2shcHpjRnB3AiYNgTzEZ25gXtfxRCMDJtWzTYXEUunjvjHYJVKP90OKevQal0IPERCr0tS+q
k9IlntKjhOvfBoZulRu9LyBiOEVCm/t3GKBFNc1NQaaUuOImTFJFhpa1A+Maa2RnC52pt7Z6qu0L
5NGPQrlvxvtICrWnjQmVKsQu+G9a/AVIze8I+Iu6eLtYdYiU6OIqJcs9VA0J80ytKPdyTF4yc0vj
w26r5IlS8jgUE3wTKMUqeIWe3eNo/Elbg/Fidmr1/EpjE47ZeEpLcy+gaPm2cstbrpdWh5ZRLOBp
Z5k/2Timvc6sD7OkY2wr7ZI/BGu5QxcG4WABdIOMOxfmbZjXa2+6e1UqUB5WIAQ8k7VbbRrbar1G
oId1jkiy/tI03BbkBqNSbBpFXuqKL9J8DJ4bJ9tHHbVoicSmzM+swNdA0ys6YLpR0WTvaa68KEIL
HXqDIkuPyJO5h2v1SyEoMLIp3Nd88NzR+ih19ogQGq8iNwI5NaCGl02c97fVAZ9VQp6ebHfnQrxe
ara1YqZXpX/V6X1npDEyp1CDUNc4iotqetwzFpl/OfZpXIlUNf51sbR7wO6PmBxHy+O/ZaRgv5+T
8rcFgPmtu918Nu2+YyI3LfkHERrd8khrtH970AY7w4piwyvYVHZfcnT4d2VaWoBAldZcSApMz3ZW
2zJYK9sqjt2KZAuaKTlJmmzEQSsU6iUJMKDeppMzsyQ0GJKRlAv8OZbJ6rm/jvutLzfM19s0FTsj
in4b9614JIUwU19LZ29PrNHMGOy6MUl/WIaLtVKCdKMx+2XCh0AYPVP6v1Y9vqTzY6HZDUeqpHM+
tG8qul7EpoxvkgHX1XKtKtNXDcN4wGl739IYBNqrtmmbOcwAf9SlEdhtcoFItG0tGSA0Dm0dnNfq
PmmMdTVj4MXR1Q0uqpFwAiZFy8oasIZa06p/bAY/XibsbV5yg2XDVUs6NJXudByN8Y2znaFOu0OG
XaGSE+CEpu4cq8ofVh69H9l6MMOXjtx8O3IYLwobaJV2ukN/pTA+aFYjZPnrMs4vv7VF/WzdbrOw
CZDOBHGf7WU3y1umFj9JrJVhMppH5rIMk+J/LsvdgRjvqYr9FWMWt0uIbJZv09hE5Rq0pKALN7rY
CQe5g52Z6ufUyf7arrRAEf0ihkOfqfIGMWTQsphG9cmmXad9WrYKqhKa6Zc4Xi+dpr+D/djVpXvE
rhRqVfOtpd3Xghm86IoLb9DfDgEtm2Po1wi0PcfOt9ES3YtZeY2H7rAknDzpMnQhoKXLlDbeyIqn
7ZzvWREbK033Fsmgra29JI7yphsxVUn8xG+1U9LRTwrhqbREvVFtpjX3zWz4KaqVVAHrNDHc5prm
YituKCJ1ZibxIW1aDAWaV07J1qlgqrtZG5pQ2EkCuLhms8U+sB0y5XluuF/6LD4CcWP5grqbaYFc
kCFAh44XfkTJAH9sr8h9A2647EKGU+0X9NRJLQMBf1dMMtAkYzZwHUDdrPNSqb9gESm2WXRX3R/N
1S+lwiHMC7BobdCyXWfnGUxO+brQtOay31t9Y4Df5KMAZV3oSAEN1N0GC2S91l7bAVNASjiaJ4zu
mK29GiS5pPGPjAsyUWj+HD8KDVoRu4cMnU+/oogmKsxS0f6U0Re/1Vs1gwt5pEKs9onJz0sxdHum
yLelT/3cRq/bIgIkkvLQRknK9AYJBp6H04hMwV3du6NHnzkmvDTuwshKfWlFvyP06Qeg2Sd/aK/m
xXkFwOw2aJqW+wJiTkSKjxt1H0/u0Skxc6sTixOmDg6Hc7mIY77qQckrAahBOKe1ZqBf23cs5Eer
K0+pDlxgQpVYdH+MrHh1mmxhq9FXYR8TTd48VldpBa26DIws36dsieCxc1vNyFOS+N7Pzjfg8C0i
Jl/Tpzv3x2bq20Ai7VDoVTjtUVXNU+kt8hoxAZDOuVeqm5QOZj8yeG1nBy81FAUkICfW3p2Ckz3K
lHBZ19Ciu8Vf9kpZH056eba7Gyaol6bOYp6L6p0q/iGXQvhUc7UNVLJrbE6bpjFROI3Ssxj0CRwO
rNKusC9eYrVqPSvpfW1mRRi595b8dZp90x8S7iDplJvGyOhf3WukfNSWva2jFOlNu6PNTAOMcJtu
WV4mNDHrwGIrdlU44kOZsTIjxg1/iIIMn5CELSSk68AXncbqrrQgZ/ZMg5SGe9fi9mYKxD/S8bVE
O5iz85W62l0flQAl42EcEQtGY5j1BZAOkb5jPNk0mdwhOAIMEN8MMJ+TMP+0LcprF/XgADaaU3vX
sEtIkQzO+qcjELqX/3F2HstxK9m6fpczvohIJBJucCblWfROpDhBiKII74GEefr7Yfdkq8ggo09E
z9SbKACJlSvX74gfgr6cbEAQrvQI8JGQv9ZgTIsw4ZrdZF+T7QkBaTWO8VllT7tm8PY1Uxl24c2I
8iQU46NLJsUKZccrsNZe6ZbaWj/NA24pITiXTb+g9bT2cdNn8ndWjMFxapJNrY1nlah7RlB7F/FP
4Gd7ovXw4SVXlKdvBxiL0zHCzYca1peHaKHa5bTBvq4vQGkgyva/cdjntJpMN5MXYxSfbkJVPmSc
/Va6UefJ0MCDGS79ulyLprnOOmzIRzx4zXivR8+k2OJAqSzBpPGh6a0X2xxfvRAcRDNlEW0OVTh+
MG3SQRAwQN8MXEAJd+ZFh1d+Zdwkk/0+QhpbVwaZWM6MG/fEOb1p+WoGpzgTvXNeVmqvY/e8aM03
F6PudboQZBcmaaDDfYb5B4MN+iF4XBkYDpirxLEw2QpR3WKs+FTIbpvWxbFJ2rOYfwOxvcxEc9VH
YteZ9or5wlsSW3u20XWHkkZMyWGIYdG5PjYQA47REAqzc7/3bmSwkG/pfXR3HFTXrixL3086/Okm
GiDSOWM+dzRpRiqvfymMugcvMZhhSf+pttVNEWGu2AaMo/vzGA1aRggDprRcCAGWbfAxhx0MwIEv
euzVJi9ZF4xEX1N4P+shJMPFSVJiBUsaAq/mOS3nkH7Am9EszkIZHBzGufzqBxCeV+0wV3dbzS5l
0kRDyG/Qdhup9ZAzHl3b+MjEXnROGNVN0jNqykjKaOVFX+kLVBacPOyISWC1REV4wVpm6P1w8H5o
uvRnv4R/++F5K5kMMM6+ixf9h9lgj068g93fBn3PkRK/9TyAYRGRY1LHeu0VM5j3yBwIkyyxc5te
HKKF0tdFxrlqIUbOUJvaFophLeto147hvTV4HBR01GyqsojRCqppH1T2voGMCnMGOj7erIDXU5QN
Kxw78rVZq/OIjIRVPbaA0VR5esSj3/h6bbclR0koHrYu3wiUeneHO8eHpQF3j/twH+xM3tP/XIQq
fS+L4YoArBX6r8WFndO2ek9KPnGqxDXZ5E8xZrZrknYYDE3VtoYyp3RxLmXT7TQRP63f/Ikw21wV
GVH2XmiHK29JQqkCIjlHZn3x9OhMHeETXXGhx+JxSh2fgZ677RiusncR12uM+Lp7yW0hh2sbXlFV
OiEY2nDEtS3bV9I996OJAaR3CUaMH75BC8q7zSvmEMrSS8pwehw6KMVz1+2wNTtv2GPAhK4klSxA
MslJakRHVuzI4rwyA/GShqSHQqbaj23/YyTfpjX9F8wPtkNrHXUW01LO8EHq0tlkPXa7Ft9IkoVH
XThXpTmPa1KDD05lwrCPg4UrBs+1KXwkby6CwwX6iucBCZC/j9zqebLyHy7eWHTy8i6hx82q9FEN
yUajCeFJnhW5tZq9+b7obbWpnFzs0gTgxC83rgTbKZUB42laG122CF2avZENy1u3YCWjPNKg2YN/
n8hereuIMWOUv1rs4dCstjGnpNTLSGExf0f5cIl4f5c4yZ3mrwhA6n7udoZsHgYz+dNFzRlJWZdB
Ol27QXvtRAUnEPuWZhCEX7LTmg5tMRFvaf9W6em96OJ9O6RXxFvcDTVseuVWTy5gWWYyUMOuYCN5
1pSuywh4poch3Q3TA2KVHekmu8kMUfCUfK5RIl4bp7wUcX4LUrnppvTWCjPeVnmMu2oPEsoETpzP
ifuUenbA9B0yrQrPlxNQMFnXDQz+uhE/pR+zkoafrlaPDruDNw+XZWX/MhvjIWBkJzrvPYD8dTOT
ylBk4W9E+2czE0ZyM67GiDsTZNwJjxSQEYORTTgRmmFheFozLfF1c+EIbzjLBQsE0pZcxWX/OCzJ
t1Ix1E8pBSXhOpGC0Nfmf0J+zrYbumNZRHsjqM6d1rlKPePCgJaT1Ab8B7s+k2H5E09RUOs5PdhK
3urQHaAmAF5i5QyCKfSvjp8pFu2ck5fn5FKFtG7ee57pA8jIr1aMN5GX/zLmYeacmQpmWCPhLQnt
nmyo/XMdbfOZLBLdqeeQZbDqDNfBKczaRlm0UyJ8R911MabZnzLpgw2C08fCRCNjgHAlwrwZQkRu
BfJcqw6sVathbFQwI+35lQPrY6HK+0iQz2O0w01gGW/TpH5k/UgnlNr7DmQSx533tmQs3wv1VFnx
NmMW5DQlssEG6XJRPwQFPPipu89bjvgoeDAmrLstRscpiio1bm3M0FaspN8619eFbz1jvSYOuBbV
26iZn4mgvaqDYT8k5VOZGyjI01c0KLw8o0twbsr/eIX/kKJGo1jHGzwHLrHL3M8iPwZ2s4kj87HX
2e++deELBGe57vVuJv5IQ9e5x7w6JNTdL8By6l3j+fosH0dvW436MDKvsCXZZ1ico0ducOlGaH0c
PM/YNEnB+MStIZrERLY0pTpK1d3FkbUxh9FFJWRumyCjfDXv8zDsa+1KeNyooqHAT9pgAjcfqwja
jEth4ACO2ZQTRPyCGr5nYx9U5q5ETYrM1NzPbvjUekm7rlIKcdPrvSz1zqh8yitiRNkU/MnhELPP
M3v8Uaqi3mOvzb7pzQf+m/FA3Oy0dxArcfZI33GrLMiLiSGdQNasxk5S1Lvntg3PBdJWgO/mmPTp
dghtpH3zZQfJPJDgeWXEcItcqBgHX2j+4i2BlDWJ8ioH7Rga/aQq+kzCKyY8qYrjEKSXxCrt2f3T
TQ7lBhOMbVjUf5KF9eMSXdXE27yyKo44bNeUNdcDWXCCaoYK06bn0Def7dK7wtTyTdiTR9/sHvMq
GDcy9OtzSK/bWHBkIygDfhiWfJFvsp878tzMh6cp725kZ+0Tq79LU70p0uzKySe+iZHJX3bv5uM6
C5mNx/EGT0Ky4QO61wTAwwtb4DiTDrWy4Gbi9RwL6DlIe5+UDHZ1bl1YOfgxABQjuJ2EfQnaS5Zk
FN25oax2iZjbe7gWEpVoRvmi8pSseb73ftMr60KU6YFjcrsrnJJO0OngtkFWw8yqu0wTRn6dm4yk
b3vrgkSttAsOJYc0sPMEw3UHcalbv6FcPzrK3ZLwfqhlQhJJYh0aE0ZBHOkjbDd/F496JfTwKJz6
1mUV4xQH8ini8HdieZtJRAe1FDaGHi8+kz/ZyYcw0hxr3aI4IDYcVnbSk5MIZutN0Y1HUCvDLGiu
vZqvA38guM24Jo6+XRuzQ9nzz11RERSnh21hwzgZ4/kqc9UlE6vVhKF1pMR1GJrnnmBi4SPyj6u5
XodyrLF+V5zXyIqh4bnyx2E1csoa0+i6REHQpGDEUOJVj80ZRM4xLh4LsufIOj3Eotmb2XiOkOOp
7QDE8O06d+W4DLUPtYHaxW6u2p6UJ9XwSvReR+lN4XiIVaAKraMQb4p0Rl9jyesY4gCLO/3hzABB
82A/qQZuMdqBm3KiB5QmsobcTl8TP0jWloMhohXRwTZttKvNcWN1nA51/NiaJQJfR9xrp1reHKwq
sson3eyTmkm1rjtAcoX5gxv+cp3yzJyyg57BfdOopztC4dVZWxcIU8MPtab+DkfacJOl4Q8OjNeF
W13EMzieGRkXZHW9Azpk63FG0VkhV9Bssujd3cGLNl6tFoVocchniOaevvN8wqetFLyQyrRj/9xX
ZnxfdS0MU6XEGewMvl1RRjtEAQajHDD2IJKHNOAmaNlYepFTEWlmX/Asz+zG3Ntp9+B1Y7fNYYB4
bXGs5MSxSF7AYXlTon22JubfskKlk7bi2coCfifF1qItDfL4YYJrsZ5g36TK3Ls2J1nc13Y5+Ois
OZ9b6sWBzhmL9tbRpVzpvDlCgNjrcBnoDTig+V3zu6ygTAfBvBtNGLOhCKtVYYTdCnLXsDIYnjS6
vyxqY+RAIJnroC2l8o6wp3A33aCnL26SsvqjKvasGPRvXUShsw7TadoPHZ2mo/RPm+131QHF9KYL
Wdg3KA3Ndc5XUoZs5kw8n7Vy74topgnsn+eOjmDw1qnsb8JFOduE3RUq0n4jhnxrpukeov1lxcEN
KSlYX9L+KAoPiZA+BsH4w+rdXcrs3dUdVCSZ/XQj49pIurWGD+fI8cIe4999EV9003QI0LVCur+c
CP9cdZ59DMXyPNx8j25q3skwf8kILhJLyieIxj6iFYCfpx8FpO913RTWytbJq52YBywA1zAUngm/
2vS+1ts2IaipjpIfUzdeFgIWo0pHHG1w/KQO/cLz8y0IS9hk/fTHHq0nWr+XUE6YqwzxpW70IU7M
ez0zPh7L4Q2sq0fnN76L0UJDph5rl256QK/EmLC6rBHWoKA7n3SEusFAaus2aL5Ew0ElXxZsMFy1
Um8DbT51Or3sRLUPW31dpSQ3JZNIIKUaAfwRji1BpSTRogqqTr2r7QlClP4lYP3lYEM2m/eWeOsb
HOlZ1GaDeNQ1gHgGqDy1ih6zynowfe85kWLPDHk/8uvMbKHRRVWwpvdA+jGbPyKLIC6JiBI8aa+G
7AL0COiSRJJNu3Cn4qK+hlXCEGPcz8q81nZy0eai2bQwOpn7n5uBvBM+J9W+NelCSufoFwRSqZ4W
a6ru5jbax4F7NefDPsqhoDWVAzMIwMie5nWXerdIjY6RHhlUueF5VCd7x7ReRlm4W1zpr1No0nBP
GVD4Q3brVX+iEmoNDhk/rQh1cwMjmCOvnRD4Zs8MOtI/viryjSjFXYCoep32ig2qhCDSAvj6C21F
s5s3AZ2m0zI5x1+dCMUbwiRx6O7hUnmpf2D0c5wG/2EqiifpAE8Sf+FiVzAJtpmkKkA5BIBOUz03
dMeRKY92a6xGoW6cGU8BnwF3xpenzddJ5eeEv24zZb1YrXMolfk2ufmPMRbvOLCuikJftUlyYeTz
c4EpI+vr3mDrsOvkQvgDEyFjO6NlSP3+pm3ZbGcjuhp783c92LzT9mBKwOwi+BnZAO+mmG8ayDYk
JKr3MKYWcFrnhHEOxQ1itACg7g8gAMe4pR76vs84GR7dXIHKpNsWWyON6HvV5j5ZkuZvS4eXAQjt
OLz2lHtZZpe0ko+ul98YscU315bAZf593xk4yVXXjrLWnA4ZSjGVtOf+OcgKGoP8AFC3GX33JnT+
YM55jbn6wSR4bDPz9C3av6hGjewN+qmU5k3DOSUPEEGPxUscdpcSCTZKzRayJeBVyziGQGV7HeZI
apvuJXGLLZ6LD0Gs9+Dul8xswqUGXlbBdG/V1kPtl/UqTOobY5ru6dFxna5rXnaMZUSExlQ51Y3l
ypsiG149wEahkusgMHdYQQBIu0iVyD7I8EIfd2kPTty0F1bnXrNWLsLK3IfSic+9QOM1EA/9rh7z
x5zdwE2rvSXbLeSB9eym2y6q34K54Y0Hw72jOnqXsHnD3HRjefpSS5JAQeeA4qrjOEBEr/SVA2ds
O1CXaIQZHED0MjEyzqJ2QybDTZ57DDIiBw6S/2IwnjUaeWcpXHS9Ee29AiqOHDg9zg/TJC6uzEiT
FaFche5M7CWiHQwcfnV9esjsipmvhEydAXPJ9Nrr2QHCaViHAczOPL5Ab7HGjAPSBNKRGDpGOXu/
tFEeS12Tu05nX5MP5Jvda18xI0JQiUVD2O3zMLp2vfa6pBg4U/keIqhihREkkZjDhdPrB4ufr+Bd
dSY60I5M1V5um4QpVeikiEHrA5p25IyY2kX1fcMhgL9wYabUhVq+2J29i6zwEl00+ZkDjE/0C16y
2FJkaLC6hkY2KV7bZbzBtgR5KjqMKbYXof/sD/HTmBvXGSks6P7OJisGQAfzCaYryFTP4J7nwh2O
nccgYmEFhdTzut+GQH5ZBrlVjADIiUWak/pdm8VO9GrP0PHGBvQTjemv7WF5AGm6aXVyTM1hk+jo
kCYBaj37ujHZ3Ke23Vq+G8J6VTsjsu/SrH9CsfeESvwsUmZF/MlwhfzoYJJjVDuYr4GSpxKVOvv5
j9oOsJZl/eYZc1F/xRp+FrXxp8cLI2ojoh3jmXgXjdSKrBrA2bM6QFmciztZofOoRsb1E8tmwv2M
GTQN3MbtmLqK0tz7eXXGhX/6Y4b2op4uF7JfLfQh8d+Ij3x3RQyuFl62ZB1mBhpadz4fpXgec3WM
cw9CknUgl/qhK6HrRuN5knCaq9IcFpj9y8HxNZr55W4RYbQgPHgXAz1W1cujj1BM5lCuUjgTcIth
Y7ce3DNv4Ocb3YW2MNSijZu9/Erwq0NwYKXj69J2qFEGddxfT4Pe/kMBJJ10XYGXurK8nci6bUoO
rE2rNwEwsdVEV1XSP6WBe9tb4X2XWnsDMMjEDmvWHQzykoqTvxEF+liW6T4b3Zs4LM6meeB8bORv
WAzYT3zR0Y9gRncux0ePpnUVthm++s54U9csVReMxvOrLZk/2zABX40rPj1aalYuSVONLZ45FOJ+
IK4WFQI2JWdhI+Aoyo3towF3iGiEVUwFTTdO7f/ss+whmUJgKvY1Uac8+aBd0R1ekYxC2OMhMc2N
3Qdod+abwpj3YzX9IqD9zF+ExmjsoTN0SLaL/ik2FQdrtW4K9Y0v5Ce2n9gHCoV5qoRh5y///vvX
XVyE7f/+j/n/Ys6JmSNUepzgc60rEkKXOb15XzQUg6+N8szF0ebfjje26XIB21W4X3qLmfnf12px
VQj4iHFppMzfDVYYX2UyISK378M9lFnaodG1cJJqy1gSQ10oMjvbZoqu4FAk/611Ir/Gc6TPDu97
wrTsE0fMgRyLvG8wPIWKjDIm9XVYb+Z06RIqw3A5eY5peD3Pnew2Xz+IUy/O5cq4PuG7jzec66gT
/8RGZESKVXjJGk1eOWdG7mFxQkhz43zji3n6cv+5kI3zk22ZSjnixOfUmDnBiD7B5zRE2uaBHmMj
KDJkraNx8/U9Lb/55N3iFY2lqnIcYSFK+vvdNnMVq3iJVxFmH19WXkdmO8PvH0Jm9n3mD9N7N1Sa
BK7RHL/J1zy1o/znReKvTpaAhwmmOPHAnNLJnZVr8ThNTOp0RMhrkxEbPhbRiA0Mn46K2SG/vt/P
Hq3j4BluO760lDjxAx5V3VmJwoEGn7ecA2XbvDuOPT0ZVjF884mexkUsBs5Y1Zo4fGKYy3o98ZfU
DXHytkzSYyrQEY8tlPnYNSU5W3MFzxu3JtnMmBCUo7z1Gb0e6z5wzr6+31Nv0//8BsA1smBwuTxN
BkpRkolq4jdUhqm5X22y0Y61D63HzHr0FFMGP+G/v+biWm3boKLc0IlDlp9UqmhLK8Edx4WNVOU+
ZPiydxSc0sAp4W+DkXxzTbm8uNOFTAoB8bCO6Tvqn7C6fxXEOqw6q0azfQxq3Ic3QWUVPxopfEDd
sSCeusZQE0HlkIvglVboZhoapk4I3+7VaOQMWqp4WPjuYX0fJ0i0gOHYD3Ml8/RoN3b6o8t88eBR
8nyGBy0pwfyV3xWOUhanfaIstl8/xI/xSaweD2Mn6QiXQd3pm6uQ8JZtR9UdQ02SSj3XLJhqgiS0
iZMUqhNpl/l52nZpc8ZeaL60LtYqm67V07k1KL8CaNXVdRTnS4x8UnXMTv0mDddtNIjrsTT6P30Y
4DLa4HM2rsN4Sl9RPsur1MwyBXuid8+sXkIAMwQX2RB4VF5EuaPQWQWkpn99u+ZnC5U1agnfZq+Q
5knNa2xDD0VKIWoITXnuh8g7+H6O1naIOxwJbCNJoZwh24UEgmUHs5Isja9g/OcHpa3oOpli+liZ
2rP7y7ENGCZR1VhHa6yQGH7zW5cP98Na89kCfEo0VO2TBV6GdmdArM8ZNMt6hyURrU7VO+++Y7Yb
WZJNN05VclCdX6wrFZU75Bfx7v/wIyiawmWZuIxVTyp3qmTpgJfgWhwXYp8N4A4jNLT1aEFJjmw/
W+QY5rMVoG9zDcgNKhiib37EZyXcdyXRspZD6JV7Uk1xs/Hnjvn1sXVoc91GgdjV8aKAGl/bHgey
2CYj8esb/+SavsCC27GFtEiiPlkodq/ApPsMW6A8C3BZ8EOFyKdymRfZFcnh8RDAfQUqGL9N0f1Y
YzxSfxzTYdNiA5HLT/tXjWGUUjZlnOZHN7CYcNTcXXNIu8h58NKpG3aDqsmCbeuag1JehPKljFFD
ryZaiQ5qbjwV+zRq+7su8PD1LWWFI+qYEQO8GnSlg1UbBfjJDd7Q/HYSWz8YkBb7TdeLboCKHdrv
7ojotDHcYOM0mCyuY9Q3zroaamCgIWXKk6uKdrvIMbT1VHYRO6Xz7mCE89o1CX48oYcf2RFxuPkW
2x5MycLFYGuae/9+2WvDhUCr4P8Nqqo50ziJyVTb9RIQoIzxQZchxl/Ng1//ElPqx+uMcyECWFRv
dwhZ6fwJLrQWdVcN/0okLmYZcqoH8Ed7RPxYNsH0M4pTZKhQgccRNzIDgl5qLAzIcJjyfjU7LbaS
U11IvcNQNjsGpplwlgmzBqVz3o3rseM4c1mLwHlLhgGyIXDA8MOea/Fe+alXHUJROhisydp+gQ0A
T4kKQCxOVRTOm4VBGgFN0YQky9EWzraeF0R3X6/Qk1JGMwOvXtCbS5LgWKYny6RvG6+DnNEfUALD
n8MPjUF1PMSPNO2WAo9yOZP9l5ekGXYXb29Jw4G390kx4IhrxrH23YMPsnIgfwTfAAeWollIuRs8
L3n9+nonrfA/t8g3T0YEJ0lCpU96N4nKbLKdVh+C2m9fbT8qrqQlqm/Ky/Kr/1Vnl6tIc9kCyaMQ
yIhODjkeaTbYYUPddOcMwX7qMQyTuLjsHEgux1HCJ3SnVh0Zj4Trr2/wpMosl8YRnPQGUhw8JdRJ
ZQsj6ZpZJPUhBXr60bZ9soFQkewnP2heXBWXv0Iywh+/vujpJvjPVeF00IwrVs/HbDNgTegH0XBw
GW2QgIt33bPI/QzARev+Akq9/+QHtn5c7NafrKTImTf2tf/cxa5acgES6xhVOJF0bYnXZhK4CDT6
uPa+OTUsNfbkxZDwh6UVjvlsP6eFMIQSLnCMHQ7DZIwPnofovxjdRezUYISYhHl9jWvZAONN4PkM
eP7NkfST6xNzyTp3XWHzwE424CQAroesBQBvYQq1yvsla66ABnwxoQuJVpnjMfUKrWnsz+oy12qD
cOLbk+jJWWJ5W6RSKqw6TEcSpnqyRgAjRkS8bn+orMhnqh25qJxNQyIeMGCYfncq/OymbVYkEkuK
y8fF4aT+iP9Hf/BGUd+prPKvdZDiM1Whu01JdNkMBVrXypvb88bH8enrxfnhY/SVyX0KItoYOIjT
QJxG2rGJvt/ZqzGrYMHM6ODmsNyMDFBu/KAdf9te6W1JVgsPX1/Z/3hp/HttS1IMiDik6/p73w1S
Z2h77fsHQ8F0Pxh5OJVnYdcm8Y0TeWX1ErqTYSBtbMzmLWMkfGN4QLwDwoVF+uGCxVljmx16aQ/y
4DN4JMo5ygP73LfrVtzyf8DpZlbghn2eNrANYtDy7pUINzoMUQTWJp0szPWmIHMxikBAs42RW3Qw
WbJCg2Yn01PpC84aU/82GnaVbhTm2+oQRDWNuIlNSLFvHVH9LBJHvlnKhuMtWyumXWEe+Ce1jZAB
ljcUGKgWnt7W7ewa+DLEetiA7xBli+3YCJB23US45ZStx/ghRvmBm1gSXLoOBgF9k+88lT8QXbGt
qvloJy8Ztq5ZskbIuKoA7pgp42ZrznaDqrfWfbUd3CWPasbRuTrXCh0p2LXnvg6orW7dok5+tbGS
zwWav4dQz9FbB71R81nnUDdbMj3OelsxTI35jbsi0Hgzotis2cyZ20gsmGpUyQSW95cExMUhCYEF
gJcXujXkH8yo1hBo6ms3Rdt5prBXuIepl084kFjaWgupGJTLsJ0eiSvAkQdPZrwfU2syvtk9P3zI
PtYwdPL/rGusnU/WV1PiuhzmUCjYWDkf9RgYJF6brg1L+d90r59ciu2EOFyXwF4fTuHfSzlDblW5
EEIPBXGdeOU05vUYpNZZWKv0m93zwxa29AQ0IKCJHKec07sKsPouU8IcDk5NWPhZnqQ14Dcc5T9Y
5sbvvU2SDjb80Rx+Uyk+9D/LhYnu9qC4LgFty7//q02e2iaa+4Z7FAG+SMxCe9jUBO5iDk0P2Dnf
RWJ+9kw5fDDA4pQsTeek3/ItLDbqWbgHSq+LVizw9ipLg7WZqfnt61L06aWUyVCDYZlw5UnfAwk0
r7VHjHSrpTiPTR9HkAztCukLzjdV77PXR7kjwtZnp2Gz/fspRllXd5goewd8jsCfS5rGB2IgJsg7
Tmc/NkOn4NGEUN+/eX0n+wzNq1j6LoKbFUGZHMb/vrAXeCiZpEHrncwxCuUmOSYuUqECQiDGjBJD
F8IDzoNaWUz1wSi/fsQnq+c/l+d4xUOmbXWtk4+xXWJXTDhPx9hjrl6l5CdsQUBRqSQESdx1I6f6
//qK8JIYt9jsb4wfTl5qRlmEar0YXhEVsg0xmyHbCeoR3Pb+AsaR/OYBf3KHHmMOssHJn7HE6fhg
hn1nOMvMNW8JSt7AGCQNu81E/4smJXn1OESp/de3eLKY/nmoNIeCM6ugEpz2606fyjnr4Ttasoy2
KWSh2wHH7Wvy+56zHLu5Hrj+m2t+cpsuGdoSMQbLiBX89zpCJunas59wWm7AMzsX/ZmcbXGpzaQ+
1Itt3df3ePJt/nOP9CYubSk7j3M6ECnmIB0ct86PuNDpI1aXwYPo0Nzmo8Jd6OtrffI8OfoQpals
wfjldMn4eJVIY6oz3MNddwcoA5UiCMMn2gSEoYG9sL/Rj3x90U8+TAy8WDGC3pe8t+UB/KuudjgE
pA4OI0eXAFIPmpvS8DOEqfq1BvQA+ZMFWp2wMMBisKeHSRjllp6/ufeTbmx5zh4u0fRj1EAfQOTv
n6EH3RJLBDqRdP340xU5c+x5gi/atJP7c0zM+npGs7xJiUT6P3ypknBNTp0+I97T0sSiaaai1dnR
qqdBrALsWneeRg4c5zr/PeRF/c2n+sma8iQgIyXdBqPwTmphj1mycDrutYe6hr3QgGhI6dKdMBT2
vNev36+5FJp/Hav+82TZVhxwZKr+6QyUMKHGxSiPIBzHwMwTbmOx0b1KzwhKZjBUeMh4SbhJrJdu
8dQrMqiF6PmVcekb6PD3zrTMZ9IxaG2GpNqJvnn8n616Jl+uktKzhbBPCqWa5iTMsPM8IkU0MfVx
3W0zvnb56EA2Mtrx6CSo4r9Zbp+9AhoJyjOxdOBvy4/616q35hEDvCxOj6o3mHcXSZnjiDrpA+ZT
8XehYJ9gNoBR1EmaCcUSd5fF/6+rxVFbZg1Y9JHAmPisl6RIiBTmdYvK5yzpdLSaFVYbVVQNm1hC
uA8Hq//99Tr47I6xlnS5ZQoZ3+/fvwFDnCZQU89UVQSokInkLH5z2k6QvEFh+/pan94wMKO3bLW0
t6eVbMLvwo9bxqlmVCAobsfqTBmIOWYQ7ZBVzpEkGyVWMb23RG0MHa7YIvgmwPrTO7YlYzObe/6w
sHBHNzEi57sORYB5JvEfSbh2CKtY+yQtfHMxU/L8Tj8zjh90xSxiE3zu7+drRVNmEftJ8TaZRFZw
yLYONgCHFHv4/RiX+d6dS6aQ1XLzkoCijSHLAduo2MeFssnvv3kFH3+Pol2WDNL59EFjTzo9jA6m
2sqD6Oh04j6SqNHzLCFv2ZxID24Na90aubpPnD74EyVddWbjTHIASYSf6WrC4r75OR/RjSVZ3gR4
WlLx1GnIZ8/rsatl+YkyuwrDqOPkqVTxbJWO89JPHE0xKa31bY2I3jlYQbUVufvNVvcJ54ByS+W1
3EWo4Z9m/YYylEmG5O7ILN6BWmNKaNu138EP1EgIVa63phPh6CTicd8jV1i1oL07bQbdN0XvYxvD
L6Hmwe6WzHK9k+2uogXwaELTI8lRGIXMtYNHh+tDa2EjHH6ruU3+fP0GPpZZPgSTT9+iC0YhcFLx
yigKvByPvGPlx8Ejwp9865lWfD+0ibsTMsecBePk7wrBx82HNCOHpEbaQ4vU+pOvAuYWR/+e114G
7pMIhvKQZMh/Y6Jb8FBDcWcZAjOSQr0gy7wPUK2fE6FAqERqwd9TpUjPeYreNwvhY8/DxMdiwsZh
wKIYWn9/q2hknTTNaOpaEIh74cXBDYgJ6UciIuQiitwe+Zwvz+D9OeHaRY5RfPMLPtmVcYXldXj0
O7wW82RLmCsBO9LmwWA07T3Dp5L4hYrGXYVj1ty0nSGuCaZXzr1ftYHYB35UGQyZxvBXk9Q1zla+
Rlqf4eue43+07JVfL5fPvpWFvwFhiVEkM7KTZ+R2pPBgD54cB7+8NSutkWbLMCSEG3zE2hkMsYY1
NhLGbhZGem8QZ4Rzi2s0t6LMv5kMf7aKIEx7Pm+NM9np1+IaepqbhNQKA769Brw1hmznTZizfPNa
Pnah/HW6Af5H2hAQ098LQ5vRqNgYYxyxFkfFYblrB2LO9WxZIdT0BidSEuYO2L9/Nwn9eI98ljQH
Jr0QWdmnCKRTz6NuSkx4pGd1931oGth8aJ19x2n4uCvyHDmIw6UA/CAC+O9b7DJ8xaqBW8Ret4HL
KEjFyUhcvFJx9l/OUGg9YXcBdkACEtbCKvv7WpAmhV0ruqzSHXGtmuLefpSFQa4C8mq4618v2Y81
laM2AdJ01ooqd7rFxFIwRMGc4jhzO/gEq3nEataxUGooqCFmilvE11f88M4sRTPn88JArbjkyUds
x+WYu2mIkRQDDXPLTHcuDjJLoF5/faGP3QXTWyEoVoxRyKm23L+f5NDVYcspLaCN6tD8UNOYJKAc
JuQnE2sAJxTnQ3PjAVse+2WAFI1tdIvkotsxhXVvv/45H9YQ9/3/CTuvHseRJY3+IgL05lWkRHmV
dy9EVXU3kz7pkubX79F9u9gF9nGAmemuEsWMjIjvHDYVOEe5h9v/62sSYEIV6ZD6h9G2gFnD0Ciw
7diTxkKovo7y/zlF/o8/jmUVugwe7aP7bOa/f/j83rppM9/FJJw5RBX85s3s2eh0ah6G/+chIqp1
v379VyVn/WdOxkaDz1PLo/Tff1yHOY1Bl+ceWELg3n3fSoXWTVBh7YJdXc4lwQAgy+6MopsdfRs0
YMowsamPvjuGg50Ye79KrbdaKu+VAgAWeGnOcDnr9Be7whLdDb04lIDtGIAZZxP2i0kR4Gt+6Dik
kxQLplJo6GQqf4Z5Zj44eOvCloTtPW578GUgovqOMajAT653ljWv6nBVyXVBVbBZavVTTPWJdxkb
WXnhb+g35Kz52EkIwfSlM9w7XgL45HRb3LLjQj/cGpJeutYsb72/kKGd96YkWZFqfYWxTrINCnCv
At6Y+PiMtf5v4GU3X/osU2dmVJlD3DDIh5+U8qfh2NxR/fwWsiocCK8+INvZrQzSeRkbLGlj7/nL
uKSNydTQfHd7uUFnAVXHAopAYcAYZrPqOo9xw6878MqPYfS1R51pxGY2gV4tkwPxoCmKbguwEMN3
oMD3igLkIXB6b0d3qCHS5N1ZL5YAT9ZLGIdL1nb9FimS2241K4NDns3lfUGuAKuExrU0kzUCbpLE
fbYOIQBkFbO3SYyYLSjynHUZKk2vP+bUNd+yZMaFqDVMg+7Z+2lIviwNPiB3WTPEQvdkT8O7V2Yg
Mqfs77Ra7628S1s16T1DphVvTKLJbCA0dfed5d3TXFPCZOUeF8AiyGa8fsSFHIvZCaBA1PA+0xHe
ZStAz2s2+PO0MP/oI6OWjmv1ga2Q8lBB4oq5cdS3vCawQx4MAn3CIvmmo5IldLfU52Fw1Lmp288K
hwzEJSBrIMDhwUJOi4w1yVAOdcZRTGx0S+3vsvgiVvrSRp0qvB0Nf3/EwKy50SRXubPAHmwlhCyQ
/O6qIMhwn7xMTfvXJGoC3RLrDpIdjY1MloBjYdf/0GcZ2xnd8Ib1OjhoiQ46vIYse5NlZr4QW+rj
cgFB0GtF9qlPUK7myf6dWC+L0v/wE63A/CBZwLN1d7h5WZ7urNUgjrEI/0GmvravJzLDVleZEYvU
QciYyQiVg2WRoGpzUVb6Zepkcn1rLODfJ0xMQIGorWmL5cUt7OGtdymTRwu+fRfIwzJ67saZ+/4p
YVHlPKwUXxZcZOhCTvGkUaxGKRDSyGu43dl15kKX5q8nM915ZzM0/55AsoHEYenVIeG1EzLwPlPb
VTH8SJHuXKEtfeRRU/nQGkHo7XnoCxo1K0s9G70Z9dPCePxUuoRebXfRprDOF77GTVVwh0kb69VZ
82BrEesO7Zl3EUuJIMl6Uz5k7Nt/aOy678tWyL/SyAkg46fG0GGKdltrooikrEpvW/GVw+faIcdN
TR31Qs0D+ES4fsLV7K0Xo3PXm6eNXrzIFBTQihV1TAbxOAQ4JUSvW2GmBo26GYqMZMK/r2qp/cxN
Yn8jfeN4mIQ9PYIrnneKi9qPT5z0VfVi3XamRagefOhDWljpE43QiVsyfiqWJ/tfeI8OZIbRP/es
RZ7NdJp5VebLh2ZATuccmMLRANBv94EXZ8ThbrmcwF4Umcv70/pexzHfO2mqvQa5yIhHpndxIw+4
ywQoQsSeH32VdX9y9mGGEFmmelRWgs9lHcQFelgfBYnrfeo5qtAe93HUjUAvrJyMEPDD6mnsqwx4
MgnZsDPAXavhHu2tTWJpYCAGRqqyjhZKe1zeDqpekK7r3y6nRS44affm3KSwpnoPdqov/rmNedX1
lH0ey5mhK/iqvFoKIJ1md8BEh6IU/zxr/SdAEtwMnhlIAVznNNfJttwkx53SkdbOjJ73E3FRuYWi
RgSkcMjbSAiYTywnR0pzp79oTwlu2sYyhFNCOrFOU+8MjWDWI53dGZKcHcTKDmFZXsrHpXOclyEj
/+/kdZGQb+jJVOq1vtPM1OPrEfhNCOmDztZEhonVeS8RKNxMa/lNgjm9Z/2AQwrytKfCuhvHbXay
wnEe5LHEF0dvoABrS0qfntHg3qlj5rDPG59km10b4FAKkzinJdpS2xtKd/f0tJedF+A+qIgnGVGZ
seMXDdjgdskyYJTNMAnCqDcuwJMY9vbKqvgbuyzHVU3umRu/S5eD49XA0VdS2Vo3B+E0OVgr7QC9
QMdr2UmdO5a1rbw/DgPcfboaYF4HpTjUBDOt8+ok62dAFOdrqvzpQq6D0C2kftahmWMwvLYJ7/U2
q7IAUnG74djbZIVH0GcwEki4hXUXgpVV1EnmxbwQwJgWsge7E1gt4NlizIrtfR/tqVva+Zz11CIa
KfY5lGVuTpvEH3m5Fov54Y4aaXWtzDtWR1ccM1MrvaPZePXezVHIFSQ6p03XYjvmS6NSqIKieGmT
wmBl26EO0VMqHtZKjS2DQDKLfBNbmybxqnIIKfMQz3PBw5v8TVe7PedjFev1XDxhnKSIgI23S9Pu
EydcFY9FsPz2Qf9ljMVLZyZnD/ILu69q06zqUuc53CL1UkrnIEbVnzSj8R4SdwohEfC9YqtiucP1
0pzwtQJWVANXV133YY0ct+SvHHLAYAGHtuXtzWOfmkgDBDNTI7dfV6tlkYOnhgKAX0eGOoLsFaeQ
dMj6w/Oa70lLU5LSZYPuDhBZd1BBni0FRWvUllBn9bce0vdUu/+SDbDp5PPdkYDYMn13c8qNonVO
eWpEKpvehOIDZRT95mTe69RpbzlGrliH0e84gNDLGdViW2kIxGygjsrnG1ANd+4p64LJYN+c1AgX
0X37pfXsWViWx944sGm+S3wr0oQ4M21Rp4H8wpBaMjR1gaLGJ6PeNvpKql94ya+21DKqPF4UZed4
b5XhJjfXpLGMHo5h6ugqGXqijVU3k7SrtUjpyU4L5uIsyGOG+IdR35iFF3fK+YQwCTsD8p6c90sA
AX7OH6cSdrjnnEk0GoQy870/9N/Van+h24DBbVlE2Uq5g450ZrHmJCBqgFlKj40IhjAb3bdOgHK3
0u+yI/1VukZ7TSyLzabcaU/uHTg3O+0zekFSKSXiwbUyX2YFq7ZSF2OE5zNy1qr24Bm05/IpVkAf
CcmyalmzgmooaHGWt+yl17iQPL0H0el1lBJ+tjqbXa4sdfg0qgOzrA/bn54yiDgAp4ONnNgsdedb
l7mx7gG86aoYGOajaqtn20QWVFTPvMX+0KLCbKvvKPoBZK3VXw+LJ8GBv9ZsD5EhswdWczYSBm4y
or/AEsjBSuIEpJ5j8v4QFvF2XjuE9JAW5klcjtWNH/5WVMNF87M/9eReF9+GDjHvqkT+scrxWThg
b5H2KZnEvmgf6mz1YAdZ36pUBzllNwWXZgzkRyt76IGzT5pNR5OA2U+fpyd/HsHyGL67M6z1UpdC
hoM3nmwywWyzFQucsPI44SfaUSuUXFzrHzgo+KZAEibuh1Pyn6/EvMGszE48aU67rZTPTywOzeQe
FY8lZ4d9a0V2HGrA9s28mwNrh1UgSubgLLxs6wKNzpqWm01eQJZZIfeyLLIv1y7BGOW+BgNFQ+CO
z4YD/pfm6xoFDg+BsyxoHohl7LRaIl7ISHEPIsU77P7F97XFZRcCd+Y6AoDKTQmf+hA9ajRi5rIt
HHFtaPuFk288Tt4UB4n3A0gKi5CX+OBVpp9+GEJhTru7GlZ1/hVp0Ndqjru1sw8c/Y8D4C4SEedx
qrGEZaUXZSXxCHvNL9oSxEUxR6CV46UXv3OR/4ghuYEjewBIc7VtE80Rt+dQDjri7hF7Q5DTaub1
zO8HcGTpV3dFgPwM9GT4V/SQvgZfttFQs/Cey+BJICDwJDxC8z51MxWPVtB5V5+yPDXyLzvvX8HH
/+TK+8oDrkCNuUa2wFGWBBepeZEJsLFpxKErkXDAhUhW6ceD53xVUiOw4Rl3evbfetX7OPCSCvYy
S13ZQuxAALFqUFOX7ovVZFSANtUdgDC4snybJfPbSPTAIOjpbgC6S6i72EXYjzysiYn7riJB2/Ym
nKxieKvbRVJ1V+85LlZ+ndR5WguBXHYKmlgAdyRxzU1XeQgp+FH8YTzk9y+LDNQ219N9OgHPHIj6
bKcSPhGzI1B1JkJklGDA6hdM8QEYQqCejmfkYSr6h6HknoK0eWbzKSAzzBXlj+GPzxMrExtr6MKp
SfOt1S038DEZml15cYbyE2M99mhIy63hJ5w08qmx2H1VCfuddkUlPenVa2nJk22wM6cHflwivd8K
bHbotFswxc6TdO80BY4rJCQNzvFS/bTsRGy6FUgf0pm+X4ao1wDGtk73cmcpcOgWZ5SGQ9gbfDBB
PuxTbE2l3VzsrIsIlQHOKu0LieindGiDbQYVIVrq9rAQizedBKkEEVFN43Eq82UftPLAT3UxoFDo
/WyGecYxMbeYF0kJ/6EMD+20/oM16cC1QiOZh9zEqrkItx6Kv7X5WRIAM2wLl1A6pm1RcGdUbc/H
4zdwCWXA2TyfE5fPQZ9EA1Vf97Zao9WbsbUIFbgasB+TLaLQGtvkzHVMv6oBOVw/CHDfRX0hgkhS
eSpCu3MfoGEeFuigxYoho6/feUtv5gbfUp70YO3nj7zUrSj1/emo8AV5hsbG2aIxL4HzYOnLSwcf
NW3d9xzGyWXqByN02N2O9BLQzFDLo3mvbMvAXZ4T2Ekp0NnQBdes4MluIJCg5rVqWMEafRKjb7lx
8FaPDDW+tX2wU959AuHcLTSI25qXXod0WshW32gWk0TN6/1NKxGWsV2Bhk4n3tUWDHBX7TJZ5pGC
82DZ2Qk16kWnkL1vW29BmTmhGCq4aZJXYdXae5LeAM7BjK70nPZs+ZHd12W36ezpdQx6rn+d7ZXR
mHB62Fr2SYHyDqQKNaxnP8xBm0eZXNxYc++vJzWcq2nZe5birbWY5JLba/YfTGDghIVubyZSkWSs
x/1apIBgrL3nGW+s2IZVpV8KNULSwU6tYQfRDWLzmc0/9l65Kz1E9t2a7kvpHUxAbqUYX/wmfzXN
ZVdwx3AoLiEtN+Um5buM5dKASbT0c2h45K4DywaZRF1dVEAmoSb6Bb9HakfIZL37mWnjY9cb+MTS
N9XcywIj2UqZfVDfk7pznoQ5bjk33hdkiiXavM1kk92mRneiaZ4vSlteFQVj3WtPJMrwSUMJvE+b
D6ATOPD66zywednDKjLd73Z1dlRmcZDPj0uyvIFq5lpeJPG4zHwpRxhO+rT1q+xpKKbsjPAWTu3A
TQWCVRVWHgcvnAoZNTUQyjobrtrKou0ycLK7dqFvTeyoUcmHmUzaP3Y9DuaQv5MjNLg2wtkWqzy0
k/XHcKvpVCt+GA97Dai0hxwMJpyqm6jby9LLfzleGgZk16VBAOUa4tvyGhGZevrXMIJTz17/ttL8
B2/xdgs8R2uRn8uQxG0xPJFqoeGu+z+KQ5hU929l1jGrd1+w3IPdQs3gKAjsxjp8pZWdUQNxIFPk
DKgO3GeptHBYu6eUUsm3F3sPfOpL9dp4cAR0EulD+xob917JdKyMTClulj4BAy8OtUW3LVWDs3d6
95YbYJ/c8Vq4/vOapOOhMDO6/y0fJ+157h8rfNf5D2WfG1VB421IW/JorU/2Yr6iBIzV1MJys/Ot
wYRuU/Xea40LKJylelFuUV8BcDzr2OrfDLt61ng503Fa/VCaBP5TCwWFG6193x8rszfDZppjo7fe
i0AkmDEwXXbeEFt9gDFpFl+NY198SnSxwsyz4HWzq89OehJEZpe67NVa0eh6WwNvnj1lRPQULuyP
sfJeWn+lvKy3XSsh7Uzvhef8ya3yT+ION5341ElaEPTGet0NEnw+mJGMhPfW72d6DBWTTmAGUdCb
XMv0+crt/aZs98sqbKxw5R65Jd83Wz+1OvjBFeTVlCCyt0AvKIDlDSNA3QUuMkk6OM0W+tluHdz3
sbO+fbEcPPjbawMLUB+jvr8L1pb8yps9CctlMOMixV7i1RY3nLR76JAaoQam4BL7Nam0eKrrq49R
3e+DKSxStAdOW2yDyTtoegHP2Rk2nVy4VzlxWoiDm8JD7Ed3s94fD6KfL7OVxXlHeiD3hjDw0quq
6SwU7nBpbDNmzHYWkGM3uZbEjZ8++1iTVs97ccsx9tL1uJY5/fYR06seHMiuxcpxQG95lBPmnhfI
2Xe6fSdhvMi027TgPcJlDj7z1o9X3Dgr0JykSdmpJzNlO3GipXCFNPtQuvf2HAkLO1iOHONh2wD+
s0fKdW1roasyjQ4J1LRjdSO6s1x6jV9dKfOTR4lBRO4hGRcat8lT0zKGIZrG9zG2bZeyFKjDMhzz
0rsYrjyrOuGRXmJybVvR2/Q/QEZ5xjW7W/1m61yO/k51bZRkxIG8odlXC1RgP4VDQyyH2251wZEQ
w6D8qY3Rvd/fQgHKHcncme9vzK4N+qQGMGO6BV8U1ThMvAShAbcMdEBHoZk/9prEq1uzMT9+Gbwf
lwYJpMuh3vAPee+9dHTe2IJi377nxetcqo7FqxlJdWduAz+4DmaxNbmqQMqP69Ldq0GPplI7OIO6
kk05jIZ+MfV8nzZNZNnabijMU72kWG19eMwzoF5VG1Ffw6VbvH3bFYcqRa7KyaxP456nL1zT8pkN
hK3sq11J9Z1rdYYr3OxuRV0sYTd3T54NUZj4nvAgbngARLVxZv7cJkQGUh5yZLZF219IcjwOevLg
l/r3hBOZNaMUkE47/ipnJj1B5e+JSNOXQ133Z100TzN8Ftcar5QK07bUy7gBxrQVEDDOTtudtCkw
mSMgdOAzvKrVTrfQXB6Skgtpq6+3Lp/G5yaojhM7lHHm0tnyS3xfRSwHFSdt9mrzPJAJfJDwc3ob
mB8Fu5q7k1NOjNK9ramQZmWl/q5afL5AevXFwS1LcSmbHflP5Dy9g4GhYJO4uTbMACFZ8H/ApN5w
OVbtp471i/i9/uLyKoEwt9VIg/gm5kMvo1VIgyYxl4oXgPYy58uWWhQgjnD1LT6Qbed0FpSxKTnq
GiC+FI4B0GlsQNJEk44mh9lQGiDI6f1neyxk5Ptsg3Yi0GljVO+1zmlbduIsC7Xvdd5nzEou1Yhy
jwRPp61iy8Twnp/Xc67F44MzBk8uiGT6daHKsFyW0nhqnGDnjHzb6mI+2rh+pS9f6OjiJFDZG+3K
5syrjtabMaDgopadqF8wsHncOjXtUZXzt5OWp8XkOtW2PvBd8ZUGPu2HtD5B1EOOLm7pCkfPIq8z
5DEhHqLUyRTR74zn+r7fOiNib7UjwuoPmGsNPa/1IPQ+KisKyix9sFIKNd8dzM28NmxUgptLXOcC
3Xe3Og5Ft/GVW/dGAGOP/ZwTrO0t4HiIarSv1gCyPRfU/V2XuGRQ54MW0IXx9Bvs9pnSDJuBM+44
oc4+9nObpn8y5lUEzPbgqoVGY2ldQadBSa9gVS8wxAutu2UwApVl/naqcl5hsBLiD/w67IYZgU0B
vwbsKsTMGr7iAmIpXw6+A7Kv95E+32VJzS6dJ+ckAvUh9Nzf57rtRNKStOrwslxsOqOP4BlPqbgX
hGND9JXRI7tUGjwrb0uG90VX8rNfB0nbFjBWpVvviRTb0jFwk6wpgXptzyoe7YdFc7YINtELsOG8
GnJf6BbwcxLWZaC9LTYionaAkTv3e1ZJanBq9XYudBBAk+5GLYUxLRUA3JwDPYt0oeVQ9WY9c9ds
GNfDxO85wukQtS39d7OY3+eROLQcK56zBECe0xtYAuhzeVVNzFt6O8uF8Wd7WJyH8ZUDf4jaXuYw
e+q/JD2WaOUb5DIQY/fV2ptZ8OpKppWtTD5Tq21IZHFom0H1hKaIbpuD8Et0ce2IuM6WD6nKg0VE
yZ+9s00FAyf3J0M0HGjaz7TqNx1pOHL29+COkczNgM4gMGSnLddTb05wEYPgMIpit4DsXkZ716zY
6NrV/G6TwALxNhrfi5x+gSuEgo6EU3R9yALdzZvzN+RT5zFbzllpbc2VIUMKRsctQcIisacjuWjh
6GUIAcWxyYd/WVFcHEZMR4ESmKvO36CzYqfE3Ge374Z51wrmZbBp8HYM+OcLBwz2lOw6p9xaa7kH
Avgl03txUwDaz2ygm/c+t2Wof7IovzKn/XKR80Fleaq69tkwp1NBP643y9dhwpI1Buy6C2BmXYHR
K30uUoLfjdnFLqsqQi7sRo939m/6suTrbVTVa9PyB9GKT7HbyNPi4oro6bY3ek42oH/LcSkgPDrZ
OaOZqlfPiLb9rV1oS9QDPIMqxCUk16CuJS3MpqH+FqP+SbsP6evES2JitQCTcM0qtHYfFP+1/eYQ
IFxFAofyr1RWy2xYjNc6q2lEG+XJXtt2C+VCDwWJC6h7/pMvSuLw6W9ppNtp1OeD1LJn2GsxRzyr
b92DJv2LMBN+wubWDEinlvU2sxY3jzxxFnhM04TUxtbpUQX1A2T1PxhGXp0Zg+qoFz/Oqj7thP6Y
bDi0qgl0kMqSHasZ2yrFAkYMaNfgqOT/0CCjortUZbBMHXP99gZaEO6HcHsnqpMinv31RfOWnwCR
/HYe0oNuV7+ujRdDzmsf+sjIaJghBmsFHK66YNkLE1KYNSlzVg0qfaCPqAbHuA/KvWydK8yQ9Esh
c8lTqFaa/RJoOM+FIKfBrPOcDHoGvDJ5ctAKEK09pGlwRz70KT4z/YN0UjRXvOGcijUAdlCOoqbr
oKWCCG7W/kwMKHZrol0Kb3rr1or7Ms2Pehmfc9HeLHvZKtTs55moelh6BpKWwD21pYCP7/whjskE
Rj9xXEWrNZ5n8Q5ZhiacvWLrltq59+dPHWpdW5nPKwsd2IyMN2cJHlZ3vfZLfaSLxTGp10f9rl9O
093sjjFayJjV2jZ00mWnWsdlJiKfnGS6mRq2gQAFY9+xAZBaw8PCVzs0HI3F5zKmA3UmEUUtERjb
ZLzTVNC5T0nrbrTALvasi36YnbAAPWDOK+1HvvhbRD0XoYrrtAhkRbb0PvhXqXKCW2F3u8LU5y3w
YCCcJWq+xHCfS8kFoFpZrW1on4yGQeEQCGxZYPSE0+zErF0bZad7U6veOP3QTWfFzh1WfJD9r90k
D6OOOYXNEUiBxecqcJvl48NYJDeYm0noTBx8vOX/tnX1KStn1836w8qayh5JHd5pem/ci1XNKnI9
G3t8OLsR9mXn3tsFqzaE3vqN/vGJQN4lxURa1WvkVLNJ5b08+Tq6lJn+OFoCvs6MxQz+8rwqxcdg
ix9vZiqpM6R+W2mKtaONaCnFSZOZB/joX06bHjvetXM9/ilWcaxb/e+c3L+pi/PEptxN2MEt7bpt
C+8Mar7QefdI/tMOVF+w7Ok3Wez/+PEY1P+4sjx0QwJ3Oo2WQP92TQpyOpGbEXuTIPOalRlWGNwu
njW907NUDImBdLOuxV+6/uNqOncsJgYDOVhWKJmsZdanYY+8VDs6TBgcp2B6qlEt1PWMjdwDo1lM
V2JAuDOTHzVM7+7Qv3GnPNUOnMJspLXmHNLcPbjV+GLWbtj6yzFgDWeTz/B+F8k+kPtMCiF2rOqI
gPk61Vw6/PIIR+sOMMaogZzSKjBmp8KCcsqkxRsZUCCWKGHgL6IIhSgvowPyvuq2TGcPfSEuY6N/
9/dR5FAgBsZifRBG/9yv8snyh0OKtSKxlsht1DlFUGuMzRch3qOVcOnzXJzG9pnYWIQt9tQqI54U
lzJNOQcvp9pNept+JMZLu2eM0SxtOAQtXPb6n26bzK+7b3gK59VoIlObH60hI8POuKCvzoPE/+Ya
qA/4nneCCWhyZhv3Nfed02proC8zSYdUwKUnGXzrRnxUmX4OappwPLt4Ry5qMrhdeMd5tJ48gH5e
6zynQ8YIeb6jD70YeMOpU802yYpYCHXmfhL6OEImtHSoF7YV89tZ6DPwEe6RI7z7vojhoJxmR0PY
llylLrZptT6niRnpIx3bqtGC0Mu0E6PXqIV37FfGq5Um+zqVR3vJdnrb3YbRpkLl7dD1sF5tXub5
UkdAazBp0ZJoWXXRNLzvon8dvYUBCF+2bhg39VKfqiV9wGLKV8dxq4hjmJZAcaxUHZuiOHPP3arc
3WOpOFlgyP0WzkqjeJprHIMDdep8qlb/MXXcI0onGl5Ido2CBvO9HYilKqa9fqyd6ZV9jDM3uoPK
sqPhUsoINYRyrW+W0i5ES8/1tB7sAGEiupS/tU2ft6nPfIiHAFC0Mzpxqegre2w8QowyzhqNvzZH
au6vD3PNdkHtVoexQh3b2clzVbCFoXRnh2uCItpPXtK8UJu0sB8NvT4IbaAAXCWYxjlmXfmflOKL
Li5X7ZL9soLFOIzBA5bmDLucwThaZ1BLB5HDYgcqX9vR3GFCsqzzsbW9p9WRm8Uy63PF5cGdp5Ap
5r7PLZ4yjRh6Y/Mt1bCezL44L3D5y2q5KphoQLYYRhhX/LWPHi6NjUHTXtoGdxfxpguLHBB2MXEH
oTr+Bg7TdWiQctsjn12hfhuooisGoXkl96xnVyYToSqT59Vk/1tz4sVUdFHFbcbxoGci6nCClKYZ
2719rSozJF7zYbJ9UGqAP1fnrW2Xc29WaLWsHWTcPZTvEWg1xexses8VIpK0Tx+VZvBXAPs+Ex9R
628/ok2Sxdk1Ju9azNPJkYBHWUq5YWkLx3zaMfvioMv3HepTy+e+AWD54tTMqXnWXqy8uKYO+4WN
M8PJnjyYrCsfReUdGXyc2Ioe90x5sJzrin4hop/K5Saklc6hyJkGK8/6bSzdiBV/xomOAQu+45sl
sjjBgTpYcg0l6wyRlsnX1Xav1tRf/JVLrjCWaNSlHpJpj+vAPJc+RnRHWdZl1jm11+SFVECw9bXu
HPTcakw0qF1R3pwRM9bAc2EMmR5KN3ngZrrPtO5ooYwb7eC3N7NtwGK46+aRrTFxEgl36mBjLvLM
Xr9g+m29Jd3yxg4xiG+lTlWXvqSeuCZZj0ui+Bjpe3o0NJnePfpmIMIKlhBB8/6Z1P+BBa9tCURi
oIDd5an9d/bco272j+j+7g/o3uOIpAOKjDyBs+xOFvI/96ntuEpRCrFYsfFHUKhzfuiz6YEPKN2o
yfy1IXx76LlRzWtcg+63qcZGKiE7yqhyS9y1I6yctzg6LGDnGkR+hPR/E7BdYQ97j05uZIACuj/V
THeHLcdZ3JdmOC7DyvZmfVr6Ce6dyHaQGCwWQNUhXecfm82USHnlPx4bM2Qz60EuaDg9sJveBIR3
KqlFHJvniUUwc0dPfHpbeLGhLoR9PnUFElag3SzFyI3okBZp7HZs12S9aap9aGsadIF1nAbrx4WE
t61dijHXkLtmYrfNNlbjRkb9KAo2PxyNbfFcOEhbiol1WFrmk4/0La/Y0eoYY/K1ryNzEU96034g
5DgDgD1aM/OhYnxnpvU12tZPxb7ZlWojJFRZ7TJGrOc7WGerev23RXSS+8MDecq3dWDpoXEN3m4q
pMIM5xzAdbYaM3TK5qpo3UnZoxbMjCvT/rvGon6qVu5qemdgf8pYZVpsPdJqsbOm8mi67O8bZQ47
l5HR2Gd3GaWJ7ms9FE23Y63qjbirvc3dct+h8QpHx7kFbnpJNYm4uQCAbnH4s7G7UAMyvMgql37v
4k+sYM0Fkrhi3oolf9f9+W3W6n9mZ37rRcabUz52xLnwUUIsHDHbueNjie5FWs57R0eYNYR0O6+s
UtUAVGDX2l352Ad0GldEgcFUfBmTAwewf8VT3vHwghJhz/raKjtkx3WXBMtzFfznMjfAEBTuhnn7
h38XPc/MiA34ErG+iMOd82Wm4xOo33CerZO845Rl4u5WsNh1nb0ueso2wqe8L+lC330tO+wGVu8A
stZQf1e1n+5a9o9DlVoc5ap95Y1QbCpf5zKPIToIbcDYkRbo8rsrMvM86QgtNBdmgeYOKpL28OEW
zVvuF0nEPoQBUaHJdp2SKJ0T8W6lRTykstwGy+hH5P+606qcXY/KrOvZ6xAejVOwh/WSjPvKSx65
s6ASpW/JKuTRHHlPK0iaFnX8F0JV3IoYPTuxN/ryj8WECJxy4V3WkgXoNsmjhvI5Foao/oezM2uO
1Oi26C8iAkhI4LXmKpVmqTW8EK1uNfM8Jfz6u2g/XKukUIW/cIQf3LYpIMnhnL3Xvk77GWaISKMR
9pvqx/YOmcdOZLWkTCzuodFs3dnrDDnl4AFNudAmNoa1xCYc9OEDw1y/cptq3Ott8Yiu6bJl2l/Q
/b/u1PA4uW0FTFUVHHDoqAnnXjUFuWBeR8tkpH+OA6jNphv8j5fFCDu8E9VFEU5XGfKdZaD1xFjg
LHaC9iG1Rv5V92HqAAxilO3pGdBhkoXWrj3pUoPKs6c5EWBRGc2rsEkXL5oLl3Immp6FPYQD1U9M
bZS5GoQe1IIlQZP0edPMpQ/F8w9SO7hIPYCbLWJBUHQg55IBreBITkBr7WLpUgmR0a7U9HZtughD
Ssv8qYXlvTTre4OMsTWu9QOkckpKbZOsbHDBx6JG691F4a2HBh8a3XOicw6T7HDiNH9hZrnr89G+
RAVIAkIcrjkO3hMITw3Z0oelO8NAOUwsiykqNiON1FVgA8OLEPttPJGPbNKS6VeKYWiho8m6irrp
TiA87djQgUVCHzrQv0jk+Dga6ZNjZ4cCaX1YqgN6ZYhB9TYwOp2cIeM66+x1GstVorJ+4yBzB9K/
jbJh1YXeoxry5kCO5o88TF/TbPgTe0jqxOAdpgH5T8wGwBy9Hxy9LjQ323sNdUQUnouw9fZebqL8
bW7jsl8XYbcLYzLVLNh/MYFaY2OikZBrAdeHzY8OMqFwSGPISotTUHwdjiR0GyRd6YSFKOMtrQyI
nFSmmiVRKSuLqvkqBve1TkKyNkxTA8fvkipoCcIvyDA0guEihpdI0w4RrhbQHAyT6Q646a1SPvHx
wr0IRrzusZ75xywfaCiPVrVpR3llscW0QQUuCO5JaIuzOpHOw8FP6sfK6lBzWFvINhQ6rX7lZvF9
XBtPZpmv88E55K68dOByZpplIk2b7rWW5A++HNpd7D0OVFnkko0slXo2yyCzFgzMS73ifuoGqgKS
gXTRafrRrWkKyBgtlgfvbm0qf1wVLm311gVQKsirawloVzqZlTKW1HIyZKHttZMywRJSlu2SpGDh
G1rq/dOQr4Tb/ayF2OQEj1d1sRTNuEqV/SdOsgvfgdg0NhzvVNHsq2Aol0XS3I0CM2YrjF2ViHeI
5DjsdH1cRXj+loPABVwGiY22ygcbhXl0RchmfxU5gt534S4IQ9eWQ0zFwKEEZrLTTJrhJazKX9T2
B963hCOVG/eyJtsWzJJctNJ+78d8Dq3hS85ch7JNC9yidPXnsB0fck4qeo3azva2MIAQyYVHqKu/
VZz88luiC2NyJ0S9SXGyoCRp1rpf9D/7uL1oPLLS9CDOHnxjuk1omuuasZGdfaxzaT4kenI0U/3a
zanoYUG1Lng75oqnv5twEy4Vmc5kBPDLRhkcR1v70ebBbTiklw5LM0XeI6MrWgm9aDd5qa7U4L8p
a7jXHO0i7vlizArsPWp2Dj3FC89rXbtutjISF/pXY6xGNzmSXBfRQBY/2BY9GmSYqEjbczYPNzCl
KeVn3p7SQgjMnxiPVPo6sSg0UgXnNyqbfsPv5j1wrt3HDiGxBNLeC4vIB9+KdvlEMm6j9jFkWgrJ
6s41259wYC47WtiIk3al3d5MQwSbOeLcFToJ4cCyuOEgxCEIfvLK8FjZShZTvW/ZukBZ7cznLKio
DxEeNJNHEloKbLcSv9oZY3Lt05rat12VMttE1BDC6Kg38S5hOQPYHiw0LO+5KF+lkb4Pdm4ckjF2
lx7kw02KyJ3C1rBNCNaiXfLaZfo+8VJI9Cgliqga0fcBIhPBS9vzjAqoT31FzGqgrZXjLSNBSTzM
n03NeumIxSERc07qDIwXW2Is99PqiJaMTZHhb/IuW/VVvB7x4o+NBa5tfOjtqluMGgVIz3S3bp09
gtZ854j81AIkT1v7YUj7dV4NBDk5+gUCxL2UyFnousRNLcjIqB5sLGXIARkxpcYGOBSFvq4ceeNY
g0U2Q3jntrKmlY6Lgs3sUUQoNNvOuyojOvNB/8vtK/4relcpexYVR9Z6kCF9dw4Eq66tf8jUoFdZ
2Ex9HU0paIRLLw1+BCL7ExvFXc6GjCzE8o667Ba7/J48+CsVtTttMJJN3yLGIdLmqUnHbmGVgsPi
OLziL4kXFaOLlhs5qyS1GTl2rgRj5sKqnS1IU7Az40Xoo/BTmHAsksWj7pgRNdiomHZFtezKCJ+T
f9tjxXKn6KJyQ8qLUbl3yuICC4B/b2V+v6wM8yWSmiRKjARC1qKlnWI7cUMO+k08h7bz5177ZsSk
2hbC27ZT8TLW0ZUWMTeB9f4lMcYgGC1/Oo69gkHZHlSDiMLS+gu8W8MSGNJzYxCGIethGWb0bPA8
LkcvePFKyrqFQV5RgdyfqG9aURTOkWuPevTEorSym3wTOe4yNuWdXTlImzEWb2NPvFhB+CYbwjrj
XFhb02mMo5EmMNYLjmRUjeR6EPUtuZDJSrHt3dQoAmgBGvve8x9Sezi6hAVUGX4SO87IqYkv/Mbn
1ZXtTtXlKqyrmyINX6u0iBfhyJFxyKrLFlXNQi+757SZvDVO6jeT/y94kOKpIicDgJS1opF36blU
xwct3kO7/dmKakVm0qLwxz+23z1YSt5Xqb32YZmytUhvtcC4kV13TH25iw085LaLVzOOF3aOyS7B
NYCGkqA2gFkCiXG/JVxmVVhiQk3g/yBm5EAoa4M3sTokIjkmRIMoe1hZNVrTxln1bJSaKEBlnP/R
LKYBIwx2jSVvwt7ueeoja7FY1U55oIHwjHChXjAMeL9ISDQjRIEyHGQ+ELEmype2sbb4X3nOabJv
W3FtOsbWqPpsrZhBC7s6CASdhqRwKaYbTierUogrBbUAjOAVx55Nqdl/QvI0+DiTDfUVmIY6/yeH
vv14GyPws/z6ZwUpVx/M6zKYVt0knRVj49oG+KIU8fWS43NaIhLPguvYl8eprfQjB1SxDV19OTol
KjL16mX2RZ3ot53BF5BI58Ln0JU54RO/4odrG0flcv7VFFGT1D45UyOeKQq1N3L/2sawiZWq1S4S
0+iPGHovzB65g4/Nu04FhSrWsbVJif0CcQVhRBr6pVGJH7UWdujTMQ3RcrquWReXTlHc+W6VraJG
dIgBXfY7HL2vhoEtVGZCJG4i88/kd4eJt7JyensNrX4WDgTsxVvksqCmIc047NuCfaG0eoGCdQP0
/Q++91XSGsdAxZdqdH8IWzKBtNheVJTEG2b2DOVUWC8RAPx0K7k3aSJFRB/r1ngF1pGCr7bq8uKx
LSdSdw20NOmBAHm0qDV1w9Qct3xnI5UCDlsjLoQZvfSCbH+ltOBgk0ymRQ5Flra+tHEHkntD0KA3
p7Mili0WDlGrjP4INwpZhSUhD5RVIqgSUclrTrF+w4jy3PK6RRzbJvpREtqlOcW7U5bvUrR/mJSD
rUnmqp21tP04Rdf2HVPXsjZpdZdvyMNubarpdBiPqVIrGbzNeOym0NahptGH4NPIwl2AO2mo1IWl
ZezcQm3vTha5rO2qtLNjYpdXcEQX9HB/doC11EDgXtCxx0Ms8cBB7JpW3GKg/baIq+jI1uFmisSb
R4tnkYcDajEt59Cj04poW1omJfmYKDpxB+rbqaZ1I4MHTSQ/W4+c9KkuntKEOpbIXpAHXU1FfTQr
fV1oTDMVg6LrvLd6zvFJogBPGuGymVZhsqiJcGj27B4og2U7am2XvU9rEg5BsJ5c90qYtjZLuS9R
+i7zPnrzyeyJygbNbHJAXLC2iZjGK76OPeq0JQFGlvnol/kR5UnIjhytrMfYLhWl0cqiewhpn971
LaYThRZ5OtI8OMZlGFDALLdKtw75UNwVfPdZWV931YDnOLmVILh6R9Eaq+c26hyDM21yZT1S8RoX
YxHe2aCcqX95Vz15AsD9l5mHoCo1fyauokCWvGhxcGn2GohS1bxatIXGLKHHiwIraTZ23t67SnuO
8GEtEjDNi9ShZRW0w2uXtr+GYryzIu0ydNXWzSgmJsGqSATqcWyti6TV3nXgZWsG/I+EQ/lyQltf
QT3IUfhaqIwEvxh7sEeG7UjfdaSpqYJnPPxHYsn1NeCCq8CILrzOn7adw9zc1SjXnKFEE6kLBNWN
APHK7JBlxBHOGW3mmMe4gXRahk083E5d3B9S1WcHUrSevdx4rFosDZ3YtzrJCgJZdZKxUqrIeg1y
rOKqQlDqj0SoO9OaJuId4XPxFWc5uXYH+ZME5/IMovQTnAEnvdBha5hQTwC8naASPFyjM3kS0K3h
JukqlIUaMXmE6P/brGqKZWK46Tnw1hcXtaFPwNIBPGmZ9omTH7Fh5Del4+5VP3F4J+PTQENt5gMy
51ibnqGu0CT8no3wxTWhSJM4oevAQ53Ta9p1NOiVUu5eNNgBvHKIh2Xdw1bqw0Y84+ubdt9f8As6
AqrCObXJBI4C5OcEV6ATCaz3tbMP4HA8OtJQ7CcHJuyKks/799eaSQsnaATgE6A8TBiMwChOrkWu
eDj2McnoVoUfaprow1kaQjSbTA1ay01/ZydueIb+8pd/+umqlm4CLrUsLn/Cf5BO3NuFqvw9fu7q
VcuKBFcfmVQPVOQ8RTdrlvcN2BIlGxMwGovWdwAo52wTKIKNHUoetlKvMH8MAjvb6CkaKuvJNUqm
Cqlnw3IIaYutfDsi2Fs34gjXCYV1+02DkxKuIN7SqUs77fI/P8wZ0AWViSQdWzqnGEDV903AXe8n
Vn3Ol8gQG1Otikn9KQrgljSXzNfvL/mJbyMYIK4BXR9ZvwAA+3GsNCmcOyrg/j4Ululx/HCHP4pw
YQZqGFXX/eTbTwhv8ERbpKLI5fdXN+QXY5UaoTuj8BiyoEo/Xt+hiaPZfqVhb/RysWstURwnNr2U
ccMAg6/X8nbZ4gt5j2qZRoXfZVW41NSk1RQs9PiK2n54gaIQTQOJLSNuVhZrQsJMKoE732sz7A4R
aajZANGrzmgJLQwg2yivvIRO0iAKVsRg4ByysfCgpXgdmvwmZa0lWDmNXMr9uYRumeWq/EPrwfup
BciRqdPp/YORjjYL84Q3UC88ajYFZV1/yYv05Mqvp/aPjxq53hIi06IXDCeAEX7gJrRmsPoQwlGx
z9l0mBou8tiq6OjlU4VpSoVYBS0smT8pMHUOujt7IrmxDuW1crnr5QTi+aKw+uw9zVuYREkumdfD
ukDUNznjuE+sEdXjlLsuVTX6xnwVUYequkOA5c6E8dmz2sVYSAYbgeZCJZ1Dn8i2DDLni7i419Ft
XwcVcvNFMlkl/TFIrmxeg8jdaUmiNduo1DooOqUb3dRDn704jhr+ECugk0iJqP8erFD3jn81iLjz
wbkDo4WZP3fG99qCoYIuX9PhfdVtTkJSF0XLmg95xILrINWr2f+8JhAFCVFG+gPdYNJZhoPGoDHu
dyVSC/6B86rEUACtG/pnYfXDq4oUTBQqPXSGhEclajkVheGgmm/u4j5+yB360pgeM/HUpUmzpmXZ
UCbi6IFqXdZRg5uyMtiXedxQP40GRRbPTti15Fp0oAu01WIO/Uo1KDwchgqYcW1aCFMcWg3bTq/T
H5i9qTK/QklRIi8K4Iotkt5w2pXW1xEl4aj2KH6CIckXI9sTufBUyN4MEwK9XWjA9TFyI7cDPKKm
u6kW+fs0ailB3pWL1KuJU3zlefJsWp5zCHXy7JGsI/fZN4MpAfpJEmuh7Jf+wss6ktvjAOIlR9Je
e8x4h/aybQcrQm2GjXVRx8yvNICj0Fslfl8Tj9rH9booVYYpPeK7OvPNf/nFz7ApJrI5veRkxYBm
EuRhSK5hSAXnMBhBwjG99K5TfuZ/X3ltUIeOYUA9ZA0+gXdJg4QaTbLaS1xLx7AlSz5S7a03A3C8
Zoj3389mX62FgHN1pm+4uYY33/m/oJ563JI+k7s+NEVTbYzKvxdJnfxQNWGmbd1iHR7Aan9/za/n
7/+/5slKWJimT4CK5e9jOxlXmeW52Fg6JORp3y3FIPHr+mTaTLoGZvO/X5rFCrIlXi1I5Ser1Sg8
PTeyWNuDu86sDVRYOguBh4/STYJ7Esk1CEUFAvhtpcQ4/A/v1gMLA62Vj4t4uY8PGxC7CDWSR/bW
GFI0NvXSG5dB7Ne/dUpYSNTjuWbz/R1/3snZ0LYYs/DSQGme0iJNZMCEx+v0Oaasp0TcpfZNRfeC
RFb5qqnKOcea/oLyJYUlQWHOCG/iyk7uEpWrDt4/59BKiWall+SAlVklNkkBeIe0mjej9qpXwHfO
aiQuees1ubsihtS+SG0xnCGafnH7KBLA0fHUYYieguL0ImjHmNPrfsAPj3ynLt8LY5BIgGlAXNaj
O26+f96fpwpbADczLGiIvGH9ZHA7Djq/rrecvS2slBSMstaalZtDs1jUHVbgM6/3EwRSkLIiQO6R
OsIe7DRQEAIT/rl4dDkJtng47daEzYAjPBjt7Koc1I3b5OC/UhgCqaK09f3Nzjutj3ta2+Jcwl7I
EAyyT3jWsfSrjuexj83MvUnpZN1rdK3PXOWLd2hZDvst1gZgbX/jAP81R039RE6NMpx9P7oEPMdN
6CHV82o2HTgRs3twH7TBv7+zz/MidwbA0ILTSCKFbX78VOmXtOaYRC7tQbe49Q2tbFkw0+SWXE4d
Mac19TcGzslzAXqfhw+XtOyZ60nBgW3+x+sO/WD1RCeDbbM4crk9ovAsxXnSN0m1/f4WPz9WCT2W
uBqb+EsLr+XHS42xH9lodKw9HS5GJ4p5s1rhrAu0RexxDKcmi/DnzOfxee6fn+sca8opGkTk6QSM
qNXtqdXuRwPMENHTxrIs8+AS5Q9KXRywSw2DOrGgzXhmFH1mgfKpSAfzgw031TKNk6UuzLtygo9E
QWxkq10fqZ9zPpmt0KvGBSbn6RVp04lyF0P/P9y1C2oImxhTsO2cPGo3bxoODIym0erktBr7wH/3
RscbFq459a+OXgB+8SONnbxNIGH23zKhOL5zy67FNMFotqR78tDNiaUsCpmTMFE3Nw390vuoTdjh
+ak9uaCSgSBmysDTXqsw2jdZkzx9P9b+3uHJTME6RPWCpCJTZ3h/HGxWQI/RKj25z2FsyCUdZXlv
N8CvltOAsBb3Q0vfw8LlFy78zJM7U8fKG2jo7VD0sKNfawYm7rQM23sxmMYmzDnsqlKfXmC3lNii
VY0Ps/LM+2yKqjvysmOsFBjV3xL89+iIyjQhzLusthOmblSHMSVEzEnI9ISjajIxwT/docLqfzds
tuRyQMzNToQs2L02acM+9EdBO9yxik3q9ThslBOUExXmMfOujSAko5AcnVkmjHJzAwAlexjCrFs2
TpkeqEN0xdruRXqtt+zpINS5E+aJlGbUIi5p7C4TMtzsozMp8XvwOc7hPY0cWgl+IIggJXrqkM0Z
lp2HUxSKrFgYCI2XJEwPN5i2tXVcyGozxqW8SYJOLrEfoPzPTeLVqzx/AgxsbqNCs56hMRIaaEZ0
PPvWvKyhRAKGKg0MhTnS5E1RwWz8/u1/sUw4bAgkk4wkPuV0D1IQ3hRldAb2iEYwW8o0vY10bzhD
o3Y+T2h8WcL1QDSbpPucwssNwqFDrHf6fqRsnuxtDT3+ClRHMC19oFuPhjNGv9raz3GSmMq5lXbn
dMssVhDFYVI0f3J2ZM0iIn9FbmrPKZA8c8hp1pJwSJgd/my49DT5m7KE9aJ00RrruhOjBxSj9H+n
aY0vTPkK4YOWTxNpTvQ7qjUGJx3W1ZSOd2ajxittVrLXYR38Mkvlv+McD/w1Il+HHnYXKerMMRw7
9MiO/qr8yf0F22RCPUR+PAWOtCTrtUywKHKczdfQEPQ7kl1HrHRehym8NrM/DtItID/xiKgEB5EZ
rjBKYnEO0nZ0Vw4EyCvcHma64xLta5kj78AZzWfp6ulNXHVPFMYQ1nv4wSPcA8YLsnp57wsKH2sb
56OBycGrbyU6n2w1GSLm4ZRleV17+DqXZqsBjGgoaMJRqwt7X2WRoNbszBwVOqBl+Z+31RIcOCUZ
kmpsiVDr49zSIEkgJcye9q2nxm0WEfhlh7Ar6Ek/a65ZnzkMft5yzZdjMucU5rHRPZnM08zQ+zix
pj1McH3Xc2w8JI2e0IDyfvC0JBAT9I9w+rWF3SEF+f5b+ryAUlLnsCZdatGSWOePNxuwzNTAMaY9
fOBoZ3ituyLtBMm0FgyrQg/tY9iA3LHIgj1z5c9fMVe2Wbz5O6JT6+S+vSgsjDBCiZErUblr3+is
NwNgoX7mOl/dITcIdooau+BRf7xDMybaNiA0aub+/G5mNovIwjdqXjR95YSwnWY9Llw/lmeWya9O
LhZ7IrLOKH0zU50c8+MRkTV+NrnvlAetyx+UWFMICZ0FhHJsJi2niWwXkXCL43T0InwBHSI9QDBQ
V0Jc0hY1az+xzjyQz0EUnIaJ3WDAAYR2Wcw/PpE8xs80JULuw1oTOyNFi8gXfyWV0C7NSguXMXGg
0ArB74qhNpbBODpnvrGv9qXS0fW5cM2Byj15+basQ37EKBE/Q5IodKPbDzwUKlUiXH8/wj9P42yB
2auggGcQcCL/eLc0g11Y8OzTkOkp+ndas4SY3twiKEsedTLFzjR1vhrXhNzR0tE5JLMT/ng9LTSp
7iSm2FfkaJNO1CXqwc7z/sx2+4tpA5SURxKfyx5Qt09uy8iyZgKzxmUcfSy3WaPbK30M+rveqvNg
21i1KZ5pwop4rYOzg3DnmN7794/2i7fomkKyBScLDvHByVs0REg6Qy3Nvdu6wHHKfojHbZzGQh3w
dcFQ//5yX7xJW2CiNyktccg43fRVLYMj76W1ZydVIyX3bC3FOTSBPhk62YzXVQyM5ftrfnGLnIg5
OlE6o1V0es2ohNZeQKza12WHGLLxOywQk5RPA2Kdu++v9Tn/gGdpG6SzcEHOiKfvtBopnw9dYAOv
0poGHxsQvmWoR3iWVJ3W2BwN39Tfs0a5O/pQ8S/Pz9VAjdIux1vNFQo/5hBLeERWg+1nlLlxrthm
ffUSYLvTdKLV5TGffhzeba5m6npl7ZGYOn2O5Z9EUmwrdkZAgwezeNTmHBNBjdaE8CHcalV6UNRo
u5MKXQYiaFYFDf1nlj3ZMBcTLbBKzQiWZdf2tQ2RwUySJctgT6+cpGz8WrHjwgcIDVRR1tQNGt2t
qlMPlqgCIFTCDjakhlTRsshdG6yWbxAFrgbg3Fsn6bC7VS1NQkxpIXIO5WuA24Ym7V06KRje7d8N
KoQnGc9t1wJrrJhNZ0Aspj5qjU2NTape9bHO4h9NxYPhuzH4njn8jZp5n4ozFaYvB8FcfCGxEvwa
aRwfH3CTwlyoo96Bw1G2+LjbAMWqJVP0DLJeNkGNw4uwwq0VJ+2Rlh78mHTOLSkMzr7KfwtSt962
ADZvvx+dX6yjc8uYOpQUNkvpyU7BGHEAyVJ3mHCMCxMd1caTdbNJxo4qfTd2bPmQNvlZ89++ejYG
HoJDSlKmZKIjjezj8ygsX+t7o9B2Vu9rT3met5eQuIJHk+bRAUlxf+Z6833862j593pswwiCEFQ4
qet+vB7iZzJutF7b6VZiroOgjy9QzFV3YoI6gm4t+WGlsjizSJ3uFf65qjOvhZitXAISP141qFze
YluD8EVhzvHTEMW9b4TGFeT16jXRVfxbFAlHAdm0NaSVMXLHJZYCbCA6h79w07SU587sFE4mv78/
ivoyg5n3ThP9ZClLraCvkH/7uyCP0icpe77Uord/dC4f2Pej62Q5+3upuazMX3Nf5DSJx9AnBUIs
CvYVcfUrr8jV0nTq+lgXCNJa8B4bTlPgnEmIWQV+e+7yJ4P7n8ujTrDY80tiFU4Gt2PFLXZmS9uN
I2zTFrL6iofrZ0uOLs3j5CC0jG3oxH5ARNL3d/7VeOOcSTAV2yCXd//xzaeCOK4m0aCzBxCtYmAK
2PKz7qWDSL9sZFnD1SyDx+8v+jdK53SUo7tzwfBZFHtPC2e68I0KRU2wj7W6M9eGiRUVP6Qk9i6I
R3GRhgmNSU57bb5juZ0GlBMmIsKhQzIbgvxxNx6VimjBY8vRwPf8Kcwra7IWhJLznwZF58b09nqE
nd//9pMV6O+7ovBEzDZFar7UkwfmT1XnDjZIyBAM66EZMdVLlEzbHpfaTT5l3fb7653ul+cAPjaq
dM/o8pjQDufB86+CcR7GescZXduZln4D71Cuit50H8soGuCgX42EW8cUg/z22urEmdnob8bjv1/U
34uzDBDoNDdcxMnEEA+kgOVRq+2UICwDM3LZlZvGau0nwW6lXaje6IMNAILgl0eMl7czWsT+j5bO
mR5ZblDdNGRNSxD47r5xcdlxvouIXENrP1XboWCMHEIaecNC5gDR6Ogk/bQWtHPUogvt4U86GIOx
Tq3YestNJd2NqnswmN8/49OPYL5LYXj0OIj9ouRyMunGklSPeg4RQjyL1s/sfde6xNbMiQk2KfxM
T47uE/tQzTz3dudJ7PQBz9s7jqFsvOTpJOeRYl+HNsD5vs1Gf5kAdnzhLBLhshrd6LETnYY4kIeA
E8Ab1FtqYhJfREM/AnEy4zOHxtPBPT8Ialoe8EuL9ee0oximHmXlWHk7FOQRVMpSqX1XJKBXZmly
JxPnjODmdI7/e0FORWw5DJOp4GS7gbYfspkeejty6Ly7meP+HjXTdJziYTzz4X46GRlUjFlSHer0
NLVO40zresaL22l4IMkrybCQjultUKeDWH0/mE6e4d+EJWZSQrpQm9mc+T9+r3KyBpLMVHjwijHa
klStLYoELWKMUeXoz6kM31/vZPByPVuXWKw4YjKRf8pYcoi5CUKj9vfFZAQ7mQQZeQ3AVN2kx9hZ
E39kG51/ZqCcrFjzRZEsEVqNTIrO0ulA8ZGpkl2Jw75qLXURBkAPIotDmGuTfQHk/HpMJn2Z5OZ/
36ByZZuaDSF9jBjhnnyrmHASQNQxV/bL6mj3ntpZLeDsOhfxK6oQZzGWqQuNn882t2qLmkdSL00b
Zk8w1dE+7AO5wW6enVlIv3oifMA0AwQ9GVvOw+Jf03QLEqO2kpHhlUfDNoT0sG6Q09w3ldB2bl8g
OxrCt7InOe779/+5FcQTmXeMSCxIrpXeyZUpOtSRU3cYxfrAuh1jMlN4H2BsNCcjb0PDDlp0L2lI
hmxK04iTSAU6OxN/vv8dn8c9P4Ojo+HYzt+a2scHUIUNVjFhQAE27OKplP07kmC1qKRv720P1tv3
l/v8OXM59qvGHHvPh3ZyEnRI6jBC0w0PQZqngKItF2mvSz33XPzU6QL8d6zPxSqXGho0z9MuZqhs
PzO0MDr4VJmXoXSz3ZhCora7Hs+xWxH8JIMa9xNHRoiGMFUgdZ4ZXf80MP+1UMy/gkILo4tKoou/
5uQtd/qYjwRThQenSusL5Zj6NtUaa+HFlOsorHfpMu0HDDYihW9QFLR0JLz9ApvOQvdQw9cl54aw
ip1fIbDXOQ2DpuhUA9IbCv3CFmQ9RVAwDmEwcMZryJ4CqdBhzM1wNFLnBhhFKIgeY38tJ6/ahkH6
O5UO0HWbZr0jCheSYezg7ofjBzWAmFO2dYdcjIVAj1WGVxX+xbWfFODLfb3fGNhkoZtn/PIs79HK
EaGEOzGdWfMZ8rgVLSpr5Sfayxggh9TC2SIDOPQ+4+y+Zb8M0SmKtWXi4fE37TBbxkMz8DML+cMK
kLeRIZxciDIzb+II8vk4DCtAHsDpQno2Vgs8UW/N8io2G7GLg9A54CTTt5UP1CqvmwlTPWjfyhiy
iwkk/w/cpk8Fx4KNF9J4yENF50C3J9zfxHGM1myIwPUdvSDZEkejB77DW4FsbXb5nRkZfQz/ioiH
IGmRT/ZaelPFnLUUMymhXuzCOXJo5SbThvJoD8JdNw4NN8FR+qfeT4DkQQFckHRDcIHmEHSQhbCk
oS/i1LTmsOrWX5pdOFLDl9pNPRbxs6BP2S/wbqcTovdIrC2vzJdNGRYHQhD8ue9hH/x0fP/+y/xi
QRKz1oAGGYV95qSPE4FeO4j7CshhsQv+NvCH8lqUKdAk1yZIjMoKWjzVnunKffWVEolJuRvxBoqc
0xVJNmVGRR8bCHETaqHsZPgtStAG0inDW1qQHUy8dtiYee/ckjiC0yAh4eL7O3fntf30IzVpzHP3
xMUj6f146x1EmrAa0+DAlDQ9expxYAtGJ7Z3VKqRtUDED1UQMJnyVk1fds1tQUAC0RgTpVxEC/UI
FMEXQMGkixRlGeEiCw69leu/NLNubn2KgVhzC5STi97yU7w1hqCE7RlgdxeaZVE0p0Uo9vSC4wc/
DtRtyAks59zOFwflPPDfDBiw0LydKX/2B3MKQcW1ik+B5Wsl2l4CPe26luqXyK1tLCIJegDsysIy
Y58GY5j7QNKHxNO3wTRiDFQu/UhoFaXXMKL6MjroqcWhYDRo4mLCbDJnGdLwUvtGtfkbxtSHzI+c
Nx8wPT5Q+qdq3ZB0fMQnmt8Po2aWSwmlgq5vquEuryqCdVYUWlOCW6CE/bW42Q+gSkLgQaKj3ZlD
4vRdXyGnsdzsYLbSeUsR4RJg7PRadq9GXdU/OFpJAMfoA7HGR6iVMdH2RyQlVrE148KrYcnktiS7
zG7H69gZ7rwp2VttYbZn1q4vvpB590KRDQkFJS3z4zAZDQAVU5Axl5PZukU78gsmZrrQ2mI2Ko4j
OF/tnGrj62t6yKuwepieefJVduAwSsL0AqAJwXSl6X52CSMWxWJnAwNpayzmNqyRMx/EF98DItt/
PghMCieLFrCbyRhBFB48kxwp6psawW0wamF+2SwWS5xcERbu1g+OjoOS48zlv5wUZjkQ3nV2iohs
Pz5ok+A7P3E9SHMyc95Yx9epwyELIYV/4ciu/UM/TLvvGxPTmovl6FhbE0jA7x+CoZ+ccua1e7aC
UC9ADat/mhGDPucDwF5/sMu+eRMlLq5eDtkvmL7GCzKe4MGYSuIJ4trbmYUJE9Ns1br06nJTlmO1
8yvSbBY2wPIKQLnXQ5Mg32clsjiLF0mum78Ht3AoieAaNcxoWgVVlmPJKsqSeAmk4OAKBl44dxds
Io+CD9qYLvzd8bX96nFMFUSFlgA1FLp32t+F6JlG/4+y8+iNGwfD8C8SoF6u0miqu2PH8UVI2ag3
qvPX76Oc4rHhQQ57WCQIhxTLV95iaAidFuNugbEDeiV311o2ijtwmhP7NOrdcoPQGZxQvavxRVvi
/uDVYjpOmI9WgWtMEKrKLj24Sexdx3o1f+vp6N7HU5c/NzIpkEGbSgOxoLrDKwPhZssntp+fnLYd
uCbscpdI2bgQhZP8ReiViV4rPprQ5RXoSoimdc8TwAsNc7giPwIrV+cjLxoCUV3rPKWVadxBE8hf
xWRiaaVqBGXcNuq+GEFXBrnS6o9zivrfpsgtFHrR506OgDHUveElmC+kc/Sq435zlWWIv1fwlojz
tO42RYn1OLY4s3BHj0+zmRAv9R1KaIjaIvpGszf7XmkiT7aFIaMcVRhKpqbdd9s269LZL71EyBN0
iHpZ4RlGfMNFSemj4+vpCBc8SPjll7pXH2xB4m6QuhbIWS6As7QJPITQiM4LJK+dY0mV684YkLxR
JyRxLmz3D4cCmLZCwxzaZWe3G6F+BBYqRrumra1rghDEpGkuyTjstcH6UdpovaDHWvVIDctoQRA+
1eKvHiQmNB9d7Euzxii23phgOpEoEa3/uMxkfuGt/ihtMm1Wgk8K7YW2wtu7oVkKI1PbqDoiVFkd
Uf1WDB+yMmF1Fym/3DSlypykKLQjvB9Zr2bUWxBeCjhzqT8PvT3sL6zb2jN9EzyAkTTx01WB2mJC
o5+tm94pphdN6qpX2KQzktYuBqO6OmCyMFdofCG+WrgvfYlhqz+QGGkPduMkzpNH9T4OP/8x777h
itck06DtyPVJ0vF2cZQS/FPmWMUh7pGb99tOxerI7voFleZMXS6M9u5tYjTHW5l5XNHwr9Zf81fu
PHnG4KZOVhyIibojyE20JMnx906xKj0NoEJQqqrvPp/iR4OulDkaHroHPePsRIyxgj0lXhmHiHB6
66Vd/H0eaGUoUL82AIWBVa7c7c8Hff8iMVXQsLTXmCwchbOFjSHt6sQsxUFt+59ebEchb4b0W2Ll
ACFQWpcYmaJulVQnm5XfS0PMFw7oOsT5PgMUAnycXU80cNa7N8oI629akNhDaSgElqhlOg5UAaO3
X+2ijEIrNtqtUS/l4cLk1xjjbGSLEqtBBrs2tc9N45HtyceWt+lguynKrUgmjAetqMuv9dgY9+Mk
kI1sHBGPCIy2A3e0kQ+3rlmaX5d6VTmzkS7wAvwsEjRMJdpMrrZK4nWDrULvb0Y3Pdg0Kxss+ipe
k89//QfLBvDUoUq7HgvjHPeXIoMtkUEoDyKOMKtBnqzylcwcjlVEheCQlAbUaZKrm0HDMPrzsf+g
ws9WjtoKzakVN7MCA9+eEE3Wdq9JwlFknXuow5kBeVaFnT5uF2NcXg2i6eggIVQN8L1FnGxTrUuo
VpSGMIMU3J+LoLe2KA+1qSZ4h0pnAsaHtPOxoHeb73g1EE8pC6R9bp28dw99bMlp7+Az5+x6zVT0
DW4czc8+Kcu7FDMzcIMKfHIudrKJwSrRzf18zmtseDZlqnzQSywbPBwwj7dTNiTd5dRpq4OLbBtm
xCm90W2hLgr9gXQqf8c52cCFdf5og8JpMUFsrZQP7+wKpiFug9zNs0OiT04HImo2G6LWIvqFaV7T
otORlHVoVnNdY1E31ij8GJWeXdhpf6BZZ1MngeUepL6lk8uehc02H8EtZytFVSjXG0KredzzXtLd
Gry2Q9QqGec7DQin3BVVZrc3WVXF1rNHXh1trYG2yrUnTPOuBFscBRr4H7IMpC8Sv2mb/hq7DexF
MaFbXbHZwb1fYUeNNAcoOERjDEVBdxtlsEs14/UaP5sWuJm1o87NRxH+bHXr1HATgNDlQdGt/Fed
eiYXn9K5DzXeABhkOTEiBIX2SPHe/UKcQrppV137O0I0ezuktpi3lYm8PN6R0PpAoMS0KDtatP5c
IA2V1ouG+DclZ3jEuMV1g4H6TSuel6qrnt3Sjh7woukfNFS8n0p8xb9iAmUe8sSeDzEE5lWyMzEJ
tmPcI2G9hhaiNpnvICRPgiQt3Csi46fe4QkcTy2pmiT8RjmttmTAAmr4k9bL98TqcArLFKWB1Qj/
8jc8Cw1ZdTm6CCOX5e3ST+jgOOno+TlNiWFPfcyx/cbBKxRGYwV/qChraokU9RcEVooUUSRUPayn
tMy6B37Z/IrYDZoaYyPyTYVtg7pvjT6+muPK3DdTVF/pIPORYinnL7BQkzAv6nQ3YTx+wihpuBFT
hg4UTJdjNXoIEUjA8g+Ni3a1TSg0BrFFQWyFFn5V9W6Nx1oFubZOiLs066f2QjL8wZlbyyVwJcmS
CH/Wd/qvxz9xZWd2YIAPXYckpDEXya5IOnsLslnecfEtITBG9NdB7jpebDx8fst8uCfZjnCcSMxg
u7wdfUauqJtVxIs9b6Ec0YNgeoiGDjukEexze+FkfxBzrIg5+nkaBR37vJeLgCYRZcUJsGAP7Gvq
mFsPiUsi4BkPMhKUqKn1C3fauxmyrOS+QMlBF7jQvN/O0OzjDqQlpkMDeG0VZzy1e6JQBmA/j1RR
XZjheiu/OeNrP4jYhvh1JVOdR9XU2fDZUSnC1Es+fZNlVOGKxPuo/fs4Foy0FSANZx7S1ttZFaNN
6ljJ6igbs0hDdYRm7WvwQC4Bcv6Qzt7MyIBrsvbYPBqjdADOnt4I45kFlwfvUMhKqako2eb0pBVF
/hhNlvvaa5h4+0u2tFbY9xTmoCtLcUx65Mk2IsVBYz+2Ah2+Pi6vU/DOvuj0DJu3rB2X0FPnEhGS
2ZwJYGoxPyB8bR61uh4vHbMPtgEZGcE8ghSEvOcAKnQp25ndUR2NxnOR0rXmZtcwZLHFq9XJNp8f
q3eHelVPINtc/6PmoZ0d6iVeeUuIrBy9hWQnjGDHnGSvm18M8pck0CXw0Xt6r8j0oWoUfesyC73C
z3/Du4BNsywHbKjjgmXT6S+/3SIe9UC1Qsvp2Aq796fK6XaLC7ynEqg9tqM5h6os5g3KSs2FI/c+
ymf62hqmQQ9xViWQt0PbkMNXFHR1HB3Zr1TuLMwqz6RW0xt382i/oh364kFWIQ9O/jhDVBc+wAef
m54YhT6P/egQy7z9Bck8Es4bdnYUpW2cXNLtQMEk6Yco0RD4fJ0/+tYgJwwgziYN0PMDAl5wyE03
zo65UdF3RuSiQh3b+B2PjfNTGW1c6Qt6IxH7ZF+ttfDPh//gM9srRo+XgzSe2v/bmaYL4XcutPyI
LDUufoXWzleYJK2avxiI/taSKLsDS4eAQV85w7/mUnxldSWbE64x9jmzslC1EVfHBsn+QnetXWVH
9i3uLtl/ve6i4+agpHHfI2aqbbRiBmH++dTfhcjr6FxOdCXXZvw5YtftSjBP2DvhVbPE+P4aE5Ao
V07Ff+j8Dw9uNnYX8KEfbCuyHwJjAMIkJOd5SJJXZlWmiJJqcay+4iDrkTSboNKsLJIXsCEfPCWM
RbWUvAcS5bk+kVvWlQ15Ijs2kdm7WzqglIljYaJu8fkyvnuVGQV0pws6hNoYbd63O4iAT5vrHpmz
xM7c0BLRRFjcGaEmqfj0Tp0FA1KrFwZ9PzvgXNwMa4ID4tA+27bUnFHgHKroQN9KvmQDZE9/lBR6
LxyPD+4iykqutyKbIIqSU7ydHbd9ri5OmR5dfDLiF7eHhri1alkPMBSTTEPEXccqUZkH/QFz2KHc
9qkua2AU1SB3n6/0hz/GNmmiUz9a07qzWQsNwp7SO/GxL+pheDIMu71WJDE1JjJuik+hW7Y9XfTW
KQN9cr3vTaXh+aZoBcp+n/+Wjz4A+TRvA/BSFSzB23Wxe3XJBoK+YyFy40tDM07xe4yfzQs38R8q
7psAAmgOp5NtTNLjgCN+O9AwlZ2VNnTuFcuSNMCTybuisKXIfZ7iuwvFvUbWN9cXxPDLvq2xlsna
5bGqSrJMSYXPRTgdzVU3s/QhaIjLJ0i3OnKXny/I+2NAFY7dzz3Gs8l5ePs7EajwVDpnMQYrFloV
XbzgQqI5eBfOqNv9GoeOLUoeLLefj/v+TvGQBiHDB9wO0vC81mgIXRhxbyiHuZtwYMAo8but1sPW
9dJLrZj3mTXhD6AhsEuwKfR3all9rzR2anjKYbCjVXbGLZevHQ4O5qaX04SFXqNPcjN1ssSNJc5n
WK1eg0e7FmuPIPqthL+xCNWniD3elbXZPSm1mhLEtDTzfei0KrVZb8ELFXW3/gUmXY+1DeK65SZR
RyMYKN/YFzbyB+tHcwseGcUSVNyc9c//SqDmvPbWvBrFdatGaHEcYoq0av24dM5lHMoaN5xvZpIX
fUU5gdsz103012BR3JqjUBRal52Gj62OzD9e1mipuxIb5QgpvhrRgwCFzRTMaDkg4Df/KySWfhpB
LHnGioUBHn5+i2CjKZUqouiWzqMXIprTbLAN0G/IFRCg9/r/XHhkB+FUy2ZeMg8bt/hSJvfBoq9w
Qn7AWiwyjbN1cGHHVJgsKYekmDIsXyioeFqjYHBaRJe+r/5+zf8QjmndUDpG+uTtmpO3TwnN2+I4
2V7XhjTWLLzOF0tFYN3AtXhTojiJZWQ3Wi+I4VuopArbCHI5Qph2IZnhrRE51gzqJNJ+zDHs8WAS
2GdNsiSBajGFa6baxDrAdhICOBeHCT+yEnlqUen7URSZNPD6jY0k6LEjbPDx0rEkFQIWRlnROPQ1
M/F+wkkzptu8sJrppCetZwdcvLMe2po9ISycue5mziIvPVG7HG0/05biDhsUB8sDGxjBlMuvuJxO
HZCmpFU2y2Lb+R5zcvFjnMb6YVmS+huo8fY5UuP5P6ShcLzWpyb+mqAHcCkmsN+HlUApV5YR2ZIN
NH99Pv7a6Fnr4CSq41Ql50Z87eO0X/YxZK0HQaPyB0GXhkUaqJ7VeKtH3VKNG4HDBIiYZRvV1Xij
eXVd4axRypdRuefW9+mlxrotcLKcS6XYQKiPtBBKPPCdWG1dA1ivQ9m6mqP+5I4JvtJR7CD7ZRsd
D0OfqaEiPC/auIM9zj7/0gSopkZJFbiumNJrLcfgGfdUJN3DKcctaYORZZfCvVso/eXxRHDRgAJD
69Fqut8m3oTY97ETBlS9rKUMIhhsdLe6Wi+LwML72g1mwOZ+jxK5tsmE4j2mWlQf4AXYr7Djyxu3
pKOPiLCqtkFpqXhdcuBKse2wIW02iNt6Tz0bB3V5XW3Tfe/i6+QriNikNH9jBN4St+WWb4RY28Fu
hvnJ4iUswkQsdCHiendkgc+TDuJYBDCXl+7sGGn01pgrVFww1u4xy/kcVpYily/b7EKY/C4lQhHp
D5eGWxJY5jlNjTwJfI3QnYNWY59KBFMESgQ2C8Zvu4dztoTC8fDzrVfUTqyo/zxTqktgS1ZBP9pJ
5+Ig0xzT2kRP+KD1FZZKs1EcmoIOqpanafj54/0nk3/zIKzASFJ5GDoM+e71SWN1iHqFscaxJlQo
YeeVPlVDKDRGOs/1UcJcQf6ybsUOMiFoVOAHJL6iqRcMFQUdiFoWq+yatMzo6OqJ/Sub3Q5dN23A
7WVK5GR9+/xH6++3Aq0vlA+owUF4ekdrQJ9rkLDY0oOyVDI5YByyqVpQEfSQ1L1Qnxdd9l/LfIgJ
VFW8/JpCFS3IvQY3nL7TynutL1q8l9m37o2J+6iHZ1G1lPtI7yPOVBZru7y38T3Mrd7ECxxUI27v
/H3nxXCbQAxFUfiiTpN+//nUPpqZ6wE7X5MZlbjz7bXVLSj2VYlBowhf2WM/zzgYDHpxHwkrupCf
fTQUDf4176ePyIP8dijKsypzc/JDneUeLiDTXCngricgFiloM/VCePruQgbbDoAG2tAKJHqH5cEo
a+oM9NSwyujR2zaBanaDsL+0S3mTaOa850zOOPY08sL7+y4uXkH1K6iZMiMp73kdqRfOYhqwt9Hz
925ENfQbHqU2XGpIrjNWCvs+Rjj388+45gRnp4oj7ECI4FhBjjjLGcwRdnNKJeOQTeV40oW7hC5N
uGtzQvTaxnf4378lcjqQDleQMWHNWbmoBOeymGAmcauI2kPmYvQxZw0y22VxKR/6Iwz3Zm5AqFfq
ONV+S13rFm/3jRFPZqJ17nzQ29L8TbdJO4qqTx9AfUxxUKlu+mo2ZXpT5NF01Jpc+9KJuMs2hTVm
DkjZJX5M1ZqnJrNnGGRjQ/2XX22enA6IfShz0D94qhJtiyIdxn/u4KNYQasAoTC+DCHN2QlTMahX
+6FcDo1bK/emgZ592UwPrY5UWJxPxi6uM1hrFSZhXaw54aijMvn57ni3I9efwPW+tihRn/oDbfkr
NhlKidRuJxCli6MiVJvxcdDUZKMCvNwhuekcF9288KK9O+wMyclbpdl0WhjnRDDFAYrVts1yMBus
HIoEJ4WCuibo5vSf1RnWoZwVHQlSghTj7J3O6GXrjUd2kTf1fKMBmQtno9d3bJl/5uqsEsZgldd8
hmvlPDX33MmEqKB1h3imt642jvVlLns6dwv1lHBGFv7CMr471yvPCxCTRRK6FpvOzrXq4LuTRmI4
YMq0tgKjMQmswbUnzFHN4bZKzbr716PNkCuuhuokCmnWeXrYtw5KpBr2mTrus5tusMzrGAPZ/Zjn
0YW4Y42Jz042HQaq/hSbCJntM8YulXwZt0s+HJbcXiNO6eEKU9T0mi6oXHy0jPhscR0Dk6KsdTZQ
XeDO06fzcDAUl+8ElO27iaPK89yJbD9mtXj8/MB9OB7Ec5Jsygc0t95eWfA7ysZR+WxQrIxtlknS
gGapbiPDeuAnervPh3t/vqkIMtgKGqVScb6O1uzYIzt3OESFO19XEsvfvjNgUSBstS/6MQ3rijbz
hVvl/ddb65BoEdCIhUvmnE2yHAYimUVlkp5eASMQ+X4u5uXu87m9x91RrwaTSwGQZ1X1nLPjjSYz
xF1azoc0S5rbTG3mnTQTM0ALPN0qBhRg0ga4ClMXBYu9qrLMqgOw27oUur4L0tcf4pG781GNVXz7
7UctdXjOqXTQfuHv7Sb+3k1tyhfVBZDqF3WfYl/g5lhA1zga1I61XFSzeHdcNDijICLQT+EXnNdS
VG9JUblZKpixI4ZasLsJiHFwDz9f8Q++61px5cEgkKH4sv75X6+FZdH/7cyqOlCUWepN6ZXUUmkw
LpcG+rNib88/E3IYbH0WCSPWff3XSEVseYkxyOpgD1VhYMxhZnooere9irCx2kdxkhY4SmD14y+4
JMRhgrFmvU8kfp3bPJZetcVopRB4rkX9JeGhd/GjyXvtGavGOTcTvf63P66zcfU0S7fCs7gEBj21
U94gVTL22QbtAWzMG3dwXuBS6sUGVd1Uf/78M7w71DxqnGc+AlEWr/bZ1b9k05TlFDeP+gw5D0hL
HHhKa9xEShFtMxpJJP7GpUm/e7bXl5Sm9UoOpOn7JxH664tUdUQ5ieDpCMDHfErxn7uJhQt0pLCT
3efz+2io9YbkWPOkAvF7u76ChkJfgUliqCUNzIhSRIYtZ9h5hrgw1LvrmFkZBOQU1SkbU8N/O9RE
IaICuJIcpzEptsDXdBNj3bzf29O6qVCAu3CE7D+30putvS4krVxopwRe714cxxyLpvcwkRqH2t4Y
XIuxNv7mf0BRmjsx8RYNcwu9PVUfo5j6Td9rPl1uCHSa9oMO+dVSZrvcq3E963dapez0Un6ztTYL
hBe1eLX1VziWnIZVydFt3SO0mUOtYcJawwxy1SjMNLFvFOypSmEjldiJ3ehMYSTURxfNFWT0tZKC
0fJIMLoHec0RwwpMH8ZDuRBBz9rBxnrBK4YQ+cy7JEcZFOmirei8py5qTlNr7TGi2ol4oa4l5t2U
5q1vxPNpgrIBSelnnJmeL5d4Dzj9ChHb3wTaQTInD+VcP7XNsNzwb9wDesUysmz4CfJZSvseXAYU
XGOTx2CPAFgbx6Hy7ogwmz2l2QyZ1LU3ugJT8gErFTPHxbv9D/X6p0qfVgH1FMRE6r1ks95AX5xi
vxy0yddLLXS04ehOeFkWc/SM3uQpa3teaPOhtdp9p9jgpp3Y25mzvVc8pQicZn400BTaT8680GtR
cDcpSmLaomujL0Ipb0Tsnrwc/qGnZk9ZTucJXDCMwGirzlaopNWRStgBusDJwx4vMQe8LJNWB+jV
PbSVsp3c5dT02u2cpK7f2+qXGZMvbdY7H4LNi6LKbZwgoDyWu8aNbwZH3YphufPq5mChqOV3+MT1
lb3HmnYnnbSArqgdTBtNxlF2rW/P7Vdhd9s0NSPcGZxQlI2POkdzjBU3gHwGSTI2TmOuz4FdYGcZ
J8YPNR6hOTb2DaCvrQX3D5qZRfV4TA453eJ2GQOcdZ/6usn3nlEf8jm+0r1sj9jmCSfY67k2dN+d
su8RVRkf74KfMtfQXEKp5JAmqKwO+KLHrfVaI5PtR/oYOhDSLGQqJqW6aex8I4T9ve2L67Scb/Vx
njaTMMJ0BLbnyKTfCQvFqEkI1qvCw0mcxtrzsVV6HnNKiKNAvHSMjt3gAAbMt1aZf3fLRjzrM3QR
JIqupsYNSNa2ZjJXh8yLv07g3KLUfMiirGHNCDRK82W0lF9JFO+0+LmN5ENVKfseSylM0vAVLbQM
z6KiOwyF+R0m6TaazDDuR7x8Gu9GMTFUd/Q63VTOfJsiRzp45S9V4p0pXImRrrMBZLef46EPhiTZ
tsrKxY31KzzB8CpdvM2AoZGbIvMcVRthi9q3kV30E7lsjL7HLw2TPZzn2mIrm/TKHdH9IW+UKH2i
dXEw5+8yqe8728AEXGwMb7yLU7kDW/g7pzvoTyUOj1OLiafYq+PwRQrzGlp8aOPT18/tI1Drr5lu
PPGyvZp4vHPKH3JpP9q99UMnHrAh8xid+oJMLGEl3gx0iLdO3+8cj5RSae/tOJuBKBmIqY6hmauh
1aeHftSxpsQsXCt+gEKYNpTa/lMlRpLzIPEALQ9JbJ2qur5zbWdXy/Z73RlXs9CPQ73aaXTdVhVU
jcoxexlpz+6AImmnaJa3rae+tjpudlEl7pZcuR1TkKwdwl2z2o7+0mFVbQxP2MC8TGP+rR1FtSFH
DqZu3HW5cz9VfUhRZTNGCAsay5el6hO8U8Qt9e4nb9LxzTLKDfSnO+QtT/ZqfYqrwxc7lYgk1tjR
uzS/7dWQqHfEakzMDZIuwlft6VQopbOBnr0Z0aCPEhIoKxu+4nxyFEmnhSi13SmFEzR6tcuUMRy5
YKbC/Kl19ZW1yqWXTflf1fdHHN2PCCbxDdoAZu6tlYzf5Rg/Zk0HZBVYdWy2p8wb7lLFPSaQrV0d
/Y1qbPe9o/9Ue++R+NoH70U7ssetu3AwvhzUU67VAUKqD1ku7/CK3S2TgjDNuO1yDrGs5qPhEdpG
1dM4yb3trtJia4+wt6dbVZE7NO6+qgs1eMVM4i2MyhMmWFs7mb7HdXlLe+E6srs74ol7BYNWOvhY
d2pXuWpcL5n5s/ecnTd0+6jAaEU4YW3Nj0PqbVA/DGK1ui3AVAea0b6KubzCXxj8AZ9qGNzAmYDQ
dbn6oDvyUC/qc6mV+KykFg0jmhtz9JgorEcxfpkX7yf602Gut9+mMvrmFcttbS33qtPelF78XdTy
Gk3TJ2qeO7CWi+92Qx3MiCyHSM5uSborPECiQC2qr5VdQ0mEAOvVGP4q+DSi+7RLF7k3CuW/Oh7i
wNDj+7qVW8R5Ai21Bl+o+gTNS8e5ykVFORMbAAqh0YsE9fbsVx/rWzpkG2KIym/GfiSPyG6qqtgn
tn3SIms/iOEoJmzupjqoEZxyo2prW1VojOlpQHtG0blb6bRtam18hoDvq5Yy8Sqrvo4PdQDWS/NH
zFxDmLqPda0/cm/vvHLeI9x1jKJVkVi2mzjzTqBa+42LV5yVD2Cjom6HX+UJn9CQJ/BnJjX6aMU3
tzcaXINp8IGx/J605XPdqJsEd/LOq5+Kxn4uEwM3zGm7FFzli2Wcqlxa/rLexV0O522i9zW1ynYQ
yjFTpgcqSDf5or5gq3K7mDg6m5XxjdItznorkqMvdZwRxyKMOswy3aXZ9kO2i1xsg1oegTh6IQw/
lYNzi4M3AmhmSOpwa1VzOKOJ5Ucerci4tHaF5TzrcAH0Imo2CPcHojV2Gm+mYo/4zxAT+20M1xxK
75UNCFCgZRCN07x1SrnT1FXioEcDVYa5qx+0rLkTWuvXbOHMLH966mqD5+HZsvIsOnW+pYsRykwP
6rq9dWLx6jnKoZ+ijTSUQMIwVwGUo2o0bWh0mkHrJN8h259aNbL8VOYKh8XcOKZyiBXlylPmU90k
ud8WEvz2WO2pPpu30rCuRaFVB51yMhWrR3UpTk4/+InJrsWHN0Rc6WXJcGYy4/9QuZowwBRBOqs3
6EQHphLdVOAZ7RgaYZQvYP2VrZw0Mxhb/cvQ1b/0XMV6s3jMqdtFSw1RRL8euv7Uau4XDbWzNl52
Q9wGOk7vgd0YwnfhC5tm+ouK3GEox6BYOaFRD47Bldu+bFabnMeB4C1z0meN+EDA5PHVaYx9FQxL
4HnlUTPHC0W0D1BEBON0cEg1/+DuzlKpVBPgZW2Jo6szaYcO5B2BJU01zaCXKJM8uwY/MGw6rIr8
pHLKkIbsJdjhu6yahIBOIkqZ8ONoD5ylO86S2O4EsfeY05nHgrWK0K8VKZnDBSXw9wUTRqI8iSAn
7Q9mfZbtRIh+qxFezkcz9op+kyZT1N3PaAi0Vwif6tixI6z9jOrFqG0jnJKaV7MC8Lgl7MxS9Cuy
Mf/X8tvah3HBlIFGWBFNZ5WTQtOTOqVQf5iVAVRBOZR7q0qUVZZKBnraXJK4eVepoUuAngLgFjjU
K572bb7nRBaSPoiAIHwJGGJfG5G8M92213ZzYtnNSSHERBJ04sUEO2WtFkxyyefNPye4SHJjUIJu
HfrF5zjXmRY7Mn0TiAAZ57dFp0x7aeJlWRLtX2gyvKtVMGFANiowS9oy3JhvJwzdFeJ8aiNuE0F4
a5rW2HuYZ8jlQZap7ywIf5GeZf9a5WRUFO1QRbYY/h3DbdKMUi1FnB/teFKvzaXrsBeQ7h5BCchm
9mgFny/oB2k8zhkgSYEEI6xrrhWFv4oTptqRz2KBdiQZdG5p3M1PyoiFj5k3T/SB80tJPP/cWQoP
rxkPaqQ1dRqI6y77a7hoGNAfoDNO9NUYx8TQFagtC5bz7TRnj3nRWOJCRfWjz7iyaG3OLfW38zsC
B0iaz7LKj3S/wXzbQv/PoXbt662IuUvx+G372d7FFqbJny/thyMDOETSl9Im1aa3c8W2QToEA2Bn
21hgNrfYPrzlX3oB3R2ZqHFPUOb6szuLC631jwbmWtTpb8Cpca2zKtuii7Wg3WMSAb/rXms8TOXQ
99wsldI/dR0PdpyX3aaZlenCYn9QX3O5kABloewNAeXs84LPdiVeisWR5fjSpuYURLM+4hydeLtl
rowASZ5LKKEPHoEVAbaiapF7g6h4tsxapEU2RMTjEpv166jBy/OhPgzzv2/dlZZIcxadTp1u+9tx
iJ6SUWv07FgRFONN7dphBhIn7NJR37eDfQlh9x4gscKeoMqxdVEL8P68wH+dlSLPLDTa9Rx1LaQI
as3MNrizPqhL+iNW+1NOq9YfxHzdpB2FLbQeKf3tLWU5par2u4gkGBvc9iwTFaW27vZSG3O/V6K7
KRsRPfDyPBR4IoK3ML0NKtdTgOvBRc0sSrusy19HnpuTt5l2tkedH0SMc/ZweJhVTChC2Hug3K0/
VjOIsbTgARk2g1ufdKu7aVR2YhXhzGLP1gnLhy+lM2AB34V0n+CkLVtVyYLa+1Zk9jeVvouvjDxE
0TTezE2/iQ2qHqifP8Xxs6nlL4hLI+qQ7E12OiWOBWRX/eJQ3q4pBQ7R8Lvx6jYQoEYPWYnZRW7d
pDXL1/1y5+5gdNp9Z1SHpimv5rwIakOEyeT+tIT6aplVErSVumynasDLRchHUy2bDRrpVlgW+alZ
ysFHBP3HoNZ0xFXxxYyLEGTXPXHRriyL3wqVdiJ3FFfpooM/SZarJPeOxVLdE7egJKX112ALNrMt
j7AHr7BhDzG4OUaNeuXV3YvsnXuK/KRRYlu0bhkoKgUIK89nv9JbM4ijCr6kbKpTbIFsImN4UEB/
hRIKUDVjPIAenpT1PR7jrx0Ral/Xh9GCz2uVhz5bNpX1krjkSikcT3BlAaXVr/E8X8P4vk+j4Q6f
5SBvk3By1RljUu3Z6dB1SqPpxna7YBTZE326b4YU5IfjhnLtvpgBVXNt9H6amSEOqwdFTTfZkhh7
KzG/8gLnyKQYim/qMkyLpg5SIH9eRynPIKzO8zbExLnZd8n4QHjWBkvhPIwqOFuBkcG2qjz3JlGd
TWGk9xoI6p1bJTIo2NUrB+jYmm3pj4vcFjQ0drUTR/yY6bmbk5dBsU5qgsgmrOzmoI927fcraV3W
5nSXi/5Vc1NyqPmugBG7iOmmqmV0WDJl8Qu4XMAnU/wtRQjkgR5Lm+zrARUzSb09L7ASqyo2dBMf
9SohFq+oGjZRJ0loC2gN9RKkOkQcraGKmwBh7Fz9Garxi6rYV2lR75FDbTiS6m85cnXr07fIxTk+
Q//CU+8luuCaF29QZD66wjva/PagaIvWp48WjInXsGZRWOWLHaa13NqLeCqM+IECWbpBS4YrMkXF
TCk5c1ElMTnpFhLKfr4x1tJr1XNKtbnQUFMTX62p204zNuqpOT5MZhtva0ozq/rvz4liDqOY6TZC
aIENhvD75FLCblU9MIzlRnT5HWTfoxQ2mlOu/B47CCz0WVsGFjKzGzXWQ8+YZ0qnuNFGPbpvRdRT
RQfHhAZI6Ahj8ecedV0w+IfZgzc/NeI+kYkXlg7pYgSeHMNYIH7UmF7wn88DdRjaK8NCwLuVEaBv
r1dPkSLsG03qpKW51IFvqpuY8ul2UVW5txoaULVJRTemQuc3y+qwZyGAkupKs/dUcuJFiD4AhfRD
rUe4KAObH5fgO61MX2pTu03c/mhpJUWH/yk7kyU5kSyKfhFmzMM2CGLOUTlI2mAaUsyDA44DX98n
1BtlZFqm1aLKrLqrFAEB7s/fu/dcGuyFyf9AKGpeLk/noBpko4Dmde/JoabkDE/SeSvGKQQOeWfY
80TQRjxEhGMXL7qfPDqOyNYTp/Iwl8kXW/PWhI/vc76xLaY/ZZbe+eAVzHiCK1Rbv1rT3NsCeq+C
wRT5rcWUoBz2ad2aEYbfdJ1aJUmfbvZgl7TkBELdbdHqtzKP252nQJIZpG9fQ/fIQ32uNrIx7qom
31Mz/hH0ld2AmBTyZn93qMvBjd8xZDolBY3ChBmIyhw71DWNJvwyHucRkaVgNG7RdSuIgKdFnYVx
lZ+Yel4tVQJbQjATaEbrOoMDtCoZia3GwQ9WSufO1X1Lq6n/VbdFQqx9/tw7jANboGu99RDQiNr7
dRKOLiofvzkwJhREwWsaEuQR/ZkAtdn1bmgltISVrTM7yTOeC/YOunMycorGv3KddjfGQbjQ1UCY
eyjiaoyMQG2G1DuWVfqLSKM1AUB7S4zFWnb278Ebt8hWt2omttYrYpOWiUwJISJvYNaan32cs2nE
29IFnuLT7+67IkTunt+JVOFEja/qeVq3MTSpTtz6tfiZm/6uX8ZbyyJ7tm/lD+YLG2yKjCTj8Wc8
5g9BPn7p4FwfcEGnIVLtem1p/cPkd8m28DN4BKSdzrZXc6vTI4DRuzLO9o67fDeUTiKTw6I2LPFx
mZIfnmgPdZ70h9qzn2ss1esZYHdIakNNGZM3K6PuOzRfqbkDoHibVc06F8UpS4Lnyocbx0IKZW8/
8XBwks9+WKipVoEhbuntRVbXfPGtecd2sOtc8xbUxbOjabf2MF/zUmKwNL+NnvHQSDBZGAhPXdZd
JUt9PzQooaHbbEonO6rWvNX78VnKPhq0PiXlcqAr7qanoJ0spmiufSZub0xTbc9GH7qljRuZs55t
Jq++z6p+05Xe7xS+wtphlmHaRb8iLPx+6oNpI0e19QtxdP0BqnnHmEbZfmh0xs+FPqe0zWtTD8QK
uue0zn33K0HID1qT0Jg1eM0X6alVMg39ym5tFgcUSSB9DfJPOZQTgM2gtRxohDu1slZQsdDcjqhq
ySZtVk1V5GGQtmgnmkCGi3sGTREqbBKkbaHOIZxyDJ2EJiuygGRrF3GyKRD8I+mv0m8m5hZMfX58
YKxykp5lbyaVGbQjl5EkY+PB8NJ26zPOWXWKNrlfW/7GzlkUQXnm4WT6v8u6QwqLDnVljelGR3K+
plO+yxU9MdQr07EUKPi9GCHNSh9oKAc0vsKAMXyI3+8cSOlv3Kp9osRLIs2yH8ymfzK7xFrJsgOU
F/CwWF31nDGVMfv2Do7ZeObd3uR9QafWIvYutnrMCdniQIbFRjUJXJKtVg/IztHUuPZg0HHjH0WS
HgddO1mt/jwi1F6l9LUbJZ21VRJxWCv+PbfYF559LYRza5j5VwwvV9hMj6OW3vTJcI0v4hop943b
trfsY3LVD+1DLqZpnZVGZA/Oj2RMtouebTNfBatsHg0MAbY89rK+setkY6YqX40Aqrfl3GxAgW5j
zA5rhPFPbhX/proxokR3fgiruXfy7uT5+bPUyusRvib5s9/c2CQS0Xjp2vhQZOVLF1AGEeSyKhN3
51aMHJNk45b+VYF2CJ0uo7ui676xHr1YghhxK5ifGPjBcDbkiFd2OBSCFLXFMJ4WvhS80xIWBtFx
DJnJrnamlMVbfWdS8XNOM37Sxd8Uab7FNfUiUX6EppFPGwhoZx9IRSaiOBS+f29OwTE2xpc6qOlc
qVS/NkHhhbEtv6W+5CHQ0yqS6XSVSHHGyxDVAn53Bc9kI9LWYfFxCSQcXTajgBEUGK6ZYpnG7kqV
E0QecJoALawqmqGhrqxsGfZ67fwg4Oq3EOp+qOW0srrEXdeZ8TgSQLg+P7Arf+Kt7TnGhePEc2CA
n7TqfoTS6TrPolmKNSXlt1iCtzas9qTSnlG3fU8WyrXQuvOi4X3Xz8BWAEj6LinVvsVWELVVPq4r
CNCVNR/Shh5xNuMKAEiHT/Deg4gL1ChOaI3nO31B7hswd+rEPISDRnyhN8cqYimqt0kJTNPR4l8A
OrlJ8eyHtOCfUHzeulW6ZyHfCKO/Zs7/hwmGtwoURguXJeAq9YzfKDKCXZtJ0CnmbG3a2fLXzoIM
p/SM/VI0OmWA4t460ElNVLRr1Scbfgna56J8ciDxrKx5ZFoCG2sFBElBH6WjCkjxunMDpjDac9sF
XxIJxiB25NZsoRMCUz4nQxr7rlPP8TR215yUmzV8dyL8DHElUnNtobBin14e2hx9W2ClFquRf3Bt
rHgGp5yha54bA2JAPLpyg8Slwt8yjTeuMWqh65bGdrDMF6AC/cZi4LDVMvrobo3FZnSNK9PLxWqw
umfLY3Tg1MGWO8gsnsYIKTsYMMpUfgXDOkdNeY5NdNVjXfp0LLwlCWcKIGZSf9xau+vIRgqTsUm3
qTXsisntVg1DwRURajs1lY9uOb4IfNDR1Pv6popT5PCVeyWIY1y5Tb3vhrIJPW3AZivzeh3zVFt2
dpdITUPWTHw9sxqcc8R579EtePzkHAeaTKVfs8IsO+ZxvX9tEfAd9TOIZQxCHM4m5WMVDfz4uRSu
cUtfBNJTnyaHefKTHY794oCKSny3WqWbJ40dKGB8kafbZHLNtaTnzCTFfFkK73eG9nuTAevYDjGA
x8DutOdEa2mmK6nfGUjvv8JSV9syL0zoLMUSIRHnWR5Mb2u5/RTJfB6PcYBl8qzMMK4mNWUcqgx/
ZALKEYM0RUdGzH0YHfly8tfpINW3dDCFCHMhmaFMmuXAKi6HqzaN/R2i5vFudBkb3UzuRFFemuZ4
a0CdvCESK9lKI3lx+DPCohyWxwq19Q2xOekX1G5lmHAS/27lGufBOGa/Kjl8h2UsitBui3xr1a7a
mSh0No0WZ7eZTJsn+ir1dgYkv23axeSGJ+59lyXexqqBPZdJXh1sP9ZDqzJc5OoOtukuCTZojRhG
2sMDjtmCWj5u0XvTqKa9kv6xzKG8dis5Phh1Atum5FC8ayfR38zBTJBX3QVHPZs8TKaWNl3RdnbC
LKdYHIfgq6PXeQQXZzq0OkwYhUL/jr/KNc7V+sFBs7OxUhfhgMQLGZnp0O1M5gSRqScg8Bl/7eZK
M0KklBUxtaRNgVdyIqYWDoo8iT0lnWUke9ZNzTMAqMzBD5tT7N6bA8KU6i7hTErk2GK2YqUEZ0IO
wy4WrTE/9ChIOOst1j2qlHZV9liW52YQGyerxq0nLHfd2zCkShn4W721sy3LuPU0w67aSKrp2x7x
4b5OYFxnEwi4EvHa2mbBOxjCbNddU3przmzNc7qYNvWOO98Bdm/u0iLjyywuXQj0ARYYKdO49by0
D10xDkeZ+dZmwI57klNi7wPV9udLdW9JlfBFOOjtEk41bYZlOMdyUTJz5sml+AZ4x96AMsmvMn8s
t1gJFHAng8WchQJYsD+BULLGIuyt1mfg29eUWHktD1NNAQMRIf0WxDkZrV5FOlxuIZ/otf5JGVPy
PRvEgqPOdaaoSvHWF8qYj1KYwQouxcHuyrUzacZqyBaKJhHfsZxB+rbXi0YIhjZ/yYdqrwKftbxQ
N5QIP31TPDaF+9wKQU1P9mmcP7tq+SMcedfPxll74T9pi/hTav6xanN/k2ucRvpqfNZy83GC+7Sq
KnVvePZT7QdDaPXJo63cTaO0Ow4XHbuj2mZ1ujc7kFg9LxTyivqPO7L+ZtbGifMXx9ceGk1/WvL8
YHTtbeJmV1Yvf3VzE6lS3M4QFD0S1Db5wDkLNmpNw7e10EM0j+aibacSX6pm3iL03bgoMAB8BhFq
HXcNQmTjUY6GI+BWWIRrZonlumqNE+eZmzGpv5UGIPlC7F2locUZH/Sh8leSP36VjClLEE+rNgla
7NNxWuydl89bc0AWIRbPXNP0fgQ3IJhTGvs4dg+zWz24QxMBmIeo/TftJD7anTlQzmS7zBIvns5x
BC/ZighlHFxIq0CB/ej8+npegvWCQIOOby2YgbP3dVYfUGumwTyuMsOMvydKMRBdIPuEOanFa1MG
YNr0K1Lev3qxrYeOmp7LypsYlap7eyqIQu0J4bSqncj6swhha1koiZSDU9QEBGYoPDGz9zBW6ZNH
lnJ8BmBryQRix7tCnHDykibK+v6HMRIMLTPK/3rmeU089wW759FqGFEbHCjAXFT0HbQW6K5x35Au
BlH0sfOH30Fl7aWcrjrJgWCxb1MOhCuPNOLQNrjGGrkhd8Y7n2KyX24zNEe9Ee1G2PUDxId5Feey
27d2SwA3x8iwtr1i13T+d8TOEHinfFPQFZ6k4ICrbUaHzlTb3DYTYjRvHsxQNdoV+nGSAIBxpMI7
dJZNtIWzYw9+rkw6IB5jXax5a+KBQ1dyvrATZKcmsVDsJTQk46oik9sbo2KsdtVCvDazwKEqr6xB
HMykVUj/dKL4jGPLm0HBrlbTxMmAMMGvpHNHta42vpU9d0p/SLr0mzf31AtLtVVOH6UzxYNmFdua
lJcVLsYG0VetQWjr79A2rD1r4FjHoXbI6pM2uUShlw0nzyIKpHO3UBXIRkSSDaSvRDTYCULENKvC
ebFYdMzxK/2vm64wompY1ml2zhV0vV/kqnyJg/7B08CGwXJ0lfFsevK3PukHqYmQUOrrxXA4wCX3
/lRuRmiFqxQdPt9XfXFy9ZLjm1rlqXb0Rr9eF6NRY9K16S6DzoSS+j1J5lstWY56bp+azIxGWd5a
enzVt/qjxlKSl8YdcdDhrPwrJ21+CD3fAuuYo8GZDZYsBRvCJkJMO+9JREw/nzsmc9DtDAYMzIg1
VHPtr67wNwzpb+bY+2nEXdRlJTnQxnLlU+Wj6eCVastgWS1jcNNW9XfLT3jGpwqvbI4aLFgWNJ0A
05qxOA0dLzvpCXfoKr/Sd7saWk2yuIvxmkH5HXFJBFZ1gPRcXf22NT8JO5RkZlaQD016wq5XPakY
dX7IPQr1Zv5ZpvbXNivl2paqWgEr7cOkRoPosFJcizopd8Wc3DQqePYD7Qch1BE+7ufO157LGIxW
kCC+yCjacV2GtfCvTLNm7GY4L8T2EJph2PXaLbvvEJ/2iuFfiP42OKY8i+jUSkS+bL1gqT2WQ0ui
xUMKwhPc6+vW77h7BQK8pBJ0oMS9bnOhJYut1R7jFMGwpv8paBqvnME7mV37p1bwAMb+kbynTRtg
dA7UMdVTzvbDD21gnUyb2xIN8cofbO3cvYvo/d9kWjpH7ZKdyGrvwhjJpV7HhGzASLGNPyZprit/
Xg4Y7m7MOt65cfwrbgsSNeflFiXI1WhoB0fEG79Lq03C0arKwaYJ9wdR2uugpvIugpW2wPcf6XbP
iIe06bkYqiPwPZbkJjIb/1gLbcDu0d4YQUy5JVDQAWeHkJgG9ho+xw7D8Q5FcISdi3/ZOpoxRxHV
oPpbjPv0vGcl9G7Q2oyts6+W9DCazcaxhohR9G8nBfsh6pkmfrVFsL6e6HTL7npI5G1eGSczGV9w
8r6kOk4Jw6/Wykg2rS53NWFmqL5iAKtB8J0MyMivy1+po9R2MZ2DBCG/ThbnXmd20ZeNtmJosRsU
OCiIZ3SK3YfGsTgexsvJmPOredK2Ht+583oWdSf7OpeKA7nOVCRJxz+93257qzhWnP9yDiNDUxwz
u5UrVypzXS0lTfEe5IRdXUGEJQaibU5FWa0MQSDrDMtmA0odXW26lByYZL8fJ/+EI3idGH4bFUtx
kw7NbiFCiVttPkPTXS061Unr5ZRt4ovy8itjjp9ou284sf5M8g4FFT5umZQvdp9dFxym2KfXdGKi
QDNOGYET/LR0ZPJkjX2QJnT8xHQ09BKbERWYzGr6OZr0nbRWo9YYuEkWWivrxs7iG3xxp8Cpr1z8
tPeSx7IuBuQ7z2oRJxtQhYEt23O+6J32qBfuaklmLI4FIFZOrw2Dq7QtorHxnmsh6PKU+U1fpjwz
zAMCaw0WdZdT+wVCRki1VhNIqUHJr9KlN6mre/BSUUUq6zSKPb6RaTXq9ldb8F/XzOW75JEIgY3u
iod+1u8h0uZ4DZKtfj4DjiiszHkXQJGu8+me3fY+LudvThDv6SRuxolDf5Y/DnaLUsXdkfe66j2I
+SC1wbaEyOA+YaxeSCrOA0/QxGDQQD2+48bXE1uXgVZ4u0qpdOcPzAgRiqGay/JoEpb1mTbp7Al7
PWClLmZ7YCfRQeZe6gy6DEmy5+YgXVNP63awpmh4Dy3thiiFT6JtdItomwjnprhpA1l5JyItddq+
VZF9RnS/GMZz7Q4Mz/OY92ymcv8SPf6ZWWtG0RLAa6idmlt7xJqty4NC6vEZ2/BNeuXfD4K2c/a+
m+hWLoxypU2SDKdRtWsLMgznkQDKrOA0PDW3qqKtpmlmVJHYQ+v4xuZFwhwxIaEXu9I3DrXwuCvL
/HWuqx9NWQYnKYufH6s//lrSX/8sGPjOplbuBTbrv3Pxf24FfroyNthZdmC4ByR4rearU1bkQUcL
r73KEuekS9eh65dnTU56kOVx6J3jYKhDMYE2WGH3HdRnur23YYfnXwiDkIGG64yP42n652sVijEi
Iz61oztTRaM/YLRbhrxlFqtVpNHo7n6WU3DVC9pvLc0oEhS6/nuFg/oTF+Lb9wQhF5Qr6HI2/Bn7
QhggFk1lpoznXTb4SBO0LhbDrjNmX9t2nKZQh8aL/IxZeqGN+fuA/mVCngnIqJ4uXKtJw5rA46t2
tbSzZOvTyGdSaxjL96ESeUYFkVnamvSohFOln7SfyK3efjxKJJQx3HfeWRSFr+8+PSKZI9vDdzOT
Y7FuhZRArtB/zxtInU0M4GUUVzmrfLlKrQnm9sdP5Tv3nNAbDKaIL8/SybNY459fP5g0Ise8Ztol
tloepCfTr6R6VHR8HfFjMjL5iYjuLyTh9VuA5dlGN8mfQKbvJaxQd53KI2OM99Sr/RvZ5lnkTEu8
07K8OQlf8zbNZNshCpFryy9h0VQT4d60euie6uzDjuZe+a0JpZX0t9CetN8f35B3FqxX3+9C1WPN
LTjSvFC7PnbzTbKMIw1ZRoqffIzxV/r0z42Al8ViQLLWGQjqeYTYv77ztjPTXbVlebBdZZ1G/HLr
acjQQ1SAl1LpdV8YjBKyYAzI140se7TjxXNWo9+mWDeW4XoCX7ImEQVqj5ETigrBb63rY3Ez0de7
GqQoj0T9LogUl/o7lqmclCEfNnXRlDs/KxPaXJjFmA+/jJMXbOgQ5ceuSJAC9bZ3Spt6oWGrzwyC
dbFRQKZCt1qavamh2ae75m1M6QXt2vaaniih2MJnBPKI/naih9UyUlUkjB0iRwRIdhiI0LEancMy
TPbPvO2MVeFi0iPlh/wfXkySdWr3RDghY46OucJkBml+9tHMX1IzzxF0lMEWgXy7WRjCUwYsVX8L
q3ncA32awgwSFaj92Wu3HQG2a00U/ioVbYZSYk5OSI2HU9pnsM07k+pZpxSvKFBOY6GzuqqZmqU0
xgNSvD+NlryMMu13XqteiFxtjhNhWoesq/RTZ7IM+DpGBg2422psUxo36AxWcPj6tWbouKSAZYez
sLVITAGyihiQkQbCe58O1bKp4HlwshiHnWdPdTRrXRblCU114nL623x21bXecO5Qc9wxtpjMdel5
4jC3xpRuB6k7d/m0ZNcKZ9ra7xaSNIvCNrHSDChPiBioVvo4cXp0ZqlzN32v25aKsfzkSZuuYJmJ
K+jjJPvmnrHTmwmWuj26WL+8fLj2NIZQyYLgFLfhrLYj8kmUmIjnDpNy7a1XoR7oTJq3Gmdcbjqk
8s286P5XL8kdJPcD2XhVxaTe0I+GcKlfJ2Z9Fu972M7noDLl+ZuP39fz9vT6NUKlip7yL32OjfVy
0wA0G/Q5D3dRLJpzyFxjWTtAjjA3EmyE+FoXQ0c/bZnmLY3zGd9NJ70/H3+Jsyj24kuAxCAYAdUh
iOW/dJV/VlFM0pmjCoJ8eA+0TQLshzAvjpRhW1ba/cefdbFis27w1rrI7NktME5fFjqLXlSmlIp2
NkFxKgIlVz866P9/M58bT8uUqf/OMvTZAR3DxUBOu/sSnNwVWV7njSDLtLTj63bQzSgfR40ebOt9
oqk0Lpbfv1dn4yA+o6ExSf9lRf5zJ5vBRDyUlPmh6Qov39iV59Mg1LWnZjGrvUHuc9TXlWavzMla
8HMlRb2ytKb9ojdGcE1WpFSRKaeBBhmng0+etYvN+v9fDqc4vDiIDOZliGLuS0ZA3OGDb5+bMMof
95kQ3aZbZslpnABIDh5PsYMk7ePf/K2MFgwQoTCMmNAPI+N9vVeMsRKtXdDYrUbbardIT+s7lBzN
VUMQqLfynQa9mG6M7n+X1+POR0eAVovn2riU19slUwEOLRzXadtdmW4Zb6eRSC7PFN7q42t855cP
bDJj3cDCGA+z4PU1WlPsi9jNcO25tvolSS316AGcB+Yff8579/KMRtM5IDHxuUQOVFqRFpVl8jQj
KtrWZqtFs44WZRLF1wku96o3h//szeCdPZeX5/EqZdYleo72F/Al5uqHwVywCuVt7NG2wN9VxIgE
Ic5oxfbjq3xnWcSqYJxRGtgVkNu+vpuOGnscKXBjbfzoDKYOXqYz2CLU7Lh0zJr3vo4bsDZa65Of
8Z2lEMENwh2QM7bHwvH6g2PYAKNbivTgJxVZA759jqGkaYSW07z7+Brfe2JcJO04USmgEWK//qhm
0RfqGFbC/pxuFnW5O4wbuTBD++Sa3iHUcp5meScB2ONIfWmK0DRptgXuooNACnJN6om5M5nBbYIm
sCICgMujZED1DF8zpphhpcwcn26QVO63Dn7TWRVWPFYU1nujbtydahtMhaByNrmdDRHMSDNbNYY3
/wLDokcu9nWxkX6ZfHLD3jz6lm2c1fgcs2wOPpdvM+P8bPRRiuybWj9/i3ze2KrNjo3Ug5uhLdqw
Apbx/PGv9F5WAx0al9oHJLyOM+n1z4TTbpgZjDFczEwzXYOls+ZbIVhCT64zmNMzHW3EQKyrVnYA
3SaCqKns+rHB8MikHk7mPbUDXlksz0GAKquaSTIUPYNLy8vm/KS3ptw2LgZ9MKnS+DZUeTff+EOX
mPtPruWdO2iyONFsYHB/Tu17fS09Nzilthj3kmp5vFEIjQhDHXXOx1TU9rmEmtGJ5XlWE01Nc44C
RE7NsrZmoKqMdvSa2MJO+O26bVFRr5rUqbO7cQAcGIlSD55VKjpE+nFe+lExaykK/CpNWqOkpHNy
66j34qzqz0gM2bGk+FrYSKUw6SiP5Fkp7dj8pEPwpuBAgU1cKMcVOuJc9fmN/2dLJlWn78ekA7U3
47ccAoQzPLDVZknpKuZaOn79+Ca/93m+CwGc2oYV8/JgJGvqp8AVam+ju3O+QsZ1n9IKDAM84cJo
t9IqqmT38We+97vyihNcwpJJXPvFqpUDDa6I61X7GnlKG1ppNyPJM8bbyXY6N5rHYYGhQMLUZ3Su
9y42oJ6gqsIMA8T59c3NY62eugQl8yKheB8aL9C+TOzk6J+V24qQCNDvH1/qm1UT2g3AVSRZPFMA
/y5+TvbfXgielr3PCfFLP4mlX1tGu1jbjz/nb+fkVVHMc3O2y7H14cWkqfX60hqnQRAZa/4+W8i0
ElmShmruMTanemTBDUaU2lbbYXTQmRs1vuMFsdqcNPXDx1/kTdXGBesW7iedQzhQp4v1R5Rel7YW
WTGyRW5/YqbnGuvKZwwOqwNhSZiRPnwnGKB0QEtG+/7jj3+zIZ4/Hj8S8B0sfPZlBxQUbR4PrQz2
Y+Vj25MovvOlSxBTkKL08Ue9d6V8EJWNCdkee/LrO25KDRe48Lz94lVXVrYO4DXqbn6WY6H3cz3t
ekZ89NmOf9nYJCES/Jp1XiI4+dDmvvhYwNeyCoaWZ3iyCqQCQ2HdqnSMscf7A9ZIcqRsfSMqbflt
64sGUplq6GfZjUWJ2EVDNRebU/VZ7vd7zzm/NuXyOWaJoKXXNwNcMlIP4rH3GmvyXUoEsL/Ci6p9
1sF77/e1ae1D8SIZgyy1159jpEXj8SoF+1oWaGcasDo1Q8SfwBK9Tzr7b1cp9kaOu/B68JtRw77+
qFEFAgHZgAqo0K/HVPnHc27kqUgnbVMU0kULu3wGOn/vM3lGqXpYK1j/Lz7TqqbOgBGBWFL1nDR0
v3wBZlEQWqYl92MJCqLi75+cd96ayQnjAmWPqxcmmO1cLouVcotcIsDdN8kI0ILpykrlFMl17YDn
8bRlL87eBS+zGeXT4ASJXX8ajcfdfL1+8R2oY4GzUfi9aUeXpFQooGoancpy2WNGqx4ylIi4iXD6
TG22bOYRfntNqEb5ScH59pk6h1LYPidu/mvW0dc/tE7rncKoTPaIdhY0it5wM0oH+go4381/XTP4
KFI/+IkpoY3LBjRiTJk1tot9AZvdwYPvFJq9NUPDMqDsYTDDRpWm21wxeP74k/+i9C5vMA8VhGry
AlhCLnrflZZWliLNGcf6ZNzA1qBS7rJ4IpwJcVC89nw0w6vJIn9tlRFg9qNqxPwAhsRgeLbEKb6x
LGnuRJb7v5rCIPYP2ZL8FecKUAYhHrR97EmiRGhC2jL9LT7yZev2cj27M1oC35PmaRAIBzxt/JOh
oyFl24sJ8obK1JyHppl3rBFmVNeFZ7Q6DBUINPuGBiY0mXqJyYu17JJhv5yo5EYqhSyaZzWTWBcL
DzdlD98udDF11Ecv8Sb71E69jW0gL/BctCRBmI/IG0g6/PjGvt0GAm6m4/EIkWJDu+L105N59iiB
zRQQ/4xtg68goteODLUEU98aI2EFiZh+lu1ngajvfi5YU4MmGEOuy6NfWvQI2bIJzV3LPQoXB1up
ysl78LNZbJdMdcduaadNP/hi9/Elv7dgcNyFb0ojEJN8cHHNznRu2Swi2adZipAKVa6kggLd1bs+
MrRJluP3arha9C6Sw6OL9/WzRuQ776zJx9MpY7JBtXNRyTU5hYWuyWSv2UIPy9lvTzrf5ZRTiH1S
Wp3X3IsXB3s+tTjgO7K8rYsNlzW5IA5+SfYAoOR9zKeedCBIL6VnJg9SY9T639cjViPd8xxc6x7l
zOsnakH+r7qAiXJZzV0TYojONdyKFWpru56bPx//mG+P26z8xFkhVwvoOr5BKZtdwOq/DOW+cqRM
MQAtQxHWnSXrEHkUghfDaZnyD7Mcf/lsv3Dq0kU3tx4TiQKyfxvc4kAcaW0vBHiHoss7rEWlPrG+
IfA7jbmjDpw6519mPjlPeE1RIHiq5ERfpy6/GZjRfPmkOHvn+bD+4iNM/g414+L5UEnDlklrBD+I
ld8AK08Q+AbdHK8G2Tj/uegkyIrBomfr54rsMozFHpWYm0yWe0RL+o2TI8csVVlv/RYj6Me/1tso
JX4tAps4NdGw1d9E+rUVrJeq1omuNkzZh1iYtOyAzgBRXNLLHxZ0rO6AcdqU96JawH2JhTTtYaKc
2VR9az84rViQ2eSdwj/h9uizqiVvvU82OuNciF28NWdlgOXQx2Xu9nc7+ucca/msAcVkQuHvpJWt
kAzOzXYyXImWtrOzbIWAPED50jJ0iU1He/CkwGcfw+2+UWmhY7Ipupyhj20Onxyx366ckLWpoyna
TZ73S8VGSpIMnW+iKQIUXShPr/UST2oTYwWdUd5slmqGU5l/1iR8W9uZ/HYQf3nNqHIuw9yCslPx
xCSINIL6rp7mPsF9ZJFsZSbJNWRAWsuGjgPt4wfm7eplMk0A8M0Jn+bX5adq3Uhbdhi9PbZUl80g
Gx48pyB8E3hoxBok/nPVDPiCXYnRMvvxGyiQMyIbbQocPplh2HvXRNkdBznFsttNz7pU3l2fGton
e/A7GxI7IOIXXkDA2wBmXy+ZlpENY0JGwR5qn9Wt1eL2P2f6Ut1BtCnoQCICoSB6WdHXJ7Q6bbxu
6h4pq/Kr7DNxzNulx+LSfcJfgHDwdF18l1jw4GN6HfaxP7FkD2CU9b3rOqyKFj219pMb/vbkdd78
SXZwGFlAd7nYiycLQoI5g0bUYvmX+MS2Es6z5jef7INvr4tjEJd17hR5NBrO//8/b3Rl1QWi7src
e3Wh1pqXzlvcUnMYZ81nnb+3b6hFrU/Jz66rw9+4OE0yYNM4SnfD+fmpQhrv+TpwZ5BxZd/tOQCm
u0CN6m7MVbX++HV5e5G00/FWnyubv/ETry+SO1CWlQy6fTFDE131o51261TVE+K53uyqT6rydy4U
PdB57zU5fb15VjDBFD2Wjn6PYWsMAYJMm1SWGpkpfb1dzqSL0bfLTS/y+eHjC307+zszjs4EL8dy
KaMuF+gRuFJR1+1A9AsTkbVjYmld2UK133lLcc6xEva3C8Rm7H5+kXhRuTgt2ZCtFotI8xz5pKu6
IKMwQCa1R10RfPIN3/sp+G68SYwCzpF1r3+K2SWzfQHOti87DUiioexdSVVBPe36/3lH4O0BiWRR
xNO3upwowz7Jq6nU+73wBGm1ZptrPwZhVj9cFysC5XzLXpHG6SZxRuOzceM7zwBQL86e3jkQmESe
19epslrElrCA6Y5lH+lUVVg/zrn0jt6GBra8SG/sPKL7p+0+fgbeucO0GjBsuwwdeaEvVqqs+x9n
57UcN7Il2l850e84A5NwN6bnAShfZNFTpF4QJCXCeyTc198FnXPvNEsKcXpeOkItiqiCy53brGUp
Is2MeY/aq92ErIkMX9XDWmsK7e8/Vy45QZJ9vKFhj57tse10aFWAEtN+nPTGvu+YSB4vpREmbxVz
Oc+//14/n1Fy2XyxpV6/YInODlbrM/NtzBoxSTgB3Gna6HkcKWP0kaYdJm00nwdnGJcxSvnJ1/xF
ds7gexpQrdwl+DnHFBkMtGl2ZlDxK9ssedQLWwGH085xk64jBjF0xnjDZEMmTT6nXc2uMIJlEnlZ
UtL7k7odtXZ3CKzPPtfyxvwYjlGI4qNREloCgXMOF04zS1RUtvcuA1f9Rq1zsDq2qJgERjIb7RWl
appN4i61MoDws7rqwPndmm7j2J+kxH+OSLgqOsxAkyuD7l58vN8TGsuIPbg6hU4FcWyYBtWBKjwN
QQC8wW779f/ibmCLTEmMNDw9wR+PF1C2DOK26/ZTbbl31NMbr7Yis/I6rYPnBLcMbCUIDT83mFP9
/bF/8V01bsRldebEkxf/eGxFQf/WICLem6muXsRu2N1ZOgzf3aQrSroaAeu4nywpvzqkxjINJZH1
Uz1nJWq5mZVpG097XGLRt8nQYFZWE7iOLnFOZAA/k8ie9xguCWkqtSZ5d00n6jv34lRFxQNPMwT5
mUDJD2gjmGpUVRo2dsDEq5yxelkO6zYkR3sckYnm4HYJkixvmjrDeqztMmLuQYLFuMFGw/BWkUFd
ZbIYWtDKCGxt+tuRjCAC/9ECytWlj+jjVQGSQatahs4qLGJr9cM0n8TOlzkLmk8WluU3fXzsuM05
L7zW6ZbGhf7xSG0UTKpLX/yeKR56vl27lJNntCoTWb+/0X6xnJOqhq+nLpzMZS37eCTwyVWeF3WC
U0QZJPPVTYF9yWVk75bZ1Tw4dTPAdfC19lTc2mNQOdetSWfo7URHHTZkqaZ35pgnJFNaMnQbJI5V
f/P7D7msJx/PhuMsm1Y65QmMwdR9/IwurXCuVrAnTCogXf4UIcdco8QYgWAjbu2Y34dcus1EYr86
XaF192OkNOYnAwI/r3q0VS3PBsEl6RX7LGAOO1Od+0Ake8cJbMsv096ub/umlV/KXurWJ+H5L47m
UovnGWFRYH1f9sl/iZq1nvSggcpyz+iz+tKHXfgewjNvUlgpvz+7P99rLoRFXcB1pChFwPTxSKEW
qUPk9OHeZsoVCLI+Z/amg9jzWe/QzxtZoobFN0+hh8t47lw31bSYO3AluzzAFLVF3kwRV0sXgw1Y
rvJV6XV9ojlLmMEnd/nP7zY4fMA5mbUAXslu5+NXnIhGnYR0xb5SDLAwstPTk1trykbph3xN3lv/
5Or9fMfCt2XdZFepwrk9f35rLaYBIiXwqrKatZKOUPA9RWvREDvW96pMqmMMCGytO3r+tR8AmXu/
v6i/OtcGiNBFgsTSdT7GMGSKyAYY5js5dcCvcV3oOyUohwuFDuSV6ZbOHd2Lxt8/zyqLtMBko2ks
W8t1+MtNK/qocDOaDnfdpJVyVXQD8B/ZWm/mDBQ/NOgU+f3X/MWFpWqrAcTiDrZ/EpNSLImU2FXC
vWtk1KoJPcYfg1ZKsa2hAGVebg2Mrf/+oL94Zy6dbxbjIZzgxaTy8Wvm2jQTfMIOUSFb7pI8eqWt
sIQO6kI4Vztm5VnUV2Nlur4QSvaCcYuJWElRSkLqF3HBCEHYdn97AV9qRBbRyo+e/fMSZzsIpWCn
EO21NJl2ZTo3l5VJbl0ysbUb6rD95Nz/6haj/MUDzYoIY/nsoSrmmiiPzO9ecQrzQO9EvB9n6dwV
AWNcUZ5fO+LTd/AvEjbLlf4xA0MJgUrnx1OvTNhDRWovXzId96OWMl2eMKZVk0pcwU4DbsjTDjIn
rx8SZoDpMg6nt99f/5+3CZgs2ZPwJmGf+VOWoddkbedhFeNpKPJHGhIEHVmFQ/P0UDOHqEi/IAQB
MTAYn4SFPy8KHJl4fCk3/sgVffz2iTsFRp8Jqhf0I+1KkqPHip3COpLzvP37X5JogBWPNCB9IWeP
chyYRkN5jyo20/eXepoQFuRu79y2cVRUyCw6y1rbU95fqBnOj0/u5bMvStsbs2E0olHOAJONn/3j
Fy2E2UNt18SuHlUR+ybskWAVEOPRahYLpfzkvJ5nx38cj2octxaPD6f3bA2MZrA1uRZzvFbWlV8k
IocUWAI18YIgiW5yR+0vjDzWrpgRinto91b7TTWL+THucvndjdL0JhpS+zrXG22jF8ZnCtezh235
gFx26txYd3XSq8uC85c3a20XrmIJfNUToPrnqgLV7mNpSB7JlVtku+2ihB+q6p9Bic+Cgx/H5XXO
6AsRL+2bZyeGXbJN3rVVd7MaMLRvEHr3BxBg2WeuxbM3+Y8DMW70r/ZNyhRnDzZTyQhT7ELdZek0
rQEEDA2iHncsPToOQ19No3D65CY7e45/HBK4rclbmt0ab86P55T2tdhmhE7bybYHoxJnYzps2ijH
OjxpOY1QNcTN3GPHVN4jKwicT16g5+vIvz7Akqxc9tj0G5+tI20oRWnWOgg+FwgMZpdxSp/ZVgep
T1yCFIlKBkRdIoVGWYeQX+ASqgyDbPUiA3qkDt3Q7IMwq+7hrbkvmk5R5JNz9Iv7jq4o+lEpHEGL
O78sTjBOUh9KDXeifpfPcRmtELh3chPycIBynNd5zBTg798959mQ5cTQiGXRx0JFYOksObsyTNnZ
faJou1GTKq23dB3Y/hAy9bWiuJ9Gvq13arDr5w4zTKrobMrHpAbSCoWtLny0cGG6Yk8QDZ8t/Wf5
kOWT0UJF/xDRDVuz802AqYyAYUB17BLDxn8uN1QFym95X4JwTWNxZKJUrrGRURLKdOWqMC3tkxfz
L55IS9OIdYju+DjnfVzwurp2pGVhJxsBODY2Awb9jSIuw/UnV+EXj+Ti+GZwB2o/b56zR7LlBLR0
lE67NKo4wXiL8E02lbhSuso2fEpP6TqIa9oVClU8WFUTntJ63NJk5nq8wxSmjFJIXUOTXupTZSte
2OXC3P3+U/7iIeadsdTk7KXz6Xw0smqBSrSinnZ0EM4bCCDtISEfA9mFpsF7Paq0g9s5zUqjdfCT
Q/9ikaIXlTcylbAfNfCPd6lMjBDGIfeCZbTjHts6uKK0XBrJe3wkv/+aPxKAf9kD/7jxdNroKY3R
wsZw0dnByiam9Xdm7NatjW9mGV8npUwZPIWMVsf4Q+ooK6/y1rktx+yu75DVVbBG1XFfzP2FZFhM
ryEnsbWChBWCWAC3hRV7lkyxDbNPp8JFPtm7wK0utCy/C/TpKh7NO7drVmqWX7q57Y/z84xXu5mz
C3VO1+Cu0dVxjzf2QYDoFtl9rYYbY5QXeR54hdq+ipDiVcVscquAaGnL4KSlcgNgiOLlSwitm/B9
ZdYZ4qzqaoZmBEPCd6ZkFbWSEZbqsoG0pRcsAgAxUcQL+xltRrr5/bk974H9cW5Z/PWl/5TV/7z3
HRKNg8LVnXY0OlF4k3juwP6BhBGzTSBtsbKCU73T4xrjGHvbTTspyBNLOBKfvPl+dUsBP1w24uzZ
floREg2+FJYxHm4soI4vyDkARSLP9WQMxfT6++/98/NNeZd2Kr446zt784+3FJO6TTTaIxhcW53S
dZtHebCzSzNxqPtXYJGD2bKUT15fPx+UJj1KjgzGMRonzrN+M7eGLEkX4b/qx3yliTx+SYRoXLym
QnsDcqRc/92vyRGXjnHeVwhrz9tirJhQnSGDeUcXh5r68zD3ILec6sbtiG28lC3aZyv7L1ZNsikO
bTFIuNHknkUWg04jXgw+grn4OPCV0HUuGYetHtDJuiu9kqi6MuezvtNf3TsW+zCiRKJYXogfL2cp
nNQaXM5sb7TKSQZ9XPu1IdUX6LbqJ4/Mz8eiiwp+AxVPDola5uOxisacQ+Ri9i7KNfBPWJbm3i+r
xkRA2yvQR//uJVy+Fq0rxJtoKs4b//W0jutBZuleUwTlzlJ/S4dOeVJmtV0Vmvib6SLeBxxuuXK8
2MkpnI8s6TGqKSCdtOY5YmYEGhr2cTAY+i0qCZ08gpv+++/38+k07SWPwbiboE3n/ElcVLoRTRHT
rknhOuS85y/BSTubACn3vzJT//E2/p/wO7AvWFS0IPzXf/LnN+zKgBbppPv4x/+6qr4Xd13z/Xt3
+VL95/JP//+Pnv3kZfzWlG353p3/1Id/xO//9/FXL93Lhz+sCzpDphv5vZluv7cy634cgE+6/OT/
9C//gdmP33I/Vd///OOtlEW3/LYwLos//v1X+29//rGMNP3HX3/9v//u9JLzz7zvWRjL/PwffH9p
uz//sP65bOctdh/s6Wkf+OMfw/fl/+v/JJfFQ0yyH0gLfbc86AV17ejPP0ztn7x76RihVcVYukc4
eounl78S7j+5ijYjqCjWsQJxu/6/j/Xh+vz39fpHIfNrABJd++cfH1OJNp1hS+MvMxHsxYmI9bM0
iyoSqCK5BQgpE9SaIvuUtuZ6aLL7wCgPbiLuzMxs/HY0P9kU/+hA/e+Q499HthgXYBe+NOifHZmI
siRvKtCwDShhxJzewwW9BwO11eb3isJzlncXjNqtklI8BoPxRe2nFynmqzEM8OUe8gM3Z+DZTOy7
xnBtG8PVsb12ZHjptCepix1dA3swfSG+Rd9oI/AvTnE95sXzXy70v8/oX88gQ+bnJ5GsCYVqepks
OpnJzJ6FslgKAgsTGCZH4U6+piUbpBpA/iwEnz07diHd175ohd/a+D9JFe9b4LVboqJnGOKvg+54
AmCDb82l7vv2woU2gvQp6aOl9Di+E28BAggqjd+b0vKhxJcKvc++UTm7iPIqNWP7BdReCroOpLWR
HWPD+h66Bv9jTAJPDunKbFxmfGpU7mDo6Kju4CFO6vC1xwzuRcnacsKXoTAzz2LoGgcEYFq7fwiK
dwOI+c2gFm/0vXoxSwwhjIkoQUeAkAo+cNdJRjsB6Xm57fWK+84oreJ3EO1kMFyXlnIkDEyQHjTp
lUjklWxfR+bHMXZoHVzcDDsA3m/PsO8cSZ5raMqTUbnvPG40+M/htgiVeJXSo+32zXMtzeSgOPH1
cCuM3M9bDHw0zkEZcODi0yPit312aUvD7wQgBLNSjyo9CivyL+YqzYcMCHkBvqE3sHoABVC7cLnt
gx3zuVy/BOtK3AzDyRiLA2DWzKuJgBtG+BH/FfEmA10dilRs5Qy5NQuQVSgLX0xvqKXSRGjV8YVs
Q2XnxqU8hTqdKEocTFuRixnkQ7UJqxH/YZKShGBgsdDnYJOhIVHgUFD/1bJVmWRPkxyiVcVMi28u
M2h1DYY5fjWBGEBiDu/cGoq5nQDGZHm5ZhvqqxSo900Y+E0uElhzNdiN6KQ3BvZW9ctAKw+CEMvF
cavexbKjEbbpGdWp1vO0IaQekgstVwJ/hiYB5cw9GoCWOUdO6idjBeIOKYRQkdg4VmCvJ9ekU6Cj
FLpIsukGaUy/BRyD5wMao5PeuHAVszB8TVPneQqVr4Gp+movqrWZtLY/saWpzPdqKEFdK7FcAYSm
24duuKY9mLA7lFHuVAXaMbvk0HOLmQ/QZdc02O+lGcEDMKJTi0ElJyUMAXAlwTqsAqu+q3IHraBu
Zn5jT+91FzKtp2neRFuDZ19lQfmEnFDz2E1ZSCGMEpljiOHI7O2G5nDVWmnjcaLjwKP/CEzVOKc7
YALRVVhbl1OOPtue2AZ3GhWPWeiHYJovejD6HnOe2oYSCETrqd+FgYoremRsECgcM+XEcdhY6Ktw
khbpD1MCUxJ9iWk18SBUv5gtpBshYf3h9RGam+GOVJ9CNkZRUWjQS9u9wHIAlSW9rPUC4LBRPjEn
fDXaVuuPpoMIx+WeyrMo89LRfCtSWqStOtRXqg2VVTVWgnlvfBUgqRvIotqdm9O/PXXqgNigvrBL
Zt6YHtJ2rFA+yPHSR/0g+TywAOssQzc7D4zWNnelVa/7FEhmIl0cBKXYGKVcBqrgZBdgQwDUEfCO
JZMZmkEWsxw29rHsrQt2RbOnudywKgJ06lXTsS3tkzQs6TOuccfOgK7s4B19X+qNQvtGFTzzc6aA
PeimPbRUZuXqvtkuW+LNaKEQIYXL6TPMDTIX2vBE0foJm0GIVL7hIh51KS57dFjchSWQSwOBC9bi
ymfo8TroAJqq012rwFNtenQVRbtetJV+Cb1mrU3IYhzR7Ssnvh+go3hWZRA8BIDvSlA3rvOaakyf
WIlmfdEq7rFvZaZ+rRQbjmXeBdsk70ZftBL7QPXK4Mdz0GjGjRoidgrBFK5GC6yLOIhs/mJ06M+a
BE9RpNyYcf+qOLN+C0HtJUoWTUjwEKNTXAPAgAbNONCmaqyNZlUPjYI4qOuLK6WwLuMhBEtvjTeq
ULDQP8HXmleOG2GoALBo1JwqUKpcldLu/GyZVpZz+gRMC9YPTuHZ1m7Sqfxi2iXz1Y2jbd1iP5XH
huZVT4nEsX7QKm6uElGs5j7m1I09zC0vYww4IKrAKoIP9nKOcwFfpvTh/jYratilrzkPlcxxnpth
tuisXxKcBTIrcPokLnyZsV7EmMkWIv/kp0Z1aJyl3K6Ot3RvrLKs1vwxJfpoummXlWTksuq5seAh
VaVy0RwZvwk2GrPS3lCoD0wxvbdGdlVP+X7GnoHAIiJOEPltXTK0MAfPSBmwS8nK3Kaxs5LFDMPI
Ud6HRWLPW8Mb4vmu6JE55VVpbN1Fy2Qpbe23ekX21Jg3I88hs/PloQ6qZENYB3FQPlM3e5YqQ9hO
RBuLAmpadvhEukUGJWprkRWntGl2fl72X8u8ZIh6jG70tHK2NAFdTIFur5GWF5DoDg3YyMhW/UYm
oHXq+MtIYxBvgrpbVUOwScIB2UyKuirPbgEbDzxQ+UZ3mtGLFOM1zjKcIuGxsaXPstUrzj1LpR9W
y+BPvy9SfNstmAEtTxygT4JZf1KJ+B7sbdiAG20d4zrhCorasW4oK5KdlgKvSsskFInzaINuTvGB
7vJwttNBlIbwZMstVNpTtjbKa3PsR/jKIGwNCyV4Uge3DFa9dpEbr6xpZMjTsZ/a0b6D3R6t6Aw5
9qgh3P6ReI3vUk0rU0TcLo6z0ofM3cx1y5RufwqGECVjOd7A7CQLlpcPESV9r5ve0sVMndHM77O2
nWTdT5cwFRKvGVJnW0Z7GZtPWmq/aNiGerW7pFD5NVS162bkvUKl7zSXbYDgZB69KtHfwrhCCqky
pVyDHGsNGZx0REVKO+yhWymbSGgZ5PnuXQk6lAHwO1Z0TIVrklzpzhnyxutLWfltEnWXWEV0fSun
4VRTmb2LR/0hUDFJ59oSuLDr3A2BC7d3FuO2yOwrJETEuNF0iQa99By0F8YiW3fCe3atdwptuNgo
qseqXACYZL7UqHu0JWj6OTBfB9s+KlVLcci8ypd09ti9aTTUrEN9Wskw0vyoMFOf2dyv5ghTE/93
7g8DRDl31sqV2le3ddX41tBWa2A/gU+vqSNzHksbese8V1FEeK3A4JTEvO6dIb01zWFd0cC47fX4
tHwY3Qm2Ec6B0VQfe1O/ku74hQQiydPSrq+b2CCUmR1nnbBgEboY+mYYCr+ZqvBos0JuW4t1TDXu
4tKZj20R9Nspah9ag5kdctKQDvoYBUuU7iCp743Qm0bkGlQHi9U2MUh9RIBfvaqBR9VLOC5Dat01
9TZGZboyTWXYVGNj3lGN6FEzJzriGOcucRZ9vRaEK1kNe7NTrA3B9pc2UyVEn451QavvI6FXO0jm
yaWVl+FqCuboqLvfSrA5K9sFITkz6Qx1SsgD/fwGEBKj8dpVNDeLLlrsaDoLvcjZuA7AWNiVZLuN
QqyMTv+mx0P+MAXv2EzabVH2jp9Jme2IUHtlDi8n4PEH+FlrpUP2hNgg8RVshEOXVat7Il4USio0
NkDAW90cp4s5S/G0mUD8hKF8oZwP00u0T0LkzqpJ3HYzWbLZccoCL2H0YWUT60VJwFbK9JUUHDQa
IqaElOwxcovnopodTx2/dFHinvC1GGuNowVu+OrKeYJKWb8lZuJC4EXsFw5B+Gzk1fe07rvrLHXr
o5Jal0qq37DezU91W+FFUjG8VfgTetc1fCcESmZ1+ikv1XE7jiI7au7Ec6VGuBuwUxbBiEo70o6q
1JAYEbGtEHi9qIMxscOTzj4rDWIgY7jTRvuy0suJVuhG80Ms2Ai/GAtGvsx+zOUEYmViabKHbVJ4
cwxsLQkguISxcUc393xpYmlPNP1r6eibeJaxR7LZhrboUANhC76rFfLHYza4axFk8HQdsPZSf5sG
0foV8DYathzUIcuke039ik3BVV5GRzZ5mRJe5l3yZAameSyyeKcbJHYjVc1XQiGo+/Efa8JEOZgF
AL1BIlBTrWuodOW2S01vqBE7tqjSrPFZdO20tsOJXXO8c1VE8FMHpMLqnKNpkVIy03nbT9qTysZh
kwYZ33VW7puq1jeNIOXsTu5WKVCQy8TxplbkN5NmhYcwHGtf4zgQt1jmkgU9rRImOYmqUHRo6pOp
Bg9jGVq3U9k8MJ51IBH3No7M39rKRVhk85HpljclY9kJFbJMap9JLwP4w1u+CXkr9ldxPn1TmEJC
o+MS082xe+iZKDxgxH0y3LDYVMMcrKyh+cJg9RUKN+IwYsyRaksizfyYMhHo8fAwdutsyIFyCUmr
r5W03FZ1AI4auLU/6FQ6A/e6bKJFMAU8UerVUQDp9qs2Vrc0OT7LIHovJ6Lkcoi/s49bnAKECmXT
uuusHy8qFTce5C+Q3u1g+nWe5UAhaipOojolGeBxaE1QhrpRI6Cc5TF1sMEpql7tI8mjH9qFcTTD
6pjGhfKkjlG9pXdR2/SG0ey7CA9lH6c5M4Bx5smEDZuwZHdMZBLB+G4sv9YheeWFJKAO+uok4Z2E
vI0tLqm00pYACSp32hv2umdn0nTMMWuTZntBWJ7Mvv/Susa1zjPpaX103WNQ2Aw5kT2i6A22Izaw
XXNSXOfeqBVQx+GrFh6pGcCXngKqNu4XbYrfBIy5HXrZzTzZjzLpqn39Vlc1C7YyMRMAl7yH1Yhy
qrtW3BKicZ4f2RMXQJ1DInNq7d4iNeqwD9aIRFSV92bRW4BbQHXr8YYS81vKhccFRcTX3xuita8I
8WJLl0cJEtHv9NJ3Mxw76WRcW07x0rlY73qzxkJGw9Bd2u8HtUSYFcMFwOdqmvOpU1Gudd0SsmkX
bl3uhi5St7nMoBvb32jGLmksJ/IwEVV4CJGntajUQ9jP+xGvhQ/HRj3h1UNpGKuUYOLJYFbcvdfM
NDyaMU3RWlcV9G9YcL9d0NGVDMEuZsccBgJTsEQMcVztg6KQz/k2sliIGB2/o1S8s+roOh2HO4gN
ayFZsyPqWhVG5MsyXGj5+cowZOTrdkjLkfaE7oSMSD2zzXJqsevN0qMPmDg+zJMtBeinwi4or+Gk
KpUkPlUJFps4st2dprWHGRnBMYhXHS/SXVJm30MohJGI2Ns0tYGLka2qUyTxtpsEZ6hqdtImlCSA
biBTI210iitKrSwPwJMJHS6DNkDVo9/V4Gv8Uk/ezUC518aUzejyzNGopfCotv1FvFfbSPX45vY2
XobK6jo5NXXTXuWdiUcLvXCnqTh+tT58iDJjOOQ1xhWs9Y6vho21RaCk3/Y0TUR1aR5rS9kw+iNu
EwPGp4k2h21GQuifyfsy7sP7auy2/ExD+v7aaRRzz8lKfclEqTd3c3v88UM0MpFGw++Ek0OT/tKS
fGqLdttrunJCIOaH2tCuwj6XmwpPAbVxRodD2JqoY5x11dn3duO6R0lno9oWPFo5nr9WpFvqj48y
HvPrf/0nEI9dVUZ+JTxVV0af+hQ+jtQ4FsPgXM16yQKiM+WQ9UzkuyoiEkNE+6Cvvw+puIeLx0iT
a7ZbGHi3YAciT63T0I+c8Z7GP9JJ01qnnWFdu/El4YuxdpTyqTJ4+M18FHh+2uZqLLuLKZEXszuy
8QZBOLf6szV0iCFS1XehO6/AKazpJWi8Jd4pjyREdFh0+DpBU9Vq1pwg3xYrpkDDtL7uGuu9lNGD
ObbDprHQxJJkJhw0rkHYzNsmVG/b4phUsvQDW3xLq9z083qrGvFlqJLTKyfUeSpdDaugnXZFiK2t
EQQxwRJJvNhBLMCRkm/BzGZOVsrWImNv2dXqemrZkAVIakNauTZOW8WoYDhD+aBtNEUztsIdOj+0
0KjkVHln8oRMyJFHzuLgGDPcyJJja0TRcesPPU1sRVcwSFaMvCfUnQtz2M/79JBnbF9F1YB/p6+w
IjnvR3mD/BBrgKdOr/xN5cdDm61t9Mb6RE+4UvKIxLl8VSbCBFnQlTfn93qMYAX0ge7ZdYqfqDW0
taUHrafAi1nTi5tN4wt5fh48YpOqidKNqze3Zl+/UURdcqpijXPJ2jdT/dYS+jZ61R+bkY4lqOW4
yoZ6TcUNil+xY1KgAggS5ccYmmxqGGQmTP1bUb0UHPZkWxVVnsIZOK/J4KWASVfkPK5xZR1IcKqb
YE0bCSnCLnP9emjL9VEbMWvGZJIYpViPksdYcPM0mqpsGEFgGkdTXxrp+hlTQbz8g9s5K8hyqXHC
PJgAhCKvXCOYgSQLjiXj62ieLk3auLjLJnOrJ/aqFaiSzNx4dEb33XH718I3FOs5MWrCMhl8HUbN
8IYKjEs08TbUyefkvYlbdMRAsZzkhmZbv61yP656eVOSgOu6UhyqHPJunTjoE7VukXiJjUul0C9s
4EcZ6XfceOwVMmDmHS0BQ5vm67hizbCsdG1aMNYNiIjcXPpxAK9eBlrBJsa+mtlQVBh3VhbgfFpA
6gv6l4jppXIYy4cpivKDPXOiycOvamdchRZQD81Ubp0uCDyjsH1rdBQyyl2ybftu281CXkRGv04S
rH5VXe+TGMJXmQUXMSUSn8bxYY4xnSaPOZMy3tgCFbXiYZuPF7PpkJAJd0Ycxjc0W9z2dgl/Nw0P
9Nf0R6vaduP4OgxG71vJdNmXLXvHNKfjQAD4HcRXi9xYFgGPYRt3Kwq0igS2MS+gvl8BTySxwuet
WrC5RhfeQ8qPleo1GnkruMl4ZYdD6DtxiNJt1n0Rz9F2uZCz5RGOuJ5Io4d0sRupqX2qMzRvBJJJ
bgJc7tbYd7YJmPht06LGyhEziZaQ0qhR42YXxga0srpZ+qH8jEaeIW3WQwAJrSzjJ/za9t5Cx5Gh
SltNbXS05FSuNF46SX1ld9kdJiZxaOf0hgGr7KbMx5PSqD6jFG9aLU9JUly3tJEphb1uI3cThzkh
rJC7IJ1x2U3KZVl80zsTN7gZjT5UzkOjgvHJFFQTqcb+38CWzIsYOchc8gbRYTK3pKD9KXRTn4jR
BmqIsqh6HVq0jIjQ36SWbx1F5y3guht8DzoruohZEPvrYUbRaBupjUpmwHoGpxXyOgb7hPRQOiZL
2jW0tlZNJaDP7Jxr1ZWkk5QIzzR8Rg0HHVx4vXNO4Fze4ONHvhIMLamY0GtMq9phbC492ybmLi1L
820Q8uTjLeRLOsGgakMdLRGk0ePm0bAI4S7ILZ9U76YPZO8JcWnVbAEbh8xAFi+0DX6ax9r0qr6c
d8j+xAXdV/skiy+rxV5elvlrPCDWYaH74paoVYKhadYFmha/7/Gch4W5rSuNdS3l8rjqK5PgQQOb
OJxPee3s0lktAKRwWpVI3jYGqjWXlakRX8CSs4oaLW+BQrw31oxAMo233Pskm0KWBieh8tQLZ6/N
bFBzGvVMLUEVgn+nRVvo2UIWKyec7mx7WgPm5HXXxrd01sc+BT5ejflsrFVR7mzSAYVL52/Jvewj
p+ov87D9UpjVgSCSy1dmPrVbDZz3rlHs2U+HkBKLaZEiQYC9wQbI61xeTVVzqircq6GYny09fzda
9xH446piRmDNhC8ueTfAkEI/HfO6X9xBe5RRtabmY26HuLlq2ZoVXfdlQiaN3LgJ/WqmWhOO96SQ
dpbETkqRA4qRaPxcBDyMvY5GWL+zzPIhlabiJcY3h27aFRj0YZua6nWybC7KVg4bQ33UAEgcRmVe
u2a/KhJualy/my5im4y42yfBqRxCpfmq2TQnx1OW+iiJ10Q8xJhMC206kP2Xjg/smzXPm9ATrCdR
nua8e5orbdpLVd3D8ESiUKjPQYyLVfI/dJvLMLHnrgKl9mq9uy5HnN4xWJ610JPXBhvXSqN/aCVI
EU/6ZWra08FIhv2cuCA+7dbkXiK/acXIbcta+TpZqh/xiw5xALS3y1g9oqshIS4Hz2ptTXt4teyh
P45i9ADdSfIhoSS8iB6UVIvWQbGGy/DeVAvnoxA0ZXHofAxPSIopt5Q6edpU7OhZvacr3fYFifBc
AemuKkgSnfEq7KiLBCiAj84kqlVc8oAZAyc6Jm/nySpdsaaSH+K5pby1OG+xgdaOfphKxzl25HlY
XtDSMHlbJY/9OJ9ot7Y2yM2flLpyr+wCblJvUl4Mk+RSMuGxJmVN5ANy24rG+2SqbhMA7H5sl7dF
HN3GPbG+riorN6ElEVSbF6cF9Yneeg2E5mMLZfOglQ9lMloeE9fJivX0vbDs6ylgCxcWIyeKnf0Q
sgGJAqvbpq6zJhaJt0NKN6xazzf/l7kzW26bSbfsE6ECSMy3JDiToihKsqwbhDxhnoFMJJ6+F11x
+lRVRHfHueuICpbt+n+7TBI5fHvtvVttb+JHBe7ceONhoVd6GprzSB4blCqzU7dsi62mBJOKi2mT
eTSoOUGFrZnTRZ7wwKTjrKK+t39QLPqmrMdsoaY5ffFmvlCVd1yqNprD+Ljo3N4jLDxTPLIukvqR
+TYzBKa4NxomKfaYiw5yzE5mMpBdT9xplSRZ1HbnlngizFaM4xRR9osOdn3fnqxxdCOT+uqiH+EP
s/LOQIuIvI1rUl9YpGbUGNg66jg/+WO8tgY33Xn+/ExH2VtY0M9nYPrZxJVemRAzY1mkHLD31axf
kPKm9RxMN9kgxI3ZG4b2H2bDWcObrYHDNsU+roefu4yLaLHB3tpL/Ggc7qheRs2BbJATKf0k6b3w
Pf6RBcmfaXoKG/4GeUrrS0MrVdM9mtm50K3qrjm1XelctCibne4pdK/c/pdf9tVqBGqYRvp0+qB5
WTi4BuOzmGS6WWr1zVxmqjulu2bvoU/v0lfUMIyhepedGzO99m9TyZtPsdivRojX0iAVjcbudaG9
j06zoPV+uVlcXe0ApKfVw4HFG4fCjxHovVzwENY4WVZz3xyKJRHbGKl9m82USovHpIS9naiCsdwl
Ofm1SYqejXf34M9ev078wt8GufVUWsY1/NgWAsWnjKd4M2cop37Bc8+NSq+7cCijcRjeISl/mzn/
h4oJ2MAc58+eLs6KAdSaetT4m7M8RjcWRzIjeHGaNHvC4XH0ZsRW7ortiulgse3h+FZZW3/clsTk
xCUttDQ9v5uNstd44nfunCZQBfSm0mslBwmC1rpyY/Z+fwiT9mWcx+tUW1/dY9f+S5P8jwCq16bi
P//JRP0bR/V/JKf+7Z/a/W4eeNLwn7/V/494lfN/5aveiv4rq3//G1/1+Df+CVg55j8ABrGo2571
iHf6F8RK/AOsCmvvo70ADPWRKP9fiJX4B95J4NMHjgf+5sGS/hdi5fwD452gfABX5yM+3fqfIFb/
zqRS7sLv4hBlRsYS4Bae63+nGdGt6V8edB0lcbOLDfGza/rn3Nab3hY//x8sEh413oX2X7gqWnUC
+H1CVIDrQf7+k+AHO0S0R0vGy5ANtzIzNmIUwc1Ps/AWpKyadcilJyDugKNSuficfo33cHHiU+3r
aTsHcuTC5fS3HhC8VHQw+WG9D9IhfY4fL6VNDoRnTwfVPgZSy9hf7NK4omSY17oNqm3dskzzeFTv
Zn6M5UiuhKLfSjXCOev//fKozhVs1Hu7NcU73b3rhBqLA1rkAvFlBUfW3GaH8Trkcht/jbnxvU+9
/Nnqxz8+khmkbV/sOOcme51kFluw+eb4FSO/mAErxo72MhU+V0q3SI/MVuctEZ0nt5PWa8oCQCEt
4zw6OJd95y9zJA1uj7OGHcFsYb0UQ2y++ONOttSg944cDqaVD7eiLC+J39AALLnE9UWu9p3TFDeu
y88MVcRp5uNheOJXm3pR4nngILgOXW2TJRHOxyUo9ZHjAOVzclbHMSpKo73ZxsGOy+FKLnh5EOqx
Ni2z2rl9Ox3pYGf7OPv/TLYz7p6onTOpnOG+d+u3eZLZochdzutOc6h6Xe4sJQBxCvNeMe+PjDuO
P+NtaHrrPm0sg0pYq3rj9jisgllNZ4oi9SF3B59O6mhSGvWLHJJ7vQAE+gmuWsM0Xy06uA7mpqNH
84zOYp4HzNBr7MkYZYoEgr7iAtmky3Mr+nhN1KfaB+yAr3Q5ja0n70Ycn9rJ7Ve5Ytjideb0Pgz1
9zy05amYgunE0apddSFp9FKpl0EV7YvKpbc3nGM61O1x6mK9xijpHkzQmMYtnDOjfFrBiUN96lr3
2JkL5VmzZ9P+vMjXtku9Z4sBnahPxOVWgBihfx1z7V+JIYbKcVW6BXE0TwkBu6ewiY190TuHoXTU
89+XaeiOExV65//+pUzaVuTKGkNDQTWqJWr9hvBjrFy/zT74EyK/sxvyQYufc5OdbaGHpyB5DFRH
IgwL2ohyxjxWGtyHrPnpFEyhw7KQnP+b8OqOVr4v5cSjV+RjNBES8DS5LjezJfh0fePitq3+iDvj
d95l5Z7KWDfiYmKsjK5q6C+q3YhHLINddtyzLItLvsThPhhm7zROr4zdsrMa7ezsTLa5teb8LQ3i
u1Em6j3LxSp2wAscziARbWNpGQmt7S3PB4M5apQO6u/YPAj1LaNk4Vbhymp8ReT9PCKidhEFrAsH
31GZRxTMYmMkCONY/uejlPGzh5J+pAh0WXd+v6VXq1ppOz+42EjqlLgbt/S+64w7cpw4OzfAIWGR
ErpOXWONX03uTaf404/T3ikt6LKpGJ+T0CywmZgv1dDBIc4RSQ2E2YwuoXUBmk8zor/DhVUT1FQ6
/OiMKts0hbpjvnoIsomxowFhSxzcG2f3+Tshxjz1khLRuXOXZ7sbXivf7rYEMzGnr4z5vnQGwsSQ
fxRBBLPLuLFLuH9Y9vAvL39/Le/dLoKZTnaF4ZiH2hz1BqWveaEG6oZLBd2GRMYzCZTwCFP2m7/v
rZRmcZLSzSJSjrZeVyxRRz/XFo00RxPT/a2lqKuvHw7owrqTtp++jmm1Y+UZdnYxyGj2bfu5d8yz
8OrdwCV0lbI4cn9nHOwX1nBWTCLPztL4pxYJTPHf9OdQ0vp4sXP8OQuy/RIjzArpiTcgPoA455uU
ab6fQ/L3myA/cebzNqYM/K860DNNBWBMgeK4aQRtd2hV9xI4c/7kTxbxFSORgWlf6hfXjRPGXXKT
kqp7SnzV3aFIrsMUZ08LzNQGeOOstB+u82H+cpbK3dVSFKumowXD77h9orH2Z2Dg9ykgsCVP8nDl
2p08jX7mRp0H05QNbg3DKtK3Ro4HOx3C70VCp4tYnG1Q+M2+GepvcHgY1YFGj0rW/TluKRlDDwYL
mZeLYRa32PLSA0WLywV66FWnKMIGbqlnGO10XZAiSuUaa3rq8WuLVgXQgbutMsYQi/uzNF35johc
QbSYzBj8Rb3DgTV7AX4IykSWTFiU1iE1ja9SiPI1S/px7/DQALWZ05twm9dSIrwFFOMy5W6ae+P2
ihN8eJzieD5z46WK3cmr114z2nVIvf45jylY8Dz/4bi963IbUd+cf/Zq/mRfc19LmLYdmJm1x0Ce
3c2E1BsQg1UYl8F7kDsJnorSuGuN3Qow2XjKF4fdtPaZqg6DdaoHQBinEt8ZJBXfZDNTkMMz9yRn
K//WYZuiFhqSrXanUxyk9cEYKQQeS9Awol44oFufEiIysuLunAr+J9oAprdqxnn6mBpt/v7UbLxg
p3IvX+c62EBoFbe/L1COxUaZJKH4Qbn2Csynq2KaugtWqu6yOGDQnrL6CPeutWtHdGxxAYFYC4a9
l9npm6jpw/bisbxV1lR8WtyaWBYSgANL//Td3L9Y3t4V2rmEYeVe/v6IgWx5EUy/WWAKW8YnoSfn
qbPbGBGcAY6i+mldUkOBbMV3bwm9KeqswXhG1X7Qlu6d5jNYeSSWzDHTO/qcdfk7hoR2nBFuXrzS
RKQP+2/0XBe/2ng5xlbhvdPusSoG40PNNJTGtBRfnLweQW0Kc5/MTIXZJwFnB/swO1QWxJAw2xK1
YUsOuURGHAD3WDnRouSR0SnXcMsud77b9lE5D+21cavjQuBBlAzgdJp3W8xk+jVjlBkFd/FqOLiZ
wFgDoXvwyKHaO3O67PiduJ/KwbrD3lMHP1DpZvfdeBbK8Te9sfSIVSXtcIZuoAkK93dzsClTMPuk
uk6pOT//ffHz4l3aDFYgwxgnLEl4kZMILuPcD5diPmUU3Ue91fZHz5Pdtwe5WdNY/r2s1Gfj1x9Z
bWNHZxPd8oVsTkac5c/h4yWb6n7jOIqoLl142ymfoBj8rrzZYzMdU8/7+fdnlVPclnyOz/MC440x
x/8U2fxMPPha18p9n2rCORtddU95CP/tdgBRcuiPJcW4d2dCXHNkLX6UZs0goLX+TI46YxYsdykk
/K7pUHUqxnqvhlUnG0qf62saFOGuC/zgGAYGSvjoZVGjkvLWCYYNvEX2j6FVTKjzgGMbVfKL4XhP
S1J/2b1cdqaUat0tjYPyatoXv5QNko31ZKrFXA3KTt/HMNNHIkQe+FShXohCPHiWKaPG9e2rY2Mu
MMxqPC6FZ56Jym62xtDqJy+tPqYBmJkT7Utd8S/meqgpLzLGqG9pc+Y7+urhzD0uLV2OuZc296H/
kdGwfi07QVJuybfM5h2+Pt7Y69yhjgU2Hc/dNM1nWFG0il5/8hS3u8UPmgMWR1Bw2kUyilU26rFP
Eahx8R0dHOY6nS9/X7Q9Q3MBCW/SrqBkYDwaaaiuluEttz5BM9aIFaQ2FO8YsFPgR3VMGmvahotn
8HgnLGnaJY+E/Yr5Xi0vZpimp7AUDYPX5BMHcrgWaZ+jartPjLd1pJvQuRIaRlf41B75MLNDRX+Q
9TjQB4+ylwRUw7HGHwTHahwn9XO2uHg0xxfCKadjPzj+bu6L0+S2+g//yDZM++yHJfnqBlL4L6VM
zW0qM32CX4aStZCTTa/ueTwG/CqZpY/MSZpDiS90UyVggINLuWaKF+dbS/b+Nqligu/KKrvY6fjH
kVZ9fQyhUKeWC7mX9bX1uvpKC0F9rdz5KuZAH//7l2iK7VlzUaXc3jnW6KzHpe+rQ21wURI9RPbj
pRVmAhhFzCYhI+pUmSw5FB8nH7U3oMfkv5J0ql7w4D2THJt94Ch1sXXw6UzJzkiFfenzZOaKhqg7
Nsl2oEdtq5tHRprkfDD2qftCEeRWC+jf2nGse9tRz9TqTv3+yIblR5+O5Y2YyRSUP+8itNr+o22a
R/Ppkpyr0hh2XguCODiYDFJzKF4SPrJtBu2zknG5rJ25G957w1lPjV1+p+ye+RZU3b7u93WbUf8k
7fnKXsMQsQrzvWo6wnN0suzU4wFI50G+9O0rB9qAouGQBXHw4T8mCFhIH7WbhpZedvHqgRHtZlN5
l5YavFVs0kG8KkAbNp6cbM6/HAXMuXjVARlyA9NMYtFb61CD9awl3c2ntph+SF+/ysfVOWYhW0Fp
ILybv6H2dxZZSj8cGPKVK9tlU/Dt2NZumkVBPBovaV1ajDfFclOl226MzJmuCV3NWFwDM0O6EdnV
F42P1i7hMoN62Vt5j/qlLaaMHEOoILDSXRnPG45tN54pBzIN5oh07bMdYwa2M+ejVYVg6M+TTJRo
dhpyC9ktTI/hVOenSVggxfpeDkruzGVkwqlam/6/x35hOs94FJoXxgLODtdGusLUhZiWpDtj6aBK
AOzLYayfMuq0b03vskX4DmUOlesDTrjHaWQsnnsi5Wwaf3ehEb8W/Bksbr/YrPg9AxBIwskOYqq3
IlkszlWM+4oma3dpkBar2uqQcpLsYGU2R502w/M19+VTn4Ty6Cde90bJxp7bbX5TU29TulUiCaH/
rcIx1W+dKty1VdbLAeWj3Dhj1q48vGN7Ot0ib/lSXr+sa9N9H3znXvfIdtzRjVVaTieqaOkik8De
cdOQKN2U1BUmxod0iYeFeVr7OhBc/Ox0PRqWXjV/Zrv/FnRoR3PBTfIx4c0nTC51k/wypunGFcYp
Eux2bvNkuOdqGIKjcxkLSOxsSJu1Cv15LassjpTqjJXIJ0aU1iWjGHLlYKretML5ZjkuLb+oSk7K
xaYHqIp8Vuo9o5Q3wkX9U+lchcfk2SvfxYj93Hio7l1MFWHCD7zRf/Mym5l4O/Q7c7RucaDOFpVx
K8a+QBnFww1iXWPWKixAr4vlsWyoM8HpyKM5AHiR6u/Tkx2r16YrL5XvbqogvIaF/o2FKt6GJZ5e
0rajxBzRtacEYaBL/HXvfGUO5ovOhAFHbPRWeWkebTuNNzGJarPXloekKfoVQlCn0VrayoSzLUnS
YSSd9hVaLB9VrmYqyRSOE3vM2eiLyIZY3uv+x4APSYULWKelOybTVc4lxvxol/KeLZVYD49QFntm
NuK3IhqGp5EW+JOYxNWbmxnGZDoT9yQiqqQGBgD2o/ggBC1QMfXQnO7WFTsNVgtPgrLzWRCx2g5t
vx0LUo54l73m+PfFCbP22IA+Htx+4y/uvMIMgNTbimoz+O15HsI3bZYswdL/Uq33EoSCZAI+zFam
WwJkzgza53Vp9seqTfRmdONn6PJ3IUOCq4ziUNVyU8TmdKRLc145opOQTd2Wjqsm0qQIr5vN5Iy/
0N6+TO1I1KH+Lc/UNZj917CY7or0yJUTdvfZAO6XEdeeL5IomCj6Ga0WDQv+4h7m2aB8O89RoDv7
kCdmvrdHxF417zX3IzTpAcwbLNZnnLJKyj9jF9ScrV0mEPdS0bOwqEM7qxfVdZ9LFlzrPL+lur2H
HO7OPWozSivLg3EqxjZKgvHcdEjlCIl3d5K7efC/3Fb9Eot4d6DlZJ/+nsfkN+I4HXi5ehKW7iH7
0/0UA+hzQVkHblWgkpJrEmcP5yjVyX3fvHoNK1YagMcLIpdPkGzz1mztt1R6yzFUfg+txAfolXgp
hDM8JhxUMpcTCP6cnxJbXMsWoS9gVTA1coxRmTSceZNcq7G5F/qHX1uo2iVAJ3sRD7CGCJ0d3trK
Xu4KjB4+A+/eHNdrPNlLVNZDjXXkRx6YMQK9Tx11egm78gia9sqMAkoenA2GGBVXtVDm7EVOtMDm
a/srJGAjssr0J4W08kiT3h81e866rlJMQhlAikqQyBFa0oIJTV9+p36GlSVNvwVmefNziT2I0r0V
HTxWlIQ3mYZfRRxO22HwadMxnJ3WxR9YvhKeu81XAEIfy+LdgaovqdHkUa2dT6JrOplKqHqD9SC3
vloiZJ5U7bwapiPOYvZJkk4y5le+Jo7D7VZG3qyk9mFebVRu2+mfC0b3fDUzmzgw5+4LVE4cOsWK
oIxg8/Clr/twzDZQGd+pY/hwaqygSw5T6/nZNq+NGEOl4a76dtiXrZgurAjNEmLf6Im0Il4T7062
L+t2T/XlsPZ7mwl9T5WKNVy6WgOQGUj/rvfmKuiJxnN/41D63dsPtv1czHO4t4FCtfjV+nh9x5GY
B1+7JCJWRHmN1kpM3XQzB51Q2uiZG/z3LBq9xCCHOyeXi1o/GtEodZ/WBp4rk2ngqi6NcVfZwHbG
7B/qyuxYEOB46FO/UUvHWpOCNeQlknlAHksXxJGe4/hAeK84VbIbNqILw3WizdVjEIoEKI4L8sSq
qXOD8ogdJ11uQOLYhPLSDP5yz+oJ36IKVzPi82eIccyzID5qY0rZ0nmj6EIdVg0Jbkx2VXDwFAdS
v96RIeys2pE+bwd317qZ+8/JvjCR4hLn2rzTnemtY2fcBRCeUShdPMVKppFi0BY1c8AsL4YJBrPl
2kS8dCFxxpDCjdO3epdJF27jPrgZKcWActJgyKnCvWCV5t5wIR4T+fNRj3EOcEjgLPn26KYjvxV+
OFS091IDdAqzNCoJhYlmN/bQO/r42Djqe2zjQQBqEFAY9BARFoJVi2uBPWG3ndNBXntTjpF0S4ts
+cbfGeGypZai3pR+XW3GpHgydbBtIRPWk9lcZb+t8vKYDfSpO0DhUpUry+7/jEK+FqPxlPjsLJzy
f6el+h0U47hmc6EKIcnuEwxZ2w/Ej/kgh8nAEIDD8NYqx2pvuZgnPZ7qfq4gTYkMXy3iq4/H+Nyp
Fx2avwnl/kOCxA0Lzh+RUV5jEOW+6uzx3PutdXaNmnnRouMof0Afwdx7UajFyaPvkAPZdBuM7ECV
LUZPw4+fKO9jfTRni93E+aK+ng4/DqtKAIPMS73sUmDHumagPHsGGXQZf830Abn2bYtxB3XbDgaK
52sl1nFR7YDWaXZlSsxNeKbWg6T+5EH3h9oG5Qh3+P2HlSzsarMIYIWpAhGBLG63bVlvnNz5isld
jNIm/Yo5D6/KbNg7wxQexxCPVctwOM2hFcaOYe6YC5yOUt2kj8Ve9YKK+cXdeyOj7InrXrvOC8Fq
PiPgU+0DvGH5r3wVPYuPvkkqqLjFYMkpgDfrvtrzpY73VjpeSUrDzuBPTf5sq5YriJOb23/+YlIl
4kkAt/ZMSJaQ4wehaVtViyEalmrG8W4POwrHwmvnGGaE8+7EVR49JxbJJvGH8wiLEQd9dbTy0F/H
ymYTEOqbTJT13NnyuxkUO7NzHZi5nExiwdgysab+m8FF5ros8T71HiVms7JIRxr1JYTKnyfawDnD
JicBPr3KAYLLQGDyE8MPlJo4EvW4JZq+2ARx+iMv45s353qVm9n7qOuTTtQxmM3+O26Bnw0NNIfw
8aEz/lqBEYfburinoU7poyMPCsQ6xdiTbzLTenfzzj87nIo2rvpjmd8KkW16BrORl3DDljqJ5Ox9
VYXeLSNT8XGMy02TwoH3BuBrJ54yZklY0uRL5rYggtbQRPPgJugtTDiZQpk78/FngUiF+O3PhR2P
R1jdERPtJnBJy+bixgisxL5bFmy+nl8dEk4tp6qvTmnn5pzNca43EyhMPeYR91axmoTAc5mJq10l
l1SI7HdXeBD2Wu9Hqyz2NjNeigUz81T6ks3GxpOsFjW8DgqjtKqf/WpUlwwn68mtZwgjR+GtMUuw
eiteA2xRWRByeo9Tf+36aX1ecoYqhgPU4Djze55yaSvJLjg55Gpxvw3kluMlzp4KoUgVcX0Mcgym
VXpZrG5GZgu7zdQ89kS73ni+v+WfIwXXlf51YMp9dSoul4CEm2zoY8JL36aWwlqxKNbRGHZWpjay
juXfB+SPL99iTJ3ryT6amku0KNNtXIVfgtiuncIKALHTWbve9n85wzJupcNH6dauebWEj9msGu5+
qIe7rZEKdTZbh78/bSz4lzxX331OTaDz7uNoz/ltDmAtnK2vja8MMfM2mM4H4PLzHDOy9evy8jCv
t554Cjykodja2dK+BOXkHS1TmaSD+D2G3S2NUhpIjXUuGEo7GnCmrw1B7ZRbYZBtrM1SiPreCL1c
qEI2AFn4xPL+qQLBGRvyQLw+7NcdYQt4uW1x/rmk/vTUZSIaoTY3BLKOGyeZ0/daOjshA+NcZtXl
ERd/9PgcoToD6+IyqE3LBVKyyCGn7La+UeywJoIxI8cAI4gkn5Zb37hEFKMBU3X+PbWBcIRt5cfA
MVn8RpTJZUI/5RJR1XG5zrLsyXEk92vZOSyAdcPFUgcnszPBgaDbNg3i+s4N1cfketPL0pucGRSC
YQIXacyee2pFtlxlodqngFM4ot6tbusSXxEWgSzMjF1gNvm6r3HcVspAQuBM/ExrYfpsJcNHCC+/
EW2SEShVbix7lt/9VD9nXIxZhjGrWIbAIyCHrek/pzXZAZN6H6c2WMOn4+0qPwksh8LsYv8Je41x
qEwofsX2kY9POFHulclz4P3En+xtJtXr15QqFwhik0RFL1+uyi9Qv833ofFsLpNpsh5bOewx8CBw
HXEggPgY2UoNV2AghqJLzLXcbo2t2denRZEVYNB9G9kpm1Xbki1HgntU4cH2F3xFJt1jaxl8CkTx
0LeOAxpKxR+1Nk1mXW1iAN1a/QK4FL92jm5PE42nB55kVlWCMTsnE0fZxNc+AwTqicxczUlxGN2R
iKjAaLcxDCYBJxiA0Gpm9N4XIsoPddfD/lbNJTNNjIRzrTfzKK9JOIlNClO17eg4fRpiUg1wD42c
SOtDuABVhrj3LP+HTPAtBmp2Im1sZ2ym20BNf5KurkA5ZLxvbHjlcQ6rJxvIkiXKwSHLiS3SPQpx
yZxBLXo88W2NtNkjLnKDX89NypiWgKFVOgyfjWZnY/Lmr8Hg9VOj+9XI0cdlbokRE+e495Dgsry4
dQYRjDIfmQeBfrvBPpxjLpXyh479Iz1InwREQykawZPjh811csyN7Wl/zQALpzb+2zQgx3KkeKsO
rm0bBDufnrG2Kr7Clq9oB/WxmQbxVDMDIjWDy1D/+IxFoAkizMMTjjgqMeJq5kz8IMtXCrnzKemb
cLOQkL1GPLCP2YiDRPvBsC0y7xs7X77CxPfHCnq9i2duhrIwfrk5hqhChm6EZ/Lka+/Nb9vI9qW4
1iziXhAmu1Q747oT874Dqz/5j0kiUTnzdWTUjRK1zpZEbkfhcmNzppXZFBQ1XBsG35HyEBaK3CCO
pjajKqX1me3mTxKKbaXQFqUDOfzoUBI9BLhjPzu53lYFGQD8niTWVKAk0BJmxUW3wbPnxwaOUCwO
UY//Z0WoTrG1avA3zpFt1BTJs6r47sRzW76SqTPc7AVdx4+ZnSAlYXbVwZPnxiYBGeR/pCZjZANU
5FfDoGkpWao0wt0ZqKGJAlcHl3yyyzNpA9VG1rm1yVPk/KUVu4pxJF7j4GfcJh8pIXGrmU0rKoTX
RADADoobIp3XuV9WMG4sJUgdwPK29V09bIinwvBv+RzGZH0Mw44PnfthKbJftGtA7sTpATjijanS
ciiQjDXug2fH9zj3ifpxP/Ws7d+XphJkutS9POlMGStd5sMqhQzdovBd8FVbW6w6vz0eHQY/ab33
w3Ezm9iag2L+Xk76JIJWQ91ra2PQ/UHQpaJnglOrmqeLmuqNwLKCtZSvXoBblNMqbd1uPP3wZTFu
DVjC9TRgVRuJZt0naSPX3UDS0Gzmu6wNx5urSrVC84j3xPWQpJcZKw+86hmS/7NL7PFot+APXo2p
/Wc6C/+UcLjbpBX0CklVwb4J63Ot4x4d0MbUV0nr+PelTuJ6i231s/ND5CouuCuE8emYP8YOzDIO
Hf/i4pS4WblzkNIz+s9sIX+Pu8UhC0uo+C6WInImNJ9+JsAnLQ21Q0kxrrHPNTuYfCjRC5/eCG4z
uezErfPc2PUf6bevTlW5H3nNmu72N2/0uBM3MbkzhdVt8LVNGzNP8C62XnHmYsUZzFtAPXkP7EZJ
tBRypcd2Yw8N4RDG9JwngQEnlAALm5G7LMxG1IA7Lymqs0uV6/bnjmnOn8wvTt3g6JMb29uJge1r
OOLd1LXTPYpkxd36zFyDQPrGxEc/6Xe7tnbsSupFLOMnxGaJDzSlI8H3tkWThlG+CHeb2o9kp6X9
zFUKg+zZz9bjBdGGnC1LFpEWueZkUYWbXi8emWjMwiq4W2OS3qZadnXbVQykzc+eAVJU4+9ey7xk
gX1cB+qCWOmJEIaiRNp1Hp+iIdNj2lTmjTyeMbKT5Y3o2xHDmGedvYb85cJ36hUHsGSdd4YVcUoI
zg1awrqh3ZeDjqwA26y7K5FRJU96pGZfnRBG59PfH03op9sqNH44fusdp2mfNcsA0iEJbZIsrMS7
hethnLfLxEm54mAktPGDFPatTsf0MWWLxson7Acu4z3QMfmtlB6sgjGxOaC47ks4Vuei6tMjETW/
iVYmvMGPd0UlkrPZoRo7RvY29V26NYkZJUlkE3hMSWPh2j9x56wnY3ixeacBCcNryjO1y8dv4TyJ
KANoX1cJ98ncYsI6wQ5wdcsBCMgq60yVXw02AMzjBvZeLVfyJFVjf2g3O5TWg/vNW3uHsOy91gkh
3hLKxOPKsa0T6IXcr7t1PRvO1ulrcIs+X/uSwRtzeBb+4mw1cpuUI71yLjiEssxdQ/gEsUdz/5rE
xFFMXbg3fb4l5ggwDo519sU0nxxqc6ohJ/e2C0gsQANHtZyIB5spBhyMZhtMzcHDQ+iSGMEdp9YH
S6bfdeNVpDC25iVMrHfJMXrb+vndMBROt79pY5BSmBCq4skR3ypLiDvWxKLC3d5m6df/4ug8luNG
sij6RYiAS5htASiUpydFbhAU1Ux4bxL4+jk1m4ketRFVBZPvmvMaq+Avumo4qIVNv1VrcWxzEKq8
feGyjaNulvfVGcvTnPFbL6zKPvZVCQoNOlj+UObb8iRmved7zFAPs/qYlWe3HHiP2fQokzapQkxN
7QgMuNgtTvPjkPHhmuYsxocpQqGPDVcfbD53tq/zD0QnEzPqRGSJVkWLMDN6/HGndZ1CHyGMiFiN
bwNHjbWp9KXJ4fIAyNuTg+cnWiAXzan2ZHHYHDDPpl8xMjhEuE6imFRMe7AYu/qGMAtron/IM7YU
qZb4vanyMFtZVzotSaCzHCPy8tSlRqyQGiwfwlQ+27utqadb1hWPkJfk3tXJgHf0YoF5lLFot3vC
MaHX1rdQ9ZZvXlenqsYET32N8gT04W2d81hV6a9oeTcJDvzpoPc3y3b/c8G9POhvDo95wLK8ZOsU
+WTEX6eGRBwybw4sa5VzBs/BQy1SzrBcNg+xI1PjwYA1nGXexe67a23rbB2WJ8/iRgaRIYu+Pw82
UJKNfOKmK+3CE5pppC7Gz9U29Fc+orjeeKTJVAIgU1DDamJfjlF9083wzsjfS4TRe6bLieqsLxJT
bflVlEqPY7b1t1yjDzL36gpmA775bCMKJJNBdoATfomvHtUg7lAg6SqUi4pIvPkQzXb5XFJFITMN
KiQnpHuvEU3pRiEvfW63Ruy7zXmsRzu/dPh+ZsMDpzegvq3LzLdiwEAyvDTqoBTwoIOf4ODbUyaw
LhSMJ8zUWWI65gp/hppLGbal++wlDXOft7yzYZNjamcNzy1AsUhYGFEQgK/eWH5mm25HrAWK2rUu
Ptgp512GKY+aUj7q5kcBw+OYaT0nfsJzlb88VyNpw/y+xWtlkQLzj8tmkcKKS/qKfG13HXocHjyj
6aFBaG1EAnH+UIb6zpqmQVKjZuLxBWncT7s+5zckO9dD0cRbUnHVgaPJBS8y1XgHmeuPiQu/xsqh
lNmzBdZgGV6mPH93dFquuNVz3NpQ7oRswjzBg5n9+V0mMxiDcg4ZfgcE1oKgc1FoQT35+3m9GaRQ
ORV2pFS07QHfDonO/V2GkXaGsXRhDUcnSDqnunmz897kxYe2LO7T3URreT3QbPAjAU2FVC5F4Wzz
zoS5PnLrTXbSP+RU/5kpCG7lDtVLW96Kyr1rchI5p4uW1sYTEwtzq92TcPTJJ5aatWdYz6Kls/vj
ClaxkNq654xFt1eT6w4bH2zBPWf1///hRhXXtPH+s9RY7Uux9KfePYqdOfTFbYSO0ri5uHEkMsj5
2O/u0IxsXxM3cypknMiOupdjnUiTjMfCxGzD/j81+fiWOHl+a8f+NOXtrU29A3s1KE3V6bXMicUw
E7a14KE2fMKuiNqhS+PNJOcDdCZyinaM/dxvAs6wPDl4CWUm2mhzyjTxm3WVdxxY/3Mzm+Hf5PWP
ojNnBDVcXJkXPO5yomGDqWekelkYTdGc6fxJrDSP1m6F1GhzRCi74kEN+d5J8JgLA2qlL0tYUyZa
cppvnGBldaX2/DEn2EgqSxHT0uxMvtALMo4dQ/Pk+NqxcPuBB5P5tfn2zJaU5dqNNJWw0XiWeNl8
dTG3ssnYzRvQwqrj0KbxZNjPUr7Qhev2fb5pBKqWuFcKMuhsJqcMdKKo/xilaT94VvPc5M0twTmW
+fRPWUYANZfIeZnQRW042OjJXyplY0Qq9WvlJbvjyPCfGPoDrHMLklWyt32K1rnf1feJI3br7FG3
BnHVyxr/2b3HQHKQ/QRMonSlEVz2dcCIPxzcYQv1UfMPWtFikdRcqy7v9ChjLxHx6WVnVKZ1Tl+0
QX2wrGKf1JoWHsukSg/cDRkleo4d7DpfH4fVPU3DQvvWrYYIR6neOWsGqSLvhqAYwRROLg1bo2pe
lKC4pOfY7K3+hC6cxcPotDtmCPIym21FXQrlCPl/q7IlpAaRH9rCpBDFPIYTR19S03JQrfdOV93A
ETUpJ7lCnmbLKqN5RC6QPFd6p8wvdc5Lqyw8qGMGTax+ddAwSVP7kkpFomO82V1zwoF73jz9yZzo
+stNYcWNKY9zAgXRBG4vQ6d8I7PyIHJy/gCAddrc1afJgTKYDXvAfaVORZuqFBHHiDbUK9RMkTq0
LjS6XKU7nAt91iNeIGclpc8mHp1DQaI92yTFT4zn7KEWmwomK3tIbYwZT2lD1KdJGZtsr8bqxF6U
Tf5hGGMX2i5mwHj/6cbq6Pn8rdJOY09VSTjCouFJJb/9baJMYeh4sMmckPJhtQVOfDC4A4cxbwn1
jgEkox4dJHTKLh55rmAzJoOPX/o8XJgDe9cXt8pesfkHnttefgQeBZJFGQ+DiY3l05/G7LnrtT7I
nbKhsIHqkrra10AwC99s5Dmapn/cpHh0PONl1kiRmsmXDg8AdXQ2wqVLrVcgQwEno2W/3Wf8KsvY
5tb7PxBVjHhc8H9NCGymdeGjax8zTuXk03LjCljwmpM20X3VnyR4qheXfckHi+uQJ+0UbqUciWsP
COjr9sexAINNKFT5wGOw5vxE/VBAruKHaCw35C0du972UfcAAvC71mBrH011ngnMo1OOKspN89Pp
SgpqWl9FWr20oM4atN6l/B6dEZq5X/9onJL1JJ3iOTOcXUE7fR44FrvcTSEVlscsJfvmF8MfBYuO
+rzs3xyfj37sVcp7BoSA7eZRqlpmPKNuXnIf/6Vfx9DsCj8cN1c+ulkfbYao4mGwIWgSMajcqo0U
MqMyvDZIzPwpS+qEiaf+KjDzgKB6SN22nR+kWb/17jJcNx+jgDLBidA8gUh6plqbRKaePzve35Y2
dmhnOKLlV7+uBKudhYMjv0oIBbSNufDaGV11zBf3nUvCQ/JPk7jryB5MxKkOmr+SE2yGjAer+QuO
RQZzgqhicr7dNx1g2Lojhghwfq8TAt+DK/xTAycxszJ2VoBpOdI62+qH2F1g3qrixhz9SHFaOBDr
Rms/TGm2rzqCW+zPqsLc/kO7la+IgDm99Fc1QlBwVnFhf1NNQQOHf6uPZpcT8Fb6dOhodgAWAwDL
2yE7OHJ7zN2BrKDOwacnrT4AIe4Ii8fTXL0b0n3jOCoPPikfupr2r6zRyEtzvrdh6JuuMs43Cvx6
bn5vd5DO5m+4Om0Rz2lJibQWV2trxZ76GwTlrH9DodZ209x2lFoL6+B6+YvyCxFmiT7sORpBDii3
/Jam/ZntNU9CDPXDBE5125qvpoVJmZXIMZU6LaOkeQoviGy6S/YRATUezzRrX1KaSyfKPmacNJQU
SGPK0E9Hgb6PhdeIvIiMkRP1mssLa8D2s0N5B52oOaH/PRkck0G5ETeG1U9MwO55R5Pl3HLSw5y9
TgPi5IWw0nGyJu9gpot2phaYB0JYQ0iACaAQ7/1zaS5/bFsToS+KKN82cRKN+Av/uQrd2nvbyK68
tqA7pNwkZ/LpzOYAnT6X/ZGofofwL24s9OKMSYN8Ev/VE8PPKqJMSDRKd91JNVsPsBp15wWMj42u
1y9x1xuvcLXy/QypaamxPL3eelKap6APSEhXGX3nxYJEyy32ZIMWu7Tgf8W85OHQrwR2nAy+Zrqv
dRdhP4XqS74laHMKHUZz4tjHAWeDtmbZkC4mNj4mVWne+rGKXFacnLpSWJfujzAICmQlsEjqVz9L
oZt7qD7DjiR1urc17W9v8B/pGzSCwky2aHQg2vnoHiCOd5rZ2rEu4O4067vhLTyNkUgCz+gPNMum
p5b6EONQuhcSRt6Y8PLQZsH720kaPiFKQr3nXAYm+QBcJDW3Onu15vTOiZNvay9R0jz5rxqPQ/5j
6jggXl5/11O5g4fNdLdy6rET70+Rik92K1CV8lKd5XTvSitQ91ZGlMIuA99Pvd1YNX7QurgZS4MV
MQ7xmHL7VcQ+LmMvI8DHMkw7HpdT5yqy2TgjTvrom2geqZH/NW3+waSaOQSn2i2Zlr9qVbAyHVCt
o/xxMuHGBoHX3Tb6KbiNXOy2m6tcmKNCAyDB+ZCcddPCQpv9RJzKe0RCEgrSM76Prom03H/EW2Kj
4zTMgWnBf1tB44m+O5W1Px481/yGvRK5Fu0dzkaVZr2ycZPZBBEMXNjGQUm9WjqLMViJ7XN5e+fJ
rp9JEX6AcUp3lqMbQZKqMfxeVY9erfuvhP3JefdDUDPhRI9j14KJuj9VBJEorbW6uJmIYHcX0VWg
4NJx2Zf944zzeQ8DPpKefNAVbUNzGn9Zfxm5XMUV6C4g7Pae2MHym8zvpmnq0bKdm2760lKiupOd
nRZFT0hQMMUgcn+NHJZv23w4aBaC+3K3kSumH6jXdrBSScEvd/4r4A1PGy8vVttb+QqbBdgyfaPT
Ulgg4yU2Ly5iXHcuKHXuFq75PdW3d3dd96pcTnWHjMeHS7rFOvRsfgnMhazN0EAcBM6kNmgcpQKB
TnAhyjM+Vcmf2bkfm+u/NBMeW5G/OXn/b0jbLlQmOb4lixSBzTaJbZXF+G3moR+a42pjJ7RPhTv/
Mydniiq8KFN+EY0FRryS4OruPM9q7EjgEr+pevGe8hSw/Bw/xxg+3BmFA9oNDP6MVEBO6GuhpkjX
Jg9q04LBRiSEG8uryN2NZrQp90XA5GWXUeKGVUNmaNkYFifjpFV/R6sfudu0v0y3COUjRfqKNDzB
A0Suu4NieXPg+s/0+0U4wO9zPe3l/o1s6eaeN2t+GX8nGFgU+Rvki5VMLqwYxmrzXOYcH8WQGdBF
irPCWAv0jENXvfA9JfWTq2/oiizLhuyC8Qa988EoPO4D8YwlqaJPZ5uJtkMyGGXp79r5B4EdzWEV
zaFaYzB1yZ7OwW3xWqBkQB6SFVVFwJnr6f7wKqPU4c8zGd85lMbKwsCN+QU36tdyhuMIUnKHZH1B
0CaJ4mKd4B1e/a3mJhfXeZHvzcaB30fEUMtHJTZvX0o7cu102ANaTJ8MPINO4YZb9s3DyZECbtOg
HWvwYwcrT1XUDTMKXJH+MvihiJCh2XkWYLi1z7/1unqZRsN+w09pd8nR0jTxyprPxwJnYl/6Xc/b
Jrul1th+rvl5x8GfL1SB66kROEGWuQ9eR7QMfE5siT7ZsYTnn+UCxvUV5EvUO5tfynChCXOHoPiM
oDayl6ZxH2iBK14IXKOMmH9bC0Vq8jUL3soLhdF91ZuxO/GotlvPDgFQUrbLQThyWFkPvUME2JqW
/GyzaTpm6cSVDGB9IMS8r4D+XDKX4pNk8ermHRyM2X2qtSgzXMArPDl0Biho+twEsKRh4lbLwc/R
YIsahIvDkauzGDxK9g4GlbW8W5rJbrfeWA+dxi3vcUdmk7Qemir7rCdv3Zl6Wh65TgyGw7oP4GWj
4lZXa0w8TK0JvKg+MtetRtiBYn/QLfUyCn5cUrdf9GCPbsMBYPamCFMsuZp6K3eZ5DFsVoh9uUOA
RE0AdlwU/h3JoY5iZxbjnr6hsn5aluafGmZ6vSIMJwlNmAMQpdEcusvI9dYhOFNKTO3Qtcz3geWd
wcwqZBTy6XcWTnbqR8/CALDFgbOQB7VJ10Q81Ms/FtmZxBf8Y1qNhHtYO+gWNpdq/7ryUJ5tMREG
JllfFCyrEJA9QgcMFnqvDc/eliwbeFJYcpc6k5/eNle7bWmzRyqVzFcNKLEaF9CH/q6Gsdzpjlyi
Qu79qfCO5DC/EONgadqoD+AILShvu24o+Ig00lCd1I/UyPhzQ6xhwUP20uu8Ae5r0UhjPyPykGwr
Rkh8jvbGOXSXpoijmmIvo6lrn44gI83O8nOusmuadPnFbJxX0yHFANr/ibtjODu6pJxXWff4T7CR
PrmW2/YPqJdwjXvzCIZ9WX6YvfrW1tL6SqUH1a9zsYJrwwidCUypNhEWoBRIdXa4LgayluMOsc70
f+/VwERd3f1S0CNPUCGiHs+YnY3F2+ppE6ka98biLuM26/K0WsTftdZ+aQb9PfVHM9aWqjvpE49e
997TYjKioKo+vfKr45P40yWC4cftaXD3kOa61n7Ty4dCOtU+K5n6OVxCVKcl9mD3UbZ0ZgB224+X
yklDL8u6XTlOQ0DRP4tq14AxXbuhZXB6GZs0roRxqTcSDlrZaSjt+hJpqtNCb0IqtDPZxFnOoYrT
0slM+MaUHI8jd+YzcQa6O17G1TxB1BaoDI6YdtlINMmSlPtmFIEOmO6+UOtBzswEhk/B0Bz+Wq19
04sNfaBl4oBSLXlNOUG9OOU+9/J3Ehz3D28dD0I3ZdxpcHGKtFgupFCfK4ph5zE3DvZGRtNK/afx
XuXjcOPumP30Y2Ubf22AYXvkfLaD3OvEdmZcGyw/jbD5DkrLTmQVmdI8HttCXLPCfF0mxLesWB6H
yuhuE+LAVtwJoqL6SfAKdr3vthEfIWAk+tg7U0lxKO+sYTOVkC26f7yGqKOW8J8453VBBickWICc
YYIQX/faOmyhHoOYhonn8YGa1CNYi8pR2QCj6xr8up9oXNak7VW5Lede/Fk9B6Gp4LZPdD+H4GB6
cZKg1939NAoLHwZLdmwPyqsqW1JmtMwnN7eigQwsiiVHje0mW2EyD+M2mvVwMLYVqOBkyP24db+W
7L+spaEjZGzfmc4i8eR+9fjsyNubs/xEZNFOjuZoYWOTWfVotoe2h7zcezy7NLe9JT36n2jqaGpd
+zp9Vb49nNCb6UDLlpWheJAxlbI0GGzm4axPmqOiPBU5WOK1hDi48i/ECBxPZd14kVD2yW38D5/q
Z5bBqF/S7rxW7ozJteAUrQ8+xgrqv1Zc/VH6KGkMwpX3OWdecrG9uNaLdX8Xcno2bhz8Z1JiSSgx
P++pwzqSRA9vGS2IHBDR6imk7aKgkUDdO2zz9JCWPl6qdPx9pVwIuyBSZafPJ+UKWri+cQeRiWg0
NxFOOWg4ItCMTGKMtLYT6CjNzTco1ILRICsm9KgV64mTNdfEVHG4UNq5hwmp+X0SFaTuQwsxgTgJ
Pjg89t284Pvo0rEfoRgdku6rUKX95Grrc0kEOiSDPtPaCdNCvJRJ+qWPiL6D0x5tyOc7ySJQT7d/
OmP75wPd2pTv7cRfkgGsYZDWFnvw9CShSeDA68tqsyHDcY/rWuF+dNa5rMimKRS0JZ8JhyMCHDZ2
g+0aH5z8xv5ZcAn5hSZUaKoCv21zH6e2c9CrG+9Ul7//T37ayqyvKOr/uALcwOrKkf9cujJokkn0
p+mblRxn4DjoHqSXgz7NcAnshgIdV53NjEtNn2k5T67sRIhZFoNsQcLtahV6TPz1zW5GJzIzJiRH
V/80f8GC0gzWS5T6m+q5l2aDO6gpWIckcYUL4JQ4CRq5Bs5z/bEyNzdySu0PxFD7xEmXAjXbiXe6
JbKgNReB6Q5j2yi1f4lXa3R+2HXLpEqmzN8ygtrzvDMIMtkFm5xwvDBap0MxswWxnAlr2tM/uDfQ
SzP3HdIdXbpUQee2ngnmoqni2IWsHSDIpddvpiEOgxw72HgemylnVHvgweSAdbo4S8nZnuXX/3WI
TYx+r/T7dJ50uRMZjbZ8OG764P8/+gvTbM+Csh1lo3xvFcX7UOSvBPOI5zR5Gnj46UGVUzlRpS6D
MjXAt0jvnDTeD6dpArVby4BXDdxIPW2F3isfcy3Lz172t0biC2tSmWEna/NKgh+HNgenB3Kf3MwD
4seE4MnQ7hIZmIxCgaytmhsXMWetbCK/MiO/ZV0fGBi3hIIzcCpJ/9GD1BUZVPPVMBJyJmTkzA4E
YGkPzV4ntuFO8hv/Tw82OKEBMzziz4Rwl0pSbsrTv3GxIAXf80TVpLPKSdrXvqHg0Y5RW5IATL1y
jl3AzKNX0Uqu39Af7ItslR4uWjkFRdUCi/XTPcbpG4V1ENtaJyOxda88XlgowgAa1u6nZ2KppgwL
B8N+IC+V3Ij2bI2C5GVy4vLprtoAxwPTVyA3uJQCS92JKdlxGkPBmYnBj3iuVRPO70u2+TQqKmtt
YzUNTSrYI3FhpwnhHetsUCvcUWnq9ktjnyetjjBEk8MAKGRa/YhDX7lDVl1D4jSEta3kvcZFPixu
HbCeOj1nOuuyiBAW+6loL0vDHEARP6cGHdN7R/bAqUdAggpQlE3kwFzbeQkHLp+qJcmXk+xpHMis
+o9NXJR0V/+w2ll93UT5ldmE6f20XU4mBtKqt+pSGsnPNG4EHx/bZHWvuusSxjS9g51INxwFla9s
0x5nIwVr3rSfWEYr8u6vSkkjV6IkAkJvXDGdwLcHJZdl/dEgCgZFg0ULT0YHBQeurB0IyWYoN0/q
sEkpSWfzQNCZxOBWVPvNQQO+I2knSLZDsiG6Gxnw5AyOMcd4wQWlQANNIj8zJCCJt0zo786yGWeS
rrAMUwQ0bG08JlYm1KT/gV17p76x5oduMWMu7em4srGPhRhW/zj1y3FNlDiv4EJ2Vv1eeIZz5kAR
pmXtHKpxNQErsRshmwhh5qlUlxowCo5dwyt+foIaoZ2gI2snuDYYzE3ShNZE+K/f8o5rD20n6dfA
JL973BqeE6YmfPb9wMSBF96dUUIfV1osB7WCg93MbTgMrYdkwQ75w7CioN3Hs2jGOoJHyWqHhiYs
odDplyP4dqaOqp9pmfwtjBz+3EaUaFdS4gs8hKhQ73sNMGSLg+2DmoCI8+WMrXsm2PnD8jjBYCZa
FnZtXmw5jREyudZkeTbAWjkdQzaUiochc0/flNkL4Ijl01gydVtG2wE5p2ehowZHbTU5ZIRt9UAJ
k/5smsifzl1wVPDbvPJVVZX1nNn9IWdD6cdaS/NSNHSm/v9/k97wYt9voTne/65g1OREVZTHkcfO
nRfYXNN2FizFsuf78sFTSjLuNKXeVdNSEg8Nc0HVJPLUJFY4Uyq+brX2raXWL/yLbD+Ko2Uk2769
72gjOMYqguE704BJIwzy8p2ddX1YDXkbEVBOZs/YYm7TuGczQjeO7H7C6Qwgup6SgQcpQTl6/YFv
we4spRjC0SCRta7rHLQcoCi+GfqudDM/qmwCaFPGJrh0csJ5lvpTPVOu16c0tJShnVVXvhYwoQ+j
TQNqcnlWKzbW2YV2peTlMiGdt7kc3z14vQqrzcECaRaCR5WfVFf2XJj3cQla5tqbp4EZe1UgLV0a
rF5775uJWt5MvSco8DV2YPL1RktIFjpvRfeReZ9rKveV9yrRJTa0EdCg6JkU8BgUbedJ9tVldr3r
0GcH28j2bfOpmuqgzxtxnerMeSSGwMvh7XVJWJmZZ/Tt2E8JnpSuPsUWvs2sACfziHMWV6xaqSro
VoQjFkjFFKPeWkIAm/JCJyUTAm+bZ69u+K8GFt8wQQ1Q3VH1NLYsqjyqp/2NR6A+jGHdTay78jz5
noxnMROZkkdtc0lqZyejvBnjEo4Yrm5HLbLCsVCjdR5mGgVEBRCgLjUdtmaTIXu4Pk2WLXjdh48C
1gHgIGh+6ghxKxWiLlk5eaf2tmR/vdGOOhO4Zs0IiP2pgbQy1k/NQ2aSHrbScFBipc7Hzq+U6Vzf
EAr7z1RwJ65geEEyVg6cdYCXu4kRivAcYOJwgndR98OlZQEAowe1jG+tc5757kMxsn/D/tDVdtI7
9qotE/2p9RHDHojd+GawrGC0JX/mB+1d5ubLJN+EqGO4WJFTsZnmbwt170D1oM4+zPWPBO8DaBt9
lDFCY17o8PqZqazuojpswqaNkvG3oqpJyhkMQrD2C6kqFRZFSzq4Iaz51/Veyg5YA8WcJBxm+F2+
9uYapLeKK6CDMqeKn395eBt2wf6akWzD5gWM95JMFdljv5vA27f7DTmk9BgvphPfcTCyKn1hN2Le
9yFImgAH4gNw4G4mvq3pfTxaJAnqR9wcGts34rX7gm48JyCls/+RjvA9DsZJz/dfWuoTbXU2kNLg
S+AnIb2n5D4AMjtL1FkXSl+TIPRtN6ggGLJjlLF33q6uavuCY0wKMdAEIXdWr+h8jJuz1yqQ1K44
KbQwN+GoTDEVAexKwDLeADKwwCTYWAKfDz8JUovPa3iuX0qbr4dYYEXaz05iUKNfJDgiWmX7VCVv
rTnHrBoJxwUALAOn7eyBlm3Gt4313KKHFtt/kH/P5p1pKq44+toqCEnA554pl96Xz6T8LOvyMuEA
ebLi/HaX7ILCkzuVmOwcTC4pLLTcgvqBhlw49r5NT212pmV2cOChb+oPqfOD5PQPPIOzjnVsiGxA
9ZXdS2F8j2KLx+pZR+Qt/Fdz/G8Q2T+La7bOfwRFJr09AXsTjGjO+N3qZ20pyROx64OPynlh+A1B
YQTlVZEoaQDMQOzaGRRHcBjxFo49F5ye3OoOLMIl41oqHBfzPo8Xim0yj1gDszP9p2mYPsuayQiR
ADv7sC7r0crex/KHxPeOhq+OIZy1D3p1bVmqyT3Hhk5c/exW3IEIMze6+Brq14rMiiZGSF0PZf8O
PuxA6uOmi5NORDWpH72mjY1yxWq5dtqJGyQoigsViGA2VVC92i3e+tpHc8YmitIIBufolQ+1PNR3
YVQVJPb/3G1wWVw0HErSm7q4DkmMk0zk9VSo4uSShK983ndsbff42VLK0h0Vy2wmYvpNDDXLxutC
BKFa9jOW9rzpgaFdSP/FdT3szInwLFpf92GWWlDGFTGHml6lwfdx8Ih95jwWNYrGk0ltfTjkvR91
68/dDhznz26c3kcaSP6yhga6qAso3efITkaY8GZIoXOPuRmO6XYQ+Qdd5I51ChaauZq6eDFnljYw
ScH1t/v/2NELfTjbSf82eSRzGiCELADWxVmjXt3C1FPFeMe9L73LjhmxG/AsUB6QjCmDOlG5UOYk
+FzcgJec3OmhT7jpyvTqdketuIy0ac31AS4PXYVpZ3CCnPOoh4Yk+tNYIiaagLpHM2j8bD9VOMIs
V0Ohm4Bo0qrkAb8fZhvZAuxFEdX/cQIKHNwAncUxvN6xePi+h32pu2fOOJC37gkbqFsJRAmAI0QW
u2V8rtPmKQP7x5s6WDKSBBbxq+JhUjxJkuHEMTfwacRI1jFpKJkpxupapscnteZPtJljneGGCAJB
/R7i2UNLsJUwCYuBeCn7KHUUoRPnc1UAgWvO9rj1kJLA5z9VPfPsnEQ2MdP74k6T8xWFCfyGMeiz
/wz1ekdP5OSyMddwQPY1ML2h5/TnRlxpLK+OWiKlpfGjJ/w+9Ud3Xxfdljt7oDUyUvjt8EDpreeJ
Ypx4AuqzcyyIpjy36vQJhgFDSbhJ9gazuJAQSKjX9wwM+sWKZt/s4KLsBtuAm6KBxfp37yZQDL82
1nD0SDuPhXH0iI8sxodOS2Yzz7N80VwWy/UtTXzn6nsvVTbS1h7i53s53Fkf+5p3g6W9QZLAleIl
4u2IhC28ard7LuuUViLK7fTa312te8xqWg6KrA+RvQXoXpORAqmqAxCSHRJ93APsKgq7AsL/Isvp
xIzMigKWpI0BIzFf8YP1KJqrfrfuoUAbe5wMRnDxNPMYV9zU63DCtJ2qgU5UGWosOXWTmXMrA5pJ
3izP7i70h679IazlUoWe6rhbj2WNPwY4Fv8fBexVjqyL/EmGH2v5yHr0uzdX6S+E1fapxHthbB9T
lgs3lOHT9a+9sqMlPfT+r5gJk3ObNnNPlWp57Z2/i07EsUH70J9L/ow2d2o6oKefza15McRjvZyW
AcWZJWaD9UBm7k6jiqrksW/zJzjobB05Z14WQfwK67S9FIkbc7Q/1dmhFfqfzPmXOXYwsj3zid3m
DoGk2vVJrylYn0vgmR2r67hrsFiKtePH5bA/dQdrRKCG421BiGvezPFMqvIgvZJQPZIZjE3vx66v
Rj0dXegrDpt+DXaiAX7jHJDvQBn0NnuWqaBmOUTYMZLcboWbPJo87tPKvUEM+0xN6ByFT33l71Si
Q9+ppiuhm2uF4EwVXfPSfVGsTwPrWjQEHKFOvTomKMOtRbYquQ0264SaX22zArylc9n/MYf/bNA+
En1zTjXCG39Ks94ra3l6rOhTAYV1zQIh/N73pSHMyrOceDkl0ZXX+PDs+uxxnt2jJVj/7CGIEAHg
qe4tabyKWDcLxp8/Xc+5ifgBAtv4MLBjzlME5tSHZLvaRB7s7k5CD7kybEaGx0O4Gqqoyykj9vtm
7A3eY82xye2I6+nH78ExSOvI/LPX119G8XM9NU9mlzGD+OO+Xu6lEva+2zYb4bi+k19Pf8tQnrrc
OrEacXFeS/vfkhBS1IDtwL0D99bAUHW3p7r2nhafzVGeFslE+2fL7lxteKvaGxn11wUpBGPln8Ya
6kJUaD+EgBcENcAJbyxKaH3qwDZuBBUs5hzekeu10twRodNmu4xx6VLtChGq9NQ5de2vjWmMExN8
Ip7rjn5pGpOm4bKDCsN5mCM+5y5Kf//j6DyWHMW2KPpFRODNVEgI5FNKPyHSVOI9F/f1vejBe9GD
rq5MCe49Zu+1s7i92ml0nObsHTUV1SnETp2aX7ee9fuMZHGeqXdA+yEfkcDEc6yqdnOq0ENpZvu0
xBHDzxxZN5OEUNk6Fv130z3ChRSBpnqAwkUWqqEuQKynSq40xidbXw6N2e5xZBrGqTXioJrmANtP
r2GBWCTe/RONyn6uFF+CWJhe2zj3cr+BrjrXxgmO6S4qKAhDO/pOUvlqMSlgRRUAH923+nvvXJy4
20Ay21h0+xUlhlNL3IGscAbb8PK+2gv+TSPznR4Rn9P4PQvKpiN4NFq30x2AO+lnWYVSKTNjwWLu
qNThNtfIy5n9xeh2tcpUeC0spI59e/Vq2pWbEsK1kIOMDoOHRSv8fNAgcX5LuKBrHSB/WT5Ane5k
mr9Cx2HJ4048ytYcQJeph0kP5MpB78nPkmaJb82+TT6KJYmdA+JKs57TYXgOgQKt/aYM/ZUseJno
ngbKiY5ojWnyCgIVga7GVwb5FIHjdiyvg6V5hr5seoTVff6erj9qT2SEw1o5ht7XAHurI9cQL8S0
e1Zr0eWa10XcV0WIMnyZlkYIIuVA9DlrdJ9i2tbWk7Hg1Z7xqqFzfi+LlLN8dm0meAn52z3tUneu
sdqGqXkg7QgWcLD0lxzMY0Yi5gypltW+I73VsDKw13gcP0t1dKRqr9rtW8ciSsfJ1wFrwmpQ1kXA
yH0XyoavQg9OOYdJ/Vmk4TFO5T3JQvoMUOhL6engcuOm8ytr9ESEZ4opdhJ+tthIrEJsVBX1vMV3
DXzjt4UCDCFnO4L17prkMHWgo8b9krSegv3HTj4AVp4i5nvdEgjSbiz91nX3tn1a8S8QhiX9ZmmX
hQYJ1UIOhZ2McTk2d+kEOS7CCcSiv5Glq1nBWLd3ZUgHDJApW4GtpHeoqLDldHl1dPQ3AklWDtaY
yLWrrFcgiRDQpZbtc0LvJqoJyriSSpr4cndeSXHs8hJ+N1UJipkYUt6BmrOBYZCnqtF2TF8JGtpH
GmL8+CU0KMoVCCNPdOpuu0/NN7Lr7Kg8k77EjXGO7VNGqeLUT1hYR/HFPZqu3gIcj3g7CauGqsyq
TGx61DqR+NfWBoUSa8HYxOD5K0sTxi4QoPTqCoNoMe2izCvbnwK980CYvJLVu65+Qn4b2Nq6Q0XV
NoJE2AAt3uRQExBmjemBjnHnMJAV1TXpa2BtKOCJkp5I+jJKN2rbmyL7rCuh0h+wtRwbbrIuKTxK
HKB0LluYdwp+9MpEkIHAh1AamMRyrb5XebwgMQAaYR+ovBISMwjQY3hTbDv9w2Q4LEsXBcfCRP6V
7jg3NrushJUKadZRk+TjYKkUedSpyz1SDhrEKZlNTsJghTGh18c3Fm/6pu12HVhjlSQ7i98M9RqL
5tJrQ3+EBhwBrpz7O22C2piAvYJZNTeJPLttnT2r0Q1IRNaybblUYCJC8xPvBjJBSBd5/SYmFCB3
QSi4yQaKVY9bNsfOxnqIqz7PvCbBC/EWaj3NOmE3RucVayGjA/KNvBb5a9EXXyBiPyf9aNLR5WXo
qzh/LFIpxwiyN6PPurK+SFxHN1X6DntYq4IixpylOlQ4p2pmabB3evPmQFXjeYudGGMNL8pccndf
LPmvliJfKgCFBmhgSuJDSDC9kgXv2eY96h5ZgRO7Zrhseewg0+KfSVKR8pPFn5UTjG11BaayDRn4
twsDqpEpj7gOCof+rra/IkUOgAttCqCeOVmA6pYI50wSrtKu6zaC19hxF1qQtae+963kpFBODmAF
qzUTCg+azT4Tykps+jFLAlZTnjG026VTQMwP+0bYYFydrzyZnxe19wSeuzoLxTkrh5MuUYOZRnuq
gHi6oz4AURLyQ2t/jWFIPcgAh1CFG6WNU7NzZGXwhhryhjMa3QXUwoatfe9l65jFOCRAJQhMcF4y
gyA5QNAz7hNW3X2YRYFRj/7Q8wWbs6bTyMRgFTv8EkJL5W29WrIKK85Oa5RVo18Gp0OnGGvZfor0
R1Y3SdBgiU4QYOzmtCD9LbN1vyNaamq78Yrustyh54qYQcK2SvWIExUNJ0KeER0H+fGVvOuK4heu
wsBZXnwlTcVkSGPEorFBS9nehsgVrhFhoLaWXqJh0veKYEJXDDbzSA2NzritYYD6AsFqsLBu0gvN
Jkxofsv5Bc+M7V67VU9QtGTPSMkhYxHDEn/tBXFUN07zIypkPAmuaz2a4zMErNdyxLzY2404SilD
Y9iugW52nrXQ9ll5Yr+kTCn3Qk9BAVXd1iSi9c0h5Bpb+XVKzMkHJ4NnnSQzP+HJMToHc4Pzxr7h
PpRAfWRFfmGc/0rgBFIo0iAga4kKkWhfPCsm7Thfd7XYmBkmtG+l1X/Xzcj0Lazh5FsvdAliB6Ta
qxmB7pKE9Km6C6e9hYxGl4e92ifiuroZ6lzGhQFZHS6Ceecgv2fTAOy5Ah4sZM7EYtT/FETpF6Dx
mhnCxufsD4FF9NYyX1jkKylx3fjb/6H/Fgf0i7FbhpogchuDlpIr2hMj7u8wbp9606p/chDOELYC
QyhFQI6z2AxpzD7JIPGLO7z6rQDq+qNDY1vM6c0G5jUqmkqE5kdrACzazw0/VTuugV3rusYMI98E
GU8m+pzE/xRLYjG1YKdV46XeQaRwRukfGeyMSvhNQeUiB1CLg8P4tYKQqF9TA2ryIpV0rykEn1ak
DGnV0jWTKN1+xRrFy6jTnlsDgFcSThazuhUZmtsFrMUPaYrk4g7SP6Te9KdsazZWGL7XY8qdBHcG
4Lr5LhszFyRGLo6GJ9OIOHS0hHEMYrJRlUe3XthudFn3L46dtfAZuFameVfLqrRlxcP+Z068zJb4
Dsl4xGYESnJ52GjZ1ueiGYgQX3QAdYXiNPvWDF9GCRaXEeUHOzaPSSSBqmYsoRjJK5pw66Dj6RUJ
y+WlSX4s9V2ZKPndkktIas/KbE57bcnXnLhfbUDPCZYaKGabBXrFCDpcK+IJMJdmmM8EpRYX4qHP
ed0dVOKZt4Q1Mk5WmBtCId8MCaocUIgIdftMeGlNCqSxcG9OsakwcsiGjVli/EOJMPbxFzhwDqxp
rE5q/z5AEA+18TvXGt9OuPkaNeJml45oT0mgbIOFoaLTWZ5YtLPUNHsNmIhm5IdZLGiEIayZSGC1
qxY3DE2fiqzbYr07VMlLn9oHRRW7DNFrNORea2nwK75bU4M0qSBqIlMP2RbsAEuV+Gv/GQBnW7U+
2CW2Ulq39FLCl3HjCkQhF7SP7WhHve7pDHzT6MHoBpf07NXca00+o7/n2iYjTS49BOSgcAmYYS0u
yeXdSO5V4nzTHxdgSky5wo/1Pek/pD8wRf0s1+kFD5aTjvhq9hk67aXGvvBl2VelRbrqHEh4YClR
ELUm3sw420OSwtfTbK3hLVpmX+1AJoc/TNOes7Dym8Q6tgrBIbu5bVyMRF7ShXy0bLZggmYZ/itT
OyaxvHe6zBsICTCdm9n3e1V9aZa/TP2a0HuOYKlqmsiQ+XHIwFppZhfD80X5KGqqhzUAfKcpr4QJ
9hO49/VjKpmz1PZrJ1OUiTMxWJggtb0svjLmLtAYGYOzb82IZcgGFzbIbWHIoMV0FiAH03YXc/gt
mP9l7Q80BHJ0bqcJKRf9RULjl7TojrPuoOjPWQwIBznVyMeN7Q6Hn3MfGNtkGdtBROKCnF5omwct
3aj2p1XsyzQwjR15tUn4pLWvk30yeajiFbv9S6BuUEMSI8uGZiU95UyrJBq3pNhFVA0l9EY7mW65
clrEFSSLG61ZgURwzhqQevGk6sZt1F5sZ5vYz/9PfS0fVgazGFbMLcXmqqewhek64X3Ap2JkGooO
xKTzdM6KZZtEoWuZD7u6qGQ7FmI56D3Um6w8l+DuZ8KiAcdAHHgIv2TEmMUNcCiEdxrC6VINGsQd
tGZ5OGJDYwfHayCnZxptWh7A8LyXDFHQkJE3FCcMOQhqjaVgcVDfIAPTNYunHfm5FADzuM4EdWKP
YfNUbDOd1oQSv/hJ9TeiRegFwZz18E88k9BDjBm8TMLo3CH7TNEp5dobbvm9RovRIVLetJLM6keD
sg5klPkiIbYV24tlxtdpMGalDChobpTTJKoNRfYu0k9iZqJhK/clsz3iAv+RG0gZ6i85zoCDgNk7
ME+CwulO7JozBJLTsSs+YCwsI4ok+4DkAlPdqtBDBu8ym8Ik4lYVgjron45g+O2R8LyJ6y9gNevo
SNwVca1Qe449cBLiXUYUXmm9tVncFfkZ1ZNt4C+IeUeIaq/8JbzFCWkPKQ9yuwm7kV3RnswVKL4M
eS6V/ZSYZETgwiJSYMOnlUR7amhrOivkV4bL48J+4F41b1Z9V5FZrom4kvbRrhl7GvYnBGZ2iIg6
kNLuBPieze9ryqYOUNWOVTXE4N+UA3TqIEgnvFGIXeUviQovF+Qjh58Seqc+5+JEvjkNOPNZZjgo
2SvlYhI4l38WvCJyuEdm5KpqRfSJ4jZAPkhgkUZ+9rPIPxrF8Bzql4nE8ZChUKqi6mqAzuRUXPaP
TAC3yUxCzuId69tNmLfQiHmdDIww0CLadA2xUB6ZLfPlVHQh7bGJu+sy67QDzrlPrUtPv7TI0Ukv
HnD/PO4Z5s4gjBL8crWMvvVlUIdfpWluwILjLjsk1vTc5so+he1Ed7Fp+/B9SEvXyKaLWce/gxq/
WemaNsN8hw9xdCipYsKhgTmJvwkccVKQWASWJDxaEyDe0Gq4xTRlYxIPSXbQU4jBVl5uQ6ftRKl/
QjZ/6lcqJhVdfLEi27OUHYvzuy1w0IUOabsqIhXcdunGZD4/NNNpdlJqnbH8f1U0tBJ+JK5Bu6Y2
xUeQ9y8CcSOgl7cMYY6ifg1K9T3ARc77/FIWdIjcqUVEKiTQV9lIDrH2qSpvZh3dzC+lf2oxn4Xd
by4dQy3+1jv50KkJlmP7Y5QmT13WozL7SCfCfvhkOMA/OsGwiZrW4mlebb6sQwag8mHRIn7LbiUu
bva3DP1bGpohtrEJVYcoSbYiQrDjMEyva4dH2AwiR98LYJ+OXAdNy0ZGXxclH7KSozCe38Y8exZd
dZdGy5d560rtq4NGYajExAr7uExfigDVo0GNqsYggbtdgicw7YWKZSNvqt/x1Jlwet18pw6uCAuE
t/VGsWx2y0mwxKCs63uLPU9tUfCL+Fo4MX+iD+oYVFRzlFbvHN5bNZ2e0eQdnFq4zel51OkdaXLk
QbqZyoJfTnNrecdHIFnEhl0LFobstDBcHKvaeA5ndkQzyeKYORN524Mcshmqw5djBU405MZhw2q3
l1YaiEpKKFj7Dc8Q3Ll4JTMSvJzyP53z3EQPr3Dby7hbIv0fKoISKz0KPGW5xg7JybuoOWvpQe4+
csd+kpO9M9+RgFPPJspxaU14uoqfAuOvTjFagphjdql+brxvHkm05A5tURIfhWntpeKPaHp/fSmG
5C2uHwaOnRKoVVRoHPdXhKrwLYx5B9jIgKJ4Lopr23gsQJCxWYpvkS7KZE8EZoPXCU6k4O4kSa+X
sdpsYfNiJbK4SDSPoxEkKuss3KzkFmgAaJ7SVw5vHOsSkHWsMAazSxSQ3GKuJe+pXEvUwmQVPFgM
mycegdbYSK/qr9N4wA12BEHIwlWp87KHgwh0k5wQnLCRVgPkEO1fqqkvuWoA2mLor8IdcTDC22BJ
hMJeub6lZumb3HZWCyivLVhSdtZTX+juT84mMLblQFX4ZjDd7vCty01gx7VLekCQV5ipxMgQlLte
5EGRIaeE9Goo0VZhVOKw+OFGYVAw1j7xfnmfbBP86D6fh3KmVUATOr1kqOe3qEnz1iWzvbhpf+XX
jB7/WqHGBDAiHZJgDrrn6QXD6ZJtbUrhett8MBVwkDMP7kf0Xj3zuq2K45sTNDfQuxssLTMmxTty
YjzZev4coVsYucn5Hq85nIGhQEI0zKS+5cxO8CyxTaSWnFmcTcp3ElaMzq3hTxq22ufI8rbZLq5z
QCggnvWTwi1ENqxC0Jnr/KPhcCC0IzFl8sFyBAjJb3FDUod5jsavlN5gn7PaVead3pzNB7HxlF18
bX12mGpu1k27q7GI4ixHHbCcJ+TAM9D2Tfk3v0MlQKeM74IydMEOX+4c7aNYnSs+c1+0w9EGN25p
24jfeHYpgjbUCjz3/GjDQjAPPyA/Cp5zsXgNK8L8QEZdn/MzoTrEeOeF9VaqHnhqkAfg4RyjUy7v
HMWnJd2Nw0GPjpJ9LGLCzy/1HFAURz1zY1+qj6iE0MEI+EaHClodXyBkeK7N98rrz5gk1HDTWb+Y
fK1/5MGhmK2gjI0+mxPGKOz3IOE1y0VhnR6dG+u7tZmcTgTMwyPaNvBwAtSuinGZtRe2ylH+LHcP
rfaM5oXoY4TRS/SoPyvdN+yTMK5ZFUTZtWv4ESY06zBzxDXsuD3OL0bEm/Amp15h+ITgFoAxqNpC
flHzIfinSr1L07mAVm8iA1Z+wtyT/ureU2VgfDuS3eM7JxECacZsGPgoBhMXxToqNrYt2Y+y5taf
Bnv3grKg019oBnom09aZwg/FSWdwYO0NqMp7tgd2cdbR4+NBhta0uPhvdMZgSDWVfZgRiEiH6mW5
h3u7UU8GW87kRQl3aeaj6dT7fZN7ahdAtRmbZw4KHu8QQwTPGUlBLC6YmEXfYLLDGAUPjz1pKl6p
PdvC7dPAUvbzYyzceTmObyoj+RhlysWQdqNOYtOAEHvrfGactXgN8KBpzzwiZU3y9qHr+cPncNi3
FRxLll2ctL5Znxdelyg8Gyio90Ub8BCjQmMc/pS/xagT0qBt119JIwHxbSHqznaNfWNwqsZfhnw2
p6NVHTsipKWDTSRqfuBUV2w33VL7zKu2cZ1LlKSxzA9+ITmmjbss5GYVQPb1fRP9LJarVFwW9dNi
be0ad9bWnDG97FXigbKgrP5y7aCpBzA7IRTT5dr0Ox1kyR8fBd8h92Szs8lYN7aaeYHbwtfTB9MF
7W+NIine6w6VGTjYeM8MsVSvo3qbLq4M1qDd0n6xxpXKvbLs6vaXSbYFQa4P2ggw5C4FhcEpRAx0
vxsweqOUO1NyspANsfWXrsb3xeageyPwI6UMBYGCWK9iG+nWw6OjnHF+KQf1jrUbK+0tsFyn2chU
QxnOqE1zxXgYXXP42MMZ+xYLb56A8Gf4XMj/yKBguSRmCRLfUempkNJYXCDQxRXnrowjHZYnc5XD
gFCdMDXFA/XW0g4hZjBKIrywYV+zB74qtTvy50LElhT0m9ZknrJFfWO+SX8JN8oSgIqggN/1A0CW
fc6NWD14a/jVyaUZ9sz1S7ihJEXPr7XmpZ8rxu9dgyTnHJDryVQpvYveruAfoF+mG+Jg+ZoBD/Lp
knPT4oVlY4VS4bkfzaBnhMdhR8qX0aBuekwTfaFM281UCIC++rQKSgbpbhEIgX4IHwtsgb01+Gp7
bhAdYT6SUTC/lOqelVsiDjZnMC9IDqeA2E2SK7etcp4ZpSXypeeQ0eeHzjLT2E2M5HVMN35a7duO
42ML+CC7jdsPja5wk0VH4tXV92LyOIjVMCiibY7EcLqBOWOb0sjgAJ4WtjJsrdoD80SncZkPEF/q
qHvThK8N5SDm7T4RNMt7OCPDnbYkpDcFDjEGE5vxtHq2lp0CcJc4p0qGzsqJ7eGdy+OnmBYCIA4S
m62KYmrYJx+TQxr3eUyo8HyknCEpnfoWpUovu1qN+3MbWT5Inhr8CAEWmaeKTfTMfK35UYiue+Ed
o4DjkwWh2NicpFutPWnxtePBYbBd3J2vcnZFjUQGt9yVTKlsPQ9cs2XET7qdj1pNSv0YWbxz6UEu
YwisXZBiTfRFlKNJ0Jl6qGWfX62Kd5m+q2ARsMv/Nypbfr4ZBhyrms8ImeRDai/6zcA+Bg6FRSUx
kwZ3+7b9yhJWEwEtFGJWXDz6O9Ez1EvcmeCCev29rH7kZju0d6JmBv6Vdjf+dmTeUJ/seJ14Lfja
uoCHhyiS/Cu+LMjP2ESQ9detpy1cE3k8ZnzVyw1axKwzhCKFcCNOUvYw+TWFy2KFdVzVBll4YJFh
0kPw6If2VXcOQOWZ2/a7wvI5qA2CC6Q3BvZTgfLWS9ngkwGPX3bDrm66cBpMDF0Etu47cEGWoFi7
TiqSgf5gQJaSwrfZ8hHi6bPXaf8W0goSLN3X4Q9fHvSAn6rd2v1+dr5sK+hAs+sQHlq/awhGGh9a
eYz7E2OsVGZyCUIJaZmfIShorQeTN+2F42K8cjMX+D4Sv7pqr5XxU1jfc+uPOIK7mhE3/1EB+gv5
BxAXiKh2UKHostDeey1snNY3w0Nj7wcW3NTqKDWWM3ZMlp4j10KRuzrycewbG5Vxxo53iCsWe1kH
jQE7E7rwZUMvUPGuoIAx1ipRXY74sTjS0Kc2wFc4IrG+Uh+rbvZOSS2u9cV6WjGQgfmuHXpildLR
zReEkTAa7pLFA7+DBEYHRV1iAfC6RTb1B/q/bS5fKVDFwPwHS/iGWXFZ/6MoSawfrBXcOrz5UrEl
6yxzgqy+Lh3oWxoGzzLJnAKrshvZIYZfWG9dQSbHlagLtudcXxmDdjLGPe5tKnrEjb3zyNIXGFCx
q75DgjNHpoJH8B4t951yxq4QMTAZtm2+NcpDi3ihHE86WRoIOYhTG/tzHV+V6S6l6H5rznViRHCN
WtRI6ilFk/K8IINfYPZGlsdjRl1V0UICYa6mI9YeYmx5LzjueOnqC4+fNdJZ+qDDANSgE4N7tY/a
cyyTUbnyJHjorBeerEM1lawCoEmt5SuPVVzuKWipAJKbyfT/XXc2wyE7kRzJwcH/M26hlOElVzVW
aS/jeCBLg4VMYGIWxLlt7bR1fch82dXw8ERQmMjb5fQ5wRQF6qNku4qFQPLjiC14AVKRot/pwu3Q
3JbiMY8wZ+WbVBOXgKwGDi3NLStmWdokZDK14RTEjhxEdXIQi/Aj6LRTTagyzSnaQCS26Eaancla
1ezl+5rmMRv/uLTHdESqQCiMeCclnKrMIi78ObHRYI1XaUSGlwc6YxemJJriu+tEG0wnrWRyhray
gtIYbEmMRMnAYxyGnHAid5dnrpKbzaJLyKqfu5p4DANHsFNuZYvQbgmNNh2CGG4wPrfNbW6u8yTo
M85l9U0gDcc7Orv4qeVkr8pPrV125fyVY99G61l+dpy8M/lTKSkPkmKjfkEgo3waXQ/Ouvbsis95
UHYy8oIxMBiK1aASMpHy1efUGbDXsB9lFscKL0tzWTj99eG9t3rIRHrQER9lNOyyRuU85TN2FoQb
xlNELGC6MGnScD22xs3OoQbxIFgTM+fc2oyCAMPllDPxYcXbDkyyJYDokSd0FHBbvbkmgl3WLx9y
n3GWLy+J+lO2pE5EFVvKLx2CS1dnbjGMzL6g8VHH8d11zD6jWye/aSpWrO+XMr/pBrACFow/nX5m
Yh8On0NtbHqH0d5tAjaVN++y9kk2Fnr3+xK/IvrwCES856iOIU6a/jS85XrDuDMygIGsMeE67U5M
hSp6wsdmshSMajEC0ZAgZdhEKOjjXSiTuWfh1io4fmzdod7HSz/Ewot0GgM15XRW7NKPHDYu0tQV
7L7GknyziTrQ5kzsBVKWCTe77GylbOKYwdaH6IqkenYtu6Zhc9cyoGX3+NeV7Ib6QfWtglPJXMBc
UXugcssktlNwPrQGUkDDirJxI6WljAttxmKo3wnkXqSU6yqUaMZnlqMEaLuZsY/NPDtIEFFZ/den
yeTRi06JLV4TqC6RY4SoQIyncMavYIQPEi4ihMAS23kTzlqDutt0bPRVqvXW/c/guc9IkqR/oa6d
KzPzQ5vvIJJHTI60EEn3ViGlqETBStZWYGkpN73sMRpqu3BivNWbw65I6heDU4n4JHzMgaj0D1xv
A93Q4BmaE+Rze6mF/tNK0RNJsDvHDPdKz8AgWeh+VoPVMmvxDhAKVo/XqseNHlb9Ubaj50LJUle/
U2jrDRTcRSKHt7MYjM2ycxNO8Wd21vdApmlaat4w50fM2IHS9P/60MBMThtRs/oqS8sd5xh7gkqr
qR66PP2o5Uhj9bKGClancNBQ2dQ2Qb7TSVUgCbS/E2emUVcLSqEM6qTq/DaF9J3WDO4rUrzQb+Dv
cfoKXFeE2sU2Cfur+kNIdi37hTWm7T5Z88nAsbvNz+WU3eVwTFmAp0cwG3g+O4qGnoQBtWbgBzJd
9wZL8oQEPEwxdJN5KwMbgqDRxq+10MTpnGuiBSKFP7yJV433vs3aYwY5raR2xWvPGhK/7haJo4z+
fCbOTCflahgmIEF8jor6LOvxU15Zb9kERVDgIwD5cBRFcddkcVzVwRTJja2QoJ5GWNzboyOzjmgU
f4riXzTpsMoBBDIihLDWEnmDs+bEBvBCNglmaw4XsKKkI9vaEMTj2WDI1hBDZYR8+pVl8vQXR6k0
L6oj/pkt778lvU/hvZnXOre/qSlY8YhRP5zzxUgPpNQfchvp9iT4/fKdwRi0TM2/qTWOPZxfyRqf
OijOG3viVCmHo0LiRoacOOPLE6xuS0a7y3KtWQ6lirbvWusboCAWFgJrIHWhcKoy7DSM9bMw/xZW
+JZx6m5iBFz8iB4U12fA+WdlkXhvzDKACMD+sDpoXeQZShLUDiktMUhaBoPR3RDIWMUfI89zqE9n
MdsPfKRa3z8BTifrQgLxFtJbqvT4PEb+TqOho/TwbbabMvBbjTGzlm9pPxbnCs32YSuMr1t93/Zc
set0LCHfoGbO2N9FfWgqtppWcW5jY58Nx3Ye/KzorpqGk9JwXhIlPDfpu7aiINe1v4baGPNX0Sd+
oj23GjbsnglFQbs2MChLTxmySRta3EwxZhJIvobcpujPBImPZEVVlDNPQ1Ewc8xRCL1P6Xc2fi7p
AG/8VGo/cDfhRC2bjpUvlCd/7AlKWphrsSHEp4UitWSdXkzGrqYASTpEo1TiA3YptZ4IJ7Lxl4Ru
iiGtWWUJXCl681WjHev4XJRE2tZTjGeJ7U7OmhEQGjGZ6LRS5uNLZ7pCTt1QKl15PiikuSW/VvTR
dtie6JQ5zDwJqRnUQbYyHSAT5NVK5QqO2SirdtP43tqfmv0J+oyo8Z0dP+rsg9ADRj0jfRaKzKE4
dV2C0FDfdiI6tQkHTJ8HOXjtqL+qa6ylDpwo7PZpYXglCLJKMKuUSTJrTYixkAFIdlAGh1UwKW0E
txKK5qlQrHWgPbwAfQ0HZf6BybUxXjrRXyot8hLjsyxRI3cOo98/MJhk7sR7uIY7ok7QcGo7Nax5
1RCyg8aaAAR186me3mXbOSs5y+XcxTl8SpfwkGnLQZ0GYlEEaW8lXR07OfWgj+GXAlyaFcSp6hd2
pyVxYTO6DRnEnDSxpwRkHofEKSsn1in7lBjZCC/hKFjEjyNjJLCGQjPedWoxjAQksuhT+5A5gdkN
b8doxkEBdqC0djSRDFpAoLiR07kq9W6FP9BNc6arhrxt+NNEftXFfBlCHUyOdVNZtPc91uyRMcjY
0WsIZOihCDg1b4iQ/CiL93VZspGgkwU1ddMZbiY2/3Vmy3M53ZLmYgCY2ziJvI8E9o9QvrSEaXNG
39SFHEpDOjasP4zC/tcgCZIW+04BEmLcl1ULyBfYtTOOaIL6Kh/BcV6Hf5I5vhFGdFQW9WHGywEL
6slCaUncCVR3UlokAPCWcithkKoVZGF78iP5u4vPYRN5Yyhdyr0zcAtXPsTSJ3UqLk6h7bOlvS4m
I212No7i3OekhX8K73swTzFm/2kC0gPJ86XEuBIhzUmQKWsk3QBWCyxo2iVN7+Rg9q9O2pKBfikv
YmzRID+cBapEP35j9WOKofDZYm3AUZj1caCNNnPlX8FU1xw99sMXNe4DqdS3Rlj9yT2y4SR6nvvc
oyq90uP1dCK9hE6fOZ1pyS+aqYB30X3+TgZS8p/c2Zc5md2+0YCoyb4BoMQAtZZ26ls71u9CdBdj
bI7kYRIS/D5laJhV9QTtkkD1kStSPJuGRZwVyKwYZTXyr3YZ3lkUUZrvTevexZqfTBLpE9l5YQMN
2QcMnfUoWE42Q3hvmcsaBaolC/exU7/Xw0c/zOclax7lsLzLanIWpDHhv4e1mf2I6daTcBpNrxJt
XNowRcLLD465OKsLT1D6SPlwp4gqvUi2Vlzf4ZmxxokG9kfdCe4VEF3y5PtslwMh65Qn3lcPNdRZ
4HbIeQ2NWPuxp5CRYw0vJvmW+27TJJ0XRclTrzrk0pL0aJjjNUe8zhqZZmjE9kae8ItKFANKwcsk
5Y9+cV5LOXoYjMEVBnXQfoJCsf5kgYfUyqiqSiDCjJCgc9dYlGWIQc6jENqzCloJljAUjf7SVSz6
U7IQ2ctXuQkkPzkPyIqLUPxYCY88HNctKx6LfoK/dR0KARowpvu0CpmXB7Tl+9har06bvLV249WR
9tt2KHPSqnqPkQwQTu5NbXuGcEk+selcDKe9zYbqJuzg5RptlbUcm3WJYHGHh+0HIghZtnzDUD7i
3r7ShHGi26e2qk6Wvuos2ggTXn+1da/HklzkprMxBP4axCRBzPqCMK8Md0Ffda/QZV+5vPY5hg19
eoEB9VYTS1eJ/EU6TWN7sZvspasVv6hGnlLUZK3yU+duHE9+VumIQfruUYf3MBS/FEgoGoedvn7d
pKhjnp7QtlUPlE3fs35GlHgbq+ZgKNm7yocEphUh4b5ZOzboVH64hMds5mGb5V/wsb4UJej7LyOp
Iw1gp2xgh5YmR3VNiTBQytaDQlsQP5pcuVRCcbNR7Md2usRd/28W5VXPJa80m/+llEjHmI9GPbPn
fNJIU9qaIe1/a31BcPmPo/NYbhzJougXIQIeia3onUhKpETVBiELbxMJ9/V90Iua6e6paalEIPOZ
e8+9WPNswSeM2hk+DE+eC6M42SPiTTh+44hyvfwgau5sgnRYTyneKZEfqStC03p3p4rYK8HMUus2
opyrjuBQhuoIHwkORLZo/SPpiuuSyWavcQBBZAgzY9ugfGnYp1ZxOtuIePNme1P6L0/gApl/JXY/
KDzwsH5Ut5baoaeKkNU7uHmgkW9pxqQGV1yIFEMiGOCVNbIvwhcI64YAsWm5BWfWcg6GnAbwqa/k
usFeozNOzVExyJgNlXirmUxp2OlGq8NqA8MEZombLcMZ39JCaZR/BMNSKnyKgRksRdgYdODBYB60
KCEc0JYVBE3sjswlNCAu6TiQL4aMTI+2PYiliPC+AYM53pptBTPSNNAjlEh03+MUyQLfnAg/oAqS
Lztu8qQiySjcqu6nasZlz7S8AkTWos/qfGLna7aBbJssXyymMYOgTzKkfUnPQULV2DcHsB67Xob0
ZAFstxqLCetmr0DfZq8mxDE1CjoDwYNHHlxaejutvCqsWGl3H8qzBpWnSQDaav88pnoN+lhHOiij
8JLOISEDlu2x3SRcLyPO39ZGDM5aGYlZYIEhhiGAbbIbdOSphMLPuaUQrkSM14wGUS/ebOktNJZj
tdkuyapgGzig5BQrNwzPSdJttZoRWt/uKXtXwbNC65lyrMxvQAALWcJJ1TFSco0sJzf/scI7cyqk
eSuq82Fk/81cN6muXvdaVcOefJB122w54+ir+CF0TBlniSLBAg0W/4Rc20oyHjbblVsjKoMbEbPX
8GB5Gr8j7tyJkCuORNu5IpewfJd9ibOp2OFgIGsoc/mvXr1Z9S423WNod3t03eYHzra1Xf7MX6af
x6XYShoE/Pl5gAlkgkEMGOASwP0UMYcqkOXAO2y+uRKfenlE3/iUY2tuvkYET3rI8Nj5VgWFXpex
AbkGOQ/Ie+q/otaYqhPoAwiPw25Gu5rpvnO/pXZp1YbfaSV3yP9+924XW7P7xS5SG1/4Y9P4Q2GD
S5MzebmmBPT1ApyJM3FdVuTUccPlMj4RVnaKMFVg52x2fsgqslbPqRjuAJyQsVQnhsdMF0PPOJCX
jGoHicKLrsktWHNq2E9Z/kjESfneYy7mqHehzpOY/i+7s+yTd9xW+WNEQmvYL3XcAVz3kXx5uBJW
nlq409nllfTRebrID5hAUkz3CCiKeFzqSPab8V2yf6JWYFl0L2ead/YHOp2l0L0CEoWwllRZZuP0
qkiWIShAMqW4MZiFOvUWYArjVwNRtvUM/y6Fk2bOiijlLxVSMtydiCq3XYZStnrzMdjFzkNDtY/t
mfU7xBqukgZNUjodIxwmE05+BcFNYrmWkQEag4cGTwBcF36rswwjsZ4PFGJWVxY6j1rvNwJxCfNV
BWnA0s9R4DMdZevHgRY1eMp7b0sbThZRQz96DBApdn2w70CzKybYJRa/CZqCAu7joAjVopFyC6W5
eaTzsXV3J2sGCIy7JSA8MQwLnUmTQoM3lWx9QqiWNe4rZJ6juc1gwrioc2y+XkGAVsm+o6/TvYCF
JhTAC+ywIZNRUFmLMsKMgyk50N5qZKEDS+qrC/M1HmkgcdFyPjIGA9SWriedpSiiXAMBhc9dHTEm
RG6LnHMdRcAUYsaCmCKI9irhGYxgsjpcKW6CLjcFLFexHgjvdor/N4CCLmMmbf42lkwN0q2UREb1
RJzEKAh642MU2YkbY0XTuCkwlgR2sTYPDNBYk9GMrCuWMVM4LQG9EyNcwce1nzVya2FWWPhuxhFa
H6CaPkp3WWptKv4IqcNuDPESl9aVFNATKV01W4gggk6W9ctZUxpXyQFa09rx5382EzzhaFXWpsc2
5ff2YXbskn69bw3MiCFRFmVObkgPBUUnOwt5LJJimJjE1LJrgyeJqWU1gZw2tgUaV2V0S3LOlzba
BvQRW8JT8FrXT/wmZ9RXbVTDGNWWtJMb8KEvkEHWUYu+iJs+6uMdrOx51Zt4b1L9Zik7g+7qzVJg
zlDb/SeZMfPml9lNYulq8hn/vGD+h6h/XNo5/vf4T4HJ7Gu11vTfOqX78m4jYyPAgOviu4GRw0vW
kmbgFB9dfQVl+L/zCHWMC+hSt+nDqUWJIUeej00GvjP+F61gF/tIGNahk27lP40eK5puoXbVJ8S+
3MAIlg4jhqEwvRbiLW0vjvYTBkBMkcA4Hvlkbyrn9wEf0diVt+z2Jtym5jWXb3F87aOH2fwSGZ41
H177qKy3iYGtxdq10YhSit9BQQr9o6Qn79BUDaxUcuTfvbo46mTEm4F6yo+/RjTawBttDw/HRh/O
YXABO46B/ClGD+2iNjSfAL33rwirrOyiq9fJfGTJr2tDDc9h58EovSo6v+EWRaTLrkkqHo27QZhs
D5vEQ3paQX4w2Nh24pemzc63YV5ihWsXfsIThDA27n7bcM8pt7VJxCOOjVv4kRj5j0O1n+MAblka
CXgfXneLOygyY722RhMBAAC8LN8E5HKM7BtGhAX5xJWHNSwCBeOlmEes6uRfBnJdHA2gjw9Rmkcp
LF1ExCklWL+460GzwEK41n1WtimbRCYddNKKj8FnxGimV3v6mhXCAMPBOPBemc5TE79146OTAO1g
suR0cx4WzqJj0p3dckEje56YhRl3DHNCO/jl2q1Xdf8Xu/8YKHeSRe1c33lMbwTCXkQzILORYqIu
R3Q4qQrdqVrkJdVH5yB9dZaz2TpJnyfQRb25AhAppnWqM2+nOMkJIeLKCIhU7U9ANflmjkV4G6ov
rlzNfSfBjUf9XxYCgXgx4p/JetVRxNvdr2NBhrdf+Tit6ZbLa1f+VSNE8bMQu0wsJeOX4D504Tp1
MBNz9cotf5BsvKrmGM7xqZEPZgZQP7MK7VGyQpP6LYneylWYvIr2M0ccA6Cox7zZ9ilIKKqLvefZ
fFCnyt1WxpvD4r4trwU1SUYJ6qv3knogshalNqJd+RIssV2k2AQYPbnOldexlxeiPtFRgMRJXlNg
JJP+VpaU2iiYcP+EPWpu/1L2/3qDPXZ+8JuzU14nFG0ihP/BLFzmlJwmW1wcCmBDwnKWMvKWXFKX
VXWN0Mb9cBCHl35HLi0ySeeLSPoFsIiWdzfLmEdGNyE/+YYwhrvBo9A2fv5Zo0JrrPfB/4lBUZSs
RKL4m4nUsk0udvvczN1jeVTqorxraO986zlKLvxnGq3Dcp/aZ7T5g4YARwMUjqzQpkvHcM3Dgybe
m21RdsVij6oxQeqZDDuMQMz4ppXUx52tgrNQtKJtv03Qmno9rslSe55NfpPcDV5+n/9WU+lhimp2
3Kgn6UTp1bd91HDqjicgDEDSyZ6IXvqKl3TC8gppyUjGoxmLvZmgzbDd/ZAew4HYufGfaxqbGiQE
wVhr1dNqGRYxowbJicYRxDPwP51wAgMMGJgWgOqOAUIxtTciUGyK6XZKgTwzuUDNfwYU/h2iAQ0i
Jt1e+xLHxpVdz6edNZthtmThh1Wtu+aGrTK1i5lt6gychAL25peH+Fk2NuSl+Oz1pHBEEsXo8GE2
xgtSfVwQw7semmSWjGv4v9suvceWyZoSolCZMOAsNlafvBDVuR97bW/N4aLhcEgpqwrRrdIZ0N6U
xzGbmzWOmzkvZhAfJZeaG2O6U+PRUzW5Stg1+uQh7fBGuum1I7+6x2YmXXRiZrAh43ObM77KzG8N
IVtPGi9chHm+ZkzO1gt63FbuvgCYFST5ZkqdXUCJ48KcBJCBHt3bA77XIrFLmnZnMbX0zGgbBqS4
gB2MKPlMokZKhtogcqwWh6Vms3rqp20iglfHxYln5XfTHLQn0+k8rM+7sGVBWvT9farZTIZs/UkR
u3YWX9IszLs782CjisFdwBOA8Ih9JzvcWczF4Tis+sXYK6QiDTJbIpuoy4yfiiROx5x7lPoheyhZ
5rW02u4w57rmAVOVLKxfLc0+uqrdGHHNFk6DjGI9803uEpQyJSvDRafDYJ/Kk51Xn1LvthPY9Nlx
mc8Lo5mv1Tu0w6P/pSDqjURJPYWSqGLLvaTUuh4ZD1wC07mxKCwCeI204ED1lyDTj9gbr73Rw6b6
69LuObVYMw6R/tdBqaPkrcBm6lr+byp4SG3xqVG6aT8uOI+J/Kga0MdgkkQ8W4kwOPbDl6gP6Vsu
tJuDOC9AvdY01Rkv02eObaTMSe8m/4pVIGsBnBKONL4HH1KX2/FN1zGLBWYRwfDcGMazzfcO1+e5
9/qLdPVLxJ6wS6CLVK+mmr5qFV0wfHxWDy8eqUVZ9xezSgKkpxu0N6j7x4FzzMqhi9JZs+852GJ8
kVD2Pefei3gbtL8ptLBKaO9SFxe7zl4c+kCUAivXzQ6Oj8XS3TgTc/qyu06udYYreXSt5Diy/JNw
YKUiK1Tf10z5i3g6Bs20Kbv8BSqPSxhuTsC5roUMa4zhNU6iRyBYmyqFyd5kZlyAa89p5bzCXOFG
WVVDs7KIvfC9jQVjOkNEkyXi1KLljbVwM5CmS+QwkPGA6AmI1H3JWhSXAQc7iI2L3hIFSi694uIh
UwtYePtU6X9GuvaZb+LQnqzvIgD8VDCZUiwMSqPdJiGFsHdT4Eaa9Cvuxt2ESiexwXLG7soq2/Xc
G0ZAX8R0d5myOmxz+ULOaBz1qLpYhfEu0mkxJXe30/YJ23UB2WoMEeNbT8tUv1reZwIkDAw4uQEx
Lif2oWA6QVBs3dw/I2LyXivfxtnMAJzAb4xHSyeGKmIzXQAw5Oan3pr3cU8K5oOQPOD9v8Ad98B2
0UEaq6hV20miIrQNpoef9nQe0I8SSoQ8O4JxKv3+6gTxFU7oM1iVLRGXOmKkbgrQsCKAbmPiICMs
GblaC40yikJi6B5J5iMNIfMvyTDQAPW0qLQS0OwInoucIRM8FBfSYrPl1ja3BWTQiJe+EuYl4Zfl
upfAEZesRb0PestMNQTsLJAfrhdeQ0pc2JN7oHX/EnLu2ire5WwYlLK3plYdR2gC5ox+1YpdZtGe
eeO0C2LvWNY/LVJeWTnYNbK99H28CFjJdfckBuvoPKKLG1bPJr9Asl1JS4Debl1FhFOiMj9rVM0l
uL8hc96m0XiPde1fOGSXUE4rEHLeoxzTZ0emm0yhgCSVy3EZ0GEsz41wXzjNO42kHcEs2sXIvWj6
O4hg3s0sV3RD/FP+ApAKgDKyZnAJIVgqLpO3m8RnwIFUhBu7fSEBuDRPeE++ShIG66Pst0azj2OA
aTyOR7u/TQWH9haEaZzOVVHAkQKaIHgJ6/ck+Y4AqTn8avN5Gh8jH0PhMh6jfUmL4NsXM981SF1p
X/NVKV9ARU3E+tnfCvtjdTOsv7GKn+LmkiSfzfDK6HV4GMV5yj9YgQwU9/ZL622ZvdHzVd3D8ze5
sVPGThN7rd2VoHpqf+EFJ3381+PfZL3qFR+ScYNo3yzzXTVgDinw8Im02g+YJo6zHwxXyF5/UiIP
+vnbHYncsX+z+rutEJ99mICeSvNH2C8Gjy0K9Nlatka2XiPXyK9TAszq1qgPqmw7vpHWjbuM4gp3
oaf/IkFgXdrJbDXNIwuUgylexD6jrKze+MN38RESHbcZmqS9rR284sX18F+eWhLziktaY63FdNPQ
LZV+gM3pD6/Eamp2MOSfCZRbWFDCU8mbyy/U2JS9UPDahwMtUivOpnaEsSGnLyUPTffh9fuQwk9y
RDD401hh94cs2A/jM+iMGiEXm8j01GKFxZNq/g2KH9X0ambvoKYnpITx0WtPZfts+CHW2PjJEr+x
EPsMNxP1bwCCJ7AdNqszy3VBhiHredJ7kKXXMFGH6AXSy/zx8niX5i4K0ZOCjkzRYlU59Psj9Z2O
cdX+dgT77nej2fGd9f5BNYcK8LQHmuQtLH5a8TlBJu76d51ZXlsQOfawtWOj2A1ckEQnv/QWsDTb
4eT129xfa+TQk5mtdpH1EopnCvoMC7fjAXv49sp/Bm0fOAtbfqUQho1LUD/b0wrbZhWRbMIJfisr
Rt7tryP+LHWr8hcynaLyzsDeCH4y87Wlima9yDsgmLx6wUumsVQyP3PnFNI2NwE4v/GrtE9De2Y2
nDkwWxYwSBsHU+adl2ZKcG/cDHWSJpR7TL0z++6lH5G474PpX+Qcc3FAeFW0TFXJzTm7jG3FO91L
aHwmWJob3riBAXuRIdA5+6CvmHMx5jnb6nNkN58P6UpgKmhBErE2eTKGdGHnv3O/PZ8TfPNANhlS
jBe/PI2c9VDd4w48/lcuv2JIMfPl9qxx/AVvPipikoNQy8SrLj9lwzpyf4bh3Td/E/PP9V4Vj9fA
yN0U5Ndgz67I3Ixpkb+6HnBXtXQbRF7VuxkcNWgz7jJGh43jXZsV0VgZo4uwQbds2+DctTvVPGfT
wZPX1ngW7rPb3PPs4sn3BEGW71hPHtYTw7/J9ALwXXPOQbrhLzIORgNnRvEXhGAHxENAHYmhDxuM
0mE4Af45Re5vne3JaNeRkOqXVLuM5g3IMy0C2+oBZ9ydj17HcAL/wOAjMau32rzZ4anBZm1ka0xb
o0QXdHJ7hEdvUfjnW68MUFyMg4oco+LLZNpkY6i0mbnp7CiZKsHN/ZXyMoTYD8q3nEEpl4DwX0f/
uUr+yelkwa0x3rP63/yC4THVZ++bATzV+GOi2GOwGN1byrA7LJ5U9hpae9s81fV66p7ZtA2YzM3X
GNOACF78cp+nF39E2LNs1DtRIODBEcYdDBadtnnwKNqNnRGcWXwEzGsVLoPhuZvBBZgoW4X4e5gq
cCjQerKgdJepFrrEODtvJNo/QoFKGSHDZZyw1Y3BI6IhCM0YzSXRRnPuMm0qodPSe8k1914U0ZeW
1t9jlq4UxY4xyl+PSnPpd48U999TZTLDECwXJbm/EwFyLOn1y+BSHg9KvnV5j+4+1CGOhGDGhSeW
hIiQo50TeuW7ZGlXibfKCems2/xkmBUoKgNQuxEiggWozSdSaykLhCpZQr63UevO6DWt/03rChER
vG7PipxVaUsE6QE2CrYsf1A+2IZF2Yw6IDceB5KLNn+wtobHyEfZJWNcGw9GYie0comjLXn58o3b
ljsK/eCQMUFGr77RVH1xLbVMemv5/8KTuA1UgE3N6jNaTzkCXK+NIiYcLg/aBB8PNytk8Umtm07f
Z8SoMNp1L7qoWEdVQGemkd6qGjatI8ZnOK62DrHfSRgYtyPq/ExDv452nB+GswxUZK6JaF4OZdyu
W8WBaMY0UNXk/+ZGa65TqGalyRI30XZiNGJwLHKp4hwKhO5imbSjkXf4ZeisQ65HBDRmknm1ph1t
iiiWpTnVIF06eZlcDGwyPPow8tXqcxD5G1EIckokSZaCoW5X1zPZJ/xQWLzbcfwsNfwszczGdYpi
oNooDyJFK1mGHCHz5w2lfycI50a4xH3R1ySN+z8ew3K9ACDngJarAeDyc493fQJ0SZN8tz3764VH
yza0kJe9YeR+gF5Boon2NBqYYNjaH+LaHrdtY/81QhREPv3YeTZTOiptoTo92k1En6+zvkL13TBi
J7ENcG3cmGsmnYX+ZhtgOyd0CMoxD5FRvtR9U70YPOCslcHF4u7qnerbgW1DlI88sCWR+67kirdp
OrsyhW2gge5FybqIWlwRtZvdClRBsnlMGIIiyzE2ZCNyahrWMkJfuhhlWW+INVqNhUeoV5+sWUYK
BCfz1G++18mIZg7vFfpausZfZTJhUF6NH5GxAF9ZSHzBI0Zls9NeHc0/g2EpMCySu1b4xbPI65qE
zG4TVO/thKjSEyBH49wudoo8rrET2imGKRDoZr9PYkqfCAcwZP+jtPCKZV6CkDziqs3UwWjGUzpr
H/QuQG9aNRtbo4P3K1Lec0beeF/YzUCkJwqqjsxVIBN4OAOm7CHmjbWZ7pQ1mgmrAXLHv5j6IHKP
Yy6Ss1LTh5BZsZ5EvNE121q2AArxxVvZzi98dxMpgqlyEZLugpbzaSz5La4cqIkmC9QyMDh7pGY3
8/yyjYmOXFWBji/aCx9Djg8KmJGHqibRr52ckNJPLwNTu01WsUx2lPZhp8GZwis4DGUPhKXFPZLH
GmuM1mDCB+as986jB4BgKkFrmb7nUVd5e49MLGqQ8AKHDWG+LA881fpCi1Po/OnsrXbtK/kyeAPS
7NTlLruMBBtB1L0YRbLMbFZMjpuY67jBhJ4iJTdtTCtVYGOY1Yl1KWmf2uCpGvp22RvwMNDjLhuf
cVdvT2phDS5iY7P8bKw+eypKQiVsrcE9g8ofcn64ILEFsVFHFkfBKEwQkYvclAGvzs45z7RtUtMm
OZ0PxYWtUZqgqHdVA1atDtYm4zqk0nwMdlawTmCjrCqXHVnUDQtJGAcxiPGq6RxcFP55UEjkpRjB
5COtAqTd7bqxQEebTI84IqNLA5O+ZrLymuTunSdtQ8n2x+QZ4OpkMx7t+jfg+xYWhPIM8OrhJJL1
sVBUAsZPAGHGKfFlkMGzQ1t1TQM+4yQZJS9QtMtMrWdKFP7VJgYuObKVHJAggJ5SC5vOV1ftNcux
ECd5Dz3Ov/o5TDctwILF3ILDHYFiRqb0StXeW9JGx8DSDszdNI9T2i+rR9fbN5BCLwoTnUyDZW8a
JuD8mlxRfriuAp8ndf87g+27sVWyLy0WXxqzCdRC4Vnm3CKGeYnNbj+y+gRscU84sxcuJqDQtVZl
y0ZAjOHR7COGSSPaFkLk+ZE12BtZpWVteoPiTxqJO30LS/8kpeIzN757xkjJ6BJdD9mBlOFmZTbD
3/ye9t1Y8zc1FGZxkm5s7WILooAixKUii24hPOfihdzqXtYRHp3Bh3eB2zaQIHF8sI7gOHmybMTB
MrH0TTMVbzN0HsIyWm9dH1apRjRH2JlLP57XU+jNpojJuDOxKUWi8epAm/YHh3LXMX9iuM8IfKCk
z+y8JLcf2dRklxYp5mA/91O299PxOyqVSVwL870umLepmU/uQh46a6ipHL2YhdLRI4loT/VOJcej
yFkVcEnfLaLOKnvOpOKNXzd+jb+OXrGqf/OOOW0YVe66lwc2uKi4pWAjj/TRrYPraHr5FiG7xw1J
tmW+GqXXchiy9u6yGn5fcXFrnS0kyaV+DFMqceU5RtULm+vU2g7geb29BS1spAjaF3JbdfRZwbQW
VpCZwwn6OejZPspHh/WERTuzzhMCpnNLx+V5E30u75fFJdNTFvrNNujo3Emis5ZFDt50Qu46Jn80
ZNydh2Bi+xlY/DQ103qNPT06Gv2qxddueriSvJZMscrGm8ZSEpKkxC9XX+yBn6PZttaTMwRv2mQs
OovDVEUEASoXkXVZ4vlzRu6pEQ+1x3scWPaH0KdrqdkmvXF7HM3yUZP/kQwdmpEIN652Fb4K18Dm
+ZGx1R3ZgwvlfYeGvy7Bz+6qRM/Qg966INs7LVamPsoFLw93AqpdPp2ggRuG3kXLXcpSzFthgj8V
4g1rf4FxgGg69FO8XYX2mhfAC2zZ/NRyhux0zSUf3X5pUDYmmovMCKpZSdZXmjubTDQ9wxvoswOG
/cx7xJ4J6gg7DHLZmz8luHUZMwTMWZfST25xLsjZiquHRDe+lP+jRRrcxMZSL/PvERtX2Ceg0yO2
ML0wfpXm33Q/3ZglNafpURzY7ibh3AXoEn1KlbzYOo+l76PvVs6yNVWCeeo10HqxqL27nwAHJefl
d/TqcDe2YORYj8985gBfVMpo1GELwg9JS85u6s8peIDmB49wAPYgiePgwegygll90yeHxToWnfzs
WvWcJXdmu79R2G1jrduR/rZ1UNUI/dWoMcwMbc/y2KnxHatfJ/nzU4vBl2KlVOLRTuepgU8qqPKy
R+66dyQUPBl8FomF0zErS17VBL94CnzWzMnP6oBtdXh4wDLoe6WxrE11C7b3uMaUAKCZVVEXjfuQ
8lcqGvLa5NOwRHMaHNQqSdjeHeLgiSBgdIOxbttS5EGU6Q18J6wD2EHuujmFOIOmMlZQCj3NYprs
f3vz/63oaQKmlNa+t5fl6Dq4aLDEChRmyzxLz07A5DLJdYv/sdUWuWOeJrtDs6MT8menqIwqLvIk
ocln3UvqDbm69vgLdgqLRGjFhNvQcSIjCey6IcUlNDZU++CVLIvkeZ/dqAVhq5Y4OXRyFE0bS70Y
32y7fsmqDdf+Sm/6Xy+Dqx0+txMgls5Fh9l2amsWzsGZSAqv03b5/+8o53/NVCaXIBnfvL6ka2pr
Lm8L73yO5GAIwO2DGGdroz/6yf8MTe7Zmqn4E3PayS+4KmqMuWMvd8hfeGCd7pQBLjZIrxEVOock
wEataearLLDRWGNB/XVRGtq7UCq5MPTqHlWUdnFlkliaVbdaggkycOdUivBBV0tI5zFxQGkp9AyP
2M88x1RWtsnNpW1Fh/OVj7Tb0Z/veP26sQAeRnSTkmyn2YAFq6Zw965XD1CiCrEmB3wnNTXs7SrC
ut6h6m5cZpk+Moy4P0LoxmJQ9Td94lGYWhcc7NQjTbeBkLi498qxA7qrT2uaz4mmov8OGM+HEaql
mqMg0pD7wRwucH6p8CVwO8EENVlLkSdo2VM203GHCBaghufe21R/8wccNwUZTdLLz/0cbBNk6l1y
RvHHRvOiTD5Ie3xHNE2Fw14UAMCl1/VvO5wV7NI9pnp0TyJmg0NYI5wuMfND+mHH22tri+7zaewQ
4wThq51q71qAQzwObQRxBlvi2va+nZBqChEGUqQWsOYQwD5hSLGQWZhsBAZMrXUOIfRHBhCoKxvh
+09jOjtyzGKrywl2WnUjZXmhW9NnKWlGyaxhpuPuRaE2YuiBFqbKWCoo0SjUUZoKlDfoGwtIAKmG
LQ76980oieFkF9FyFz2MGZFGvBgCZZPkhMC76lrCR5n62OPDaJ1AAkbt5fmrrhwPlVTFPq9qDmHO
ikEeQVTCVzBj/NhjlB/woRAA2+xsHuIxYQLRpOBZSadSmCicaNtN2c9gURGHLvaDsdjHWf9bEFu5
8GuTNOn0nFbZq2E21jK13tBafbRxdWvv+ZmqZKbVwN4fI2RNHolTDCvXvYe02vIJEKTDe0GM9ZcO
UYi/v7m3NYPbzF6a0gM2naQzA5pbgJkyfLuvwimezMZbj4lzr9BvTYn24zXIpx1VbgoTpcWkc+NX
RA7kMSd01X8YJdNWwt/BRjRav5WtS0yJQpClj1QWNsnrQiPzIqea7uDTMurWWK9Zfr0KzWe3gAbb
G/bRlkO72CdNdKNdB38axtEhtOy1VyUm3GBsBKHFViReYxSEmEV6GJOMsr50toGTpnfECv7ayI+H
dBgrf/MV03IBWUKrCbJUIkTs0i0hsD50t1TrYA5KbHAYThk1h6XuyoqOXPJ6iFSh81g22o3dIqQF
TZSNs1DNYTSjCkGsA1zhQZfbuEPm5kOub/LA3BpZBMeqJfEpADM8i+PwkmLsaXfSReCqQTFp6Vr6
Msap47QvkybPFbI+zSL0gMqN4Vb+k4iOmW997FT427f6V07WktG6WALgnyTZdDOEcQMeS8tQRFiK
DDRfTvNcd6DO3BhjfIajSg6wBTVnIjrWnK4qo6omopRlVORvLZ4TSmVtpxGUrQ+whFPquaKOv1QY
vdPN8WeIWzoM7tFWL3e1jTpGMwhIjlLuvn6muZTr0CDlZAz5Wj2KNhYQPPSM/DQxvGZt/Zxo02UW
4slw4HugGUhUGu1i7VxXZOYVhbNPQnVrfN73Wqj8SFL2ohQWW2zPQzAzDPpTUSG7zdKYSsMHEukU
iBpqY+CPScZUnXpbbsZ3n6y7VrOv0xzvKszoFYch1gGu9dpqXI6EAg+bSSqCZ7aSyp4Xi7KWZLIM
wcermUcxmv7oEs9aA6xG6Wj0C2/+Sj7etqQjzS8Q2u6XtDKYSHnbrXr/pW45I9raJsRBf/dCriDH
+iSVCNdzfbDD5JAP6osjBsdaiimD2cEWN+QWQd13EHTHMvTChSe7C59FpLR3nyBwB+MwS1JIjNgn
Ad3k8+CQEj5MBrqkMEOZIc9hZa7HOVYjr+5jV1xbicEk1i2sq8YjiHRaL8E306bVuq6Hm0eYEXNt
TpeRh6Uq5T8Mn/WSDMxvlJe3poXdOxZYHGKTaLPJpMpJBJPtrPdWWleFy/a3KsuLpYmd42mId0pi
X6D1XQVam9kdIBd6YKOeIxOjzzy6zb55t2Nz2rcmNuGiB8kA1hUqhB4zhu6vrZdtnarGWFhTkat8
9sQOWLIJdXBQXC81K/jybQZE/hC+aNZ2jM0bSoo/gi/Eauzh1XuSnEAbHXZEtsmTw+BEC2lxA3+A
zlTdFZ792zR8eyJkZ6czGk7n4JCBzWzXRo/EjjE2VfnEgJlRd2sM5DcTJwb0JGUq04UX7iqwF7kH
nUNHvlVX5rgolP8RjS2VWAzzNtPFOlxZJAUjHqSUqIhRsUZgqD0oLCbCpG4k0AXs5LuzXPvJbI2v
vksa5GSzUZDRe+06b0YYXplqnQgNPuSxzX3NGcOQedmCURosriVH1X9NZy6YPv+TTk5ABCe8wcY7
a2B1zT0kam2UHp80IQy77X1fENaHASd+ckW3GytkQlKyHjFczmAq1HmGuADwAGlSgJ0MUPwsdC2A
PEgSFMFteAvoZrIsOUea3e+bbGbfdIvJGb+0pHg4zImE7eyEQC444X3tUKMzNDXezFh9pbr35sbR
An7ggOaJF1DUQH1iNNXkO3Tzj9gEnAE/+lMnNhdv8XBEbrRkpvqZIXOQCJ5aLI6mnRI7W/uU0lQu
kwqLZSA4hvXKff2PszPtjRtZs/RfKdTn4e1gBJfgoO8FRspNmcrUbsn+QtiyzH3f+evnofpOt61S
qQYFFLK0WMnkFox433OeMxjzlU2IAAtokNTO8qxTWyZyPUyTyNrkaHIamziEmtgBUPh7v42/SBb+
SFlNAqYGulOeI/VaExbWZ0hcMz/JSDmLXkaZPLiN80P73IOs2pscQ39ePHSdxmrO7Fv2gGe6Fi5E
lXpkaSwvpJnAr8iXnijeP7r7kEZNBwOHLbdmmWZrr1T3+GHxJKALy2eYB3i3YkmQUzSofcyZ3owO
OMkQi6KOF1YhyYpThPmtteFpLhoZ0tx+jDNOM8QP3gybXfjI2kpPFBtyTZfCs5ZrKX6MWffJ8bPb
nGR52csbUMTxSQ3EnhgufNdiAoma1POtCn3qPcFSfYc/G+7niUcUYFlvVWX+ozVmj36MkHTyKQEu
oL0sSKBkhvVTRaBT6gL/wO3M8Gt4Db4KZphxjORjHuOvAN+V332Z57RG508/hmTYhUIGqkYR9nzV
c1OSMfIYL+fN0z6ZLpAR1T5r8vZB0Z+xC6jgfVsgYi1J/qmoI62tOplWXkn/JLeY85Q2TPe6K+rl
A36bJuexIdQD11dA5wenBTHX9TZxQWqreaZDnHy2K4qCrnav+6JEY2EEchWau76D3Jl5RXCqGt2c
MQuXu0Kh10pi3PQ5smT0kwivySWLdj0BY5xKrk9fVeqiySlRTiisYW/Sn3QmDejSwkKP/BUOEonE
E1NVIz8TCYyqdJwU0tZ9j+CXoiXa5RirIoVTDm296jWo8KKX3plftjUds4QnerSpCrrLXu9BsJP0
hFXGnysLSgVpJKOA6VERkYs2XpgbDJJjmHbQo6bvJYLPvJi+ySWbazBA+83OHffK935yBEreVK5S
2qQZ4YG7uJzuC4n7shtRqHkpzLnccqmAlFQgd5XmHawiD9dohOb6ZdBibwNcNQOaJ6YL1DsGWmPk
etq7kJRcmbQbP2uffCdL16lFAyE3CJCfuUDrsPgMo+CpKHowVR11Ao5KaYRMYLtg8dJdayIKqLBh
jcpqUC61xP080284zwj1DWy983oFkFIDLOzsW9WkzsZyaY4aQN9TnqHnZoq/TpyGWpmbUhPB4zDD
dOr6EyJ+gmjaeyPByVDNO0rIn1PXAReG38wdS3hwJi1RM//u+8Ne2bnBpJKOeD93p4YlwpCwdGyN
kVw/FwRUClMFUgZmkGhFyFx1HhsdBspWLp3lnmTuG6tzHquAGphpALbzJ4cMYLPa1/140TmggOG7
5qvxRxZE7jmifp8JnYlpixaj8WCUc3tsyMTGKjpuG2XsKMxdG1PbnNfUELHdkw9IZNm5ZQDtVpjO
uRPNtXSHW9dTULp89MDuZG5UNLd7lSGdLGhtbfQi2sg73CKzRd3Cjmt6epokc5DDLsKvBYCp0gZe
EyaopidptPYK8i2dSlDhHo1VTfv4YLaUdgpUCVW1byYSM9OxX5a33J0Zuo8oHpg/2Blh1QMkDI+o
qawqqEJAzVImTZTRPaVCYZK3yAAPQnGf5dymJZPI1NU9Ftnkpi5868ZpxzM7IH/USVBKUwslLMdF
8UtwF4mkrGbo7+XwkhzXWZdZkq9U7SfrIcWzMAByMZTsr20c51N0PUy23NmSlEWbIiO1JEfsTGKK
met6qDZb27iJzXKnoaANWNX34ZR/Mtusv0id4tLxAc8owyapx1REVYxiTYAGYSMTba2gMr5SyfvR
ZFALtVN+M0IPjFTlP2igM1QEONhJTRZuy6UQjRPMUulCao++dxZ4l1A4z70rCL9G11kOGGmQGEyu
D7C+i6a1Hc+7gYUwYU1yOM8xIESeQEENb1QtRp8UzC2ibywfDNUrJM0GAXmpJZ9YkX8p43kE04k+
fa7o8mQD0bJfm5HnhHyyEMERt0WNjQWiHuenxAZaF9pfx/hynHhMqnC4guNLeyC46hoLhqsncJD1
AWCrnr7m/GRPlUssVPWJAGbnHFXebWGlN4NBlowIzS+NU96QW0WVggPGI5t6LD1an4oD5CFgwV6y
NLn95fDM5bfInm7DBul6a+W302jd2dPcU/6CRTM45kNnpxdM4Olb9zgqK5TFbDb2j6zMIeyjGyEg
BVfXfFN13l3dPxpkWjrOfEkyiTyjdAfTAsBZp6nutu7c7zKaraFNhGftYD8pIUZKc9pTaQro0pMb
THWR1ShZPJ1DkkhAVWwx1I0SCMU8Ihkut/0MT0+etXTblN/zxCRym6zcbpy2BYC0GPk2uc+cEIAw
NQaJdLhouClnkIxm9jmkeeSnL4FXX+RdfKoYipsficfz2+2odfT0pmpjL/uupfCWwpWqi1VCs3zL
rK1hmoRiozDWIrFvoij74mfBI11AuB89vV0PrZO/CVjQ93qmX0aVDHlYwCaco0+EXuFde4Zk/MRS
p+TaQadZM08d88u5eBhLvJAC5nRdPDSDY6FShqPqEU2iiI72NbEltMlbVXxJ8e4UzIHsdkCvOB5j
mPsZciUT5VFAHSYB0JpL/q/BEcfVmZ19raPrtOsp0GFmxQDTMWcnp3UVYfkhU4+67bPZqh2R9SE3
ODKguYMIHYXmuVwGpkpTu0QBxPvPxbSi2HImQPEvtUAF+bxhUTewNK1ZWQeRdY6JVa0jSsWZ54Ea
oCFcRrucWFuYvJTKnY5lJWUrelD0vmGioiS0BkiRzAutbyTEnPe0AgULaMxOq6owzy20Lllybld0
ico5fG5tysC5tx3nuTubUkp55DT058xprocY21dCYjkzQFiTISGyiBVSo7LJb7IBkBmL535bex4P
bWdXGU8lJtmmd7F4RJuSULIUsF3SsUAvk9OSyO4hlB0Fiyed7jt8coxtlyxYWs5xcAyQH/T5V+He
21RH0yUzVWcEE0U859BJCxwj5kuQC3jHunrUbaeYvhTexlEFdlF4nn5vsr72Ucl4QbJeclWXcD8H
168A3DIZiHThAccUMIEGZKzs037CNZNfUnvGWV1davsLArTM1g6psGgjA4a2mCAS1eCH9xKiqXHz
LkM2PgegD8gkp+bJLNvP0mdYTGz3SrbqqYg9qPkmKyPgJqWU4jxUlFbTMqLXbaQPnaU2jpGv2ry9
awVrGDWBBbT8RTm/tSWoSWyEFfm43qqMC/tBEoYm6yb8bBWYRJ0OJALNXOO2yZDtjGk/X842SuHe
cTpUS1a7z8gQBfcCj4e0b5aQHo/hXhlfg7jr71UPaKYZWOOMjzxsRDc9OHMc3Ly+oAyfDj0zOd81
HtJ0DE/CHbDRIO2/CjQ4yz4bL+mSVIfZhMbk5n5+WQz0uibdJ9d0j72zxg3EVhu1TewAFI7Zxb2s
409WWQ+3RqvVqleTexH0PUmeo32K7FKjRipLAh44CxRj0n1Zov3hRtnj/pm+eK7UnFo17N2gKx6W
nxNWMSjEuI6/+IXD5Ls/zeKSbn9/4RLzqWJdPFlNeGs0yrop2gyLG//69cdz4jgknVR6HfUd3a+2
rFh4xuEusxGUN5QPHhZUSpNn5EOqzt0HgjtEOXPy5FgFeUuVe7JqY9rQ7y4ewzm/Vaarr+l2VQ8D
PM/XH1Oxoc5f4vrJG7c6VzLUn1/r+vHo57uhwKA7ukzQmxGBPKZwD77qMh+bcnvNuhqeVW/ITYm6
6a4o4Is3ym258tfhGFrf5VhSrNWtvo08RCb5SIWtbaLgym0Bqg+dqs+EN9SX7YzcpyYs7iEaEvtc
48S4c1sUB05jfhkaKz5RbiOkwJqcF0mNrr0Wni1udFJ7V3FTX9sSRBpbfqwjYNfC1+1li1+rTgcW
akE9PUXl/FzaYXVN9a+/rbLpyuOJa7m0p+dg28AFgdw1qcvZ0LDGzO42Jf9qpQ37qawQ/GY51ri5
rJOtVuh1FOoFFkJGc4AucxaBoNhNiMrvDLISXXhkoVkWF41sR64duEdF0pbb2AnulgbHzrVC7ziF
3WdXtc2hwtoKj2ncA2kL7YDftNI4dYzkCcXF45SkLfGW435qUokqKsIhlBlf0nngO4dnBmww1DNB
elV78OXqjiiWDnjCVZIBKm+Y/5KsAPD79SVzkQjNSaa3rH2PjuCSF74cDk7cz5tg1qDxuYKuR0s+
B8Davo5I/oAEWicVE1xIFZUmneurU4THauRupR7V9GvHL1OuE2ldFmWJDMQRGy0IKkzr6vPokxkg
R6joMwzQiWdVWADmraORMAAh4ZcM8wYQBjxjc/jmmFsrZ3Z4NkfuZqbFvRaW026HntM5uh74tHgb
TgNmqKj9akUdt79OpkPowECGjxKfz1DdxJlT1s2FgvPmLs32kBLWHBQnz0SnzlQbGI4BJaCmV74x
rSWxWzJVpWa0K70QkVDXRy5KNnSugzARyMyyXjMvv22HPDiODlhsnTIFzuppz1PD2bsJALbQbafP
qPzwy5UR5O9GeiDG5q+ilfV9XmJCalqAv45OKTkKeT5Qq76cJp7jxdBWBwU3Umf+zLRQsFSRBgKx
AmwFz7OLapQsuCbz4MJZwxt15fF1ryUCOyeBt0RyU1u4eg9EIn+kOMYsIGk/d2DoEehSjwbqadTh
7dTBfmo6t1iH9C1pCYv2PBYm5HJkvuWYmXdSIRwMuB6ehcyvUjteGRNyacs2hmMMbYU2LGLtZjJG
ylkVIhoWORveNt5X1kaVjnPJ8h4TriHddcXpuEit6KLVQ/MkFewNgcnCZoSAIWSnR70AapzF2g67
IHdZTwd9y/zEjqodRRVkJkrEW2eK9a4aLbq1vajL0xSCTzKBnIH7qOnsvr7gpoAINeco777Qr0HY
T2/6CgsUj9R0gjDWpki2lpempaNuzCjLUb7ovZoAWhPidyxSJJ1R1x/ombGOLOOaYMdeHC0R3XTl
YO1it0uOsD7bs7Cqi83rt5aRJMez2YIIpbhJzmaAk4tOk4JFS3UwdyWxhUZzj4WwutY2tj9Tp/jH
uFqvXcu8Jqob/5Lb1od2eRFVCglKyF1UZfZea9O/QIISf4cUgJWrTqdbieZgOzTqeyvs56TOqoPn
OS1GEk+QspMnzEmai5CZ7AoYUXtPyPuwlWXb0uSD0m0VTnB0UCqcNY5hXnlSwZtKCUPpvHg6ZaME
c6E3zWjrl9xHNJrIyVjXHhTUoPVJrprVvJGfUDNFFMGfJcvIwWicgyOz4jR0rGe9UTHXHnBxAdyw
L1vYmFHNYqcz0cklY059ymsIIXbEgzcs0kAHinTBQntfO1G3jsIC846BHDE3EAMawPm62jsUdmB9
Kslz6nOuwNyfoMPE+DRmn+pWKIFXdQPO2KJG1hQ04qbzF80IYbfC2BRORoXJjk20caRDhWZyaHFC
HZLK23S5PyzD2lkuXIeOtZUcAqNPDqJPed+MZY9E7vNptInZmTOz2HE5fWthwZxGSXXVaTIQ+wkP
Pm0VhM973UVS6O7OK83y2nc0C8GQeXwS7FkEhAcnpdFUbIOyEaeSZdldVub8KeFVqBanMz248tBK
fzxogyS5FqLX6wstBFJVqNZqyvGXAbXYEkjGHhongGtSvswnObb+TduZB9uK+7sFetSFqkPhpfxd
Gx86BtljSa2E/mCf3+mKNJM8Gq4ZcA8z5smjaVUStx2VHHK5Us9xDrNvgJNaXtgfdCphPq2Il1Y8
hGKWcgwychUpmm9FJdRltry0Ufww4UvadiL0O/jS/Oz1t/GQAeyK/RtWefnicL2n4Aa0HxrA6fXl
9eevX7Vy/jJ1zL7f/Pz1WyWWECLZEbDt1T6N36qKSXpkap8lkz41EGhxt8a7QprrsR96WMOMAEXO
gobkXYkFRaKg8Ll9tC6vZyfA0j/74WnMDeToc2Kma50uCQqNCE8m3MHT61ccAO9gNg34HwaPmCnY
oVae2NMXtqmnR6j6avpRm94yoNiF/ckQlMzsZrl7XuFOywtt5XmjAzwSUZ93x5R6bBUw7am7GoJq
HntXc9J5V7mNYjr2XMZIWd1buNh2Qf9YO+awN+pk2FM3FyCfUvtzLzSzwM7zYXrE7tFN/SfH5DgP
pWjBTYQ3qMaYCi9n8PWrdvn29ataUsqhWwOqkP0sFztk0QUXQpYzqGpe0iTBNzzj14vQXwR2UvE+
rbh6fQEZise2sQ6TEBcq8MsdxlEbyH/Q7iENlqmtLuvlJa7qeiskrS3bzn94sTVeNHYZg8yRP6y4
bA//81Lict3p2CTFuda9WBinSO2gDxB8wrDGMoY2ctd4z55oyLHggYJN9McYBfKTS4GMh8DSX/RI
q/Uwu4Yl/o2w0R2SHA+PkFkZD9GM7TIKAR1nQ323KGw6FrKj4XeHfhL28fWF9kq0tuYKqsocZN/g
FTuEJXR0sSWEw5wgXZ5LK1QlE2ayiWoHMolidtofKWuuusEQ5Gg/37ioJvaoYPQlzdu9zlj/yrq4
Kuv+FGMm4J5mNE1GfE/TMFGksa9QGcNjM1BXWGno302oOM9lS3VApczHhWGny+2j7xMvpxVECiLk
jq8V9dXbwAFFlFkNSKKORxqwDaMgJGTG1XqiXkKol7Ahnhrqae4nfajT1EMBz0oNhyX4M98hdc0N
ysdYqJL7hnlODcEwQ4KwoW2/bzV8+xFLuMEia2Xm0H5dEF4rIoJYKiptXoiT8Aryeq1E3A8JCo+e
QpM/falQw5zj64hODoiMQ1SLW/7wMe71dCEnSPo+jRwUKevUzSA/NZSlakitax9m5jpvLumNEtod
UvQoYVZmkQNI0RU4LkLzlkrJyizd77FXsabpPXU9JuQ2+UmTEroR2ITxKaotofJu4oKoh2ysWVYJ
daT2SQbQclFA9snpgAaYSHtOmW/KZyumoDTQw4370d+psZLHPNV3cXQXvfizZay9vB03YJqiT4KP
sc5nQTo3eWnrso09Rg4bHZO/L+zvwtNLat5iesvD+yCRT72d091O5X2hoU+FRKPuxyU22JHFvu0w
F2VSXLkRqzYrJ0eEWV24jROWDNmMAXeipSaRsKz7pgLoocmIjD2rPmoPQXYTaQE5q2MxnPX3QuKi
FzV5iQAkcyxglENCyzFPfpbKUyUR5c2+v4mXIUlStPNQhCNqxRiEhwj2ksy/pKEKcYp5etU73XhE
i1IwJ0VPOoc73AFiPYRGeTGCADIitQQmtNNTaoiNYVTmXeD3Cx2qYKGCI/mEsPAGJGa2K8wOMkwX
RPdD76LEqKLd4GvK3X3abgbTjR6U+Vk4vbzL6yJ+AAN8qKAOn5UtKdcIOqf7cLKQogfDj1lB7Ue1
Jvd04pDYeOD7OfPM8jq/23pdOK1UCtvM8wpqF1Go7mdW0wCbaAuVg5D3WYhKNK8oVdsF/XXjx1Ae
rVA2V21q4J1Ll8GE2dk2ikR8q4eCwmUoUmwiUGJQuI/7MOrGLTKsmGqAF3ySPuwHIM/Bphncq5H2
xi20i8++afTPUiyLWtbr9lIumH356DUd5VDmgevWSO1NjwYHbDwxqV5pFLj2e9Jd+vGFANH+v56t
r4/Q0sBONwx4b1PtFFdNnjQkJPjG+vXbbErLq+zRBAm4DojGY+ZnUrU0rsmWyEE52MFTTtqQnn28
oJ2zbaysuSg1Nm68VwQUMANhgQHDUAY6PonlBU3ItDFrlnpYGIHuWtA5arqPt3Fm2LeFe6ORuVH7
HnFkWBWdElnJnZeRUAghEhEKakgEZU1xI+r5UzoYwz3j1osYwYD0dhjscqGCO9c4mwmb5s638hev
fHAVvq7BatU+GQ0mfsukc1w4lN7ZbMDvgihtXPtFgEpyxD3phuZjVvh0dPP22q1gRxW5MHZGgTKl
VgI9cIaG02xLc9v70008de6l1k9hgHRZTmT/uE1CxqkzEqHCgpi6IDk+avpWxcNXdIju3dxnGw/W
68Z0LX+TNmHyyJB+IMvQ/jbWhIm4NmCKiW4JOpYK4RfSwMfCcTNc1AQUB0M+3QZGc4F0PF9FLCG3
NTmD92GNkisYhmaDo5nReW6wWg0j67Po7KsWwB8tGMwnSrz0WiOXEM4wwpFk9mLXOjbGuojoV6ig
6BCw52nIp0YzYC8G2XDudmJ6AlMUTaq+zOOwATGH4LKKYzQsEUxboLgSgIn0nkXTWhe6Hpu1m+pq
bQTgSBZg/dHL8P9k0ReyxraeBQwBGxBrdNjikRUfEc6SSz3KcWUXnwoke3BDiHComgaCkFbD2jV6
bxc4rDrmCb/W6CQ19zm0JYsvKMZZT9+bocqeEYCWlIkiSv1ecS24Bi48vdgKa+dWlMgV0Gc2u9AI
5XHMoO47QWhdoRmRK9u2EKq08QNLXwNYnFUdjYK7XdY2gUdNEV4OXvycZzT0xxIcLpVfMEINC1JX
p3cc4OLkWk21/v23//jXf/7H8/i/g5fimkUiLoTmX//J988c+zoKwvbNt//avhSnr9lL8/pX//2v
fv2bf90XGf99+E+O0XNdNMWP9u2/Wj7Nf78vW//3p1t9bb/+8s06p/gx3XQv9XT70nRp+/oZ2I/l
X/7//vK3l9d3uZ/Kl3/+/kxCQbu8WxAV+e///tXF93/+bpqvx+m/DtPy9v/+3XIg/vn7/6mD5V3y
r2//5OVr0/7zd8NW/3BsYblaOUooF8bC778NL6+/ctU/YKPZpqNs15ImRpDff8sLUlH4M2n+w/U0
wnJpWpbrEhHw+29N0b3+zrb/IWxXS8fzbG15Dm/5//b+l7P4P2f1t7zLrrEBts0/f3d+/638r3O9
7BwbslzkO0Kzl+Xz11uKaPwj83+VQcsMu7DAS9h0g87INBWsD1RqX0/JxOVYS4Xu6qdD8+9t/7wt
k0/97sbErxuLVWWUeRw4m9gYsxe3t6n7zaRF9VWBF1X4SFH74CaO6cdH3fwyl+mE7VHCyCzqYZtF
NBGYBXKzNWgsmeXDOyuRSSJ/IQm6N73Vx5+TA//ex3TcXz+mm5p1rQ3t0DImWGipr67qNiC1gwnu
5uNNWH+yieXnPx12Ja2ojhoFIjD1k09Y75jjOFFc3X389vr9t7ff7MGQIwgdZjznMpXdqU4Szehc
kz1hzhQJvealK5V3dJPJ+atT+ydbVG92yGiS1oh7i0e94xLUVKLcLCfiR5k90QBp3Gcqb5+JT0EK
Y4b8bmkZqtbHR54NBZMtsDy51RLBgrFJI3UMZtEjHZTp7m8dEfnmiIBDrzIXjAiIX1fdjCq+gl3x
EDY1fEHiPEuEzOdKmPcfb82U758A+eZKV0yg+9Fw7I1FLM5NJLp+FUwGTxTMqLj9k2+6EOlKdfT0
Q/rv626p3k4Un84n7BEPH3+KP7mOxfLhfrrIUvJS8qTL4jVqOigvFg7G4SIclxyLeKYMd/p4M+9e
y6anlqHlp80Erm2GicHFlrljDubU9iGWs4yxovXHG1jO0R/GKNPz3lxbwi1EHNMdgoFHvzoWIeQ8
0NSboaSDkMd2v6NdYv3FhfIne6OXseunvemGalIGSNwNtc9h39lmcnQNOf+d+9709JtdSRlTaQQu
4C6RjNeYD/0vyMvRon18pN494yau2F8/vB8ro8xC4gYCP3a22KLkrqbWcVlQ8t5+vInXS/ids+Gq
X7dRZqOOMzdeXPxDDlmkDjd9R162R7npXISLAwthGH7Glp6/rfpDExgo7DTeFwrruF0MB4oU6q6t
QLS3dgZiCA2v0pshItBrmuvyIih67y8+7vtHRDpvnm8mLnA7LydjE1c4FRvNCABwxdhik0qPHx+R
9zfhOW+umDnXrV12Zrh2QhYQn03DmtABTkGYD58CRQSGffa3NiTf3GgOFb/WZMzGBGhN91ntyS9T
1peLq2+8/XgT5rvjOJORN1dQRAXEMkSRXOjG0iaWDMPtv89dJsFRawtvE+6gBR3VhVZxj7qvqT81
CU0W6Ac6jcF6a5ZP/tbzSsimBrQo2vyZSaJeVsxtRN47xNCho8swICpQh7/41MvZ/OM1Ke03p8DC
H2Fk2sL4U4K2lkgKqeYnGAV162zHJUnA6KAGxRVEI21ZSLnL4Kbyh+ZvXQLafXNba9tMbXtsnI1H
m/LgW55/qALmObRZqtXH+7ic5D/uolZvbjs7q0yK41Zw4QRIN9F2h/V5qF2gvE7tPaJ0DJibMtH/
ZZ7/8yzt/ctZizf7AiOQmj/grqXz3V3MuUtGjHDgB1tquPh4E+byGPzjzlDL+XUMUWGWDhHcwB2o
gfaxH5OOr1DDGiFKDEqPaFXK6ktmInU8j6aBYN0Q3NrHG39//2hQ/7ptSHQIrsWSOB+hSYb7kzz2
VBDQ/MBX/jubcOSbB+80OoFTGdwGXeXqB7830CmUpf+FNaW+/FubeJ1i//SYQsWWBRPV2I3hN2V5
HroZeOegap1bspzK5C925P2LDnXNr8cqUCIz0RAHu6DDYB0OCo9Ultc3dM5Z/Rd0Cz7emz+5IFjP
/Loh18OyXyHA300Tmvai8OPrsJlRfnoggmtKIAgvAmsvAjfa5HT3rlVRwur4eOuvp/6Pl6Otlkvl
p4NZlM1sdvXUXPQ0mP1rSBkyoCEMTLtZ1SbqU+S5beT36zbrGhQ8Oeqo+bKB4YF22hnMDPVjZRlm
eBcnM4nDtQl/muhe/Gzhgt7NJPi3DIkH7NJydHJHHQF6R/UTxam5jzb0h03Qwm44xBCFvKnOSAvq
Y1RE1RkliCH9pGdvREOSUwzDWUaLUFSRRcfAKxPMks04RO4qivXUZUfuU7U1LYmy6hpvA9GOf3GY
zPfvHMtbnhk/HabYdfC1DSNzSBVBNJYjNXA0adH8mEkrv1f0ksWuJEJQ2RMwceRVkQGxtZ7iCkuY
O50iy+IBYiPas5fl1cdn7/1rVFlvnlhmZrjkLTLngdFjrRPPd7a4o/0z9FGK4ApEWx9vZ7kU37lI
3o6LJi0xuwbDhkyjnC5aazL2winxCH/89u8fXPvtZD3JkrhxsIatc3Mm/TDP6gFzeJRU0cEdstb8
i828vzIxpfXmJDZjNUgR1/4mx3droWWcoIwpO5XnKaXoHd7f6bzxZhf3PxFIIaGLi5hY8gCl7PcX
H+L9fZV/GLxyT3SAhoJtJv1u3sddp5CNakMOVMnt/m89yOAo/Xq5zuBlxzIcjZ07p5+llNWJxCNE
3GkrPn98zt6/9Ky347xwEjr6VO0u8qz0rzLkW2vXF9UuRyADBYru58fbef/Ss14naz/deGABicAh
2nNnAym8iDCDXTE4jn8xe3r/bCix/Pynd+/DOWubFqcD0rFvysLI6RhCPwxZ/1ezSsv8kyMl3tyk
MbMI1DxTeZEYTlJdddYc0hvnsiOnhOEElrUJpJ8IHgS8vqevTcTpI0zgAVsHtQtP6MEh875P0lU5
9dEIoMFHVIiGN49HKuWqdMNYrhUiywqjbu9684OgW1j+oFdeSASWWiEEndvZM+/LIXcV7XUEt1G3
aToEuANBYRkt/4scmk6MRcMfxMI4nAmo8uZsIC8A4zGZaXGEoGdAV27YUXldUUx0sNjPXWMEuxIl
RbHzG6mp/GOUD2/HpjFrNOfQusgAqZO+Us6mFVU+YGQR2FBghMDPr8FmGF07qK1ohnr0b8oUBXX4
xfDqReaXqNCKeATF5BSMmVrJMXI2eTdEznwuRi2LU+DbCdQBIMNtc11XQWcjXnAs168ujVaRaEU8
hts3R9yONSDK2uqbXVt0wnHOHeiZ6mg5xnxGO8z6vkCZIbIy+SNMwDfmSy9qVqE7DXD2KNU1ra3c
A8oV0hmxOdh2f1dNhBk6KyFwII84jarIH46d7i1VHniC8bC8HcFZK2zGbjnaV22WTkO9bQVsIYx6
soQje+YxSW/zXdt2qcdioRwDhgSNVsm+UTkGzWxlpEFAlgzBdMaScZtjpDpqUecOsDA3qLvnoEXM
C/Kiq1DM7oltGaSxlZ7p5tEhCowCYAjarMa6BNgO8xKLWhZ/FrrLM6yraTlVNzjvy8kEwdDYdXzR
pFZocv6dmtLZiiOC2uLc1VE2vCiVTfGSaZOgaiTQmxrIp1DGjJbrxC08bCCmdDRKlKXz56EhIcrQ
3YjKDr0So22fC5QjibbRoMmhSmLs6TaN0DunrlRm33ipE0P2XNtZTyocurYZAV9+Poch4D7rbAK/
4jcX4FlGDyET87Ck2KYNgYrJUQbMObPDXBuloi1D3kZubvGrzvUPqpcGfvJwptiWXcdOHaXhTtI1
7zUpoSQnZd/7FvcL/mkKz+EPcBFhsGTvui6i+mwY6gWMjgM7XJfaSiVhkVFQhJLuFLnGBrGlE/OZ
AxpEbVwaGYvh70RWhljBy0gj073Lmz62rqscCp3JepyH7m3vBW39jC0no/FFAKknADXLpJouqxE1
S7/yGtq5ZE3q0FlAw9x2Rbmr29SdpwPDVobRIGGMGBBpuH5CXnFS2ACjsciSprUjy7oB+hJGQcaE
ci5zQmbLrMchva2jUgHjdlyrVMD1HC+0cacXrE3bneHPHohNmYxdV64pATl4KWVLR9j8HKvASMU+
Ii6brLd4GhL/ugKDF7jremr12K2h+7g+mpcqVW6x7QcXUyfgN1XJZDFO1dNdbY01xXZ8dJz0G5XW
YzKiOJwzCVuW2Il68G/nyEgwQcsuTzvoYgwEi2K3KV2HWBM5K9vTLC/ypjuKOKlr8xQMAhH9ApYz
+Ow+JLxgOENM3ASfsLA1IPR1MQP02IxpS7hEXY2aHG0fxbWd/kg9JHDVxo1tP7y33FLh7tDRPDn9
JpV2rq6kKZizoT4wSko/5f+l7kyW3EayLv0q/QIoAxzzphckCJIxz4rQBhaSIjHPM56+P6iy/2Qg
mKRl9qqtdlKlnAAcDvd7z/mO3qiTjCc9DnXA5gIPIe3QPEESRHm+8wtPqVazMoPegRoha31KfIFO
aTWEqjUNc7NeEM8lmyoVGUxIuu5hBO+C0rpKpaiZQGW31PVM0jFyLS8v5UBvaA2PkV/gGRhbldYh
PBaaaQZcPp1i6hoBavUj5T3Clc5OGJZ2MCR9Ql6xIlTaYYE6Es01aqUKtigqIhDjKyFUImw4WgxV
/hFEhazR8Oxz4lZ54wMi0UpslzVw2KQGYEXCXDTXqUN/sNrvgo9QljuQAoBpsLzSqaRzGPiBDYlK
5F7zbBbexL/hpSoFEhe5d4pmhS16q5FAY8Um510P1lnzTKDQHP5OgG4k7eIxSnnCcQ2s5B7xLhbe
1SgriENnsTnfQXAkIcHkKuLcHs+GVNImh1MjYyfdAYwg/tWzY53eq2fbPtOqL+VI/fDxJNyyAHmD
cEo1D6oPkXTZjCEgpVy5KI1Q4ezl46SKm0hHLjt5DWrXFUVzDbON3tgNpRx7Ql0LDFex+/4Xdo6x
/iGVI1wLPEU65XN+oqGE75oyN6EgkIVmmoPU9Lq8p23ZBJnp8BwLeEKyaFh5sawamfKLgo3f3kSo
HunjiEKaXnDNFyYMibhGsUEsR1biqJ3sKE/uwlyui2+tVxHyC68WQsWvCHyejnap9JL8GdFSwHCj
1NK7WmWx0fuvvQe/6BnlIe8zpljZat4QtPneU0VvvIS5JLKJ+PIm8kpEaVIiZNhsbIDaZm8Yik2u
byCBXgVm4DXj9IzCi7Iz3syuIrl6MoFHkgxEUETKXZV9rOiSRAICdr4gCvCkA582X6wQfzC3UGJj
6mKNTr3X2hgnJs8QpCZg1EkLiFbsPRtAXjzABk854zf1tpto0+7NGkIqkTmekEOMVVUw9LdpoGTw
BrlHlT0vHEoOysg2DUKDoRRaGCWC2OrM+9qAMqk5WqcUrbWiERmi6wOWSpmyCslGutU4sDY74K3y
+JxAESz2Co4WC8/iaJBxkCV5Yt8PaWQTzp6pmcEHuzPkDnWimsQV2vgkK0vlyWtt0/sFxSgzHhAq
GFW3Zl5O8AkYshnu2lSzu2oz4miyH+1Y1hLA8YimccUZ2BpLpv0kz9ZXZnCBsS2uJ697tCxDdCgm
5CZWbooujsDWUN9GRBFw8sObYJfAEn+VhQ464a6Q2ZBD40j9oL6Wiei20CAqupepfCm9sb1LieCs
8a41RUV4V53rbbW15WyQbuFypdi9m6rA1OGNlq5djXo4aHoN59WYFAm/YYvb676MSnCE/2pvLy9K
YRO72Zq7g88YMcYzbhU2gzWHffvM2eH4zlu1Fztvy1YqEs6B7qZ2ZV2prSaKfW2rwxtOEo+A5qAN
/905YlksKot2SIiJr0nHIWxNl0OWu7oa/0jtTv/j9M36mzqRurxb2pSNJkYFYv0so/mA2P9gQRld
+WEBT8DPrmCMeKzTSbamEX/N+dy8Oz3y8dso7PnPDw5JVdHjvJzAGjKp+83UmPm1juTD7bGQk7yS
n+vZHT/qCWtRnYw8IAOtgjm88pPqRSJ17QGQQb49fRWzeOFIEUNY4vNlZHDzR/SV3L9MqLe2D4FV
A1WxKSXKh/icCX9Gwo6nqIf+EOAzNYTyLVcV/+fpH3D8rCm0xWwfZGQvnQJRXlMxQFQRxGGtj6p7
K/TMMxP+b4ZQFxNetDI6rIg7GGpVTZ+CNlSk90RZZiiWTl/F393GZcFwKHLNDpGnY4wZihtVUzKg
CCXRHWb/HiL/cHwM5mTSkC0S1rjMcedPjjpIwbkC+jwdvhajxLIVFNBQzjuIkthiImvta4O0ESk0
/BLjOdAF4vCkqpecpqVXygk44VRENOFQK5I7YKDeenldnbnf83099lMWU6oZDDjdKNncuhJkuo0x
UiTsBNOMWcwTDFqDbM5bLSjSp+/+37yKv9eGg1cRGmYfJXrMeUoh/LQCpfLQ57i2M9wg29yHFn96
nONyFYVu7eeXJZaN0KJnjpAU0AymLwTXitW9xwDCRkQUgKQCiJ8Su/RRpnwbagaYptgyL8HjEhnZ
gnrX48x3AGGDFE7t0pmsgThuWlXvnuTZZ96p4w9Ased3/eB+WBLNH2GZtltB/Vwn8MCuyh71b5fQ
bfUTLAFyOKYXZ27K/KZ+fdzKcoFqYR1ZgzGg4Qk4FXomOLB5K+sqIbtWRIkzNqhih21L8Zb6BVFD
3MYzg883/tjYi9VDJhA6k/SOKAUa9FciUWFTDdWLLsbCtRP82rlZW5h5oI+fvtrjqzH6x8+3Nhom
gVwOijPI1Um5sMOxoUzCzqU+8/U/vlghivg8AH15ox872Xbr0kOJ2movkddATBlk48zrObdAj9yz
ZXea1b2EIdXSmiyGR/LUXRMinFmNZKy2nrFS5jqGbFkIwKKuOnPbjr+h8rIuGmuc52IDMVCegjPC
kRPD9CC/0i7q9pL9mXFmPvzNGyqLxdQv9W5QFAMbhV5Lc9yRUNeBDEbCLqUe5n4F3UnSW3KvU2Ml
aMpa2VsQTi4CXXZ24gGHYrGy7SFcKVqLXV3u2CTmrbUh1ao906g7fv/l33X4g7fTkKj85Zxe3F4r
taeisPqrquqN9UDhzw0KIip6sIEc23GQV3Yg7U7P3OOLgrxcJBtaQjhvJxtmNIgqR4+k6E3tDfuN
8gJhDZlsRKAMqPPcnx7veF9BJhLq80yeJinqtUG1QY3KxrakAOPUIka6PSICRxPm7c1CI+8+TEJK
47Zxa/Ldd0hWo1CQTdmZRvzxDaL8RYxR59KMghKUKChRPQLR+GFxYNwQvhHf11auk+iZffe1yVgL
ScWBWyT5mRft6FrByPOTOHjQEFLNFoix7Q4V37qNVltF6pLoSazb6Vt8dK1ggPnPDwbIQLdL3sil
Uf8v8AriI1F0C1twNfwp8v3b3v/fXcPifWr8qmAdUiXXp/oyx7Dp4F98zoDnmmhH3wZc6/OfH1xD
q6v4CLp5/xmBfIVcRAkA6gBZ8zGI3Dyv3KrKPOIU/O/KbGE7feeOfjdkW1M/jwqEQUwaNh22hCSa
UqIC+23bV2ZFxGNYYk2LqqbGLVM3m381oLIY0IRwKOsRtX4BU+m1bjUO823ECpWB3jZ0TBTEIkT7
Pm6tM0vh39zYL93JccqVKeR8ksqKQsALKA3qWE+2EsVrCBNUBQCxxsOD56nZ/t9cpLWU5VX+lBL4
jKAK3Q8paooCmWYgLKgXhb7FPGTuiFUdLixMDme+K8ffAMtabMi0th+aHsUwkR2o+IUOt38gjutS
9NI5Bd3RdZPv3uLJVboUJLrMk9M68Itt2owXkm4mxEVnGpkCbeYOep3fnr6DfzPY8jTU5VbXKKHp
uV5pFQ9jqBS4pnIT8skkXROWM0AkhjrzrwZTlzdPJpYmVZFpWlPnPeWR/qPLaJjXmWo5lYB1NeGm
OLNUHd0AICpfrIUNYTvKELJRm4uDqyAN8j3lsXJrN5iEu1YZzlzT8fXKWrYuVepmfFxBx+V+VrwL
WW+u5MHsmzOXcXy+4bH6vG4QSqgIL2vNTUgt2tErX14LdTD3Bt0f9/RTOX4F5nJKdwWkm8Aqkg0h
sPYf1LnFbWhKfz7zf2Ta+FuzxaHX4n/fFh/ZY1N9fDTX78X/B7aMeW/5P6q2L7aMp+Djf63eg/f0
vT40Zsz/0Z/GDFP8hwaApoGElk3O0TpT+E9jhiX/RzN1jc+FpZn8hWBa/GnMEOZ/hCmwZuiqhWlC
lnmZ/vRlCPk/ZAnJOkwBHIe2oin/xJaxkCShRUSoM5s7NM2AKY3P4/MUxEYMfratQhdDtbyxessg
Jm5srlKv6sg1gViJsH1NA2ytl41y5RXltK6MsrqzSjW5b4wIhXQPtQKG/IZO8EVM4JqBz0qRyb7r
fRsBU4iPOzfaYOcBDqNcK7/HWpA+DxM1XYQ6ZQNuJAsuKb5PUC+TUKWfCMPTBtOwSkFiHjygu/+e
SA5lh5+XjN8XLGxNINeQ4bNay11OkU9eGdplzCa9tC8pkIEKH6gMVw3RYz4q29PDKfK8ov91MPo9
oKYIdqymrNqqvBR8RxKJ0jEtVBe7t7wuCkL+ZK/WnHbK/as0YwsN1v5NBVZAlGpBVogevFt1PNwY
k7ktFcsRWUMgXrnW1OxZjPGOCLG3nDd6aJMnMZTJOlXwi5Vy073IqA+AiDxZonZNlNkkO1AcLyEE
p616UfXyD28ye6eO8gsYB9IKy6OCVjXT8ewl2mVsEqkjhFW/6HWRfsjelK9IJsgxuhUWdgo8DJR9
ALVqxrNng/ROAQBGsJ3NUb7is0ZIfWBt0z65UnLzpxe1uC9AYUoj/7+YuJ5HmdDVJ1q38NI8xX4w
cru/HdL6HtNEQIsHWE0xG7Z7SS6AZI7WezCBqC4lWjWqRY6MDNfCDRtSTyUblYQqQt+pKn24NSx/
2GAZJ71rqK7RLhQXlSjHBw0TtjOQR/Se6zoA3VxJ6TGCw458malpNqq4TgkXoLeqp6u4qb2t4pEw
mvlxuIlrCff5RHNNV6eeiNGq2ZelFT9ZLV4g4sDSi3zA5M1XtLvJ6VWmZ/Yhyu/l+dPkYfFAvqrD
X9KEqSyLjYhwLDuAtOui0bGe1aLoXSso9kFWP1e6J136VeShOgdSqpuhdtElKvmWnaJ9EGRFxSoe
ZTerZZpHdDp22dDrtz51a6mHjRz2QUc1zb+uJ7wOOaZkF43xbJEiaMIavSuRedR2JJqoexOu6ZU+
1t8gw76pCDSjxvw16jQr/TF5QUm5CRTTdIkMJiikt7wdeRf3gzbesPxRPp/awVorvVzekCbxiCDm
RwnDBB11zpyXNLDMLRFULHr4eeTQIWOi3eh+gqc37un7Qh65NXTzTQ18DRiEoEQy2rRrDbqcd/RK
9T3t0BSqTdP/jBtKEEh1rMfBnNQLcp9uxrh0SKVXL8o0Fo92qo6P4RBQ25GpTVxrfgITmzbxlRwb
0HX6WF5PgNCh5rc/874ALudNZDDa5lurlI9yqeyM3rywalzzqjHmTzaQMrpwtIRK6xrJA+Ecrfy9
DYrIHYOGPPdKfTFE2q0KzbvKEQmA2G0u8eIRtZAGUIWMYSLagrQggc57C7qXEDwTwjKhP/UtceVI
ktB+OhzyE/jVsLmKLhsgoVkaQjBo8t1oJxdhSpqUrfbSnj7MrUi88NpTkrfYT7St7KvVuvX8FA6X
5rsartBL+v2/EYTxtiVH27FIUH70uljaNka6b1FNO+pEZbstTH8bTdDJwtogxEUZITGG2Qtt1Wwt
rCF+C4KqxvA7iaucXvdN7FFxyNRqhPSY7+NQwPinoOqS3bSPvfjHSIghJLBUc4C78Gp21ptMAmEg
ZvBh1OFuj14LP/adeWmCE0uYDBIkbW9WJKgjb34kVjIm4QGYilQQ5ArYCgEeOIqNrRCE6lGLINy8
n2kC5hY5ylqzEVOaRgsDqVNuo0au35IA0zXq2p8sht2V7iXDTReRuTTZGGUIG8y/SwCkoWeVxb7p
pHOqxM+nxP9+EEx0QQa7AgtR37wbPDij6mg8x1RuEteXb7PQX+c6RBmCPBDaPENrTld9Gv+jIxRD
Uib9bQ7lSEwA5vKjZ1dD5EmaHLgqHDfdsP4IM7Gvpz+Q8eCrAbKa2v+sQDIPibrBkFHUzJ8+ZVk6
C+GtEa2TRG4RVveq3qxiI3PMdtyDi7smkxRBx/XQ1hufWXD6k/vlC28KPrSmkPnosndaCvDrQU6B
kXCm0mTYQjByp+ZhVDc2FNTTA33etv++RMug+YLrVuhIIxZ7p4yIAUOT/NTNyUmqMkAvMCTC4MyG
ZWGVmYdRMeFatoryjV3a8noodZml0IsCiWDuBoBl2Dy1KMcnn4Tt1C3tp1YfAVgn+45eemQll0Dp
b4mzWAl52pSmyXdN/9YP+ZlSwG9P4+ePk6oKwd5Gpe2L83hx/RKqr14KM1LOc/liEsBv5TzckXXt
o9gpPwSWVsBuZLMQgQh+tmnJn4wJCZ3T6NIrvJFOa6BA6vLbqud4akzksKNdKWoISv5wr2UTsvdI
3qLq2pb11tPCMzNlUUz8fWtVvhw6kwUXIRKjz69i0qVWiBiP6j5hTV2HCqCpxKYl7QiJPjqN+7Lm
5ZxG9hqizPYiBGD+fw9Pf1sM+zpfVfSLCpt8WaPKsTS8geYEUpYahcu2amUjO5iAu2gvQNBPT9fP
VYA/L/ZgnPmIeLDu+LUB6qSfL7Z87Wdue3JpFLajlHdJf27ncmwsrC+YzjXs40JeFPrY+HuKJjM1
IDahBxUuQv21FQYfGMw2IQXx05cGGGq5y2Y0ok7ZYyuyyUlrMeAwQIUUIi3ckewLyBmgma79kaiZ
pJzfi/ymayprh/TCWlGjo4k01dmWQAJIMKl1PQWGY+pJQsTjs90W0aUf0UnAehBsJcP8kbYBEr5W
tm6DDNB5jZpzTYxKtcIocUESX+nowwQefgBNhgDZes66Geoc2t1go4cMx+cBQatD9EuHXpYdMbkm
NkqaLrqxrLFCXVznLB6aecFCDWbaF5kro6zZJbnROR1bbYfoJvUZxSgUjVIj7YwPHt6A68Hs7iW5
QcnMc5WT+F6r2WivgLJd23GuBKuoRkXGjoMgUUXm3SsqB3/BY1+Md0Muu6S67cEmfTdzZFeYSu7B
59yXWneV8l/IUXbPieBbr89kNlne5VO9kYT02nYerQWPfVK0SacQgbX+jKf/jlTBl6GtbplmD54J
xjgD59rn+bXfs+2YeOxG3D4MsPD8RH/PFEw+RiN2sa7P8UaXet9Dw4Tjrvk3EqmmgZH10KIRNRFA
fFl0ww+csq809WFaVUHptFpnOJqSYIYMZeLsMUqiMWaHgkDRgg2Yy1d9FzyQ3ciCEvXJVvWgIKGA
eDXzqKAoVr5ZY3Y5lVTrMzjxK1Bs8qod7Q84XK6SdT8Q8eFAEbnTlc2FOUVXSatcNFpXABsz480Y
4wbMCukV0jy/BKkZeZkapJzIiZJsK0ayHAucq4k+bro8MldFMsEBGerMwf14A5XnwoMES4YKhOTO
VOe8w5G4WlLrmFrlldnLlwVpmit2qq/IQ39RUBYbQD6vyqg7RRNfcFTfZiNJ8hnqtzX5kXetGT52
Mpi1RFxm7K7KRLhqJbYsQRd2pT4iAd3kSubGQQWFbuJYp5IjCD3yTrfVh6omdSUU9zVbei01n/1i
7K/yiGwMaxges3G6NLrpJvbtZ0G2ZUAKEITgpynFZy/BPO7BfBeKtK8UwkqzaNNgNlnlTb6R58yO
DAg1Mc4/2woNgZH8GEp1awzxJUy1OXow3mFmzZ1y4GBZ1nd5oP1BMOgrd/vWUlOSsdV90ua7Tkw3
ImElRpC6tQMldSNZvHmw55QqqVZDoLhTWtzHCrGLfcWxJdR+2RzS+I7vIVLvq8ogiYeIJ61sr0K7
3kWtCu9WCl0Ncj/SuuzFT/qdHbYXwOg3kxQ+2pwI1aH43mmcMjv0f4guvQt/FM0utOy1TaqCFJjK
dqyRDJJsTzHS24mJba9qpbtgqF7NCpt3NwtUNesBZeVm1LILNGEbzgpPRYmigTjIgJ0gANXQkeeY
LbNpXE0CP13nyUcZdpeaXG7IPbwoYpsogUIRLqLyfAc/rYJ9RGxZTJl1XUbGfVfn5P72E70VmKRG
U99ibx/2ZW1q9EQSfRNPPVFy6I9XZhe9ZPrwbNqomg0Y+GVLhptn/MyGIWS95A0EzVmzJkSd0xjy
HKac52/UXrMXKvSh23bKH11DvlxqpwR3yxapWGW7ZQ9G3rWY8suxkl84byEvtVR4+5USXzShVVzn
7RBvsmh8onAirSNdXIkhu4Te+zaCOnRDJOpItZsrIxW/Apgy67GXSDUDkJeU0UeT8pEu+3qN23rG
hXowT4EwXUsoja74nfouD/N4XQU+YIJy/IMMr8vUlq+MTL0uS/Op7dpnRB44dZW2XJPmkzhDCF0a
t4cz1cEuLoqQDQC87jJp10lqXNkxRKFy3Mud+Yx36pKEpMc5nZgokvFaZ1G4LWHZr/URvNyQ9+9a
bzyiEeQLNLA4JErYrfskkKiKV9/LMIH5lXcmWU7GSz9a1pwEMT70dnFdjpoLVf5cV+/YF9lmP2wo
bCNnvuHnr3/gRTKAm6B0lSHbK2XgeCEpsqN6O5Taus/i7ekv8kK69N/dxuF4lEQPdxuTbtpeqzEe
KiKyq+9iChOp/xoOb3rXOLSLbzlyXicV4Ozi+z8fm88RnXlQBwhTlts6OzIARPlpCcyJY32HTYRU
CRxwJLrTEAxzGzBe6FZ9hnKzwFfTvJ3+AfNO6vPGmGEF6kGOPdrX49bUlIpG44qqCj6ZRvuudg+n
BxBfioqmoVC8FKpp2AZN3/nvD/dykkRek640Lskqa46qaxD/dORQgjl1vzLumhV0vhuUOSu2Xhfw
wzfeRnxvlDNnk68nIH6GzZaLEBRNgyP0+Wf0RTgVlac2bmbuVe8t966T4f70pR45/hiKOpenbcFG
klE+j2Ehi/ShxFGdehyc+UKjYKU64QYE2mpYkyW7r6+EU1y3u/KMAOx3G+nzc/w0tL5Uz0jAChI0
ue50613rrwFr5qb5hl6ceyu7/PEfxFvcUhg6s539On8+j7t4V8U4UcGax+3EQ1dd6livztzUYw/u
4Kbqi7dTzxO1nPy4dQeXekz7njn+RloP6/ipu5Du2/2whbF+ZkkQxy6LRA6BU8u0qGXOS9TBpJ1i
zwzoGLRusDedYK+4ylXm2m651Xd4G8rr+JkMuMfWoTB1SRbAMz3z4RnDvrc5c/XzlFk+18MfsmhV
xqCoNELJuPqC1MiG9Axpgktda/i+Ju2jHM1LW9E3I6GKOJG/NzLIbLadH4WV/uzMiIQTT77Bwbbh
QHUfCmZib/068xuPPCGhqnRnKJ7Aslme+lUlnERJ9rM7PTaO4rY35JgXPwJ3TipekyiyarYkN/2z
5u28arOmHIw6P8KDRzTiOiwl/EuupHSklXTbsCajhqDCoHJM7+P0NX4phHFms/kfBl0xZzkspnlu
m1Kq05l2zaa9GEpyNZJXkmKAbv5I0mpdaWdNyUdH1G2qQybtNU7bi8sTodkkWNbd9AV/lHSlPvXr
LlwNTnxZPQ7K+mf5Wk834xWmL9c6M+u+zn6ullK+jkVFZ9lezH4ba2DslX7pVoVMoPOPOpDPvNVf
p8znERbTWhvG3O/GeQQ8/FYIyvndUM+pVb8OQtdREzo7CYjoMFo+30IyLwUdItJmY2wvMAyBZq7k
5PX0zPh6rz4PslieurEm9sUvWjfp7EsVqHdNBsbpIfSjY+h8PSmIosNYVgzIJAenqpYt/STlQYmJ
uy979sATFbgVbfOfrTQ8wbW7GgtRUMSXCUVG+43xUr4psIWuIEI2l1TGf5IK32/JfdPW7agCEo/n
hoatUeOKkUTL6Ua0LHlG/VJ2+btBYKIHmIgDpA+3UfZIc4ictAk/ClteV13zAdH1XbWJgawJ6wSb
yQFq9Lby2AHXLE0sLMH0HpjedTWYfAoVNxDmrRRYAgxm55Exrr0Sb39hduWjEpRXqrDf+1G0m2ao
z/U2j04FNu2arM73cDmjI3DFRqqPLKO1tQ6JcbBsCOvt2+kHdaRIx2Q4GGYxrbvC6CsdNJfbuf6u
k5xyLXGw2WIjXaO24iBnOqdH/P3ov3wfDkZcLBNqV0yizhQurNJB/KvqNdG/677Qtp06bDXcXBy4
gnAbE0W/KQ16LlV5O2CBI3eh/jbViVjBhXic5FxCnDLcabV8HQnCUvvGfyTP+OX07z22T6HarbGG
ynws1KUcrK/tJjNosbv2KD9VgiO8pDvITYK9ZXlu32kXKRQQ1Suf4jy5nQLwVKb1gGycLF5bhXFb
ImrPa+lxHMOH079tXtUWt5L6sGUqvGnU5ax5Dh18UHQsu+UE0Z/eoBwSy1K/xCbYPkyy1TokxYyg
3k46sw4eG1NV2WQwNVUhL7sdWMNrHBSMaXeX+J03clZuEozRwUTFGV/d6Ss8evcPh5vruweXKMOz
imkpt64RN8+2WQGPD75RbbwuRmuTA+8GhFw/REG1L31CgS35OTOlGx1c9MqcCO0Y63g/ZlBFxvjX
6Z/2tbL8+Wu+uPk91k1yoNhDJITcp8XdACgdD842jc99WY8sBehRFKRYBrZ/Dl6f70GrxIQkTGHn
4lDXLZUy+k9VKc7c6a9fby7nr0GWYnYvIRRsjmZwgSs06WskvM1AFQAQBhhIcyWis7TJ+WcvZy+f
OKha6G1kmjyfL8sgBbrrDEZsnIYSmOkMqhO5xp25LvdktVNqHNaj06xDJ77T1/Lun+8ZDHE4/mLp
0/IGM3vLbTW9/di8peM51s6x53Y4wOK5wchOMnAPnStkjxDCi7y+Jl7hzHq6oHL8d1d5MIqxOEeV
kxkWfh4zD/fhg7aON8EtNUf0uZf2pma7Lw3OnOm6Mven5/+Zx7eE82mUYgb4lJ0Ldsn1gmbrFe23
jC+UXNg3eCOua6N6qrr46fSw2ulZY4jPs8ZMpNDKfYbVWVYTjTLiOZLUQn7+9Y4uzv86fvsGoQpD
rIytv6u3zaW6bffNtt6dvhbl3MXMf3+wuhl9h9OX8qMb7cmmgbh9nz2aN1iN1v7au+y+Z9v0HKXr
3GNbLFtYetMSWHfnEtTrKrtmF++Vjbw7e2nzczjxdhuLhXtohbCTiHH6db+p7pSdf21fz0er2PEf
z73Kxz5KGpJiRBwqtoFlxSZNGYiuG69y1ZM6+toTZO61Opb6faZZZ4RDv/15Xy/tr9EWTy3upEK0
4D1cgkS/pVm+k6ryRZtBYzroeRoAXbqCW/ihwvsJYij+SjkFG4rYO6vodppu0mFo3nNzesl1ADRj
FtBQGB6lUL7ypfJJ86NXKs4SeezQVESU3pWdcabwc3RpspFMarpC63v58lJEs4gy4hJwMDvw2+9r
fI9RpZ0p8hyb3zq1NIQCrPL68stVtHAj6FMxTPIIMFJDanbmDTo2zXRhsJILXbFlBJuf3iBCdsuu
8fp5milo2VeZ2+x+F66uLDe5Pzurj30lD4dbrD6WTQqdTUIRww2OWGMj3Bp75Qf586ukXtMh+/3F
6iDzeGtxBtF77M09HHuxLKkZnrnC6JjkOJ0MBHYloc5M9KB6GZrCqXBNxUntnr7BR5/gwf1dzHXh
GUleDlyw3ELfFAOMg6f/txEWCxLcHb9I5icYx2Rb0yQypu7X6SGOFceob/41SxaLkYBkI1A9dK52
b18Z2+yOoGVrpV8Z360tra1deD18UzlgfLfX6V66IJGUTVxjs+k497lekHf/+3E5/CmLXU+Oxz2z
BJfLeecqStfJT39acTQW6/I+34bbniTwNZ0udBzWa38bO8TOnFsujz5UisrgmBEmf9HWjCp5e0HH
7YgIpMrUtwyV6ek7fmx90f8a4bei4ODDVkYEb/bGPIL5oQ+/dOVatsIz6/DRr+fhIIt3H46MOfTB
yA5kWDUOLkHSojcU8bY/1codNrkTbM49vt+nveXafzjmYgGYsLyVtsqYvz9re7yf62kXb0lKX5dv
1dmy7tHdnW5wtKNBzKFyuUnO7EGQvyIz3n3ntht5o5IYE6+Kt/gedeHPbuPLbrMW37Rzu6CjTxBp
mY0MHhHWUkgHKdMKy44LxYD1oUe2G7Tehnjlj9MT5ehmSz8YZ/Fq6rkxJNY0da5iBymxmPJzESvU
dwRyq07WajIEyOUMydQehzfUKc329A84tnUgu4GK5Vyr+tLs6UA6Ic4XlD9S+SM10UH3OExZW6Vb
dYh3kaKfGfDokRahIJ9Ei4oCxdnPn6x+XsWrTpt3YOFOmhw7XUPOc9DM8tajtHiVtqQHDRcxC9U2
OvPSHL3cg8EXh55hSrSCmkvnBtpwhVY/W9U2ilWhADTKMWg7qdQqm9O3+FiRSegWAiImEt2sLzWD
rCCxOrP/+5Gmkrf1AYluyGO6EKtsa59Z7ReI0z+X2IPhFlNKkCsok53TueUGBhnSm/Usqy820gvh
YNXNXNtPclczV+daS2cvdPFoSQ3SksZk5Lma5r3MbR+NPUH8Rj3GPdfyOb7+HVzn4lk2pZZHqbA6
t6KHMdYInzb+xqSBNq9FaknU0Epyzu1+j/SeMdMcjDpvUw6Wds59djTpjCpfkAt9yeRdqdvqhvzF
zbkj5rn7uSxKGG1r+kHEWNE+e1KcxAketf1Ah6a9q57PfRWPrnh/XZi5+JwAcgOZVvPwMnvaNFp6
mQpITJ58xi949qIWn5DaMG08gn9elLYZdjTmVtarvy7WkvPv3vf/efWW+sfCLPOoUk2+Hb26sorn
KoycJt17bbky4/DMpR3doR7cwXnfcTA1+lQGlpZxZZ71Wpd7XBOOZ91FSoMQhJ3O6K8HokVOLy7H
F7S/LnB+qgdj2hEsKTPmqRVkFxfxmyhaRNgFQI9bKoNntjVfJ79lGCoKaJ2vhWna+mIPTgb0JIth
SrfMkidz5+2bFfl+D2KFoO6cyHs5H/k20MkSiMqRP+tfCs/SnDYxRSZEamu6rWtxbQM4xO8zIr3y
tepHnuSqo0CuQeE+mReB7Nlv8djO9p1Qu5NQzdHzoy7anjsTfPmCzV8tmWYbvWYsctay0xeNgzQ1
pI2zJ8hfqbEVqxh4TDO2oSs1k7Excv+lEamDSmuXDl65BoL6h2aO0rrEOU1GbIgWt9OTjSHKaVPU
CDlOT4rlMQ0zj4ziF+udzrEQE83nSZHWntl6Gs06M7/N+uklaN3Ixw8X3mBlckvC2k6PN39RDneF
83jsozXNUnHty79v2MEk7Dw9KqcITUyljxSNAtwnxZhu9FI2ic0G9n96uC9LyDyepsIBx8RoaHN6
1KdJD4tosj3KVG57YWy9i/hC2pjTCrv2StlUJLidG2++X8vrOxjv9ybu4PpqAWJy8puS75qprk1U
BerDeGve+3eGG917a/3p9AWq81q7HPD3DgnwILLjpTXLElUoB1ZXuoPS+OvG7n7GUXNpTergZj4h
pGoS2PdG2cW7SSboahi8xEWnVqztwtCcQbTkgydkog9Djk6nAQuLlhMEobEzUb6vsigyHqter+/r
xC63fZ4Ya1/prlB9ukmchVvZjsPdYCr+k+lp0h44IDnerdo7p69zXhBPXebiC05EYk1Luy1dYoxw
5qkCnei4Oz3GkbmpqRrvqiZTg0Ha9HmumENehlAcUTDXDV+Ah6G5w45IFMDr6XG+LleqRvFN1xC7
4slc9q7Dxq9joZhIfwNohJW5NRLrQS7Nj9PDLNd7pv5sf6FqhcEftd1ii0WMZtXAQZ59EU9tsm8t
sanQGsjyqsjO7eeO3brDsRaPp6LHBETYLtxJ+9WgnsUxtdOQ09bKObPEkYmA+Mo26O6bmI+X/fIs
LlUz6RH0Gf592NHP/BcP5/DfX+w52pHA5jTj30/0FxpXK3NIgVn+H9quaztuHMh+Ec9hDq/MzQ4K
li3ZLzyOzDmB/Pq90OyMWugeQfbsPno8x9UAC4VC1a17edQO1+ISsGSYeUaeD09g4xIUFcsNlAit
P2FepYXAZ57vquVGW76nJGz61gbgGUlWUOIOS5Nfb3uG9NzqYI4Thr4BYzNRBFYkth+qD3FdCXPb
+YJsHlbINWKIdYX8dQnmZAwekJu4bAXQtwraAbNjRxBwBq0VdzsFCKMB8wz2AGiV06Ut+pnw5tEG
IfzqZ2uqhQKRNXSY+xHoEslCcDHvQWgLdk1tfhow6DYSCGjL4k4WZ4xiKKkvasvnAsOeeUk+oed9
Z6zxkyxPB4J2dpQQKO9KmFCI5XR25FT+2pXrj6xX7iAkcAvwQ9QJJJLF5as8o8VZENDQ5WhqejnR
ZwySY9K0BSDbLssiw8S45WiQBROHrfBII7TgV1y0EITKH5UNZOvAMgJgB+TFLSQjwbeNx7StVr2w
bwqyh3iTl1cJpIPHvvRSSNQAvg9VYMXqbuYtMcO+Im1kQH9tp1nCV1ns/RnQpUOxQepJ16vJVjH1
IIiACebCettatRyCHakMSNb2GE8D2mkDwTFmKUBGDfL+4yg16O0BF/uV9JVmQ44KVdO5Hx1IXtxo
lZWcTCn7kK7lbhirQEPIhn4w8NdqH6f4f3CzgmsUOtI1HGyw7tNyOSybETYNua3M7aHehj3A/L61
kO/VaGAAdOnvEqv+WJfVk1iKYDgRKtfU+x2kjFcnrdTUVY0xsbWlN4Ouh95rPIDStM8rr0m12ySB
QKcAPHoORd4uxbtD0WYXWhKiXYp5KJTQ9BQWNfEKswoSJTsaZvdtMAxPUtJHImFMVdaf+h4jwRVE
jZVx1IIEvN/iCBHuIq0/66neuatOvGKVV1vUp6dCUCUnn3UdvxQU4+B1lWzAherfT1ko+60umQam
tC7iqDFtMjSojN5vykiuGm/sBYduameZ/tvn8jK2gXIc6QqK45gCU9nXf4XnYj3o4+KXyRwYaxP0
Iie6XVTlgICACVSpoGuCPhCL58OgCeRr63nxMSK9+Zj4tZVv9Olddo7igH2e+6y6eAg8W5Qlim4y
RaCRmWcHSvBAVyNk4+0NKu2HKYDQwWE5zEd+yebq/p2ZorfUWfLV5+DRxfDG4stJ91CZbVhICm8D
afx/HTmxgWc2mFvVBMu1aupYzhot3ryrXQvsfCGQigE5Lt+Uz297xPXvdWaOuVjrzNLbGEI5aP1L
kyN7UjijBu613uyB/OsoA7rPMXmZnbxeIJMxQ3VAm2oBFiFSHgKpuNMF6cOgr7u3V3bRaWD8gs2U
lU1v64WuTA2aUw72/F2FokzzZfwwfZUeMqSefhUYTvqpqpwY4ywuslHxoYymfcxJ2i8TpVcrfvbg
M7eZMB5RLAV+CWbd7N66q1Nii3nnxZWFcZLYfXvh11IljLHo9N5HP5GdgCBTYvVzWXZ+Vwk/Eyl/
NNbxOFg6Ru00wgldlwcCg4/Q3gTXNRp+BtvtXeNtVI1c7Z5xFTm06lQuZ+QVDwUJPy5FjK+aGLxh
H/ptM26FJm540RnJ57HTjkJf3xZzWkOvXb01Y/KlmOWg0CxvMeRv/bJGRqNGqrFw5oAv/Zb+DovW
4CEKcDF6KS7gRkg2qcP81M+qfejSw5A9/Pane2WCyQ0lYMSsOoMJ2Sp+qZ0BoPpcnaDhQXD5CMHb
xq6uR0dDQwFgTbvoZ1gQ2wCrL3RUx3QOtGq9K9GrKZL48W0zNIC8jmfYtjMzTIApwEkP/RSFyrWG
eXqvxAPOWmWDNt9epG/5+ONtc1cqIq/tMeElNrtUnkfYo6XY4T6p7NTJvMT0QCprN7tmdho3c5dv
MYTCfv/kwT8MbCeeKiIqRq+vBwWiHhN045HaD8NNgYFQQPE2w9Z6ZCZpN/IQeVc/4Is5tiRbabXa
lxlKD4P8MDUQ91geR33mxK4r0QTMshZmcJ4xCmyLRK1jCKu2SQ/hBfFQGBnoL1D77dbSbsTfHbPB
g/KVLcZVIE+XWUsGW2q3HUm5hRgB9WPMjL7tIrwlMZ8pTtJ46nMBI2L6vUSQ78U/iVjbSatyuEqv
fCAdhBQonGjo2l28w9FJTPRJR3QU+iiro0XBtGLBQwtec3id6tCBQxgMChc8GxAmEsepwXKEsPuE
AfAdVHEDKRQc6b78ZdoAwT6tj8ZtF769i9demK/sMsmQPssiGI5gd/CISzsCxVHziANqlWAKG561
K3WvV9aYtGhSRbmVU1iT74oTaplec4SsRv5VchRgpqY9D+JxzUnOd5Xxxc1CLNboribWhwJMDwIR
ULIJy/j+j7YR8RelIQMMSHThZ8lBKqV4UcgwlO+Kk+ImkeWARmaXOEBnubxM5Mp9jV18MUb//sxY
rlRZo+Ix46+t5aRDaYMYn3O6LjBZ9BSjTGjSfBwTL2z+gZJRhlFRAwvCGw4v2u2XWMaWp+pzfmsp
Q5BhZvKEWa/cgRSQeSetpHSsvlh2oE86NomEd+9gAKFEitu+U09KopO9JLQgMxgTPT8UujA/gHg2
CcpMW45dtuCWbFZp38WAIWa5xrm/ruQfr7M35lKuUrPHgA8S8vpA8Jyp3S5IXUza4zJZdmKocrBF
Fz1TNm9lHKIQKkGMhecHAKjpMLKjiPbyM3bBUuQiT0X1E2SvH3l312WswipRqDGQN4Kgm60XQXF8
IvrUgAPM+Ch2+3w4YSCc4+qXZ+qVDTYjb7NOSbqshojPCpBNe9t96VBMcQVn8vtPxmoDSxX2R92w
f7f1RrfUQOUVdMqaKV2Q9IDOnGyo9eGJWN8p6hdx+JnIH4Y4c9Rm++0cAKZQQKQTCrSISPf57ISN
ch5jKFdb4P0SBMfuq2nEEIXhraXx2/kbLGngG7PQnYKSBlNNlqH5GDedCb+kFNT6Tu5CZPjO29/s
mlucG2GcX42TWARCEY816ae6mHZnDDbICd42cs0vDI0+eiXUJTCq83rPJA0NqT4RFoiCfIt7JTDB
02eIewOV5LcNXbmz6J79Y0lhENqlNKcNUEPQx3RmF6xJTkZsWp2wgtpr0YflOMPVN+i5PfYbAd2r
lkVM36CbmzpqNJ0yD9qyIfX6OVJvwXNny7b+WAYpncZzhz0fXU+373UG/nrRzDdsU2XrpQE/QoyS
sIgosE333wGQolfwW3aYwIViNnQMgQDFTaZjueBocKBa7ySe6WJoBIkIZDbcNpB5+KgL4NLz8T77
qsyt1iqAgoKhihpW/CkAnwzmFVSfjxK/6qjoCug65A4x9c8c7h7yYLIFUmgf0pR3WoV4DJInW04D
c+DcAoi6l7sJEiMTCm6KAmkmtnEaJ9Ym1S1G36FhBXkSsJGI5t7sO69Y1nCITb/WxM9GAdbSEWXS
I97ALsTlQmib/4hB0Q+9ilOZmHWYxMDkrUZRQ/Nqwxh5pnlTInzIMYtmQ3bTxVJRNxXEb/qoeimp
I6nu9hoZT1IMtIA4gnh4nrK7uM13cZOZDi7nHcrOVNPKzdShdYV5KR1cHuD9AXix6IXtEQyHXmYa
URLXutNPa1gBwx/IRv5rGMzSzZZmL4xLCqoM/WHWSGdPUF7UdIhODp9A1exoBv7bbGD4eCzyaDNG
F1ienbRNq2c139scRIcWkH5lcq+3MwhOKrcZJkcj6t6SO08bkqg22trR9ClchPoRVC33pOs2G1Je
diYNroGeWJkIoUweyhhhU1GhtjdYhm2AQXMZn8B9sV8LsMHIM1Dllo1Sqi3CeNd2hU2ghAiVTYhi
QWwXQ5QFWuiSJYAtJj1ioNMXc2FnzuB4TDaQXCmTfpd09TeoaXkqCGeM+giaYoDafplTI4OzEymM
Ou11jOhC3trOtkXZKT0ISNuntas/z+KDleMNa+qj+VgvTec0IF0BodgQKnpXPzRame7iof8CzbKd
1AreZnZgW6nnGzGdlEMymEeomR6VfPRHbQvTVqgwRLScMMypOKCvOYKdBCojg3TKNoC1B2UDpXqX
3oPygURgZ03suV72eTMgB+tkO1GW8ahYhTdv5IR5yxOIfOYDJB9VJ4H2hUZ08+fYi9ttX2fqKUnq
cZe36peq0SpvntfNQ24I1tRkFNHBE37JWg9yblLGcpQYBCxa3XKXDX3py1psQolxPkgyuDKTwlfk
ZkU3B+qO+nCARlC0mQV+zpq6SiNLDkjinULQbMFSvGwaXfRwD4m6ZlHb1q0rZma2i7smMBUVA2Kq
hawxf4pNEYSVY0A2kSanj9D3+gLZysrdFiRbkolGxyB9b5TawQRA7QxpewMoUuVMSNfBb2NAFTR9
0NK1cDSwZ0oKansAYhzXtDpB9C1xhn5UXbTBTgQFAHtMJRmDrdMYgPpR9krDyrx2UQ5a0QXVNEOE
TapsLRU9MUVLX1F2IqSkCzJ8BUnPaM9dDoakFEqKK7QNSYWtbteg0os5lLYcM0apGZJ4dIicnzQp
nYJBaL4ZVbqTl+lUxiDtWgwz0gUF0h3aj7FeQWA8gmVGM4MCAc3ehDSolWwn1WkaorRo2ODJ8eYV
GP5lrjHBaKZ37Rive10XqkiVFPzoWliCUSMliLaMBUxdoivl4gfQ4+x00hzUGBOIqQDeT4wvfiyl
Bgx4ybQdWwyKRqlGeijs4Hj0GZRuQH0lHdIW/KBFMqSnVJ0TqKCik4QQ1cuN6WEguQLFV7LrTfOD
VtdQXil06AHgXdaWBQYAxLgOoFU8O7Wef97MLHegEKSj75lINvL3e6VZHnsrOarS/H3VhCcFAqiu
uCgNncdHi0KOIyGfvaJNo17TvkA0tAIKQWicYdY/CBUYQs0GY6913+2yBqyamOZc7ZGS/o5SOYHQ
mNSB2m9g6lAKwykga2hDRVZGPBsxBdNpDxNIyYSpexxH6+saJ+DkUVfk8h1kD9HeKkzidWq3G0Rr
L60m1A0rJPnDlMauJbfoQUnl/SbOuw4tSmghI1sBC1Vmj42+WwfwhKSJ4pAe4A/TAu+lIoBjVdFO
kBLYiQP5WhIV87kaVGdTxRE63ByNZG/SHOWb4kmlErSd8Vk3O4zTks/jVt3NJqEMY/onACIOoqkc
pb4KBEV8qsfYn6zk1xY/FerwbVr0XzPc2ZXo0C/UZkEdAlYnc4nSxgQ9qtDfzqLhzeUa4il4XDIF
bvehA82HalWuuOV7CEP5uoo8fDXBsavH35Y+2ecL2UFmGqS2BZiQb7q0cfQe5GjVHFpdi2CUHkS1
d4yq6L00bVYoxc47XQJ1RDJ8Fig9o9J7cfHV1HIH1LteKkCxul9c7LYjgIBZ7/eQb7eXFBrCpN2v
abEDebnTg4ANPKUuGL+8LFaCfIIkHVh4S1sAocFNbuGGKasFJG1oGsSfW9H4btS4R3Qj6qgIaSds
t9BvBJWq6ojD1KPMKXhLM1i2Pm1+GQvu0uVhvOAFp8fFT0OVD0V7o1JGq37bUiddx9PcJV97NTtZ
G/bIEEKp2fYx+hIZiMEycGs37e1ayUcqFdlXhmtgph5zSuEoDzsxJ/uFzC6kPv0yK9FYPdXJ7KYz
/mUD81dE6XebsCk7ycgDqYKMSwPUWIKQLOKCK74pMuZ21ENL5hupEQNzLjS777MwjRVvHYkTJ9+a
7BajhoU3Dck9FB6PnVKcqoLgwOcf8YX8udMDPWldeLAP+W97Q6ulqYM+P8ZGCS3hLexQqSwEO+nw
R1LeK0sfWRAaj7v4lFkEdMp+OkAcQPgxG5g+gUr5WNU7sWpzhzQTav0yVJAmT5o1LzUGz5TqY6tN
T4mo2O16xKF0ME+3urPQzyAeSI+N8EMVf2j5HSAEfl+oDkjXAvxYAsqsDi0h6JvbpnSjofJXDd2H
bYXW4Qj2thKEfwjMjqqfliUCr3YE6eWP7QqSMgv6ftvHRl6gHUqcZaycYfhhxiNeRielEI9VjVNv
YcYOaGdRmL5Ixj7HDapAP0SRwMXVETezvqQI+Hr8cclkJ0s3UJOXCLTprq+rR6El4ICTbJBYf982
9BlwmocSynhAx6vYudH0Uq2bbpc0fyqW7hGJHngHLcNVivVHLq942i7It3rkDIkS1SYJIT/tdXKd
2JgN+2jVauyMefNpHGPHshpoY2zmEgxxjyu5EvylfWpVOG+1tp+RoQCKPmkf5tx057G4aSTjCxgk
OrsRYhfACYjADqO/6K2bK2rpIu9cdtWYEnfW1BsISuq7FKrhYBKAPikQll6JTGfJiT8oS5B22he0
56CjukKDLjGUzYW5m1kCE4SYSFKwLVUDCJiu+mY/ya4yZsopJ5ZmQyoYoa6QbtUZ5IsLdI7dcVI+
Zfj5niSCSY4sXQ913l61IRsv2EQ2HsF7OHuKkeE08bhkrjwKTFQKNSCxNcxOsyKGmZmoWRKDlUBQ
k89DU0EMFEPUcZ4iWgmf3n7AKjxj9O/Pygs5QHR9Smf+jQ+rh06Kj4wvlAGZi8YwQXtT8FS3OsK7
nSaAoq0L8jxvCWP0POpoDc379g5A6kDd107u3HEr61eqBdgKBEvRsOgziXkfGRD1nXGH4bUnPbVt
sCUIe7/e3oGLMRw89l7ZYHZgUppMqwhsDB5IQZwmSn0BbFl0uZmzuJCM/7g8dn9QBDSBtEUl30Al
/6IJua3tbMRaTQH+xvfyQXWUMEHpAGPdxJNn5x2vafpoZV7TaBBIAPIBFXLJ29JYMWm7HAOb+Q4a
3M7cuiAdccANDIQ6KmUkSKMu/s0hUbq35zaZSkHRgOVc7GATLP8+OPWhJsUp9VzzkHMLTI1gVKDC
QKC56SNRB92aO0LoSAXt1B84ybkZpiKQThMaMzHMgEte6Nwhdeqd6iWR+gOqyGjEVbI97J4HoP8I
j/JqE5lDoOCV3JsaNrHD9XWw9rTU05auFZQhf4iRt5/MaTCLVWmaCQtNuxtlEiBhGuO24ODfea5I
Cz9nQacZ42ZrRqxoVZCv4rkA4TdOnfEaige7ppro8kuiDpad1zagA66UZO4wHRHVO+Ww7aUTnZ6R
jpjW4di6vmf/mGInIktxk4ytHWafVMJBXREq8XISNe483fVte7HDFP8WVEFaTcWS6AhSj9fcFwEh
aotWt78fPmR+J3IL3deaFefbyMoHQisv6xtMC/rpYaZT0SJ637GrHDdAXPLVaQNeiZNrkTnRcjdp
azn3dIpW8WsfcEtLcynvbO/9dfn8RUrLG2u91iZ5tVLmiKOHAQbsGE65OKJDDpqvZB69DnuPeNND
B7YuvIv4U6c0BF6G5ZePypzuRZf0YZBgll4/5AcqIaH1lTiyj1wFJNsuJ5Bdqali8IRORKKAcDnf
AZ2TNZmVYfKXSHY2cEJBRL0CysbuHyn3ZXPbI7vC9VMHC7eseu2coAKJ0WRJgmmWkTKpoT5W5hsY
Ke3FUz8VXzCMmfojaqsA8YNCHiUAm+YRv79kLBZNDQCwAV+/6GugzAFFNci0qJTxw8ki47E6Asd+
opO9iaM+4tysYRnweqM0VLJf9twuc/mB2bbuxgl2sz4+dmS6ByE5epQ9ynvCmvNaEVc39yVrZHse
Y5mPIPs08WGTIbOtyfo8932Ou0l64OznNY89z0+Znke1yhalpJwAKNSjJcBe2sWu2/XOiolP3tej
EmCXu/iyrudxkrO7Qt4gg9LrsCZG466ILA8lJ/C2Go8gNS4c4yj7ywOdrjPD9lhHmYu36A/Ogq9U
zl8l5MyHXJvNVAsDP4EC/5poDouDEEBEhusxV2PQ+dYysa/M0Js2O3xE7YZyti6qnaJNq9/EduKk
HsRdgDTiEV/QuHbhpmcbTP/+bINXfdQ09KSRY6MoOU0ewSvs7Q28ZuHsKraYnEJMeymTEtyPRXw7
ofwfm/f/zQCbT2xatk4FLqkiA/l0e2tKX982wMsmWMlxSJOuudQjShPgPNXhMC64/lD+kZsFhf77
KcHjHGIX2fKUCjzGRa5xJpVZRaCrxRTG5xKcxbQftf6g74TOf8f1S3EorDu8fCy0RF+7g9KipVlP
2EtKg7K5kj0UQeqDmZFiWnsgrq2dYhNfsZeQd9Y5CzVYpEfXZgSND1z9gwdNVvA9SNWOLrTGk5PE
nJfDxYz1X4+Tv29eQ2SO9QKmWKhpwS3pvTDegFE39023QfCMvo6g8+ImU7ytZU53jGI6EH3IrUer
dPpZhjIdUHBIqkBYskHGTigHj+O39J9862syh3tqpnYFWpI+M8cDffYp8yn1MVQSKF48nzJugvH2
WQf+6LX7WN3crbIMg7iN7W6oHNL5/3FNTDhZWq1JlwEmFAzA7FDl6R0pNF0TIlg7zAm376B24SSl
AGS+XpZgxXmMsZi/02BjPkuDxfG/p8EYE35tcZgXHc0JrDI5zQfFb30SFs7kmijUUp4tlzcQxz0O
TJQp6kQSZfooQ7fL2yqn8sryrgCWgTKWQQcK/MKhxVOVvHrjgZsDAFcd/Ia4hl4vU9+ktRIK+nby
e/R5Qqs65mgBA1prAEIR4yOnKEeB1oGbCdPjfXE0ziwzbpRIGXDg6/PxH6H4jEy0AJG35Ky79ss7
tpf+c2+ZYzyoyFAnFQ2YGzx8zcmGwITVuq15FLSdFBre6EmegkauCgBd6vEIEK4ey7PFMt6ki0Nf
dHSb10RydOknyXmDy89zjG8tkPGfTYDLok3x18WBoAbNKscgn5ry0wqFm8JGscRdXNFVCOaznEX8
XnQRkf0YPRFOxs9ZLAvKSQcwi8YFfkkuoKm/IYmqcg4dwrVs+8xt2ay02sgiDzluKqqnWK6/1hGi
7/UavB3qnr3/jT1VmCsq3mq0MjOsRKXEVt9l1Galk5oFghyicedhBNFLf2Kkbg/5SVf3NLSGjuK9
8Vne/zYjyfNt+eJB7BwW0COkNKpx9vVsvN9AVSQquT11H00BvyFebHVByQjNBd2tkAhtQ/N5auOv
S9xxcj3ezjM32mx0S2zJ8GRJ+9Zi7LRAZUCfeVD4KyBoKvj3T1xii/CFsTUDJilxYIIJB3a5325o
/QO8CzkisfxA2eDyNXxHAnbttQF4NzCvGpR2gXx9HRFVjDKB6x9ccGQRHyrkeFN1LE35ZoqV4ywY
ey0zI22ClqfCuVjpAb1wtjPDzM5uk9BosQLDjQlGjxJADymzt8aTjS9r+rVcsn0PoMLbHn41Kp7Z
ZMK/ZOhb0QOuALJCcVc3WjT238QcSjoW9367mgoB1QjgJiiVUQt+va8Qud1ytFv/qp6BuHFfBOJO
OKahaIM0yAF24O2lXW0sYFLlb4MsOjVXRqB8K+znipcrsJsf5ge0FwLLGT2InMW2BlaYzJ+5jA40
KFx8xzO7TJmwB9sVMSmRISpKjY2JZATe/Cul24XCL7e8cjXYQqtOBURbBLCScdcs1VqNzIgLRjwC
CGbui67nHPmrTnJmgnFMLTfluo5hQkj7oxqHZL2x+hRkXjVnvuIanNMEqPefxTDuqC1yKo4aPhl6
ubT4CKjhQ/ax9Sz63O9sZcdxkeuf6sUeXfnZ23vRagzYUIJEUPXHQeunbuUstyQi3ujwlRSuJ1tn
y2NyEMhNanmR4LT1SPHoC0vZt7KXBQkQow9aMJ7SSCYH7iqvvnvOzDLJh4DxmHJtYXZ0u0/zU1fZ
K96Whl8ljmIiL7CQ1zbtjeTRIjY3z6Puzh4HHVMDYKIGswREf17v8dwLNTqI5JmVcbfCUgHqrr8a
mZ1+5FVTrl1P59boFz//ogBV1NYAa0kXl+juH5Kq/FDNssfxnGu3xLkd5tgtJB7MblnxzsLjtfZz
F3CAIA3f0Tfk7R9z+irQqDSbChY/Iax3yymJzMN7GylXn1nnq2LOn7TWoOZtsar0gAoxuDJvcj+X
HNWFHLeX5Z/fMe197Vo4N8kcQQg7Llk+4oPR8T4Vz7oMBCrPSkUQhsM7a+WVwa8FzHODzCEsDMFQ
lgH7ubWSbcXgBhO4Pn/tKj+3wZw4YPIkeZSxqGeyOkBmNWhNAm26+lBqtqDDt+HFAfyCR4ofIgDj
xrozoLDAvRy4H5S5dKVKX2qxxw8hfhzkT1U076GiF8yOFTR+BX4KTsZ8NYKfrZztxYkkbspqhAfp
RwJAvhKCBwPzT8CK74U/ezOfW2NiCyCgOIYNlpfvsnBO7VW141vxtvkeH0ZP9fOoXR54r5urVbJz
o0yI2bKRCKWFJV50NvmPZI4jscNkZMCIzTMxMeVEbX5RgIQAUuxTHVY72S18YyfcggDxh2z3Ae/N
yv2WTOSZh7xrMuDHkMgkod4A+B+7MZgLuh3F8XDfyDxntZjoU+oQbF0pd+4IuVYB9QhcyH7nmtCw
HZ+vZH77jxMM2NK4CdUcCO0iAUgm4nRgn5EIZ8qcZ4EJN8YgN6pewlusWJVdtYW8tZhNCS9z4oRR
tkA+1oVRCYAL+phfwCxv/MkYUVHJcLP3G+JM4aYRN8pxbiaLCS5LW0tE6BBJISSsRsWecnICGGEE
KOHw+9LXstCXY3dRGNc3aNjOf6XVqydBSC/u+108V06B+RfRLT08/wVo1QrCrwpJPTeyXcuizu0z
sUYvR7AmCdjhEvidwQbrk43xi9w3vMlVnK2wIxB0aYXbmXZNwncUzN72pIt6eSNlaW+BC/+5QU6n
j5blKM6fdZfO6PYBZjOglYL+29uZztUayPm6mUxHrkvdmjuYHTw1Mu8Wb3JGxSlTt981UeNYHpSI
IwKXK1G8G231pg5VzAYBpvbtP3oc5OVeZ3cg1gGd14rDRJv1tF/Q5QH18TzMozoJ3175v8QjShKB
MUpKvfXaWtr23dIRWCt3SZhl4Ybm9RGFgEMbQcA1B1U0cSaO0esf+R+brHTjMvf5sMU4U0q92Ov6
2FWdzVnW9RT5xQTryHItpIWAZWk2LalggOJOTBDcqSMhOMWYX2uP0sIzez1CvZhlrk2IBPexUWBl
vUvNwn01N3UzZ/URnmSH37r+l/vrxSLjuXlTQfS+Fv9eaOqUN5QzYsW0XHHDOye8XWVcswZJ1QRS
SlQbqkCpclD1fWwAmXz7212PQS8rYm7IVhV0eeklpB5E80CjCsSiOttyHZ+AP4gMeb4TO4tzgdEL
6vL99mKTSdC7jmz1glEMXxjWQ20YGNJ5kqrvqrk4Y/Hz7fXxjhzLyT5gik0ZRRijvqnCSbY+iF3D
oe8PUgQJF93HO290x8/fi0Q0ynrGZ7OsQMRcUqPwOLqu1qEw9Pd3GNGYMCJbBPRuNCWmwKYsNLTN
KWllw6ViNNltGTaA+eE2yfw/TFXB8glNYUkGoc/r1RFdSdpOwXbSFqva+nPYYtzcVf3KL9eImzBe
TwhezDGbGSeyXIFYF+ZksPxBgl6cZruI79b+aRyAayJOj25AW+auXNXOH7nOi3Fmm+dM7MuGRmu0
JQkAegKAk0GBuQc8P1RfAP8Cnyb8+qH/x+azIsWZ90j6mvYgnAY0tP6kf1zp992XUElYbtXk07NW
yu4dFYHrkfTFKhPAtWEVxOw5CkQ0kr5uhmIA4U9rOC8WmditqGZcDj09JahBKIcsWm8rMFpAZpUL
5vyXqP1ii4na8qKUgynBlhpkYZJFUJl0oEkItrkG5IRuP3scx7keAl4MMpFbrSAAlxfPBhU/yZ0h
qNBvPWFiytm8xMLLqsSfOQ0s7jKZUJ5N+bQ2yGiBq9L8rXu9zDqQct4yeb7KxPGpIbmaEiyTvpUn
zTU/UoGWqTyRcDtN7ual1u0azrnL2V6etzIxaAOjfVVOsEsRrJtL+huK6kwO9ItW1c07TiXPIhOG
xCEpaiAg/7aYIxn9x+JgBHzQ9r+UBF5ciIk9SZJYlQJxHV/GrRX9BREfumeI+DvWd/0l9I81tr+K
+kOr6zWsTZEaASW73Uwo1mEsDFnHjtzR58j7NpbjQmzXtTNTYNRSGAb1F73MNuhbQQ4P2jqO/qEE
ODCI9/yXH88qE3xydWtkkzruAkisYEQC5vGkTuT5KScMsH2/pposkHvh/iC9N4EOZqdhdgodgcKp
MKVcRGiVv2NxPKv0789uELNYSlXMZXzL7TjjzS6kgvP2Abyev714C93eMwtZKkhJXWH79DS1a0yy
SQOxh/wwp0BaNdr929Z462GizAK27KYbaZTpj82iOUvOVcmg3/syIX1ZEBNQhElWZpNGTnoZLSfA
/Z3t9O7riBNMFCaYCCA4k9cRPo/BltFdvcqDFgjtQE9AL8tgvfnTSsfLAploAprHwsxoxb934wCT
x+IXOVpOWQQJddFXbVDcuiAWUX9fWJBiDHT5H8Mqgz3slVhaRvr4pFfvqztpBrvKO65ezqdkJeYm
LV/jQYC30PxU0r0uwISt6oEDDMiKHMRRu7e9kxeoVSaWVJs6D7OGFV7UbvmJDCcbVqlnnR28LYY2
4UbfMhe2+HVini0mjAxiVyoDJsr9AdM21FdAVIQETX9PHYpzIlQmoKAWhBFpjJv7jbf5deUbPiYW
d6PXVD5IG+AnXOgAb3VMUGnpQ16d/2wneatjogtZCRkxP/HXV6M7aUunw0Fylpt3lPR4C2OCiy7k
KjFjfLYLF+G6Iycws8UsPdGG3KTXQIKBZtNIbEu9fftwcSywpStjLnstrbFzROgxpPfYS6L/toVr
xEDnAUqj+3l2pMRaFMetgwk1oBWk8iYLnvsgN//1KasxgSKTYr3uqJP//pfhBSWWEHdQTDJA4OeP
bPE+EhMoQKreSRqY9J/XNU6eHJjREMS5a7ogXwBDR/SO9JgT5jUmYiRgcUO/HEaFvRpBinrbb+Bs
dYxAdoUUMyPcOjHnEGtMwOjjXJJGWvn746k5zklmC1cNSETiMfmjb8hJ6DQmaNSmNIxbg2hYFB+W
ONTVO5GIfrWd+nrg1P64rsmkIiVykVxc6Zf7ffDB1S2E+A7AYYDeQZfx9eFuZ/CqLRmO3P9VkeHM
FuMgZB62VY6RdmOSwq88iE5BpxeTDm3UOqWjpJzQeH0fz+wxt4phGlJmClgbWmV/zxD/7wPxHeeN
t5OMhxQQiSpjiO78wU7SjbpIxs8WxjjI1KqFnhUKCraa5HZiESbS7ZILrthNLif4X40iL6ZYaEFX
aWI+ACAJkhNvPMw3SZSRqAM0pXG3yeWDJ6i/vbE0i7lsGh2ijUtFd1H4Yib+UPut+vk/rom5ZmoJ
jxljwZpoQ0v1MvA9LOAQTAFsTVweUf/1mtPZDjIZKTG1mDIbQ0Tu5wa/l0I8Nk2XlkeNn/ze+vVi
/pk55q4Z9USyRo1+sOfZ5dd1yncNbfBchAkhcpqaRpvik4mBHpiCp4BGot5XO6SmVEeOBzbjOD+L
HhiaCZobBPu5raC3zR11+Jinfjr3nGfL1Uv7bCOZ6LFYfV5CMA8YTyvSht4elqe3/ZDn6kzAaMwh
y9QOBizle9p0dleIntGp9ttWeFGQBQyk0M2RehNm/s9vE5Odo6urrdGHVv1/ibhg3H19d2V9muWD
gXvyD+6uq8nNP94AiZTXtqZEXERV+N9jhRFy+aygakHWmtvmoF//3wMhSIVeG0wq839o+5LtuHEk
2i/iOeAIYMspB0mWZMvysOFxeeA8z/z6d6mqblNIvoRL/V7Xoheq7kiAgUAg4sa9cQymHJBvUO6A
/6hNByfgtzlY/KwPS9BIko7rzsjEJr8SJDW4i2EupD4Qlk4xebxvHYkv7gI4N7sohIqomDE6wmFl
9cX4Zrlht/o5uPmDhsb125gRIdcoyQIawRieePGUkCe+1wMgRJBff6o44hSUlfCN9T5BB0w/clDa
8HkFw3mKa8mmjvZfZJttFCIHRibHmmVY3KyehxyEo8uHCgqBdXifA5qjBNo7GqVgFzhe/3y7OfDG
rJB2lN3EFIpRWR/IFTet2hmN4u5OLYvPRR9VwFsOpcRhrsd6NKBe72yVYe6+sLCzYQLyHhBCodVp
j6ucDugDry9OcgBewuj2lauHWbUUcM1puGH1T7N7TqJP101IUgH28veNjciA9Emvw0Y9n1Y0uH6L
2pszaCf9PJ/kIUS2JCGElHnTTJUBc33zMWuwqnPGnq8vSWZCyDb6wqAGK1ZPnL9M+l2dfQR+UfJl
JCkNe0H4b7YN9+KosgJeMA/uOvvaOkONTn7rDsUBjIPovcqGsq/f/ewFXbCxqGilmsyrM2SYgypB
r67UEs+WLkoIGouaRSu36f+9c/4/P1HAhPL6OI1DSSOaYSPfcGFKgqIqBAszwh4WFoLFGhTZt5Xi
pf2yguYyjyfyGCyJ9yIoYNYJi1gLc2/hi9odG7Z+R8KXsdCNf8TBYGEz8fESkDZjUk61i+Ju7ZlP
j2uH9Y/6nRKffOEM2di0WNqCmBfZztjd5vGvOsr+x3OmCfECZB96Ua8v2LcWcGRLEqJH3ZBoNBgM
FsrjsNw1oGu9Hp5kBoR8Y+RmXFerVzTxN3B42lUoVdCW+PmLkMfms4RVpkUBx5nCJXWkx/Bcg7lp
7UJbxxQTdjNl7vU1SRJ6pgmRI+uy0eDr6/+yrCG/Q6TWhJhRhJnB+gTWVgRDA/W1AytAXqSBGD6w
3ghv3pwsIWyEbKHZshbn3/BaWf35SoottvTBzbtwiDyuPZXZUX0LGcYn0Fvf5icIk4af/gDSI/FH
sZffGECk1as/KjfWoVjhAwl4FzuQFDuFDUFR8LTJyrKSpE2cplZGsPFmPa4ynfxceA4u3tAuQfmc
g184TT2Jb8oWKISQaF7yKFmDVOP3XpRjTxHrE2dwBs8EwVaEOdCDtL8o+47rj9ocwblL5kGN4KLF
9zU9yL6n6NoOTq654ZvFMiHW95+iKRPnpIsho2Qs8Rn//eNCtqHCO2aARIpVrD4atj+1GCq0syRE
ypJSXQgnygBUMl1znZcAFpwywC86O0xuV8BigpkG97qPrAHj2qkTAsocQeBinvG1TA0CJfwxqzqH
s5ssQJpl+Jiov25OkqHqQkBpylEBfTuWpw43w/hQJrfTcrhuQpbLiS18ZaqWfF4rOW+9OGVRWezh
K1aCQZAGFv99mJR4oNi9jxZDNaN1cWENfn1AOq1UluHvfiODUGhdQ9KdibSVWprluq4inbJiDezh
YFgk1imLUokr7K7ktxmxll32VlayyoQrxJFnDJ+1QHnTYdqYEEpSejazzgxgIlhaYk+VAooVTr+2
Jj8FLCXHsTVHd0ms9zGfVT+u2Uc6YHwmnaV7KlvsmrdsgmKPI2maLfbUpH/l7DkfJdoq+znwZqlC
qK8CJZ7r1cAaN4zQMT9NNwi7JggVwc1paxBJOMk6xLuX2cbmuujNovKZKDTPYTMlpUcnZbJpWVmO
sUSQSYD6iVEsMkYDiW+K83FJXPYjpGwGPwe0mrYNUGmQoIhkYXiN4xdRcbMyIc7HzaRCun01o4Xv
s5keGzoXbjZUlbeY0Y/rAUu2jULIV3VqNeDgwHnrR79SBpcZuTsbD33VuiRU3OvWXp6V4toosdDl
MKFhAhLO119tHXBOxxFfbUaDAOxqT4rirjynlY5S2Toc0s6gqUWxbP4DuPjeOdgaF85BkixDNazX
DYqnGrtLxkF25vfSj60F8SAsGFh6qcbp1QB1ldijzWOt/aLzr65FOIuS89T8KpcTMZ7ZUDsxJg+u
b/Cei25/gHAq2qCKqAKsDkRzzrPRg1j4Z/EWRW22NbL+iM3RU/WSa8YAI9R4X516qPdBqWXG1Fl9
wkSMfBB2L03Y2hMOhJnzpZsLRFKcvWNTPhcBiLRrWyNghSePmtZJNlHmJ8KZ6Jck7rMU9swK4mEt
uBJ02Rl/qXlcOwhC6hOhNZJ07Xo7hJ0TjM27LgGpPlvFZ4NCtU1mhDZlzWFVMHbKrF0OvB6hn2BN
mPpJF2cs1O/Q5+s8TpNPShZA0gqVMdvKMYJ43aV2s8Lt9gtpU6cuSpaE+Nz/qdT/zSQNGauDIq/e
rIfwysaIN7NeK1FXrd2VNUKEN/EZY3HnEZBqYJqk00e76dpmbWKPWW2MYGrXtY0U6FJMVILNyl05
eU3D1/zm/Afo0r3y1NakEIUg5kSHaMCXJ+f42I6oXg5OtDiaS47pJyoby9mlJduaE0JSNKmMG6u5
xgWjS30frUIy2kOe5m4zQ6EvOqCBVQCfX0PbQGH5bRc+kZE5Bbv5k5bt7tlSNVSnADHBUJRwtqwh
mnMSctQd6Y8yBbGFZhwk/rpvwtIty2CEcxHHQoLWAq0l7s+6+qcil0+oyCnOfL9C82n8B7Txu1k4
1vNfo0KMKgHSSep5Nfr/iKR+a0zYxLw3lBwqiWhQVOAc0mPbACkXlxJN7nrqZk1CjCI0bicrxre6
eNtKq+z7icHGlhBkqpKAIKenSCCH+bhkGdZjHpORvtfofTAkzmIq37hSn4JihsJedwTNtht2C5oZ
zQkoTpsUqQMZGweXuqQdum7mRUD6/cvEgGT1tCzRW8ZmJ1+XyrIjemjV2s4b6DBR77rv7qV+mw8r
hqM6MYAkVmGLqYcsxewDI/d9pLgLMSUSBLuJwmZVQhRaoDoY4DmCb2u1EC6O34UkcnqVyJ4GEh8S
CTSwe+Yyrt/1skL5xq7Gdv/W0LDJTKxlBLUDeau1NXRe8wwhD6qDaJ6TGmc+nTGuQjzMrqVnhPMG
RKzEjbM/IGKVOaMQZoI+atJ8hEmT39dZdc70U6fl/qI9G+Xn674o8xAhyDR53jdduHpI5w9kcXkV
e0kt482Q+YcQY3KaqQ1f9/D/i38IUWZuygGcx7D2hq7XtZWpBP957Yth3tQAHb4tespsrX/f+H01
FQvvErYTqeUJ2h5w4z9nbF2XEDnA72VqPMG6/pMO/gPckFu6dr5WS0LqMqlpBFgvLL0ZvybbRyF+
kDSaG3AL7fiHdHXXspR1cULwKJe4LSoTxyuNTnkItthIc68f4Ks5yWpCCBYD17qmBXnIW+5v2c4J
0SJJc1IHwxot/rXcjHRdQswIzSksrZfIJNqSfqVrQXDdQiFgENIYqd4gYKiTz8kPqp7rShJn998g
/1zFsCEiW+p5zKeI/NfN238vMbP7sTRd05mhQQlZ7FkbYdppca8g6IIHUXXBhlDb1U2H+QOoVElJ
EHaTmo01IWAQvTYUzXgJTsZZjW60r5OP68SHcLdjxSA9md08eviDfuX6f3xxP28MC/FDgyrC32+N
pN5gbPL+DzE2+znsxp4QPQZQ90+RiYW+3GXBswqhR0B7CB4fUOwuH7+vgADws//BUndD5ca0EE3M
PiBlMsCHjLvYumHn/AjBypNZYHdBQ5+jQysjylkP2bXNFYJLURqYAyYgKK+r4BZlr3u9BgnypDqQ
tro34+44yPh598/9ZpFCjBmBtejSECYvYoz03O8XPTa2hBijq2SsTRW22l99ZnenGjQoht2DJNHJ
AOSToYx248zGnBBnlKC0WN7iRDareLj1dVGfmHV4y33w24jY5A6m2ErT9T54U64lOX1ig7tOCr2M
elh74+mTBDWxu92ndDCDGvYuvEP+Wt3NgTY7KUSWwZi1iSg46VPysagAQ2tHu0lK11wOjDX2qDwR
nr3LZQ1M2QnQhQhDsqII0xJe+f/lCwpBhZIMyKIM1v6T6f2bwp/kBLwIdW5SWAhbV1lMYYwbi79w
4mtK5TWx6UsOgcwthSDS1AVu4BwnDeq8PkZmDk12FwOToHrkaJTuKFMz3b/eN74iRJK8sErgY7Gw
Hmwxi/syhfE3/wb4ef5ofl1yGYh9br2NygYDSPDO+9ararAM+z0Gu2u3zKC/5at38qrmumtXbgOx
7V21RaEWDUySMvyUTPl5LMmHdJoTuzZCrzTUN+W2v3dV7HqnLbhHOw0G33QSJM4pNr6bWcuTcI1l
szOAFqt1VGJDO9TuNSiHVhD+4m52qz9cd9X1MF/bUyHIxP1YQ/cIQSaIW7sPfbbIGh37X82yqGFA
aJeIzfbKROu5WW+dkcReG3C/ZZVml9lwBK1rai91IsNH7G6koTPT0PCG5KJKm5LPOjc4Plua3GXj
LWRVhuHx+rbtJia/TYi3HKdVb1p1PPpacZNmf61sv+r80CWjjQelxzNpo3/34tkYXP++iVygTA+X
NA3HN1w8L2594RMbW0IuXafhNNUMtnAVNF5ngrFEr833ZDQn2+wtO52Gk8nIbWfl75Iu+2iqpeFm
kxa8CyOKJB/i9l40afdVPqFz3c02hW6Ynbf0R1J27zRavldH9CXRP8+U5ZEESWFTbfQ7iK2Dm+LE
uv4DjwegqeYKo2tWltmqmpR2V0P7dYLwfcodwgtoxOqhX9Dx61CYo78o5vP1b3zJ6aaBEBIjjTqI
3QxQcQrFlVyvIqYsEQZUnJI5pXYourvMDb3m2HlL6y+Wz3+pll09yscSL/xLMC187rzr0B7RMRuj
scqmxhHKNseBlE5m1XZgUafWDOf6ai8eUC8WGZSSNcJMnQpXVpDVFqurhPo0J06vlU+xpX0mDXtX
zdr366YuYo5gSrisyqyqpqaOoR8e9veLBtn7smsD+7qRyytxtYLJEBTpoX1BRQaLzKjbtAHYxTft
ldozCcEmu7bBBi8qXO0IgXYZac1FpBMsCq+VvDV4QwjWReZOs0creldN7dc0zhO7nKbzPOWywvdF
nrFapJqOHhfRL8U+SdYlkIDHGuc8ep9O7Y0ysNve4N6CIcLa0I/U0k/hTKAvpQWOHhtHRem+Xd/o
Xcf5/RtERoisrHQ9bPEbqvhjPs1u22MQaZ7cgUeS+3j3UGwsCYdCbfR8WQJY6tPi+zRCT5Vmsw10
8oc4MN53xRLZIf3XMsqvt/iCI6KZizoPYbStQK2oLU/EiCWfcX13vYq3LyagqMuIqUKRXkiBK5qP
nPMBX9Gc7vvMmL0RsBa77bQnDf8Tt4vbzIkYWWyddLl3/fPtnxOmWdp6PeuYMH19sxS4see0L9co
NzuQy3PqA/tSYOQJj3rUFo6NjKRu9/hvDK5/31xlBRyk7WlGobQ49zYfEygsYYJYcv4vkoB1UxlA
QNg6jhxOcBZNT5qFJwX16145lypEsfLiUxHJtu/lErj4eOhucxOS7+RCArtX43BazExBmWvlSlNt
f4Gs2nxbHubB41B0XLzcJaozgH3PsD8gI5GR7+0eQI6uMOUaoRfqbsGoNFHWagg7LAIdV/dc9vqR
xCPAcVnyLPEWmbH175uP12bNoLDSon6SdqEzNjnqMUQD228KxfbO4M950j4q4QS1zrK30wEjevpU
1X6UJK2bh0Fnl33xk1KAEUbNkOWaL9MP4tdQ6YsbA3JwgezskqZeampwP5qU3q6j0W/M+WsY6Wdd
TQ+oJ3mkVE+ov9sTBdFkzd+Vy/Q11w3DNguS2cPAElCr8ztrTr2yMm6CiTk9T7w+UR40o5/caCzv
zGHp/LgMR5uHii/Z4ZcxYnENGuHorROTQkxFKNMs5hLxfqyoP7X4vRVR3xUJeaCARisT+zGHyWEw
Uf3KQEReTzdRZjbuBN0oaF78FekQ7AV/dguR1Dk6hPH4i+r0aI2aaS8h96wkahxg138SCkbmRkmd
tpzBEDdlz0sQpHbX1N5s1YWfTmZlYyM1W2noXTxZtlbnzpIY3hxq1VltrdYuaEVcCE/Mtmro5iFO
kue0UI5pDcIBwyLvJpI+aG0BbLcWeX3VnZrMcju0++wOU/u9ZnltnZ81tjgq3h+Mh38lQ/2pysIz
4Kn3ycjPfahqdmiy8wQWdCvPPutK/qGsgnOkAjuS8IfCqp/SWn2A6qE/s+KXMs7v42h4ANZQ94Mc
aZppuGkSPKoaee548yUt4grM7aGXke5bvHTHBEOSdlqDW9wI3IZlT5hJui1LcqZ5+LHqzLsV/jT2
/INRAGA7pjS2aao8csB57GqIT32h/9LS5qfECdbodOEDqrXytAHDAhzL62OWmjxMyqxDijTb1Ul3
h9bpv7RuZL2EZLCGS+ztRUskfsiXOFTLLVFgSgeJQ91WLWLIV6KeV4vloYTmzV+D0/0y/PGH+lE+
KrJ3n2uaxXWDa5ZpiH0P2gZgKO+xSD5DELYrMnep2Ds9w3ugnDjwaXP1pKWd9ITtbu5vu2IvxIxG
qNJ2uG8zLX/WQv19RKGMDvE9R8GLpSxB+Le01nPJzE/KgrlPJXqSbPfuynUCMS+OjiMVk20lIPVS
lTPFpbE+9Qt3QIn7J44Kn7z8FK+iOMoX9aH7HoEh72MmSfV3HzbaxryQgGvJ0oxJt+AG9ie3OkWV
HVtu5irv2y/0oHrTdOruznJ5zr08B5m4hn4QQFN4V7126s7QyzCPRurrBjTi0zq252h61Oblc0ab
1p4J/8B63Yc40Zfr+32pb45kYGtZSDk6re0bUL5R3yizr3Wdx3bJg9HJKbmvdHook/i+CXovm5an
Ylm+qAb5il9jM1XtnSrA9wgSHbyMVoYZoyXw6qKO7BagPlRMTLe0Kq8jwSz7SrtuiicMDqSG3FCE
Mddj20Z13heHmbaeFbfPVpFgdCUp/CDhZ6WDuyxt7aEG3mGIIXzinD5e37fLUvC6b4ahqgbleBmK
fHLqGCg0xnvC14h5HrKer7zenrKUflOg66T0AMST7K7v02NRJPd0HCSp8WWL5PUvEF8XSz3kQRJR
DjAFO0zokFBvRWqGf4TU3HVQY714qcVXYcrXDhoNXB0KFQ4aZucs+8wB+Voa1Q7Gp6kAa3SGedtG
Sne394bTNkaFw1jrzQJOPYP5FophPvH+IezRDwCHRuCLl81D7WVwW3tielFYPO27Ca+N0hptYkIO
lxThk94q5zlqZYUriTWxhlJqgI2oMSJdqvTukKUnaHvgXIGZMNEkaLNL5b0XX/nv5xNT/hJPnDRk
+HzagZzzd+M3wysPqROesufRLd5DPumuvZGckIsmjWBz/bqbfHgolEzNs7Q4DDMUDM17Xt7R5XZk
zEvM1pkheRHE6LVJqra7jmoahoYCJx7E4pstDXlAlY7xF0rVlQB/pXeSk9DvZgUbM0LYjHkWJF1j
IQLly/fZpA9Mz468UiWr2fURE1xwzOIQ8hS/W9NEQHZEuI9JOn/krZW4OtI2s5u+Nzk5ST7Yeslc
ZFYbY8IHyypVoxgj4isYu/WaE4bMNmDsN7E/ry6ysShce1GG0mSb6Nyv5p9j8JU0uXt9Tbv7B+kH
DmS+wS8q7DHeoCr0AvAmM75r3fcyMN00NOxyHo//kyERpRqXTazXGgwpqurQAPraBFpA42hDgEJy
+62udfGZfq9JBKnSZKggjoMo1TPihDT6CFaz9//bagRPMDK9TjDJS/1SGyo7s5YbTR1/tLFZ2Ixn
snrEXnFQsyDdSiwdQkMid+RS122tmyqsdahDBqZjdcGhrDOvZOd65JLt23eJ39aES6VUwAGOQVuw
9kbfrPmMxxRKxinSGNko5f53+m1IuE1YSYeeAk0MPlh0CdTMyVoZM/C+CZCiWPAHMNcJbyHINBvG
+OJ1VjnaVZz8VTPZSNNuQIVs6X9srPu5CeOkYmrZzQSebUIfLrGC1lms7q412UEJVeR/S+LRMki8
IKhkokL73+q3bSHrmDWUUghFNj4utZdCFk+Nps9s1M9xVlr2dZ/f3UtoBjHNME2LiPz3RtWxHKSR
1GfjxzEmdtTLeI1Wz7o4uBsL6y/Y7GQRDCWL+OrnlnZXhtBgzlH96ll2mMsOKTdK8g4NA1WysEtc
1BpluYZMGf+FVuOaTW/t5h3VSGCu5f61Aw68eXWsIXg1QsEItUwFwPOX8fwa16ST9v71fd3PlDfm
hWBCtbadMyg3+8G4gBgrtNvq1xS2flZ6pLgJhtHpW2ieJpVdFbIca/eaRr6Km5roGlLX10vHw5VF
S4cCYJ5GT3TiD7zPntS4/nB9jbtflnM8WfFiVTG0+dpMBpxNT2OQAhT6j7BOjzwe7cy4yQzTdts8
lUSw/UX9tiZEMID5rG5IGrSLCcWbHCQ37ZPaZu71Ne1Wv3UUvrVVCZ6j4vZ6UUUeNfqo4n1Rualt
nE3I3nR24P/Nqy6fPNu7BbbmhDhDi1SLCxPl0zw9qVNkW9boTqQ9hUrspKb0ob8X1rbmxE9WVDMr
GbxyUu3+1+zk7wwHpc7SOa3qzJCFdroaJUAMUOdu7L6lH6arGtPRh8fnEus7o2Gp/aiOHCOOVmOD
/vomq9ob2mjPHQbhgkL2VtTxrcTQs7En1nUWSwfCtVhTO+ioKnbrtOMdc5fBTU8AUIDzeum/XHef
vdCN5huqdFgfSmfC/taapYyswYtjqvMfQVt1h9maHys1xuRZSGVjDHtHYmtNOBKF0lmlMQeoYhyC
86IBuOQztwy9yRldE4DP7CcmeEB+Ukli697B11Gho7ijKEM/9fUZ0U2Wd+2MkJ4pWey0cfpJnUrz
GLUpisAmG92qSUJ7Svjx+u7uH04daGUD/1iGWH5AG2EqpgAVEONrdqKfDSdz80N2A63YxRsO1UGG
It79nLoO+RJVxYtbfP/rJrVS3sTxQUnJzaKggdHW8ZdxNkOA7mgjWd7u59xYEz7nXHdqxzo8/A3r
Xct/VpNnZovk0+1ei7puoaaLd4Guir3FFu3+QY8ChknX4mQ404d58lYdjk61/yZe4exlFh4gsUgu
FL17Is21qswZHidi0hvDX6YgCTmEogeImMXzcRVpMu+QFdjRDCC4LJe6HHlGGqBTyOAhUaQWs4R4
nhDWFRSXpN8XyuRZNalsq1ZvNGBdzTHMwRdRPqQmu40s+oWb3Ufajg9Lu+S2leS/0NiCeo6RnYHs
+TiwDAUR7VbViSfx673K3vZHCrdAU+VRuczw69abveHHciQP5iE5asf0g4ysaNelN/shRKhKNRKN
hQzJZdWpns7SB16Th4p0qa2m07NkYXvVEEAtkEiDHdfUxPRyylELGeqa+9Os1Z5KwiMS22Nl8fuk
DB7iIP/RTvr7PgPaeWCyKeT9cLGxLqSecTwUFp2h7fi3twHJBv1gV//H2/7Av/ey6e1yBWdrwpSW
rVFxX6e5S6vYTZD4SbZ031d+b6ngK9TsaagCle6XXHkKO4Bz8jgGYCb7rtXlLVo6x5YNH5Nmcq08
PABsImOcu9QGfjlSv3+B4EKB0aZx2M3Mx3DeAc3e953ZO2YcojVZQKEoOeFN4bMMl5Ha39ExOC2R
4Shqfegm7R3PUDGKVZcn+JezhJd2BYZoG3UtJw7azq5r1WFl9JmG6c/i3wtVCT9dCLEmi4lhTLgx
Wxp/D7TikUS6JIrvH7DfuyMk333Oo4VTTn01qZwy+R5ExB7mbwOXJcS7udxv7xbRr5Oi561eYy0W
Ghg2IYU/DtG7MWVfFFO77+rlRzM0jR1P8bf/zQUN4f7PSWpZUW4xjMixQwy2hPmBggh1ZWaQ3cC7
cIrNkRJBsFrNykm1sMo8s0ePgNy9uo9r8EA5wzEu/e8r2U/pVrUNYEFRAyNjJ3eyRGv3Yt7s9Hqr
bZ6SYEolGpg5GPREPyrNU8o7W5VhVHcbG9uFCsGqxiyb3nUwMh+Mc67drfoU7NayMdvS3nUHGYu9
bE1CqJr1Es3WVFkbyjy0hwaVhcWqSnsdbb/uLjJLQsBaCGt4NGBhJC7AEBPaSpwd41kaGCXB1xDC
0mAMGbhNcPCMx8lFgDGcFMIKvc++152XAbhknhRJtX8NFxcPDPABAx5pcJXT9frbOEaj9AMAFCHz
w2WCQPpSPqmYtCqH7ACqGgJsbH6jtDLFpX1PYQaoIVHqR8lGWKiRl1mqlwv3GxoeGyX8UJrtbWSS
0B0L4zMbjF+sMc6FWsKBMst0CZlnG4HvTc85gAw1QFIscPMILqTEQc20kUeHhi8HtRp7d2yCX00M
8T+AVL6EZeJf96TdiLcxKHiSbhXTkvUp85dxiB/zhYBJxKge2rC6TSkFODUE6ppYd+AYcN9gGYA8
Cw8egn/ECKCoBgA/64e2DM0hGl4CM+Xoz6n9twSym+Zi3RoRuc/0bpJd+Ls588a2EBiaCuDrQkHh
w7gjwOOpSJtfspjBa5Az45knIznbO7DoG4ArixJk6eJi46AnVRAW3M+s1DUM5SN0qp5HNZDEhZ2L
Ei1/hFXKuY5K3fq1N4enb0e8BBZaHIosO4fa1yLrnLo17a6UkQldLgiAX9QcADHQOB4fgqOOHeae
l7FLDk0THBbS2mr1vaLz4bqPXMYfWDGBMTPwuMHzX7DSmKUKFsYqP/Tgio/00s7J9+sWXgoWr+PN
ilwmKjYL0eYCCZaMEcZr0yg9VIOC1Cvr38c6mHU6bTm3gXEHYAK0vOYPbTSMblRYnyXmL1PPV+bF
cDfQyOIjXsn/zBz8FoSWy8jsbiYF0B6QPWyqGOPGMKgaYjQI5jr4pXBDBfMHyWp2vYKCpcgAvsm4
gFQVWjOYeqrmh78xNy30Aw5rZdjw06f6VPrjsT7ywZFYvbwy1j38bVWIYW0WFdqIWbCDHrrWofSS
E257DxDR9FAbnvKzdWc3sfP78hNmb2TG9Yv7CsaBtAEG3lC1i5O9FGo3tSky96HGDHZpk7snXMdO
jyGtE4P60L+HFry2J4SuqlwWE8RI+WGuvgXdrdrH9sRAgSor9u9+ys26hKOHKl+XJDQGtnes3Cjv
nIneUOOT5NPt+iTTOaonqqkSMe1teVME+ZKkByPIYrtvq9wdoUiszeTMgvlYtu0tKAKgEVFFn9qK
zTaG8N5BcOwQT/XJIlTy0Fiv+YtgwADX1AAI4hdouaCZ9HaKMY2Sjt1hSLNTrJnga1Nvup7doIIt
uYck5sRiKsAxpK9MxfIrc7bH+E5pQSERM1sxB2cpc4m1/b3+7+Je2iuby4Evc0wK01AhB2PYLEYR
M5QWw/dOw9ohRz0RSmzYydcX0GgVKkbscBqa0J3AIZpDKwoTi7jgV/REUf0Bk85OWwj9ShPtLhWI
N9ROhUuPThXoHoqOvYTQ8d1y8/d065/ojGp7e2haGjzLMFFap2so2uzhPENmNwGjzmF0itP8LXsy
DrNXuPon9rN2FCc8aKAmC2zNTs7Fu9Kv3hm31ddadmr2/Gb7K8QV58PMUd5KDrU3ekCQYvg1PUyf
Uiezy5PmNk50Zl4kJXKXLJ4JqXnNzMwcdfRmdQZsXqrq76e0f0s8NS2LGMguGDZZiDsQYFDqJeny
Q/rMDoaDOH5jvmcfAvRRyg+Awb3hUKBoiiqmZSH3F8vRpAEvI8Y+8kOh9I+q0ptoTPN/3zTBKMbG
iOA1mUkbFk665U8Gf6qC8TSo6Y+ImmfShZ/yxAK9qEp+BVPyoIflA6oAdz16qUgPHyXhVtuJb9sf
IjiO0RZlYk5YLcpDFUg3D5U/3VQ3QJkE94unHWWl4j1HxUMGk1Pr5wSdkHBcMJiaFpgG99UmeA5A
bBeiJ9dVwPnNzKn19iRZ3142tbEnjowGbRzFSzEyXxuAuV35OhSQybn8wI7yyvveDbk1JpRsgLnT
Z3A/WxgRKG5WwnrbyOLYbtv4cH1ZMkPrV90EnRh5m1VyavnGorlFoeT2XC6/2jl/um5nL49CFoV3
kW6iDSNWlpNcD/N+AUDdKn4NYD+oGH8wg9sGAyfh15wsbznqW3trvNmsiwF42sS0RXPmDuQqXmXd
h55lOqbHD6WvjF/Cf8/OoaFjsVmhEFzCODUGXuOqQIHGGRegnhrdMduP1/fx8hX22oqQj1ZtCGa3
vkctr7rnoe5oxI8Mxa6rRhK8dsoWsISxRNPAa8/Cpft6B2leqK0+TSgbQ3tNR189dRYIOa+MrnIx
4BfiDTE72loT/JCYelVwHdbmIiMHdLyeY1SoSy05mil05vXxQ66UH+I8+1Do+c+Qh5+U1LzrG0bc
rlY1u9ayQ53Tw9QkPu/0e33sHLMJf6Ux/V6Z7C+zzf0ypDdDFrpqks1+oqgVSrH6+84yvtGkI87M
PkyRIjlfe9uoIy/C2tBHgyyf8MHYooDaaIRbaHfGmbeQVTY6lzrlqXR78ySXotpNWbY7KaRJDasi
EEtjJ9uzcU5fqr3rV6v+QMJ579LemhIPWdh2Rry6iAU6w7Y5odUh80KZCeFUpaQJoCibA5fTvtcb
14AwlOLFwCOd6tbjj7PbOdlXGW3RXlCEvjEFUobohi4CcpYm0MNFZ4i+xfh9iclTEMyPppVIzvJO
s3M9Yv+1Iz7Qk0ELAwxhoT7wveud5Cl/p0Su8czO+susc3jij9H7+JZlTtqd5DeoZJlUOOE9Oq2a
1aYc8nKFrXSfJww6k+Tb9YC1XsOXB/v3GoWDnbDZLJUYe5mdulN8pp4JQfHUl9XHd8Djr/dScHtm
NfkwgWwV3Xh0icPGS3XrDi+xpySaP9DCSN3BVD/OU5DbbUyOmRmCIrxytIXeFlnjZkH01/WF73vu
74ULhyMj4RjkFm7WvJsegaFH2df8ft3EXnB5QZBj+pfiXSmWXVQ+pgmp07WGPnrJj8KN3OyTZTM7
xUiQH3gSc/tLAuTgH3NCrtmMqaUoJZbUkcgLp6dYwZSzpbjjsnjd8BewFrRvnJI+J8a3pDw0SWL3
eN1f/xWyHyHkfWNudAv7P6xd2Y7cOLL9IgESJVHSq9bcandV234RbLdb+77r6+9h9bQrk6kpumvu
YAbdGAOOJBWMPc6pEfB2Y25jFdlRF10gYmMNlSnTr4Pyvbqw1AA/vcCwTYP6xUhr6kpWpbtrFn8r
5v7zCv+hhMunNCudRLYeSlLYvU6eZ2I5cyb9nEi813LtPjdqIKKOhjuEVuHVs3JIwuQFw8kORlGB
hL8o+6QhntRmolWKreAY85JYQCS6osD38M67yk2AGbC8FUBJ7vS4AgjEpYf+LgbrHKX70en2SJnF
ExybRuVMMufvLK1UAKTAMmbd2mnTF5rJ2E8R9Rk3w8kzKez8Z+GdLkvUGsDh59MJU+xTBHBrBCYK
JMoZJtUOebL7gNadCeRUH+jOKi1MxF1SotlafNu3giWKa34UFj+eSeD0moZRUoY9jjQ5slPGAfMB
jOximI6DK7vhETQDtSA6EXwsvkikdTNAaQrIVKLC1se/JPVLUn5+/+a2VRH1LpNgAQ2T5pefSinS
VFNQ0vF7K/pZpobuqLXqRjKAkBF6zoCFiYRTU8ypXDkdACL8I5OzvRhioCtZIDM+/R27jna5Uw4R
et7i2vdm4QYDkr+kcY+tkBBoJgMx/VRNk6DL69lvzATji6TI7icjQ7e/1Q1nxp4hmTTVzoH5WHTJ
8FSROHGboq3cJO1f5AUN8pIkPtCH94mUHawMVR9SoQs7mYsDRKTaGQs1tocmESkfc/XchV1Eqdx7
SrtqlrQO6RK7MDZEu97+M0IrerobYz6maoINjQ0ZyepVF1YCFFKB3QY8pePgYewFVbzktbal/hb7
2sZIwqU8LsxRJlOS5Xkqg2p6RTLVj4ZhW8c09UM3w1S54pBTU9ssia+f8S/iDt2Gtbo4MRcDxSSf
i6zRTODVH8iceG2PGXOy2POyozPILP+9rboQx784dHIzVcMFa9l0s9T1U2nEgk76ZlR3pvKclY+K
fIFjg+GwlBmte+qoIBiYVtNR2tsl+nNaS6cVmeDtzEaVoTFwzUAG4iwk9rjBUKzDK6MCg1zqyCow
HaPOzH+HrIEdgXsSiKh+SeNtYzzltG8zgn7TAB5QL++86BErWhjZDXtnsWzy57g4bN1a3IfZNMtn
ojmNXVaMhCEjp/7QvPTZXb7crXFsv2+Wt/3NmRBOKee+0seyRz+C+Rua26Ufm7bl1brNnkR3XwGN
x41ESIeio/G6mSogOcsBx2NE5uclSvw+Sn+kquS9f7rNIPHscJwD0JPO6FCIwg228U2p0s9Zogkb
EiIN4ey+GjdGq5rQR+3GDKLKizuPBVt0tpUdA/7r6Wcw0hi/EWS9UuteKyf2RaiiUSyjcU+hrLM2
NQDLFuiYsiLAGlzIMdz3u6pyjEc1YJg1We1KpwqEMdGT4S674Zg8/fvJA4QsqoGREuBvYGuHuwA9
6yYLzIIIWbKnuThN0x+RKYpkNxUG3U/WfNEU9dWbnEV6slqR1jDVIsB6dWW4s1s8VofYB2hkWNo6
xg++MRbUVFi837RwZ3I3NKjBKiDK2TftXt31x8G3DmIy0tcy9dWXPJPD3SH8bq/PFuT0P8yH4RDH
LvWsJ7QnPAYIHe2VQ7sbD+tjcRMFAN9+lF56T/8LSHpu6JEbYy8avthU6rPfw1l2qRlBehzC9rSD
6ejmJ4LVndlQ7FgUc4g+LBdyzGSR4rxBHtdY1XGWEPCq1mrnjXn3vinYGKGHlp6diAvd1zmKK0OH
oWPM4t2DeSBe7uaxHbsWHmmYOwgA7OwOvdHhDxFk81awA+FoQMtoQJsyvwKBCnTbhHir/pitq50o
0VMZd59plTpDop50qt5gofo4FIi45AgMyaavT/ouzyvBO3pNWa/17NcP4YEY6hilSXnQiqB1w4A6
645+0VxAzAbJTYQ8o3HrF1m1UVZz0e5zLPRUMfNwC/7mexCw77Wb5WA+9l+kU+vGN71vBuu9dDK+
jKI12+2SBhAciIKBOQ1L5ZfpwprmQ5llYxYATt/XHOO4Hsed4RT7GWQ3tmi8fjM5oToq3Nhcv8ab
Coeipk2rm77Z/rWqN1a9a0twXoWWPQESTKCIG1mJiuEYwFsBUx8wB5zv62rg7eoD/AUDn55uGwdv
HeTRrU3RQRLNcmw8L+yNYGME8zimbvFL+ZXaKApNQjR2rNo2AUOU1SBImh4EZ9pKHM7FcFGENLZz
alRwAX8Dav+PM0YYngTYkAHUPAU7f5eakUryaE0JoYwr9aRNiovu3xfBcdgn4F7JhQzO+jWFukRx
axUAoCjvl+cYpIWgjfKrkxQwark1FUVhrK99JRD5iawTGSiQfBczt1KkvxFWEIqmfyYRsL4Sw9bb
wrMidDS15keaU1CIzneZNTvvH3ZLQ6iuA0tEATwqxF/epyYXvZSvVQgouK9pAnBCREgVEcUIGy8M
BXQszgMFB7AsfBO8j8JYSjHuiY26nwqom0n0Lbbu0+a5L0T99s0DnYniDH2Tt10YE+zKVPUPqfws
WfczfXr/zrZOg0Irg1o00XLmP9c0pSXpRuTJchUQSbHL0ie5ciARpoct0SjpRhDL9B3imIFCb/3y
A60RzbqcDZ8Q5Iud2QfN0Amc40aUcyGC0/dOCacMBVXM1CinKfqjb3cY8bRRZ+qsU0fLPc0+8sLO
D8W5fRRmlLaMUEgradTa4ZB5i2Y8Tt1wqlLqWFa272RMSgAVtLS7lEGJ1D9DDEqD23YRHH4rBbo4
PacwdOrIKqf4mnVdGDdrnd2tjXaqJO2xmCXbyrDDUEnmbRlnX8a8vE3a9V5LqZuN5XHOq5f3VWur
g4Ff89Yp5NxDPYFKdyb4FozUsl2O+ee/KVDYyl2duxMgGm7FiwXsC/MG6FwqF+eqqTSEmgmpdQ/A
rPoxQXm/NGdbqwVVic2nc3Y8Tpu1VTM0hEJwtSYAdoruYajze8Zfl0hS6ixqIShRXL0eRQdOxy8U
cX7iQC8T5NDAePS74pgaj2tKRLb7yvdxErirM4rZqJYVEj5C53hd/eCkcfcXKXOrAGJ7g7pCTGxy
5QY5WZxZiLvWBKw7ZNGvik+d5KA/VoHhUDu0Me3yIIrCrgw3J46zCWkCKLZ5iCdf7p9N8yhhEboL
BK9LdCTurVsz2p1mhI/1YZ6wq3CPOxWzvWeZq7LmUZ1YuEQdOAHBKzBYjZSODSsCGEwc8Yk0hO9a
tSvUcSlxjR8gNxHoPj9cCwx3QqIO10mS+QFrenZOGnfp0s+tFDaemelfFiN+kFs0LlZy6DtqCRg3
Bc+bXzSrCtlajQwI/kmbO3r4OW8Fk3UCpdQ4c5yrZBpJi89nVt8xd+50gHdQklxkRK7M4qWWaJwR
aWetWIscF/kP2Tkz+4vHquJZYI6vs62RZX+UB/PNQPLVmxWYzdo4QTLYMbTDr4E22f+tcqpIYTiT
MhglsTDS8xHlFH05zpxMo0XbTIFqFNGNpbV2u+4zFOUEBkV0IM6g1MA2w9wc9IMR30y30eHv7T/l
Rjwd9VprvnDSnJLwpqST2wFcBiOQ8dhcZRGA6TvQdmLeguv0+1ISXyYI80jrmxafiRVLctnvAlSm
DkASd8b5Nyrdgless0s+s5F0Ah95PkAcme/kbvBizM29/51EEpiVPpOQddpUV8zum9NoG3roRNm/
T+y5S+NMxYysZ4hAdfZ6aWUKQLpxt/w5g0anAlOR2D0LVE/nbMaqVFVYMZvxIV4bgefUucBjrjFK
kKWQFp8YQvp/uIn6AyOqk3tH3P74L0poYPmLwVwBl+Xym2nltLBdCUS8PtQdDVNEwBjQA0mI1x7a
YBwFoel/8ZxvArm3DGqGJQp1CPyA59w2+G+yuLcsV3WvLjO89KXBV90zgy9FH1pmeFXTfyQDl+Xy
WvtRTrVBT6czizW4tQ2LJSY/21bRN1ncwy6KSepJvXWj4uewHWi9yeKe+JR2YQhWB2azwsDEhKC5
t75R2wr6IKxQJn/foAiUBROCl9dYxlWYrN2vo/2bkpdQFvfShyw3CkwRfEgxt9/52zVy71yJFPBD
VpCF8YTZV3098RhTNVDLh0fWmhf7tW3b/CaRiwn0McTaVQ2JdQ4ukKE+lNb68P7Xev+1qTJnSogR
oreiQEQi3ep1oMt/Fqhdm5rdTT/el3SVSHOvi7MhXTGHU2viXavVcDOBrUAD+HdRywd1GASprcBA
os95qYJponXLMEIF1Rr9DOUTQ0BNnGh+Iv4c/Mbgn0A1+F74HI3tpEmwHBU6nFTygEu5I/veKwr/
95CcRSd8fRhnbnsFp0q4qDihHJiBBXEYhPJlSMtcMbC5QA9ff8yZMFUZaZszw9iGz6sKHEwhjDL7
INcB3C9N57uY5tTNmdnjOOkeO1V+Fgx+txcD/gp08LXgdXYQcFsmScUsoWEuhT1U2AcPc0Aj5UEi
j9/f1/ftKPvtSJy5iHqpU9QQssLZI0Vr5/KNTIT1cYEfeYXCPz/ROCuRHl/4LIax8Vs+66oWf/mC
+VJ1vIyT2g84EYsC9NO6U27Vw2/F86L3xNkKKRwaUjBJluwOnuorNpm/JJ7ktB7x++mxD0TbUiIV
5yyG1Ml1OaWQSMrapUZs41Lt9xXiutd5eX+vg1hn32po61SJWsiY75j/UN3UrTDAWDB8QvIbSOib
ZwLWO2aBFGz58vXxEN0tSaOQN2E1qsHqEiZLPuTsz2RwLiod6lVRqvz/zwGfyeJ8VTdRqYp7yFKJ
wy4QE5K/YsLVS7AFIMRb23zE2Mt9vUFyhScLhloLe9gF2rzNYMfaZy31+1m4RL+p7mdS2Ic8U4xJ
Keamb0pUvm7YtIpi3L1G9K8ZBNA4/vdjcbYp0bOqLii8vtaemup7k55iQ1Ae2la+t5vjFAOzupk1
LPhYQP9Tq5dIF61Um9cSKLrgGI3F8jr+QzkJU6W1MzAVoHpY9LqJJPW7SvWX3IxUWHT5GJmlCSoc
46RL69d5pa6x1scorwMpV/1GindlN3thGx4sJTnKjBllIeRxjXJU5kYP0NnepK9fqVE96aR1sjUP
4gT7O+qKXrFkFUhbSzPo2qpxprr+MczZn1mhEnfpzdyfOkmzU5MeCiu7wehOFmAz0a2rSXKquWVc
mkCv6SrrtmimP7QmuymN0tOxK2QrUAR3rIfeo1NeOQmm6pshPimx1LuJDHYeuesCRWm+knJy8VsO
+hDFdxPNfmjY5FoXUBYpWS3ZBZEqh0z9cWkxQmLQ2CW0P3Rpp3htkYMJpieV0yRj5KlajCZqDMxN
CPJaSwYLRAPYZKXBVF84Y/pyIvnPHkSghQIMgLoWKMq1T8Zn1GCggOGIRh6PMRpm6VBJegMrVahg
Tdj1+W2nNHZjZSJbtakwWFZnu/GAGeD9l0oKTGCSBQG8AtKhwkt9qtpRcM862KWXlfZRNMu7KZGC
og2rbco191xalKEVW5C4YnaQ5slpybPgfa+yJQITn1BtFSAIQHO4tB3hhCUXC/OQvirj6xTHoRfM
Pl+bQCDbAqcYZDD4F8q3wZtMtcZEA21vRL5EcjD2NXCZROBvIiFcirpEsBTgTxj9cUiCVlkBbZt6
ZZwIVGDzss7Owl0WSOToABhYtBxWEF4B9IiIFmuv86nL22K/4MyUN01pAEAWtzUisFym79Go2bVh
OAPY5OY+ExRmROdh13ombUlaumgtpOUl2ZdEvs3jaP++fm1ELexEIMl5HYOw+GW/eg7HlbbI28Kf
vYtRP7dxKidz2tiZPSBQCvlbtlXhlzx+6S8rC2AlqiinJcXqVMUP1CbdXvXfP5VICFd+icfIjKoI
hzKU8UsnJftwlio7WTXB62SB6mVec3F5BqfXSVSsTWTgMKsZdUBSUV/6PjoC9/4x08lB60MZwyuJ
KP3dMqlnn4xfKUEwscoxxekqtMWBFZ2OjPYSYPGZI321LHfwm32uY5BfFEVvpKXAG5CBiQ2aDgzO
8HtVvVRbpGSZYrynh/Y1ZAeLk0MBxOdBVUS6uXHQC3Hsz8/0P8PK/FStELccrB+YCMWi7c64tSyA
cSgO9clRcsc5UCS7El3xxsu7kMzFomqVq2W3Irxp/dEFFWMYDMG4w5KV+fQKtnRsBBI3jwrwfzBw
6gqg8LmnPlbgw9FyVgtqHlLwFfZTalNMJZH+r/efxubJNHgSbPhRACpzJ9Ni0k/4jpMP0/KQme0f
xij9jyK49C4KidVGIVy+odwP5Zdm+PcuCyt98IoYQAZdAOVet1mORKvWbgK8XW2P8TEmWKSRI+f9
i7oeSMH9nIvhHneFIfpm0iGGUaPqfvlp3E9BdpMgS22/5bv5NygFNz/O2ck4B9ZESTVaUY9ujfS0
LqsjS6ErONWmCAxGImEESjgGqy7flAyYXR2o0fj+N/Qg2bGTutbj6Cy+FKCZ4ZSglxBIvK5h4B7x
scDLjUFMmc9TVysuI4D+suLP0jjEiw49ueuwZDHfSvtYFcSbG6b/QhpnM4y4T9J5gTQtKieH5KY7
AHXRaZdFcJObL9YCkibFTCZ4ELmLDFUsxhYSyx0V3VnVYUdNKfJKHdivfSniE2J/GedokAphF99E
O0jHRNzlV5tKE71+BU8qnhp3NdcY5H/xnpAxc5Z6+JJm8rOhtt+muRQNiV1XhaAnKhv2AxQh3gNn
L7qqUzJdh77od6z3mt2EO8CDHcUAIluKqaDfBb5jUwVyJfeqidljB3SRke8h51OnwiMiQM7NF40z
mKB0ALQ6tP/yFrtBjqpqWpk/mV3Jnp6NXepnTu/JvnEY9il8WPGHQPu3jnUuk/35mQ8zZGz3RDpk
ag/Sne6DLB5gVqOT7YeTimouQLdF721LIt63hS11NlPLpwyTPgxrlFJc4l18TzwWz2n3hifdNHuA
Z3nDURX56W2JhmoBmhCui/90a1+2SWuZk5/nvoLUEmScoRsFSlC+gFu5xbLGb7TqN4WC7AAz8hqW
gPjEZVrTAZTH8eyThxU8aN9i0Cv0O+xvwWCbTv+Ckb4bkZe+XjxCqQh4qqDpAKQlerOckuaylmV5
aM6vzHXjk1w5ptsfqhvlMbdPBLwr1GffNA4+lye9tkGZLX4oWyH7xY/gHVOYh8Azx49oFpAFAZO8
gxGHUqF6EYDhQnbjQ/H9fTXeMHZExtg5mE8pcAF4K7CCH3TpK4gs4s9tEjm1fjCXY52IMrjrZWJ2
wWeCuNjBmiLQaawQhFGj+NPidZYjUxww+1pEdgb8yeyRQU0DAsWdTn2gBvPLGj9YuS2uGW9Fuxe/
hbPwM5aQK9CCzGgY04CA2RKcya9r1IUriZ/tRi4BO4Gzy8CUuQZk1RuQsYyKhIVYvfgp53Not4Px
vdCr1cbLO6i5arpxU1UuXfon8AvvjJx+X8f20JFQ9pdMe+kV5UEdrOlkLoiGjE7OX97Xgo0nh4oc
HJGJAOIa0JXmjZyVmNLFAB8WKrANNorGVTb8HCQAmw58O3AFPKJHqRU0bRZI0IJ+z6q/rRfvPjD1
yyq+qKdg78CwrsFUO5oUchRHC4ZxJ2+0UtD0AR4ZWA1Ab4uFM26b16ahvEyYUb5iwgWh3tSTqVgA
AWDTQ+lXiOvs6KQUNliUXohdOpGba+7732rTSgC20WL4cJD7ir5z5ngAp2rN41Qur2MBYDq4QY3w
y8i4xILCL5/BCve+wA0TAZ55DWh8wIoEYzrnXBcsb2lAHMU4cDHdAgTD0XMlGNvab0L/fUlbR7sQ
xS787GhJgTrnQJGdGZP8qZyLyCWaVGLQLXkE0JWLoplDqHnq5/WwtmCJ7apxB8zV74PSRKLfshEf
XfwWLjJbE1JZMZpLvqoW7gAemny5T4B6vapfRvOPRvaLqnSpNgvmP1+rmVxEeCGXfY6zOwAL+ETm
FnJHjEtiaUaFK5jdGGjbReYl2JUM7T7fx17pTMIIYyPGvpDNxYSkU9qi7SG7/JHvbzSn/aLsTFdD
VRpIHb8V02zYhQuJnFsAewQWZFHg9Y32AJdnhy/0eXLoYQpQFHC1p9UBAdlyawUpcEJEu2QbYyiI
8c9Um3ME0WRmoJ7EeRn2smSXbnQod7KPbgBQ+j+k24BcxuwXdl/4CAOrp9WwUJyUwUMsXvwKDwGo
N9wswEc9Ecjy9qd8E8fFEouUNnUhQ9zUfqeRn3a/Ae3C/o5rVX2TwVkGidaEphpk9H6917x1x1Jo
KyA20k1HpJyiA3G2oVOsROvZ/RlL6cjF/dAHtWyIYuyNnBYa8XYk7tUT8F3mgwIpH5iY29R9wBhh
a5KY8L2c9tGuMlMTzSWwmBtOqQXpIp3WtQI6ILAKwEvZg7XmdhmAAhTJnyQsp1YmFoukz3L+HC2K
vxbzHlxnbltPAhfDrvLquyLeNxhfJdbfOTOgDWNRWzKSUkX6mivAPLVE1MDblv5MBPfuK9qrfTmz
JiCe/a/hy+jEGLhgaz80fIm3fiaRu20ptJZEWnCo19mi6TEDe0HiGBlmixjmuOj9bduWN3mU+Zcz
O94WUqzoNeRdaZJ4UnDTV53J4rKX3mqLyJggy8xr1yh2mBO3ZeNeV2Fp4sgpy9pOq+8WEeXAm6/F
APUsjBrqJXwFqCFKEaclKmnd8EhosFbzoTd30bi4DZZDkrawLcME/0hiW8novW9QN+3BmWzOT7ZV
2WB+BhoEANsgKzD9gc5pWogSl61kAWukb2fkHkOuNJYSq+yMnf55jo40+aTJd2P4pcmHg7Eutk50
xwL335SaQdqJAuet2gbybxndZvwDk/fct42kwailKZoR7tXqiW1RYIKitbuAOeZh/gNZIVAwhZj5
WzYA9RoAhKPlal4t8I4FlfNOkTDKszZOFo0+QCwEgeVGYoQjGcAQUF8ZwrmblUMUrIkcYy2kvC0X
w+1Wa98Px0xtbuv0AWH+R4z7uUDO6NAsTsaxgcCrJykeFGa+j7OhQHQ3DFRjTQtsLZwjMaNp6HIt
w+FGN9+vCOBG7A9h6nQZwFHFlq4/0LSGudaQdQB6E06MUxRZkpu0nYrZVwD50K5PpiV6cuyDXJ3p
TAIXUwBmfzaKARLqLD/ITWc30xPRT5NWB9okir83bMvFcbjgQq8GOpcthH3gY4lkcbHFBAqDhoz5
jKlMGtCOjXj5JiAMhtUnOxEK65ZFuTgZpxpVbqTtuLyezAxAsaWCPbQ8svG/koBiS9TcY4bwva/G
Gco1TjAXZ+BwY1zEdrEGCc3ReO5Ps6g7u2EzwG8JSBAQy21AlyfI1ZLJYl1T606R/1yAzPC+zd+I
mEBoA0getDdgN/gYepzlJGzbEtUq+WZGYlj3n3uk9Z1CHVP6NJMHkv9rvgkQvJ6L5HReI8OoJOsM
ACS5sGx1LoNhkW6sJJftZdXtJBmC98+4FTigW6hgzgUoSNTkF3yXZsRwVALVe22raF4VNPH9DDSX
32qrXC+LswOiP6lj4h+FT77cCjx2c1F7GHrmWDpHOWqpG+4Gd/7WOssOe0Xftcf3T7ilJucSuSs1
J0zWVGWIDHdQwVb2ZxgPgthgSwIA2dl/TQ34OpztiMoqK1BMRfJTErudXyKpFWji1qM6l8BbjDaq
4oFYcI8ALkRBziWgWVSKe2346/3L2tiRQ93l7CyctQjTcrGmYV19VCyf17HbA0jmU5GrNzONQzvT
8D8rckMtuktN4ZgouyjedpwL52xHa65zp2a4SO2m86QfYDr2JYf+qQbdJ0xeCSm/NpURuoigAxU8
MFjxIUFadVimhLx0Hx7gX75i/mq0e1B0lF753M6ouovQNTZ15UwkFxQUYVuEYYX4qqg72yr3q1nZ
gk+4Eeho56fiUo9F1uRQN/DEMF50SpDcfeuc4ms/OuZLDty9xu1fKs3pDQcTjh/ZRoEC/TogrDO+
8VkiYiSgAo2icfXrtgb+xKktBJ1Zdct9nkvgIg9UyiSt6nCF4P56JVTWvimSM7cuZnOGr0BQlBK7
ln3NG/clfF3ijF4yOjjyggEX3QP0hBHI7gzM1Bf5JN4eEGgV/MflDayt1JR1hPsn1QREhuymUjV3
KVoH87t2C+53DNY6McMTIrKTlpkd14ONAV5kUwLDtJX3XnwMzjIVFmmTsMRrpjfLP0uH/3ABpwvG
soRrXexwV0/47PNzlkpihHRzhI8D6J/Q1rwZKyfUHgjIYfqgdERR6Fa+cnFCzl7FtZatgwXL2KDJ
A66dFU1DGTm2ancuqMQTZ83sHgUvYTFv+yFbKPwbBogg+WRUj/tmznoEomxdDiRKxogkCRj0nql5
smu9tIFZudbp/bfNTnN9u29COQPZmdQcWxm3u8Srq9BD1qsgXEjc96X8l0t9E8PZRTXMqiVbVdhh
tE960yYZItSytzVX9hUPkJakRiuWpo7oVjf9HGwx48sAHCI/5ZtEa9VqKcKfvmrvAae7q0eUhebO
1amIUmIruzDPRHGGWB56LSRAbvYR4rlZO3hJJdtteCyAo0ynVeDAN7XlTBpnkydJAUJOhFDS1D+R
5mFsngWfbNMovgngmZ/oFGqkimcM8xWJbWaz3YAWNAG1bS8HiWVCPZ81wCut80OSPrwve1Mpz0Rz
9njqp7wN83719eh5Nh7rcrZNEfz19v0htMJYG0TxgyvljMg47wAJTZvebdb7aawFblMkgXtaa9Rq
UpJAQo/4UKO9N62aQAm2Ve7tENyzoka4ggajmn1LupvAy2Wan6VibyCzNdPS+8BHwXgluqBUZyWV
SyckzZkx9Ohc+cNcAsodIJSq7DRExG+zkSKBXhSNZsz9EgyWc0eKWKaXRc3sZ7Nxa1jQuXJVrLtM
VULHimArskY+zBP63qoVvH/CrcwFuQRmiVDSsXBMLtJI4toIm1ABvFNYU1umQII20ptWtlpbz/tP
KfYXWow/4uBuGA7uMKuC77mh+Bc/gLvjvKOZQloCX8c4CbJ5AX0BuObCMhYIet3P4+w+oiqFotuK
NPSq8gkKyT4rOw2lEC3PA8OYVsBET4lTKYn0ZPTYzxis4ceI/6cdkl0ch8dyrjrQ2KrPTUTYcBcY
gHQEZEnc/SX4DBsP50IFOEPaG80SSRpUQA5mf3Y1R9/NO821HmobfTwsrInS8o1rvxDI2dIoSzPQ
EEPgpGt2WclOvAATtBTRV2yE0RCjoR/BqOeumFJRiNXSUoKYUqsRP1T0HhM794kVugB2CpI0f7Kk
SeDft+/SANok49e7oirtCkOqm7iDmYtJ6ElaPdpSLSYN3wjS8GhYrwW9JxV8ApfGYTZTFNZMlITe
1oJbzwjYWrC4k7Z5pjdhPBaKYknrpIcQ1oA5rCNEzCIvksC9wzRusoFSSGj7yZbzQLVEZfENy40L
w8iFoeG2LB5O1cxWKQ6Zc2hiiqQmKGbr+7CqzlCk92ssaldtKjhI3gigg1AM4jt1YdZHxbzATzR9
4kVr6NarFITgOxG83E01MEBkrqiYKrlqvKWj0gMcERr+SqqFwqdbBbpXtO7k5osrLvJvnutMHmcp
aFoP8kJwrjUubbA97pUut83G3P+P5+LUO0Kd3BrLV4vEtt4xKGwz9e4d+YNjdDqQ9P+5Rd4N9S36
mqSCtGxxOs88mN+AIwBKBB0AZa+9PlGQvOUNLiRy+k6VVC9iBfeIxQ0UrKXb8pXkRAcpVFx5eeEN
Lmr+hw8t3VwIZgp1lttPJQaBMFg1+wZ5KZZ9ue6L/tP/9vGoeikDk0iqVjLlZ4BQ6ukfeF9GOiKJ
W5mCJ0CZaTk7kbUQgGjWOJEGWnv/A+hyIoHsjZwJjELUmRv25hhuTQReOQBhnhRgALEejchTbuX/
Fx+MC2qTRjL1mL2Ev+H6EqT86EOrN//pe4s1ZFuiSUxqYVvTvJrhBVjCnK9MRfAatCDakQ64Q0Cn
RJoKPH0GMi96Dpu2Ga1KDRub1jXM0UqstBhUWP9srt1Os3b6ONlEVU7hQgJzFnjozQMiKsDWC8Y2
QMTJXSkM81qCjPCyUeQx/J+/Flv0AZml4uI+IAu/CePCaxksULo8Q1itd2iyWa7S+F3+3JDJHlQv
y26UfBJ4hS1nShjUOoHduobXllCyz+IGIsueotlLMC/bdOU3wSvflPLqUsFBfY2rjRHTFZwIkNKD
TAZhawFa0fsMQPIMI021vNbJA6v0BVKZYby6zjOpnP2Kyno0wYWIuIdRn/yN1RcpKGr8Dlbfll6C
NgxRw99H5AyZKktJOsUQ1irgJ6qq/qnG2ECnT3egab7NMlEnZ+tKwWSB6R1gBLAveGlZmlmmk5oM
iMGNvrVjq7rNtFXgWply8xd4LoO7QDKVSrVIPZQfu/Ry09y0KXjyxgSr6sK9KXY/V7JYfoVNXABf
86llW5IwJz0KyX8DpqVSwOAOotME9u6u+Q224M0LxAQCMOzRzobEywtU4nrMNWYsaVyvdqhYsV3X
rUAHRULYn5/Zf6w1MTZ0RJKk/hnNf6iLYKBT9Pdz/kXOi2FcVRapdv1DTNWgkUuBCdwWgeUaBveP
GjUXXmGlM5lkCiXozdjGxoattF8FD3UjUqQy2K0wVG3CyvJ1QCMF1H4Uj0jxYmdp4ZlXly0naJMN
kGNsFXuLu4AAKhA2y7cEs4xPAa8ACgN86F1YdTzLqoLxl4OsfOpP4x3jDxnJXrMntyr8FMOG4qbQ
Rqp5XkjgJ+AiNalTnVUy8lq2m/G5GFLbaHyzOYwY8W7CH4Lr3bCDF/K4QLxfYyOZKhWFqP+QEi/3
jKcMlMTCZH1DWS5EccoSUSuhkg5RtMhsRf1CdZGubNiJi9oI55CzlUYFKVEb+TAk8cb824VEziuD
i65LQgKJIHtFvaOObfNTdQKf50+hPm6Ei2Clx7AT8HlY6smJ6uWhVPU8xEPAgraue0aGDW3J6+Cz
KjAVBSIC2K3PdS6P04zVGvUuZ4sTOoAJsvoUk9J+X/k2QpqLE3EKUaRr1OUDTgR1H9qXqa/sMRyd
UX0whn08HfUoE0jccMSQiD0TSjHZdtWpWeVGnvQUZxq1xVbymykx94b2lK2la1Si/u5mVfJcGqeO
RAbztkZxPrBoHlZw9Sq3bNYmPIrf1mtqybnIi5Nx2rEWVMtqDScjTe6kmTTs277QHcyQHMIM41OO
btW1Vxe5s4ZNkAxq69RF9iTpWmuTpfTGokONtDSxvQtbQ0FY0M+03BkpCophP/Y3sT59LRXzsaB9
ZKdL/bNOc+xBhIVrYTjLprXkKSP2HecF4s0pkHqwy8Roa4YT8KutzjpGWGUBvToWfXqZHE0NDMIK
bBpp9J+VApYvlTw1OcXEZjveNjp97rp138fFegTm3+eozf6cW122w7i0du0ou0kpPRhyOz0budHY
qZSfEF6elkm+6wFB4b6vqlux/sX9cq8hAZQOKA1wvx1G6KmT+nPtDZOdwxcAWtSW7vNx/77IzdeB
wBu02MwN8eMxwDPLGqlNF7RPk52yYwsYMWj5RENa21p6JocL5CZ5XhV5hRwtIE78ivpgeGztUN5V
u/ePtFWuQDVTsQjF4jGbib4MeUC9YWJzBntLmEgMkmPmNdOD+WkNmsqO7jFoEehuntiEAnfIeV80
+z78+ziXzL1FLR67JdRAM5wUxMka0IEhggD6E2ZBTxMmuMZP78vbsp6GDCXGXph+DeTTkDqUIs3A
25efiNZhE6wR2LJNlcTmJLQaw1OoRnKXuRiyUfwfbVfWG7fOLH+RAO3Lq9aZ8W7HsZMXIXF8tO/U
+utv0U6OFY7O0HG+CwR5CZAeUs1ms7u6yrBoMPOjnRCCJDl24/ruFbCVuCO4kb6fXtSmr9D6lozU
GE7JwptCxcyjSICvtH65NwUchGUHmqd9U/h8+OAWXBGjoW/W6B6vEmRIOosp6TOcgH8pK2nxDsCq
d0x5UAdgHWRtjNlNooh9JlbJ7BvdxRB+XeSnTMPgV7h87LO9rYrxRK1NISRNV/WapAC3/VaIARCD
X2vlrYy5GqbJrPs2wUcTUGutwx9hmjtxNNk6XyZ4K5tcbyITJUlUtuHYYW0UOjteLmevN9549SFw
EbTeFbAMgUYAionMG1dKpUkrZoSSSZ3APfulsypOyDjWuaNdtpUJJjICBNwpCv1SlLq9Ej31uQFy
hrLGvMCpXc0p/F51hNHjT1FtO//KOM11V85fZ5KxDATGqZro/K3wBsBnFif6ou74r44toNJvS2WO
2ihNSds2sIZqJO5xB43o0h92UEtws8S1not39AA2Q6Sum+AhM2mxgkn/CKZk5UZASK4zVOSF6yXl
0ZBvWjBVsDBCJxAjpIyFXq5BWYhXtj/O7d0kiH4a8jg7tl6J8L5fJtiWVkuSLAVtAkxgNCIu7/Xr
2uLZ2EJiwsUNVce4C+5NlocuUoSiG7R4BikUpobE+BZyWpBVbqJPxtA8S8aIvr5FntJeuQDjD+cY
bG4i3t3gxVFRw2Khz4lehfKk0DxEBAOultgk/Hz6WtnKyil26pcF5pwZM5TAFxUWjBpiicWDmImu
Gd635U5pvp02tX1prmwxxyrrVSHWJ2zlaA12P9znTXdbiI9VeFEmEfi8pmAodtIY9NXFrO/MKHU5
P2AzRK5+AN3u1bkeMBfemyEW+7+ZLtDBfAAxWVRnjsUY21a2iDLiVP/5435zY1e2LAaCAZraTG1o
sKQTvItrfqOSvYPzMsD7robG1tN7bZC9AIrSmIgBg7Q7lEDV0jxXDu95W3GXxvjnvCDTmgdY+tnW
m36s2nrtgX9jbwWV9dIYJ63LMkSvFz4yJfcAzSzmXcpjW5W3Dh1CIqoXpiWbR/wb85wlEVo0oBDQ
oKghyDMQIeYQ6HG2t3L53By0x15Biheh8OlAAL2z1Tb/ToQpsuNWxSR8fh7X45UkCZ6ml1+VEmLs
9bLDnfVQGBXkPivZ73VptKN+gLa3PKtuKIyCW1YpT2F3K7dfL4XJOmQqqIGx49mf6x9i34M4+1OJ
xta8M5K7on8+fYC3wiHGZjG8DT4J8QgLEk9RNYVqPYOZBpN3gJ9hzPG0hc3LeG2CyRD7SAbOsWtm
v/oH6DBAtmnhUQqWf8rPkpd6EQSNT1vcyBANOuWHIS4qPcrW10e9M8s8JriJJSt12rTfafV4V7TR
PuvF76dtbfj2b7aYjzUpyxwCwIT965TborkmfeTVjfHwd1aYmz/U1YEoMazEQ3uuWpM3m62tLjzN
9+3FUHJYldIKs7N2akIS8FNg4yxzn6a1p+K50NectWzFH2zZmxXGH8bJUqOq72dfuqJFxtxtnic7
g3icaY/76o5XaVS23eHNHg0dqyuqb7RoHDK6qh3lUs/Ar2aBIWd5EG6zoAqU77GrnWX38WPjQP3Y
G13UO2/Us8wvHfkShJVBe2HtjR9AAFr70Kk4zrp1PIDaAHIDqr90jJOJjgSHc84UbMd80O97T/RK
CK465nXjVvviOnriDzhuJeO/mWQu7U7talKCndpvXaqhnPv199ZbHNVvg8gVOVMNW5hrWAO9C5SG
DbBiMjeb2FYpkHQDQjM0Ou35cx9M3+VPlJLCfKR8W3Fmh47M0bPeuA9+M8pcckVWG32ywGi2fI3C
82aq7RDIVxn1OLnyT5/OrTrQb8aYT5jLBgVMYj+HpzKx00/aY7RTvcwju/Ep/yw/9gN6vzK/1kX/
X+aR/5td5jvmCWKCFWORYH26nPbwX7SQMMdX7Ss39jp+wYu3qzSArI6S1VBaugkLpQMJxS5309IW
qkM1Pw4O5ZBOMFzlJbXXKLsaCnU7zj5vxqeVJzGRo2xAOWoUWG8OPtVPbQiiEeiU78udfAU5Hwi5
XeaH5ErlOTD1leNtNig7t4I3NPuya9MhSVsdZqUrM5DOq4vBfiI55j6QSXCnj7ee6fio/1pjtVTm
NK/bUZzhTH52i0EfYEwsp7o3btV971PK4fSr9SW+yQPetfkfYeHNMnNQR0PCOLS44DFxoDQk4V4D
3gpMQTZFl/EwelvfElkOBfGg8AaM3u+uJChKJ4GoFL7baOdyLD4PKQZaQpnsTzvNy4OO/XprQ4zT
jKklzokIn338PLm0JCw9RDZ5iB+Ispcstyu+GZk9HagWWw52uLO+PVN1bvNk66iufwVzCYnjmJUL
DblJnoCZo45+RL0INvnwoQu7A0mpdvjspV1zI42T01TtM9oEV0Os/ji9HVs1TwPYeQVpMgaWAKP/
fd+bAl3LtJ8+8ojayC1hSkU2LsMQiC1+NyUkypKZzQh/IstFQfKrdsk+EOZXJth6RTjMqDlB1dQP
tfLJgNhBLEmXeVZcxlnxuOg8XDz9xUe+9LYiVo4wkwnQ0iNWNM3jLSpai7v04zNEom+XDrwypH7o
6vqpHnjL3Lxh1utkrjNLzoVeBA4f5TPJlwCKrAkNvIYHmYXL8rLyy2CpbbXkhvyt5GltmLnaZEsV
MkxtY4NbxTOhrtDEZxLaYHrPI0XYDD9rU8xthurknC851jj1L/IEpmDr1/EDKKa/DRfphcSbi+Fu
KhOCFlmw5rzF1zQv9GD2srOytI3LGqiMy95V0TBKL5R9T2wehdVm6Ft5ERORhDlXxbiH0xrW1ym7
EMO9wRXb4dlg4k2SzAVpRGymaACGFg87wbA8sBpzQDlbCcH6mzHPnzAF/zRQ8HjbZeJe0Bfbyp9j
E3K02RfTSDj3PyeeaEw8mUVxMYUZa5JI7hVxu4f6icsJj5wTfoR5JmKopzpsdN7k0oNmmJ8GW/Mq
MCrhAHyX0RzdW+cJ6NW6s945bZ3z0ViKmoaE2mgMcIxY1x2JFHaLWyrn0S3yrDCxpAXtxChq+GZh
1NiTlmDk3nQW4en0WraqvIj+pgx2ZJR6MWDwe/SXlxqMOD0iR7yfPdWRdtqlFuh+fOC1fF90o46j
8pslxgnbxsADSoWlwU+ve290TOgTquhlB9GhU2zzR3ynAvkvuormthf92YfOM4aXQKWhmpjioxu+
yorTEdxicgj75jSL9igJO5IUn6Asy5P82TwAK0NM4LB6ARqChTj7SlSBvsDYx3PyhfPZ6P1/tJkr
G8xni+vcyNCtwQEI2wujBYcYqaHgloTx91jqz80udDCVonpmXIQ2gMiakwt543N+xVbKba5+BfNJ
xRJIrr7Hr1CQckNN8Cy5SB+km2KvePOu4s1ab56IlTUmsFRjaM4htTYOVTCJl3XY7gWNF1o2Y+Wb
Fbak3A5CNVkxtQJglTujuPjKdhruc8NWJVeu7DF2F0973zQHZ0stJvFLlHwAVS/MD0/S03BeHIpg
umn/yT7JoEPmQiM2893VYpkgk6qkaHINZyL7J/mmH7QdRcqPj+U/s1uBHJgHled8QbaTL5iRZRIZ
5oSuPVTNflHmXcoLNJu50GpN9HiuznllDphzhgiUL1qXovyYWZM9FIcxlD9yDazsMPFkyQwh1mjO
JSdS0FYVdOsUXzXKPeeQbX8jTaJs3TI4a+i/r9ZDTGUJZ0lB7wbqjKFdWU7tx357BrW8zNzJ51AA
28mRfdrq9pd6M8psIlicrSyfYNTsTZdoo1cpbjR0HCvbySRA6r/WxuxhI0PztwhlVNVACbk3fMr/
jWNmXSxe5fM7ztuR+c0cE5kjI1eSTIBrRDlIBPpquBYIrwi87X5vNpjI3Fl1CqkXLCkMOyefQLQ6
p86Mwfvl8+lPtL15lKiAKioAVshYQqqf5SMq26gPjh4lq6+c9gFVHcAyozueOvrm1q2MMaFenyuw
mVswhhKpNw7yQ62nD6cXtJ0hrGwwAV4kNQS8aC6SnmM+wqFYgNRf9iBocsH7f6+/CFAC/+yrD9Z+
4V2pmx9OQ39Fh8Qb/jC+WFSq1OaViiSZAr7pfkY3yllzXziWQ+FNzXXW24lreqdXvf2+WdllnFLN
oz5PF9gVg9e6MjDYwMxQPQda1RmC6ooWlwfOeo9OuAwAgQwJJF3BTLfGQtxBLjZmcTkUQRFKkN+T
Dw1uPjsNZc76jhyHscM4TtF2ZTjITREoNXQBZyjeg1+54MgOUc/4LR1ijDCe0wJZNGVzhsVE1X0c
doAcKUogZdFlrfROnQ6BpCuNUy9N8sch7HfTLPGF3LatOESJheouJt/NQ+oWjnEPwK2tii7e++nf
7SdbGYpVS2v6UDB9Tb8q04e25KWvx7UnZkVMUtCifVvqQ2hiRFA9vArovor18hOCo2SLMcXcbZa1
DAby1SIQybeJdG4OZiT0zLpW2BnLI+egHeXMjDHmTgM2WB7TGl+KIqMzjD4ul69TB/x1HcUSxhQ9
fKs7G2XoSmrFIvSnQTno0z2wQk4G1SWoZp5eFOcUs9OApaqAeDMNk2Bqu29jXF1H4rgrFpFzvnjf
iblqtExOMQmCQ2xNd4tu2FnYgL0RTW8i2aXy50qzzPYxMaPpI3hGbZo+FI4priN/yg4WhvMUA4PF
UFzk0zgdJVmMRSaAECvS9KKGzycQEYVOVnZGh73i/FkH/K09vEODjhMX2XfGLOeYuQiXMlCuarS7
HnWAoLMgOQe9tWnTshaEgjkX7HHG8Psq2cdFTsRkBLGD6VfpYXYmVztHwuWV6UE5mDv+GulnOhGV
LSaQpJYQL1D6EHzUH57HMb+sS1AADd1C7JFoeyEjB2Lof3evsW+M0FLFmZCkCoyumexqKJ8hLQti
tmThVWiOtQuY7WQCClaEDIxuJxVWAUbzPn/M97KDnuLBBIMBxJFwA9Tv0HvmbSwTXqTR7EtS6nHQ
54PgCUuaBEY/3lqhErmDMuiuHoHeB7yDPFafF7WNU5+USVZALVOUVpnSGEqXjBG1xtVsEQjVzulq
sCWi0p3tRnpMZ4cvYcAJd+w4UjTXkKjNdCxXeRbi2p7LLyAa+ssr3WLCj7BAtRACmBaqi9BgjoBx
R2H2WbWp4kjeu7wH63HrnfEjJvgsWW5ZA57iQRmZVznQxWM0gPtxNp00BNULYJDfwqj4AVGjC6KE
F9YSAwUQD3ez1N7Osf6lGAxOw4ZaPP7MyAxlzEBiCpJxsFisu7HJSsuHKrUTovWvz6VdWje5Utiy
kTtCHshcCmQaDk4ZZXxLmEZJjpXMAka93NP7eb6meUdr67t3oCuOkHwvm/62ROZKU61aScQYeRSF
RJLrCNmAEUgX72Dq41li3KlQojJNNFyeRpNkF8C6tWCSDp1SEUBonoSeVS4PQ1WBrbKMgzJPuf68
nfi8LZXxr6gmuTpSfz5Cf3IrPMewod+3lW31yeMyWB2p6Ecc0MeV5JdBA/Hq3YwP2/fov4tjm31K
2YhyacqGn4yRYE+65vddVDin0yyeEeYma3SxjcEMmwQ1SeYdqaIENxhqrH9nhcmGmy4KgQWeyyAS
W9/IkIB3nDxuO36+bRZzY0kYlRdB8xn6eEQcqjYKUD4OSp3HgMPbLiZ8FLigTA2TLEHUYpC9z3YQ
2bk+vVdcR2OihWFCnrjUX6LF/4+jsQEDjPOS2sLgJBhOhmxJk3gXz/az4e3zMJECzfkqj0alCOj4
BW5XdJZsU4QEVfpl2hnA7kCqJzExMfn9HXJ8nDDF9u1kI1LTMv0ZEF+ffcpBAmHKH0/F/R4i2Oad
AEw+DhA2chRCUAJa5/p4l0AQTpFUd4J2RylzRrTplzlxsbANu6qdigxP9NA3kwEcSRhlSPLi+6iN
uVOXwmUmhd//zjl1Jl4YEanUSkCaBIrgCW1y64xWNvXYNu5FcDK9g0qaE+NZ2qJQaMzWHMaPPG6P
K1YvHxDgJ/DsgJz+5WiuXrdJMtVznefWC4cQTQLz3MHEti/t9PEmC6DuuiuGs9jjJUrb0evNLhO9
LJLHSVuqoV/LKbgW/Vr/lBg3pz8dzwYTutBSi4suUUK/hxphI3p6CGBVxTsC2wHybSVM8MpEferV
AjfySFrHKi4VjfMK2nb5NwNMsGoJOJ+HDmcstYhnTU9teRZn/+iRYVdC5v3dljFRS9ArUai0UgCl
OMSTsssCbTn58bSN/wj3bwtichhttNpOswqaw4zeo3JOs8PX6s3dbPP6VP/xUP7X2kuleuXheiyU
UR/GrxnTePmLBIymou9IELeLD2/W6NleWRsWMxJJirV9NGfiOLnMhKeWDHGfx0gDZvNusLSDAtTO
KPNEAzhO/iJCu1pWFOu5anSwEkuXclg5c65zEiaeV7zIsK5M1PGIiRYFcVa8ER3Rq/WrCEROjgZZ
NvSP0i8fAET+HvvY+edcoRDiBhY1WYfk07dGH51Muj3t7bydY8JDNID+uq6xc5IuOAgWjpzy9LDp
Jz6+E998jgkQWjprCohMP/jY4i2ICRFV2TdNIdCS8o0eiIuj41VAawXG7JS26PZXif+xZPptgUzA
QMOqBEoI6UwlAh6UjE41P5/+SscY4N99QaEZ1cr7rNbQ8PxGQRndyxHlNChI4glpR54EZBoY2XKv
+/JaOX9H0Ni+8P9d34tKwcq4AGGiea5fAiLlKfw19YyEjfuo44QLhQkXi6IARzhBC2ZqH/slWJYv
sf7A2UuOPyrM20epZSKU+UsM/MDjn7d51F9XmzdZ/biE5s/4vr5M/gcfiu7uylbcq8as0LLG0LyQ
vkVe4UgQ/wzMd3CI/Ufz5s0tmNBhpH04Dr1lfqDJwYu+ChNDGkMQJkzDW1B3eHmuGFe0aK6B3VFx
puKaX1Dmro6JI1Oux1quYS+PKhncV8pxN5o53UwAicRcJPKEHO21uoshhv3SepRTEk0PyilJbMsE
t46Kl6BdufzVvlzDJ2K0ysQXdMbMIifIs9UL9aBbTubF7gjmRcooGzq5rVNOMMipRkBoOHJQO2nu
8U8//YqnfgWTnbRaPaFaXxaBGeZnkyB/1zpAvZAaZ62VuZMo3fxdKFCZcEPMrFbkfikCue2Ibarj
7EilCOT06ORLdTcAO2SN6qET4sY2RuNcK0aIuZfN/i9/BxOSulos5FmkBxdSUeZz55h74TlHFTj3
emh4uhxznJikMjEpVnJJnmgE/PP2JO/ksvXd3sz1Ulhebn9aPOmMn1U6HRNQ79IjpYfllBMxYWmy
jEQiiiz4mTlL56I0xocozJddLg5PE7Cudq5idHeqYnJWC1bImQ3iXGAqE6jyFODHpcFRhgCGUF8J
6mOX+qc/H88EE5lkZLpJ36DuOYuTM2bPgna2JBPHR6gLnNpFJiQVC57AcwcjEGZzkkYDQ9ru9DJ4
nsHWbyfwYM5haJgffotwLTLxZVD6ygzp/ajBEV/5q1+C6wt/9YKCPA9xw9lFjYkvZq+aiZLSMoJA
AA1sIGRGbM42ctIZFrQnagkK4frLYaacNL8ekO/jOOQcLo2JHF01pZAuk0MIpfpNeQAnvGbmtqg9
dMVVpkV2Qaa/XR+T1Fh4LaaFgTe/tTMDzDQGhjcd3ksjTc/OCbfXmOBRdXKlQZYw9CuS+OALsFPZ
tA0Z2P/6szrfWgWHYJTrkky8sDCxQOoK+IPw+YVW4vmVVuIFflAAF8srB/EqahoTPXRBEBIjQb8N
7VT6kpAbB1h8vCQgnfHUqC5F9YWmzc8xOGGLLfpCDs6aUojx+kl5jXks0Dsbwy3nLHDKG2y9V20g
nGNWOOCdl12qoFqWHshZ4shPIKi32/uZB2Ci7nDCXdhybz9HA+Bg9HwvoE2KEh8cegehx8C2lnMu
Fp6nsIVetVoKJcteUmB6kf4kOH9td8Xv4dXiWmSzkjishdbC00W6ArbUhkUqUqhcQCydSonHHldS
jRMvdSa8zEuoEnCco1iJrkSyExYATQVngdAv8s/WxjPmIPE4fjkhjQVjEpx3I4kQ0rLyB7Cg7X0z
XXat1xt+E14Ynzkeykm9dCbAtJKVGGkjoVKFzrOG2uIrMuxdfWfebjKxRcpRCCkn1HYobIIOugoQ
dPH74Qxpg0tf76Nt9rwFco65zsSXdmlCpAw4gqPhUHiT6pjEp4BhjEzNPoVrwHX40YXrrEzC0uYh
3vXAVVG7VHA1Lx0qUjehXuIvHrAxfIgI741oMK+mVprFXBjwavrzPJrjpQaTuhi9tBQmbfOkYf5d
bY1DgSnhtDS/RO3oEclw48n8x5oFHuqPt68GTT9WNYVonsokofn76xohw2H/AkuUB/4TkGuPCTrL
LGolbkRkt6jfFXKgYOQudAdnSfeKA6I9rqgC9ysyQYdApXS0QjwY/vwrcm0xyUw2dc2SDLh95cH9
1atDheadnTpOamgwwWbE/CzIlvHt5qDcT3tQI7jTgRK6vouwivN6Z2HeeQx26qZF7U5PRt+YZE+f
w9umKrxuUna9LkJ1VhfPYz28BpLUVcXGBXP/WTKZdp+Cq6wvdsPwY07Ca07I5SQFBhOR6ppgnmB6
SZApGHftwTTs/u3r2mAi0ZgZclTmSOn+PMS/QDdPJCAsJLwCEbQp6EIcCMOUBH0D1gsD3cr4Bwj9
NFsTi9Quk/lyCpMHjKNcZmJzJSbVLm5nECYXN6Jg3iXmvLP06Sq05nNo3J21KhAhNWQB8JJOnSZM
d12XfqoX67uaTYo91PVDNI9fzLRAEUiyC6uV7bpUPNRreleXClerxGcze45H40chKjaqnztCZlcy
Ks+KFMWRWuOTbPTB0pwrA5QbJ8FthmYvRdLBgPTBUCr2GKl2bjXnQpH7mX5b9rUTD8OuFbobUZLA
o9JmvVtm0XUdiTeyFu6qOT1U4JW3xVS2NWm6nkwRXZnEacS7tgrdCdTithFOzjIvexAqe0QgkBnJ
l32pVb4kkjOpVA9hqwOriiujX0BJVQzQ5qxLu5Cay6keHE37Zqaio6EW9HceygLt04mYVl6KIQUh
U6xj/kRfAZ2LV8A7zyrnTJhMVDdr1UD/mU0m/1XL4TfU/wN5+G+12GTieiMv+VJmUhEQN+12E5Qt
7S6zqyBzlK8y6NRcbXL7u/igcI4/Jx8xmei+dBKp+hYX50Kkh7LTvSrSKnsZVA7eiRfa2aHfxjTj
pW2aNOg8mvV09vSgeZQDpwxSDmZyM7EDYlIEKTJoTVl/mUnbDuNSpkFiRA9ECC/1CpQlHKfc3DiI
82F0RxEh0ceEMdB+ElG2NEx/wCcVH+oUjV05kMYldrZXwWoEpiYrtUPupN6mb74ZZutCFaTK+zlD
XyFL7yh0HE0TT/Cq4Y4Sgs37d+SO2/v571JZYN+gN1YVJ1jqz54hSOLx0MntBsKl6BlSKacP9QxV
UTRADAuuPXYYPuyHZpZUpI5tJ3vp8FlMeaKOxzxitKuwMsHce5EWNWWm4oyvVlWgE/oHq9r0mZVJ
xmfQKWyWiOB1o4gRYDPQbIrtUA9Oeyb93Ud33psRFjEBpUALvJh4sInD9xkEjtNuqf6ZlchWZBDI
co7adr1kZY1JvIUaDFeYsQRK54ARJfCsPM14S1mvdOSqG2t408z6O7ySs5csckLC8Eu+GPCQOjnH
Va115zpvJ7eT7dXimKCsd7EE7AQgSEp3GFtoyRPR1slZGj2RpLGh645SRqZ9VivT0Utbig3n9Kfc
DpqrH8BE53GeSTRG8FHkw1SminYsk/fKVHGXS7d8/ZbpR42Adoh2ueiD+CdiOKJMHo5I3kFNvj23
sVofk4GTpMukha6PauBR/Jr8FZqQ4Nim7UtVxttU9fE2fcd9uxlFV5aZxz/Qo5IY/g3SZxvJpCmQ
SRItywDt6u+7W7d9nBgEyAua9/4xqH7zbfNmjR1q6sQpkuIJ70Q6DDkAuxIsl5PT7QF5dCMXoPfT
nko/1FHQWZljwoCE1U3SgsGJFiOudtyJT8OI+c+m9s224KQs27nSyhiTnbWLqLQSwpzfz3uaTQh2
VYMWs3IGkGLvwQa2n8k7aiibD7iVWSYajLmV62HWoHelQ4YKQidWoQGsdR72oqcMPCzf9tlfmWPO
vjyh7BYl9a/Kwq9S2MfEL+lduLLFnHyr6SQkoNjRD/nmZuheWWNOvVyDISWNddMHJxCIuSjZDTJd
Q7qnpKaQM/KX6I6vPrwdbFZm2SM/jj2Ea3AkaF1fqa9ULwL0KdN3NL5lkZu4vS1+Ve4T3+Scju1b
cmWayTWsOi9zqYqrQL0gbrvvgkhzk8rRf7Se7BewbOxJYzfLB/sZkH3HWLsBnTaWmmCskkEgBfb6
b/sZ/3FK3ywza54r7EesIt5lNvFXgwHE7vyfMyh86uztrG61XibKqmYbzfGEQ0plcyBF2E1gLYjd
6Wbw8LS2PPp5F8M7Hf14VtnGClQkWl2fRTwGJFsMPf1gnE27WbEzycWAyuQUP/KvFgYCeY+Q7Sj/
7x6zDZaxS6ACYLSIES2eIYfwM5jJfcMpKOW2PwX8e3P76L4ZZELv8jK6LaMBGDdXpPzcKV6i8ACR
mz2At0/IAuhbCN4YpMQnpCozZeEXVHHj/L0qM5uPm5U1JszOOgiFSVcUQd9altMiQ1aNAaQPcSF7
i9rctrOk2/IQCmCVyYCqRomjWtozAKCulkbCK6+a96e9aRvvtPpJTDSWhSSrqwYDyek+DAovvuq+
1X56lWJi16Enh6px1Ifpc4XAkTs674XJ2xEmPIuJoEr9ggfmID1NYucJWuyfXiHPi5hIHBqtAbIq
DHFZah1IcRiA7+M6CRP3tJn/iPhv3sqEIPDXhxFUB00QeuiBYIefxa+9JzticU3PyXSjo1MXd4n9
Dqph2ts4TojeTDNxaB6qJKxAA/AyQDTs0yt1bwSKJ1zz6qmbe6mLUFkWVfDGsTBolMaUogeJvz9Z
Bw0qCF2gN7wTuRlmVjYYj2i1SRhAFEXBflS3620elOpEci/LzdR8ZY3xDknUKnM2BgOVlcHVAa5z
mmCwXNWWH3UfhMV+zmPy2H75rEwyjtJ3uVEskmYAYKb5pewonVOfqfYAbrEFSJHnMki+c3yTt6eM
gwjgdMqEIg2hu0b2XYbBZuVicoQAFAfvSdC3nx8Qj5FNkQqCsNP4CwgOJMpMiW9Izs3iATzJfnQ+
IZyIGjjbDU4Q49pj4upUSqPWLZMJrEFLSZn9KLluvckzz2awI2syp/+/DdGk2o6KZYHzib0Ky3Qe
y0Yhpp8KcuP1ofTVFKpLq2rOiKG6kRoF2tAOECocryGzc2Wm2h5Uy40dmZUjts2DOaKwrtZlZasa
EWyhqQRbSyXNFcP8JsvV2haiTLdPe8FmqF39aOokqxf3NFe61UN81s/j8V7IujOiDMFpE/RsHgWi
lQnm1YLZ9Wgpo9ZEUn2bjaJda+C9nX6oCme0j2eH+d66aUXGONHB3OQ+z3LXMg55EduVHHOiOs8Q
czuaQjFaedEhjYfcaqRfa+Niq6mvWM+nN+4/gsKbRzFRL0tGUBUpuD0+OgxEA9upT8UEvkRoWwsD
XEUghJmrJnfEQAWk/iRGl6VlcTxvOz1f+QUT8rS5wLxOEdEJV+jJtm6y2EnxIiJoOIPXCVeRU0Nn
j1co2H7WruwycY+EwiB2ErKLnyUtOo6JFm+FysQ7ngObueSbNRaCQKDoZ7QTrNGH7Z/hSThfj4Ug
WImUYgq6M32p6O/MSdmrmn6rZmi4lbP5RUoa77R/bl/8/7onizxQJUGJOhkHWwLNqCFWdxPAw0v1
sfmk1RYyAUSehDGUskLwCeg3Y6fe90HsE7te9lYAfjtXvT29Lt65M5hI0mvgUjEIso2fnEPmC+jv
pd0nupn7Dp/czjjetpIJKSkanMWc46laeb2ndr7iNoG8Jx5kviOQiwooDPzlGpnYEolx3BITLZWP
xpbtEanVZ2SCy1DoVlkbuI9bt89tvG12Sjza1fJoVHgdWxeTN+7FnWzYjeTM6ScS3s51wFk1vc5O
BDgWalBlU2P0A7CqNLMDxtgp7wQnceLLdAf2pS8ca7yzz0QaC0rPpKcXxf/87LM4A2kYerAXEyTI
cuKXKaAbRWdbE4axDc2OCK8AyrkC2QZnU+Mp2jdYWTncDe7ktl/0ewJpmgIsjZbX6jUUTd5DlXWs
DUHrhG9OxPbFDcRuQiQ8zYEiowWHKrJDD3IMqGlVh8hLnPSzENB5nGT2rSA840d0TtRj++SmJfZV
U2GnLSHbR+15QUBn2HGSV54RJgJNZiXnVaPgBVyhQzerkzuhtJ0S6Z7jopwDcdQUnw1FjHOshrKn
jxUe+5ByP9A3Pjrx7+jkcgIdS1JnVkRr0hL2Php2Xv7HE0feZMJO10bFmKgGaPFqc/oOqh/QsRbE
t7ql2Q1TvTc6JBtKXdumIBcAwTRIRwQdqqo5lCy1so4CoU47D6V32VYFkezHdhjsKFuUb0JU1e6y
dKB+n2aM8dWj6utxLd6Yhaage2TVX8wG1Hhqm4JnHyqPUFU7F+XILaa8gzR6eCUvcu8RogGMEOl2
3ra7oq/Ou2m+LTPgsdIkuhSSWrbzpHS0VgImh8RfCxV8WlXzBFHMh76Pg7BPfCKou0pKriY5v1oq
hNVM/KTXFRiaqlskWp+qsXfKSrqNMowDdKN0tghmkIb6BSjKBXvWZgyRjK2fdvkubYxbXLdeI8+X
Yz+dCeMYgaWov5E0pXWMSb1Iw/Ghz8cvVlofhlDLHEy7uFWVnQ09+VR0Yw95+/hLo2ehnZTJJ47L
Ut8/+qBULxy6gLIpibTwsXqy6DXJOoUW7wd//geYlA45Y+QRFDnzW7l30Hhxm4fTNjfD3cok01xC
Wfsn5yFYqbADOCl64c4aslXy+bSl7dxjZYoe2NXqsM9ZBd3Y1zuDVjoGu9xRYIXi0MYLNxumWfap
3WSSq1SQSNkuEWiAML0Bwrr7+kk+CDbmGiU7djWvmdE/h1CT8Y7uKz16p2wzUc7QBwBoQowT1hJ0
303RRQXOXiixNR4cClfWcDPWrbaWSbKWJVOFOsTWEgibzV7pThjo9JYABAFuhFb67vSn5K2OybBK
hYhZpwNuGWMzF4DpmkzYp3PqSgjn3cC7kjcj62p1TJybximqi0JApz6o94pLCfg7H2P1geS1QehM
vORm2x5kASULElvqESw/NiO5iTFIh2fUheSLFz/fUa/DzFB0OL2b2+UcKkP40x6znU0yiHQA9pWk
7W2M6n08HJv378oYs5m1sfR9WwLApVefjdHPAMfMptTmLInmf0f+b0JowzIVU9J0Jj8EsELS8DxE
xUjf0fsXAzG5R6VdaTDDBFXundMZU/SSYy93fpy2vl3kt6AZKRnI84+ERCMiZ4jZ+IC/oA+vJz9q
7e/06KuuaNkVyM3ee/q3v+jqBzBftB7MJFYnIP+ovDlwAugQBonTYwKBYBigjDjncbsYv7LHfFS1
GupukdBjJu7gDoODO673Zk9xlV3hEDuM70G87RZ+Ogdc79361FBVEQ0IIeNv9lOLtdIMCaiuguGx
+iYfFJ/ajAJkqzednwXE7t3kunLH3dAjoT39pTcrHsr/0fZlzXHjSLd/6GMECe6vJKtYm1TaLFl+
YdiyTYLgTnD99fdQdrfKUE3B9syN6OnoiOl2FkAgM5F58hyyKLuopou/BB/PaJ0QUgL1tXQhqhyv
yzIs9j/7WTK3dzaCnVoTvLoytUqeR9lirdhqJvY3WS9vWRtQsN8Ctp8LYacGBb+ukSktwJkYrfOS
BWU9BUZ9NXA08rMDU8H7CiCxZEPPpSCnFoWTazbq6PAEjXwCHar3HCYLHlHWZZFuq3B6x4RYcbHA
zX5MQdQ+WHR+kmL+1pzHuWh5usZl108SkSiNlFRVMQmx8Cv8qb+VbajgCUFgYrNaRWjO7CNpXY/W
eSD5ZpfXY4lpow6x7pY7WM8AnODSfgjGTXxYOFnG9m/bD2/7Z6lCztiYGUS8FsqAv0K0yFa3/P+n
X8tUG5dQC6eD8DSsFPqpdug9KlmIYNYjA8w0aLpoww36nLBox0mz78rmi2SPzxU8TtcsOJpp6rW2
BYXt/2pS59SW4GamNo11KG/+ja3lOotx+tSU4GDMvEp6Bw260M5djw3O0dKACe6mFYQUZVso+5CC
a6lGo05ynRShcduXnrluQxqmE8LDvAJM517qVmT2BLdiOWZPihhB+B8Vew08JgvT7l/DvE53UnQq
vQmOpMoCPxzYnpClFmrqgRoU2IoyaPnTb7hN2foEzzKM/xyTnxb1icJitrdDEtjWk/xFdTkaWaIa
LGnrKHIt+JmiIteUkvup1nbN5F4ltuUblbvrikKi6ScJ8NBv+/X2T7nWx40Cm38+IXfZU+Og/2qK
K+VUqM6SRMWZ51LX54khcdXnTJzW+IRDkhRV10HHDA3D5jYab2h7f9lNnftCp3++cCQMFqu1W0Ah
JOpm3ad60QI5bRbeMOcbpZ+ulGgKsqrcXrZ69iOdmBUBsUyfzWioUDP9QVj0g7Xw954vkh0Uyf2r
JNN1txkwId0mncdIUgV9okoBoufu1umKhLMwubxN62QBf21+pAilv0xL/6hUyDzVK45E9MKn1oTg
4kRjQ6IIpV9HUTtPU3KMm7r12nWbg4vHVeAW9Tp1nKCN531eDJ7J1T2Y847tbF3H+vx1HsfHvnJC
7mbgYZ3bT7Vu1pDX6R9a1W6DtrGD2Y4DW02O1C65L/n8iyO99POXb3YSoV1r0BLHWrpYkGhCf8fX
squ+3LgrvkpiEDkZgGFCqzLylW6rc8mVOv+e/admpopk+X1sYfJYQ7CM6nVnPrTtx0qm9Xkegvhv
AUIVqfKNklKIEeA9uZyGxGebJUUdXpk58yBFD0t2It4LVi7NgBOLwkXG4zkdAIEGiivL4lXJeBUU
SbHqTPKVMP3Y2VrYFr3fsigc8lS2p2cXfBLMXjP2ky+aogYcRR28rrpDK8n7SYbQgtoNATTyqp26
kZIhnPUip0aFY6Q2U8yqEUb/vKcktSXkPb1jjSyvYOvUYy28NXJqvLPomdN1CXlPm485gGSKsraP
zi7btptpV153Yb/Rbplf1t4P4a3Yz1b8gxJiojWUHadzd+T0FwiZUD8XuVZOtrKOnY85quTFuEqm
jxIvsDgp0QucGhFiW1Woc1HTbhlC1DBn0vr6pvTt6963w2JlfLEkoCRJ5vqq4XFyRI3Ygop5Cf4T
PuzpdOU4V6V9ZzWy0cpzgeBkVeLEV9+XNRkHJK3mUVsbqzJUtz+SyHxNpYjyc8Ht1JiQ7MRQL6Cl
C9waix/M4ltuSMCGi9e48IleT+rJnlla3Q9G4iiQwQUuLuT7ZQZIDtCUfBqREteKaK0auZWHCftk
dqhWWH2Q88GrjD9Wu4WbPN0wwWXobWPZZYf6yExVFBUTD91ZV5aCyr6K4CummrdN4apAMecVCppz
pe5GogSumt2ZUfrSNdVzkmug0eaVN+usWU+5GSbOsNbi7HtUSMOt7EgK/qRJdd6ZzetT9LR88Xus
W2dLmadbLPiOjKE6wybE1/SwzBaT0cd8erCwn5ujJ3/VyM6O4EXcmTRW2dfRum+TjVobOjp49Nqm
yjE38vC/c1lEiLIVU5y+SLCTIGUzMGhsjd5SvKS+6oTzqjvKWdlk2ymy6UK2qVHcHq74r2onEp8s
0ueOlINeM/m3kvCnlTXJTREpdJXcTe00xeIU8/PIENdsGUBRun9CqmyY0NyYdNQn/6Z2J0sTdMG/
EGvgNkQri3ApLwO8ZPnz5t9xCWl5WXKxdcHRuGPRT1qOr7WcjQl0eqO3PDoa5Fvyx7yk6mrpghtx
EzDqmW8zcKfcJL9TdT33ND3xIyKNbjP/k1LG2rbTSk/TWq/Ljyn7XvAbxbqXXG3ZXgp+JDWdiOZL
TXTpiOprYBJY+E9HVCPSjqj0XAquxLUAY85q2IvclT3sm229S9dWkHSfF6yOXArj9S5diOUibS6B
gkrqanO0JlmxaVCxo8lD5ySBxvTEm9vpoFvpXknaxCPmuAe5be5FGFzXjcYftP5OMyavsjpvNtsg
z9AsqlO/rKYgalkYkf7IE1BgG8p1o4wgK7HGL7NGdr2WzF6as01l8r3Z0E0KXSLv8peTBABDyIFM
U2uHeVouuKl4TvGMMpSnVSni+iwL7JIzIlLwagnNrW7CNxvX8UZxvBnMJ3m9XQjfxmvQvRl/08g+
uQOG4LziCa9V543Q6tQd/xYd0Hn3D45+ouqLBq6wl47WJ2yIsJfW1cmQ4A+qFcAe5CNs/+EavFlc
tvwkw9Sz0u7QfH1zzz/qJr9XC/oP7vnNmrCfTGW0jbuf1v6M4Pz8E+rNlBAJOFF0E6rX6Is1L60G
hsDmk9tMkoREZkQIAF0y1ASSOnBaNAvm5BBFawt6sZcv2HlH/LYSwe8Xndv0NaBRaz3OQmaUu4Io
TlCXZrLPVH300oyS23yQYZ1laxPyyGrMXJRxl7No7Jv5nmjfpOwc59OPt5UJPl8foVOvD04eliY5
tAoN8tnwL2/ef4iabzYEPx9VqeVqS7lpoUiHz6A75id0+09dJNkNUkTqeTf1r0lbQIWx2ogA80O7
7d9pJguzRcoCAfUVOd2AbIki2D6DZo/LpwW8QJ/6Gfg9haHQes/zFORcsWdmEORkqzq6GzFQQ/m4
MsmwurzNksMi4u/VTs1azAvh0aGBzOtaiY99I3PGsm0VnMcI5TbXXJzHX2Xii6t9H67fPqLgP/IB
OozgiP2bPgZZrtIlW6IbKchcZVwvQucTy7weursFGNU851pBhzi5Ae3uorpWhlagQGe+9Jx4NV8b
GWgynSNZ66uFok+KxpNtgOB2BmeeGh6hu/JXAhGyjyt4m3iurAkM/sp6soJX0pz9Qu8SaxCkGEO2
luFQJJ5HBN/HeaqSPENhhdk3RlN7PfmryU2dvB0gwfHkJstyXgDpkkIqGnyG7oFvarCNoIIDCl7w
YQVslDFES3ZRhN5PQKzRKsZB4oHtomNLofiLmXvz1vG0VRWqMk5jWUAXwffVYMWNStAI+fNu31m8
/cmGinj7LGJVD54jjMKgcUWN5rnJp9rPAGTS23GHYcErN6IYUTXuIsP5Hg3aZlarLarGoDxjN25d
HypSvbRRlayG1l7pJAua1Gi9BLg077I7lKVV75D5mhO7kYnfCknrZcqa7etQ8Z3mNyWtJQ5EJK6j
XcOcnOBtEZPKs9v4EDs7Um+Vaq1njqQmKXH1Ikw/c3q1I68P+v4Dt7ad/aU2N//l9gm+R41JHrc6
evP/P1y9CMtXLdqPoCJLQ9v9wme20yLLg85K6A6APPZgXGJ5kDDwQ7oZjheVnBXZfgpJECTITLXt
URcv2lslguNPE586z5IdlSSRIuFS2/dNjhxxQVj+wFa/isboYOxCBU3xX6biuGjGVNAQXcsQh+df
iP96QrHbrDptVgwLV1A1Pc0GWDo7EMdHV6bsfShx6mKreYjL2Wo0xJBKBSufcYxNKdpOctFE7XjT
nFjqoOT/ihPNN9k6za4ScsPAnmOBGizyavWpwaxo5lMquXey1QnpD6O5m/MZKRZIwrzZXqc5leTK
su8kpDwsqzrXbEFABuRbqj1y0/YsDIdMTSIxJDnyrpDvVEZKE7ZUOYHMTFJAe5uVo8tWI/PBruBE
Cs7LuuPYsMWJDNfzgqzdLdW531JLlIResa2tF4y4qYNwv0TCeXtKCyFvN8s2UPAZs6FPtvV6m7Xd
YN7XgJZq7IvEZUgSQFdIYAyrHYws/plv/9m48MX1uKoIiEwMJeWGjQYUrb/rKgsG7QljUpJTd/EC
wYhQXEl0Ayj7MgE7Y/toDPc8epRs2HID/2MaDwPLETmppdTDbLkzhf/5n8Jif/pV2Ft+z4k9qg1s
iNW/fBDJdk9wDn2WqhWGzEBExBwks4ZfyzRuZRYEr5Al2aTowFKGWnyXYPoG/xhIvtDFS4odE1yC
CY/wozk8+H1Q3HRhHlr3S27coLZWy1rRF4MFrAlvGjrnWarNSAKTeLXQrGkEYxXLTIXrp/M2Lv0X
41W2i5O1TJP4svODbcFD5LVB6mZCo/VvlHAuPwNgTXAVDgY4ynFRqvjJY/BTTPC/4DH49yHgqiKs
sYnHucxthI8/f3Rcrq3AluA0DAPFHLbUcmgCiYppla+Is4Lq+Ycl2Ke/JaVy0e/CpOBGXNCzD0qM
uPUXy1s+zAWX9br8ExcCfwXGWgdb+c/gDZjxFgWQBQ7SVuuFApg0m0WJ4/fKz5I7/4prOrGf1Wws
UwOJPtgrXxWGfCSkrZ8EVpCWN244X8nBNbK78coGcmLUckue6YtY7o/EAGSSdz8gIr/VtpP4nFc6
xBNrRo/xdzZgi5cGqHl46yEMR3liIF2b4HOiOCvycRGN+Kt2q2xtgpdpq76o0hRdqmyLbHThUWC+
nYVLQ8Y4TJvWCCUOXBJiRRBRqcQ5XkuvOd0iM/STlde8+qkQKIc3yDZUxBNZcVsAgPMzi/yfMNWe
uLbXGsjJYeEV4AZ0kdJbjqZ5mDe9F23sMELO+t+W+ED0JHgaRMOcpYs64F94GolXEzFGdWOamcL+
yqtJsklRfltl0wiuIpiKTHSQ040CUnNWSnIJiecSqebGiltUZUhZx0o5lpTtuSp58J0lSj09DEK2
0s95YScWPs+i9Gm4q+jbCBqYoMDIHEbZ0ieoVmDAvKoOsuxBtjbBiYAfjBA6Lg/p7BmsSJ4jK0cs
v/xC2CGC3+Dg+so0BcyZUdGQQFeslWbx9dxHX7k2f5H4DNnJE5KTbsxYNC2NrP/9KRfRQolTJLOD
0ZwlEULtEUXsV0KnRbNH3rxdPsOFXRTBQn2tphOJWRwynoIFgnl5DVCq8ji1h6y8k+yi5EyIUKE4
iVDOZhghV1vzc9QWL9TWeq/vLcVPHJzK1DWPlT7cQT5mZRlFMLXM9sra2ukTmdcp0wtP8osk31XU
5p6Jk5lmC6RnA9aXtvXA9/jg3Gs+8awv4CKVWCOSzV7258Qzq1Gnx/Piv/4qsMrWJryFWkVpKTGR
oizWfpFRlypKyyKciCsaeNnyyXitXPw5PFF2jATXkg4mIA72EgbiazsHxUIs/VLvTOi67doGiHFN
AipQMafN+JBlSEqqkL90q5l6SYqMUgNz1ew1qwH0x4DErIoP0WfJCXn3zXTdUYFuxUQ1zBNbeI6X
ZtFGzWJ3QSbmm3lj6MGinhftpw0mgSXW3mXuizVTBUmla5hgHhG8WksUTYO2WxUuwYG6QfGCvtm0
gtgEhR43prjzCaxDRrRFxzDIJU/bdxH2V+PiC0wFPXDqVga2mMxBzzfTCF5pLiMGW6LAL/5NsLJs
+MmV41ZhKBq0+kKFfyzxXLabzBvbsOO9l8zuiozSMYqlM//eoq0S1XGJjTP0q8VyzBHXY6zLmVdG
fIzohkHXlbjftGzv6kWglIdulnjW86t8sylEeVOds3Em4BdT0R3U0XoYc6inp5tqRDMLhKsQKvzj
NuHrxr6ZFC5hqaVUTblegVN5mRZJh/Uyf6yuud9Xa/jT9eWzev60vJkToj1tSD5EDOYQrAJXN/ym
KP2mU2Qu+vyVeLMjXAmlrXSIrsPOMtZkYrZyBXYDgssfr1IN8hnJhpsBG8BkqwbqxhykfI6vIefC
+RHliNiokbo1LFxKxXpJK3UTJcYHLe6aVT/1kzfW7Qe3zWdf0Y0PuTp/caZqY3TtsRnqFWOm6kHi
JPXmScl8x06Ps6OBL74aFnyzGQdNAp8y6txTgITD/VY/aPkmLpTCt1V0bYx80+Lfz4wZMjDOZkzH
LYt1GVem5LiK+kdO2tfcmMY6nJmzAY/EsWTTV8NsnkkKSCOrX6imV7Ive9a1mv9+WVEbWytGVtku
XGu7GlbQdfbj3Xhbb539sNG2lw/r2fXZIKm3bN20XVEiO+0bc2YKq0K3KvC/2nfwMbT+6EQfq6bx
oV0gWdzZ2+FiPBt6BCBgETF/aQXNb6ARqnBGUSlP9nPvHqPm6fKq3iXcy40/MUJ+dWw0HoouUWZs
IIvXhoNsrfMSbVrPkwSjadvn1qOpmgVcN0rTpojR1/OpdMhQVGFhpjQ0M/srIOYP6uCGKbP9Nt43
arNK1GgLFh2PQRdc+Yz/ZA3ZqzBjkx8R6MdnINKibOVWD9mIa1rsIcPnq8Wut+7mqAlaO9vExIQ6
7IMxPeQj83nvrCr3aKeNnxebaf5k0+eB7YhVe2qieVb6Ne7uVI62YH0LQUA/dT+UzoM639aquRqg
9Vfaozc6HxX+kJgP/fhC5pvKemrbaw06hrQ3fabqO47WbDd8qwoTNyvzuHGF/yTvIq+3LC9VE3T/
GNC7e0qjjaugCsIfJv2TFUFVtnFv63jylGkTu1CaVb4rZe/zrvGb2vIUsuvofW5OvmIM1KuL9JBb
gFzb3KZr/Es06O0hZGWLS1d5Y/+tGqCupoE2YgEDTR8b5b4fS280Tb9tu1UxFZ415l5u3rcFxNfo
5HH6WDVXY6f41miuMqAECDiEhuSjAW4r7mhXpE49Xtzy0fJV81Y1noy6CRSC4ADSRlZcJ/OTVpu+
3X1U5pcs+kSd3CuiapUNi5wsanZzhUHWT7q1I4x4PCr82HjImQXmHoJNV4K2mv2WfoWW2bqzD01m
hnl/aFWwJcbXtMoBeTry6VFJD+X4taWfiXPbmdVh5k9T0gVKu3fbdGWb39TySclV6ErMns6JX5I7
twBJT6Z7sTGERvW9oeyg5c/ZYHg5qz2dfm70zC+Avmse48FaQTfaBxd+MLNnnXYBITpCAg869Ppd
8xNEB722LPy6LQOipx6d7weOQm/2dZj2Q51D432T1Imn6E/a2GFrqWer9bOaP1LEEzt9bsE7q9bX
pXOgEMICE57bl0GWf+q4HmT6CompTxVQficHzWWr1nqyoW86smQfZcfOgIZ1bgYm11e9+ZQrw6oA
C0/KN2r1MSsrr2+aL21/rTTl7A0OCJHc/pA7Q6jGnXmn6r0dTFk5ekNphBGtvGHQFcwrQqqLdrs4
iW/HcqCBWnzotGNNH+qe+OYcebYGfZkuW1lOF5ojetduf1ervZd1sad09VqbhhWF+kLdegxMnujT
eHbMqT/qud+gLG4SiLFqK26s9Y6sC5WC5mbaWBPmcuI723w0zXkV96rf2pjE7RS4nw8NZgnaCNNf
ab28Jx0cPcxBu61nRN+6ufDJXHpT8aGpWo8q3bqL7rUs9sf4ceqrTTRiBBNjmJOVbKsBH6f4nnTf
0uabrt06BfHSkXlJOa/mTvM7/a5yDA+CgON0b43P2vw8Z4PfzlAHNF4M5UNn195c7NKo9ybnWOMh
zbUM31XxFSfzoRR31Sng93W+Da3pT4m7nQqICiTZZgb61pgzT1e0kOWx5vF0xpEb3Y+6lTwpWbXv
aLZVqf6Z1g+J2vh9rq/cUdtRgqGl2b0poVsYxPXDZBr+bNOtrSnwb+MxBScD0eejqw9r4DpTr1E+
cseuAsuI8FMnP7fb67h8Hrm5MycUrxsILJK+DfW6w5+c8A8N9I9p3QZq/HWek4+qFXmaqd02VRNo
XPkGnYlDbNXBXCtQiAbDTd8ZPserqAbL1jh3sDhwz2gnX2sxJufotWfm1tq2MCeqlrEP0cUjMQ6p
XnpDOicebw9tMvq62q/mrDuAdmVd1Yo/NJqndwervKsdiL84ayO/dsBjWbVsDWqoo+t8VO0n29av
6OAGiaWGVWSErNtTpr0oubWrqpcxsUAak66AxYRmLCBsw8FiH9zxe2m7q9RFIlfSkCndpuU45mC8
9/sOxbhjE33mank3jLPPCtVPJkiKR7NfFy+lNnhdNAbU3hXuvkjydTN8HVstNNLnobtWpmRPan0X
IVRVRrcqO45znqzrNAswVoevTTGMi9tXYUZeSyE932hBBdLVcILTjhtzlVsFyMMewGPi590cqJgc
VsDROSR+rt2a9jdlAouie1SHuyT9WjWYQKw+xZayH6cPNkt3SjTG0FtxniuXBlatPqJ09SXhTyaN
XT9W3N2Q3ubakAOZQb+PbPSpZdxYmX2LUhAiawbasCHbgR5zXULth2lqSOeRQZ6eb8vO7D1DnRu0
VoZ9a5tfua4FdjxWQacad1bJyRYzKJqv9HS6JdPwZSwK3CJ9G2VIqhGwbuIaYEa7hVJ6+WXKigNr
q87PovHZnptDZwIoHsOBZkl3zyf14Izz1ZyQu4j2u7ZSV1rS3rpR/ilj1i6z631iOrhucHZOza74
2H9lSURwzFuokDgzBTFZSUtP7flq4PXdPEC7lMfXsYJ3UVt8aRTysWUoTnL4qgFPmoAz5cosxwfM
4ftzlBqB2cWP+gDf1PU5pllpcs0Z3alddEvr3vQAEzz286w7oF/rsg5b6ryAbf7GgVCKl850U/Tz
Jl0EqhXtaozZVq2TbQr89BAnq17TPaelW0jmrPBz/J6UXxV7ujVafq1lQ3HXTBw6xSUQilGR+DOk
rDule5n03ggIoh+pnSgs24lsrKra4g5/pGApBQUIPmk6XtuTfVfP+TfNyla9Oyp7zQUcJ+Fl4g8D
Aetn0u1yaDMkngMhg9zrnSpkRbXhPbfB8mjspgLiuZFyo1rFNRRbi+uJcM3PLOU5adLMNxyn5R6x
nAmxu9OXuSIzCYuymNdxBMLVGG9erbwzwHB6iIf2EaM3SYDizdZQXH9gyZq5EbCV3YZp4301ITJ2
UfUFdxs0FtTym55eazTd9bN1NGi2M5I0AOXlKqrotnNjdwtGYS0wGN0YVYMuONc3pl1c0xwlEwPS
nEz3TAdMbW2DhKqYVwqcSVZ86ufJyx3Va4onN32siAaC7sTL6u94MV3F6XZMPqW67oG1yFcty5/6
1LPrrap1fq3TxBtUDTrOOKDgwK2Hg4soQNLWL10w8I2zex81bVCYCr7WQPBMZKA8wpdu7Sk0kCk6
37Hxvm5b4WTkvjYpQdns5xIyzOwhyr5TaGIO7fXCbeI4d2l5GExj3cdQjOY5BIX1o6q2fk3n7VD0
11lylxP2GJVPVr+3Xf6YJY+1015jf7zI3VelsWGtuoqnl9h1t3PUr7o09uzk2h10L9WndaR3GzDj
bkgRmOpzOV2Vg4lj/j0Z8MMjAr1T1Svb2AdXlGfU0OtQyPX/Lap3CkJjFSaIm7hmlZcCEeP9H2ck
R0ELRYipuqE58XTzcwZF7Jak60QLL79FztTnltcOsMgGyle22HWyyNhBjxGOuwUka0qRHc6SJ5XM
glCJS+IpdofRjeDb9SBm7Us8t/f/3SKWn3BSmxqjGuVwEoEuMe1vSrX5WC2f97KN8y8pB2p1JsA9
eEv9aiOxCHQj3boK9aF50myI1lb1E7O5ZLfOvQ01zXEsxwAxoy7yQeZWZJnFqFZh57DHRM93PS8A
H4+Q/o8Pl1f0nqcE79ATW+JoTKpRjJJaKLCpO3ON7DRbQ0tstL1q1QWIqGvK9/YA4hmJ2bM7iVQe
5VkXKtjiLCtJVUQVvCfCrPOpWnjdMlHBUCelVzW8WgsEIkjNyqC4kpo+V7rQTkwLxS+wH9UKtVES
0o9Qwts4N9wb1kpobaiUhEa2SqH+NU9JNlY1TLnqteFMfpM1Hu9KyXE5d7k01CoMFUcFlWdhQeo8
wGfUqFckTNnUCbttkS9JvtdyQcU62qkNYSU56kmmYeBIKh2tERNtzS/qdghSPiPW987XvpjuNBdZ
t4ux16bKP+ak/mC5dnN0SS8pX569H28LFovdWZk1aV1gW212qFPmUXpL4g6RQzorf/6s/Lu1Itio
YTxr6ghbW6mz6Y1a9piWVpiClXdoyKPuVCCWAj0HcfjWwQs6GBRdstZzR4hopgr5D1TAcVN+dTm1
jqKYzhwI5MJxGl5HHi3l4+WPe+78nJoQPCerunwZaGThokClMlxG9e6yhVcUiHh8iO5qxDZV0MKJ
cvSYuuEkyQbw7H/MbtrH5sH4bNSeWntRUDyxwxAMuZ9XHv+EV2eGUf1EEuHO7uKbfbEM7BTIyxJl
pKDrf5ibp6gavCz6q9NyskqxEluzzswmm2D8u4wOUIHy6xFRQvFqluIfWZCUj2gdULzuFVmVT7ZA
8usx4bQDcgylqnDWymNe4aQ0ertv3O7T5S8psyMcx74olYYWOgsL62Xg5trkX0w8H//CyEk+IrSZ
OnQ/SW3jayW16c3aTWoMyFU/XzbyXmIKke8061mWepIwzKUbaYXdZZCY0kBLARjokX2IwzZINmST
hY5fXMmO4Wsm9e4emGhG6rrhaoYp9HmA5c/rAlx/rzxv9nrReYwO/Zfinm3YKg+bVb51PpogQi6u
FNMv97GU0/MVa/PuJ1g6eMV1QpYC9K/L1qyY2nE2Ik8CRgyvoxDw3nv3SHyUYoPcb5+bPRw34jD3
+MrdjdfdVs5v9NryffcrHLSFTfDDI5cSzlFuErqUx/ArAhB1oGgDTaNmY18t0wDD/W+gxs51EciJ
QcHJEbWuomaaWGjfR6H9sixXA7+eBWBcseer2U837IfWcfAX50xHOxiuTzc1R/Tg3K25xc3SAmVU
FCYvKExjMn3PN3ylhPyx/doDIhLK5uDP+fRTo8Jy22EadNdCYbvrPtG6wGtDka1rcSniJ0T+ZmhL
r1slIs2EMgKrpqpIuCG1g/56e4sHJdCps0+fyabdXN7FJb94ZwwNGc2wlka+yFKe2NwtUgIkY2s2
kMMeUPmhKGKkZEjwLLRCRvpno2DXcVM0kvTq/ZgjHIV+YlvYS8Ot7SqN3Axn1QoXgmjDL3fpA/EL
SIsoGDMav+t+tiPBtO4gUiWbjD3nctErwvTC4jUApfj1wtKe1rUBPaGQOeluzOeNZVXohRsSp7v8
Me92+MSMkEUCuJBDPynGxAfvai9zaq9EZqOko2eOWsCqTGJPtiwho9QgxpgC5YLhj3wfZwHupz8n
uuTbvUfsLd/ubVUixwvokpll5kkektvmMOx6SMBsm3uUD4PsMxqH2uRNwaKgIOMLPHteT+wKIQx1
P+5OHXYThd+NtrG203qR2pBdC+n6hLgfN2On5jbNXzvsc5AFKPhbN9XKXbV4P/FQDZorJV31z5ev
43uI0uu+Wg4iGZ6PEG8XDqUZMbUwcB+nWx5EYRdyFbVnLz9oPsJXiL7XZYNnT6er6hp8qOHC6fxq
z2Rj22dcsdZAvG2SFgyulVmvLJqA4qlHY0O3hw+XLZ71oCcWhZ2t1Bw4YwtUDXmyRX3Xa/JY4kHf
swwsm+jq0EUGt4yNdvCviwJ71Ji0gwWnZrNNZDRXsa61mJMElsAYQAarqTiilokTqy9sHO5DMaDT
NeX6Q6e0eIXQdedyf8DgKGZJg6nEiz3Vvo4Knu9gClgxF/l1xF8q3qJ+pOqHEnPBU2XJEqnzO2VD
QkJXiaXZgoNqeWLTcYyyMNmyz/MhC0ofQ+6H6WUIoIi4zq5kiICzzwndfbMo+KoxoSMYOdMcoSe6
Ne/Nm4XXw/mWBXzTA9/lflii67hCC4mtpVdOtlzhq5E4jlTaYLlqmB0gAf0dD7MVDe1P2g4a136y
kwWAs8nSyXJFEgFjQgVU7xxrbV0tBIKa4y0o1jbAXXts7+Ukmmdd89v2ihwC42wWnTkh4Cms9xT1
c23e9f328vU670FOjIj3q664aXTYxmmHuv4934w+fKTfeIuGpiajKln80bvodmJN8FfMiCpOevjJ
BZoKWMwelWYMDa3498gjgTMHjoRc9bUIIVo0MNCGa2Fbhiki11hNy8hocUYzRIDqiMoWaFzLm2Sn
y3by3NpOLVm/upEuV5OmUrpFK1dbm4f2w/jkgGZYXRcAVaKYLAOjL3/epZUJ950mUVpoLmKqm821
H2n2fc3HfWVVD+lIv10+Jucu2+nahJs+TQmnSBTysDamsIwjdHi0q8smXgdGLq1HuNBNmytMd3A2
hjg9ZjW6qkTLtpnBV1WTcM8Z9G+u2tzQmPNVn0EbjMUBxE++0JFsMIgWxI7VoNXZ4m9juak6dIiL
Xqs9O2Jc9q2XOHfht4qFDKh9W8VY49awwulwN20APtC+j2e67xJzrSjZHm3yGP4/+zb/P9K+a8ly
HEn2i2hGAQLkK+XRqVW90DJLUGvNr7/OqrtbTCTncLbbetrmoawrDohAIBDh4a4Fz1U5bBylteCw
2BG+yBF3CWADFbwt6V4ntONKkpl6v0VftJrYqAqhUINHuV3jp7enSvLLccTGzwLQ9aUF8gJhbzDA
b+FMyDHSm+yJoHo0mJskkmsrXJrmfa6mQgLpKWTCiXwARguAingCnICoF0mNH1pRdMq+EwDYkX2D
KPmrr2e2MLIXaWwGgwAEbeVR0W9kQKsBZfmzODclEUpLTPwdUBpI1ne7cK8ZiF67zdC1duj+WsL0
6OeAokVaOzKQPwI3DWSvZKnH3IxNyJug0unkTlAaxXkrYd6yySV4CW29uAWjuFv7d63YmRnb4v9Z
C1vLVXEXTpv6QqmpWNVIIOSVinuAjw6l1Nm+0G8F/63VcNfN6EMHPia/vRdvfrM9o0cU3XhWBwUz
32zRIR3MrcRk1SZVcdMALQ2+Qs4/tNjPVSGCTWkoTR3AXiHbgCmvfsG/Fvi6O8s7XS06WBCDV0Gd
HE2PraFNzKDfXQ/Ja0uhIFuUZCSUROJf+1oG9IDHEmwVQHNMfVeK/zsLHXLvpYn5Jyyqf2KDSS4v
xYNidPvRhCNAINg/K4A37YN7EHid8w2E/trHWxqco87CYJePvRxLOnOK+J6kCSZxUleoopMQbaG7
f3cl+EuCoYEm6ToBCJePnS1UKmR9hHTmzCMP8J6L2sGeOIBDbo8srgXLpS0uWEZkqAMSUOaMxTHo
J3dIQBqobEFyZ9+9tiLOt0smaLHUYUVRDsSMrtpR9OZrz3KQG9QjJhETQ5VS57oXzj/9PxtFNe3z
jgVhrGVTlEKBtFdPWXMsGYgKGWTlo9DpJbYj0Ca/bnE10//7NRWeEQP851Hi5R3SVFE8Kim1vbax
y0kCwDZ/GZP6QxM04VER4t70BwSSHg/iPlCB+CPjhr+uPrKWv4WLl7FXkbyMi9mLQIAnm9RUP4aj
t2foDIPl1kG+bsnzA+sjQ66z9SW2Pj4XQbuKRlUnIARUVvreAQv4PpfLtb0iGv6T8A2UiUDz/gCI
DzIiBrnf2Id5bde2nosOQxRVNGPYenBU3g+WuovP3i7do1bkbl99vzmwr1njQoOoQ1oi6gh1okq9
RHl9T0jCoASbPoNVIbdKqDJKTftYTmiUC/74LWRKC4zM8Dqj/pEU/yrU5IWK4Us+yKE1SeAjVj1D
bEh/C5TmXS13O03VD4ruuSIY9nA3AExWWlFYfqNT8qh1EUCFaaqbitcVRh3RSwN5xOufdP5iX9Yo
KTIkLtHw/1Lw92u98jwfEgBljSax34AFfGyfrtv4jWS/ZoTbNr9Fqdr38rkuIJr9QTOjU2tUluYS
uzQFyHiCRswVIKgx1wmANnCyHTHi2wxsI+1uPMZbQI7VLJYtVs3tLIlp1tUDzhBx++fiFNwSc5yM
GFVj1Q4ffRQrHtsbzAD8g/uTSRT5IO44tOW5ZMpPSMZCYK1cYLwvhViYgyDb17/12n5iNgKN/rn8
96UA2Pqh0GSxgvgzaPt8UksjL+K36zbmr8NvpwZ2akVjTFS1L90yjClI0YQYUIrsUsT1PtEzH1hY
kG5fN7SKgtEoIQz/ECLzTbEsy9uphfg8Xhui6e8Q6mbKiz96s/VN8ZT+szISin4A+FDUdoCE+Hy7
yMD4p0kPcp0O1NnACZeFk1OTvhVoC6VOnp47AKpftuLq2kW6tMpd1wLYIWiSRjHq0v4O+iW7mf2y
Qg/w+gdd3bnF4rj7Ws+nluipF7mkQ1qg4wAGqHK24VaevRan/y6H8Vd0miphTwaVOplvay4o2NDB
DAe3M2fZbrkx/snBwhgN+l0qSt9oxnzetLRq66RgI9oJLLOkQbNovoG0WT1XCwtcCItzPPOmvmKO
HHfvOkq9oEWxrm/Oqgld0qmsoiEp8fAyRUFpr0GqCi0jei6a1gnb8vm6idXkQftrg4eVjVU7pXmN
cK+UlmbTM7sZbbAoHrrddKx2/h6Nl+5QPHsGdCv/EexqaZwLf7oKpvuqDJiDOuZFk3Q7B1ZIJeM/
yA+XZmbnXGT0fhPUSu2zmSz7IkJozA92rKIGWPa1EYRSLN2I6qtnd/FNOeerkIz5CZVSt2uPVTJW
YIHo3zpWPk6YQmwSR4Ezjl3nb0T61Urtcp2cSwJXgjErAcQayQnidBCCyF3/SXJRzXTim2CjGrca
ORaLnP988VEVL5P7th8xnKCoJp2078rYnPok3ghQ0hxev9wtCzvzc21hp+pJrugkmAEI8wDjHPNL
M3DY5Xu6x6ivq4IzMrzZKuXPf+s1q1zQzycxVWiCTwlkjm/oYvkIWJ2RJD8xibdxp219SC7SJ0VU
dMEAb4llpK35cMow5qpT7V86JRfplTjtwXQOM38uFAAOMNW7faFsbBffAsEUSAIkCUQrqwgMMoDA
D/W492p6VxfaPkCx9Xr82tgnvgMipVlEK7CgOJ4X/2JTcfaTzonL/BAG8sYH3DpePIsyTVMNCHuE
ysYJ3zGhsJt7SS1aZykaIVsX2OoLc3GYeR5kgBTVSOmwX/PgrmKBJcCRbzF6ZM5pgHq71arbuGt4
HuS8jcZq9BCKMQWI0cb2rlfT++t7teHoPP3xKOVdpqkTssTMS8xOQ9cPQpMXmnn/dqe4mEHY4Eee
P8emMznoaLAfh9zCdCEI31lwCDeJQLacnosWfdjHnkxC5vSZ9I013g0yWAODCyeSB7ss+Jf3mcZF
jEmOZLwbkBewenCDTPhI2uCSNaEh5QHGwVq7CYLOvL55m97PxQ/osGUSmbB748Fz0Uk9YMbByvcz
j5JvbZWAt7yfJz4upCHyEnn+ougqkPkJaEFsyBxM2Wlc3dI3Hr3zF/sa7lVFR0KHZy8P3Um0MJsf
G9RJW/IRS5obYSJUmPLY0KNxrwOFOnnx4/Uvuha6kJ7OlRugs1AE/HyxdbnQiFGN0FVJxIHsrTEJ
UGQTn1k/2tctSWvLW5riEiBNGPNIoIhctU0PVWR45/AyY1BmUONwT27Ck3Yz14jGnfS2YXr+q/kv
uzTN5UJxnndgVp9vt2cwS4BWX7oMpmZg1eb2OVyFii6tcRlQ6sXZSItJc2p7tH3RxoDvs1JbiaNZ
wyG7tNr9cMbI7tbZWDv/S7NcLpQGqjCmYDJDDaz+Jb1GaP1boa1Z4oP34EFnorFHS9tV563X22rZ
QqdMheeq+swZ8NmHxrAOx6yUIb4O2sDeUn8DVSlmpCHZK92DJAitOHTgEpP9uL6vqyteGOYi7Kir
U9YXInVqUUPIOdMYTznfx2D7DyF7uW5rNfQsV8mFV0/y5bqfNRGH/jgrk/o2aAh+NSOQIyq8aCv3
W7unlua48BqTIcl8GjOMb8eDEdD+MYsn1RbVYqtyu/UVuZjaEyVmYS9p4KqaoCMrPSavA/4f7N6O
YBMZxCsEAvTgld9ynLXbfrFE/tWX6C0FPY+ISu2Qf4NO6l4dlK2gs2WDi28i6CxInMNF5lKN5/rH
1O52jRFAJa4xQ8u73zyGq7Hmr1MyLszJ0EHyxBSnwRvsbE/s4AFH8GaojBHfcfsjbvgJD61L6iaN
ZQ+VtTE6lCA7ijE9kJQbN9PqA325VVxIm0JBVyoBiRm7yR6z2/GiHvX4cfqI3dJirmx1/h51WrSM
5F38wPabN/G8TV8C+OKjciEG5zwOWgymORDnLvbiObKEP+IyGnDYW0dv9U5cGOPCih+LUpROkLXK
MJxaR8ApCt8F8Tx1W6NY6zfFwhIXU0ZNyhMvQg7VWB24pWtTzM3yadiVFgXSNLNL2R53WyNtqx6D
cpSMKX0mf+FR1wOxiXUNWU0d+uDHis2xjW4hArvlM3PD68ueLexwByEq+7JrEqQzIKH/hVhm6/Lg
9hj6D8T0IQSIV5Uw40ZS29c1ayNYr/rLwjZ34feaLmJuvp1j2v+Vf281fC5McUdDGbqW+ehjOGMO
irNWNUYZDXvmkODb2Oyur2tr6/hjMGRyHgaMOlrvO74aWHHmgb4xdK+bmSP+l53TJLSCNZVgBIFz
Sy+pRpopEXMCTXwUmuE11YmL/MlEYf8bU2q3SwJXKLdem6urW5jlrrxSrFhdBHBMBTNepWdVExB3
9OX62mR1ywx332la24vQ7wQgTS+f0Q9x/EmXjwnUz/ZsGk9hUNX2MFTMpaT7pUbdKauq96qavg8k
vSe0/EFLDGGQQTz4ArsTWHJfi4FnAtX2zKa2MZQSQ+5j9tGL2q6Ns13cg3Hf87TQlvXOqXu9N9Mx
mcwm1+K9PIiZqRXCiL4dEvyuTFtbR/WbFoFoFEOzjzwQhAI77Sap/p0krdt6mGEcRKKCNUcTLQBV
IrNSQP+mj4k5NJOLAsFzn6SF3cXg0UDg9PZD5lusL45EDH4oU20USYnA9k6FZx9kPGVbgs7gLWbC
PpJBktAbcgq0VORWjWKIo/QaMCU2SpkWptixb5NGrFjWfozqg5+T45R0pijtKTAS5kDG0vZyxQSN
6nNXBHuMJV/ytEwMUpzz9kEp4l1VhWaGOQzVu5WnqDeUNLVk8nOIqhvi3aix+t0rnuTARSZrjOKt
nr4mo7LXq/6QV7Wbgg846ypQQbLKyJKHJD5WlJ5KX7urBeLq5KnqQx08KzHYX8rGTBjIkwpllxfa
Jcke0hrKATm7ERGORu9D80EcIo9GGYx20j2GRW50YGNhQ2fOz66+obYqgJponHZBMB5D1jshAyGj
FFneVJhovYNHoLRI0FmaDvYnnH49j0GDkPoG+v+ZESQNSHd+0Vy9VSTAj2vtJWGqQQLyqIbkNmzE
j16SnDFDAzd/D6rAUeN7kQbHLI5vZMB+fAKGiASccphYVSP2MvbenqTNUycLbyk6tR2ZLnqDF2mX
GkMg7ome24X82pPXsMKPVmXwWY12FJRWQwND7MVLFyl7aOAcg0wB/aNmjUjZ0+bHlLWGBiKoKKr3
ETiAKAxqlWCkU2Oi94T/dDSk1jcxq3Ac0hhMFGBxgupaHg8g4WggWqgaPQVbVRuACRGvHWh2VmO4
99X+3Gj1Y1Ln+6hOTqPaHQI/2Xc0ehX6/JtWZw/Em15RrLBY67lFoxxzgX1T05s+ofiVrZ3k4Uud
C+9qMR6STr1XBfoSRd4uhG7mALlOrcOoBKRJDTy8XjMSfM+wH2E4XepMdgM9eRjjotgJkTAaVZMf
IwpvHlW92ytDoWy8wtaDC2HAC80MCSIXoeN+KlTwlDEnzy9T/xznNx67ux7BVlNaXQKrAAPNncY/
2UkH5WNlgLxylbyP3UuutxtrWL3RFga4izvxFBHE/rhlkiY/VX70lI0CBIXqxIpqRTUqb/i4vqLV
Qou+sMhd13DkKPGDFGgnoAZBlOaClihydBtvx2CyQeiU7OQXtr9udes7chc3sG9ypoNmBFsFLrji
mKev1w2sZ82LZXHOEI5JX+ZRlLl5TADO8QCMScbgUPUpADld1ZgUpG4V1fBwZS99m+2aunSEqACb
y+A1bgJAKUmJfgqS5BY6BD9AlnubNTgOxvUfuuq0i9/JJbwNBU8pmdOKsrjNxu8tu2+3GpXrqa6u
iuABBOLwC96wHnSt1gXYUCWjt6FP4ZI3daftayt8nAt4iT0ehcfr61rNY/7a5BGIkdgIel9iEgJX
Ncaq/rSvt6cN1/AAgL1KoCpGY37m80U+tegO5UGsC8Mo/OlqQKn1ieDevOlsio4Xs5q35LwJQVg5
o6j1gKQRPLc6JlW5EzMpgUf1DBSX7GGuaCVOK/zsInMeqJynaOriIB4Ts8c1JJlbqICVg/PJNndw
wjBORE1Citt7L3IAsrbg4fq+rdVaPlngPmjd6TGIi6oMQBjx16y+GdrFy3SY7PFhG5O4BoD8ZI1z
/1GKmi4vYa2SwT5HTlKgWBTPPlYfwNngVJNoEIyRhk1tqCG1Nta69TW5ZDuA6OcAVGeGsmgu2OVF
MubHLTHqk4Se7WtlpM5W5Pv6wAUkH0TXgCWAflrh/VUHJZs/SvDXvvZaW5G6DzbWUJusYyutq8fr
C5yz9s+PCRhTFciwIzzpKBJ+Phx6MmoNEEFor4fBMZhAC1orxWgwgvEM0mVOWeOtNEo/r1tdcaHZ
LN7WjFLwwPJKHJGcYJROQ+ydlTj+SJVTFCIV879R4vi6h5+NcTfmRKKhiZU4c7P4SZIUQ8m3yJFX
t4wixijA/1Boy3/+il5Ak6hVOg1Aj7Q8hCFmkIpIlEwM14Bwb4vT+uuFABQY6HPRiKDgieGbZHWi
pnWeZxALKHKzCDuzLlTM0lD7+iatfTaJoGDMIMzEJH6PirSuU1mYzeQfU/ngFdS8bmDVCzAEDpJS
NFXwluU+21hJXhVqle6ILpgIawctTEe6zGpBrAZd0dbBWl0QFkOIhvlrka+Ea3WaizmFYpiUi7Y4
DoZI4o27es0RJLC4aDgydJ7x/uwIIcv9SETNyNEHqG5k1FFGDHnm57GcnI2PN/9V/MldmppXu7jW
qNjHEYVWvaPK5syJTwejhgpuY2SSO9ntzTbvwtcLG34H9B7AiCo0z74gEdGLqnQFh/bPHHTo9g51
QHPubqxsyw53XgMy5r3ShRmQnx36FfVZu+1vm6P+pJsgKzxVRmFql/SoncuX6eG67RVSj89r5Daw
ltNG7XPYnuH28TFHwC/N5jhPoqqX7KHbgUBSdakjIx0SdzkmQb5NG0NZKx0b/AZMuoM0TAcDNF/g
yWUF1KdtAp1phxwU6NEUL9nOu43RTI0fMzu8yV/Eu83Jw69FudkqU2RCmYTiI3erd32tlUKN4/6n
nQrM5E1zKPe54ztbtn5DML/47sLWfIwWvpvmDJrACWyNZrIXdvFlfJ8vVqoYzKyO+LewQaKsuuMp
OOhWe9BP5YewLz+AAtz0ttmbrv0W7oYvZMCwoOk17/gwV3nduY3cHdCBcH1Lf7zuX+shb7FyropW
yV4/KGD+/P2VZx04NKrcGloSOaQByt2/tMYFWEkRWTNNsDYDo2Z1RME3Guh0zKjU5Ey3EJxrIUkW
mU7EmdsDV+nnbS2SHBS0pASz+0N3mnOlOTFMjHgf/8DHRLL9D5a3tMeFwGjo2EDU38ub9coC0/+G
mT2DuQCBn9X9dWtroV2GIAgYr6gsazztleJ3pQKlZd2JGhlUtQWIMENozjeaSaaN4vzaBb8wxQ+G
elRoWZip6PGlnSlUjyHrwCr78a/Ww89+MhqXPYrU6IPHD7V8xvAR+KFjFBGajZtqazVcOFdRHKJl
iJc8NG8tXPfGND1Cn+ofZCvLb8b5nijgySVGBXP8ID6kOW52gGo224drQXJphfO4hjWdOmi/nwMz
zxRq7S8QAcXhDe7UjWtg1d8UjH3JioLTxCdHwMIRUSNN5oKQzvGmMLd8efAssCXg5dhLw8b3W3sI
yCA5AUiAgtmIr1tFE0Q16krSnUajZpTmyF2dIT9X4J+o09GgxT+JTUuDnFtAsxyjoar6R2BKtBOr
ewGlnKkeckfYy/fXnX3lFUlQ7/y7PM49VF1SwVMNuJc/kXepBlVtDsazJG8Du21DE+TYR5ScXsZM
uNOz9DB16bQRrWbX4O+Z5S/gXId64gRu9VhwOtWWQcnsq8oG3HYtb5J1cX4SaBSzIvNBXNyq0qiK
/RR1uFUBv1J33a512KFxN2eqt+xwt3ctMk+JYtihQFvd9qZwE+8wEPumndDVsP09NSAF0VqKHTvs
dtzaydXvuFgld1+LoF4WBdpmbvF9lmQC2dgTsXNXeNZ0PBxyK7DHLfjtCsAY3rOwyd3aaQkauLDB
imt7ciS02Zt97XoWeexsyU4hTQ9qHteztwCXK2W5z3a5+xuFcbXBZfDn/p5n5hiG1CF7hV4fptd8
q4X6lLARrje+L3/5BACidXLoMWdIw19yjaaBDLjExnFczRT+flD+8gFHce0NqK06jdOBwoOaKJgD
C+zm+9zCFbuNv5q94svpWxjkoo0WqS1oVXXmhMqBhZcqYlaGXlHfZWaGPsjG8jZOCF9VIQnJkzSB
nN+sujsjBwYktamdn2MTr/U92bF9CyW92Jm38Lrtlbm5Tz6jcnFGqvNOTir4agKVh8KM9sFJPw2v
gUu+5cfwwpzsQb/UDqQSUM1/BNLWUl3Q7NyBsr08zQRaobMJEJm/7rWvz0WmUdFrvfZ6ZLg4P7Id
A541w250EPVm7pZ82kq/Yv4CMx2ThjaMwqehUtcmCatqHQi/TgATcgKl5QZ83Zh1FS1oOEHNaePy
/A8HFTN6qgZaN8pjzJtI7WLZD3KUROehCuXDf4pAEyMqSEdnJKO404bTZjay/ln/WuWceswLHWOS
2OrKggDIfebELsGrCZh9U9xk7Vupo8+f9a817goNJg8tXn+CY71mJ9CxT9BK9W3dBHgqfxWdOfJu
ZfhrsQiz2phL1ERNFvmcO5HHRGaA+UImQzSZ9B7Um1Oda5EI+dUsaAg6MpWvckHEoo5VXdf+v37p
XwHp6rcq8NaKVhORpT1uz6oypUHs/6/2ZHgYb1M0WDp3++tt2uJ2rAdeQUxz/4/O5XiZduPtXFzr
/wtp7N/fiT/iy3VxYUfpB/Rsx8BzYsxyawh7QHqisW+CKV86CnaD1seQQrDDyB9TS7DE++4ngp+x
Efy+opqQ/Sx2kws0TT+NkhhkkRs+B7dQ23tQdooT4OGLqd03lMaeZUc2kjtoD2H4dLtC9sVfURr7
zSiP1s/8Py43qWPaJXINAYGheYDKiBTJG9H96yHkLHCZSF6H0EXuMf4W6b+F5IFgRD+CnvwzwLV3
4CVFrWTjm36JMrNJKqOPhdiGce/5TbRIK1tBa9BYVkeoIxsjNraGaoehubMeefbS2OljBAwlesEz
+H4mX1XsWeFxY2fXF774Fdy5iQPgYEGsDZimO08fqkdoYeim6iYX2QCNgEX9zQHRrxcJt3Lu/BC/
98chYCMuEs+FsNBIfw8Sh+lvtoTkW5gZ6VZAmj300znibHLnKB5TSFfEdHR8dizS2B31bxmky67v
6Zf8hDPCHRNNHGNF12FEdrWDgj5v7+iH7UGvzQ/IvRSGHF0eJYCd2iaH7Da2c5PcDubwCwNKpmDF
H9eX9bW6Nq8LVxTGetnssJyrlolWtFEI5T3xjrr+TkFTOTbl7yPGr7Y7k6s7tTDGeSTzO+iktTA2
JNUhKwYUHCroKW3MEEMZcc0jFnY4L2T4q6VqlEdHpa1oaWVwpujLWGHqXYZBh2JSPFYuCC4Sc2rb
ETXp6ClGT8Wf+u5UhABnJep7SXXFqIUgBiLId0kKyZmMiaaWVfuyGi69V7/0fh4ZYhjuplgurEEe
mamG+UEtStVtCvYDCkYQmfLeg6yDWitUoyRmhEN2TNr2AAbHtymuLqAzug8FBdRqYXCKguBpiPL7
pCzOQhk5QhW8kNi7D5MRAKAaUmgsbY0W0j4mhLe8iz8F4VtOvacoCDur1UPvNIEJ/XkY51XKfuUb
tBNuPLW6qAV42QQSQf5XUE9RUz3QvEKKF2EQUyrbt7Tr95kX39QqWu9oooLzy0rE0mSK8EqD3Kol
TEJlEbThMKJghHJ/07UTFIcGGeg/AXM2Uk1N0mNKwp9uYq12ffASG5kmQNVI1OxgSM6lX933qWTq
7fSCodp7bP6uCsmsIlKAoNPLjHJCJIS8XlyzM2qmdlS+1R4kResnsaOvvteZSp5j91o3K8SXNlTc
sEXjUPCBoh6E5AWUc51RBAlx0Ci7yDK5yN14GVhz7jPv1q/ZHTTJXDEJftaab1fQREOH1wKOA32t
fi97IYQ4oOVZF0aqt66fRI/z5wGrPT53boYeprbJQyU9DnQy+0xzs0SGC0MXEQpvki+dJBWXtc8g
3HQKYkiQE/BVJvq+HH+X8iDOprf1LgSsVhwnG1Klgadb3VjtC8gxY7wzMoM03UH+5Kc4Ejtu/A8w
nx7QHMMWTYkGmS68/fzYpDU5lcJwUwWFVWoM1Gyl3WeNHfVpZege2IAmOtjppDyFY7jDn0JqSn+B
KNRtE1QHz5OO8oQw1jUPmTphCEvOK6OTox0op4xAbh6ACYVWIxqyBUjRGcRQ1F8poHBmPvmG39bv
tQgNzE6D/J9vQ/zNkXyEjwK5A/M1s1G1m7REybIpHMnr9r5+DqbhngLOL3besZKqYzWmB21IM6OB
fFchF+Agr/yXiNI7Ve+dCAO78eB/FwNIKoqdWw/egQrBDYpN+Mt0q6cgMWneZYpMSUrtoiUn1VMD
G4obe089ZKJqQdSltspQCO0Q2M5oqj+ioXobGdxTY1DeGliGgTCpsOpJHA3w0zohmQ4V5BdJ1hma
IAP8Sg0GhcOse1er7AM66x/tBC0DAk29RJ0OYZ3djBp6LlPoG5HQ3SidfkyZ4jvUG37hme5ZdTwx
kJVCbB5javsoKX6Vav3aCqQCtrDHTEPiDiqgkml99Ge1uLbVhFs1Kk06i7MV+K59NUROFir9HnyL
pV175b6hpefkgAHSqbur1QadJyE5TXptJwVaa/WgSNBzjAa3jsihDJC1kaR2wAjwrVAxQiWH1TEr
ldxSoAVnMFnqDHUCPQ6oN/JQUUwSD4Ux9uFNJ+AdXPnfC0/YTV3okl78IZbZHjWdX7lKdhMRFIto
AB62o3qq0j6zaz3c1U1/K0vsxORGNOUYcOcqt5u+ALRRB6BXfwAO+z4JM2S4omylTP/APOJbL9M7
ManfO+CbnHFWPgP2d4KSWXQfkMgqWnYRO8GJR326QX1nsqDH8oOV2S1Lc1tuQtBftI4mkDsy77Cs
NDjDKijS1XZwwfz+U/NqwH2nDkwtdPA2Wjhfis7cBcplH6IUo3XuI72cArARCWDWhu6SWEcWyDs3
MrovBWeYAi6LyeBTpWBV5WpbHijfoU2JXFkYcZILUxngGIdSBZ1rEz/hMG3YW8vNF/b4uhYDIbk6
CVgajTHPoYhGtyWsQzaW9KWqJQJTKLYw4dfBa8dCo5EfUgrByzS6q/L4mPoU6oPMmnLxvlD7YxGp
ZhICfl7J33RMfliNpCEyA/LcaYo7JR9VPRqz1mjdQZKNtO8g7HwjHXugUugWqMz1CNVA8Fix/y3P
hUOb3fmU2aoM4acWqEkv3wdRdltUimbkyWvsxweQ73iAmAeV/9SG8o90CJwokA8y0NkNOEc38rEv
7ZJ5j2dNCA1vdwrm3M9PBxH1Eg8Cjwga4HSGihqYJ+dMsztvP/1Wv/3CFJdqxlmraE0DU0WIEk84
BbYGcUwWk50cFQCNMWhBNkO/4VRfK8OfvZjXzmZJLFQsgxfP06QzfmUGh6EMFBmIeJZkizsQUbUm
kIDW9W+7lsIv3ZnLCsFTFZeNP6fwQ7jzGoaYp1W9UZIRE1Eg+Kddfoo9/1fnQXv3uumvdYXfiyYz
yBnslMCEfN5WKRhFLQRLnePrwMpmQrSjwIynHgoNufdLSRgQ3BS8gVQrR6cTNAyeNa249SvWv8Df
X8E9hTWvRPoZ40XYm43VnIrH8X0Cl2pkSdme7udWhIxqn43QEqOjJGw8i1fDiUxmkDf++cIyVRd9
708Ub0OQ6iMv3UHrcWOBWxY4jx5oTwlumtEZccubQpaesqn8dX0rt2xwO5llNGkzBauQZAo9ih63
9ON1C18ZmWdnUSSK+xMcoCAC/ewsbVQoSq16uFJuMHojNG4+AmIcvUHIG9AH8QZsFa3pPeS6oZ+T
y/ScOpsNK3nlBbX8CfOfLyoYwhRnKRi88SWTX2jgYgZsX9YvKv1ogre0qW3o9NoZa/BU2IOF5Pr6
V9+kKEbjpMgq3qZ8NRrUnZUn9RqMm51V3c5kv4gQp3pfuckm8+6mtXnDF0tNUDKIugbW5kMBYJhZ
nju8gWcenPG4Baj7Show7y2oSVUqQ/XgC6Iuq7ymVEp8WO88i/AkTvyzyvZ1d2b36oUYne0ZiV09
jdN9N7jpVv171XkJ5toBWMflwoPteuYrGsa4RiftEtBJ3yEIbRzB/7DAvya4z6kPXg2eMCywsthN
v9N3/0NMBjlQFL/9J2bmew0UQ1vTdqulE7Rw/3dx3NVZqEpGMEaD+FLAb2aUdfKAjqMxQnzV+q+I
EeYbg688LS1y8QYsW3JY6LPrkMJSh2gXVNXtpOl4p0cu+i37ZlRuRdXHs1WBaLyY/QjEFpSMheBu
HJnVu3yxdi4qFUUH0cz5vAZ74QF5OGCN9VuOyXDRUDygsxq7utAdqU0BapYXWm8kwf9h1zXMCKHv
MINFPx+iOqmVWMyRS5R2fEEaJ/3udJC3zlTvAOo1IrvfZTYggNaWS6/VlHSoA/+PZe5Wr/Wm12oU
HRwJPLGB6KUYsgPy0cu8Lc/essR5dhkMER01rBGvcGfuwGJorjfiQ4xWWQ+5GZzXwAieru/s+on9
uzzOqVHHUAFtEpC0CPXdMKi3adNvECas3zeLT8i5cSOotSwX4YRl+TtmyO7kBLfz+Ymc8Jw+QTrd
8VOzuMRQ08n+AQbud0j8u0TOd1UaBJknYAfHQ7WnZv+zQ0kHOeFgg2VDRBkSPPPXP+p6zF+smE+E
WB/1moivWr165wopkGDL++yXDhhc6GyhwuX1MPF3gdy7jTSQsGpiOA57mNG5idN86KZ097P+6b2F
fwC6d/pBNEJwBQq7aC/82FItmD/hl0C1SPW5jELE2Drz5vV2cmaK00ygd/SE3NAYystbwWDVZRfG
uFjAxGEMu/ldkU+9Tcdjgkfxxv5trYc79D1kx4dqNjF77ICJCDB5+ee5cRy/SWelNDrMBKMtXx+L
DdOrQWCxuHnxi2xhasWmzjEN7IyljEJOPddlW6smmHG7vsaviN/5WCwsccdCSHwpxljU5Che+5R5
3XsWSZcEZTYQ0T8mMuqZ8fQQi+0FSrS/GmU8qF70EgrJ/yPtypbj1nXtF6lKEjW+auzBdjzbyYvK
yU40z7O+/i4656Zltk7TJzsPu1KVXQ2RBEAABNaSLKOuXAyvOHWCCriZHsiMFFkpXWkw7qM6/jpE
5C6oFA8PvKEVlcXXy1++eRetPpwxrrjSsjZM8OEgGeiGwSGJ7LeYoA0RsFYSbBrR62WJ580EzF4x
FqanfSENMkRiGA+E8bvykD+pO3Rq/MDjGrgNhwnY73+VT1KAYTzyE7T3M0Ibs5H0YoHbLJThaywo
+0Anijt1w16USwx1l0jZMeGd1i2HhfS83f19uX8ks3OASydgqjhJFi+50vwlR7QzPtOud9rvPsOq
ezvaZZ9AZNv2ZKclv6e5K+03REx6hnkG0w5Hn8zJYimduJsSZfBGDa8gll4tpbeIrdePkmgtfQon
rjX7vi/sCDOYaq7sQ2ijmkiHKOqBBqLNt72q3WAe50ozul2TRolTdoA/4mjI2TM33TI8c+mmaWKY
mWXpkkAfHXcBDgsMgmYPiKP+iG4qcIzhnStEnRdUY3M9u4EmvV6WTB3CmetdCWasYQ6qMjUjerl2
mG0RKytQuS+9mxfMSgajibXZ9o0cQR8AaLuvvOUYOICxuav3zTu3X+leXtJ2pH2Sx8JRTqECm0Z9
+z1Boy359TXYHKB8pp+5AgYNOae36XRX8pjrK1dBNz3pMO/3Okl6S1CaGnisG+fTzR9VhEWinAB0
BNZiuio0LRKP3ilxbcWaDaCQ8Gezkx9o7yIYLqHHgmXcLBy/uR2VrJbJ3GraSDS1rqEqdIqnup2v
Q3ew6ByN+PgJDlp6DV9QTIO5ydQqnmtQ0P4Ou5BjH2MQUb/JVuRmtso5QBpBXpLFRLFdBZgXRYCC
GoG8n0x0gMpXYpvilYM3CkRV/ZIkJpYF/fSoyh11jfthX1/HPqrXnnjktq9tRiCrs2JuZ7GKYwkQ
DQuqmKId3xeoUiSOAvhy7UvxRtNNyuKNN09OrP5flBQExuifxYwhWx82gIcN7r+Cri/cJa+xbo+l
nV+rqN0pnlxY2NoHOH80lCi5VfjcqGRba07ymf0leR5LGlq93/HHwLj1A7jtP7XEUm/mL3BuGEDC
2udjcQgfAtQ5rR7tijzAp/f77fyQTx/BbD6AYQqJ6PiI7Mo4pIfmmF4JPjJ8h1ey/C8meZLEeO8h
HGIxpMttHGSYgDwMHOmeAsjRmhu3DXPbz52kMX48KyeVyB0Ot3Xzm+LrVGDCy7QBdeJSXtHyAS9K
fLjw7dwdRdn/qBT7zJNlYVIUChwBSqZgM7odWyu/LwBjiWah6+QZlSK0gDnDU/eNH0PxjpJ9AIqq
HJiyNYRTnxfv0rvYV330wXOxp7cN9rRKJisxlpDIAXV3/fxN6b7E5isxHhujcLrhkXM9cmxEZfw4
OO/FJKU22r1OGLICYjjuDzzK29FR3v1dqXZ1fKwfl3MjzgLEZPOBwjhOQAOkBAAhELwFbrvgtiM/
7SLjyOclTecUYE9ert8snb5vSqDlpaD9lKIfl3dx25GfJLGOZjSUYpFgeSIIMqVds1MByyfuuMOM
2ysCPbmESh7GtpnDmnNZR4MgVgTa2fK523cP5BiOqLOHV3iUVwBuPKa2eNS/cmf/eJKZg4sXDUVi
enCtixIE4JSFG0BE6e5yGK9yrzmk6BsMn7X7y/u6nSshFv7/BTNHOMmp2VcDxNKpVaqduEAacGO5
gL2CnS+1BTyu4ppXp9uqMhmyTIDMKxq6IivMcqslwcNmjSBuxuj64oz38jen2AuWuGBeGBbi4zF1
BD1c/Ko+VdzHvy1PDvE6xvNBSipjgh6Bwyp1qSa5I7WMKhPm3EYwnpnHyBusuEd4JTv8vtatF7+1
PDZHy4VQMkMd8log9o038WG5p13L2u4THnxDkz7IYuLjUY6meFGwtcZ1AoKwwo9NgDuX15pDfAWv
RP6Ye1ppAYHH5gUEW12mH2QzfrVeYmpYkD146IbqHsHgjOpd67SAOronNg2EuPc/XQ9z/3+Qydhs
GclmZdK97TzNN8BBb6Ox9pjvTXRN+9wnG6qYl6QxijuVpTRLC6TJ15oPKj4NE8g56pNokSksjEdc
f0J7Nq6QDytkjFSYZEAoKZCpN4cBr1Jyiydy026WayR1h8jlukEayFxaJONuRTAdNU0AgSNakkFp
TlFzs73oKhgzpE0IYbBrHcEXu0/g5m4FAR9Wy8RzEkHVqqMVYIpuqV4tO+mGHLCv3JLNthcgQBoz
MLogAivgoxcAmQcRChiLJ0jWcEUn12N7OhhfFnBgfULcpuqsxDHhoxCHFSlKmo2g/3u2jff0PPJC
fwlc8XVxE9A9897BNp3BSibj6OTW1Gc0egL6WA2tsVQOifmgaaEngzWNc5VsaulJFFsHAPyBkbUF
dhOhB7GBOwFGpf51xBQV2of/AkJa0kCyDswFgNNswPzoQV5kpoqVNfVY2ZWgvTaD+BYRwnnN2j61
kxzGFmqtUgudPmZ1QX87TMlhjt/+audOIhg9DBNNkGKapg41LkHdW3by11xCoA+eyh3akjmT0VuX
PrYOqK6Yy5H1syf1oTeaZUlw6euS1T4LskOvBxMvsrVi54/Nc2N9Rv+3N/IklfGcQy6AnqKE1Anl
31q9yXTR4WwkdfVnfmu1MMZRRkKvxd2EjYTfmjziATw0PRgO2g9VX3TiDGNdvGrUtoGdVsWoRxRp
6mI0WFWEqcEjuiSuzXB4VIr4tklIwplQ5m0hoyggge6KEIBIKOTvTIyMqMFfdBV+UA3GRxVLn2Rq
WmI5kmYlY3Mf68eSPAhlfgVmLE/4dfnE6IFcOjDGPS2DNsYdustBuRjvgPorLqlfzJxd245KTmrx
Hoyuor2srcNcMiCFZg9xBgZnIJt+E8EKsQdZtaM6aBOUVJ4/5KyNnYzLl6I1dGpllIoe0INeCcht
XJ4a3odFZ3rKrtXR4gXWWw11hoyOUAoJtQFIJhhFIgD8ZsE8Hg2sg2c5cztHO/yuH6Y1IAkFv/oM
4P12kLsSzRg44oU2KkaI/t9hqbdd2EoWY+noik6GNHwvjozywRNdaZfbP5ocTgxvPICV/dukYSWT
MfWwrONanaFGcNODg0j6+B7c1ih0U6B2blVx09pX8hhrj0MpTLIGaxxtHdOikW2E+8iLbdHYg+oc
T5qhkwz7ywZJf/PMIFcyGfsnQlkGhQqZOdHdoB7BMfVai17bSuCajN3LwjYtBFhfmgqVPUexk4MZ
zqykpZEEQMfKziyTvRh4l4VsR3krKUxOEkcjaZoUUqIrwydXy/E3RNrv+VReNsJbEpOMSDlQbkIR
/tNEX3KPV9YMQ38y7wLf1ozTxjGWliXCUvXqe911cIoIs4TJ+4x2Px7pjHZzwLtE5XP2kfric9U4
CWVMLhqMyMzLCqqRHHQLr2PP2hPNnUc/8TRHeVhsDIUUGEpHsYJrDLwVM7YXqEOZKSr2FW/buT2m
4/dpNDijYjwZjL1VGmaJIpkWkiN/nCarjCWLs4ebMfJKFxnzWnJJEjoBIoRdsU93y053CdADADxt
F/a/1UXmch3Euq7nEcIwjPEjHVHAaobYDcvp4fKqODpP6Gvr6nqd9XKKjRwIfRhwf5jjorI6NXTC
Iv2b89Ek1OXwbnuOElkH/SKpM3RgUZ9F5V5rXi6vg+rQmYKfft9k1pGJgbnoMf39GlkgeZllDfWo
xkpbniltxqkrSUyJJgxy1J/Iu0uivYmJ4FM2mhBAKMRudZ8fpW6q9kog4wPHUddLQCsvXoqhtGy8
Sg1OjMXbO8bvgSMibpQBzmGaUnRpyf11MfU3zVjXVqTHvBfEbZ+OmRc83aONAhCbH1WuR39jtzQt
Umk849tBLAIzRxGvUnM0rTrGWCPJfyVK42B2ci+QeN+HGshPR845Ums9V5jTVzDWrJd9bEpVA8WP
1GOQjYcI7DS9tq+x0UUExPieB6K26YN1dFWiewHVaZYoGaTneTMO+HnZb/ZoNvRR0vsbymKaW6/E
MAvL0TyaiRXEjMuTFvspuc1CjjFvOg1dxfQSOkjA+cyYQBmYvZ4ZcBod5r8ysFhH/VXdyxyHy5PC
6H3cRl2KKTZE/nUJ/oanpu/tLOJ2EFJ1O1OE1WIY7QdsAWbMCyrmrgNbg9Xt42PqBg5GVxzMcWQ3
0W7e556Alr7LLmvTrleC6b+vXG9m6i0ZCxyUhNkVNH3YqfZX5wQ0BkkDIgMGED5K6EetUVMCS+ui
YzL/mNP7qv96eRFbzW1Qtz8y2AukCxYtNFLYEX32S+9TzalvMKx1gxJyuFjiW+aAFgItLGp2qN5U
3VHt5mdxNxZ4/zxyS9ibV/TqYxjFlKQixh98DC0gAKHlINzjexzhTnaAy9DYl9e+nTStxDEaOi1D
lI907ZQkabyhGDTEL25ClCr+Zzrhd6s+bTOjpZWcAIWfIukuqmCbxrccTNBZ8hcADB8Ok1FJsema
LuygMO1wHyg3MeqOUXHP2bVtgzsthdr9Su9BPFqig4R6D7zEi8CzIMc0tYK9aaM32olu0OQP5ei/
S7wpyO2bZ3VeTCCqiXqPR3mcF/mCaWHqhClmcB45fw2S8GE3mYsuqMQ8yWR4FlK9Tina9QHgnuoc
JTwHn2E0g/H309Rh/nvAdmaA1TrkN/FOeSO76YXizkwUrMMxjtFucpdfxAagLfcheduNnY6TcTJZ
GmI+RYf8ArTa0EijjzhL5J2bwgR3xoSGZ6JDLUX0lWNo+JB4FExsdOZHPnDH9rXzZz0sGORIagql
gVMLxtxqciAGRL2nDoN12Qx4YhjfYRRmKAnUVYHuKZiuzeDW0DhxHU8E4zNSsWuiKMDJpMGNCYYP
gFVoIcf/c8+GcRlGZczzUmIdBoKZPTkOR4zmP4SP0T1yWT4+Nv3m89v6dDqM86gJ2J+Ag0A78FsM
PmE+Jr0GWIef3NR79RMvWhztVliXAZRMVAIhDz3ZViIKljq/XlaE7QqngZAQg+Ay4mLGTfTlYmZV
CO0GAZQzPPZ3tDIV7gFMgctS+jnueJB08mbAv5LIuAxFHrQ8NiGR3tni8/BA2ZPKff0UOADmOPSg
u0S7KdkX2FD6TPjrF9rv/foLXBjPtDfPEwD4KtHomCSLS1+mQjkPRk8XD5wBzNH1QKyAU9bROpQA
7pvXZLNpEyt5zHmCezAzJiSjnhpNXpDcZulDEpYcw/svR2qY4Eo2QWdBGCl9Ude5mWCDOwedPDbQ
KzQUjydb8Ifr0TLc/oW3kdTLntkFOFf+XyKjRJo2qzJABbAuo/WqQnXMcbRKMLg1UmLXQKoAgK4l
kh1Hd6mXuiSW0SS9DZQOyOm0ibF47P3SRwv7QT3QEmfkchteNo3RlMEPqYIP+gyNC0xiUgWkNdpn
IwHZDAjbohU94N0Xc2kg2v4i3HKH3GWeTMZPC8vcxaSYqK28kwPZxmg3LxEaCJH2v2BwzBETS7vq
XGJ34IxEZbcKbfMrIIemgmcsm8q7Wj81plXkpJWKOWTCSL9FtItb2r5AdomT2gtIo2Wv9NDvg2bR
y2e8NSpgAFDqz64zHj7OO3MZW0gtAWApAsASSD/y18kiLz0QGLz8J9XsyU2OI3yF0x9VdMbnVn3k
gbNuW9XqQxjfP+td1C0Gjp8iustoZ5i+qzcNWI7BRAMAxvo7F0Oed/iMHRsSJqBSAAsDwyHcAWzp
i76bdsbjgM02vEAEIfhfTbR92G7GkvVEawq9h8zGmRztebxOfRrqDDftF9ABcA73v+ypaqC+RGhl
joneal2J8nnE/QZGD2B11F47g/iwCL6MlDIwSlAiLuOvhaQqjhQvji52i5WZsz8o2o0wcenQN68D
88/nsMTL0twZo5DCn0RXor04YPiLaSp+oMU1PHzxH4a2T/gkkMkYm7ozjYquP8mGq2Wqjmoj3V82
IJ4IxoMUEzJwM6BpQCDYSQnYLInXKbI1xwGlOS2D8Qz45XhqaDQZXdEmI0l+3zdyvcAzivIn9m07
7wdAO20/BGEHS9QxjqMRgjDktzEu+8UKnPx13/QW5egOd4pLEQ563acdz52tpsfQSV8aJ/T0x8vb
uxnMrD6EuYKGYDZjZcCH5G0H1A/9SJbsqJq1VxOD007CE8UYi2ZmY2EWCB7ybLb6qLWG+H4CpPmE
Z43Li9p+Iz2tik158ikzsmyBqAxQUe8UzFEGKE8gZVn/aeD61DswdS5n9/lKLGMOGHBqpw6Msl7a
oP9QICbYHsIos6o8uyEBeVESHhwjZ08VxjpC+LoAGRbSx+pOnnNLBRoYGticlFuu2b49/2iswtjI
khOUHib4lin9qpNXYPynCe+RiCeD+oLVDa20YTCNKmSMdZU7fUcegCAx2101cEp7/8XiT6thLkNt
htdu36vo5H5G7Bwf6TNEnd1PtmHNANjgNhZu++aTROYyzIdkao0E1+9vH9NCJnzzbx8DteD7Zp5q
MDchQLMlWZZg2USbnHlonBGzfcLUeCrJvcv2xjs3xomQLjfQSY215cproCb7XkPjx5j+SymM/yBq
aKDFHtalYL5nJMB9eSvkgec6ts6JAF6KEAV4vKDS+6iDdZIIaT5THaRqscsKRBBK7NBZl2i2E9d0
5JSX8PBkMrpRi2CZG+m9DYTa2qbwuIKtZ372zms3+fMOQHaXT2wzclkvk9EOvR2mYqBJLG3mTQY0
8+LGQebYAnEKzbwNpmZ5/WJbN/laJKMlsiiURT5C5CC+GKI3zj8vr4n3+4x+tBniW7GDwpem6NVC
4U0ar/uAc1BsM7uUC0NXaViC1NmtaxzK0MowINRZKobOvOVvO6BXu/ZeRV/5RGOcKaEPRNJxgfAY
HzRnOozO745ybg/VliWvpTH3SUlKMWxl7KE6DtKx6yQ/LII7oTe9uDZfyy4/iFoIIE80xYy5Zlp6
UgkeKPNSW9Db6yUEclYW8mb9qFD2Wl1/FD2V1Ra0BoBbOzCge7q2N4PklUyB3+Wjo9c70/wWZakT
oY3UqgvRJcIPsdtd1qvNtuy1fOZaKoVMaGQDR0BbFwAyeDSuyCE4xh53+3n6xTgfdR6GPoipCru/
yS0mE9fS4osYvwnHT5BbbNa/CSZBKOkLGHV1Zm+jlGRJRF337ON1xJEeix8gJ7azwq4xwAA68NkG
tY6BAkGt+6nHuxbPWfNQfwfPAuiDFYD143X349mGsxYs2ThT10e8yquvlwhd9xR3fTlqKPY4OkVj
i60ZO4BBLkAKuPyZHGkrcFt9BWvXxZLU0qLiK2hpRKEddU+pHwNzOkb2OKNJRQO0zUt0zaslbrvh
0/JZ65YFEpgRgeDBM/zJUa9qNGjGNhqK/klQDCnszOYo86YxoViI7gEk4CBl/LjhirnUNWD4aJck
ncepgUuuXf3mEeAr9KY7WQljXL6Y95E0NSKCnuAb+NtD0wIk9b9dEaNCpDcKfc7fV6Qc0iOdmqBc
BcDy9T8xc7N5y5yWxPb610BMBnMIpIVvwpf42P4cXprvya/iWfGKQxpZgJpV//mbM8PEmEmA1XxO
25os0thq9Pkyw7DzINjGnlzTcih6L53QGRLnsrzNU1uJY8IRvKuL0hzRNKZOvuKdxW5qaSfOz5el
0F858+orKYwiRmXUabUIKaGs7ZVmBpuW28V+OL5elsNbDaODcQ5c7bTE5lULceLFD5YJLc9fLwvZ
fMxGGv/niBglXEjYCplKjwjcOAd9B3JGe6lQ2Os+EdpvuitQJcqA5dYN8Hx+tOFGyOJ+FuG0jbS0
6xhI5aOfi+O+b76QgBe2beZKmDb5I425/jpBr4HH8C8yl22vuJLIXIPjUhVSRCO5QO9dqb+Ll9yS
yFssEkevHprC08eXYNyVSDPGyLCzCpMcD5wD3VSb1TcwRiBKaP8o0WpFSwgU20Cw6EgFroTBivLP
t5LzjpaxiikCZH2tIqHvu1R3JkP8ATTte3kwZwvJjxcM8v7yQrfXCe5pFUzN51zNcr2g9y9AcBO1
tVX0bj5pNuDV/p0QJqwc5nqKO9pKEycPneYO5YtEvMsitsCAKIPSn4UwRiHmnT6AkWCEjHCPQsIO
PPM7KUm8IXuShNbu4nmnQYPEai+agIcZD3L4JQAMslDJTjFUnGtpe18BpyNJYAg6Z6iuAyBFK8Xk
CcoPoR6sjhROz/Oh1Kuc+VDljxC2b1PRuwQtUqh25/Ouz9HyoZQY5K3F517GSJPW3s0D+dITk1PJ
44ll6ly6lBcCEIKIV8YaRodvkP9botAhOPupAII67d8C4+vl4+Vsp8loUFLHbTinWKnciJEF4NAK
wI7KNGvWZTnb9nfaUUaLFIDO6osKOWEeWj1SneRqKh6r3hMAX3lZ1H9xrCdZjGNdpFjLxhGOVbmm
ZedWX5WE5M+UnelVd0ld6CavEqlaJsMAyCkE2t11VAY7tXlKlFtRuu5bXzR5gRnvyBgPij7LuY7N
BJl+eVQwDNlqoWXGvOSQdq9cWhPjMAdSdDlmDxDP6oNroNNbmBVbBNf2FLzUc3otBk9Lojid1nOi
pO20UFVQKnq/9d9r/KvdDExlKMIATA3ioduP193u/6EteEnS5kauBDEb2Q098NWGQvRM81pPJUcf
n8Si42gjTwizj5IwL1EDbm2v1OIvQqjsMn2wTOFvbhvwOwNiAnQnZ5DOZr7gCVpZYMbzZI/T2xKn
DlHuLhvW5lIAGU/zGwW05NR9rQ4mU4yqloJQRHik7QSgwNXht6H8u6rdSQzbuxnhRTAraITwn6pd
7RuOFni/q3bG7hNVO3rQZ7q+ksj43SEhxiybOKO2J1af/gNCHVdK8ICc8Gx3szEJbIQiCgOgRAKb
/Mc9bKOmmwXqmyi0gNJ6OeZsKLSA2nqdzyfZ3M7AV/KYKF0qDbKo0jJSyJ83MLcothRZkgW2F3Qp
0B4FyZYBOdBZ3WSFHq+rfntjT6tlNKZY2lo332+XRXTa5ratRZt096CF5lwvmx74zzJ1kenFG+J5
DLoe2WNSRzl6J9vHNJ4PvTF/r0bMJ+SRIHuqvPAeqrfLPCu5jOYk0jyBNzWcsL3mD8HKwNf0a34G
1UGJqOQ68iq3y6wA5EV473Rm4K3Yw7fCJxzr386SgD2CXAIv4meo3/0AmpBJoVpVA3d/NUWY7f5u
8gNwDX+EMW5TWPJCDAYUH4Ykt5sqs4WBV7in23ZmkCsRjJWAmCYaMgXH+b/PfW46tZUoxkCKQY0y
HCMKdcU/ZfFQtWDX5k3nbMsAHjBQBXA+LCy6SMQZoSohnjD9zGVQrivxIZgACHTZP9O45nzXTmKY
uCev9ClYalpCEbQdwnYn1p4vS9i0Z/0kgS50dQNoBYYEUwVHr8aZ0+g9eKMUy6xFdBvxVIC3GEbL
pCLC7A+wF/BeRJvV8BzgLIEN3hvTPNbO5BZA/FYw5HF5gVSxzrfQILJiSpQjhbHnrh4LDODAkEId
7EKm2u2lulDsJk/+GTXwvS8lJzzYhC0i+kmi/HFLx6Saq1ypJ89sNQwIillmm0L0MpQNJsolk+YB
oo+84JgqkxNosi12QE/R+tcIM4VdKRxRxfoWh+KBmJ0bZJKTUiYdUgmcndk8DzoAroHJD6URxiTV
ru5EPODhnXpurTlJPY3oHAKPTe1aiWBMUQMfPCiscA2LjfQrawOfxIZdl21jm5roXj7o7X03AdZk
GOJ7DPhx38OiFoIgIrQ0PbsliNRAvBVZqdtFVvJD+F76mkMHX6ebSrfJE3lrqise8s+mW1h9AmOv
mLkP0yyToWxpZANl3pkBY9t13ZfLS928G1diGKNNM0EMswlialP0G7zqdEbjDxKAFI3yXpB1H7Dv
HK3eVJaVSMZ4AZgRygVAjZA8RFYeHmqDcNRxuyxhqoh3dcx5o/Hy4/kpGVoOZQ3nN6KLtHB1bwzt
5dhZwNmNrfgxekNg40hAUeIyAmwv7iSZsVhDbOSmTyA5qhUP3sKp89fLJ7YdJa4WRz4uLjak1Gwm
iOgc2nDW2sG+2U1A3cvcwi85qR5vPYwaVpjGSnIB+iGjmUFsURlszB1nQVs6SLGRdVRywbrCpg7I
Jnt0GcB7KGjf6+3qqgsszW6vg1sQ1h6U2tEsgvNCCQIzWPwj27K0lXg2pciFVCBTDPGov1t6QFwx
SVytazlKScNZ9vYAA5SKbhRCkL8yPnLqFbUKe+wkAWEl0QqrGpJjkb7GDYavjIPWRIdFyzl7u+U1
TVEHyR88mYm87KOuZGA3qEoBujLJk6MrgEXLo12VFg/iyOsj2tRLULgr4HfRUSNnFwha02mODAOq
4tNZttZevutPBQJcbTceW45ebhYC1tKoUq2iDTVCrIRpXbwwRINXZXg0zeTd2CoeRgttvcPYcZe4
S/JPVbxx1JXu2dlB4gwx+iBrII1m9jQ3TCBDtgJ9PhxdCssKKtPfMCuAl/8C2F3OGW6WrMyVQMYG
+yo3jXGEQDpt0b+FwAFBvIM5/sVVnz/BQ75R3YGigtlWlsAChU38uLWzkKRNIGST10mgb1SIYw6d
q0uZ24axK6Xh1aCFdpGavoqC5+XN3TASU5Rw5yoirm31fStWp1pFYaIoBWxR9gO/8oK95KOZkA+r
tykHWFQyLV0DQJ85w75E72ldBaM3/ZgcxUYhSbLzG/zlZwTQW0F/f3wXRYc+9Zn/9LwGdW3D5cEs
IV3SZDSjsrYiq0gr8E8E1ZIWXEVd8CQrhSOQ8boUDOIlqIMaVylYg9VdNk8vSOy+VkWyb8bOjWvk
6Mn3qEpjOynShz6Z9nJo2nqLd3O9sZRGjS0xr+0miBHvqaDBVD0Cak0l0W1QQ0Fde7cuFtTgRyNx
s2jM951Y3ZOeVFavplcaiQ4VlM7Vx/ynmlXE7qF+9phIkR9NufIDxT/dqpPyrpbM0QpTJQZEIGhc
l7DbLWa00yvDnxMVOYB8Z4zhVSYlL1UlLZYMElGpbBy1GN04NXZDIjt1B6LSDB+Sx4o79tV1MFlN
It5d1qsNP/hhvxlvEeChjoz0Wp7R7qsOtwgZgLMggO3uniNoS7MwPgOiUV0CiRibJBhqqYyTPqBA
mYjJ3giL7Fgp5jc5y9AGa4yqJfejeOgnguE2ExlLUgaNnVQhnkhBadwIpEdPO6AaqsFExFkPhRUF
zfc560MXxE7qcz2CtjaRnswYg4vJEl3nlXQMSkBDiugvs5VFu0Lv0o7k6pMZGkDR6ndtLDwWuaK/
KUqq7UkU5xANkpI0nB9JrV+RnDy28ZhakSGCn3bQejsPmvnOVFvJRTmlstVxdBHWwKkuiXDIhXq3
NOWdMA0YgDLG1kEJE/+TADi3brg19dTRMvRRdGVgqeCT8+MIEIDtCObjJZ2dohxzF5zK8q88rosb
LZ52ZKxKj+Qtfjr5cflANqZhQPqno80G0K+AqdKZoydg3yWiEIhgCL5v42d1gXXohQ0+6Fx4kot7
A2SthTRbrfRLKJddEHhjfjU0IG3tAjvNo+taAQB1jRnOAo2IBViIhzayU2P6mrf54+WPPVfTj99K
lWvl/kzQCKtgtxU9AXOPyNRQqhKj0usAnHdZ0AaUO/y6JCoUt0sEfxUjKdFbfdaiGDNJxuCqkW4B
0hQ8zI99WjhyX9lLVllRFn4xm/5WjO6yQbOqUbeC/q4196KeQxN0j4hIjcCaYV/+OHqffbxg6beh
wg/gFXwdW+NfJDmYgjoDihlYzYDSBmwITivypgQZjVcQJBNiMu5fLAE+MIm55OE/TpdhBmkCGyBv
j+mvMOswZR0XKRoGEPCxmBNh3xA07fXy+/AP7fWMsmtxRGfX5JYeXtJBFFNwYoXzWBb5zkqk/FGB
yrrLQiUdZA/XqK2rlVOB/wh49ZwT2hRjKLioMdYqYpSCEdMlVT7noowBhsVeML+lz6HbSTVvB2me
draDJoVKNSRVR0X8o5woV6q4aicsB0yPlvAduAxgKYSbSzBuz3vx2eiAwOadpLGTPKpZZElZQlr9
S/llTICpDBxQHDhwYwOuuHdeBV734ftc5YUl6kyqCtLmPJgWCA0raVcGqi0isEJ+53Zy7RrZcx2g
K7D0F1AqiVHhzXFkNyJAs2vJ6kx/rvaRBB54soB1OrfSRbDMiji5OFnLeNOZBbFzAcFiSnba+KZL
xaFvq9nqYs2L8rqwJjW7r+ru6xIHjpqDw4D7JH9mapT2BrEymroRZsEKPh6hvqRgDoz70B/69iWJ
h/ssMHgcNDwZTMCqA+96kUfcoaWSgwocmVzMKynwRDC3SKO0qZGHWIaKXrO0vY2k0Lns9c7DfGan
GGU360ohMcFjVpo8zPbkkKvYFdwkeaCtoBTkjKvw1Bt80L2PEtmJHT1K6qntJTyfocWtE2zQ4l5N
NqhODxS+nwtRSY/hkjhG1VG5NLu47EKfBG+KUVsB0okxMr0QmB3qwPGE5+koszjGFXZ9vPR5Pxc+
7bnEXoIqMdjpPmwZHYrcfq3NrUTxHtjyBlpM2KHwZSr6utIQPCCa0HzJaf0gcQyH+voqtD4x2kIV
7mwzVwIZu5oTMJInkxT6HYiQaA4jz48UpVuzctNHeQuNrKYzFLZRA3KUu9yzq41uLnjgdQOASsbZ
BYBx/DGOA5gD3FHvTk7uygbYH/QnWqr51GTNtnmsRFILXcVGi1Jkad6pATDtKa5ifMhxnpkFeiR7
8Pnw2ec1YBklE3AG0LdY4BCxVSlNAm/QCHJPvz/QJm3lqfhBN1qwJowhoIEX7Eg6dhuO147mT+Bx
bnictXy2LKWSVI/liMDjaF+S4KUqeEnoloV8kMDY46jlbaulGsgPror9jK5kXBo3+b6xqsMneng3
LOSDNMYeZ1NKMRilhCgOzS7a+qRd6rdOqgJ1OndMRxM5Mcr5df7xANkgJQjVqW0mCKzzI231of4U
aBH6Y4xaaekYgfOJJ/WtVaoyqJEoxjvmF5h6ujkuZDS6IfSN/Dbbg1QCRQx09A/pg+wFQKTgWiJP
IOMHltaUDHMRQ3/2i/20X3a/R1UoxCO/VHo+44k9XS+PuWmlUUwFOQtyPwplT2inXd9nzqCKjd1n
tfid1EW30+LaBZQDuaqCvgSCSyB8z1QFoGTDfJ0sfbQPx+l/R11lPoy5n1EKlOZMlgM8Cht+jImd
+fZ3P7qyi1yDo1pbpqmi7VGmgObnYHLKrKFtR6gLv82Qs7dGDK4WkTdlel7hpEtaSWEMRpWlsY0V
nKykdXstUxwRpJ+1/FNWvuujj26yVPTB4bK/HIbw1saE9q3cxP1oyIil4tki0V1gPF4WcJbjMsui
H7Dy4+I4qWmYwyzHDunXXTmJloH0u6m+/Ts5jCUCOWualxbbF5eaVcygWQx6G+UrDPnF/1IfGBsk
8RIkQwXlC4fhCDbQp0bLOO90vF1jDK8tOqXSBuya0WLwbbwJmkfBGG6ayuAIOm8XYc6HsSQ0K5Zq
S0iAWRU62QHuGNwJ9I79RBjBUzYm5G00U1a1hN5x/0EqaRR0cv1n0KLRgc2hyW9/5zJPhsXmeXWR
yE1nQCr4TXRrcuAuEGhnyYEcMNzBDbM5i2QzPGWWZHHJS2hHQlR7qMiNNCc8IH2eEMZZFJUmpHED
szWTq7wCq5HIe786y/nf9QL1KYys4Q2FjYeiWBuMWoYEvbtTl69Jc9VNr5dNdnsRf0SwIY8RRc2s
JAjxuuxboVS2VBXWv5Pwf6RdSZekOJr8RbwHAgnpyuZruMe+XXiREZksQuwg4NePedX0VLSXd3rN
zKH6UJ2VcrR8u5mdhTxJrOfGbLCCiGcvqx/j8tpoysk+nsXlsNp/fcPZQWRssKzFxPNpk+DEKqEw
M70yQodAyBxopX/ChH9t285MtmvPlI5zW67KlIRu0q6oqK4UzK4cvn36Cd+MtjsaBQRXRLlSE/Hd
1vXM+hiLKz29a99xZrEF1QZ3W9g42s4gjHSCMbs2Cngx5v1+PGemerJyooWJNf4diWf/I/t27YPO
jLYrZwhBQPkPLd8b1z0YVxn5ri1wZqtlmk5Fs+CyZTn45dOdxR5+/17+gzf46zqfWehuSvJ+abBf
BKqwmz+HBy0wsEUnS3mNXvba6ZwXJHKrniWjyLlakJChTYH58VP0TFdWWNtRdlXM68q1Pp8TiRkf
AFDDy6lr9XPhDMMhhZEFKr5W0r4cODscJWd+muc6T0a6lAqWKRlH8bsGhh1DtgEK7gC4BihuroFX
+weE7Je389uiZ6821ak5GgYc3Yh+PP/ZAcNoQAsS9N/hsFwvClyo73CAbv7nG8/eb+u4Y1q4abnq
GYfoh8BEceGoGl34CcAgN2+BpOJvgk2Nt1g8GrNh7RLxULXlrVPwKqpok2y0kcgjH7Ikqt34ioG5
mBJ+/4Vnr79gTJou439mvKcawilL4ChZYGQdRFXr3z+e0+v7myv4th/nzz+VFGmBQGsP6Xv+nAtv
7HfFcCv4gyXC3691MT78ttaZJbD7aq7qAtGuSaZ7mmHmSbvHOK0j6dpp8Pu1Llqdb2ud2QS1uC3P
ctgElXV36CuC6H+CcvrvF7nyQeemgDBXs1rAFMyOeAWHGhSWCHoAZSP2vB2uDBdeurlQZRQYeDjd
3nN+9wR57VJATWxlNqCj07FvmR/EakNOPpZivvJll7bv+2JnR8VbOQLJlaarbi48VdeekbtXwpxL
du37EmcnNGUUOIJTXG1PkTU8UGubudfyhEuBzrc12NlUvY7TEhHhKYpOUfFcguLTAoNKF9juH/oS
WXAt677oi76veBa8LW2SmkMJ/ZF0E68Uyo0AU21zsDZe1zW6dPu+L3UWxc3oGAu7S+G5VXnIp0M/
pKj7uV5Fp+j39/yiTfq+1Fn0BgEc7g5Vi7pmjVKqHWEwYbrJwac63Y2gCeQUBYyrlf9rh3e6o9/i
OQAYT0Axha38d/K104pg3Lnu2q9c+vP6+JC7ZhpPODuenCKVQ3aNXeraAqcT/fZFZVsW3LJhlFp0
rknuYNjiWvLwd94MpEDfj+rMoDcTXRrtxjCyWxq5JpC7YJRMtuz2RBYC3dxg3qHfFqBrvs+C3nfA
VnJNuPeSTwHI06YnJglCzuuLkpBZ6AQ1WytvIlbIQ10DZTu3UTM5q4oAUjIPVwopF3f225JnO1sl
Ja8UgWtx0GoQVVAYzhXn9Xcg0mljvy1xtrG8jXvN4LVWYJTB/2JUMbLX40uBmf7gpD5OXtRt/YzG
1NVJsIuW/9vKZ8ZY1DxbbAPXBuPlvkPnsE2Jh2EYrxMffLoWBl60yxamUXCAFKOgZ29d9olh5Kee
As2eqvnO7falvmaXT6bpPOoAtcz/rHH2tHluNh3MZLoyze2pYSFPsmEha7fVZt5cr278h7P7a73T
N397eHG2UElmxFR/9kn0ff05oV8iImvNg/9v2vv9Q8/uJeQEutrOEF6VSxFavfKM8pofvRi2f1/j
7GJaxI6XEVrKK+3zFTGPdgANJd+mO7BEnspTYlN/1qtrzMgXA/fvy57dSkJFZpk1ztB6AHXvRoVp
VPxoQ7Eqw3/QQrj8wP86wbNoYSa0Mfvh1OmaNycCtgVdGUhzg6MG02m3/7BvcdmQ/WtRdg7KA6OL
0Zi6QRQUor221zfqRogAEGL3fQzt0Hk5ibiykGyrOrQ2v/e5pw/6z0/kb6TMmjYDBo/g/YgYfcAQ
fZZAbUM9m3LxqB3RrgjkNSK9S/1LzJ+howhCGWC9zqeBWD5Yk3JxldgfwHMQI5zYD+kffKd/NBCv
OfmLx/ptwbMYxuQSjU0LD1MV6Bv0K6rklTDz6jed2TMeu2JYFnyTieaTKh/soFq50MRYpifimf+X
Wf2To/j2TWfGzVFm1la9W63adg1+z5LYXsmuBZoXr8e3Rc4sGuTpEWTmCP4m65fFvlD49Gu78hq5
I4ny6uWjza91EBCJXLqT3xY9s2ZtNcnGgoJuVE31/QB5q6CrehrETjV5dWwMIBZu8dlZRQNmFR2E
1s19TJPb0mD7dqlvFBBfy2S/cFZamGaLP1JJwqSvH0hib+xMvxlq2g5J0XvMGGZw1tdHZ1ICRBwN
82vcV7/lzc+uLg5K021Vgf0lr4avQhWhSOd7s1Afc++4Xj/W+4kmWyLFU2wbP4fRDbi2nmNuvwAg
tk11sc0tvW+y/qdK4q2tXcRicprDdCm2XT0QD9p6m6qQ6ylr1lnKX5ULPpnc6jpvIYkTje3UBtXo
HuKkWhVJHy4Jea1ZvsWQUlQ5ct/W8m2qwCjE9bgWXAG0NJYH2RUffWbW61oAq0VqKyJ6fJ3M5iad
x0ert1+NxKh8I3O/RCl6X7XlA8DWx6JVsedgGhIgz+EJQ453PMfopaund6OvvuSY7SemMXw7xk8Y
1uo9oy8+XIwC+ZgilFEtC7Cj2eJmGd3GGzAz4PGUfwlpP84OXdlpt3YM97ZCEOU3CBinEqPYUqYr
lzXYrBbyDBM8JR+AmOWPBZ9vRiU+zEk3Pq3tTTrHT67u16A6ukuY+VglIpr6KvfdulyCqq/LoJUu
mltzbAfgvh0jkD9cMZcXo5ZvV/PMCbZmImrHqdJVnoKHJ6cexe3sx7vfG+WrxuTM6WV2B1mWk736
s/HU+JX/rybuqTxzrQ107atOVuBb3JIKR0H0AJE0affluLPjfepeoWw5vdm/+RlMkLDTJMDfORE6
s2Sq7lFWiAuBBrntjVbvpdXi96yKruzexbAPImqmRdCi+Rt3AFlGmbk90nHIZZ7CvvmQR4b/j8O+
y7v313Jnh5XYrDNT10DMkLzm5KMzbvh4rad1efv+WuPshHLRkGG0MBBXOj+BpPeU5B7DYP384/d7
d9n0/mudv/EDCCvXFL12VH8w3X2at6zxKn+/xOWIDigs0NVz7mI+5N9vWwwUrzlDp3L1B2+FHZx4
K/5gm9VAkabb9BrX7MW8BiyPmFFgBNwf555ZlIQUnYvHpJ4gVg82XRKZGsUgOwAn05Xu0MWD+rbY
mVdms9FyQyOeqoq1yB57BYfpDJsua8P/0zb+9Vln29g7ikHA75SuYWTp1Jz+biGuhuEXL8a37zp9
9zcTETsS9F8Fvgt0ZH8GxgYHP0YSsqBabiHDvLteKLlcDwKBlHlCmRPunN360kmNPJmcCoHxHJIP
y7N2yTu7df303tgSb16CayIlF0Pxv1akZ5U84qQFJk9xV2z2lIEifjHyIJHQ7nyfyC+RXrHzFy/L
t9XOqnh1U42jrGHmkxYy6POtK48L0Ba5vqYMdzkz/bbSyWR+O74qwwR7U7BqJatPJvZl8wJBuoAk
LBBWHJIRCb/mXtaVoejsh2RYW+lTtXwmSRo0808x6Gu39/Rpf/MH337Q2aMkVY/GcYe07n8/WnG6
Jb9b6uxJNi3LlZJYqh3o2nWMQzmI3ON5tre7PpjoGCam/jm187X+97VvPHuhoisKmjg43tQKnO2f
DcOR/dEw/Ad1zIteD9pIFgGhLUA+Zzs6gWhIGBPygZTe8/ZdW+9uV62XrNi6YKRq3CJsgV8HR7Xv
si6IrxI4XX6t337A2T4PTZfnXd5CwXk7QVq3e19+ADbU0VMhfAtpwC3tA+Ksfm8GL9kl5G42w7wx
zMT5KIaVZhOxs7xejXbg5EnQxfLKVXUc99IN+rbI+TDGkrHSBXM4BhlsthuM+J5zZOeK51vRSoTE
fQTK6o0hi595YoRSNe8yqYNcLjekGDasZ0FCNIpQg+ek7iNxq8pLhvjOFOpY1fNWYfjGlv0NEekx
sTp/dOgGdIWHihmr2ahAiyiXO+rITUHjnUmpPzgsKLPkxibDmmMo3gb1nXvQ87irVJOtREU33dLj
z2EcD/CsHNoTdDgocyVk5gHvFxTu7JdAUzmp5ac1Xw/SjGTihBMrQeYERaRaekmfvsTOk5jkM22z
t7piD03VhrVuMeJHKKbU9GqMSTjPZFfoNxTRt7Su8tN8WcQw1QiGbG/SaWDnVdgYOmTmEDmx9lJy
YJUdZsiVvZ4XDeBT2qtFvGlMpFJ88lWBkkt+B/S417DcfU6G8X3o+ic2IeZZ8k0BEg/M6z7Tvg7o
mH/GGQhBmoXtEvCE+6kxenkxQ9kD2L3EyPDPGPb95FfVB80zCNGU1ZueK+UljbxlosLs5hxOyxyO
wr1LCXKKmmwohwgK8AbxAKYLQ90yAuRBmd6SMl0L21hNst0SF1Yb0mgwIe197jIETOY8ey6ZX9WI
KXBd70an9dm8cVTqJ5rd6F6hcsZ2rQDzSPlRiwFUsHkFE/skemc1xQcOqokG5OZisTYlIIG+HIEo
Sl0fzWTpm1njgUZ7ZXDrMcVjnodla7TxStY/0GsGif7MiRfnpuuVCe+8bjHeq/zOncwRzE7OmnBQ
WU3HWh8FVJvpQoORv0y1FehkgOiM41njGBT9si4x2UKZtV3m2R/twse01mNsj35sQYnwy56KeysX
a7ukO1N0Xtyt8pp7jvPLXRbfwtXqQHhEByDs232ePSnzOYcks2z144iiQW6CRCvXYWmeCK72VttE
c1r7BH9+6DZOJSCabgSAXLekisZTFYwovJt6F3cfdj4AcyjDZvgyajBYMBkOJsRoXQoh49YTBV2Z
xbO0ngYQlM36UdedpzkARM4TxZUuulVqxlEKkIXTOsD63XdAjhqW5Ve5dSST3GfVTdOwoIeScA2F
QjW9Sb6sK8v0hC0jq3vvwQPpmanh0/nHMgApPbz19hhgJggyvVXUZpAxTNSqdhrPdVRgy9p3K+u+
Tz9a5mwGnObUTZ7rQoArez2dJ3OhRcU4uB1oOPYt4KJfvbVVTRWmDgsHSwdmPx7sxtmYyWtJTK9B
Vd5KnkcO3rXJ8WX5DIywN6WHUWX7Mi58MwddevE5C3vPG7TQRvNJVFAVMjRkWaZIJZYvje7OTMEd
Y/sQ3Q1inu2cnAVLzaJ+piEXbVC7pi/qvWqckKd5WCZk29E8tNmq0k40OOVB2NNGxl3QphZgyqnH
F/cVYqLe2IpopGoF8OY6d6XX9jeZWWLGIdtoHFoz76runTIzaDpMPzhfHIod0v3s7Bh6UQUyRDP2
2nnx1fxVg08ALeEgTbWn4nzNgae1tLNyZeJJdYDiwm1jJJiNeVVxBb7jxbM7GhDgWifCQX0w7iag
m4uqXI0jPFI7+IMUXuU0kZ3kqyy+Fy2ozoWhPLM1G68tnpoYRCxGh79y9BBk+NRSmNAv/MxBsaY0
vB7XjTfmqgblnUhvCmPZ52XvzaQ91Ng57YI2vau3Jl+CeLotUhEYZhMiqvPdYYhwLHF61wNz2+Dv
Tqpbw723qwQI3G4zc+tY6lcyViGjx7QZ7xVmv3Cp8G57DwGy5yQ6HPBdpfnsaMDQ21JFrvsxtE8D
RdLZ1IHOWFADFF/Hv0YoB06J3rVF4WUnBJ+Z+3Ze+mOsgsXMj6V4h8F7oxk/5ISseDHt7dE4gpMk
8SrbxCb+6jjqTmmoZOub46NbN9CEhhJi04XF/MJw6tBD8Xix+CZ1D7XJ/L5ZvErtSrxSt2y9fHIh
ouNsauyZOcY7Y7DXpDg6gwwIua07Y1vau2LKjhIEMRWxorYeV0DyHIDYXoJSmvdW3G8t3aK7F/tk
+tmVzk4UsVe3ILm2b6FPD3OP4lPSbCmBIymzu5K/xTm8i3hAm1/XIO0HRLJ1n82seK0gP+dzFW9O
2Ea/ZuCLYJFqExA5YIN1vpZqupOk9mC+vU5jTiihWxysFvBe5AbJojeONQT0dlPz2acnTTPbU/NN
qj+nnL6w5rHBC6H6lYNtvt51DTvGunsqcvxEAVFMOFYL9anRLIJOQuMEgNuJrDPd+rbGZJfkftqk
+Ls3bqmfm6VfGQZdvG4qQy6ttdOmr26OFgFMIkm41yTGds4AhxtUoCgJitwMGF1LcV8r9GV6AU/w
LOF4MU8EBCRHbyjDOOS0nqwBDv+xxnq1HrwxFp5Mc/yRCdPUElIiP8mwyQi+GULPuAugyhrMk+23
S/EDpcXPBMapA3sCM/rIKY5zie+QA3RpvuKq3BlW7KX6bu4/lZhfcApGmb+bXRd0sI9p3PkmA0NJ
ytYmH9+tGLPv846AR5e1MHHG8DR0t3aRHVW+LwBdnIcXVJRCPBWR/xLVHXFduHc3nOsUxdOXvnfC
Csa6rO8hOFR54+xu+wJ/B4jPRP0+ZGoTz67vErnXS4ZiE/ZKOB+s/XL0L5ENN4P9bjK2SRbTsyCZ
Z0w/xAz6hrjAFnV3cQIW9YoL1FChRF5Zm2Y81qBsHts2lO60ViUNcYE3BkZok/6WdDxq82mH4Sqf
DetWZyu7NY62TKNy6N+1PqaEeAJqfGMlgrLFJewRsmY1XlHnAXSLXkvtIzFx8ylosncUsKPOoJ6N
E+u58pZuP2JizDY/9HQD6PN2LB+V/dI4hte2XWgv5c6tYMYLtWon813yI/gpUNZGsKYh3taJbczW
cYGSSw+Hpn9RdEOKFGK1gxs5Oj2cwsNJPBKkR+AePzFTP8XxGNb8ecb5jXrxgXZDLGtgs+9MO/Wq
nnjDqTyby40wZ8Bf+rCpIR/vHgtlR9Ieo6zM721hwCQ1wdimYVy/ltPrLEGw0f/kAjgEzGtm8YMD
o506ylcJqGO0Hcx69t30mQoeyuqdKns1t7mf9W/2BLKNO2hahpVVb/i4N3M4lXT2FqrWdipedQmq
Lt75lQ271Ze3omoxPv0aa3drFcaN0VIYP/mLLS9OipwXtoT3yZ6o9mEidTArsPW5L7a2QzaryABH
N959hggp0wjxSrxWQNUJydBLMn136UMFEK9ovorE9lhJvczmm6xQ4dDjY0qgnjhcYGrsFGDoYBgN
pW7DeVKYHbBqvy8RfWHuyYrB9FTiTdsPiuJXGUvrx3PpdxkdAwtl/VjmwVSvXdgPQhroGdurjqBb
Ab0kjAd7ptmuTD6tTAAPqRklcb1CmyBAQOEbRRt1JkJKIwnT5j7Nux0UMVCez3eO9T470LGZnGOS
PGhwTcUzCXRePI9VF1IOTdBxVZnaj4cGYQ2Iw6oCbt9+GA38Ilpsel7uawFYfVuhaXgcZ/srye+t
RGwW+prrY6yYP0zEq0oQVrFnbvS+pQo42+JeMwsF0+MU38ckD3Xfe6Z8Vbb03EaETXIkbHqOTfvo
4ua6Q3NM6ywgs/m1dEghTIRniq4WCYvKfzWKeYmjQ7WgxgdiJwsrtm6JN2GGLetBC7IEnNWBMA5A
gPvahTZnSvdMH+jY+d04r1KZHZfZQRin/ax6Yt20E6iBMGBW57XRCrDL7FOgTWT6NgDtvKTHqSdh
VolQLnTXGz8BQwFXj5fbhmcPGw1M37J8naDntLgd1RFXJFQjtDN4vtK1Bt27s7aNOrAzRC1ODqD6
CDvvrgeU8wzzlx6Z35h3c3mzwL059H0ECY6bfzm5HaQ5VGGAbV/oEGhYk0rFd9bIV24mbubslS7S
z9HSKfHKC9PZm7PTea28B9XKVoNR2YnNMDXs+1Rl21PiU9V5RJqHYuhvQeXoLXhOoPgBRUxoGAuC
fxSGuAjRWQsXso5hH4C0GqYpqMj4WtXCLxMIj5b4KXn6rhdg3MZkS+NVVnAMBNWvNGnXepRPHMml
y9knTZ2fBWFbkn0kOJUpMeFoP2N7V5b3TvFCcqAfmyxKqpeyNJEQoEHQ6iOJ01swI4RTjHRVoFNW
dl4NMi8/pQ+QE/9sNLnv3P5H7d7mEB+cQC9ruOWaz/3zMgsvMQqPVptCtndzplcNuVXtD6QGu2HC
s0hBaFgtpcegQjbkN9Ts/QU7T0eFiTOE9dQo0K3Ck2yGF9XgjSciaPs8yEy9T3q6K0kcGMoK57hD
5oKuljMfQDYwe6LFfFdfu58ZSPiQxWAYkOZBx8aV2906LZLWDLmbSqpdspQhS51gmY3dbMB1pfSW
LvMOtBkp+MS/0um9A/WwaHhQqm7TODxssnXN7Mexaz3aEn9uokrT0BTo2qfloekf5wYNSoMjlnzP
YoD0kQnMtvay5ksNEpp81to1s13iGqanB7yI09mCiemmN06t1Ro93rk6jtMwILbHIJw8kfvH8S0I
DBoPk0KhYZP1rEovqT9xWumce0Todl02eDcaOZylwH551xW3VWM0yJ2BqZ+WlZJGZNXYBQf6v+pQ
Mmi/J8udm7Wbqh5Dx+pvJiJfW7ov+zFYxF2WF49UpB9kqbe2lT4vavqEpf1pt/iYUS4baBD8NJQR
qP5+ka8CtrGskS30Oau9Tro+ru4xqQFAYW8MWdCSWx5rAASHqkacgpZdvMVjvxnzm1lW6OiOyBfp
Y6a4z617Al8wTk+9vWkTw3Ph+CUxb1QKz4gf38P+ylKGDou3CeueTYx7mu3rDG6p3lI3PXLsGrPA
Y6sObfeZKUSz4NMoc78c6MtED6yEcW6toGSZP09AUS/sTmQvKqtWvKkiajarZLxJlvg9SZg/z69J
Aih7qb2WP001A8JBwMQNgYQRcYenCd7JEhhpTxp/AdORCZip66403MBs0yClNwkCj8qYi8CczH3V
j1sL7tuwnvMBRFVquR0budIGARiIhZ2uQ3vUCFYG36gxGgJnOiF7G+MiKBSYwFwVMezWmP5wCGDf
1o50uTernQa0UPBXEyUEkmQPnc0OPFXaZ27lSV7VqNRUX0s+/GJJv2VDfShGeUTx2b3LKLrGekBv
1w1R89kiz0QOhS5zVc27kudrDAKBrcmFV2MrNxbIfxDzCHtjVGwvEhYNRrqhEtWeJvNTCG90i0J8
0LyPCa+DDP+vJwtrU/cGgotknSC3pMA9NSaiOtStbGgnh0M+vvfJj46XKwrfCywrChbN62z36Is3
Xl8yv2hZgELLZ9eAJqeUyOBF8zkj/XDcm3FsHwhbWACRn5+xHkM3fRJO6Q8p8OSGjDAf5lWG3k8z
j/L4pyrJ8RQT2eTdQRCTzS8tUlh3zAJHo3ABotpSn6ge6yagTR/0M7shNlj+TRT06j5IWufeaniN
2sS0cVGqb/m8A2PQ6JlltoqTQ40hBTeZQDZmfI4MJ9eyR4ICCyppCC/Bk1agFtd1N8p87QHaZdLG
7TmWp6fecY93ecjR21cxReYnjTcr20jae5N1QCMXJFGVp4FbsMwqqnmMf402nja9Udwmk+2bajNp
dWyNLOzlgzvUUW7qtQTVGR9e8RJQdGoDeCm4uF9oqwdm6Xhlp8NTDEaL1YTayh+FJbj4PttQxm4E
2ZC02GfzbVkR2CenylGoIdTvkcQTyW9QbwdRk3voUeAav1RRP2TDaztmO5vdnF4HBC9AQG4cFkLC
BvbJnot1V43rOUbgX7M1U5MbukZ8l2brMgNEREwoATV2BJI/bzb7Z7tO33I4fQZBOFqSHAmg9gok
zAm4yWYAkd2H2p6DlM/Qkofc7wAsrwndRFSfitVi7il7a0Y3zJDaTBG6kvBvP5zsh7Kg/863NvSy
K8ajopqjuN3rpoDDXbyJW5EwK8RbT5b75DAWNrT2MuseNWjf6qPOHoCkTHyago+hA6laH98IZH8u
xi8cmOBq2Tb6FXtZgewOd/VrdkDDUQ8waEr62cB9gHF2pQKFXg+9kcXYlcO4aoY+TK0lGNJi4ySO
X6KqMCPTsUDbxhdcioKup+IjholAyS5QHIVlmq2a1AgYfogJQyT63ZC0d/j03lS3an6FkDbs17qY
av/039nW+MDix3hYPO1aAR3WIwGzUN77hCGUGuF2KxDxmyi8xGlk9zqy00+L4xU14LiAYyqRprem
DDtyaKtj6b7LykRK4oRNvB/0A8GcZ5YGvEmjZSFbbRYr1Fq8frB9WDZQQu2o+4WpreMIZv+53Y/1
2uk7jAMluNePjrO153xtWM46zqzNH0WvCUlb96BtHhqqKYLMyHda0T1eFSoskbTUPtU9jGGfZ7g3
BUK7J6PFNM5zAZexTDeTkBtUVBaQFElfyNdFfuTIgHqyT9Oj7SCHHO/E5ODosgCVgnCUcOuq8wpU
ATGfExny05EosKEGpNU7yNdQ3Jv8jOowB8ZVV5+ypxE4qDYDCqo1rhJx7pZS7Y0FCk4oTRNwgebG
JDyEC5rQCLSIIbV/mM1yY6o47DqwvSUHRyW+XRzdcgqmEj8Cu9yLJDSS95j1/oiB4Hj5NeHfDI32
9AymvtZG5OscDBl7ij1R6P709moZjCfU4IMU6afC4+QvGUBldMpu5pj7hnQe2FI/jLTA3R8B5keS
XxNvqjEpO536IygoCHwnamXm9MGcZWXN6D5YmPlKyg1TY2hU9wWqcnUvj1kC85vASoLhH7Na5SrL
bNiuPOqzARNJ9q6Sg2+jwge9DNRHb2tU/BZHesJBLmb2X4lZgYXxV5NtFqsM5fz233VLfNGKZ1OQ
D8UmzQFfhcsWGJLkk966xAgEAvJ5Lj1qGiiwrQqUT/JR+XKads70BJQOlEHznS0xOFp2vpuxldkl
EAkFYSoaCF3cPDJEEshnauTQeloZkwmbvzx0LB6DPEO1evgccesmgZ1POhR2ywyFoBzlzP4hT+Ye
pS0eWrz8tXDExBar3oVdQ5gMBf/kxeEG0qM24ghcXDlu9QxXgBJ/Ztywk7/hU+MnfJvAXTrFdBjs
7lGzzaA6aI45/sJQl5CletNKofA6BWnprMHo+Ng7GrYU6UdNG4DnfjgL6jpGcqBtvVOMBwva16DL
TMunKWujIUe0N//C0Mq2KJ5ZI7cZzf24RoDSrxPEJ21/GHt6oEbzJlUF/ziCKr9HnGDKR5ONWzG5
D4zG4YgmdCfkLRCxg1fV9JXq+M1UKJSMvUSomwYmzY5OkmygV8s9qfOP2VafiZr3bQ7egxSyv4bt
hMQtKy/Obucl92LUbYwk8Yy09iYj9jR8Gcnmr2KpHgQBVZF8Qek8sLvsVilniFSK9AbHlnioVjsQ
K+6erVLuXZAlDpQfbXPr9C8mLldKIYaukFChy+LPsDapQmuqIrdOZa8l2OiF+9jmzk2PNA0uVxm2
b/Q/0zb3lP1qO+iggfmUY5pP7atcPdi94XVkrQYUs939DDtaLQ7mBB8nuOYieyKI0JIBivbpx6mO
ciqbC6vy4/bNLM2gnJ9s0q/NRQvIQ3KftHZUAtvZlvWK4xWUmbHPFMq4Cm3FxUJpQmLauFl8oQ7c
AZu/hiYooCTW+OJyCABbkyfnIZLG0x91JDS4yrJap/9F2nksyY1mWfpdZg8zaLGYjQNw7eEeWmxg
DAYDWv3QePr+kDVjxfRkR7R1LdJqUSThAH5ccc6551rnTr5NW8CQvluxstbXOrppZCKZzry3EXpC
epNMUnTwUfE/KjDHlOscc0gPVXI7VGfNjaGV3jCl7tAb7jA8OlGyThJ1gzfWyrAZOlJTTwaMsFmn
UUfavhzPJiqv0RrWDMcdacZ56DehYr83EdRAtZ1NvFat6WRVzt6egH0nlSYK6HS0kud0kjD1bTy7
Mw6R86SqMuggJq/6oBFOpfJHXP4otMEL1NLrpn6rDrJLJ+TNeNF2xkjg7Le2yaLPpvPK8jI71qHQ
g5VqJD8k0RPXb2yHHgM0wInfslTby3lytqA321q5lEsREeVelfLuy2jVJTeyTQuXsPcEG9lxeZHq
qN4URrqWWUITAVTHOozAHGxDokmmgSxH2LZKWA8Gt63SH9pMOcVtx+HpKAFvNGP0O2jBalk3J58b
m70JhbzTyvoQ9ZEPJOnLUrUXgNxqcJObyWNTnRDBvqTRSMmqvKbdJc7wjgmehihwayX8UCL7GJjD
2xA6274ccCfIaPkInll0VoLy1nZsiaIET9xY9YLEWoP53wCcn4VzGbvkwUmNo1pyI5J5aiNpqzfy
r8EJPT0bPmMtPhpSegwn6UaJhF9H4e1QD/7ChXY4TWVdQ4kPb6s8jt3bCFbYTZ/6sMASWFbI417Q
kC3zKr3xlNqRL8+xP5e9L0+xb+flJmiGnVnjwWtWhyou1mk54VpTrvN58vRqrldN1JnuEENi5lo/
ryo1PPTqfA8+VXqKICvGSrST29jvqhazXw3ePBhujU59V9nvZxcOy4HK3s1qy9erQPhmA1omDVuc
BQevjcIbPPrJV9CbLvrdJ9mp3+JM0Tif4W1sJ/XehE9QIjXYN1O5D5rSp529r/VOEJwMFhJhSKWy
GAgwSlT5HhDi2ckBJappPXV94dPmnI1YXs0pRUIjwDjCWPYcbTqPKqjNhFjA7I9Cl5+ROD1agANN
WZ1DCQ43bmsQjqJ7i9T8l6qPNw0Of6vKpP2JkuyZTL3DKuSMZPkBg9pmFQbSi5qxQaBJ5ItmRX6v
Dqfe6bd6n56ahtYX8uCNlbGmm/Ttpzzbr7MejTCx7bDF0hS4xaEraIBLcDLz9bR5jszuXEOJ5Hmz
0eclRmczbYHmsJmuDFxbmk8AsrupCHZlDUXYLlxbX7QvalE/6aPqSapy0xQWmvAcRC0bYq+vxnjV
1/W9bfVviRSdWW991nrjbDXhWljNwc60W9OaovepB2amm4G3olLTLeAu2dzkQ/YL67dtbthHvTOP
Mr+5C8a9bPzq2ewhFdWhjMvILdN8O8n2oUd7jSX80wLzSlEUuXWXKpjt4GSpNupq6OnFwLWeedrr
TrYwiKvGg4Dl6DN9PVvisW3Y4JtPLJ2Ke4+1jvcKrHWKqiEN1J+mnh/TlPWYNZh4HCXUc8L6gBl2
xwIlAhyE1+ByRxe9j03L8EMxvFd159uGhPsdVVsz7qUKQthCFJ6ZGV9IotIrqogHNazqLPkzS7le
3qv7DGRAthyM82AtM+ndqqr7aWGjNGE8VnN4lsfchxTYZcForUJEolbNv9Eb4b0SyZ9qFtUrviu2
Sc/V68AOvggOrenVY4bCgexdbKJMaQ9RNbfeYC8qDRE9Nxmkq6Uyd+zEP1nHhVqh7k7B0N7UZvzW
BxNbHipcOfvZ0E9mkkk78IN7uR0AcSvWCTrJoO6UWL9dlOeJwvDaYKD7cMxNJ6YnvU6RQrQvgfpi
2fVmnJNt1EyetICi+YzRRrLKet0358Afc/RZsNFzJfvjGB7T2j4VsXqTghTl2bRtAX/HQduZGvMd
g8mmhHqDb4Qfqx9AHCtlyP1azvYK6UZz5l1tRT8SRXc7Ay1PE4cHZaCvq6ZhzWgBah3o0FE/1oTB
oDN9h7Z2GhWIeN0z1MZN6e9KSXKTGZcEZCKMBSLXq0RylOy3HhsdQ0WwMBePHYxkMgyyb9aS35WA
oEqi71KF/zLxBP3Owvpha9X5ro7f52DYyTr9RGudc21+mtv5oasQxoIdNzgSWG34bKkJ/g8Kanz5
1wh6oeeAQFnQ306RfFAiczf2+aZOmUsfSfiEFr6ZnbAjMH4bYHk6xxqjE20h7Xp24SiR8WQh3aH6
oBSX17oeHJKa+9fylTFFfoSTV1mjqo/Gm7zEuJ2FA/u2lzbsZXOrHlNdQ7g1MKABWllNpZ9kLPHq
UcPjJlBmsxeyM6Mi7epZuJb6OytL7zQN62ZBrO6rg9kZPy1J8dXR2bCv+5D3jc9uHvJv6U3g0GOo
oesyUIfYrpONWzPUN6DnR1Wv/VFS94U9uBM00BSYq6mtUH4wl0m86iiP2zhbJVUF14/SjvvLLdri
PvPbavJ1q4HUljy+zzPSL74LMNs8Z4EeZ59Wbqs40brthxuF02iQj8KmdUc5PNXCuQkUFWmYHiGA
aU99rm5QUV3U2fKSAlRJQsKJre3yIDJHueE/HyUXsqAcdOGtC2XM57BcNmELSq6FVKBmhzAcnaR2
f/2tYWpxpdNe477y0hBT4TEmwKUbqxzRlgc3eu88JZNzcNoCgGxotma7EJ2fUTxtAr3bVlacu/2Y
rCfD8opqeJOyeu0MgMHdVL5R617aTB3ZSV1ujMj8hYX4j0IZ3gsTYeLceUpNqLLrm6AAkUjoITzL
gRwOSQPQIUSpXkPaUouZNC+Onai2Qx3+jG3+9JQ9JqF8jDSG32Mdbm4z9gymT5P1szO3dQ5rb24L
K3TbIfMUZQeLnqG5OhraTKkFLjhKJK8hvpuCta1ZIKe+mC5d9DaCw2v1esFZDEEGBjSoD31Q+Hnx
S687T6OgZKZ0E+WbsYjdgChu1tvSeUD0fU94chcaRYnG4+g422wpbarIU+ttnmS7QGDwhoxi8VlX
wwy0hIFlqeMtASrrZygNaKPHTHkNnGSrMXkzhE+JvjZaY5+2myr/WebnJGP9dLapssitMkxacmYb
suo0JZk3WRtD7VYs/qUZJdJ0l4gRovYpAzq1f4lkqxs/0uJVhMk5kTfzpLqjdgqlEYhki+PQqhxN
Lx93fRv5Td4fwNcOhbKz7Ke5f2xwfY+js1B2U7ov08hDBMQBxwOJMMTWFrGvHVQHpA81/BQsxWgV
jL2zxwbYgcNkLKb3AeDMrpwuUdluWKqBBgZtaA5Bbb1rxk4bfkKNmDP+ZxnaIbqYBECLLmtuSk9N
wK+mU8p3NiQnvQw8HX2pZXq2yHzMmKDLTNfpsf4PhOTN2uTbFXQdwktNWWnzc5w6LuvqEhmPVkRg
Dadq/igiuDBxzsAMDPFDbe5EvJXLeBUUx5xskJTzKtIepPKNVX7IFiFPMGIf2QFQ2vzBJkZbEkGj
Uy4u7Uv4tESFIeZbFYG7CItC5xT3uRdABKfSj0puQNVfCspqbqwkZS6a0PnZnhXAaXKnCuUqCF3x
U2xn7pApq6TJvUb7mZfA3OjB8m0ScGPgZX10qOx7odykbD8r69c626Tm+6ygKLtbnqCF1dYwXfLS
Aiza9oC4wjqUIBMzrZUE+JTNpz4ZV8vTtykgVCVYFIxUzu+5dRMDOUWOIDDxVSrPpX1jji8iPCfa
m6I/qvEu1xpGDptVRyujOOOG7LNeFnhEN5bd3hjFoS6oCoJJOueqfrK6DEXgWxNPJwPrN1s9Dsq8
gSZVp4BGBIwU3rBXz8tNABsyQeGB2q9q3KX7/KcevRlIB5KcAjZaBS0eQSJ22aTQcSsVy0cz2ok5
iddpgRf4aH2o5V2rcgPxZ9wHAGMPZg383Hqi2qig64mVuH15ymPLreRfUfOTu8qnkxjeAD3mVZY/
L4ixEb+k6LIq7eBE7XGhpSW99GeG3GZWjNTbNpoPfPZtAffHDiMp6R8Sc7iVlBbWUXYZFbykzWsr
k0FGgnzisZJEAtBOd3oNxjhqhHQjfeUzuxmyp2mRDmjrGimH1Xh6oPsYUZds/+hH26/AMGO9vh8d
zZ8k6VPiPZVGAOz3VOdnM7zpaujv9r5XPmVxIzRawhkkimYk20QszlDEw/KuxPTYltp9VFkrSbpN
lTsrQHBhQh2BFavJ4IYtC1PmncDSatIh6xKmjPgK2NkpsKk1JDx+Nx19Tta94qjnB+KpAdnjtWfN
jUol2JU/Haml6iMoouXM831FckDIqzt+OVGVtGsbgC/GBnZk+DBGxNYheWQaUm+pSgwCp7Vrsmif
TbeVylNG19o/sCGNxffdgbfXIDxDi8EumHcTq+zBee/Yd5TJT+izXdNBpBEFl8CcmQUNvGgkpAF+
G4bXAoNZ6Hij4ZzEzUXOb+f4jZxSJxdSMMq0ozPuszqkeNJRIVHOpqg2NqL5EEN3aIkOsg67Ft1K
qLCKZrMoQrOhBRVC7NzYXmC1rhPQT7ftdpiklZ4VxzbeJjatWKlBA2AU0eoBPSEkQfYUU0U75p2Y
gj2fQWnku9mBPQmkTYCcKj51+roVlzx+TjGIT3uaC4Rm6Vpk6HO7bZE+RAYHY9iIAjjrIy2ex+Y1
aV/g8zwLvYnonmPurI/uY4S2Tri2wdTY4ORqYe5aAcP6PeAY8SbRL7Ceg6R5Q9lD/W4t8alkxn5i
gVSYbwe06OFlLp/aavBl5YxToAuQ4o1s5ywfCOQTT121I4r/7TRl66g4KorlqkHo2vKRfUqrWVvT
R6+slleVeqkD/piu4vFiDLYnlymk+roKzRWgC/W422jjKqD47BwM76TJVYjRTGll6mUco61InxxK
XZnBS8q5Ph8pxXqArMFNRobUVHnb1LXbR5d2eEdI6cdtD9Vgr2U79haBhdGuY/tcA7FLSfGRi2Y7
960XBFSN5VEHjJGVdYdqK7ZurX7D060EOAEjwfVPJf4MFb5d9Qc7QLSBAai7qRqhCBhAMn6Q20p5
De46ZZtSAepEDyGBz+fmvLH0Z5E/D9ML8oBVqwkvIVyp4mWM7ufgoImnKb6gkeUvz2rAOST+ItEp
bmV01dJPO+RE0+0pPGPDuUvz+6Te9MXkLjwR8aBKj9n0xL+iFcFZYzy4ze5Sq/YIZpQdbp3fS9Oi
WaUmBLcNGMgFftcz/ZCUR148pQG9YUOfF1Nj/b+Uq9eHQdpgwMPgN9oiaoQC7e0LuRxpokLvIlC6
subTgjjKt4Wa7aN6RxrLBZJd7c3IstfM1Fa1tNFlBYG87M+2gmi+XTN316PWbsbElaacfhiktl+l
yVFuLmZ0pNYOnJ0TZEdt5iPZTKHlkt4s66Wj4WmlwdV0DYCjX9k6u8bydWprbtxPvuE8982ujPam
wy/WNvjO72rUK8V4qavNUNwa0L52n1JN3HTNQu8dNXphW6IqTc2LZjQUt6Xb5WcDdntgUmamwbeZ
XUhwrmYpyyGo0q3ak18LFrxo1EqPMJ4+XbunVLjxiQI97o8BmlLSwb6nJxG+lpK8mcxXie3R7Ng4
TApE8rwJUrGrgooiCO1BKu2i+kg1pmp8gMjBdDO7xR4RTuUglMCVVM5Bol6EEd4Mc+8Zxmvh6PAf
TLUyBp8OF1vbSP17MilHJQKaFCfdEU+VVeMD3+2kSt6NZu7H3EjETpepuO2QR6odTG7wUDi/nNRZ
+Luke5vDu6YdH/WxWhGiE06QKk+7EHYXBQoZ72gpznpSfF3P30mlfQNDHT0CDvASxcaZbtkwuUqN
wp0lxW0C09cj+jI9cnUJOh8yStHWVnSzBPLY0sGUSrLntMIvAREGAE8GSBCiqtRPNFJNRTfNdHAW
XzqxvEH4JBAXtwaNFk1Nt071TkVMtTpPp0kedpTEQc2qYJPq0uxOLCvEaQVlUTkgfRDAvQHHNjrw
jhZUoA2njQVPwSRtPQ4sO3pVRMevb33Kk1WBHigCFcXa23UU4UlULuH0MRmqWzgG2U/4IunBQ1Hq
Ngs7MC76bKqtxmNEDjLujWGDsx3mXkT8sfIRFF7bjaVPOkmNJzPQ3Sa6QXKFhvLOsnGma6lOic1T
tVGcfKWgBIyit9bcarq5hrrxQ4WNc0fyMZMFPAwJmkK/azTo6weYG6k+m6LybG0R3Vt7u5Gonno3
su56KoraRkPIBUaoW6qo2nlgnZm3NAqCargn2SETUYJiG80kVkqcSgkQFzjmNiS2TuklLB1Ecsa+
bVgJZU2rTn7Wa/oSgHowCYYpSuGgWqFKZoZAEeF+5r1mjr4S/aMSL4waY/nONglxxUOipxKHcZIo
MkKOwoYWQXMuGYdY1lbwQLiQUOY88Mptc5MiQlIYBagCC7kjU4tq4Y0dn45DSEaX1dTlqgpfZWWX
6rzUUveXP6EgqRoUzn/4EKnH0urdAceymF3jvKRwUNYTPzlRPAm7Ibn/CzepK+021rK1bAFBEeGo
qBQHDZD1w56bjZq+ttKm0ys/cVK/Sp8G2UKzt9NyZCMapxRyt9h204LLRLg1rYfadmmbXMvSfKHh
eKtfGuQmrLErEJNowLtYE6+cCS4IPKwV4ycLTM+pDFZMrCy0XdlOx0VV1SBvmWV6dm5UALMuRXoB
/s3vuAzJS6M0K8h4a5QeFF05G8nTEOh3vN6jqczbBBsQPHARp8qbsH1s6VwQ4ZYUgczbpOT1NF/X
9oZ8sI3h4YH4IdbeeLXRhJJ2hCpT7XupBVecnoLybWkM4p6fnbxpZrSSG7EWfXtU+eIyEcDybDVz
AEboeJu8HhnVTooIMY5+dWyrYtwrVTiI5mYha5EtGIJ1JyAEuYYH8F+daZE824ISDmlBMofrERyk
qZhcYhteyZCxutX1BxtlSTcdllxFlHIUlgJKP/NskxkadRMrW5xxtZS5VMVzx6AXK/uk23EZVePU
1dQWsjinpblDkmIP+JJNDsMwP+rY9qY69eLhTU5LF6+Tna1ukjk+m1Ppmcnahtq22i3gL14hxE5y
Vhkabh4L1oKp/BT9OKs58i2b+AhEIiE56f2BNiZPO35ivMnm+8lBUQ4K0AFRhjFfzezX1OdxhUhj
PDs8vEhB82Wom6WgreYctc92YlAzplfh+TX1u15obDRKPMN8CmuV68CT1vdDj+VFMCKjKTxNw/wv
EtQ32WqErJP5G2WyCMYZEmkZFzDN1TjJu6ZNXbLwaSp0z1bEOtJ/liJdq0KV1pqih/uQaMAoXoeO
w8o9VUN3J8ggiZaeZdqGKc7PsVqfAtgR0YQvjaU8T1QB+aAfdLgoVR1UlDYLVSzuFKZBAs3Z4Btz
ovTg8IBFsb5zC99C35C/KE6wQUCzERWzOlJa/4AM7TBmGZtjXDzZMH0oy5Sm/lEJONHUAAicV7lM
F5IhD+2V6KVJxrUuX1qW1LZquOvjXRSBPgT9NooQa6GTzBV4VBVy9TOTqJfDY+GMntw/Fc2ToPiO
f41JvzPBOVPjp6aqh9LgKebHuHpnMn3rlA+6YjzJ6raaToN5W9GNW8A7SbLtInp4UYIc0gLrD5Mz
QoOYt9TYY12epEL1SpM+HDkNw5IbTT6O9v2/2uQZXWBZlQejKHwhMyTgbNjPwx6Ovcw5icy9PB+I
b6H4cOr2oKIq1Mrq3Yax7knqLWh/lVg7DapvCi9ITELjabGYbSIrIImwP7Bjd3D+zMPsmaxwdG3l
jNU+lwWQSLIeqVnb235ItwIdsuM8B3zWk+Sgu6lPfJLLGkYblGR6lCcKGQWIz4iOmqLQyZb3Q0CZ
vHwdWug3FZnHyI8Vo1mt4uX0SmpHdwa0Zs2nrvhhydaO9sILOGmaoa/ZOmZ7CnLNCRRdRQ5kbtMW
cHh03pR6q6fVLas3b4Pu0I/3ttN8IKrQcKPAOvq1ThB99SkDo3E5eV1l7xQbBmgGKrdT81xk0k2r
Rb1rTdXStao7Oqw7BYnCEtiW+pT8KWsPcWPso3I3SqQqfGMYBw12jmaz3c++QSO3Z5WQxjsDu0Xs
lJovJvpILPiMvSZXlwLF/JLGBgZwRdJtVT42gx1Ho7QxyFjtTdh82OiYArGZ563MBEQtr8sadUbi
5oxQcGgS9G0lLGbRo9ppnC004pHqE7wdhzFkTy2ts02bQs6t5A1Ju6jVvaKx4Ucf/4U7TwpBxdr1
COhja5HBkKeWKZKtQBYOZu+nzKZJJUAJQj47KAkRwPHDO3te+VXZx1yPh9jM3Qz9WMKcmhYpe8sR
RIV1lx87sJOetUU9o0FSAxmmiH1YUmyj8Fq6KlWh70JmlCS3NvNrMcIzpgjVgXFEZRS/6knK3SoU
CAcUtufUybkPknu2KoJH0EXEMBsA+0ngJT1uZlIVo76OlWNsNr4t2cxEyU99nnFegou0wAiyjKxG
Cfe4Av2ocoFBsVTdRdPSE6n2pxpno6vn9Ow94yerbrSrnSkFlzFtPlGb3WQqMxTqAn4PespJQ//K
cqawGE6Vku5GJdia6Fvn8tEuLbcR26bYMwRHyi3L52qStrKcAEdaYtsXIP9Z7BwUkKQkW+TRRQ6s
LmxEjwELTBUtncAUwzNq92M3UyDmwb53wpcaA2dAj3JvRYuu0rR/ycIKfVXpUjeN0Sw0NbWAi4wd
3tbeihE4i6Ww8h1oxkwWRaoQ4n2ETsy3B2uCEdBpG4AUGkKoAL+DXT6nPTN1/PtMaUjM2uUfaFB2
crOR+wHIfmum+YXQLVAPqIzKjUI/z3l6mSVr0zd7B/GiXHZHWZ59W2/pxruTPXWvAQtdtHB6Rl6U
eWaBsSdIVy4zGRVUhzqGgRXphW7YgUpScFri7z+ApvNe3FjIz3ha7zRtbc50V/iHGfOm6fHRG9Dp
MtCbMWaXOeNHMt322s+WWETzHkKSzUImX/0slg8nUo5hHdEw3i7iFpFtYllf1T3zdBCz/E36GC2W
GHxJt/WYHEo+BSm8Vx19P8YFdGKEjNR8zjp5bxXBnvartD4zHYmqwqBjc2E1Nt1y56qMu9KAWlN7
VOIP6IM0K+/K9iXPwNklsOWEoTWbMwT/TujtTM0N0uMCpyIl8MHvNPNV0z9b5P7leCmqD4a1j1Kz
qegwiHPRsC/ic2JPVFxbI2v3WfVoRKcxfSlLyZccdFp3qBgwAFyl0ujO6OwQ4dZ3ndqzHyj1xnbZ
jwnrvp6FxpA7eYLR1/Y0gHALgx5Be3PM+lUJM2SlNz0DYoF933bODTLZXdLPuxAF3xAOp3AEJyhX
FOAfU/PhWGf448ca4YZefCZpuZ4NDk8uwSqYlbLN+mWQz+yQr86OW1rTwUmMjan0E9MGiF3rska7
qYZbQUpBbaTQ8CCyMxjMG+XBEw7CJ30wdtbk3AbNfHZ0NvzizFUzodvZ9i+66I9elCg6h+wyMTK6
FFAdYZmmGDpJfTTN8URHV2TNLliUkIZj2YCmSMkH8WPWZbLBULyr4E9KXjVeIRV+AX0xW9QZwTQg
7T3FUINZ+d4FzQHJ0dHmFKVJBYl9NjocXJvkkOotRtqnyiywkR2f0mVmc5oRJIh7Qwqe4zg/mK2t
+yINWlRjW2Fp56wRx2mh+AVObkxwZNVr2m7TTj8XBvuk0+axDSN27fRrpodUM/6E9SOrA1xkqnFQ
2phlk6l0iHWBz0D+ROKbw/LTCPRqFebBKQmbH+1I5WAar8CnBux7TIppj5PT7cFRgoxpKkswiN0Z
DzVOdkO3zdX8KZqhPvKe0jQ3QrpRfemV2+5idQ9N3QtvaqiRxMTgZSu5EshwVd21xnta6g9yWW2k
NPVla16lTo/Giu3GqxqhpYUovkyz12o2O1wJgOjt4nmulg8Ykw9QGuwULqnDOF/6KWvhQ6FJ268d
PpR/2qg4smJrvF5d1U2Ao79714gs6SNHxi+qYbveuGvcgK04xp7ptO13bpiLIwtT3GFZ7D7+7/+x
kd/8/VJXNjn5qGWlU7A9nLnubUMblcIvU25+Y4H1Tz8Rfq9lW5pO6WiDhf79jiKrRsxQYZ48Fypr
uIM1K0NRhkj6WlfpRUV0HwXMTPfdd6uTlH/apXBlm+F6E8cUQ792d7fCvptTQcEt751VhOmChw0g
0L+nrxbvfwYISRbf+eD805nm7xe9MkhrJalRW9HVm3Y9r1ksvxnf2xWa/n2xRy1+9/Vx+dMr/P0O
rzyjdIakhqLB/G1ubqUAQDpFgtDp39h8KYubzvVJ+e0y5pVRlJOnVR9ILYgs+ySAH/aBFzwIX9rQ
bV2K07f+W988w2vL1CwL67xUODLJLt5C4IW+4wKCe6Avy76M8puP7k9P0TTQrCg2AIJiL///b35R
Ghw+OwqxZqS6WHUIByWoMxUd8dcvS/nTbf1+nWtbsdosw7JjbjNh7Wpcr+n3PHlnbVSIXTZZfvcY
1T+d/9+vd+XfGA1qL7R0rjfBG4PMW5ocT99F6/Ck+5nXPkfwudgVATi5+RExKKbGQl2P5fq7Xcf/
dP7CYuW353v1SUwlzJ9SM+ElC+i6O5NoPIb3tfTy9fP97navPoYqBwlwKuzMyuFx6SF0YKr/6ArO
1XfQhkxo6RS09D/RTsr3LPpYf32Fv9yVrj+1356VcxUti0FB8OKwJCJTs8SVi/QUN3ixaOkvkZOl
VJXxTtVCkdsbflUFrkC0DqtkvjW87BVrW7VVUDb0w/OLXrUZom9E4yxoAS4ZvSwoVF8f+YKtEXqu
GN+ZK8X8KAcptx1gNi2OD40YEtAgvPy+vrU/RpHfb235PH77zDiNfZsrU42n9uBLBGQ0L7yllbnq
jphYnNVvXDj/4AP3t3PnXJuEIalE70h0HFxlbf6Q37Ida7LXy7qKlgX2fyUBBmCnQ/NdwPxTFv/9
Vpej+tutFpUTs2gB+mK58rhTVksWL3fzadg63wSvb069cxW82F3e2l1BUEH/jxb6pxQ7u69f3HdX
uApbImrSgLkMTn0N7Ghtou7h6wt8E3+d6zg1GWyxy7COs5xNGFqrDCV3UH7z7f45+uKIuSyVxzHu
2jLOAfgqDINa9a+kMh/tHayO8HUmO12xyVyl+64U+GPc++2KV6cgbhS9bZdFnvpGWzfma0Mis4/D
ms7TvtM7dkAhVdk4XmJ896n98fz9duWrQ9GzcSOdcs4fhbD/r/NnHo39//r8/Xapq9MRTwBuIub8
6TNDUum6Rk7/9fH44/n77QpXx0OWhrBvpylkoA0HC3tnQx79Z1e4SlCJxPKudiSuR+a8LlDESJzC
ry+hLLnhH4H9t7u4yk59lPepYfKcICkmBmnTZtoPQNeixMTKxsHNodk/lGr2zYWXp/PFda9rtyod
rEoqqaUCNqnJYfLL0QK37zTIIek2DrL/8Fle124VSckoJ+4T0Yk5bGz7O8v0P0aLfz9IU/17bC3z
WWX3MRlSJG92tJVMbif4+PptffPlmleZY6irTlJxedg0xaGzlVUJBTME8wojkq8v9M3ZNq9CBMRt
W7UqT8u0qi0rKl1Ra/dfX2I5vF8dgKtYkEaUvElJF2TrL3MmLkZ6QoM0py3sPuCi8k0++u71XMWD
QmF9UtgTegxw9iq9j6Jbvfkus38T38yrkCBE2YSRxhlASbFHzhv6Vf9Re4OnH3HehIL4+hF+dxyu
4oMaJ1UWLm1WCQ3mWDWt5BvjzYIp3a8v9Mf23/ztcF9FiWLMhBH9vXCYzs7mfxK4v7kp66qYVVWl
smt2PIKsmDdtn/hBsdAEfYblXzC8fH1j35wK66qsDeZYkqeCD2ru7zX7zWZz5XeX+HN9aeqmptHJ
wa1cXWOYLFEnOXVKz/rVpYyg3bem99hdllstzf5cf7cZ6s/f1r8veRWLtHGcy2nCDV3Wxdpp2pMe
ln6oj74ZFAAOKF1XtVU9ff0s//zi/n3Rq+Ck9xEqHfZUbBTWeKEAiACSK97YnJbBNwf/v8latoyv
vGaYqn11HnUljoN+grCFffcyxfSHet7rqvXWgXTjswxhLORjLpkHXXv/+jb//C1ABOuOKev/XDyc
weHPfYRRP2A0RcwChU3neve/hcLMf1/qr67st3q9KwvFDEviSW/YfqY76wCMWmnHbyrp725Juzqi
k80GitkE3ft3X/A//bz/m2vZ3Bbom6lfV9UN+yZaq4Kp+/u1ApDE7/qdP37dLGj5/5e6io95a825
WjMX5HQVdlaMnPTaszI8fHMgloN9lclUkz1smg6m5wBf/j3zR0U4BmL+y0ufgeHosnzgTMF5s4+1
SOrh0/LNesg/PcPfr3h9LtrSgLYZ+pg8U+HEuGb14JoRUTcHAf5+C+4393d9Opq47EZ5ub/FAV7S
3eX+zON/kXZlS3bbRvSLWAWC+yvXu8ymWaSRXliyFHPfd359Dq4TDQfDXNhKyimnyrH6AuxuNBqn
zwGhtNMSh9gYGBGtb6c4fLc+Ln/1S69YiQXmvs6bvPFn+J0pSFALliNoyKBPOmMm5Fg7kVuIJFl3
jvB3prkslk7lkqxMuPSv6AZy6/x3o1v4Gbkqq5f0mmQDMgmTF/7rOvRX2JVgZL/upKId5aqtZCrk
aUYyCQr6LU6/DfKroQJiNQLrJouKBZG/sINik7XS0AyzGSgWeOeEmsRj2hJgxP5vdzs+DSIC8r1L
NNUN0CNT1cRfCvfVyrGJ62zB8tQgOhiHyimcyTrhHc8r/DyQQkHC3Eks78xxHw740HHBAZTgafMV
XHRscClsBJ7IssaHrLJZEvfFqonWyazChmTcZqC8MEIoIeCbYVoFALk4whiQwOKO5pP1blnch8OA
cRJbUV4HPWY1HT3VJYzV5wV1a6vLzu0ETom4pd9pZhyyEGwOEtQCqwSKVCbGQLQC4mkSrQHkB/F3
CFxDQ9RDMXd4Y04kMLXpzmjl4NlWoKG49uWtlFQqoJslPcQE+GIdrBrJFAKvUA8hg5dgGsLCSFPZ
h5aX5yoQbUX4dD0qdiPQBM+ajolg0CLzh1FC4rRUuovfACh/iE4twPWO7Kg3gAb37nVre16Dpy1V
ozgjIPvMnROTETfgvcGlKtT9rixdUwIELhMY2XObjRG+FywrDUnmBHcCCZTr84THdXR0Yl065/Er
G1Uxf9Txj+vr2o2+rU2ufJDIVMagL2UPCP1xbU4NnrPI0+qEdgNaSrzpetcNsvDiQ8MikC1XdcOg
lBcdVUivLcuIllk0oPXcv0qqwC8uNfk1C1wkkLECvCUtm8uRB6iVN0h/GuO/MGlkoGwnbsoEy8Ey
NCV+iKFtSIKdMjzb/6ELVrrvMm8r5S6UZYsHymHEJTkFtHnB9GSoYbJmda7vp8gKVyeNZdw2asgE
2zL1toy7bwjNoI+AYr9uZzfcth+OiwCzkaolGaomUD+BysbBwfAAHnoPhOe3xvG6rV0fwbALXlk1
mWh8k70dQKY3pnIC3ityburpGdoSD9dN7N3sqLWxwX7D5qCzWgP8vxkOOlYY9c+46kMjzPy5+DIm
H10wWwtie+/a884g+5Abg3I2mnk/I7jZMTcEUJu7jQ8YenAbQbmw/6U2S+MCII+MWQZy5HduBLve
J2uypes4uj8KUWJWG+SGiOYiPtbdcoTeIDiIBAvad4c3I1xFqbdtWoYljCzsDbV4SRPB4SlahfL+
0xigiG5mUEYGM7C8ySkCU4mZTr8VQJu94jwuB65X1ZdLKc7unv+tTtuTGIYhs0/8IQdubHHOljUS
lWgIZ2OVMHQ0oExySJzCDKzbGamdJC5T761AzCFYpehbcb5Xzi1GD1p0L3qoHk0l+G1ElQ5LaB+X
ZuoKBXX1RyE8pQ/lepZgoV7GnwPjBgGgzYfgMyiZc1D+6NXAKMYF7cHLuXTFLH9tSzVzotKC9Bcf
oWn+CI6GQ3wPHYzhqxYYd/QZzzBu50q3IJ/1pkPqsAFPZ75nYgAiMaq9+4Al/9oB/k4nxW1SlV1f
BaVCbuUYcDbwtGCCPH0Ol7a2Ub7pgq+6HyBvFrkInKMQKgUZLlZV3tz083gsVzDag8lWE2TJ3QqI
4m3ZBEBNQ4fofSRSM5l6TGTh2S5+qUFXhadd1CH9ccJ4SdbdzSHIjR6vnwS7a9uY5A7QfqylfpaQ
XdChtGtLxyjfdwuM1det7Efkxgx3fILGMv1LU14NqINZFACWbQYdqhcXM0OO4piHxAVsWRfdx9m3
+eC4vwwbhOvJtpXcGrgboA8FoE12ng91DgYcl/kpm970J+M3BAqhI7UxydWUs2Koa66hWK5NDYgz
DG1PswXZoRGkJ/NPA9yoALgOIJdfqK+pzR1Eo2/qCJOUgj3fTUYU6uiqxnBvOpcFQUZC4NMIlBzg
mAys0PZ6lpz8DL4kvw+WP6yvleAk2bdoWirBaANV+bts20gySclQBaNcuWb1re9/Cta0765vFtgv
2JQRSrOsipytVbCc+mOM6TftRbeQjCyvc6EfIB9qQLBrHxzrqWg794PzzTS3neM0S/1i1QxsIfuy
271AC+eu9DEv6rK6ug2yI+bnncQFB7l3fdm7q1YouvAq9tbkIYxmrpZtLiEBzfk90IX6ek40AcBi
N6tuTLA42mzsGNZRYVRogUfRs54PoOvvbQqkKaZc9LUTVLi75/PGGFdxDMVShf2K9UC18QuadLhf
V7AXAYEzYHbw+ubtfreNMc5lJLVoJIPgEUMNxqN8xri5r3jkbAq+kWgDefcAaig0e9wkZbB2gwfs
Rle/xpOEQWfJwmC2CDi1X+ZulsWVGt20dCaJ8Ar9X1jrfFjufxvWyqTWf7kfdyxh0pqSXMdloTEf
4uVpAVMEJtKvf6X9G8nGCHcQQV6qKte/YLqyj1Ytg/LJdwOimomGA6MoatWKPhh3JOUGqBLBmBcF
WQssk9oBx+2Hw0sLgHymCYArAh+83I420VUqc2hpmOIIKMYH5gnYMHP0+wk14gRJTVAuqdOtpInO
vr2G8Oa7XVxoYzWXyixUGFABYn4QAhoTAyhBSAwQjbhxKLlqhO6mmT+OpP9eJcbpQivy/33WSwNm
8xuSRg9JCnmvSynO2hFK+2Q5UCLH8JfNQEJNKDiEBN/14mgbix0Sy1JOwD6tCgblCeiK26j5ZE3k
mErVaSkx9f9/rpHLMIM6yXE3wZNG//LK8Oa6wMKxVwZhq59l4w9VjaLhCQ99JAs9wPfZ2gjTVTEp
dpW9MiguuOqZjJmLzHZ52DiE5OX6GnevHW8G+aftcM5MKPJhlFoioO5IG/B/jJi1B6stOyIwcDYa
GeTXzLAXba5gqfw7dwFltlJljQNcKYL5J4gyj31kY0INUGkIh4jS+P/IQ7+21uAOwtiolBRaccxh
w0AHvkyGGjfzWIbnbeubnOn3XN/cPVg9EuybTe48JB14VMGjg2ujNgKiGkX3iWGBD0WGtJIETbQc
zUIrzD6tmnE2lvIYg3tOWmpvmcCTlEBU6vrv2T+e334O5899F+e6zB53VO2MASCIs4zg7F4wT/x7
tfJm5dyp2SVGAsZYVALs61oQ+cKDS4XBr4DdCNJTXAv8mP15VwLH4E5NCferESOfTKoevB5gHgE1
v0Gfru+f0Ie4AzMqGkwcMZgsWxUgSLn77izDTIgg54m+GHd40kwFHfCAWxyUo4IJ5OUEokF67hiQ
072+Nvbtr20gl3nWJe1bNYOrNlHshPnd1Hbub1hQqW6y6RYNox/vc5s2E5BlzMjfNaQjuwI8PKL7
/O4aNhY4J2jVuZlylZ2Lc2uT5l8rVO6ur2HXzVRdpkTBhYEaXECblWziyScBmqp8giYHSCJbZ5Jf
rhvZf7zYWOHiNKsNy6pKxCkItjxIE2TeJTfqNsbp/Wl109/59ht73JcB5j1KwAlaBQVYStMOZD6F
sE+8e9BsbHDfBtoXXWg2+PoT3s3bDiI8qBl02f/BGndgVEMXD1JgPws3cQdbdM/ad4y3z8bF7aSp
YLXLkB26+i4F9y8ooAVlrsgCF6h9vYLfLa7ioCxTDKGrtkoEVZ/IAhegrWw2TcsAMUVykOc/GtAm
Xne7fQOAe7MZMKqrXHtDGouu7tjFo4CSdRGXX40R83zXbexnUPXNCHcKDxJoUeUIbsCg5dV8CybZ
y7ucAkILdIrwcpULrol7sw0Y7X0zycXsJMuZZkX4+HV7JA5Yo+0EGrqYbBjxbha3DjhBVkxMtafl
DDq66+sV7Sn755ua1TTMMFUB9w4iDVpJIIZLhKhl4ZZy0asoaJgTgjOCYecvWB+ImwALc8H6tACk
CKdF2I59OCs2O8rFsoGJl6yu/nMMlsMBchFA6/cexs6KA7MoutIJ18gFcNpqk4T2CYOlhEFHcIlk
eKb/9xK5WSIXz12YYAJ8QTBYRQxa8BpD/iBPz2PyEJbGA3gLBIFx6W5f21MuvBsZk7v1hP4/CPXu
VrDSpNE8Q0Z8fOza7qvSY2acRKDNSyeoIoLxao3lzI6hLW9TrTpFcxcUWo4hadqBdsd0pawA2VP+
0GYmeJ9HENrrPxQtu1G0+Byr2ZcuTB9B9H9fAx4OshLAUpb+vAAUcd3/97P+r9jTuC6tPq/IMwxf
sGaAaPUYdcdFYinB0xGXRwrSHisqBCHHXOHKRmpcGksMHZ4pI09aC/TikYlL/XmpPoO4b+wE9fT/
OKjflsdlsw5E1nHPHhCiqj8wCppQ+4Lpa6/v5kOLp7bQNDypb0HukZZ2SJebplgE6c1kNj6sV6OW
BUY4A4HOOc7YKUpbqehPNVX0pSlbX2vi06pU4M4EVUIyOd2qPLLCbgSDZ67EB6XH3Q6d7DNwwS4k
nX8CvXkeQBOZqOAIm0F2D5axxSlDEIHmg7aAzhDDuSVIuXLZVfHsE0mS16XIK4vqFXn4uAJyoBXD
w7zOTgTdpQrcCDp0JXG9Ab1S8QyKLSipRB6anc6Ma09N208r9NusNHsALhjCtV1Y2E1OjiW0kiOp
e03TEsyb83056ndav76C4tuW8+YzhboSiH1c2VQPq5GfFHDpSJgKUVoT/IsY2Fvk46Tmvi4/pnLn
hyCZjykomhIKNG4MbhX9WU5AHx2vj3OpozkvQ1+9+2ao0os6gOGOQNOShLWgvNr1yLcv9KFJVEZl
rQxIlxnQSpCXX44jZiWih7T5dj3a9v1R01VqKjLAnwaXJk3AXrpmLuNAS0BH13yJQQm6mreKGtlx
H0xQX6aQUjJfQRQdgp30unV2znx0xDfjXMpsp1ypcd5hmfLyoxroF8ypB9WsCK5Eu0fqZo2cvxPo
ISiK2kKzOgHrBRSCzKR7vb6S/R7smw2TS1vDOISDEmIp7Ej9pxgs0VczuYzVQUjWUgfURP/thIzn
5Sek3/CYg2JfWInvdg83i+OSVguS/YSCijsgSudRaPs0YCplZEwg3vLLtXuF9NQpCotHJc3cWmp/
Z7gbYLNfjmJyBVmj12q59ikgN0Fy6CCfUjmg2HFZ4yfN0Dn8rep/Y48rwuq8qnQZ3KfBkp9XihdX
aJRdd5h9n7SAHacgizBUrgQLU0kFY39X4WXwjwGSj9QQFs77af7NBFdz1cZaN8kC+BeDPshu7qpg
18SoP3TNAxRciv3/rYjLJJGlZikleF41QN+uEldc8ci7+ULXDUWngM1hbAH5ZFMb90UdRXIDN5gc
iJo4nQM2bBCcOvQJdDL+cpi/QoJX9BK/N+lPAev5ZZXz/twYCdSVcGQP5fCc6xqY7SGyC/7xaFTd
Mu2P0lo/glvkPsuzh3GlXkTpLa3k19RUvqhkfq77xI/y5m4E8TH+jDM4xk8Gqc7muPhGh1MVKtDX
v8V+9bv5zVzA5EYaJhAjYNUvJtSxU0XmgYnbQTvgR+Yil//rukG662wbg1zEGGwCCb1I6DZCALk9
zoC7Q2PFgXQIDHu1VzMgJQQ4bVCOg80OurNe48eesGe7m6o2v4OLKwXKbeViAvLF2uHzEdrAeAtr
jn8LWyRyRy7A8nkyDCmCY/yn2Z+7ADLoN7MD7C14z36/3b9ZHxdlFikja4UA+7bRA5U52wouqV/U
59k/aTb2uCMabGFyvlIgwtQufgS/GLjw0HAPQQYOET1DmR3TxBhWl52Mi0pyiRZqfLjuW7vbbBAZ
IFmCKSmVO75HsL31rYSf0LU/GbTaBMPTWD7+X0b4a0eptlliUjbIqUM87bafPaP4ft3EflAijRBT
xs2TXtoOm/RFy0UnI6PMYekLsIG/gvJyjP2toGT+96G82tjjvh3kV4aCmgs63Fp4I0PWy6wB+p2r
H2DX/Z0Sa2OK+0agnYziBvIdgSEBwSJNd2UIHqLr+8d+7pXlUK7EonPR0KIG8CyE6kfbTEdpLslD
XUOGxTCixhu1+Yh2KxGY3Xe/X1+Nn3zM1zhu1BQRB1mhE6HTC0A2TxAdFezg/scyCGt1KxYIgd6f
bYNepeGUAlOyFs8m5D4NyOqGYGL+va4gML3/NcRlrThOcj1iLxKtca9NoD5dRNw4/8PR30xwSSor
9dCqZqAEGD7mP6cPuGJRr63f2OnTRYJvtF9+bxbFubpi1RC7CpH23+bx1rvmb3GCCG1xvh53DW5/
0AMO9KWNQNpZgGI378/dZB4kA6MeBcG0SwLNC1KcI0WBKqJoVmHfJX/tLz8eMbRlWZgFLm1m/gBW
0TD1i1mQD3fr07cN5alySGxZSYbTLcjWF8XwTSICUe36u4nZU2RCA5QhXIWSdnOfWN3IDpbHUjvo
kLiAfkNcvVxPGuxjfEgaGzNcXTIqHQ0JZpdBP4UmPogWqRGf5eJYVRAPNlw5KbxpKp6vGxWtjYtl
DGlGGoEIVRASAnWMwIQSBZCqx9r6fN0QFVli/3xzpLRhq2ipjqxhHWgAuRUvO2h/tPeMnP+EG0V7
rg9QMniFuu9d4S/n4aB7YIQM8lPiqwKP2Y/6zVZzUR+OaVnLKn6L/GM8Gq+qB6kuz/qEQSmn+IFS
T9A8YH/cxy+LyWlKDKAa+SAoIqhxjCUciOZPBoh/CbR0G+mQyuAriP68vs98NJhIycSCr4I70NTU
S5W02ebeIhAUSU1w78vFU7xaoFWn8eReN8IviDfCRcQy9QOJFR1GzCcLj9HV+godTEc3H6WICjaP
zyC8LS4s6hpzXBmogQIQmNiZ+SBDtHcqXq8vaH/XTIrjzABkjO8ttX0+z3qPBc20fbRG+lmyRN3i
vXXIELNVDRXUyph+ee//cjQ2BL1HSPqUP3PpEySincwQ9MhENuh7G4a1ZHNnGXWwWsEEDZBqulul
4PpWfQge9kGA4rCgsMDGwfgiV6/KIS8AKr+Ak3nMGxu/FuEERBb5ihfyjFkJhms2HSb7lwcShkxg
06YXlN3feJJhG7WNWG6NfJ+9gKBDp1ko4NSgPxqQHQcWYn6cMIKdDccENwr/+qbufjgZ4WqxWgcE
hO8/XJ4NWbtkURMk5npntVDi0GVQw5uCuN1zc3ljhqsH2iGb1EVBD3iZa7+3oAOQisZoBSb40neU
oXM7Tti5VBn8SblLFtEwMH+Q/PVtfu0VX+VisHQYFQ17FUJIOjIn29BeaVy6avZ8/aOIlvIhmlSo
ZJTYLct8qVPLzbPW/Q0LGKiEIoqJJw6NOxNJMepGxJYC/Z3bso8f1sEUhOvubm1MsFS+OQ/wnJES
6OPAk6vWUZUSyhe9H0OQYzY/X1/MfphuTHFOXA9rnExKhtVYNnFAFH5MXSUFOzJIVpdjCzRsIbrx
7H6ijUnOocOoQYNhSBrQTn/RQwohNlFDV7B/PG/WuBIatjIsZICb9r4y/lzix0kXQG0F6+DZsswW
altmCStRXZ/7bD0NhcDCh47kJWwojjfcfRXygX9XTZscgqvwZh0zAIunhNCWt2MX+rq9bd6PXll5
hUv+EM2F7pUKMhwcdDwKKh9+CFvCJLjZZRbMDi9Ef1onNaikb3H2ZwFZsesOuL+Jv0x9KLO6LleL
oWiCMvuGn2Sr4Oi+bmHXGdgQm4UnKHTCuWBqcYDjvTTGZ4IwYq0b9pClUAAAxxAVgSv2v9fGFhdN
S7eaRlVgNeo3dMU734JMFpp2EDGC1GUgIfUBVxRDo0Swi7tH0cYuF1Ll0jRNzkh+43W5KcyMOnQs
H4oy+6dT0BeHfDPER5ZS6ujDssykzOe8uE3qe7kSwIoE34sPK4kYI8YokJEGsPoWxpdohQox1JKl
TNAS+QCG5RfDnRVdLEtWxizVyHVQILNZzWBqjF00Rzs5xtDhU+wlnaA4Fi2QK8QjCOo2RcbujFM+
uJYaQem5AVEygfppKoMJ9rr/70aYrlsAOKqoARXO/+cegovAUaC+xHh8ov9BM8FrwO56NgY4p49x
mZcLFds4aWcrv0mgrRLhzR5iR4KV7Hr5xhDn5TnENvPMQloq9dxfJNwy+9in0+xd3zCBGZVrBA5g
25WUFWasiolyeyZExfOH6zYEe8ZD2xY8e2cRZS+OkAPToMtVjV/VpgRYWBJ42/4JbyimQixLZ1zu
74uJcl17fbVwTLHeVQciJMhsQufXMQLZg1RA6YgeSSj7Ez8U4rhl4FMZaKnzi5vD0ehm9jI4+vpJ
ei2geeEYlo85Wr97AX+vPbjEVc/RU+9kD5WvVscJomRC6uoPL2uX+EZxDq0SxTLRFn+/8nUY11g3
8DvYhaAl7nrQfOuLMvrFLZAVfunhF9xSt7iHoo0T3Vun5VhDuuYseuDecyhKVLQRQG6nyPwZZ5XL
MNdkwhlnPK41NDHNR8UUhfmeR22NcItFgzlepXhE2pQPi2xA6XPwNAgR6Wr985/7LmaGAWEEbss0
eNi0aSW06GuCm12XxpiLtB7NNlucvIZiTgYZ0+vWdjdvY42te1MLj8lKSqNYmqCp/7Ss1ZZBJJ9D
cfQ3rBi6JRMKEnmU9u+tRBF0FLQ8ApX7+tIT5cVsQV2Sikbqd08cujHDcvVmMTFktHKI8LSIxfBT
GGC4HXPCABzPGJRtoTEgapXv5X6KthJgzmzQm48AZS3KSo9XcIho7VNiolzMe3n2//neobrCrhka
GwJmX3CzKGlWatSFRcsesPEwCXJypYB0oIjI88NbIQtnnWJkzNBQsBn8+xbph762LNjpPIj6OTGe
5yHTc8OGLLMnUUV1ub3zSQw4ADg5xuMxCsvFU28VVG7AKRWUEI49UbDux+4I5Pu/gLM/9F7yNXqW
AmpnLkB1opS999l01PzoW6sMicAddIsKOeV0qZmbEMc8xQ7krSCFhQf2yR0f55dIyGWyF2W4YZiY
g5AN/I0rEow4Co1alrG3ZWJr0lcQW0DYYBbEMvtTPuzpxgpXKWRRW9S1mbeBKWXfxzl70ptXqBI+
aZn1tCa/cwvcronbxTjqSppVQxsAVGeuoZv0PSSQAcMcyh//PAI2lvj+SWz0a1qWVRs0gAKmkOpu
lVspMwRu8dErVHSJCdFkMMB85Egd875RICmFRlBUBE03HCQR6/nHMwQVIq6ZioxBKQuH1ftI1vOu
SVI8PuEp3DxDR62yi6Z/zdb8a58mgtV8CGcEMNhyCQg2KAVugmeEjGp1JcoM0m4GvKf5XeP0hyLz
Ozc+FL4CKVbRMfyhErpYtBQFXm5pMhjN3i9vndo2B6MJpF1uR5dC4g0DH6Gr3DLsCOYn60Bokf9k
vEXuhjEBIN10OiwyIB306jJvPEifTZAzQnfKjn4oKiqP67744Q7K21Ter3JS5pgSi60S/Ef0llV9
saNl90WQnyED7Rl4QReulMXSNrKZUXQpDGCnFQU8ENzWSrKay7QGbM9cob5Ez5ASq4qvE6SKGb6t
UPFfkIFdXykY4T5axSslrOEGT/UPLjQaWlQBmQ5U8QrFOKlJ70DXEt8rAFsESm+Wx8jsF2+d5rsl
j2tHBSiNzrPsQi0baMaVCe6k0CXTLQscEpNPhpk6xaoWtrKO31aA8sIIn02RbpVOPcwYm5bW+Xus
Yx6pbNLQWxv5M7Ajpo023WLrGY0eOkkGGLhdVsgNV7JXh+1BDSvIhdHoZk3DH1GtPRUqDdoYsOhM
/yI18Z/g2YkxaWT4wDe9RknvKWl+wlTXoaPDhKnl0prsebXMwtFI/wn7/1I1UuYhYadO2uFiVycW
NHeLzJnWqvOgkpc7rab6cjVDIIP2iRunumwPoWoeSa3VPnvTu1FGXbUTQJMxNA3t3i6kd7IyHlYF
dJSz1D0pk3UoQCsAlTMruYdXpYUddkMj2b2eGZ1NoxlUVBa50U0ru7MoSR/UFFjrOaUQziti46YE
EbufjRpGj8DqYytzaUBodpndfqDD2TCzGyJlodMsDNpT4KW0KYfybsrKNYcyPXQC56i/TShIabKk
90cIQ6CYXTCfk6+6Zxl5dZAyKh0gev0EEXIgwRsoKxp4dgrSsE58khtBrC7QEs+K5jTJfQGB5zgq
7aGctBtNG/BvqU46D9AjLAkkZpXhYapLr1GhQFcaSXGbhwPGGtbsNpvJozQTf7HGwzQtoH0Mh9iN
9OIeZT34h8DvIrctpqwkPMeXGW5XeeO3IRSu6zk8SkvkangaliMZin5Uy17SwfgZKxXeekbFqYq+
farXrvG6bFDccJDnGxV6Lp3WyLdRlhJ3qar0qE/LfDuli4JZoRUPRMC7l69LqEO9N+k65U4yjFO8
qkFWdAFIKBKg7BcCYYwUDtGejXl+IdUajHF7l2Iu3Rq04ZBQ80Wi8dOCfWjjzMWJfOj6IrKXhNyH
lYmCp1qdXsrng5ViuouYYXsrhYC2x+FwmubpkM1z4WBo2l305kRwsNd1esqjyq3i8alAJezHIKny
TRMCyHMbV04NMe6lgTJnrcuYqyvB/951MgnSOZQxhDc4ur42Tpv2X8ES1LsdgcZzgf+PDh5BxMFd
q4xPwLtCqBJyiL01jrdlxCQ6AYmOid2v0A0nUv5AJc1PsvFe0/MzqKG9pppziERjJCnN1Bt5Mdw8
po8U0qVTJX1JUu1z1KWvEY5FX8kT/ZTKxjw6g2Eu6M3kkZtU1Q1QaY/hGN6vMuTQq+yAvHBq2hXC
rDmIdzoNQmWRdQemeWiiYQIgpMV9FU1+H0KZUp9K8q8q6sZPNKVsqgUA4zo8AMQFTXN5taVZSt0u
XApPpRQhHGO4IVYg9y03tSW46nwEmDCCdVQS0FKRNQPXgvcHBACM8zKMM/WZlg/5XvpFkDgAXD/3
wXC4nqL3jtx3trjDyIRsd1c2sJXZkweIRAkaZqYaNH+mbutI4tOP/YHcQfTOIDuRN5eRmtJiRcKH
Wh0WpzAmWOcvTjY0y3V/fEx80SH/EZt62U+8ASqGiS4b32DTadFEVAHFEsOEklvFbxNXnR1M26Bf
P71AdwcdxRWtDpwdxh2kv8OzSdB3EZ78rDH1ce1vP4Qrr7XRakqoXlKc/PmDcTaPzGzzQA/CyxE7
zq9Z4krrBD1Zq05h6QI1vOnAspgd40N5ijArK3Ah/tKA0gJf9Neq+HacoieL1oaX7UXe8ufz7EMq
+9QfJp+xS0kQYTN98Wfdq0/f2eVKGhBLzXPGmLPSY3eHYh7aoU4O3Sly0+HyKcSbfOgN8OvkwtJs
1UHtIthjeHpttI1z5I32iCsfhGyfx9u/sbX8rY83yUUnpN2ImnYwyRDG8rNE7QWKYrDaetZpesIo
agM0j/B6K/BTlYtRDRhVEEHCbHQH0oJTeBz88DWFPKDoHUveKUuty33TwJA/bvGcn6p9YVVrqjE/
hQioCy0vydYKPHIW32qMezsDZlLlF1w4ngzDq87/fGgBvruxzw9a5TlE7UkL+72yQOS+9YmkCN4I
WVDzobg1wblpSsIcM04woUFanD6MOsbXjCTxuiE6VKVmq7jmCCJyJ8eirysTvEhiagZtivc5dqB5
q0YlIcgzQ0btlTwwgcIs6FDmRODbYYld5DR0Jw28M8olNzyaDL1Vw2h6jB8ga50+F3fy4g/ZIbxd
IRqiHOYbKMuzrlAWGLdWjx4rql87jDxcyqlN7NwRTXLvuNe738S5VweoLhkW/CbNwnyIsbhqPkOz
+Wuay/6E3nrXpB4dVdH+89d0hO3WLJ8RIdGjI9XD7LDYieG2R6YJGbr5lzXA5QFXrhz8BQzUI8zF
IsucsyV9aUhyfrHsJcpz1vwkXu6Hbm+nkKDEjXYMoAYH6EDhis/2D+8K/Lq5DKmWeZrgtkf8Fizd
rgItbFRi9+0N2HoAjWjd/gge1IN637jy4jU3YXhfzGfZo3hbEKED906Hd9+AS5101EutY+44+tPn
2o99fG03e2Dvu3/jZN85bw1i4G5tYg8wS8rte4UhIR0y6vjip/Ko3Kxn+Y5JWci34leT3U9ssJmx
SzecT5mzCUberFyIn8iaXyhnZX7KlP5MVUFpuHP2YEm/7PCpUS8X3F9V2BmK1F6T8kGi9LmEXtfv
JKuNHW7r2rhW40WCHYU6M/KEFNosV0FEktUPZf032j47XR/2rcAcC9Is/MU1xFMA+oiKSQEfD2FO
Zz0WUNO6vqq9zdtaYB9xU+UmZd3pbQfvo3qBPtbgDGsDBezgupUL1y53trxbCJfowX7ZGlVCcfGN
neR7C+L68oiGUur81EpHOmg/wFqyYtAk8jIn/7MBz/xTGLldYn8dc7u9o3bshd713yRaOXcMgLGl
TOcFe6sXP0O5tKtGtZdQhB7fO2y2+8sldqVImsbUsb8xWYGCnxU7idUjiMXdOpkOekdFbP17Xbvt
VvO0Z4WZSFFvwqJ6O7S29YONNcT+aGu1swI1OXuVHz2JXmp3s9hmnR8oz5q4XUBcS/z5VTfc5NAE
jISkLtz1M04QMFdf/3h79di7VXIZvJrmIiJsX9XAugddnqu3CMnSj10IxwfKBCw3/naaPTC8CS9q
QutczsaEbwV2/Yt1GHWjT/Rrm7vlF1AhdFDECowAvOepJ7l95YfEi29GkV/RffcFiTv+Q6DOwP2E
uje7rsU/8ZvWbkyn+cyUgmI/c3QbWh76M31efhA/cnBmucMhxlvM8ZTfMalR4bdnpj4G99tP4apw
XLmInIBG1w8zWw30U+GxMJ4fh1f2NF4GQrr8/aB6M8j2ZpO0Cq2LaiRiVEtPumaniV0f2cFZn0PI
/9HX9Ht+p6FssY6iG/r/CK43y1y6pMDpTTJePnANKI+gnE2fL9vuWiAZcbQgfgSZYSB0dubM1zaY
y55VXUNElpUIEHL9MzqvZ8tJjtVxAKoyEQ/RizyLS4yzjiliaYS10Y8SZzmNbv2QnZJgbO02t9M7
65R7eSBk3hEtksuUdZZZbS7DLBSnIIRzXA+mO/hLYoc20G7ia4DAa/nat4+zup3Ypq73+c2Q26j8
kEPwP3TN70Hi9ADObQdvfU6CGV0gJXHtorZWPSQP1UP6qRMUMXuXdiS0X57FF2ZdDRD4MuPnGE/W
j+F76QJA5s5O8Zx/x6UPSUx0D9r9zCoeAU3ZUtBV58oZJS6TOqlxJCuSdFN0ll9quLDjqiPI1Mxd
Pjjvxg6XqXtNrswVrHM+CcwAjCVMSCNvbYXYkkfuL6JRKPG1r11sy6m4jbdXhcoqkJmqjHkFvMC/
zxVDOyo4ZWE+Pc64w60ocCA44MyAvYL9H8PdD6CGSXJnzCDmJsoXe3sMslMNJxFKOPRJ3xsvK3mK
UzlE4GIKVKl128SwqRYfBVu8EzrvmgPcFpeLNK/gUmcNH+Ikh+xbAWgUa2alJ0sYOLtd322fgDt5
sqmaLWWCtfKmPWYndmFpvfiQn/4GfmEnSN+tjDtatNJMK02Grb+IFErXAhfxwQB+QXFmKNjawkbP
zgUJ8F6NgEkBTHGQj3r/yboY1E1xafzVg42dIVjP9KicFK8OtK/Xv9tOdf/OFHeYtOkyDEmrUz/P
HldD+8NaoD1x3cTegfXOBueBszYpRTReloPnRHBrzPWprl0JD5YgpF3c3ukHV5o+ic6svYr/nWHu
FEks+T/7yHyS1aDJbJdPceM1L7HkQvpahSSRbMsgx0UcYg+89iV6Cp3JqVzSeFJqxy+mdB6+iBLS
TkKAjKlKcflVCR59ubynj/1oxjJksJehPuGqSOwq+2IW4JduJgE2czdUtra4wIwiYKakrFL8vnHV
EwEloOSso2sF5uFvKEfuue7WGheYpVbp+axiZexuj9mv/9ztp/u/USTsBSbe6IEiwTTbx5E5lYIX
JklaxafB5FGPwR9Af8WeCXSfHPTHVbSVe8GyNcj5U2bIYQxgjOJLB7a459WebfOG9S6wPiHic/e5
yQC0A3NuxPo4rzcvS1OpM8wxTElqnhiZo/XCVD8uhBllAI1TQajubunGJOcsRll2qtrCpBHberC6
7dd/k3ZdO3Ib2/aLCDCHV8ZOk6P0QkjyiKmYM7/+rhrfo+FU012yDOP4ABag3VXcqXZYS3pHcgQj
IC2DAU3e5UikfyMTmq31IVmFWbCwYZqQSIdKOuxXekS7on6BtkNi9YEncCMVsExZx4AfVdOzcIha
Y1mU84ATSveQrAemkU6OVtyQ6j5qDVvNhpfLR9zSGqgnZOmadj64W6DpLRppOflKOwCGNXeznqOY
GyEeOvIhgflqtWrUdWTkkw/wUUAU/DUR3Q556ztbPssE1CVFF8YGH7uDLikJ0fpGVfwC+8MymAw1
gCSZvjnNvFRiq6Ni6hLNl+jYNbvj0ltY0iZoJPuRUvZBlKSPVholXjpijEC+Hnprr0rmeMxEyTYl
HvE5DUasPq6FMzZez/Hc5mqDYskEIB5R3RfkXtXhMvGajlseKOxmbFyLY1JDtDhLadJbPCPRUgZ4
Ki34l45coMk6uqGN0PhmFE7HifqbQWEllt18QabfVU2lKL54oLOnnYxRLumORkCCRjNHPd+rn5/u
FJw2YLVBbwWvcPgzxsY7ecgijMctPmXUaYPQRSUIs1vpgRfxz3SUEURNcfUoB1yBUOgGZlt6Y3QX
q3+OeuMwhsuxqnnUXmd6wohicrSsVqZKryGq0/6Sy/s2eyJA6mitfYzvddmBnBe2GFlMkoYadoey
LwwiVhxaZqAMUJizoEBGU8DHhTpzWIw4Jl/D4BaptFRe/EGIdnn5ohkxp813HtoYEYyVZaC4jBUZ
J6Ken6IGS49gtqNJdW76QkDRrv51rfVdJDoOUETQvrLzkvIAcA1jgv8SltDr8sUVevVYyP/W2TNS
GFdcdHoUJ9Yg+kI7lfagKtcxkbhodWdBjJHCGFSWhW0kC6OIoDkBsWwM0Lb6Uj2g7IfKtW4vnrwL
Dex+AMLi/rIunoUaKhmkWJT7HAgC7JxrBghQOcFL3gd5livJPYUrxWblMPEoAc8942dJLHVejvl7
sctQ5pIexp/VY0E5DvbdbsDYAsbgQsB0zDseEde2pX0cjyXJm1Q9ShNakNFu0kfDp8RfqMiX6AGm
Hj/52TS0lTRGWeplmeKetj5JF7tz2+5mVAUuf69NEUBml0GEKaFCy9pyJ2uC1VI3pSd2Wj10HQfw
YdPlrgQwloxwKYO1QUENOIzudPKXIUUHaXgJzWZ3+SSbmrcSxETKsh/avppU1HCWr2YogSr6oCa1
fVnIeWCkWvchha3IYeRdksbFWN7nVlSExnAPzMGAlpAVTp7D+TTsI3BUmj6eMg2uoiPYUW/T2saE
BW9vYPvaTAzIIfBi24RxFVWshk2GuOw3A6iuZ0Ao7+ao4l3bWcqGa8NCGHh1NDzE8D828MqFqSyQ
ogvYasJgmWt1yw2+1+JqWY25Bhlxsb0GGJPsTYbJowfYOuRaPKOEJAGrRoEZD19ss9kmmXA7wDfZ
2aK8XdaPrW9Gl4JQf0YOfEayMU56ZGQt7ScnoaeP92Irc7Riy57WEphYnyV1qCyVIfpZ9wwYJNus
D7l4pWKn8PJJNkMw9o4w6o4vpyMt+/zJrGaJFEFNMU9/ovsDADVJgHqpXOlwdr+1P0B1gM0C1wLp
3a6SszTT+lqrIXDIssyu0ulqTpInhJlA7FIfEzjB5RNuBUnNoBhLiiifQyFmcZZWAIqT/KxNvDFd
jpjNvZ+l5ovQJJWthdaxkjBhflnoP1zrL6ksUgxKhYOYmpCq4U69Zm9+y7wYvZlk9mVsxfGXFTZd
1uqcLFIMEbVO7THHgjKBWGM+tAwaGTVtyZmuhf38B2ipMPWPa9WYoNWWczkbBDNB2JKk+M2dhBEE
9O2dQgoWr7/h56Mb1q2iOA9KNokOvrHPBx3QJEamIMQIWHuI1IOctyCv5T1SzipXWE1bS2HUc4hD
khQqNnj6gxlop9rJHfNU7n9nKmUrzfgki554ZQoGzhkKek87x+TW/Jb6gmNcjafmDiQd/DrShuF9
ksa4lLwwm3KakbNhqN8D+yY5UCr29srypoNluCfTssHPgSlQXq3lHQiHMflPkpmw0IyqWDQ9vpx0
E32Lb82D6syRo35rHmmfOHGUYIzdeLGT0KbLh8YeDu/fV9OZD8sEB1lbsjqR8CPkQP5JzcNymgat
CRl87SI3NadpyKUjM2mKKCvAZUcTzReOHXHQ8w6/Sj4WaG6Lm9gn30NfM9CnBdy+bfrysT9y56ap
3/7HH6CJLHOvUgh5h52AxdfvdHzt+prOM0t3xfPslmhy8b7xlvv5+MaQx9SyJ6zSxFjEWXyQB3Qn
60jryyDQ+L368rYroKvakgpCBvYRZynxkpgxbjdpiRMB6U2rb1vCzQKpDzu/ww8xjI9rSk1v1Bn2
qd1k91Rl6EgD4D//dBDxXUM/xDGhmMRmUxl47vjpSbiZxZ1k7jX//50q0pnakX72nYdRxC7gWQfv
QhmvF8aZuKg13qtG9rWKTnN6MnjoEOdtZeZ4jLdTSRhORY+PJt8JN92ttIuuNE+36WTIAFB6/njt
Rg4Flfy4T8bhLXg7JglmCPxRzq60vrjBVvlpzsSgINK/5v+lUYOGQ0nSgbrMmHutAWgslDDLaJTF
tSJMh6JebkkG4mhADSFKcrLDjfxzLY59FAt9NpWlgfzTpE0rebSLReG8s7Ye3p9kMAatJ30adthE
RHACQaUOLqBDO4FExMkCOmQoZ6B0skvFrrhTPLzTMWZXV1IRzcC78hXxYTYzDDt8u5ydbTvnX1+L
HViaFENQ1UHAhFimQuNrrCqBcxjbwcv3Xvzez8dKIN5lkdu6+CGSMbBqwoJkH+GLZYN4Gjv5JKv5
Ea+TKzKM3E7rtu//EMZYWmHE+TgAThV1IcXXnWUH7gd1rwWUAq55EhS75CnLxsPvk7Iwpqa0Y2Eu
Cp4rtLSrHIfdBNYvFU1/HqqftHmRCswaHDyIahaTS2BvG+ytPZRjdCyQiT43Jyl5H5BHOdkZfibo
knsoX1/xasrvaAFnwWAlmMkf+lGqRkIXBMKrRnatm3G2i8e/8RrkfV4Cumz6OfeB4mEwu7Uva8+m
RaxkM+4liYU0zACQ7uMR7zXJ4ocYEfovIjDc9DkXVcUMGIMy9c4A76mtAfu/CcdJ0hv65xuU2BRB
kMe+0kPYgJYJbqGj3yCMtlp8U63cDQlIjQlvH//yvQEH5fOhBK3R2kmBshCQXABg2F6Wu8vXtp3D
//o02B/5LEIOw1YrF4iI91iU8wpU5XOn/WEFpW/tebWi7Ri6ksa4EakTzbYGvrlPTngvXxHf8pZr
5WrwaOYsfg+d6OXy+Xg3yLgSQRcwaFhYom9J38Ppdo54izebr5LViRjPIU6FJgkESlEMqTdFpT1G
lKUSrQAMqkrgwrh8Hvp7L+kg4z5qwEKKs4DzxK12PejNT7PTvsQVVlMvy1F4F8e4i0VK0qbNLbwj
2/E0qMJVFZ7EAcVXq7Wl/BvBBF81d46R3gvKtxjj0OROrp7VuHT1tLIrApqWCLSkQJnSpG4H0CNH
zeRn7Iu7ZnVjyTd9GL5o6vyyROJ1hp5aFhG7L3Ns6zS7aaxsZVA5R9qqaWAf9H+uFwMXjKoDzbnp
0MGDLthdaTcoxlO0GvI9QVrc0W4Db9V2M1B/SGT3KcwxRF5VIpA1qXA1xxbQufN8tqcqHL3WEGMH
pPfPk5LvF3ma3ctfkPMB3x88q8d5PBt6MRY00CiAsMMwZjjzgAfPh7dpSrw6H+Of4MUxN01wvvTU
eyAc3elo8oaOPAXyl3G03yg2juzOO2Nfg5JodLqJ45J535Qt/wmAwZRSWrGNrsdv2furrfJgHRH8
SYJBD967lGPu7w5udas5diSnCHHdz2PV6TF8GYLIKV50VyIeb7OL9wUZ37VMNcq0JqJmEhFnnB8E
oFpc1pHLyQhS/88WEWqVWZIYzqvqAchc3EjifT4/SE3B0cXt1/VKURi3Ncq1WDYEbms1vfX+uiaY
3uKlOuc7aYxaMr4L+M+iNCs4FoVqooMBI9YvXxIgCABiL9+bPl7Bt0jPkeqEnnhv3AJO0rrlqQrH
Vb8bz0pVoqHpR32CcWjaqcMuTjN47ch7+PIiKgtzpPb5NMomNXPHBKKeFGKdH0hEbp/YJR33Ttz2
O+9k/5DEArVcF3XFPFumImJd5nqpKXhbdfvlr3cQw2tlJ5UYNO9ih852kWnPn5XbvtIPuay+tl2X
D3TlrlFu5+m6qY+p/HDZJLZFmBJqqAoWlNm3FaDSVBGIMggSAxpZee3I8NqzGlyWsm3aH1Lon690
I9WFGnEVgwNg1d6R0PIS688844cIxntgdixSEwPN9dFRAfhIARc6zFp0z8KBLl9yC2jbnvFDHvNt
aqPv82LSFX/EMCoYYCg2m/6Y0911w1HSnRFoqM0ij41T19pdvs5/8C8fwhn/IgzyKEs5Zj1kkMQd
VtU7shN33KNuvk+BAEcRLDUKRff56/UW0WpMN9PNTzMQbOz57kO/x5wT3TT9jQ1fWqo4S/o+5LF7
aO1CuryLkCT9SW1S3QwKK2lM4WSS2zjrTXXxS2EobIvIHrDUvCzJgd+/s5Z0JzSpO8NfGr2vkWQH
bJcHoEW7Yeh3otdrma3IV1mPF2Xn17rhLXi3NJjzmWTNkZpraxpPGf6GuPpehC9L09u56qvzFzEr
/Ex6rPSfZUvsIlfszkqdRIxsopRAl3wSltwjQ05hiGy13mWa7pBa5ESqTfNfHZ7JaFSjNP9e+csh
qUwMJ8xOxfiFo668K2YeXaCJabORbpw1r0XjKr7kLnuC7kn6Aog18DNrsSO7lHnEke8vi9600tX5
GMfTzGOqkRot5qjTA7UFIW6FcnrX2SOpvDnm4kPyVJfxQiFAh6O8hequAj8YhvEA/A3D3LxWDZBj
gHPVTYAgfLbLVgUXJbwA/nK5sWWhtptedST1MRx/Xr7F7WLKShJzjakB7rNChI3MAZ0vlh7JK/1/
1ZMQAWVA6O4VugnDz2223+srycyFan0L1tkMZ/zfpGX9lmG4h47QFVfa/vI5eRdK/3wVplQiq6HW
oSnSUoh78WEwJ9eaEUYsnSNps7aCwWJAloKW+Iw3BkNgUTeZKOBbEcDMxMwehOdB2RUpCuzZjdhy
PiD9PmcedSWOzRDp3F6nQ1w4LnYtxSiucA7Ek2B9vroqS9NOU6iErnEt5Ws+8sCFt+ZRsYn1685Y
/uFkbuJCoYfQ5cnpxxdTfUjr1z7yM0FCcfFFLEt3zv/kXCCrwQQisj/M2H8+V9qRvq0q5NZzB1iR
QdonKo/DZbvfupLBWFdXKGZNMqR5RoTdbrtBU/V+Cm0DeCL1lXYv3QPI6bpqbbUHSCS2zYZn0RV3
vGXczVCw+hWMpSV5KJq9hqelEsVeDlfZThijbjTnD2xsJYaxscpQOjB/40I1QLaVXeE2iJOiiSV+
lTuMuKmUK1lMmkRQOGo0Oqs1+HBdzxLGA5CkufpDudec6iu/ab/pQFYCGTszKrEy5RiBrl+eJpS6
iSdlQc7LpnlfirE1jQxG3Yi4QjMDR0pdj55eLZo9oehw+Vtx7o99bNUolQ4kRuMlKZ91IXYrhVd3
2y6pfNzYu22sXK5m9FFLaCfOehAsu4MafNFu/p6W7nZNDjQHPXKHGO0JxROBf2lbj5fPuB1hVr+A
SYHSWQd8J13zFJG37dtA8MyT8KTblHkbVO08wgfqMM5c8Uoc41DIKGuTlcDM5CC8K25bp6RrbK/A
CDzFu/SAXZbL5+MoyztA/fqCZdNqAQZKW8WDHYPVdtYlNx05dXWeFMZ5GCQD0REteEjGrhMMp4pf
e4DP/bejMK4DxdRJkQEG75daCZR3cpDi0Lf06/8mhXEamHCr24HimqD4fF3WQ6CMhjPziOO2+7VA
EReBcrOxJpZ16TImYY+Jk53xMLjCq7aLDoNd7cwHIwCiKUaKeA+57Y/0IZLRdMwMECVu8EQW55tU
X5yovYlyXud0u1iyOhij4CaIlQY882k3szulr5mXmnb4l/UNEKw/LLzFu7dStBvB5rG9bZ7OpESb
oHwAFRrz3ZZUD6UshWENYXSUQ+I2U3jfy7yBM3pJZ/a7EsO4+Lo3paEGboU/v+/g1F/pon95GvfA
7fd5Cem2c1pJY1y90IplmiaoiapBslvq92XC8hVAtk5ZYywINbbLyv8PAnUZZHJ09Jjl6E1yVdBU
DIAhZJoBdlYC5V59zE6TV3jjDmCul8VtBhjst/9PGmPRoDwA1ivtxhFR9bHAYjdZzBGxrRYfIhi1
6BHByEB3A0j9RWqP7zjHJaf4tJnNr47B6IQgxXPRmcgz0PbIo9AOC+uqQQuint+mtjxG8/fL10Z/
87kOfpyJ0Yp81NRiQNhCmtEFk4hqb3ZC8QYIMuA5AQngZWnbrurjeCx3iBTp/TRpNEZnABrr71J3
erFmV3jrfk5edb+8QfFTe+QN5XGUg+XnLSLwDmN4AAnp3Dypi3KTCzInGnOUw2I8ojHGWteV0Haj
+JIrGCxJX6qCdw6eTbGTsNAIpWkolgNFQ69ql7aBJ5DygomrCUIsY3KMmH7+C+ph0YtdhXxVVeZl
1FDTNZLRM8hBHK9S89owsL9nean8pkr3lzVkUyBFW8B+FgLaWRKXNmk80K4zrY8rR/Q/sSdIDlyk
k83qigU4ChC6AD2Y5YQD23sCKu/4va3yaWjxd6or70+7s2v8kMaqfTekWq9R/QvfyH5xyY/skAGZ
CkvV79hI/IlfGhkvCWQqkWIUz1kGxGw/Qj3skFivaNj6y32+Lyra32tQa+W1NjY9yeqMjAFkOdjm
hRhnLENQ9YjY4J5uJ632SPbdjDmkatwLpedf6WU8DLIQ0xZt9JPsRW/+SrfUQQNP6VF/B69zWy0t
4CFrun7OujdIY1hbJVy/eAjB+4R52gB0Kdyu9/Ydfohhvb8QEX2gd9i0lebkM7pSNUy8kXaiVBxN
vKIvW9v2m8n6EEjPvbrH3BQNIiQwt1rq5hswE5lOLvS1o43Y0yEUqF1TUt2LJ+MeIwbPipUS28hL
tMWjGqzZY6qC6K2M9jUGgJ1U6GI7jqNDKdRBOdXcF962Vv/6tezScmFOwjLLmeSblujmRgUbGpWf
hRA63SLbdWS9DrWKtoms7Uyz/4sMw06L8eyTa46X2qxios2FhSqUMTTzHRhtdW99X7diS0fCUqRP
z6KzuJlmJw3WtyNPd2ffqDE4cIJT/g1Q8K1gtpbNZDpC249mlUB210snWYq/Dp2ScwI1TwaT6hCj
1PN6wUsWuUEA6KZdY3BMeFsC2oQSCGBAOsxYMCY9LW1qoHna8qCAo6Kbqj86w4cEJnYlcP1LTyMy
mV7C7odSZC7HerZivox6+f/OQP98pQUlabCopeMVSaNxCtr4L8ldd+zs5BE7zPvotQbV7Q03dG1Z
wVoq8/1DMptVNKIR0flA1vYTLw/CE2VTUv3cB/X1C+eU9O9jY8laHqMLajVIQ0hDsnJjvE775qYC
r2R3XO7pMLBW28XXGEDpPIQcnn4wrrDAKGuqtdDAyQjtJXsNk2+Xz8UTwLq+NgkLNaMKiAJwIxI4
E0n567/IQFvqs4IU7ThgYQHZfKSBjYBo/iQQjh1thsKPz3MGoVZWs0SJEmm3evRUJ/dyCtFPobdk
d1J/B5j/skLI7GzlBDATuQbNhQ9WnGfAgbhJ76qFg73P9FmJAe5JKN4imGmLneD/twtlvEYxKFUl
Ubw4E2juVdbYKhDbLovYCvXr+6R6szJqSQOj10hfeVgCCbIYgy9oQ0Txoaxlf+oNdE5DG6f/T84K
tHCfpRZNjLE+E3c6t19jXXZq0geXz7UZ69cHY/xGOuVkKEJ4qxk5TO4lB92ZnwEx/T2q/OKYJNgB
A2vU5BDVltEFuY15P4CnN4wjQZOxxaIublazB7fWbXJr+cMD/JdD+StVP0pt7KirmHnjnPyyx5RF
xpeESPbHuEeyn2DCxhe91lHB6QQQkgbw7mPj8dEyL0cGrC5+/pwEJW6QAeFzGhJASMGw0EV+jijH
ORhHDDslGaZ1PWT0OS3sBjTD2yB2JcBVfukOhNiyX/rjDl2X2nIvy+WJZV4XuagUBXAgcLrpwdRu
U+ULNz3YrP2ttPX9JbwywzGJmwFkVLR6NHttawNzKCMuNpQ9CtRmAGD2wQKbT1AF3EWDy5FBfve4
K9GqlSxWmOKRDcLXoHoEapxn3Ks3mI3cEQy+RW7pXb7PbR+OIXU8LUwkk+xWG2nHpi/CCWWRnXrI
jgDIs+dbCivW2PqOv7In07fYWUgH9Po7HyTev4wlllpIciMuJR+EmgOg70HzF07qwWj7W3nSUsca
WsCNloERhd/iDrOakzAfwQiGwf2GHNMI5GeRmv+M5uhn3ZSYPCa1O40GRrinJtBqTGBEec/xkNuX
pKpgkpQBCnXGw6vmFemXAp9FutGxRwplvzFQLi3egbnBScVRcuoUzu5oJY7e4UoLNKWsMcEHJU9R
SXSRBLpLq9piqWHcHpWWqa+wfNWha3ZZFzbDz0osE+GiWknaWYev6vM3IQ4MIfQAc3mqxKDUf5Ka
OELFVb+tYggGP3/dLBPytF4N5azAgiwWVps9RU7WrqvZxlPeLbg7XlS3Lt0rdS6re23yqarDLpF8
QRMKVyxzv8RTwMPSyMEEwBjwDmJOTXUz7qgmBi6RgalArvksUTOjmEQEzQq5S09RY7ihFfkYuFNt
IgjRn6npL2msT8Y4xtQkNVIU+W52OnQBc8fw5hukSH7qRa7K6TFtlgTlj9Ox0+pLRywQcyHHrETw
cJkJAItF7B2MQM1R8A6u5tapLLF3o3QIUBWagT2ruUnCD0abbnP1QxiDsaIBMypVJAGweU/Hhxc3
MWzJLkHHlZa3VvA72AebnxYPSAtsvRtgfppSNOpEO2xDdTfUYGh8M7vRTkHkfNkqNyPeSg6TQcTA
yu9lA4F2ip90s3Al7LehJX9ZyOYspqyplkI5UQF/x5iGSupq0kzYPoWXXPNi8EPAZiVe1jAwhHld
iWLDMEaRpebUT8gGgS15Pz+DLCkHdVEUJPvksbju7roAr1fefPmmiqyEMo4mGuS+ETC+5yuJghdr
boFCDXBSnI+16blXUphrnKRuCEVanNGX+KsAWspUCLKnPFRSWxXEx1TVefsG2+rxcZlMag3kpWms
AZ3oE6xJ2Up8LBvgzpvDPUdBNn3n6mRs3DYWwxJpDw8EUD1AlvurcA/AefA5gPwSFQDUJI9GGugv
/PWN7fC7ks2YgCmUdS8UUBhhR3NoZVcGUuVRqe2eHMLQ4aEG8g7LuO0yImUIRklgo0dAmsy76akT
sQLUd1g9RlFudkHiSTiqw/mQ7JhKSFqxUnTUjBDiH0C3dehG82CMvKXxzd2DlfWxbY4lH+NlJjCE
0ek9C1usycEA6+h+QVmZoD2ql97ERRHkHU7+bPJjoYYAk8UXxMLiT+M1OfZP5ROABIPqW5K4dOsH
Qyo7jsrSv/Qs3H+ozfvGySrcJ4plDaBKkPxaLMBEYdlWkdpJilWurHB6kCxl8bHGM6l122Fyq+75
svzNAAG6eIAsWxvYq2SJDa2im2vYnhxsOk8SplJrj3W100Fee1nY5gWvhDEXjMFWYy4A9oqUsXUV
EJ/E1vWi6u5lKdthYiWGcd0ZmKYFUwLC0L+nT9o+EQaCLRGwaGdE6kVONJKPOFEDktJljm1jSNxc
/H75RJtSTBlkoBaAnDFG9FkxgRk6kVTLYOkYUtSecsHvMl5Q2L41U8M/lkRBZRkhUTenut6ndPXg
c3Dlz+7xZLGNig4Uj7OU40D/Xtb2W+7jXOzbMcp0vSMKtKH4AYRhX3o0Y793KKJX7OhZQBkc8GIG
9ypWNQdQ4fwWn922Q1v9Ckb1xSIe1FDHrxB2ZpDtlp3hgcQCELa0B0IXOzh+ZVtlfn1NnbGBoTdN
w2zpDRsPpegN6esY+pe1cjviWbKBbrROez2MDBKlWmIuALr6GyBtRbCuODHY1rlTVe9vgzNnuZLI
5Ef50MlGK1ForU4AIvwShN3izLOVoVwWK3acJECk7w0g39Sam7aizTnx5q2u5NM/XzlrVJNKi1C6
P0ra2YAyOIgOFJmqfAQ6ldtgKU58URSeVKobl07NZE9Lp3a6kKKtF5+KfXZMDuvaB49xZNs2V2dk
cqgKOJldBJRHP+9hJrpXJ6qrLSd5+JJKd1PX21q6S5Q8MO85l0vV5dIxmQQqzUcJ2SFU9m91kmTU
lUJXuVowii3Kv0HcxlVgxuXVAqnUZVOB3yXyFZj+hewRQUsKbHALbHhn6IhNaGWipuJtbwxBZ701
2CmLyAAo8s7WqXcv0CW74VzrVoRfy2S0p06Erk8o3h59cw57QUViGvwA/rmxo9AIdK2MDB5v1ndT
qqSrsgZUVVVnsTuXITT+//nUzK91qRTOFE93yOtOMXdGa8sqVeRlKqAa8TBUmc+45DMQWMJY8mdF
fDWt+L5JJWBb9nHHscSt59lKEAtdaMogI8kjlAXL0Iu6J1ngYZFuFivWEpjKsYy9KWPMIIE6mE51
KIF2uKMWoIbAE+JBPm8au6oBdx8bF2AvZZHkpWQOy9qCQ/v3bBSbu9Ma0hdQJFIyWVYl8F/jtJhS
HbMUmmpXGnlSjRizE220XGu59gIUoOGgLdo3QyM3qWY8y2N0kJvsoci1g5BNuwmmZpdzfd93rT+C
tOO2LOofgqhbtlylfpsNxOnDWOZ89U03sf7h1D+vvH6vxsqQmDPY7ff6ASuHSWTTZazB0Q79ENAR
Bu2vy0b7ngCxjmItkgmtQx9pxdiLgAIFYZ5kl1/zQLtWMbyeYIS9Duan0qm+IxA8YeMVDxTDEbzk
Dqjn94Lldrv4ZbLHK/EKwWmxFxDdKZ5w2z5UgRo6qGvVpWu58nfyVu+A7mS5gOUR0YgP78378lh6
yg8RJNDWF94A1JaZrs/EBG9BXwpFUqDbCVgAu6d5wkbWy+V723oSYwRJxJiVZoC6goldLaA9MiGt
Jb/CWEsulPdGGSMuAzTFH4o+tpEqNByk9i2fsBbJRC2pn9ssjiXVzwoD3Mi7EFBglw+1rX+rUzH+
TcOxxlKvJF+/mlE1NECF9SswguiEQg1wJFKNZtVPl4BF+w4mdTaaXJJiqNNelUAHhg5P7ituGRTH
fK+1Po0YvJGNLc3AOCN8N5DnTYVlzigzbSY1egl+N75UbaAor2LL0YzNet5aBqN9i6LOxQiaKnR3
zQCI8FfEtMn37KryWsyTT9fkKwnQsfiji/w4GT35ynVocly1o4VkKt7Lh2yXHCxHdY1A9UEKyE+P
t9KL9RmZUG+NbVcaUS/5oSK+5VnkTql0tWSmQ1K1tkdAt+ZhdVdL09FQ88exsE412lUGae7aWHcr
rAAVue7EtbZb8uwnkbDCwrmPrU7K+hcyBjp0YWwlEb5CrOvfzXF5a4t03wip4iphdNBEE+Myef9X
EUWPeWo9KrLBWyrg3RFjryA7Nq1lwB1RBLjykODfLXDgsP9HPSv67IqXRs7i6btxx/OAW75Cl3UR
02nAmwdK22dtmPJSrSoiwavnJwWlOvCDchRu05JWEpj8IcQzc5RzWNJUfEGt7mpCzVVIni9/xS0h
BlqjIgY9UStggSzqtujbGkAoaG9HgD08gSXFkHn2unVXaFmYKKsooHk7g0QTw0od0lJH/V2C/5F2
VmQXx2i/YIxL3Amn8J7X196UqNFZNeB9qwY7YiIPQFSVe3ydOQ8SOXImwssfJapcrF8F+PsvEayB
9mOk1BWUrz8swLyVHsWvMlq1WN8CiKQTBbHm02dkZ/yOU6e2dUk4Y3sjuutJYdS6H1YOMHd/KH6C
Tjplwg0Hx7pSX8vH+Ji545HbguPdLGNzcZ+VpC7xLRuXHjvfJR5oM3eWR5EthrvqivcpN2d51hfN
hExFWjAaN2c6Hj2jhwVf66V+ygLNWw4VMEQO/b4K+uPypfbSIOO3cTYNRNM108CSnHJGKaBXVahU
MjRpUTsnzswny4yuFZEXXbav9UMM/fNVcFkilB7bDnY4FYMT1mDwM3gTNLyT0D9fiSgVo1YUUEb7
S2g9jLH6lptNsBjNH+XYWCX7dWWMZbRWRCaRJofpHrDwoM8C1L5WuKot4e1jHgH5W3AGA3m3x5jD
UI5RBNhrPOaI7Ojdo8HlkNoqaIA8AE5SxpIeGCY+X544YJkHCylIa+icTA680TKQ951nCN7vTT5v
VhlXEtneehmKPQZuOx2cy9F1+00HWVZ3NLxkP/wcT8SLfIFziZsPyLVEJuCYat6bqYHcVKTwOCvy
xN+B3+Kej+atK3VESiP2Q9lJWGEeveUk2bGbgzAd8FcncEnTyaM/2FpaH495hwEUSiggD2Vb5a0E
dmDc+YXCCXWbfvlDTd4PvTrUEvdTitkMECLUGIiYZqewwFAOJH9lkZ1J4pyI+8UYkzajUe4ICja+
ou+bE0WHMd28B3vqvOeDimz6D10Hn4mM1VsAO3z+YPhvKM1MI/wH3mFZltpLkgeLNDiXM5JNW16J
YQLMOHZGBlwhWJqKmRnsA45BDFw4TnJFfdBZAAVHm25gIEC13t9pqw+FlGExzBLKIMavRWF6ZePJ
INjJGy7+xuZ5VpIYzx6B2bKvAUPkd6/VXnjJkJyGbuVpwfRMdh22X3n7ytuWtZLIaEU0WkWDpAfv
ZBQcwgj91syJQoAVmxR66iDagAZIeLk4NddLF8o4/UFts6JWLJjzO13oO2TEKd9T1PPfaDptuuPV
ERldFDrUkQjCsq/8TTxSA//JDd3M0YDZ/VvMI5vav5LIqKVVq1LeCqru69KBZDeRADKw6MsfqP5K
BhNkcmnKlz6GUspGBbbHF0nxLwvYfDkbQM4FCSlWDsEB99mGlWLJpVAY6ItpxNSsVwf14JmdK32d
fWACeuL39iVrnYkHX7JZDF0LZq5PzlIrGQmcBwR7OooeAgBaRl/yct8CP43LOSd9fZ1p4+qczE2q
amqC3x3JOS2UJ3irGzA42c18Xrlj07o/BLFDFKmUmB3BG8FXszwMsqW7ypUp9jjH2ZRiiaAIFXXs
5LFFlVDoBDmL8BSsK2dC1h07hQFu49yZ7npsARqAV+Pi19EvcnaFK5mM3xrDPF/A0oy0OwfwEXCs
8/rRHB814SSSyinCiOOReWdkvZal1qXZy5pvkoeSrtosPJ+/ucmGTs2va2R8lCHKkR5quMal6PZF
HD8vrbkncbFrisLGVl/tDbnSeGXW3Ndqer2M8k5QZcwfxdpd32GhtJ/3YZZ/mQ1r5Hxi3ulZw5yq
vNAFFJcWq7ND4GM2DSeubpYe16dnTFAlZrmYHTw0JTKi44rH97BAuVcb29zFB0XlBYUtp2mC+NsQ
sTeGCXfmmwKgvwe5LU6l96O/DLqvCJbfNg1YsaLWLspqv4jJfZwDYyVT1F03LsdyShyUKa6Iqgdt
ufAc4JZWY+oC1QgDoLhgwfzsAOO4mTJhpFrtZIInyofplN8NO9Wda1cJRFc/YjOjPlXXlOSat+f1
7g1Ym1pLZ3LeMhEzlM0QmWfxAPASW3q8Mh39KwXuSX2gA8OaQZhjXtMBUn4Ct6kBa/FMBjz3jRb3
w6KBv4BOTEjC+wbnAvas5tBgDJ/rQza/P53xpDAIiDeMG+6BUyEsBfLTMQ8G0D0u8oHUC8dxbMYW
U5MNC68zDeGTsZ1Oy5pq6Q2USt8WOhWyiwXU/+jGnvHG53niimPsCMAHptIrqeybRlLakSWfCjm9
kqpI8xVjvP0/0q5rt3JkSX4RAXoWX+mPk2+1eSFabei959dvlObuiCpxT/X2fRlg0IDyVDErfUYo
aXnIhwLV/TjKnLHu/UJAttGayt886O25mdsF6KXSpHEsv+IHoGlGMfmNTzTJBuS6aJmH8a+2kjci
WTC5sjJ6ZRgShFiRA6CaAzjMcy8GlEtO+dDCE5/xbc8wbiUyDxYtzW5IhUXz1PgxMw7g7+GpD/0L
Hx7lm/oQ5lEOtdCpYg31+WeAKTlOd4ZP49a/4+rZHoZ5gGqPTADLKNhW0rQHQ5ou+F9M6iMlTQnH
9r4iVH04Fma/gLxsSuKHTvrconYsxzjWggGpDox13nzKIjv+Gk8WJT8EQr+KxcnGSxzAkJAK9Nux
m15yLDlyie937cDbb2Gb7Zma6nI9w+7Joq+oQD8ZOkDGppzdh337thHD6EoFYo+w7XHkzqV15tRr
lMkybUoJgwcRLAQbF5xHuG/SNzIZ7cF+KICTMKIEmzqf1cyRsK2T2KPsGCDIsOvH+VQG6o+4s9LW
nhIX87xi6v1B0kflXPncbIg4ZoaZC2ON33Eun9bYosxk+W9gSFn1ffrtb4bbURFVJYxKEgOjae/d
qDguqTJrmQGA+y/j8LPReINSNBRjj0PnMBWgsaLwym5tmWIzETEsZA/TdhaG3F1B/JqGX+DVOR9w
LyDYCmKseVlK2mwUAqIi8qUAWF9RlkE2HMEsd2qSp2zmPMt9cehmI/dCS5aNiMZUrURlgPNAvmxh
LdtLtKdRQi29lp2hn920fuDkDnuKQeHS/lciE/SK8bLMMgb2t9WAODnkCPvmmz8I+vbe+lYe442H
xsgrPYO8LHST9qwsF7H8cv1Mu8pBsdfR18Z8ANu0ysM6HJSokr1mDarkdzgSHywkwPhseeHiXh5p
biQxSRAYOif0HzL51Tdo5zWQbpTjn7Bk7t7aRhDzoIxqDqsigaBVAY/qnA4BWXjB765LQP8ak1wY
BiAf2Av7rjKripSyJxhYnl/LnyQqb7IImxQRun9tLnhzVARVXYqOrAylHZfdTQUGmWVW/RHg7EDQ
8udRDFJtuSyV+jNVdCftm2MuIFiNlEfF6P2pDXv/+ufeLWhh9EzEZr9JdIVFUicEPlNQ8Lvli+6n
o03rBxnW/rvBRt7mtMc/sKe7OoZCJ0geVRRs2Q6iMEcCyquQqX9D+mIXkd0c59IqfPGuBym7bMlO
mlnCOa3svxrbNDeymSc79yTVlxyyxX/A8uwYyYGGyZ/4yDPkuz5zK4t5rmFdGoIZQvFQSZtRL4xz
bJsKbr78Lzo1v7KwW4XaymRs7rQUXToPheGFn9Kn9C45GZ9LeKqv4Vm/nZ8LdO5pLsINXvcCPVOR
kJCCVpdWq987rUbuVUBTdTJ4aOjGngQfadwofhzIAfdad+38RhYTFoA4eJaVGddKaWiV2J1WTKcL
9gxQ4kilQ7CxRckggaz36+/CTCRDtAVHTAWDWO8PSvI+iQewbHqx2D2Ja3STDulh0aRg0f7KFG9E
MQZSrrDih0lHZLQSgOZKG1hO1pR+XQYe3PPue9wIYgzkFCqdObSj7GUqdlvArCM/TuknPeI0wXbt
8EYM8/QGNPpMQ2hlD62OczZWlpyFd7NwuG7ReFKYRyeZeVcN4wDjgokLrbIn7ads8hb19jInU6VV
XthMCSSy77VgVpSpE0TcWLTeGqAZi/Rv10+xO8K/lcAouVEKZq6LOIYsdvdrHZ4yOApQS9vGNNma
mPzoa/XZzOJvuEReMY93OkbHZ6mJwhQIxF7TdW6JYnZkJM718+2um2zPxyh3qWRpG2lU53TNi2Ph
QkgO9IAyssxUtDF7NTl5v2KVrDfOsSEfdNIG7TQ0VmfKVmV0cI6tPRvGqS6WY4WieqxgLVpLLiA9
Owxrt3JiWd6dMG9k7Cd9GMoedzJkd8M6OzKJXM6d7BpRdAAVAwN+8I1M0YHU+ZgnMG6eeD+5gqUF
6W3nTz6mGA91AGAV457Sa8uiBbbnw4C6NM+07h7y7QewuWSaz21GKihdj2wLS+1WX+a8vupu2KfR
AQaAHsBRMO8TJwdF8apomCcA9E5Yinamkp9VAUZfTU6tMNNv2nh2RS0XT8q48sC2lI8xu6Yg6sC4
AYarP6ZXGIeejSQ2Mr9zo4f5qbtg5xWUxXfjefIp8AkKt+cZPY3koDozyneRXd0KTnEKHxCTxJcK
iFzrp+mFl+zuBAvvfxdjHZOuCxNNwu9qndkBtqOT3JsPtdscetBKgI2Uo88fzeR7ccxnGFLJRDAK
car4bQDKi4CXp7YxRwr3VEw4ImrCaLaEivEX2ps6zlZmrz7FMseyr2tyXMzH0EBDXmtqEqZjEY1/
wNPrp8UcCliVcvkttovTkN4X5fY8AGiJZJkdFtwSFzWG77Pp9yKZ76atbSRPqyj/px3WmGccNnFA
RuqKgHLzcxvc0dcNxU7Q/l4m8/FyUxozkcBQ0FuNUQkhAq5VtSgKMznRSftVsK7L3NGXdzfLfEgZ
mMjt1MiozEpB3nyOi7so5JgG+quv3SRj/pCEqEVFcJM6BtLMVfsBkkpZMH1swB5kkgTXD7QrDVgP
9CaBXMNu5RVN2JRGTTRvEW7a5WaosS9qFTL0c/x1XdJOb4xGagqMDvLdjwjWdTwneluAq+afccbp
ocaK5eooDs0GetGm5XRw1fzB3spHY/teMqOcoQL+QiWl5D9TLNtqvTybanrb2K2eKXa3YPnPaG/q
aiqtcdE5F7yTirwXzmgpABoAUpEPrygDznhIjsmvAWuksaUcS7d4jBz9Yf3Z8qb9XnfeGTXSAHyB
rgio1FHfYmIzEWxhQKLBh21BtNx8byvLKC3MsrsV2G4jV7mJR88Ae0NrLaXV3AGGjY/btTNYqb37
EUz41s9NGEmZoHkddvK/Y+Dm5yrY1S9kKjoA9emiUmr1vvTc2zNI7mweza9MP+y1S6BWazODQ0Kz
JzF2jLyyKUqQrPdOEtXuqk3gDgOvV9idRsW8GSP1OS7EJ6ltZisBACuiy8Y1uwxbo23uiKXsJ314
kEbFxQK8s0rEyYw1sjWtQByiTplVYFfXAsfU577mghvsvFDcIcG2lUI07Mgx9iCNQPSRSKvxHys3
XJ7gPoDPO4LeEMO/duGkx+lEeEA4O28Gi4dAdDagnlhWZ8SKlTKNY0ZQLpIzX9QixS4V0SJT5gKF
8VgN0f2k5ccyMiscHP0GjrHY8Sdb8ezwuxEp2YSRdAOZdPY9CnIkZTcAQcaofeFUgEG+ZC8ciTsR
0TuJzIMxa0Hr514yXkv7ui0FxUXD1rXpq0FpCz850nZctKZj1hfDnohwZTb+w7CFuApdR5krk6AW
EepIwPYx7cGpNNegFQMrdk1HseYvosFxYrvPciuc8WJ9KCXC2rYK9kyAv+wMv5rcUrwX41TZY9A4
6Wqfwy/TU+8bd7xdtT1tBgUE4nqsNmBWn7nlKjKmchZn3YtAppd10WdB+VJN5iejOM4tJ3vc6Zyg
QoHJaUXXRcDBsTrckSlRsA2leBGxawyc1l54RHqFJThwQ7ixRxWqAJ/TffoAqjQPFH+cr/wxk3j3
A1gtNjutrVUUeKFToW96OVZIKr891YECZBJUMkOHBzG/e79vR2ax+ZtSyBDtibontrUnpV48/SxB
QKfVsVVOPExgagNY87q5Xxal31TaHHs3OJ541LzsmPiTB8HcfGwvfEYDSDUwWYCjfUBXIiDb6MPU
UMDLqLiZoLoYXO4ucpO7Rg0wuXz5krUjsc2qF62q7C9jL/hkqC9V09xd/6J7J97+EvrBNw5FKDsz
I6KgoCZgWD0IxvPud42dgFk/dnloV8JTQb5eF7kTcr47PP33jchoGpRVSMFxu8bj3Zqst6KiXszW
5EXTe75yezQmSOq7mVR9gksuf+SHb99AVvwLQ0KWfps9URR4Ponu3uPYCmQCo3bVp6WWcTBDjiYb
oeljodfPf3F5gChBDoTJjQ+gE5OYjqmYJyoQzW4j9YbMp259uC5iLw2hVdB/ZTA6AScZtX0aqZ7+
qXkmxxiMs9UnKbIoX5DulffCHW/+dlclNhIZlcAuQpx0BSRqIM0sU+yiVQhcMGDMOdmeE96ejFGJ
MVWSudchh+6XS0jG50D/So0mSiM+xvO4izi8gzEqoUb1EJkRBKoX1LQ9JTAHL/tk2r0rOoUDYOzS
mqyRFyvv2cztMRl32EV93c5qrnpzfy+k32CIAnm9MTLDzjDOcP1Od1/Z5tMxYRVyj1JIZpwwTx7U
pL+NKxjm5ntNpsN1QdevUmXBsnN1nkpE30AxN4bH2JgdURu+kUnrOQd6LSawTuDt9oAu9N4+1RhW
GscRTyx7luEGkMzZ8Yv2gCZWUGhO8UtzlaMILOQe25vWcorAqlJ/wV55dZI4R96Na7Y/hYZ4G1OZ
xropF22sIuPBfsQdjIo1O501fCrAt967gh9dJo/qLr8hsmvM/v2uqkif0kZ0o2gjlpJwCxGqtVo6
OonCQ1PbKRajYLiRwRgac8nzzOwhQ57ro1YVn4uxO+lL7wzGZDoAO3SBnHdMMQHkwGdgRCOp3ElF
iDUBg0AtosvadXdLP03W0CT3epPcmI3uZ9r0K1/Nh5KonPCHp4L03zd3Ug1kIkpHX3N8WZMDSXur
AWTYdT3nXTxjo2K9AWS71hLPTJDhSc9izUvgqdZ8UHBT1gxwbCvY52AUXOxVea6ECoukr71S5bOA
xjC5VezUEk88JJS9vIBshDEqnESyTAq5Vj2ioJAVitYUJ56cuh1Kd7UaOTGoF69fIE8io7lpPQkk
myHRDI8Z+g1KeFb6+0merL7v3CTnehV6X9fuk1Hjpqn0sphhbilw+fI9O6qHyTOP9T2fRYda02ui
GA0UWyFW2gZnU30g8R57xN2wvHz+I56KsEooTF1oSimo0rB7AN4KtCoSP74JLdDOEC7u514lDbhr
bxrJuEmlDdMqB1sMxMlH9HhEl7rmDm0DzMQAmGxyNLsqLV3z+Vvp8q63pCvWaB2AUYodjUnmfGiX
inpLD+sIgfwL+MaFpbmyWz6qnzK3QvcgsQsw02Hc7yh/bh6j28qtnEmwpyDmRK27r3/zYxhd0jUM
eI0JPnA5N/bY/x7qr9dfx74GvZ2W0SCi5ks6qLC5+QH0QUHiUwatv01xNgdhNKgrpr7pKxwEO1zn
KOj8MUAL5hDfLAh8/mBAgvcVGRVCWUydh6lFeIBH2B+KbwkgYdqTcSG31UGGROknUF24rAW7KTnZ
nJOJtaRBMEi00nM6IlArsWeSO+PnxJ0PSMid+rQeJTdzksflPMXWXw3dwIdu5NPvvfFJqzAgoiX4
nsotOG3130YQ3YO7wIACD151UNwmxgKxcODxvuzgGSEDkXVAMsqgrAZHz3vB+USmvqgzwFYDFkhy
pJOEFTkLYPzYugUevpMd6u/TWf05ecZx9PNPXRC9VC/XlXk3VcG4BlqOmFBB05H56qYJYLiswldv
nfqQBKUn1Q75SjFGBF9DWP9iHLgDbntPdCuT+eJiSRI5H2CsyrO+WJgedWIvajA0SxH5tWfS/wmp
yt6z3QplPjMGrkmkLfjMwGAP78Xn6Wa5aGcKqJIdVORlk0cwXtU89itwsv4mPdsIZ0fYuzkC/M4E
HY+V+PtoLKqFAmBQGbXH+Zx7j3griNEpQZ1KTYhxSnIZHfG5dJrK1rDcczceu8Sacyv7Qdc/gXMF
5A3esNPOrB80+k2Z2Kl2YdQmRUVDB2Ofaov6YeeHjvizPdElVzfFnjCmEzrsgyYOpVGaL7WvOeU5
vOH1cHczkO0PYSKYUljlJZTgkSi5xXJT/6RvSogssM8PqkVpYIFAfE7d8kI+T7em3wMvQwd8zWfz
wJuI4egdYfzRIkayNor4KcABD5TTP+4i5c/U7VXnt0dm3FKvqnmWxCW+PIlsU2tKezTzzwB9fVwE
2R2H2RazFaMS9eKPxvSJo3fUGbFhlYnGAEDYTAXtAUa6gDJcY2RQ8OmoH6v78YzuDjCmOi+9ES6m
XziLlTcWr7S5g4dCFe5NLOMjW6MSCVEgNgXQOXgKcw84Zx1WUkaUJAhireROcmsbAwog0HKvn3nf
ir3JZixnQ9YO+KWwYrH2W60u0/J8/e/vTDq9PxxjJgsSJ1pu4DWRYphcEo+jlWRVsAyL6EhV7E9K
fZGLBLwtS5Fabas/Xf8B+w5qc7uMyYyGckhS/TWopLOL+KT3YGo5yTrQ4sKALoG2NjQZYBTZ3bG1
i1u6kcTJRXYj280nZkdvSN7ICaYTVE+A979RvDG28IXHALvznvzlFQjrDqsWfun3KU821dorWq0x
1tTUB32sZ3hoWu1SEZeknmD/QAUUPaDeR+oFnLvrd75vLf5VKo2mFZtgZIyKjqgCFJrSs3Y+IGeQ
nvDbsLtB1/ZWGQMZSaDgkWlwOXrjGeSKiLTkO5Ja0mfjJH2mQFY1Rib0k3RBnXc5847JMRcaaxST
KZk6go9aKLmjDpOlz3dy7cQdD7yU3te1L8jYpSjMqlQnsL6TLRCQCNJalOqoplUBNRVUWLzV7N2K
zPZiGYsUdZgZRVVG9dbb5GY5TouTHwysB2aDk2RW/kiZ48Qv8/fy2cDyWvsA8OZbLiY8xzSxqJxp
smhjn+LhqphdN7zmgn1i8a44SzaoaVHqyv2F20HkyWSslZyKtTl00Ciaw1cPSkAOtdu7NKhq7QWL
gdx9+51vS6HgAOqGvBeRK2OA6ziRE2WCfQSUgIdV8WOINl78PQ4yz3REXvd7R2XfSWPONyiqiegR
tkC/GD/Ku9hWTsUnYIqFHtiLFoc2Z8lNqVr6w3WLsOfj3glmrDAlYBHaalA9DCDcglkAZXclSD0x
tYCAhT0z2aEkXeGJ347ZU+ataDZsHc1KS810pLELSu+JQwE26mAMsGvmSi7S+QWcdpg6vZ1OzUk+
Dkcx6DizTzsG8d1PYExwKIKGtqYPGGO/tpSHtxiteULn7ycJi8hazOZurKV7o4+4LAA7Cv1OMmuK
F6L1sQz1Kk1LvZ9+r04JsDOM07d2644uirm9z5sz5Z2WMctdaVRDTAthkryCNxPlkvBzKDxEnQZO
rKdQBFFY+Z2jX7xz0n/fuBwdQ4iAroMtjg+DK7qZO4KQzdZvKdtpaWuH8sILiXe2mUHB9vZy2U0+
dS0T7JDiatVLidJG6WGe5KDfUn5E/gI85+ESxiJLU5qXawphI4akDTEGtfKEECKx64HjbfYCpnfn
YiwSlv+HdBJwlXqDFYw2/Cak8VfkIZm3TkprJUMBCs8w+YlK7tdpNn1dwZBTNYUPMTBZwyFysqbx
xKI+mvV6l5edv7Rhbalx+GQkwNmsp0vd5f71778T47z7zYxdQzs2nasGBQBlbJxOn2GwJS2IRC4M
8l7MoVMGClExX4sejC+Wy74nCVAZEdskwZjZtdepp9yjGVGN8qATPfZ29LQ44jn5Ib/EmcsbJd7T
9O0PYDRhWLJWFjR8Hk3/1Ugtpr+C63dJvy8Tbbw7IfP940gep4X6wJn4ITmnym2uexWGsbgdCN5R
mK8WYlit6elXm47mbYlIxm78AoOui+qi+AvMGfOORw27Z5u2t8f4IWlZyNLpeEeA17j02cMSV15S
XaLpsMi/I+wmpKAo/6/uU6E578Y0CWYtJdEM1ycJhh826PxOBZq+RvoVWaEzVfPjdXl7Kdf2AyqM
txFzIUoH5dUW0vA7Ru2czqDKJ56h3zWBm9t8ncbfHA2b042ggpkBXl1G8a90wtTKT7SPjkH6O24Q
sWcEgS6P6TKTjlixQ71CpWWJQF7FYb8o9CXMPCFsuRsRQgzOimEvpMmRl7xcv9BdNd2IZXxLUVdr
QgoUJQqCUZj5ZjB4Odqe+doejDEq47w0BNRDiA+6YzN1IBMOmoibhPLOwViOpiGZsEh4bvp9f1AB
Knn+p5oVPxQ/cxeDpKbDS5H2NWRzd4wxaQUJCVqEWGD0yqcahQ3UNI4mQCJqWzjwKmZcaYxBAUZ9
LrQlpE1H4PJ60XG+n22AZAGfweRSf+6NIuvbr8bYkrDHtpshwlACrTO2xzNFUEaf6KZwyQRy7Rrz
jg1eXeVJDVKWGMCTvBjk+oP4wByuDilRlH7C20aFTC2TrwXQr9GMFh/KRGg4fmE3hn877wcO8Tkb
KY4h9CfJrfipukkKixZnIxfrNBgBPIM+C6++uKX4H7xPuxuVbIUzgWyErWwtxx4qeFGqBiBatBb7
qHxOAloU7QNUhyWLDl5TVnGtsdWzilxi4FKL7/qPf/UZCAvvjfms5Kg7RvAf6SE8SkEb0NIGEgbO
Xf8fuoWJUiy6AISZbc7LAEUjq4Qv23uDu7j0lhUAT71oL+tnclf1wIRd7df5NcDrYuc30y7L34x5
QsHffgRz51g9zJdRWmgdHrC6tmSVjxUmTihlUxqsl8T5q9hmI5C93VxeU7XFqQulu8+XBXOXmto5
1835vn9E+CZJxBTRb2berdwsXS8pEnqfZHwWLHOda8tQ1pdRRfxaYrMAKdnanxIZC2sc0fuG/l/R
bCwwGqSUMoJcFLjrX9qDOFupF/npM8WXpLOI2h/sNO+NmeIzvgll4oEqFlQ1nkXiGbcLCoCFKwXR
kWAtXnLB1cbPuPface8EMnqD5LbsEmWlNY2ssWkHpX8pX7TWNqibduVgGD3unPtu2Lo5JaM7QF0Y
sL7d0SKZaFOQLqCFHpQgql8xAFYU0cVzeSwzhzfzvu9W366XCQ9yYVCrVcdpY6PwVd20leGJozb0
wj6E5CrYYgyiq8YHJu5eECc5B5CmJwDxF6sufmY3TvwAjmm0BHg+e1dHN8IYJ9oClaxZaVQ+q7FV
D4/p9F2WH/7LEzFvsJ/LJpVGfK3wQpvldYl+1mgNjmQbz7XPA2i+fiSFHRosuy4H2yuORMzHfhC8
JRQQhfMW7XfY6DGW/+/NKezIIB42wFxLvG6Kt05yq7wdbyMARtW/KVBgBppsUP7wfeP+6UBuDGxh
UJWwkytgfmqavhXxwWps60xoRNeynWE1ifPN6If/qIVvchhFT/qlEqMU32z8Ev3OnjWsztyV3npq
T5I/1IjrmoPyPI1Whc4sz//v2xTK4PyfQ9JL2KQaQgJ6mVGgDhFdjH+mK7BdB09ETad6Gk68ZdN9
s7mRyITLapOIK6FKsxzF4+IWLugKH5RLdUhfIwvtwLleaqCuXS8TKjeRAhBbghO2DjXTILO9JP4I
5lzaO6Gt5uvydiMZTP6BIwgYgx/mW6cpTVNFgNZQUEslyDA78CdNmv2YfCOHcQZErfs4lCGH2uVB
B6MrsBMzu0O5uRWxQctLSndj4o08xg8IYQn22gZBi6EVl1AMjzEy7FkF2Xc3l971O9yBEceL3whj
noSUKHOuD7D94jEJtM90HteAW62w/siL9femgN/JYl5AW9fNDNq1f3oTdK+KYtF1tvFC30F1APKQ
Jb4Y+C+fmoge44Nqbo7JPAVDBVVtmEI1wdViD6D8nmLRun6Vu+57I4LRfqMdxLTD2JvXx4NDpMHu
1YssoT0w6qBw5rw13nkYFweyqkE2VRlPOz9qc2cReeEcZ99ebc7DODg5m82wl6EZrfNFPVKffZeg
DEOT0dY2udqxnzC8yXsNejf2sVVJMZnhq++ZHdXWj8iPKGxOIH5KXBTVDiPaHZo9zogyp1N2y3t2
+1H15gcwUeYUxpjCz3DgelB/R2JybmQBG6dRFIDN7qGbwTGS5ScJtEr9mP++rjy82341QpvTq3BN
Y/yPMdN/R2hXeoIL4IfWSQq7fRj9CDtjVs0N5zl69OpCNmLJEJNRbnHmaHKIPxiO4g0+qol+Jzni
D+0YJn+wfbzb0NoYndfL2EhVFqCliAWkyvf1obnPgBukA0bUrj6pzoCWN4ZzwWanHCIvv19nq7yv
QfjOm1DdVzikpgrAkjS8FeZ7a4u6EDPBg1Vu1aPsdr55E7+Ed9n9cklc/dA5s6s9t99ppSfy1ju5
5KTIu3Z+I5/xK3UjDMCTUWDn9RQQkbetMVgRSaxJ4vJR0qN8MH8bUYxLkRvDTIfBoC6M+NIZYR0o
ASZnuON7r71JEZ1WOA1JlzFXyQL/qhoIqHNTpRnijLX6Dgu7zX3nrycdeCWhNd2Kp2j4gyByb59/
K5g1ILIWi0pGKfzUb+igId1HYQXw5XZWIchCz92hYBfqA+fh0q/08Wr/Pe6rg93ocpqZoSaV+Irz
F4DuIMSi08EURDZ3+YHyfizydrmsmcglI9XMAtImILsCgvPbbMF1ntMA9cE7nsPeV9C3ozFaQ8Ss
SRfkc16nlMGUFo48gdPXUK0q50yLv2JfXrtFJgzpjBCcdTP8WRqhzwssCh+9lfsiz1wd68hKIwAa
W70pW9lq1uUiqQnGKkcSJPKLbj6XVQSaWNiIRXsqBuxHCv1js4jnJsncmYAfUP4hDYUlJQPafoYj
zPpzJIMlfKzsalKOek9cpZzsvpkixAXdKTQ6v5WnQO0HazI7W04xhTzL7gR8cG3EWF+jn7JScyoz
swZVPs/9Q9esTwvQZ9N5BDWn6TQ5iExL4xdIygKlxqB4mhxS4YdM+iDqGxuENF6yThboLeXwKTMv
2cwjgt+NjjeawgRbciebTSHSGz1osOmZTzcs+Gh3uw5kI4YJrAbwuEqzgEc3NUaQSaBmT7jo9bwn
xkRWSboC8mAFvQfNSumzxghphzlhOjlUXngNtr0TgdUBOKbArafYK3jwmwe9Ar+7TEuEirmeORj6
cLJYszhGY+/jECCYyuCQg/9RmBON1VpPaQx7LPsjEAYw0XChFG4l2kHAyXEUf3xuPOGr5kS3vHmd
Xbe3lc2EjiRVi0wncL7CWuuWKCaLlYn6UyaL31RxOqpLdKikTLf6NuoscRYALQ4s/nooAgJ4xiov
wHAnCDcp6ALjRPkxxoqTd2qwhErQipHPuSl6E6xh2P5a5msYnakRJYQa03kmOvxY+Yk/XGgClhzM
FmNNS6DeqBfewMtuKWQjWGWanhJaBQN6eFTpmmd0IVGEy73QiXxa4qEDEnHQ+twUelf53hSDjUkA
bVt3XQxVx6QJyEuAm48Ka+XrCIuAXXlSMqf+xQt8OVes0ue3UfgIXM9iASRHT1QKu2wCU/s+jw9Y
R7AmwrHz3FtlXMqgGnOlLTAXo0efcuaWsmukSDrhoYHjZwPWTbWi3ipu/2JOWN9+T8bDjKuoLFiG
xfcEDncrfgv5UdaenYI7NCmbJso8LG6s2WeSkddwzuU5u/mnyGlcRI9Smv1BKLAX022lMZa3RCwg
9R0+m+qLzyKYpJEr0Zjupxzw7m63kkR0QpHLgEqH6O69ipAsD5VwBMtB546ObE/+GvQYP6P0EXCF
HnfdnP69j6/+TR7zsZq+E4newz7mh/pQPNReBW7s12EvmVYhucW5/Wf3Jo9xlqs5F2MbQV6X53ZW
d3au8AYXeSKYzwX4PKLElYkjxRWIEfvlELUmQAXzyRuM/ksujxAc+2sV3vSL+V1QjJPeaAAhVevH
phDs63aVHujdBWP8B4BfAMOlcC+ixpjVZJnaMltSYJDXN+nSWUXYH3Q1vr8u5WO4+l7MKz/6xrTA
rohFtuQEyPT6awnBRAWhO2P81ebvlHKlMQmdmvbC1CqQJt2ODvjWgcWknzUwu9DCNbee+yE6Zs7G
mM2yWNRxLScd65YLVksbu7mMn3PsydE9dnq6BEj897y+6seCHSOWeYpFpUSF3HWAc8GEAEVDEuAK
aSesujUO1z/fB5VlRDGvEA3cvJ3iFTSU5WgVwjc1f/rvBDDPrkiTcs1BnuVR0NipP1Rgorku4WM2
ypyBeXaqsM5rJXShJ0iW2CKGoO3D6VPlKw/9kS6bxUF3N9zxGXdkzhPTmRivzfNuXsG8BJs55JgM
62wdtGs3dLizdObPyiktLcHVLhQUsY5Q8zQPeIs33c/0yBt82P8pID4yRUVXVYW551xpkrlOy9Bb
h8bJ2w7DjRiGxwQS57I/mO3Xy36T8+Gyl2we0wJ9WqCfFaglIbCl0A6KHcaWCAgi/jXvvweQTGGj
GMuTgAJ475pasoLTdgGrE3DqD+mPiFISwy1pzz02Na+f70PUTo9noD0GKHpg97E8G924dtICahUE
L+RYeiOW1inpPC8e+zimQuUAtoaIADaQYaPfH2kys7bPlZQCns1OARDYDFt7BUYLMSXiGtjDbTzs
bjviKXSvH3BXsmoAz04ETjrdRH0vOS2FfNCUPITkxSXPyf1waS6g0aa+F1XfGmWN9VLb0wvvaj/u
LOLMW8nMZxTTua90kKt5U0+OkupiBqr1ahAVfCODZtwURmR4Q5z+NOU6MIh0Exn992VYEYMM5XEm
2aGMyq9FVYku0m9Ekkrk1oV8jy1MAbg0S2J1fSNJhzqJRKz3rhx3umcp6eeSMGqifBx2ASe3kNSG
GHpDhiaRoNqGxsG3+lggphe0EcG4G3kkStWI4FATj2Ju5XeKQ0tNnaMd52fziNowd1v2Q17ASGTU
UJuKqsn1EJ9EmNyhmnyxyhxwBPvilzLnLnbQD8xGJNvzMaon5w14ck0qzSb38d14ME50zyHBwAWJ
X5vPf9CR2j8iMKgAxgkUOjbXj2pjLCIJl5of9N9C7hnYX0SsWX8eEKVM5+qniYXJQH3hDwrtPzXy
r2h2kKbJQ6DiqBCt+uq39lxFHpCA6NK5R1GVYMDsPkc/usej461B72krdhoJHAEg28RXz7WJysJV
juNBBhccZmAO7bT8AEQGJ/LbE4F8AQxUKAKDcI/RnakAREmdSqHXqJWLwX8bq/2cN7d7g1sZjMas
QO9GS30NX1muBrBkU7ja9YkuIMkHupATH+dvPUCxXd4F7kYVW9GMtYIiYXByWcLXXj7qIHZ/VgD0
QbGMKLRIfkN7ZPzBllelYB/JVi7jYJOILNmywj7nB+KDcw7N2pfUWVDU726ATHEysRMjueun2FWx
xvE6sXGRUf1GhHFMnNSPj9yr2HOKAI00JNCMIb9+rcpvlKlc4qLDZ0AmUcQoy61K5QJvdQLdo/bN
UEMDOI5N5U0ZObRyI9t9LIHmsERht65EaHkMQNcuU2c7K9rebYe+diUyhkcwjwKJalB9joejisfe
4PbnMjcYSdGYNiHMzJq1P8K4MFxBBdrDKGPBow8nK+pKcE96op4GRDsoktBZSfFkTvWv6z9kz9wZ
wHc3RRVQwMCPfe9pwxrZbZrQN0jUezXLglmt7Sb1/t9SwP8giyBhBCrMBxDpfAFAfqlVqQ+EIitK
gPEQPppaybnUHStKsaM1sAuJINNjq5k9WaQp6sTUH6TIaVPYaSC0tW2PXfPZmuuB8/DpJ2I+oQ6e
RQLcXREE52x4JAE5UArzKPPzSrmvdcCi9jMWr+P6VzMAtOL6De49OZR0DADNYF7YANvb+w9lzP1S
lNma+qOXPGSn4ZJeGte4RYk/QA/CLoIU5NOqpaF7WAfRBQjEWG9y1R+hJVs52O1RzuL2yndvYPOb
GCUGtcaKRUgh9QVZssGMaanE/x/Srmw5bh1ZfhEjuC+vINnsVbtkWS8My7K57zu//ibad47ZEKdx
7Hm2Q9UAC4VCVVZmNn5ELa9cR5OKT1u9MES//OJwt7loZGESRKDHD7aDlz5i8PCLBE4S9WBBAOLP
35sXW81UprMgEWUBTRuvbRon7A1oUfPo8NWV839hg4azxYrmKG3V2MKloaSNI09oDhU47YFf2akg
P+V1fBBF5daKkmf8N4DRxu61E+tt2I1OrYUg6c8doc+I6mskUMFQWzUnPxLu8QTRSWSMaBRJIkA0
dQtRLQhpOIXZv5baROJEd9rc2HV9iM5P7dXCBBovwy2KiQRju1dLyAINIZL+Lh5JCT0uFQdoGIKj
MpQOhDec6379eQyMHp7fn9Zg6ts9yBW7IRsSb/4+Oro9dE4GBVoM0j41X5OdQgfBNnJG6mf/S+Q0
74gf3JRv5erQQaANjmUEQQOKG5ffQh1G8GUGMfQINGJOpDwObqqQ8BWkQ4fpK52TxnDYBreK9lz0
/wJotZKkXNhnEoigDcKmiNPEC6y7pD8BHsQJHp/rptjk5QqZ4AG2mcyXjTb2xH34QfHnAME/aJ6x
h9IbVBB4kIa1x/CFPSYwVJhQDnQBK6K8vzVOa4KaMIiyAfAPn6870FoMWi6NCQ1x3I1KpoWRJ0kA
poHUsPhhWg9SxTHzuWNAt1DGdLmJF6n6CU5QxHgny7GeeLIHoUa7huSMvzN39F2g2MWmpFCRkPDS
ms9dskuzLJjAsrS6wcQoLhmMSVR7XGTBW781P3yw0yOhoror8hfjTgCfCYaphLv2R8wLvqvu+Xvl
54+9CFVZ62uqWqWRF1OGswSdr1gkEPl9qMHP5ebudDDDTR67178rdUk25C/2m0UYRKPgT4WJQ1nU
hd1GT2ZVEr3lVMN5S2NO/hAUyVSVWeLFFdpqBfCi2eb6MtaKwUu/YTFGupH2rdjOCC73FJ8tYfSk
3VIa7PoNmTAnJVl7ixgq1AItE88d6G0xpyGSrUiVfRXcgjt5PzuDPW/Go3IWA1D2k9PbFrSRMgfu
wrO8spWwbEpQS9WRRrL1r6xLUODMtQhHXriVIvILgqJCYJRAyQxuwn/+rJnEAYA56G4j5We/XjcX
Ux/C5GiCPdYCJi9++fOvZ1jASuNuQAKssiIZqE+Zhqm2EVSQfC+IwfJg7ub94AwfKBHz+z9r3nJh
j6muQCwjaqIE3w9CFLOtnuly/adx37tRb8vc6aj1Hfy9PGYHuyKRS7PG8pQJj55mIvXMo4BXabbE
HOSLJdHfsAgfox+qgaBhSQrlDg/GEbO7XeaKulHvUwMTQ3qQZkRIg9yR+uklN9NbVUP62koEKl8T
AYv7XpjM77ms3CTp/OYX1mMgQdK8k72wEo9tYmZ2OAikCka3UqJd2KcnDBcQsa9OYx4/YrRwA8g7
aQTrIFu6K8nhqZfFH5WeAbCKHnBjTS6kyrZhZJHzs7CdnEL377S4eBI6iJLohbjpZcPNtPrndQdb
ub0ggorKhIWyDyAENAouNkeaRrCzzD0S21EhRdncl35pjyDlEsPKuW7qM+xZES9s0d+ysFX3uZGn
+gBbhd5+aIIVe8ZUdXujHTI3EUEfIipEEOWC9HG50/3RmwN9F2WenlXis5D3u0yAkp8RPaWjHDu6
oe9hkBOR10oaF7+SiWB434VNTuMIaFxeq2/zMcWLGBMgIFsy7OE7rambPerdfAjR2uHDgZZRwtd1
xQAb/OUGFXIDaoSqi7ygQtyk7EA++O2LgoQPUHj1eLXmlcOHUUsgfAyQxZifJGX7sQROSZwRqxtg
OYbaCUdO9WvlDl1aYHPrKRwwoidgQWWrEUnGO1ECvtXkzgHSjWGO+IUdpohgJn0lQ4wX8g7Yt/jO
OFDFcYCHXGsvU47OD44nrzwHL+wxUbLW8UqRizzyrCao9noxI1+3yq2VlrU9h9NtqokbS+4emy56
iaydEJfvg5i0nAPF+X7ss0Hsxko1ULXxhuSLX7/l7fP1ZfL+Pv33xXnt+9jUOy0DzCgEM675bJTv
1w2svHsutpEJPoXadH45Vr9e1ZR1hULz/q6PZOKRdy7KID8wmCOtGT00xNA0wetd2ZQlEX/EJslG
YBbB0IQ5FvAAT7JbgGkU86KHEHp319e5egx03NMY6kJmwoKZIj+caAUMN5C/j7K7en6TAk7JgGeC
8ciu8wuIkOrIfrrOFnSwaQ4zGSaJXF/JqkssVsJEqFGTi6KWsBJxPIVUHweSXdctrD3dgLMygZqW
wDv3qRVRtuI0hIaBpApUcDnlGdhTGSmcY/4zcW05C1ts76E2rLptKwHL8bKXfFeDY0NwjWfglu8p
3ZB5o3M8Ye0Vt1wdy+iBVCHPLAgseKVj3VZ4v0TkLMcBhsgstQfJaY7QOQOjQp/bnI1du+qXi2Vc
pIeQVmLOZoRy4RlCaBzmYwZKbMiLAS4ltjgFlMqB94LkfVB2qLExwFgYj6a1CW6kTbkZt/42v/lF
usp9fqwdAwi7A1CKPhZaxsxJz2Ypz1JMim/y19bR9x0uUOXG3x4pajAFbcOHwnFX+gfZmwfmoHpA
y6KfqqKqNQehnuFAGGFgx7Fba8+QsywGiehly3Eeni0mf5rEpkUZvQFB0fcp026jErqS7V0Uyq4/
/LjuLKsHA8g9TBNaUOZQmNAvlxMwgtBy9Mq8dOPpOde477X11fw2QT/l4naJjLYxoMsde9FLupvc
aJvsxRj0vNOt8uDnqCNHH+Ve2OW5nfAGTtZ6yFQB/Z/lMTvZZyjIq4GPi+ct+zY7mZvBuoUmchdC
xyUBHXDKOX1rG4rHkwFQJGATSLkuV2uVVThmIiz24k0ZDaQsecKfq+k1ZhipnqKBxyJ7zgpzrC0r
lDU0jtV9aO66zIHmlWvupHvhpO1Nyem+UkKfzMHYH//puHb0NEy0g1GLzvayzQ+/teayyZLYy9p3
nIJx6Gwp5jX/1xI9PLaRJUMb2NQNxi/LGnLydZJiAm0iZuZWM9gHqRgw5C4kIio2hBx77y/gX/SF
/49RxlONvhfbMqpiL+2jbjv3vmkXCcjf//zILa0wPjkIeSgAJ4j+ypQYGyqSRrJE4E1DrPrhYi2M
H8rCoOARhjdYMAw3ldQ+BSi6/81KTAX3iSKLKGkz2bgy5lmWD7ChlT3Jja/5xHvTn+MPG3bRy9Nh
wVLpE+byOKHF1xf1gLoBMGVQtCo34ab8kh+ye+mgAWyF1lO2n25S6JIQFfQYwd2wkw8g9t4LlB94
Yx2Bri7t7hbUVgF0fq5/ydXwsvh1bM00qctcDWnRZtojpQBeqXwUHswjCihg0+re0zdevXutiWEu
LTJbLoTA0folrgY6U6/P4LJDNeE9vC0f2y8lRty0feGI6L04ykDQGsxtbjhfPf6/vwhbLs06JdfK
Fr9A6QiGJvR9+QFqQ/ATo4M124FPul36L0pwa0+I5cKZhBSCBUXTpfWvJwTVpDjzo215ULS1y2pp
hok7mAATCl2HmVAunKyfnNBKMOnz2OgPYs5J5deaJRcfk4k3FYYGy3E4f8zeqRoCNiqi3in3+UPq
Jo+pzc3QaOZ35TSdk9bFVYww4/tg98Qm3tfHBGWH4Id4K5woftf4qvBiOM8aE4LiKm9HtcVe6vcU
uEvBTSBJc7Ld6E1cYjvuyWB6qVZUCkjNYK11sJkzQY8YdWmQlO9VZYO5e5eOt9Yz6Wci56QpSbLh
7u/qrbU4G0y0Kmuzy+URv4HS/+t2su9FoqNXLnjFBk0TPhhF5lg878rii3aGNKCqCYuNS7mIK3vc
tUftFkDUTfVDAOWMNJ35tDVk/mArt6dteuKxz3yeI0e9b3Fozq2lxY/QjACk9CJ+hLhvdxQmSpmu
wm3LLWTxTsx5znphKfYnDKL0cGDRC3soeCDm2qiTe1pNqCxftOE+NFbv0d+f9PwBFhYxt1hFvULX
5oFXGzQmEomdett970E/DyEHjzcKwgl0Z9zo0qDeQvPcoD5UxnYg3Q+KbM/WKcjpgJKdBdaDhSlN
zkXGcyMmEil9EQHGgvodFYsQ3in/ZOtOUILpdpgFd7hytJ8H4hmXYZKgUNcFQaD9gPNJqUlYA1pC
KaCUbacS8Vt3QpusJbWr7RuJVB9psMH5cXnhnnt+mBhVjJVkZCaNiB4kpDDM3D5OL5IT7KNncBET
OvgWusLPBEPqIAkGIaBDmcc+ONtPV3slLstM7EorA5kEjZTJC6aNXGU7H8Z3NPJ2457iItO98TXK
uS1fXvrCgkF9c2qzWBsjzzydANzZzdtyiwL4N0q+CDF4939bJVuEGRs1qArQjKF4K+/LJ9nVsE4T
rUKQLu7iLRiIwYrHtUozoit7yxZigERLhJq6dvuKe+GGii6rHwqNFyCr5X1IzpWn0H9fHF7QHWad
7qPQOexHR8CFHu3xGUF4JB7/RbmTc2rZh2CZD0FeWtjQ8rv2aH2nsanwAJUccNPJCIa8+40TC9li
QaZNeW/S6GtqT7n5xEe4cs6BwoShbm6hfGGWuM0Et1TEd3Xwggn4EZ9bI6N/6ZpXMPHH7yKIbNDU
S75XduYpfkq2uQOOiId6q9xbXvMv5mN4lxf7cA770i8yfaKxJoKMfP9FFoj/oZx6F8hPEQQRtfA/
ZpgKG1ja0YBINfVHsCfQ6dPsB+qtyAUCO993W5nXU+NtK5MAQfkc1W8d2/r60qSkfoJggON//KAW
lW/9c25zcw/OiWOnlqFxpCctTYBAfO7ScekGiMTIlvaYFzvwZqQ5/sk+eAM9UX29idFfUMCSUA0l
roRCdQRzAlrGMrgsJpwDzg4qG6WSh4mC7cxeKKQDE3d479otmTaAUyX/glKEt0D6gxbxq+3NacpN
LFCct8EkkmQuSeGnRMr1Lec24Ly0VBpsFqZKI/dDJcPa/LfppcTEHeXVPHUbERiO1iuc5A6tUEyd
/zlJ3GXqwUpGacOcd/L068qHWBimSiy3dovdcPxF+MdNIXkrZWJNqOTtXEEtF4dQtAe0oSJCZ6X9
Y6VADoyy7QxfRo8GAN5jnROwVSa78fElDUvG8S+LNyF9TXPZ5nxFnsMwAcbSm24o9NCnlHQSmWy5
shsCHjxb35U/oyOmlG7qh2TDq4PwYqnKBBo5mlTwmNOrKCGmp7ogyFACYjWQ3yp2khvuUe7pueRR
nPPIakJVc6SoZYP9/BVs8F4/9NvAo1Ph5nbY8jgwV3ECqPRLImiFTOWT0ozsl9EkxnSVpxykJtLW
cMVbhFJQ7VARKM63XA3eC2vMtwSRjJxrNJ0oQA6ZkuEbZnwRTBsHyF2ABiDihzcdUkNeWrFe0F4Y
Zj6mpQfoN+pYpuiJky3khOq5Bof2VjmCnPvZdGp3xv2cu7P7rxBlq3fIb/us3IwgtFGaQC0bB3Rw
+ycNEkL0BSsem1s+lH31TC6MMRW83heFTNOw2Kr7rtTfh45zB6+eyMXfZ1JQNdVHI03x9+fI6Ilo
Toei1VLbLPtNM1uc889xGZO5LxS/qQO5oA4qneLx2Cr3MY9HgLce5p6QqwHkWim8cqxPmvY2FdY2
7Szbr9PNdf+nXvYpJVxsHF3r4kIyhfn/SylUoZlWGGu32fFrGLzvT9e7MFOXnZSkI3JcqzzlguTF
GU/nlGeBifriFItzlcKdi7lyAb130z+nx6B36GKvmFAxJ6MsCzmyLnpiUGVD1iXcmE4KfbrcrX/8
Xbhf2GMihNQHgTI38LP0CDW1Q3lLlWqttxJcdSLp3uev113h/OC+4gsWMyvgN9OsRxV6XPGxekF7
+UY4SLfqffViBY7y2LjJDe24ZXjZ4flqRs9GTTDrDZr1JARjIzoPGJa5/pPWH+u/t8Bi4obuT2Zu
TDgH1nbciC4ug9DBfPtesR8Bx+YDfOkSr20BE0eAcQSQTIK9eDce6XGA7hQOhLz9iyGYpS+x002p
pecphlQiD8A/DDWBh2l44uwdJ4awU95SY0nKEMCEBrVOyssBiiFoTank6xeoDYODByqdnMjIOYQW
E00aY7aKskjgsUG0m9PZlqH8x1kW7xMxoSSC+Hon00+UB55phFu9A3tK+C4lCRnlZ1+686eWVMnA
s0tP9zXXYALM2EmhFpqw65/0eatCeVVyij24S5GdAAGL4uj8M/moNvWJW69breYsTgETeDTD6Eyp
QOCh81l1SCYQW4Ce54GqysyefksxNYljxST5qh+iW2vH+67rmefiFzChqBGmSFFm+NJgJzftTjv0
KFNCdR50Zjs6BBs9mhnv7NOz9t83HKjVyzujFRotKAIU6v7DCTZ1IIqNkOqOXo8xYJ69686Lfvil
Pbw5tSZG4Ru7fO6l9Mdy0x+A2Ib8HiqiUmEPW2XH8ebrn9YUmYAjVf0klhU+LWXKgqSuM7+LO3FT
ODKXfIE66LX9ZNKWNJ78ORIR3tsEjWvxXVIwNJ0FRO++VNP36+vi7SX998V9HymaHAvUX8oQAjOV
QdqEk7jzLDChxu9TKyhpz9Lsc1K235uYpy93PX4CYnm5hjSd6iTPsAb91Lkm4qeG0sBJsIP94FFK
a3hiD0VGSGTh5lN2MsjbwG3rQKfiTvr437aTiT2YZTQwS9MBfTL6tpbNTjdFnAz6elILBorL1WpN
mYsp7QkgT7cDKJbOqrKrrM31hfCssHGkAVtlEcFKNLREU56VbGuUsnPdCCdrMFmEQtknVugrsKLe
ax0YYhM3eU7sbiPcCx6gEkTkUqdx1nVGCS78vW97RSrOldVW8rT2MNWA8qccj+QZYWJFWM6D1EhI
oocoIJlxjCvMcYIlhLN7NA5ciRPnu2CxlqwtxlypcbLA1+yCzKg7mXf6I32A085fe+IBkDgPfoyE
XLoenjkYbafwjmmf3VASuPQwbSjBAk0pecSYqxMQv7N4k2UyGK08jnWKMxzsfAeOti53ULrxWtK7
Yk+Mn+m2vufrYnIXyUQTVRxHJadVTcr2o545QH1Hc6dNDtQD96myfncqkIaXVRmQOepKi284i9WU
jxqAuCADMPfKWUUWkxYFnRbDrC2XemotGusiwFAgiLBMwEUv7TWaGReGWcZekCZA/2Ggd/4bmPnS
BOP9HdVH9wUU3Spp/pbV8W7WYCcUuUjDtbivi4ZsIj82oGjFBFsJ1KeKTutPEpS6vksbvLw24zum
o/DSSX9KP9Vj6Vl3vJo+jXzsqVtaZeKvOfZ1oc0SfXn4e6pFrmD+ni+FuNqDXtphIrCI8fauivBO
VjFoO6SE0tLmt9CzPEEj1I1vkl1QkPiGEq4qX4e9EmPChLfW8xm7slgWwKEFwf/P5gxSTsza2k7a
6AxtG5J6MF7TMtkn7XAwAv9kgZ2ISHO6C/RxFwz50bfcqOJ1xjifnMVypDl0OMwBm59ZTei2c/NT
VTUACKFNM489b158jWzC1FUMO6tgU/lMNiFVgl72FiJsDTxb8zCGpLsp7q1N5Qk9SUFF7LV7imX1
D/IxvUdHpwUBbvWEiTFwgtUnC1iz0uaF4bXbZfmjmACV+ZkplrOONo9YnCwdxbNGcaR6dq9fL6tm
wLMBKjcJc3nstAr+8GSlogokq28N4Orrtl0snbTq7s/NGLKhYWpcppw1zCE2ACD2QxlkJZV4nxr7
oXPbgrOStRO7NMGc2Dn0U8MShhjX1njsUCvoNuWNygXnrR6WpR3mxHZdZtZNieSPKq/HAwF7FSX6
bmtS68SgSCdohTmgdf5zXT0UvEC1B6ZbVOExw8O8GKamF4o0z+lk0YzGfpWQFjpRuhPe6Jt4Pz8L
d7yquEy/CxsZDBMga83QREzOUvdZXlxCMapSHf2CdkWH1GmhjWYA9D06/k/j4J/lQXra8cBQh5Nt
zgAvICmonCK3abZ2qy1/DHMk5FkEeXaJW1QjxUvu39KZRdqJLOJj+617ak98nPkqNmdpk3HcRsc4
lRaBy0f6LtuKkzwA1eerxE8x7mHuqpgo3ugWYDrNXcTMPsVoL4leMUnA5yBdq7RgttgAmyRmlWT2
W5STnhlRjTOEfuxr5nevsek/op//Glj6vunDXVwajlmYTjzHf/F+XJpmdr6T2llKZTP2lEojTfBD
yBtOmrsKnVyaYDa66jR9GhLUqgJ0fVwZGVnh5bfdDYW64ZGHzmgLNsTmVgNoADTg3vX4tDoqtTTP
RA8ZmtJ1FyFjap2xs/MnTPU78rO01QHo7jL6tByO2r9ghVst5YDB0ARtmyrpYN24PGFqXCkWJCth
+Hu+o/Db8YuFouCA1PCv+XphDATE4NTUMSDCbHRpglx+iuQYmS/Fh0auWRLMojiSW3vCU7HlbOxa
6rs0x2xs4teJYoLb3wslxyBg2wOLfAZMoSNupp245UWs1cR+aY8Jz3qbCODvofemN6ClPx56e9po
mMylYmjctvpaprKwxiI/gqqeDF2pY7xeeqeeDqjqQlS6zQ+Gpx6Tje+Kb+09vzC+FgmXZpn8Hsoy
1dwMoMdK4tdBPlootnI+G/UCNvADTwtmOVk2QPzFWEhmsNomWgN5NyxMuMX05eyUm9jBjENP4pfs
ySfWC9j2bqUdx/Lae3dpmXlYZL6Eyw+CrviAeEyHkBvZUnn3lqCwnGluCTT1hlfSXd1PDGnplBNJ
EzXmTGh9ZAzpCHKzTG9cVahwq+OccPZ01VcgHatQTh0JE/eXJ72Oh6SW9DLxqsivSdV0OzkYv4D6
zh1Bxnx9F+nf+vT5KCW+iLvb1FhUpZiEUahCvc7z4304vA5g9lfer5tYLeuYv22wUEpIK8ayP1Qg
6zlSlHu+AbWyhErIK61OyI64lQTCHTxbvSeWVhnHBI+DOocqVtZv2l10k2SY/lApS+87eAQtd97T
WdogJ+1DdCc78pfqy/Vlr37FxaoZ9wzAwgIBb7BJdC1gqp1MAulrE8i2WNXun1uCnpMmQksZNDPs
fW82regXegkS7UDYRmG+SS3xvlEgrhTzZojWFrU0Rf99keYV+I6amGq0r5fvZnTaClu9A9DbHiGE
TlmXxIMec/n/15x0aZU5dVHU1o3V9ohine5IprkpxdKpIx5iZt0M5GfxyDDFT8TOWqVpY64ioMTZ
fatkZFJSYmr31z/Wql9amLj8jxUaYhZb2DWRYJldhOwMMhShTKRN5nYVEQDmnKFeIm+sBzB6nM9F
JKFXapWc8LJ6Hpe/gO7D4hcMumVlBhiskcKIdvpRPfhe59FK2oQBP4Bmok3He5Ksxc2lScZvQivt
MF6OlFScZiJNHSkqziE4o0PZSLY0wThJFYRj0ZjIj2o/2Y2hbGMAOnRAsWsQCLntcB7w8Ao1jVSd
6gYNuFjDwu0D81ac9McRPDe1mjl6bO36RvIqNdu0Tb6fZ3mXD7Nd+NVBABuWPUX+ERUfV1K61z5M
RZLHgo1562OnWl8EHyQwcQ2aUq0GpbXZ3s3Iuq1av2lC+UY3fQ4HGdeXmJwpj0o/qCr4Ug+o/6tw
C7Kg7m3eYPoUWG7LxUjdbCdHKXf7iczgtBP/bpJpue1MGtWXzZymCUCYVU1iyIFg6BH0FeNBsNMQ
tjVQj+w7SEqUtnljHf3nOHauH6jVd/Y/v0DCGPOlOxdtJw6pgU2giMVgOyMhdoO96uQvtUvPUX0S
dtxKGN3ZT96G+xLssJoF2jvG2yRIsWijjjlx2uSkoyCxM75r2+gNpdtjvu0xj1Lb05didmZemFp9
gtC7+j+2ma+OQm6rqF0DT3fqIyWlbnfhAEBq4tXu6AYpcJoKWLF4uQ9vycyXVpoahnsU28RZIaZh
HIoZwz7xk54Xm7hqb/0k5Zzp1YD8z0LxaS+/rNAIuTqgI+lBdcnJq5c6AQlnP9gcB6I38X//lhLb
QJaKWIgDkHsiHlLVI+hbO/WhcsDuDV1P3hjuuSZ5zRqTFyjWrBitco6+dNBQOTQNgZAMGroQFb3p
BpRIJgfn5Y2Ke0b0St3iSuUidKiDXvsZTI0InFWFFlRYNAVFCaD7wOv5Rmvs8p2qPWU9UdzSizEw
b2fv1/ebZ5m5AJMsCqxEwgbIOdh1phCEvP68jfwely7SJMiBGrwbj7rmtcUyN55cdFPeVLgbIIC3
KfaFN0pu9KYPRAcTeX3T3RWPGHf8qAGEEj1F4znY6u238GPm9ou1RtGqAoTA6knXSPxR3yVuFNiN
QGSUa2XShSS8x1Pi4/pGr1/0C7tMkCpTSZyKEN+YUllAl+9xhChl4dGpkcHJSkq9znmU8TaaCU2S
6mPY2kJtlSJefnVDaLmAF4p4G8qEIksMw0pIYUZM9R+NkDzGpX68vnkcE2wvuvZrYC5qeKk0VpCv
RCWRN1HN2Su292ylmRRULaJblyaOWSZO5VvEjJDZNjPJE9mW59y1urfr61olvkGrT0eBXVHAbs6c
hUZv56hSQHqL8jeKw7Rspu9+zad32+u21vfwtynG78uqGNughym9aO/AU30IyuLpuon1cIpnMoiK
ae+PHSsT57ZUst6IPfPNykkPmYb6qQFHJNW394QX/c5yO1Sbm54kYJTG5NK/KO6s3lOL30D3YZFQ
T00bF/IsUR7hYEvxZZHrO2NG5KfWpdRh4bP/oHy9vvDVKLqwyXzGLsnzerQQ0op4dI0+IpEGfT79
uwZ2TEHzrhtbiyRAkYE8HmxlkJj7NEuUDH6KcvOvHItCaKORgPQT0+K9m8JbXaTNvHfKyq6CC4ca
w9sP6AJmhZkUCmqqFInXJIkz1+FepZoDw+hy1rZy/V/YYby018fcnDJ40LCfC4xpSxCKKF0MaVOW
7X8xBLZy7i/sMVFZC+NZHgyQMyU/uz3Vm8LYgErq23hT2JbdvQZPdDo8vB9P/D7NuQnO3IQXxpkA
HbVhWoozntIZKES9zo2/BihDPoUo7/pAB+eV3f9MgVJEvs4L2msV7AvbTNSu/XAeVNA7evVr59Lr
oaw8KE8ZZy0Q80EGh/nD9W+7EoCWFtkRGFAcxH3R4kWfGgrEu7/r3Y/rBjjf8pNOhKSqvS7g5Pf1
K4b7yCB8N0GSXqHCJY/gcOll0spfrttcq1xfrIo69CLcSIoFzLyOVhN98JgVFNP83Xw/Q7276Civ
pMOxxzmIbDsRNGNNBxVhiryhc5mNnRc7Kv0TYgjbNnH4hV0KyoZif93uynvjYplMVNVqJaiTAMu0
FCi49OjptLdGvB/8+8YQ7Dp5uW5ufZUgiYK2l6V+gsLUkJJohYzei4htffKk1+DgTTnVnzUmaizq
txXm241iE4MhTQZlyzF5UWtivYZfAR6QSIgxNJVEMqG52fhSA920/xuo7IV1JulXIU7TqbSQVgv1
wxBOG1xad0o/HAZNf9cmAYMBXW/rcrDJqNpmrWyUfD7qenSLJzBXIYhWYD/Hot97wXzgKdLDUSuQ
xQVy7oRAfteQdVHq3E4n2daKB6t6GQLozzSCbSURx6tX7s+LraDusDhEsRalRZ/S+zObbhPoqhFB
9+3WV46zkHrRpMjkf/Mv5popBHWA4AD8S9FfGvDUB/6uGRLOqnhOzNwtSQD19CLHB86DHqINho0W
L4pDJsfMOfu99umYaySI9BQsKtg9cV/h7dic6u1EBQS5usBrJa6L78RcGnIrG0VvqWBwus2fxsfh
2WqQXoEpdXj+pZ9Qv1R39Vv7w2g3oZs+86bE6We5slJ2uKac5L7urAhtSVqkzSoCGTiSIN8qfO+6
g8g8U0zHQmmhmlPqMEXpcaRb6Y5ms9FW/EmTWfNrYgvPzTE5ztAuOSuQgezkker+RRtudYCGoWur
ZsKU32dG0ib4KRRLKtsNmd8Dzzpf1KnHI3ThOC07U4OS0qAPdIst0A4Z2ps5fYk1zqW5hp9b+hE7
VdMMYFcvRTRg06MFRj48B9wMr3HE3KogVJu52k07zNZshK3wkdx2O6oAwisb0oh2bVuZoJMDs1Ma
UQVNtDBxCpCbGiKnQ8PbSybKjFI2WgO0q7wGkBM1By2MUrqG9XLdVf9LKvdP6GbLn0nStrOs4ZMN
dnQj47VV2YWdf9FBHhJvZS6Vwdqj9eLrMfFGnofKiKi9FF0nysms3poE9Xw7cnQOoJ53CpmAo6qC
Gkr4SmhVbHUon1XSQHoBesH80aTrF6DF1jfTcEoTSP1R7Gh/pDNJPdRLZju7S/d/l3wrePFbQGkp
oDC+vO+0QamaTAVH5WDY53GkDvVGmsXFyVZ05hN/UnrVFX9bZJPvysqnOvcxtyI1pp0WrV1pL5rI
eyWuVcPRKv9nYWwKruVBGgwpPB69tBnETJDTg6aeTcEjLQlSUDT4pAJyhUoU/Q0a6MI4EyeDxKzF
StdoVIm+FYiVlNZm3s6AA33PQsyVUHV5g7vm1WcH0F2UyOxMSX35MYcWvOGzhXZavFM24kgsoO59
QmmiRzu8AbwwsKvb8uS/hw3S82nbf71+/lfj2MI+cxx1M238qQOvd1eB3UMYnyNV4BzDz68cGRIm
IBL4j6g9k8qEQjyII7ImYAipslC60QVC9ZKanX4IIJHMSc8+hxjGHrMmS6w0XzCQ9gY3tEbs7xQI
QbWY2OWjcj6DBRlbzGFMUJatsshXN/opvgNSTtz3G/kn9Z3ABWnzKXiab4Buc7qdcjKg6kuBotxn
3aePePkjWCKBKsvisKMbLD3SITZKAJXmxD8q3uCEBwxE8V+S9H1xcf8xJpkMp6sGkG732OO6QN+7
IdMp2FOVXDGi1wZ2mrvIT4kMtYjykSKJYB+GHuHlSZniaVKUDhbbV2uCeAUVZK+coNmJKAbyOUw+
HUzGHBMPwlzsJx9cH5ABhprjLRCokH4XtzxqH+r7n/ZxsSrmHZfpRqNXDVal5OAZboG4Gkb0qgu3
6qE12hl/CspmVkU9afFW6i3TqOvAhLuOKmq4IPiWUzI1vEmRM1Dl2rKY9KiNg3YYzUDbhBExbhUy
2L6XuYGrfq1FUr0Z2+qEqT6JRE8BFXDdQFcS6qCp20igiuRB9j5dX8yimUwqiEdMXPhYdK25rRFs
FAhumcm8+cNIylhholw6RnI+9nAYqxsONcK1mpTudROfa37UBkBrFE8GYha2kNqEzQS8O6KNfA9d
xOYl/Bh7Ehyivem0bnBndl6sE59QthJeav+5Oc/YZnbRyk0xLuj5G+zuJ1rz5V18J9vVPRp+lIM3
shXQpGx4jYfP2T5jlt1WDATnuhhS1vFf3c3yFs9tb94lbnirOz3K8rgnb0YvvQ+AER64N+Tnijnz
C5jrxMT3DEBVD9ZPoGcFUtxXXuHR/K7YAQU+IvbwoJirDrv4zMyl4qvSmOkdPrNlnVptC3lWVMt5
TN2f6W8u18VmdXOjh0GoxBrGJAHSpTznwXPsWBt6dQH3YTdHOTqPAHYH447Hj8hZIpvrRQnQJmOC
z6pPgPNVHUQ+X+bR5KQC9NN8CkO/N1JjgnirR0Ety9R5IJibW0pJRiNU7TCvKjKG/UMpqvetUfEm
HFfv44VZJqgLyZwZSgiPaecXod2gXsRZF88nNSaOC4E4dnGEhdGJFPEkbakEXgTYs+KOz8km+Mvr
d7Em+kEXN0fiQz0qDWFR2Joe1b6rQVRDCf3o65oXsXnBRmOCzWBZeW8ZsJYe543sVp4YEw1AawNU
AEDEECEmJshRrofXNW+xVIPOWZw7ZEyosZQ0SkC+gk2V7oIgJKMPPMc42r76gnckUYPQuW5w7RAs
DTKRRS4A5dWmRNuUob8PovJnVpYZqTLhj0e+cNSXhpiAkhlSlvgNDOE9uW2g5EPkfr73e5EHY1vz
fAwOISJhF6kg0aWXjJgoy1sdW9ho5Bd6Ld5o6J78H2lXtiM3riy/SIAoSqT0qrW23hd3+0Vou23t
+66vv8E+51xXqXVbc3wxwAwwBpxFiplMZkZGgKhiFznVXeB8JIlu8Vgfiht+gKThVfYQPGx54Ofq
vFjx2Q9ZeP4YyiRjOQ4QvDu1egWDHCmoMiq+H3PmaH14oow9yW1zRUt638f5VZWwa0wS3PZQFrBp
F11Lmg+St3J09C7bSMNWtgmAdvTuNYjxUqhaXG6TUkR6w8ZBc+PwWBLwuIWR8/XRop8qEop2YWIR
gyYpiHMl6BHd30CQdZpPcQ88v3w1ngBR0n6G7xCk8tB8cernwe0ikOwEt9UJSFzdrB67mxakZ90N
mBQ2jvzqY9CAliUU6AzGlE/KCgRyy2qTidu0BOlz9l3fC7gqc8vkHwh4rwaSM3NL8EeJnY1yAnNJ
7Xb+yY+uKxn8eTMe1rnv1tlTNx6KHNM+pWHWcWLygpkNslDQPGzF7FVv/7PyJUqkrpqZqr7wDUht
DonZXBWYNhK92mLPduGBCnqTzbrGyjlg5xuwOGpB1/qtpOEuGixuAjtkVlfqvndAU7optrl6K53b
Wpw5PYaaRp0gzPjfxYR9agffI6f9uCeK2xZN8E03F7jB5QV/blE42tmtNDHmd/2MpDuFdG/qije3
OEvycQsOteKxF9u4uP7ycgoqecA5Qg/anLUXHmw10bYsLK68VJ00uelKOKziDcVsllCc+TombFlY
3G9xmum93Bc4Cpl0HPvcbtst4ZStM7640VK1mDoFctVuFn+bxNvEv6nzH18v43MjScT2M0da3mZj
EVezj48uutjVfXbfeXCqO4y12Rk6AHeCp1JpzSfVFdWWLaJ8sUtfHLmPX3d25MKpmDELmWq41/Jj
QY1TFWPAQDGsUgFFjaTaX6/2c4PucrXLyXiSDoWcVLAnH6KPokdr0oOYtdlqFa0+tc729ePPz1Ym
QSc6mWt8PPHUCjCE1bxh0ln+Lbhq+WwGUDnDI11UIXOU0xQ3BNPV5vDgerzSMTIFSJsQ37n0aLAS
ZE0ygPbGv/K9EvJ8JRg6gIdATrulmbWeJLA/thYupxOQyPaQDnVRbsmcOgSlINrXaN83PzVPtaN9
9Ei96BZS1t5WFZ+KuPvpGKGCDzktSK7jsr5cJ5k0SNr02Gy8vvwrURcFbsczQPgfWOEtASNKCGk5
TIXa0sG/EfRX7ZXgF7M713BKp7NR2tuVh+Bmixdv7crksqxh/2WNqcayv0Y4JIKNCGGiDbVTFiLz
ntScOizxnVST9kjvbiQMI5p5mT9g3DS2eqO44hOoI4rRMEzGeW2FPJ83HEF8jMWG4WcZEDMGbI1S
trjIyiyfMCWP+JjOqGhi/Cxnrg9RvCl+3PC4lXcAUifoeeLzGBpk9y4/TVjPyUSSEdkZHh9Dg654
4NQ/DCc9Fvv4KKajKhcFx3t6W26sce1NfmF6sUjWV/4YqMjaEn3c98p8yLiEyZ4KRA0QmWmPtZaU
Jm6i+3qkuyHQQ3Nm2ksSGK9z5l+Dn2pHYuMtbeR90nV2KDU/xr7YYndaCfIXP3JxzXcz52nYdZpb
D2TfsxcD8vJ5stv4CisOcp7AskWUVzOQi2UZrDSObAleNlAnXkFQFZo203GLBW4lqJ8bWwoJQ2Ax
zWsMpLt68pBF12k2mKnemSROoKb9sLGylRB3YWxxvlpf8ZWRwhgYdD6Y40XSAukETLluMpiun+U/
Lw318iyj2QoeoBi2phAl2BwZElS+vcTKXd8GpuRZ8lInrcDH5Ttbj/j1Y/LH9CKSaxkQUtWE6Dop
dE+i8CmX5H1cb0Khtr7dIooDD9Aqef9xUCKILZYYmkoc/1W7btC1U08x8gFREN1CAGwtbxHAQ7XS
ozTEG06q7+CpVpxh3GKeN2oSazn1xWFZZFS6inHRykdECPe+F1rlQ4lviJEsjJvnTn7FfmxlumsJ
x4XFheMRLUhJXMNiXty0AM8OkJ6J5W89ZvfH3WDgTVzMLuQ1za/dYjW+/3kTL5tYOurLpChhVmne
+2kyu8kwiRyakr4xD/C5z3z5NNYX/gdt13YeZFjqoOYtpq7QDtjPPwQHg4gu6LY60/G/J/BcWF2E
9ppnQHmnsNo4DLPTAK14/mOPy8Q32XHYqRtd189cwgt7iyidplnUTh3sxfvsbXiuXxsLQk41umbz
neEE+xAa8Cnqu4KFVrMhpvlCbnTLd8o78C95vrP5VtsI6PoiFOmQ6C3iYBIbQFwQ56W2v2ehmX4Q
ohnqZqnhM8nTYgcWAcjXcjmWY+wAfwAKy+68ymKvqk2/SfeaA97Wo/46H6MnaI8jwQyQX0275CW8
o7fxie7D741sko26z1rGCTIXVNnAiMQhYrrwrX4OCmlouYEUW7pB6xTDpUIzbTyqtxGkryBjWIl+
JrQUt4uqYn8/JVB/bC+JK+Jm7ssygXYx9W86JGq+v/WEXQ2JABNoHIViZGmLWKWmfkGojMSpKvF5
gbKh6e9ZlZ2vA8V6gnpmZrGJSt8XYT3KhtvX2U5v1NpqtLC9lTWJ2j4j13kZanbS1k9qp1Ym66OD
nLTHYJp/a30KwsYZeOA57LcSlo3VL0tNY1nwKstnxM0TfyF2dVdZPqB+/UG05Oa33gsTcwvTuH49
/NmLZVEpb8JcsNaJ1yEyY1fyrVm1hCx1axrAA6BUPiZ2vMkesJrCnJldBDMgrFEMSYQvlxADrgB4
0jGgjeL8X+k/CT9WOYhyUJsHZc4iXscjCYzWJyiTd5WlaO8Nsv6vj9TqpzuzsFiOrxQ5Kv9YThqh
BHqohgedeV+bWOvdXqxiEY9nJcPFo8M5JgxrUJc8Tne9LQZwwtj19/LDjGHReNqV3t+UXC8sLwKv
0fG5KDIKy6iXCJqleQfyMrQvqRO52kaIW0s4OdhCUeDFoM8nriFtbtsOgi/ETSc8WXVuVpJXC53E
BDEtAuxneP16Y1H7WQls5yYXYSfNkqhnEwFUQ5dni8bMdwCYzk/qOIYPkVGDRqNKgUdN0WbE08gJ
ghhS9B0d7LSIMeI1+Fez7ztgDahsdSpvQ0mn5ixp8FudHPxJAimij4gWjBke4E17h4czyOymQ9Np
zpyVu3Ao7IEkuqmwGGQ5LX8nCEWKihLo2IxmRElq5zwjTkka36KQOzLb2oBMJhuJN8VD/oauFD10
FGSo6sB/1X0emX1H3giZcxAyJjdp4rssyGwil8HdVCmxPfAisJQheG/i/N6QcmLWBphR5ji81aPm
YHTUHfxmdgq/eQ66GCidBkNXUiFfKUV2EzWKkxoRNHNG+TGG/JIp+e0d8YvrWit/qpqOOs+cYMK1
RKFalfNDngx3uNNcqletlaWhFyfkUPTto6ZK3MJQH9v5CMqu3rWQMYv80axraldS7FZJc9egBG2V
OBvWEGqHikyHqIYaqipPr8Tng1UXc222gbqDPOM+TtXODDUCDdMm6k0GNLVVROkvJYxLq80yw0p8
8h6O2KOkn8rDXOIyG6JWBjfDZFxLEyv3w9T3BzLHyUMZpYMbSGkOgRfUT4qhliyaYmBqAglPQia3
bLRsr2rtLzblwy5P5MAquiqxijmsHHXQkxuJ8NHV5uqXMuqd06TyXTiWB6VsH40if+45R1uhwKQX
KL1uiNrNJ6ppt1JEdl0zekHo20CfnPoprsB021OTJtNwBLJ/308RRGM75ZnjCHt67ZOXsY65G+kz
aOegxokZDl16lGYZSgiTDKmTSg33UaRNx1EikB5qh6bZ63LnWx1u90NUFSBKr/u3YKhjp80TsNPH
XWIzJZGdKq/JrTqmmFGWkWu1xa4zwCCYN7+7BAyXTbLTyfQ+9P1TrROX58axrLsjmPx/d0b2qMr+
IZTH61qer6oa5Y8ivpGp9nNMtduOBbKlEYhlJhiz90PctijIRmVrDmmpWUWuYW9mNbcDAwOODMxT
ltEHk6tropSe+EeNprMz5eQ2Cflo6X55GmLFGpXkoYowWc01o7DSeLxuysyJwszNaO9BL2hPZ1TB
xswB2shrxs6eEnKHgtt3dZJuRlpbBdOvWJmBacBHuskHelcP+FV6iIIeGW5LY/hm0Ly3KgUcjqlf
vftBapfFuI+rcjcog1tHmN8tBy3wxoTdk8IP3SmL32qpdQoqQxomKTUMoDeHKtaeaua3Npur24kY
g8W0OrGquK72ZVt0jhJw/Z5LXQgHSdAPreCmkAL06lgnVt3wwdTA73/FKkgqAGxyl1ZNeATpuEVp
DrxN0qkz3mD5MyW5OJkgk0KF6k01/M4xijB6yLoKpChGVjHPUI1yMkHxMDuJkRe3IR2oWcYt96TC
dxUj2We99Fb6Mwb0I9XDX/Ggp9pTroWvfRJ81+aOmANtDw27C4xrkD0RU5bHW+RU1DSi8RhKYA6d
mP6glgo9hmFb2L4kvchB2z9B6Dk0Sd9UJn5VZeZTAa2h7F6T5cpCwrDv8xBzbn17DbYvRGbpngbZ
bMpxlDiynHOA3iB7jxH7FqtVFZymQS4sSZ0rD2SHAAWDo9rKtYJ6alW+gEYLHxM6Vbsqp8yKK92d
p/JIMm7JY3gXROPLlKo3c0x/VUr1fWDqXvZp5EZGBO+M3xRWWD33vTGLmge556HpD+kv2cigOxcE
v/nACrMb9AcCj8Yd8K2u02vALl6QYrph2t5UhnTMjBKF0IL+HDUQlZC8tdQUhHBzsmeDukcXOXNC
A4NZ3CC4fyZlVwRNYCbg8DILzXgPWgQg7oMfnfC7WedoJPi0As2n4c5j8ahjwNukWhGbqdofcOyx
ytCPzYbLpyQ0uOX7mMjmho7/E8woW3d+dwtF5MZspaL75qfl9DIzRfIqHuv3EO2sT8SX829JrtQu
R/5m8aGu7FEbZAcamNyUqv6UF/NOyatv1TyYcyU5yWg4E3gPLAz3xjaNyu9GVFXWoKhvdR4qjlxU
P3xFv5prP7O0IIudmZA7I6tBYD9JucP0GpIVVKEmjn9gS4lkSXKOCKPuKO8ka45aryuzd1pxZ9YB
BNRzclVO7b2KvR4IBmpzEkemXxutnXeFqzecmGngQ5i2KpxI01KzmvTbUB1eWVXfT718bCtjX89h
Y5dSl1kRA7PxFDk44bE7QxLPJHWwU2cG4QWNvWa1dq3yaXRLH18egQ9MEoR0h6YyDvDVY6M233AV
4u2Y1RbNGdIm0j+GqnQ/6dwz5uwoyRW5ibh20mXQMvjAqRTjEb3CE0tGO0ghAT6nt9ToPWARIjMr
OQAmxn0ZIVFPjZ2vybWZVa2jRP5OSagVpujUR2jSKplZBgpG5nxWW5nR7wuZnxJO5mMgsZccyr3u
7Gu/Yx2M0b3iGVJ7FwdR6mlgPbZjGeKQehXihRtpyMsziDKVMnTGpPk7n0qwHAWnMjZeB4R3q5+j
m0YOUbdnyrWUI2sI651RjgdIxQMPoLQOK4EXkaLRS5RBegxKvcXDKr9VStzwk1z5Ni3JQ8VSGxTh
DyisRwc/YpCrq+tXxU9sVWchSEoNawhk0+hqFBzkBBAzVbNLFaoiI4vcou51KxjJW1/otZlGwR1w
8YEXFkbrymp+q0uoOaXN+EqL8VFWAeaqelBvDPK7pmVvsLRB9r+GI4fvEKaBOZOBlE28Gs76YS0v
VEkCkMQlw0PNf9MQ2V9JTaXMTTlPTB/Mdz0EpEN2Qm9i65G78lrXsQhsFdHwMFjS+YEGLkZ3Klbc
uYOkvKyGQAjTA2joLFImjk4hjqfkshvF0iucweKy3ttDk74ZXX9VEmnjcbtWnDtPsRdP7pYmVJUK
pNhlszPa0FLV565/J1s4pTV0CBeEx5zgmSd/orQo477Doz5UPp6zs3hXZpZ4GlGrqMC4S+KNbV57
+J3bW9SORRKpRC16XXOe3tSlXlulwR3c/VvQ3ZXPebGwRbWYMtoEPvNB+I6MZubuZNT21++gtTK4
QWWCfSOYPtMXp3UusrQNZVlxez02/ZhjJUcZLBJKafb1FrBy7TyAy4GqaMepTF22yDjAUlE1o+wA
NWPHRzkl8UJgh0L67etFrX2fczuLh3ka+hy0lnhNBlV2kDtuBXn4TuVqi1doxQ7Y0OFvaDvrCtjK
F67eVnJSouvnFgleZMasW2FEXJ03W02RtQrguaUl6jbA+6CL2pi5rZs9Z2/+IQdXlHYdfyt/5LvB
raB0JgEv/632tkYN1upmF6YXdRSSptjBYcRmRnvRVFOtIAZIp7ASK/B30Nv0ohRDTlut7tW9FSzw
hqbJqr6cMAQZcNXF5YiZYl+3iHbQup8k2io9rg3i6ExUHRAtVaosyXDCIa16ns7EBWiPvAwOtZun
3JafBd0xin9e5wqi8vEadFG343OLETLf2iSyXSl+XPyIRTjx9UgC3LBgLt6moz2fsufJAau15dvo
4gLaqQsmEiiE4SEaX0nu176yFjwvrC9iTJWCxk3NYF3gYtrH5NDuequzGwzAlpuSaGttogtri6pL
q+VVZ9AOLsO18qqXldZt1Dy0FL2pvFoO+kNbarsaXDbdVH4DkcJGG3X1WGk6KkwqbiZ5GYICkuRt
IyM0DEps5d1tizAU1tNGVF37ojqhRGPAoiAdXPjMUFToRaG45AYzCO/70EzU0ppGfijHyWvl2Cr7
u43PuHJVgLPij8lFzCvYFIz5LNIOtpfBuj9do5Bsp+11ZIkaoY+h9b/yUXQk4D/oTsioTF3GP58X
jarX2Ex/fkRGstOCwBnSdqPMunpCz82Ib3qWUYUEKJGogJnJY9DTjA7MHg9C1+ifgMjXcGL6ubWF
N6ZDNqg8YgxjcTRwqmcxF1d48712b1z778pDh4BQvFaY4oB0n40u59cfcu2AnptfuiMw1xnD5eX2
KZ+90SfPGccDMGfSxrau3PwX61x44hhEGPJvULWBqocTRN/8UrZJB35irbBjaYvTeu14Yu5YJfA8
3VCXEG+gowFcqhLFRf2rkUJriLdypbWNM1TKwWoGQSMoKF2ekrHNYiVWYSEdMItCgTwDS0ylbk3Z
rJ4PoOKJBlARoGZkUZFXgFD29RwFN+nY2pMTHKfv2hEjv2A8BTAyfPM7jHBX7rTje/qO6l2y1fJe
9QcDgCg4HuGULLF9SZEkPcs6xf03OQPuqtHMd6K1P23i+1Y+nKGAFxwEL6oGzZvFMfHZOIpJXLwo
0sqGTi8es2//9Ym/sLDIonRlbPKAEMWdSv6qJa1dUfXEx2LjohN+u2hknptZgnVk3qVRiQTYBWzf
KY1vsxrbkX/dzy9fL2d9wwROHTxCCIyLcxiyBpUMX1Ncpb6OjKcy3miVrD0w4Ulg8MMsAPQgljlL
N0M+h7CKQsW+3ctgQTFA2OnfoDx5pd5/vZY10INB8d0pyAINypbXpVwrHRuLgWJiKH4EVtoO3eSu
3Wl3qD8CVVg+CYTlVra74smGinFF0Jkzytky9VOzoaIR2ObctH3pi70vFRY1tqSj1rwI4YIwXJmg
yARM5DJeRKiqDBCtEUsTrK8YDLRLsL4KaFN33ELJfl4S9k6EPXgt3j7LJdWV0vizoStuY3xj42PS
vNBg//W3Em5yeb6FCbyCIX4GbOjSUROIg2ntKHMgN/p95ZXQ4hMUrpujASK+fWVn4a5y0eYTKxh3
1bvs7T+SC8leeSHQ/Ys2AVMfCM0v7C39di6DyK8aA/p3svFD7oyrOi7LXTMSVBMpGFQ60IwmqPj4
fR3vho6jgIyC73vGUKNsJaT204hef58RtKTa0k0S0a2qHYmpfKd2PLN1qb4tZ3z5iqD9nQfcCmtQ
3mjjFdPHR6lEtVFJQbozz837QKRrUdkNWQh85yQxR1Yb1VMmfuq1fjCHHAlB1857tR7emo7e5mTC
wCesoKOE7kTX/6qm7JeuN6+xHP7sG/+a6+yq4nVgqnWpmIUsX/NGsce6y616ZCcoZfVgr0SxZhgT
0ASDbe5KktIOnKT1RiD+HLkgmqfK0JYBWBbvWjE2cZZn5SzShkhBxzw0mDNVvTUkr1+f0ZXYdXFI
+cLpYnR/Sw7NC1xdoqkM+PJBBQWvIOne0lL8nN8gQCrgoUY0RPt/KViWpn2oDSHOqcR3w4RqZQGa
aloeuS8DYTJsROU1Bz+3trgmQQFYFTF4jCD09UAL2YrrwAnUzUrXmvOdm1k4n1ZWOAWJD+e7ip4/
yNZd7nTQ+jsJfUjpdmtsYSXbwS4i+qNoo+P6XGZVmNxOJkRolJ4O+l12/UFWaUlWdsev1ZvmJIYm
QicBVwQ0Rq0tsOTagRRPf+gtESgP00WqVfMwpk0p+y7visMY81067r8+kFsWxJ+fHfloQAm5zg3D
VeTaJejQ0a57/NrEykWDU322ikVC0KhMrxq0QgETyXzU2DpLB1dZ71eKiU7ffdFjaJRWxgmB5IcW
I2M01OHBGMHl+PUPWVsryLMpCnDoHGGo6nKtSZSh0ACVYJenRXfoM5qbVRP79v/LylLshfO+CdJa
AewG8IAm0M2p23C1lWIY6up/FvIxxHj20RRlLhSW4KO1P1tIXYa3DRhbKEi9BKeX57sGZtCBTLTU
XbBJaLC6iYaCUilRdEhjLY4kSxkwEjo2UWpQV6fGVRj9/HoDVyA/WN6ZCfETzpZXsyBp1BD8sP9J
7+ddbscu3Y1ITyZ3stMdO07HzXfFSgg7C/+fJA3iRgIJbwyFR4ziKe1N7aORmTHrL1b355KRjUWg
ZGFMhqoArEjgOZXE7MYP4gAoImJmRuBKjX1811qhs4X43lre4vjjJshpUMFwP99yY6dzoFuD9L9O
/i+v0MX9piSp1qQz9jCaWsXJJHWnBNDl/noP187gny0kS+15iVYt6MmFom5TeKQDf11C58evbXx+
LV0uZHnORzVvixoLKcubsBt2Eqi0s3cChM7XdlY4X4QhtKKQu+K/y9dMSAaEvPkD21qf8sfiecRw
g1yZmMt7rR8kR96Tg3wKxNFw4yegEs30uvXyX1sZ+spTR/wQ/APBLfj28rIhXJ8kdfIFyLa3NSAg
m30CjuLQBfb3YPyuMgtahvLj9kjA6gVxbnnh8Bzd8YQEsCztxJU+Hv2dkKTHZAeG1zYR5eKcL/Lp
i3UurqNabQ2Kh+u/HFCw60RPgWqCrVx0zSpQowRW75VP4Ck10Uoe/+LdhX0WGqEU+QT5NCelDQ2Z
RI0II+bYZzc6QLzbit+Cj3GLrafkShJIwPsERgSOx94n3vIG1PopiQCD09BYjwo01UtmTqHu1GW1
S+VNXlThFp8298yechm788yfZSiz+DhEgxNHdgb2CfAvQjfI1qzMzX9twTRXoxqKUVDkZQjPy8F4
pZUb1MMArgnIVdMDGk72zHj92kfXD+gfI0uMMlB1ICOhuHDlA2bQrwEQszs3utVd2fyrWX8ckDNr
ixg65xh5DwYJs5zcqvc5BCsU0KC1oA0Jj9s17HW/PzO3+GSZmuUkov/+ZMl9XH7wIs5etNdNPGnN
9KCetqnQVuPrmdVFfB1ww8u6WOTYXEkFZoCMtyE4qWn1N3fFmZ1FbJnkDNtZBszl6mBpEBTTsw1B
ifUIfmZiEVB0NQ5p2eAI1j9TSJo1JjHHHWSzvoG0qz4KUdbo1P4WfAWVC5X5wDbeW1e/K35sTQFv
+MLHlz5LnAYpqcshwzFtGuoAnARsrTvQpw1nWI2fZ8tdFOj1caoqmmG50NHdCwWf+Qgv/0GP4061
xZhneZ/iRVSrZopm4YZxcRg/xRcwpMgEv+CzJkLsVxNRMvSBwxPzuNtcGZgU0DwZvYh/QJ4nHvxf
WROH+GxDJ3nOJia6znyad3TsUwDJxtJJaH7UhzA126h8BuD3UY9TTJEmW93Z1TznbLGLnS7qQKbD
CPOKnGMg4UpT7za2c/V6OLOwSEb12Ui1UoWFoTbLvRjqGncpZhwji6P1Wz5DJccGqbRnbGRX/0dE
/fMdF8ko1KamPEVTB8XH6Ppj8tDWHxtX8oBqO26B69f94n+NLcEDRsBomCpY5SxXgPygO8GAigSc
fGM31z3jj51l4O7CaWgmXLbjC8H71mwBr4M4QYHB0WDP74X0d2CNT9MDzaEJtJXfr9WWcG/8Mb8I
5NqgkgAIY5SNT4ByX4279iA0EcarwN1KKz6aPAvPQPdYPJdk3L2fxJirTvJTaSwZXjG+B7DAYTwi
P9wxU/IgKnpT/NjY2hVPvLC38ESqZrSqJaqjDENdpIhIKoTIW/tXuwhLGlI0zLELaMulz4c5sAhT
Wf8LDoAyqJXelDt6YBgx2WJzW7kDL0wt7iam+I0uKaruRhKGvvjsSkw/GQ0CmzFtONy6KeBYkNkq
+qdif50reUwoiLeB9zBrPfAKbQ+dSHses40Q/VFG+Xw0/phaHMNuSHN1mlIdR2Nywr30qHjlvr+t
dkJ7DMBetwRVvgyq5wD8i1FkGve1o3nJLXXko/Qo77bqoFtLX3xQPpJEmYrId+P4qUpvh7E+Gjyw
GNC0G4d0Jc4gnVcwdIVWEWiJF0ENaP100ClWXgEmpHv6b3FQDUc16e8C3Xoxqf4X6e+5yWVzoMe4
fU+6lrmZgvs2CW3gVMO/874/C1tWrQOD6XMlrKiefhCqZoJ/Hxx2m/wea8noxXoWh2dKZqqXwQQu
IkAdVGu47iAO9P1fYisWc/Vj6Azf1GKzrLVWdLowvDglBQUUKu2xRFADQgYW3wovQ7aP9j2IOkdL
dXunuhUKU+7W+Vy7Cy9ML8KA0kqAIsQwHe7ZQUh3Qg7Fa06BVYIjcPP5Ky6hT+559i3FIT7LaaRh
VCVY8/GWAfGORY4RnhbhrrnZHp3d3FThmme2An+ap0pFLPW/d79RogRtV76bPjgJD+1v2cUovte+
8j3fmlXf8MRl7yOR2rxNskzHgZVeGOr2IzqCuo2X6J1uFo/a8/b1u5JKXXzFRSrVGkORUEjdIsyU
FktHs0yhIkOf0vI3D5+/jjQricaFrUWg0VOly9Rgxk2/x9ysi360J2TWtjKK1SVhitQAfTTu+CVm
xchKNYhnRM6QjW9DVdUmMXJnaKMfES/xCI6y+6/Xte7+ZxYX7l/iJa/4DBFU9KSFjFwAdqrIEVhL
1RQuAb3hJ+hkfW12ZegflHpnZhfOHylp2TVDgyiadk9aYOyAebXlQv3ZNu1bK/ETmwE26fNTlczF
zp/1m5ZLmKPTCsPGABoooQMMSuY+WOnk6gaP6RtAIO7RVwV1e4DpTdYHGMXQ5fdKHU005Q5NFu6A
YnHzEPOdXy9mLQ28WMwinCSt0fBJxx6K2WZ6bHci7wQJN0oVWzVD8Vd9iiVn+7aIJSUeYlJQN+hP
VYGVg9YKrExfr2bVkc8sLCKIMhIdKpSw0NVgE30i5dHw7782sZ7LntlYPLOCsO8aIoKFIJTqgfGA
mjuSdUFukNj51V9d2WfmFoEC73M2Y7wWh02DWAgIE3kemHnw++tVbX2aRYiIFEgUjMKTsrzdTcov
Wd/Cz4mt//TxARkGRIUbHP+6DO5dlMRzOchA7c7MaozelIOHWTV2RrIJORP+98mUAMxzsCTIn3Dm
BdP+faSF4BvI1YIRcAIzvUV2eRMcyU4oh1Wn2SugSmQ8ESdxAUy8rb3Nq3r1OP75IcuXpMalIu2M
0gf2o3lOaugV/EuzZOJQghPkkPSWQaPx2198yzOri3dlgm7RqAuPHlmum5mvghMo3WDMEafuiy1e
cj77pZi0TVTmYoC0c7Uku5VjTOqkcvQrHFlnjvNwKmK6cUrp6iE6W9oi8soFpspR0BGPhRGc94Yp
IfQrykGVr5p4n/dmWZjs0HniBuhcjAwpdhBC5Bvh2TDn382jcTe8TJFJnNaJLPB+pyaD/rm5/e1X
Hersly7CKtX51FFkwph14NaY7ot2SyCNrprQqMLxRgOGbTmLUrASA7ZDyDHtoh+CvvgFvSaryaoT
emoHrobfAAz7LdVXBeAC2CsGgK7v79IB2m2GT+0um+96g77zlj8Ba/UO3XYMhOXDnhe1qynZdZ8N
YCfCfLw8Hvois5MSRCr1mAKOrUBxQGqT2WliPt/WDRYX1Gyyp6n67wG+4IjDMB0DqYmuYejmMm7I
LBF5oQQIRxJ6efdL4plFy42gvnKuLoyIPz/LPMEQmE2RGmBmEJszQNaUlJhi5++0fPvaN1eoRC6X
swiDxhikTOsLjqqL7/X7uDOLTlAQPrAX+SRkTAewEG4xma+QTl5aXVwiPtWLRKqwvt5t3rSH4ag7
QsOkf5QTCMMVVyJfMjDujAmwDtd/uKu97kewhcRdCYcXu7y4ZAy/9QOtw6ek8RNIelBb7+y42Erm
xQ4uQtO5laUCndEjAOmqxlxjx7zZVp/Sl9GdHNURL9F0Ag/R7PyjEZwPbp9PliGfwgzI8MqKvlhf
QTqI/IjJUxVUqeBlsGab2h+qUUcMyTjNHcoalkAmCPhkdaC7woOALVqXw364waxj6kwPLVTzoGAD
eJCnmOpROUFV3vv6DH6K3VQ2AFgD9FEXZYcPesSzw46HAOdgQIQaUftU95UZFGDhzJrYbAv9ac7k
u9TQnr82+fnRemnzAzd1ZhMzH9LQxSz2WpuboKwVjT6EaLt/Hq+3pbTERl98iIW1xQ3IB9IlhTbF
Hr9p92RXHwfQFf8DkbDVnVQpKHPQW9DpUuk1w2hKEys99EFtYBG10O7fFVQCZ6cE2UyAsocCBOJP
IC8rioMuitW7jX39dAeIlZ79gsU1IzXodMY5ZPpqMLeiIs9lcN2Aw9HLM6d3ZDuc/sGs2ecZt4XV
RUxOSklhAj8KObvJUixBmJdBi5ndiCRYoFpTa2vu6lPsWJhcRGgiz0moVJADDdLmOMfkuUI5EgqQ
Wy+I1aNztqGL+FxWdVQZYRP/D2lXshy3riy/iBGchy3HHtVSa9aGIcs253nm179E33gWDdENX9/N
OQtHqBogUFWoysr0ZI9ILpPaFYRgNqw7+LXWQa2H8sglpyha1pRkC0cgO/HRfkjPkm6GroYBJN+U
HDlDCTD3Zs1hnBnWVtJuCgBxQSwgFA4gLoGUOuM+uuMLGCaFVsSgt8K3hZjxNGPcFZWU7BceIAZV
y9ymEvSC+xZKi0+5ODo111hGdhPrIMvveOv6Or/Egd93mB4q6+QegpyzAaX7bD8PL1kAjqCSMwXI
FfMYab9ubN3BfZ4bmji3QZm3TOoKopybfDvcRLv5rJoE9a9u/qLTKK45uIU1Kg8eRxXUkRiV9wgE
RnQiqIIJ3v8rn7GAkF871ped1AgqBEB54I1//3TjXCgj3nTYyTceMa29155lPHY3ELH0MD0HoogU
Q5e4+eDT863yw3gtclNSTXAaM8vz64f387eQnVkcIy6f0k5U4XK1wf9ZSf4tF/RO3aWMGPmH7/lp
h9rhyuirsGoQQkDe8tJ5/V6GeAP6jXBvf1H5XPU64D4gsBTootCZwzjGlQqCE6JsSSAcyVt1hnqX
Fbr1Pv9Z7yVvsiExP5rgZLbHkbHW1RjyaZxOmMrAqMRawc0sc9CelIMESUZNYqBQV7/bwgh1htRU
DKYpypAAlMohKcqDlvpHUJgxtFFYZqjjMUyiEPN1gOOBRKrp3lRlsNB7Z/iyL88FciEUjCxh0kcl
8z6/H0KodM4pPiNko0f9UHSdM0UgAJCy6rFIs9T+F9eysEaFCjEqSr6FiD10jhGSIB6t+JaCHpiA
rrCfmfx/PaZPrY6KD3VaDEMONjMPc8dmHDxp1bc+qxlbuO5UPldFxwPQufRFUuYQFA+6b8o0n2UZ
csZ5nXgqocXK0QZTQO5Ul1YxQAtVMjsR8+ag6XHrKXJlOYR/UZpjFIAvCF/ZbvDyzLvysUvm5zFt
z8KEWoAvN/tJHh6uf5H124pmNlAloIG4LG3hg7SxqsFLjA9CcgRSMi0OpJjzX5dLL9/h0wyV8gw8
iESVdIAgrA5KIsgJxRjLuL6Sr8VMYkPlIXOHNxHmoSg3N0JiUs0HhaQhF9VQG8q9ZD6ufo+hFpx6
zDfgmrMRRFHFDBl50F/yosXeJVprJHOAWNIOL3k7gAund6+v6dJyp7P/pQnqvqSDLIW9ESRe7xK8
UYwusnEa8RSL3XI/380WCF2sGVJe6kHYJ15jJ9BHJA8u3cofs28QBtlgUnorfL/+u9acxvJnUddK
kNVc1ipErmLc5PDy+YuW7CKOFa0ZG0y/tJRYB1KuSRNvKAunGTGEysysGCuh8wGx7fSkQC8C49aQ
QRR6yLWAgVIFk6/CqlywVkP58ygF5+Iw4lu2PXomWa7/8DtWmXZ9OSoGg3GR0LwiMWVxJPskCSWu
wtt0GqRXsHZtc6E7Zy1mAaX88foZ+Fr+wX0DzRCSe5AAaGDupGwJQPwYNZ4x+UG67+DPiYw1UV6O
arT8U3CNszq4FxW3L9cB4yuAKSNUGfTX6jg9jIxqjr2RF502HPc6V3poYIG/DUl+JijfSqlP7XoM
92PBf/C19hZ087EX8l0Rprdanjuc3udm2TcutJu3Q5OfuXzYI9S5nR4/t7Jq9T7UlXTw/0XddDBG
f1fG0LVqBVBl9uCnElLCMA6suhjirHRHqQg3chjtMdg/m0o/f4PIXrqtlHhXaoOna+k7P06ZjSrL
UztJG7j2UyDKN6WmbkO/26fG9F2Uq53ug128TWLT6OPQjHV+U0w849Z+7TGSL7bYPuoEirPfx3wm
wmGhLZ0+1FvZajwttrC2wR2feLc9kxcvePuuH5WvNTvKMHVUFB8MpoKAl2jrgx7VIlB3f9ti/q/z
iESfeqscy3fRzMD8bxa3ohm5ucUEbq3eDUklg/topHwpaUlVkUISGDLojZM+5AW0rWRLQd0qLy8J
CIpW/Q0xzTq1q/m38GmYTkpBt4BvOeGiJFBu8UBr6STHfONvCHf88MxqXa+6GcnAcDgPCh2kdb9f
y7wexqEr4NH07l0cX0EvyPiaf1jPpwUqKM1GyaVqAgu1DXl3xRU2uo0h1sGVXf/5L4Yk1hJhjAz8
WhEVbcYQUut6pF8C+0sIhB8qvQWY2fXD5GaNTR4SoAl0r5/Z1XRiYZVO6oo+lEQwNhKr/KUwJGwQ
fuHeiq1oZycm2RK5fF99269V0m98RamErlBEH3VtARXX2JVfNUe6A9kJqB1yjvER1/K+5erIr1kE
Ct7ntSSXxthTmqqyOBX9QyNPI6sz6oPWqRhnNrSTyqGNMvri9vrWrtkGiEMTQJJH3BF1QutRx4hf
jHQ5hp5fskuglE2q9KyLsBqglnaocyqjziZFI7IUAqkgtE7qcEfqp5ynWIDDA91rYbj0+trI37z2
FSlPB3AItCJiRKh0MNywnF0wQaIipKPR7Qv+XaO2R79LPq4bZVwQlbiExccM4HviWsEFSXoJzWEo
t3BTF5p9+V/DsokfJ9zqMgal8B/qy2mDPKNJh1NT9wZ4hRwDPLzXl7J+7RYmqI+GIhcfxdAlgpeG
eHIP0YfQzvfcUXSR2O4guMg6Jqv+cmGQ8i6RkMiZApJUT4/99yKCKLbEkm29bgLktb9/H7kf+KZI
YMKHdrFQfPADC8ezetaRhsmYdwJlyxdmEH3qakS+OPGqyZxQ2AqtGRyhZmaVzviTt1svumehOZg2
ScBdHLvJCMa298PIC35Crn0yCZh9BAm3ZI7W+DMO0IoeWpNldvWwE81dMMTxKuaZf7cK2EWZSKEc
eeIkAxHwJHag8YL84b+cw4UZ6hwOA1ABva5E3hDG3yNOBhcUZj9AaJx6Ud59lwrJ7aDZbBoJ8jVZ
6CcTKd1sgQDwg0sK1q1gLZo6pCjhJYYwI3ch5AnFOZhsLXOVfb8hcMlS8pTR7M//ogRALvznLtAS
IHPRKxXf5RHenwT+2u4LzWlc4M8dbtsUNs8YKFq9KAtzVGVtDDF7GhZd5MmTaIlqZs8xQ+VmPXlZ
mKACXxxWmEad+8hLEXwg7LoJ7Y9sO0NMCyh3ljFyFr9EAw3USTxmECEXQT7r4oaIeDqIWjRHnnY/
ONUNpBts3W6d+lvgybeN7X8Q2iYyaslCGnzF9V0+3Kdl+m42ahr0fBMh9s1uc9M9js/Bo7hV7gJP
gKKPDKKqxi2O/QZszhj7bL36GJwAL5yhZZM9d4X9L9dJB021iuqMxNPD82GqBWrEt2jU7qAtjEam
b5Oe6fgk2qXFntVf900Le+SkLXa+njtxDmWs/6IdtJPfoXfu1I5udqhvgQYkYlIXfUUfki1fmKQ/
NpSuEp6byJYTqky0g0DscpGf47asEvRXMkXKGPV9G0idZ76P9ZEcqju2YAIldXUe1GPXv9z6222x
LMrfCp2uxLxaE0cIncloX70RcWj9HcfoBpXiCwRBQDW/fcKQdHzD24Sar/uXQu4il6MluHIpj1uD
EyOv4k8lfx6HRyFmZFGrZ2Zpg3INYNYROYPHbZXugzNpBVfH3pyg446OEG/HTvmDVa5Z3dylSTpd
lPTObwIhwlNKHOxONfE6vOOs4qXfJ1YiAtoXPwu78lxbkV3si8nMR9Owa8ZbZy26LH8FdVkgNTDi
GYC0bkjF3pRlsEyA+ahXc+/6WVpLjpd2qBuS+RJotyLoIJRDZWf9URp+GlBI0dJdj6exxC4JswxS
tyQr87rnQ3idaafu9KNwCwmW99AiOBbD0QN79ogsKn8Q98ymOMs0dW3A/FnEOQbQ4fDy7bid99Nr
vik3skn022orOPlW4+goS7OKpquIhuUuU5lLXFYKimCBD1BvfZDcaB+B30wGwMDsLeLrQ8c/s2oc
X8mC4I+WRqkERVPjfm4H+KOkNmtIUjQmZ+pP0R0Y/mvro7NnZ0S33IwAeENpkN+zXf5a7rD4BXSV
Jc61vhhmeIiifZrDV7X978lIf1+jQWUnQibrURnAPwgn0r6SNto53c872c0AuuUY2C/WcihnVEho
8ncKJhCgx2MlCgQpc4YFcvjp5GS5YZTvMWJOlkETikxIbsyy6U9Kdh8ksiNrP65f+0tZ9polyr8M
xZCMfIaNU4/5NsCTv8WQeLBVbqYf0WPnJg/kRoRoAQ77GsImtwZjpRL5Mtd+AOV4+ioQxh7Y80sl
ALIImFQnfIb5SX1VnOlF2kW3+SY49vvICh5AOwj4WrdRHWmr3c+vxj33YGxZ/IprqeFy9ynXNKDP
IIWtDqqfgodSlKJsoyC3wWjhThX4vbTw/vpHuHSjru0BdUP1uAzCdMT9iH5Olr7jdwQwA91TcEhi
+vi9deJ3gg5itmBX86LPlQJN+HsqpjbgDJRinDPtdHmXbtQtXoWe7qIrwWiZM21RV1Q1IDsQ5Ygw
xn29Jegx7SZFqjtsM5fp4a9/QZAg/74uUN1HESdJJMWcEb6xm4R2ObEklAcx66lZXGkZniG57ME5
8q2+fEtMskE2TQJfDd3mAY3KCMVzmCYS7xWAKxNAgez50VUftDBDnVF/VEZofODLZXNqT+VLxn+7
fihXE4+FASpIanqWjlqMM4k26u3AC1YWp7bMM67/6psPihi/touKiNDA1uZM8Mn1722SmYOZwvlP
/T33WMrQ6zndwhp10eY8kRJ/Ip77Z/A+Bk72BOXObUh6DUcdgRgoWce4iw7hbGE2irvDgNKGRd63
ejY/fwMdDBPOGPIkxcbqfAlGo/uEL812ntxm+tHHjI/4lZSNxMWFMerSaWrR5D7pBg9WpVuQJ7Xj
yoHmkQLeFsmaE9SBcq/ap8fyjR321/3awjp1DcfQmPvOwHbro4lRClt05i3gRpiyxtPEi2/m3WS3
eJKwCDkYl4OGG4ihlPp5D7tV1m5yY7Dz7Pn67VhPqhZLo+KmIvOpUY245oqpetMTovS9/ESQasFR
O3YYYLjJv42AWKab2KkEK2ItcbVhuPyyVNxUekQoQcAaY2hJc4iZgq2A1oUIH2sef8h38e4vvij5
Yle8m0G5naCIuhqajHhxTg7c25FzppN+KraTXbjhjlVPZC6SckK1lGV8PSFTTzSoOZozkM/lllC/
Q6P0oQqcKjKh2QWZKd9m1Z5XkUPLDaY8k9qi3gV9EVKNCjYYv6uwx/UD+GUdSJWl+xoaiSZBspY7
zm72/Cb0/LP4llr1sWIcttXC+/KnUG4L3UQ+HCpsA+l35d+bu8hJQN9DFCig6AaWT+v66WZcXNBp
/B4//WDoOR8dGryQ0Caxh3P5MeL/ZLgBk68KhhtkNy//BvO9+jb7da+AFaIsYyqoFlIA+AjNYnKG
6qabHUWHJEOkKJWrporkRAG3KlNjej1DWdim3BVQRJmaKw2K5jfjAbq7297KtqAOQROT2VIkGfyf
L5LMUxl+2tRZNojY4XQL9ocz+nxOj5Qkgb0c3K3Gd8YXvX5xQez3+75qdSaMQYt8oYFeLRAUqd1v
LoLdFfIvCHYzyyfXfTBUVH83WAlynamNiqv7BOGLA9HFnk4Rug8QrU2wWuMd9HZOvCF0AmNliqHZ
PgZuG5vdzPyy13MZcClTvyXVIXdFiht9kJt9PxKBSFOEQNT1TWaZobxV0QUV3m0RED4C3rhYWPCS
JS/XbVzGZq4dHMotQSq7nPQYJQThvj40N/FW3PVbBf1vJBQnHnTfigdcC0piw0bZXrfNSJ++0NoJ
oTq1JYdDy6NmA9HZU7ELofF4Q3JqOKQtmehO7yRMeD2UUJ3X38pHVs2TkTDKNOtdIiLuqTMOctAM
960ClI+vP4Hk+aYuagzT1e03Is6LKYBtUDaopYvDT3WSK/P6VrB8xeXfF0VsBeDVoCIeMtKt7Cxt
0Cl/q39OmGv4C3kexuW97MnCGLIYVO91NF7Jm6Ir3Z43g2NjE3LpOLGD0vYdxvJYFin31NSAias1
4nx8IMNNhH0Lj6a30SHMW8wwz7JGOae2EZQyHvFNCRmPZM/70Uys+Ali0156zBgzxeu1ZJCPA8nA
qxjdptYmd0lQTzrWRpQapE3wJt7ON7PXO6TUMe0r32Kl/H84tJ8mqQUmI0YIOuLtwwMZ20CeaA23
2RZ8PxjbYKaG60/QT2uU6+0AhBPDkABILnTuDeAVAfwdJDcxkPwc3IFyXQM6VUFdRy4dHyKNLCk+
5oIpj5vlsRTH5BWs3vleg9f3uBEAiZ3QgQAPyZlxWskX++oTPxdMOd40CPIMeCAUrwuzuJHsKAFK
3gwOE+AdlriJbD0zRUYDcT2+fdqk/HAd5qBvi3GKCkjLlhVgT9ErY1lkk64ti0r7pETpB4NHil8D
JBM8AZz3QByN9JY/YercJOQqqJMzJij+4Nl+LYwGV6lEySSNUf0SPgjpLyrUuYk05am5LVG/Na+v
cbUZKkLGBDp9ChQy6ZEUZZJqFSzt5DKWD1Db3YwPslXaQDq5qUuaoc1BwdDRMJjivX+SQWjPodvC
86Z4AQlNTLTGahD//EH085wzfE2IcqCEZDQ/iz3m/6tz45HsLH9PuF3VWaKbQb6SVaZff6ovDFOZ
b6hleiXol53gU+BYTZITojxPKLqKw+yQm6NAXKtkcn+svy8Wpol/XsSXIEFtBxSdyNXQ6gGWHVrK
z9K5NcUXwv8LmlVWD3z9YbewSPngOMxLrinJ7alN0dO9+NVwkcTY6tZ4NFK7QidY3HfPzDSYbOKX
K7WwSznidPLrfJhg1z+SRjAkqRwQrx2bLSHJuH60V/vAEEoEmZ6M8pZIz29UflQPNSnRXeLMPvK4
Y4h0F93CDcPS+pn9tER5Wz7Xa3mMAUFp+9wq5whaBmkYwulDaRZkSUdgN1qTS1NrrCC+BViVmUf6
nguCFwM8obPvQ+FwjlmTkasecrF+yitHld4JfFTCkZTZRysD/jZ3GuNpvBrqFjYoLwwZrqQJa6BS
Ru0R1bNIeBOCW1+A8lIKhT/BVCYGiHA9sqG0q0B9Q1/hLAyHIOc7XNNhR1p4KuoB5DGjedBne2Nl
3KvLWxijLiakuKc40hIyAtQfCEwCypcH9pjw6pdamKFuY9LKs9iTOt3Az+aoAznAs0L06hFdmKAu
XonusioNCNEgUtkFm9zNfkQ/8m/dy2zVN/I+skE5VbLGOtZTvYVVKhPKp4ov8vgi2hDdXNoAHjIh
IBfNCHR2FmF6S1nw3XVHvjBK3ca6k8MBqsik0QGiAzfaaM/5VnIbnBQQYDxomTNsk/ve+4vMj7XL
1JUThKToxYp0rsyZ9EFz0k23Zi94kD8uhQz3v2YLJQXmxWKpCxg3sq8oE3a46yLLH3ZaB3gjoJRK
WFjXvRxrbVQ21OpZBJIJWJoaAL1rsP5nnCPpjIYEwwr9vBT9fKzyHgEi0vHBuO/99MZrLB/CuG/0
41Et+nwoY4yPNrvoSd2VLuhHC/sjAbc5JuNPgZ19u75368CDz89EvyBLbZRaVcfBIAz4PdpvEjTf
b8ko/mSPj6DP20we66m+mr4ubFJeRfbDOZh4XHmlDKwiemijzKxLyRUiZtK2GtYXpijvwslxmvst
iiLD8F6rB126a+Rja2wQ1M5Bf4a0lWCW5Q0nMN6SrNNC/n2ROGVB7bdyiSVK/mkcnpJmGw+vjE9H
fPyXlEWBxKMuQNvyC39rVKGlOHc4kfIdmGsvTynkxXa21d3kxAo46wv6ZYxmbhWqrha5AJdMzX6G
8WAbQuPkEiv9Wz//n1aoVLfphCzMZLJt8PrccGhKxqatt2c+N02jAqdR9W3YGST3OgZP+VawU9u3
5W3wrkKjG6jgFjjoVv1PFEBS7XHf/7evRoMqY1AnJDxpn/buHJky6LbJvOuYgr+AVDyZFXvWh6Nu
gJF0jS8oaBH4j6Dhqp54Rzk0j74tfgdNGoIdb+v7gWcivv+QDn1+SuoG6F0WN5IOu70rdRbv1Peh
WyGPvzdAud2LzNY+a51UcAV5oJIlfIGHQ9VVdodxDtvQyjeQDbGcNOPe0UyCERdzHbRx/rFmw1oX
FUfrtgBooQemHe/g7WxzokMGNrkn3e4hXiBZgWBiHp0FlCD5wBXfolExtS7i0ofADi7idKPzkuv3
hZ11L+X8mtUhI37/IRn7dVR0qqkUFbLhxyU2dLCMk+SKj2SFEW4FmjrgpCKyYCyTJMRcWR8NTY0M
vx/HMSVdj0bwprY1fUDlQ7s1M9np6w9C9c+Me8yF0s4nQaoiK7j78wcZT5sfSM9blEzVbJ/ApwwR
DPPfCrZQcRRlQVUx8EtlfmokzXxdw3GTl0Ju5/e+PZ7D93eUSXaYf2d4t9V9XVijTisfzXLXkBSX
pBOo1wCuDstm+XRR/95GjFfeeoFiYY86p82Q8i3vI30hkPnwFQWCIybP0eyQgExLHw37+vpWL+On
OXq0wh+UVFFnLG/CHAd/8IWDqrHgUKvuRVXBqyoImJihAwQ3JnWACW2CzBjt2YY6yx6tVbQAIRhp
M8FX6yv6tEaFh6CNo77N4F4UM3ofHM7s7hJHwXTDBBrxcKNviGr6zJJEW28YLRZJftYiP2qavix6
gu6RUIkmCLPuEYmnAu7BbwRJPeD1R1pV+WOqWtpWPGvbcKew6jCrySEG48AWjff6F8JoWR4KH6NJ
BI8/OQ3KaoUlA5UFbA/4Ca8fnNW6lqRJkACXeKgY0w5H4MBxHMqXyVTscmdxGXj4Mq/CrIHwPnrz
7BARvb+YoF47TkvDlM/JNG3kOkIkpJaW75EXhXzbAmajvpD0hhU3Vl0cEYGWNVHTUOCiLmQ1cnqU
8gKZ34Q+XGFGZwLbLMHNcJM/TYfggw2sW62nLWx+oblFQQZ69cAyjW73RErF/LbYQnb3n9rFS0NU
eqq3CfCoKvonJSbn+iE2G/kpLt4ZR4VcOTo2La1QX2zSS+iRSyg0cxsN4VAlTzIDfahsG2/kfX00
QG/HMEki7DWTxK0vrmPXp6HUxSAZAFsRel/RTrzVwO+TnFjnYzX/Xi6O8jdapcXgRbvgzoi3CQlg
51UQrIfpLQCL2GhFipO/V27u+e8D4Dwxw4OzDqhCeZ5OCcGWPur/6YHNYCtsJk8qSDEE6VRrJffh
tAsfr+/v6hdFmgReesIHLVAx2FeFRMh9Mh+rlFZVvOtgeb1uYS1fkxYWqLgbJOmY5jksZHloBnxr
osvnTKVkSUZlKuWP69YuP/jLeVmYo255Mk1qmVaYXD1WjrxDY3YDpHD0UGEwgwg/5p4wmJNmogkT
fLtuWlzfS7wcDEyTEhLR34/qIHZV2OZgJQJhiRtaya54j1CbRH8Y0huQOk5NBUOsjvpSGRgBQo9k
0+yj1ip4k/m0Yv0U6smRZ0aFSgbOctYckuZ9lFQn5Q9N8jxlkSW24KWrDig3zJxiZnVrTYZvGmHC
urtrKRdO1q8NoQ7XjCIcSF0QWXhA/V4IUpZo1kSHEbqcbmsBE8W4Qut3eGGROmxKpDVtM+OwyV5y
Nj7QlOreZ+SWoStukXvd9LXJu4Ud7uS9cMRZZAVT5g+gjp8yDPDC8L/I3ke7a0C5rZcgKFFJFvEM
cLwzuOl7MLv6S7ypH0HrxcILr3uRzy2gm4FC2RtJANo8vG57G0pqpPyivxLqzOgVhXizRNZy/eCv
tl8X35meZBnKCMA7kNh6qtHsSul2BHQ0Hhp74twiG+yx/Eib2xAbEfEV44uvZy+L5VIhSYACqVSh
EYDlZtA/S+2kMpO34ke7b+wcWqCJXfRuEjKrCF85xlFFXi6aCkxaF4ldQ7jggiciQJ/bXWLzwPwN
BCvG6+iwEJ8TvcbnyoXq7SY8lo/5XQG4Eca1XPEcHvNHfg9ZX/tvtC+Jr/nqBn9dPYM4iEXYbKde
BJ80SGLS/FTnrjAiI5j/hexvuQWUw4vUpsm0Elugladp/iYnz008Wsr4yjhfrMVQ3ixr1Z7PRXzj
1jXu+wPGrM3o0bAQsYhWAGBbVu0WjDLpapVouTjKeQWRLBR6hZtMuvylm3mtmWwNUE8TBAPLYRO/
dO1zUX5rwOBmUGlR4kGP4FUywo0kNC4oGG7Cqoa+11AcpNx4YWwrwz0blK8qBTWI4gieIj/UB+Dc
NxjdwTg5EaRKgB9lrVG8bk+nEboo9cVjL+O4oGWfoH5yG53lXXAD8W4nctoNqFLF2wFvnO4eoLw7
wxuBCf+LnJz1M6hUOamyRJ9KnCZ+B7pt8mV7lDmAfydCySXQVEysGMsi5aOaWY2UMsNGK2Z9AEAY
7wDAsU2u/svKKnOnyQ9a3P4EyBVZmmAQopCo4Nj5Fu+dai97BB2jVtDaIOAQ/6TdYdCgBROvOTvk
Scta+Vo75fMO6TSCFye6CoMAbKByPDuBWHlpUWzKONxBppsRCK77CJ3G7hY+J88CIXrJq4cg/llO
pxiY9+s3hrmvlCMKpbrgqxwJzfjR29Cl2xlusatDM/tR62a046CtoRrmdChsEQKgR5TNNl0OnVom
XG6tPrDcWMo5Fc2clSNBV0470LibEMb0CL493bGf6YyURucp3xRJPSfU/OUwyZjyC606QW2wRcUH
kLzeyW57J4dMbdMAGdjkF6Lj69u+2glcrpZyVF2m8WPX4xiNH4LLmdVO2ICwC1B3Zdc9EJYC9tQI
4zjRPdWRM+YwLqFPE0bviZ6a0AHWurvr61otNS3WRfdUR1VtEqPBzhK0jfatS0zNnSKMD5A0MT43
W82bnfYnOnQ7zFEOzwkSCdZ894XN6c+hR6fbrEHbSklS4qkADU3bV7vjNHEmJ+Wnoi73OYRkUFV8
ANz1ke/ibd+2blMbXmsoOx5iM2WhbgyIoCtG8TZXlRchWonqtFfkwNZVDLvEaOcM/qEtVI9vRiup
Z8Us1R6CNJPjx+mGl9pjHWXfQsmwgAD1Bq7Z1l0B6tvZjXv+BTg7r20qV8sGL85VWynzfajju+fd
qWvkrZgle7nzgdKHR5P0vSp3d3wlAxwUhHdFqtnSlNucIG3qNrPlTrvTDN1TIxEk2a2nS+U3kDve
9oHkXf+0jLRUv1SHFx54AJapljNc0MaB/trDgADjIdBY4kd6M9n6prxprdxjPUGZZqm0Tw3UxmiM
S6RB8n9ut40pgdZHxtRPY1db0ex/sBt55I9eO0FUGog59rnMC6y1i4fKLIXwqHAZq7V1PUPSLytf
bGigik1dkuShto1TV6Ed07yDwRYEOODTOOkfxUF00xsZvRHWVBXxLteWR/laaWjTIowuiSDRPejB
jRJuMpdlhhErLxCdxQLTeZaVRsQC/Wh0dLwVpsyRhBcmXd4fKiT//zTA45xKDiAtMEG4iHidLrPb
bbITXwNneiQtJpA6ONVWsowSFX1WNsA4J5dAs1hhVaVFWUzgLZuGzC0GT2oHRhKw2nRZeFSa0bWE
vFopkvd/8DS7PZpYMUawUhOM2Jcuz/+c015c/GJNSSziYZJjMwerLUz9DQ+Rb+XL/EIaB7GrnStv
OBNuAEifanacgaOpesjc//EFrl8Sl8XPkOKoBgMwzqiC2WDUJiGXSziZslv2dWC89vVLGWxhy5AT
Q0pG7DG/Q5HSbB4Ji+Xk6m58x6rJMr8n5Vog59ynVYJ19S5qOTIkXVtTuGsxCYx6qN09s94ojFef
LlIZnt4SCcMOBgnRU3NOwHXSm1xyUeMenlmMXsR1XHEtIuVaOi5PioGDtcDvnDjtzSqOrHoCXltD
Qc5nMcszt5NK5VQtbkaDeGrSAwX47SJxYnaoiOLZpQEXysxU1++8JiqKYECjjB5cSSWt4usZ2QWX
8qZeHKWKMdPwB3f2aYH8gsVxDETOV5AekiPSbiFFP0domBG1U6FEdqqAvry+S06VYA4bicVEvJ4l
ftqmjmeTgicanPwoTKRvtXqU+KOaPjAyCdYOUicyj4ZWRSJD3nLBOb3N3Wjnb/kteSBDNem5fmRe
uvVQ+7kq6lQGGSfkGXGiyoX7sTGzN+4s3vqbfse74OMBHBwVFyCCJhb8+g/Fy0/T1AEtI3QS5BQN
JlIiiCytQBsmwrdEjE+tBOJYtyAC91gIMtYWUxExNrIsk0ke3lXv+TxaE9QCr39FhgV6QGWcFKmW
NVz0JBpGyMaLT4PMgtSzbFB1jUxATaMkiXyI5kYtHIWU0eD4wzvs19ehlXymYtKLmpSWibpDe5h2
vU3omqWzei/tmu18ZCuy/SGj/bRJlTJicHEGUoWkgYPsveI2oH3adK/8q1+aDeqrlTt9UzQH6kUd
E6G56p0NWQCCERqLOj3nkxZB2OhDQYiFfS+0+hBPfO38H0nAwa7N5CNHLZ0bmLXl1S/5aZgu4eeZ
P1eTD5rMcMSYcSOD8iKXvv/DiVzYoE5LJfCNWvkGRlg0CD5E2VZhiees5s0LC1TVK5kTVexC37jI
Jwsboq39N6wy6yF7YYc6IVUeZWPqAzA17ap3zZ03w+to6Ziiq+7/Aq5O/tqXkL2wRr7dItz0KmQM
WxXfpnF8T0Jm5z/wW1QtAczH0JE9Mz7T+hnUFBVjIRBOVChfHKpRIM1Ni6OggGoyBdwNDIJlN7lF
yG24kPHKWvX8xqc1yv3KvYTmfoHxFyVN0DfyK7wHSuMedFsQsNL1PciQQExb+0wO+PVd/TRMeWBl
KEtVqjA0Mp/yrfhEqJY4wgoSAkZIIg1zcm31tfW5Utohz74oYNy/wfilv5OBZh83BVQeNVN+Vb/7
buvMmBqudSd+ZI3yrqYMC8P0vWuVsB8Jk2rIfVNjYIyKn8rc2dcv93ocXVih7l6TNVVStzg2womA
mHIbOmhH+aR5ZDsJU3noXbfIWhZ1CaOsiiY+hkHFgPBBc68UP2WVgT9bO51ggZAlzEADx0PThUst
x6O1D67dvOK9bsAYdOF2Qr7XUQ/KVclWU8O9vqrViLc0SV0IEEJow0Cm1PQeXE+kel6fol2/Nyzp
jkh0zk/sB9ba0ZQJGEvjkS9rInUXhjBPw7jBXahK7UbFm9msolAzFXXYi5rBaHOtOWlZkMFgbOgY
xqP3tNWluJLzmjRDEjDpydtsKznhjlXcWDseMthsNd1QJV5WqUQZvSCgL0XgaEvpnCav7fgNbx9G
dX51iGlphMqUpyQc8x4tLfACEgwrnEhi6hXAc9kxOhL0fLGdZwv6Di5SGGZJnlwpOjDIANEooO3l
NTDU/R4YFEggiByP1FXRx/tObWNz7GreDQ1ft8vagAjpqKLvkQyW6gs4r4UbSKCsU/MfjDO7en4W
P4S6+1Mlt6pWADFFsjQMx1V3+T34aG7j5+QgWILTez5ambrZygyvQ0LftR2gfEAb1INiTBDuDLmT
1EZmDN1kxtpYJsi/L6Jv06KcK2YwQTQYQLRDuv1SbPHf551gxRsgMR9C1nto9ewu9pM6u0E2qz3H
IShGHQAjXQzk109J/YcZruXpoc4uN6hSnKgVwoKxa0PNHqFV4Av/8l6F+5QUHXgvaARRS1HbIFLa
EcSVJQcKKuUtKQ1T1B4YH2n1JiysUGtpUp+r9BZW/CMpEInQbXZkW/Ekp0UhxWaBflYrAMtVUTmS
Is5ppueY55A9DOxeJmdcdDgt8aQ/jFa1lTfJqYMiyL88G2VNIrQcMolK1Hnnc0FtgZyC70y1R4HP
D23IFN1djeRLI9SJ13rNUMQgAJADTfoZdHTSxjjzJzJd31ric2qxtPVW82kIP/CiKoOH74viZm80
kVaB3ATPf6JpCiaMH0QEnXfR5TuxKmCrCNmFNfqt4/uynAVVCJ2aebZjjXP77CyOASiceRSmIisX
Jk9WIIwb8CxvsppPfC6Uhi0BXuE3TUuGvWPNrUahNMdCvE2TUTGbQYFOq5Ceqkxi5Nhr7kQB942C
bF5Vv7CFiaVkQMrLQKo74QmZPzcaALvK3fU7uBYDoNuBJEIQFZRoqWDUSFC+rkOUcNpC2ardm9F3
VhR+tAYLtLrmkJeGqGCTBhqfli0M/R9p39UkN84E+YsYQW9e6dtNj9NoRi8MaVai956//hKt73bZ
aF5Du7cRqxdFqBoEUFWoysqcVR7czKCpiphEyazFUPcsHhZtbEvE7AQjyZJt/NB+JGdoGIJbjbfH
FxXR7GVkQvk292n1CamLJwzAE1QpyimCcV6ih1BRTYXz72/TputS4EEg6YCpCvxxHc/SfOaarAcE
PtoNKO+lrUnYJoWv8Wk+qy8AiUI+2M+euI/l477lrXflyjDd357nCNQmBCGigZdOU2Cmgu3xJ1I3
P5YZy9z8lP+sku5zVwkqwxMpqg9ls6+G4TWsKj/JZsYbZLMzgeAG1wVFCMgJUYEgl0PeWBLYSY7q
vvcWn3QmADR6/oOBqS3nAccPEKCBqwy5zuudi3SDB2sFjgeRBw1zswaj2OAT7bfW1U1C+Tx/JZLh
7Hi3yX+tyLoGyUJM2EI36dp0WqMlGZGuwfC5nOW9AOShmR4E4OIiMF4pHrTtD91b+GFcXnt/UAPZ
CvCKoqiCZgiqciMLWWpztsQz3rCkMJY7yXkJTelpdkUAa4WPiTUMs3lWV+aofEKfhknnSIiA/qiT
+sKhOur73CcgKskTNJswmMW2gRKFe/+SbDq3lWHqPHV8Dp2cWkbVFqJbqf5dmRhueuv1tf6Q5JCt
0tlciuYeSO3AlYElIjxJRE0s27My2M0kQlEhcQQ9OBnwdOqwVpXUhQWH206eBPmTcCAUC/rL8EaQ
foFT+uLz/S/HtEjFBUlVatDbA7JT/8ofZKBjay+1Gif0ll/jLnEMNqEMiQL062O9RipKBMZci4Cj
kj7QBGJZdA0eqx9kVJOIwWUnPjcZS9z0aipkQxXAj/kbAcg86PMZz130QZ8KiE2CUC+HQDA4mAM/
3A2oIIH05CcL3r15JHXUPjQVLuBGmCs3KjXPGsTbUvjWJE/t3LKWRc7CzXdcWaBuG0+mlXUS90Tw
xoINXAOpkm6q76gcMaEVm092ZWWMumGLXiT9yGE5pCEJJJsPIIJTuKFjgOZBBtU5lBj3f6KiuQnl
W1umrh4np5kiVZcrgWF30ak9UTKzzpRHK5XN2OpArYddfcGABrjYnOZTiTABC6pEi3k7N0PJ6iNQ
/rwSZEiB5SRs7YTI5h1oGJ5iyLaQKerADA7pDrRplrFrTkzT5Bre2WyNmm/OhNmYQwIBbh1AgK3e
Gw6fqlm+dsA4s5Bmm59c5VHREhQkvzdSawXKWIsh42TFvyY3LT3NJdDJL1mC2SpCqh27eFxXAOHK
79WvxTL2GNjBiOd/oX9Z/wxq5wdp6oK6wIQQPz63Od7BeWh20c90CFhXaStwrS1RGysaaQHlBaT6
855UKwo3E51AMjEHpf0g8lEBhqCAuw05iwc36fN9/7R1qlbG6YHgNpYSTk+xzGDqzWEaoJP+EErQ
wxh6M8xKjNG+3je4mcwiyGBjJQPjZDJxmKtoFmeDLPc8Ck8lxiqj70mjOkJXYdrKmQS/LwtoxgDV
dMxBjDeA5lSp3/rxrRi/aEVuqj3z2bDlKtc/h3Jk9dJx1YTOBcoQfWaCHfkJmFXSTG6c2Q4Gb/oW
QTHn/jcg/yZ9n9Y2KX9W5O0QcXmOx0n10UOASGlKt0pDty3q/5A6rC1Rp1hTi2pOUgkJvCA8VHp9
iHv5ISkUG4L2kjWq8i8tb1xA7hl2Nxuya8PUoQ5KlOaVBt5qtEhrARqNvuZw0Le2pn0A5D4h5mk1
U/1y/8tuYldWdulRWnEupCZJ4D2Ul8klqi/oSSmtKUPyoLRnv/QDpmgjYzcVKm2SJSC7xAUN4A6l
/+SjNYXFnkEv6MWEJf/B+FmVFniCMu8/wZDWiyV+e3WVFIiFN3yZkpKW4BLOP7Cne5JXPVTo3rCi
AOOi0HUsJY6TVtURBDjluaq+GsEbY+u2ooyKoWtNklQN5XEqNYuNVA0a1B68ILMxLXXMcWYMi+eQ
7JZ2xaSl3Mqq1+bIelcfr+XqGXRYEAQmLPjFufOFPRrPB1ZPY7NQtrZD+TuI1s6oCiREbY1sUu8l
5xCj0Kqbn//gSGz689VHpNxZThTAIhWHMdTQihowuZJbAVAye91ubd009nJpYpwTZJ9QkD+QXvT9
Xbz5qqJ60YfRDBXUD4pO2c/mXNDVpNIg3tBBaJ0cR2PPHtO/fd1SdigXOgyy1kx5rbnSy2RzZu5k
kRnZUAD7rfZjOCKcDHRAfmYnw6s/2Au9jWPUL6Bca5U0c6tnveZCUc3rvzePskOkeMiwg2TNO+0X
GRNiD1ps21VRnNdQTxZBIXt9bsckWeqgn1V3BBu5kzvpU50eygKpggalNVU00bfh09eht+cIdfR/
73TIuv+xT5dic4Ef+qngVexw/kDI72tb80gWDOpuJjDwdqyEskY5V6Gfy9JQJwhU7SEZnnxoB+4s
Wr9p2ev30V7e2tIk4SR8aV/Y02jbX1uXRV6SdA2vN+qclcBAc1Osq+5imNp77iyH8MCfYoez8N55
iR+bvbbX3vIzS4nt5tlI1r2yS50uodZDTmkW1TVy3dQAKspGyYlFjZF83g6XUHao01ShGtaGcay5
fWMKoGpABAGWyKv3DW4vxMoOECtEDyE15WPyFJnVE3uq8Sb/vfoJBj3wN8f9okSKoLoliota0EB0
Tjej9JRkotmJKQMecOuPKXPUidISTY54RVThOUi6LR2iFwNszMAKP//B0/Wm3nCxpqnIdUGHI9It
7awVhjQosbhITHpznrPZDPXRDpRENasQ9LSKXu6hyfYr4nGoJrQz2jaOzTyJOrM3kt1973yTqlC/
hvLOcwlBFKPB2gVdOqu94nP1MQonsysKRhy4yRYoS9S9CfOSGxsp091QB1CmCV1VYqR60k2oo0xQ
V2QQOS7Na4wXhd+Dn+NFWw64+jdoJH4GhCpGOipu7gQ7zenM7pfhfUIoey/a6llzFMAyJIs78WcN
PSuiNgBFYI8VCy8YjKs8n/qF1OUqhVJNJ4JtGy3uDGIDzPnPb9p7t1tcAZ1p/jvRmZdtac/b5U60
m+8TgkfkD858nB7KMysV2fQpBHagSKh7Q8X8OnKEqpIYfRciZvIPZfmccS/D+Hr/gJEV3ax4ZYIc
i1VS1YW1ICldpAPNR1hYAPQBCwv7Wm2H/5UdKqlqEy4AklxWodXDlZaSGWCUyxM7EUZPGHQn5kun
VXJHTYzTVL5A18lqsspqisXM8slVNcNR6uBpybMHve+9EOyyjpBjAD5KGA6W9UGoGxdmZGwuxjcn
AhdEg1LYRz7PFDC5FZskR82A4DeClKhKKnXU8nCcKrQ7VGQjgpt84GY/y4/50xRhihdjcZj9hMYu
SiZkgrc/ZHvVL3cImujUAmFyTqxDtKu/3j8L28ft759EV43C3siFUYe2ZCOKftUSXXXVFJgVVtbS
NcqhT5w0tzVx6GnGgaspksCjW+1qvt3rev4ZowQBdeHg0MflAyeH+7gH5KcYjktRfRVCQCRj/lUe
1OdhbKxcjO1QMXxgBZygjo4pl+60Cdx6YXIclsKcW9EMW3C1BCiqiu2zqENXvdCf/v2HA4cPIUQh
XFs0/qLoq3Tp1Uhz4/CUJTzqXfEunn7eN3JbZ8OJWVuhTmYtCnMmaCEGcnbNMfTHh+ol2FWATgc7
A6W29HV0kdXZkGe1Rf/SAXhmqYdIW0dk/RuoKKHwwOn0M4dcFvJfYMHJnfKkuOkzhNDwdBBADF6f
Aruz5T2qb+UXMvAqu1oNiawApVfopy5QURCcsLOgI3/gdqw3L+v3USFm6XotlRe4mQyBOexPTW6Y
S/GfkrD1Z6Aub9PFGFtsYUbozXFGHkaQpr1kSqEZuNJTuG8Ov58VjQV039f0K+9nFgtDfIuxuBwI
HUM4Ik/AflR4EAmPsjEiFUx2iqug+QPaZmT57D7TzUOfMkQFCWVWc8GYMvJyGsH7m9mJq9rDHjTe
bshk6NjKLgFP+XtVZItXEWlJsjhtKyQiXbubYsVOQnmfLLqt5I01BKLDuFU3RGTU2qhbBXkhnudU
+HuUynfQpEQNavxGDnJ3uKhwv4Mh3U4mMClkQIKzHmdb0Wa9WOo+LVEPim8J1kkHTwKnVecQLRXW
tbitslGrpO5FJvVLFLcpSvNIY5ZXwVwA3IcCmtM/ghPEZfElkY9GZxXrZVH3QzPGWtZmLCtvw1eM
+f+KJeWtFNDNXqLz/Q28xfJeL43mcs21DoSLxcUlET5xaCOiEI7nHniK7DQxI1P+Axnx20YoZZWK
YaXWq+iIAGAknTkBPEHTrvVyS3+Fk3vlieYmO4fafAitvqpOrunqZsT1OKV5g/ve2byVLheOEwKE
EECHdf4DPMDWU2htj/IvcS+Mc81hjfy+Ckx+OEIAEeWhNDDbypTeuPgPVBf/H1Hu7+uvU75GyJZQ
FxPE0qyx1V+gcTkVuBzqvqnMzNWhCT1ZsivB91R7CQIjZrsbHthT28TKnQN8w/mmFMuMOKe5Y4/3
cweazopFoyYxPA9deeuKYeG7AJek/hV4shN/M9zETRcrAj0vKHueEjs6E9kh3RwHyNh1X5qn5Nl4
mhHdtRHbbnhZbmZPvX//QjHurk65pFqSRKmvFDyAeVduzpCvNgU09DiVhdNjOHqd8kmyUMRaUeI4
V2p8qpSsMGtF/1nNxY88h7JSUDJc/eb7c32eKa9k1JwhiwUii/AZPgtocYxO+6B6ARQEO1d57+xq
V75x73jtq7+ImIrhBC8lhhN3eeekIPgMX9NXtMvBLCx9SR4MPE3ZUwK3YCc4FmhwagB1KBgXuDyk
Vpd84pQyzaMBjCF7Qp4a7OIj54VoVrPrOFvJEkTnBANktOje0trEmdb04QLRdS9BLSk2QrPIDGuY
4t39A3UrrIUlre1QV3pu6oGvGsBhjBcM0yd/YbgcjenBLh0+AqBfAAJ2gqBr7FRfCTvtvJN0S3iY
3boHRuBPSrKbRTRVR1UUsuj40PQshq5H/DIvGI/o7Ggw03QXfWjn2CdivoD9fkbP81E9Fm8lKBN0
fz6C048dksnxplwMRiYMDQNgEkB59KPBWMoJ4JZLj57oP4Fo7ktznpA3wqFbzV52CT4isIxHVpVj
KxkAsFnHFApKpMC4UXFEyvpJFiNkrySOEL7n+EkHSQR5X8Zu9h9GKAA5lgk2gJQxQERMeZQ0KDIR
wkiII0/xA77yKbeQHc/gbiA4OtbI0kZKdWWNcivzoMqDIBb/N6XqwOvRQ1OLleJs5R1XdihvokV8
omot8g5CJDeIJleahR0CEc9/drVVgAgGMkI/mWY3osba7KX+vvIP3BLrsxqgX8Pvg31/IuOXvD2d
2LiOrXTjyhKV4kRiy4MTC9tGQDztc+ESwpnFqh9ln90l2Sq9XVmjDmVlEKYvtYPfI3gZlNsS+zVy
m9bqE3P4GvylYvAmsQJf84jyXGjXBx1CYrb6HH7VT8LjX3FhiqxR4Y0IdfWbqASIqweFmwfUaIry
I2ixndoJN9rURYwR9n/d95IbGceVLcpJ1pAoU5QYl7JJvvWSYcrT530DrAMrUg8rtQThxhRdTk77
IH2FBI7mlx6I8108yVvwH3Y/Z5/lbFifkHpejUJX8qlo4KVcoqAkRfyPgButYEplOx4MM9AiRi1m
w61efUfK2SxSL48tNwbuxHV238X2yAmQ/Pmom8yRDa9JHhmfdSNLluHVAI9A8YcX6fZaXJZZLURo
bJLZJfWNtFBlsz6CsghMwAaTbWdzfStz1K3kU45X+h67CLqfxVyynvcAJx52VRefWq6xY6N0qmFO
TcYyyf2jwtXVMqn7OZd6FKQNHgPLuZ3N37zuql1KF8rflNmWvpzGe/aou4cJhGhoWmTgwNB6MzAp
opPvdc4E6ggPAbii3QSFAv5IHltmao9+ZSsfvRU4TJwya+XUzcz0pgOMqfzf29kmKAftgSik1251
YvKTbl6Y1f5StzRq02CMUhwnAkCv3OqxOROumng3gfQkAsSpANFsYbEAqBtZ/9X2Uve0b9Uo4CVE
zQrwSWtUotwco8lLO0xV6pLFOEzkkN7bXOqSzu0g14mBpw9cN2hCa2+GBDHY35EOsKBbW7ne1cqo
fKCY0z7nVFwY2auBGgZ/N+AVeGwETxAmOhDhl8rPj4Y3LegrhZZwmr7IncmkctpItq9+BpUuGM0i
SeOIfZWfih1J94Sv+q6HbghhXon2oDC3WMWlrbfEyia8E7ZhlSsUUYCvLGDpJNFrHkmJVsKVkQ9/
YOv+LcGA0rUtQS562WjhHxrAWHiHCC0PhwLhunDmA0tE5JaTnaSUmgjkCrJnwKWpA6QnRcjppMBE
2HMEG6q4n4RtNoDazHIwng1Ii5oYCq4fVcichrZktpj5j76wDtdmKo2pL/yHkQlMdlO3VYhBhJ4J
8A3qFzJHzqUWqKLBTTZZmm71j+x4upmVYTxE1YC2VRRQ+19/51DlizFSsKetU+26R+0HmVq/8DyV
cAus8L0F50Bw+8cc5fbbVBmNosa2aufAw0hK9gD6MyvfVc+KxftpC/Z98oF7a3B1K3xh2t8Kd2v7
VBhQ6rCeqgz2weqLMf3MnnyI856j9/I07IiSWocxeuhr97bs5q7ySH6M+MwTIkYPGRvLTW5eKUR6
0pMVUS2gJ7vkaZKDTrkcc8FtPuJ945dHbl+kZmaxkNWbxvA+1AioWpRvVBykji+DZETB4h2gzCNh
mjxiOg6qq6yaz5Zz0gRDMSBcyAs3dF6diqGHVKxVN9QyG8PuRy1UvstyyJiGvnAQ0n5/bYcKpdCe
zyvADKCo7IE41CnsYJfBBYsOEdgG76tXmVpmFk7vj0/CByPobHmotXHqriZt3suBBIQOEREAVgZR
tXcnpzGLPfv1xPqiVDwVOr3iaw01jxxQnFZ/E7K9rH5jrGgr9VyviPKCkSxXfNECUNE62qfkEpIc
w9JO5W6GIEC0Z709t17Wa3NUJI1mdGX5sSIfMPR/QwU5D2oX/v/nsqhQ2bRhHoCNJ0Cq2dmB13uB
LeCx8tASKmQn+8m93jd4Yf+7cyxp1picSxaRjOC4/V5+AhXxu+FKOUJ05IIk8Gd6rDITE0C7+sjb
KMqQSty+PfAHbTcemDGb8ZFVyr8vuPJlNhWBq5i6J8JwbOLX+GkKxlc+RFVSc1CCf+QHK36PMFz6
oj7f/xqb78TVNtN0YFMhyADQ1YHLe0AsJo9EpyrAZRk/83fiZglRvsgwSi7+vR2g3HxtBFlTcH3g
NuAPiSqoghv/mkkcKcN6WZTv6cOo0/oCy+oVCJXkc/+rAPLWVAdmqreVwq8tUY4GWM85VgmUqnUk
NxPwWAJqDVOA6Fy8E5JZzMk9Dj9HpjwM6+hQPietypbTRdgllImtR0pDZNaKdT9Ze0V5HX0ocz3S
YYZT0nOZlmiwGx7jDLJsUK5GLBRNqWtgVnsLsnDAC9ffCLZc8gjciodvY/mArYbe1fGgnE6tzhAP
4FHrUU89+jFQxpYfDKe1J8eATBtoc6WPhiVeyDgoNOCGX1CZBksPSBJKUbeBEVocNUtjW8kW3iwr
3quHnPnA3MqoVqeTRt+UfJxjBB7bh5zCLh9EpOrl6Xc4zI8SQKXQiYAUrg39on/PQXF9B2kt3Jwv
ZLURSfx/UgGvqj3Oms/Bmbcxrvrw39In0cCuESnKG5K1QRQTo8vRSiyOgQeecZdoNUHjE3PjrDux
1bbEe+QfW9SBDXsxkPkBdS4CI9B8/mdYufxofZIROKKOnHkiqhSGLewQNb6CcuO/vvcwjCFJSFAV
GSu+fhvwSijNc5Gjdwosv/GDTAPPKH6rP0bz3/Mika1c2aKcDToXKccFKH8XR+2diAorQDsDlEtw
mYnFMfistlNhjJmgXUX6NXSvqsEQSsOVA3KPEwEB5/vmB2Bjxz9RRthM3VamqEAx992soVoYuHr2
os2fNa+AszRx73s48nluAt7KCLVVrQAecE6BEIEyil5Waz9LLuasXNdFa07y7/eNbfqZlTF6r4ou
UEcV3nTs5O9TFT3yUuLwXOlGJeRvFSWy79vbDEQre1SEGNKy0wYC9JW9Zkf4EwSv3WFsmhUlNjN6
mRcFQQCRIvDa1+c906tcR+ZGAl4UQGRh8VNrdBXSWfoTpZvNoLQyR37OqpwSCYEciCUeEGIa2Fzz
V1qzMAFbkC6Qtv2zIioPivg8SgSNmFDbfarKockJeeMPi+ATsT0zhYq8WIBLSjZOfJmzoPabsUHF
kIoIZCouGbVxtcqFktih+YyJRy9e9M9lmCpon6TKE2dUg93L/LOBWb05wBR5lcZ+rrSfkdF/z7tg
9rJJ+arXqlfLxsPE5ZOZGoJ1/2Rtp+qEJhDtcTDC0wWXUOHjaZIwxDPuOxsz5TZ69xiZkczlXXJb
pFmTH5844CH3EQQZchsSYdmXySHscKzaxO3IJHGBq99CXasQEntcM8y/G2SKa7jTEfRepAo1EE66
tyQ3m6c/sLvVAlzbpXYp5/VlyrtWc6Ndtcv9cF853RvplLPKArdz/NQKqagmlnlTx4ByXSg6AFTZ
g2bCAVGiP4CJtXqOngl7QPAQM7scm1dt9WmpbAxHsx97dJLdSUR1P8mtUnu6f5JYa6OpclI15AYu
RsPxf5xzLgZtW9USMacPjlLbOC2O8gVQm+Qx5s2R1VrcDmj/rPDy9ytnogyiBFmNAHM8+2InHZeD
8EAa/8KJDTLcvtV/35lLSXFlakZLoeZF3OpYUxxNe5rbnxGobeJwz00ivuzEKvOQA3gT3FZro7zY
HAmJoZADOrhzBp1zCfp9iT34c2JWfnahHAO9cnPK9qwTyzg3lyx/tVQB6xyXEu4hr2Z/4DRHFztG
cNvsTK2u3+X9vLLRgO5AnKsRZxPShJUbO6Evf4md+JTuDXTJf4+aDeCZCN9zsI09yjygWiCsZ+Ny
GY7g4qBWvyQK8WyIA6w2Nh4kQBDqSrUz/VuaoheOQaUcqk5Sb7YiUzBrK3uBFpdsyCrYrW4o8rJQ
FLlexAZDeuzYO4odvxWDyWO4cbbSZ8LtbjjhLtiFu/Ko7AlqIHgRfgGNiYJ4Zd6/yFtbvv4t5O9X
H0HmR75UxlR3NUyhTcGjBjP3LWwBmMBl989yqWQt4FEF11JcoA7qYISDpvvamYVJIGTTjwocdmAf
AETsEQgBS38m7Cbig7YDrRlUCuIzqwy3+VRd/xwq7ojLCEU0Hj+H34NJf9mRHhb0M/aCV+6AOvFj
Zhl+KyVeW6QiDvpWQSP1DboAU2rlXLzXk+bURyXTK255jrUhKuBkbaBpPY/NnFEgBjTpNXuf3MU2
XFIglkVkdzImiP5gWH6z6rW2TEUcbVoKnHXcJbLHzaPCm4QPgEydQcx1D/Jcp//BfItvL1c3JMzn
GgSDd312AaovMc2JGMRh7MfrLfWp9Em9IwUwo/gK5GU0Q8NDtFOXmTuTf5r20YCAgeHoMphMd9D4
qRzmKZ+Bk2g1e+yAI+ZLywCEph9+qUJp9kLjDobxXRUavxJZieZW5n4Zl9FBNyYB7UstHKwWXMph
4RgDBPhNOxgP4pnQ4jTWDEnV+/d3s0u3tkZdGFXSDaB5JQ011dEhEuA1uEsxR5i+AvFm9wfWLPCm
SyLDQP9bHXVdRE3OmyRXsToelRT5YzRe769os/+5XhF1T4ReTUCRjRWRGDQ/cDHSzukgIdI43Cnw
o2f8ee53xX4EP0JsI/1FilZCEfL5/g/ZvjarpVLXBkRDqS7I4u8sKniL/iJdKiKpOsMzgVcJjTED
PEsMq5vx5x+rF2j1yue3VaVNRY3LKiqmdpxcAZx4GEM+QyjYhdjqbJagK4d5wjPF+PRbydTqy1+G
21amoxrUeXGPBXPpcZoWvxQKs6yf5Y438VKzJslgZFObPmK1VnKVVganuqkx0QaD1fRihJJV8wFq
c9GRF2ezZ+J8tmPdyhyVuxm9xI0x+Mtdwwc9CtpIVvFiHED73O3Kp+FHD3KP2ZWg1DQfZV9/V01x
t4DNH1R9bv41dFloTtbdveg1r5Zfd2qcjuR7k9mj9mF6bU/as+Rh6BZNAuBVmYWtzcsrArAMFkjl
FhWdhHzdaa3y+0QXH2TitzlgthuRAIpDrrFjtXzEzR1eWSS/aLVEbQEyvdexxJIAq0C8CJLjKjeN
h/EEZSUfmXNogryWaHHlL52XvxRW+mMGJ3YDuj1jx/oCm8F+9XMo38xDTrEN5UR3JbCJB+MuS3w9
YOZUm1d4ZYXyyV3dyyXf6shdI8j1atpSOfnYv3Jy/SAvyXshd1B6KyobM6meMGtPBQ/YlY6EOoMY
4dCXZggtSknv9m0iVP6iaF5OohhGbodTPkqCmxeykysgD4/1l7IPAnPO3++7IdYSKDfPqVMcRjFO
ijhiAmea7aF5afrOhtgGo+zBskS5+0lfBgldF4BjDd4WoGmcjOemzazsv9AAyPpqWyh/vsiRNCcj
1oS2sg2GXjMwPu5/tfunHeon16c9rgI9aDIcr0CTjiMY40BNW+UelDVNvv3XKmIoYGC8WsBMLm/w
yDWujUl1OYYNh6uVSq+p+poKbl9GZh3ttTn3DdwrWRLtDPMg0wj3jXn/rgPplXgOxC96/H0eGb58
25utfg/lzGOtmha+xu+ZptxXE4At4kOtK+bCfU+gkB3MZtOd5/oVVYfcOKvlYt//+JvwofUHody7
NoVqpLf4ATykIYjuJVCjrgI9WgLFZ8XprWNrYPpOFGQB5L008L+vS1Cox8iDOHGQ/CGEGB6mTcJO
KKwYFUPz/tq2HPfaGnVJciHNhGAgOZHcgm+x6MGNPbOENTbrNmsr1AUB2YfIhQ1eKF2NKWf+RJz1
MmBsRffZouab4MWVNRrtrwQTN3ISriM0ehF/ddBJ8w4KjZGpfJ0ASsh3iV/z2LrMQqnBqvY42awj
s3VhIbCpK/gfk0n0LFwmY35DqPEbyByA+pYAdJU+kRfnAiJL0tW6oCJc7q/727lFGYHxmH/sUhEi
yvh8ztQWTs9qLzgIQOt2RomZ89BpfsRHQtvUn7Nn0c++1I/QOWei3zavK95lKujWNYP8kmv3EZQ6
ZEcVlCEHN30gz30wMTvzebGAezlkHktEiGmPOsKAfkRGLaEoeAE8gx+uuCge1DbW6jSnltFVI/8c
/QZcL486y9GEWn8zawhgQmXXHITXUslM1dgcFoxCEeASuB7v7+pW0fwyCWRA6UdQ4JOvP+kMo3Ip
kOIF2LCA9XokQ1eqzX3D1B3kVJFbondTnQKG3Q3ncGWWOkzdXNa5wWGpoaw4QjDacs4oKG9ZIDA9
MEDIhOiE8qzL0A+JQjp68YzplCy0iomxBvJpqO0iwkF/WyC/YJUn6pqRJwkoatxBWuzRAEo5TZdv
qVoxVrIVJMB/jL3RETjVG8ayNutR9VM4w00jzQd4GlJ4ZXSWuWgCzSgEp0MAolKtOfKt6IjzaPa1
GFp6H/77rIcgEiGqYICZ7oaKyciEWO5qaNn1gKRjXPaxwpdNc3BsKIzQseXVYQrcyziRaCReeC9W
n7YCIwnfjrOClgqRf5v8wMesCHzbHyClN26dykMsScbaFF6j515TbRgiSeBir59NubFKR/XQWvki
Jyay7MGPvgbn6rnYg2+QTOYzvulWRLmyTt15PljiEhUZw1WfIsisO7kKBr4MxXnw258XB/AozM0H
EWpesRU9gMYNzBUdIwXcOMhwqQJeV0jOsLNUVhbEYslzcQjOT9SbOOiZQ8xdngab4WpIMkXdFxUE
3tDbkjDkil29vi9lqXNa0+L8JDv1ogVHXnHKH86Ubq5pZYy6nBkEsMcEaaibYawJmGVzGDCdDT7H
+4va8DJXayI/Y3VQ4XeiJBwEHNRWMNUaxJvj27+2oAmSgLyZnE+ZRlqgJdaVMfTDPB5HI8SIOYiY
GDtDzhi1MVcmqG+1zMFi8L/58UkK+lt6nT1iu/GtrsxQ3wpkuUsjZqLiyiN4ALOfCiLa/W8lkSN0
byVUWJH5eWiaAVICk64f62YsQDc+NY951lagjOOWX4bCPTexvNhxHatmPqs/CnFszaAfKscowxT+
TPjGh/Vj0Rl/9Xnys0z7Y64Yh1bCdFc1W5mke5FQY9YxyqEHwc1fCoH7ls4D9Gab8tCWiqfU/Tu4
Xn8phfKhhXLM2K2tcKAJ8Pi8rhqCIdCIsXEcB7WRwebeOsZn94oz58SWAZpO4y1yWOnmRrapCeDE
0klJ/DY/SOpoLEMtTzwurZy01U0+eeYUfNFfta4xnOGGJ76yRe1ehjFh4E5hq0hFd1ZQfw9Ve9S+
FOVZjyUzqZjVrA0vAewdzyN88rqGEtP19TXSlJt0IhPZOhzUGgdT30cQxSRILeGpRBX3cfrOBsps
W1XB3i0rmJuhRU0Crpg7BR7Xy6qPPH2cxu+czHhpb2XrUMcDQFJHfiLqtHoJL8appBdSDJ0GCbSU
+RO4o4vFnkJAN4dd4YKlMsZYTOQvBua8MBcZP3AfrMOzdeNXP4Imk84qI5UL8iM0cDdCjtlS+NC7
f+W3Etj1Qmn26GBBOzBoeKikHDmQS2EoJd5jhsxRTRSA9hqmsXOX27FWtvU0uDJLgt3K8Y9xHte8
jqWppxlD+/GMJmtgSye0Vk0ejV4mffQWFunKIhU+eQAJ67SCDlqyi30BTc7YI/xS0Z51K7au4XrX
qHCQdbMspDP5ovqOa04yv+fUb6P03GF1MUOmayvTu1oVdQOTSooSuB0cEdDSohNkRW7lS8i2ZibH
36bjXC+M8i8DlwhxHEJHvkbnxav+wlPnDMSrZDaaLTi83wwO43CyLgD1YBXSRWoNCTc9wSPufThe
FmjrdrgTDfMPYVBb3oVM4UHCFTRkIl3lKbhIjDvpf8Jy0Oc0o97kcrPozLZAkw1qVxjYB7txW7L2
cvvg/GOZ/P3qTgRaUhZ8fbGcp76uonMroziQesZ39ICyyJI/612IJry2Y2cXW6NxcOAyET4lk2A3
XlUQ4npYkt/qO1D9tQD1jzirJ73F2GqPtTv19vQlyM1f00NOXB4rMG+tf/0LKJ/ASUtfKH38W6yK
yGaqI/RFCNxCwiyV4BR7SCE4zbsKuReWbZKj05nP2jblHRphEMsyUX6LckHP2Q/AzbRYE5RzmQMV
m+vEewn1J0HRboSpKk3vjUyJoNn2mTfm1BB9AjJiShDdUDBsnb61RXB4YzrnT+hiNn2GjHcK9hrv
7xtJoFLIO6WGotpFZ4kQ7WEYhgARMDfGqvRvNVTB/QNIq06CKH9pFq3O9AT9tL6Q4J/QfkeBUQLa
JD+Fp8/gLDkYbnTJjt53Glv3d22RukVRuwD2Cepib+A6c8w0M5lke2gVRrLFMkM9PMdujiNhwmXF
Y/sojcFO4tRd2+aMRIRhhm4NF0sdGW2EvRKEX4XwXOhQKmkYOcBWjrr6YnQPWOu6BpCjDvLRBZjB
4tGqJ3+QdtoCovOSVQXZcumyjllf6MjqRILl2snxStOIAjA3XmAo5yasf4gDmE/uH4HNd8zaCPkR
q1PHDbXYZANWNAt6b+pTOZmxPHogHwY9ktAC7aTyR61bdlzR+G3IOVUt2V2nvQ5aDamdsvN1KX/N
Gv4lr2o3mqFOKQk/xk79Jo7hl7lTJUvLizO6Nb6mAqimjWALX6Aok7u5IT/pXXIAj8YpTPMfINXZ
3V/dZsoG0VOCa+YhlCbRfnKG9DaGt0F1gpGX6GPgbNQ3tdDEdN+XJTNDEHWEBajSwdwetoxjv/1p
V8ap/Ru5YGyCADxPBGeafbTfASDbC6EZPo0n0TEwa9g8SofON57Sx/EFIw25WT2ECJn/h7TvWo4c
x7b9IkbQgeaVJplMpbzXC0NSVdGToDdffxfU54yyIE5i5p6IfuiO6qidAIGNbdZei5WecgcPR4h/
D7IDuTm/LVs3heiYoAfvMit6cbtCxlmqjT6B7vqiOES/04HQsxLByfp6/fl3gp1dE/o0RDd5Pn45
lce1LqBvkdkODZk70yen8bKrHCXDDC2MzgNS0l0bDFkI6TU3vzwhJtRJ8I8GnfK/z7VtRfW6ThKE
OI/m/QxU01XhlY8E0cmH4Q2e4iatW/j0chb1tzc398Qw5+2MvqV6FkFOZ6xqp1+Ojf57re/Of8DN
+PJkdTz1pTy3cWs0HSSvAhra4Iqj+wG7+c9IvggWILTGVe3KgthZi952MFek33UKZPGW4dGM6scp
gRZ6SvfdoHlKbO2BDLyTQeqHRGkRnKctb3i6ZO7QjnpLGqnBbRqryB3b3JlLkZq2yAR3YSV9igbS
rdEuH9/n4qGVRIjVzVzudBGct9XjVO6qomVx2wzu0MprK8SMjMpz8YAxuReC/TaXZOio5xsEfRc+
L06XSZugoJoHYFn/k9yAtRSoEv1GvmbjYRCKEEKTtyp8xLDQ8kV4DKFi7jNNRZLlTYW6GOAYj2b9
JqvUqSH8oSoz4jeoLGm1IyMyFlyI7XV+m+U+namvNtUnLQ/IdRUCye/Xbn6phsMOAg6OBb5p9e68
RZFB7kvW1ghaYkuBHmb7kUy/SClIcUR/P3MzJ++yrEZDnixztKM0jGQgJErhyBH7FD8c9Mmn4pLU
pjP6AgxHTO9yZoE1QOxsioox2MY74Uzmpl88scYlqFKVGipKmxHgXP1RORpu/maFTM5T3invFFqB
xaMopN6K1ghiatSzTYvIhNvDGeP08VBYWVD2w0NaDsGUKq5t5zdqp4Z9qXrnj8QWPBs6Sug4mBAQ
lkE4+vc3k9pkNTJSQKHv0QiY7GV3id7OtAOV6IrSF0NiKoIIZ/OY2AhubLDiYHe5XdWHSS1Lk8Bl
yW6XozVOFwGGlp2CH6fkxAK3KBD2d3Erl2kQq9r7SOc/49zfkRpEtSYRdSA2MmtkWbrMsmp8th+s
Orax2m1Z1XmAbI9gfv6WjXZ9oeJ845pCTLR0E8yV4F4zWV3pRnsVfMKfd4L9AF0zAY9WzR+93Dxf
SDN3FH4EnKg7C6LTkaeGNrqQ74jMxFygP78fSytROkGQhOYx3xAjSzTbUTQUsMfE9xjjAhILDE8w
mSaI4An6/hvw4b/tsfWfuBWrtPQka1YCsPvs9aA9tyYH4wy7XeFJV/FherTBxjL73U2XOJigI69g
VxRVELbXbMsoSQP//QNbYdO5lbq1BVwXDRO5H66mVTSI9NPZYJkIvb+ePV3lUeZ5h2FzCbMhgQSO
3xI1Ga32GvosOCwiK5wDtYtpWmpKyBc+BghkTwddAUr6jKo6u+sBZxj2QDydt8ru29/38e+lcTfe
KEr47XTOg3Qw3T4mLpk/E+lWmQvHjCfHTkSTl5uf62QvOQcQVa2R2xNWWcnaXW73B7II46KfnhpU
Ryh5ME8NvA1Py0vi3JxifQYF7ePkYyfvDfD93VUX+r12iJAJUReZ2+vwHH+c30yBXb5mYCpJO0fU
QN3QWgbHbjvUd9b+Je70xoEg/MOCaMY5b3JrO0GkjfSLkUgB1vH3DaSrZsaZhEilK1a3t1LfIIXA
xEbZCtt5YoP7ZIaeLr2Z2uyWM55f3G3gHYFUq3fpTqQds5EdMGPo/igaNG1+4HrWVBniSVOxIPCS
zanH6GILFATjV6A1xG3CrUuHSWmCgXgDqtn8URltSzJQd5Z2oF1wZmm+6ZX0nsQovp7/Tj/fPQBu
vu3wRyOKSK13BMsy1RWEAJVHFtUfrPgaPKOCWG+j9Pe3LS7BmoxCXwaCNa3XGWAo6Fkbhxxy0Ys3
YZKjDexX4+q/b8XDpoVev4HOLtiwuYhZpk3UVYsFztLgfzljmP6TKAPZ/FwnZth1OHlwWggyr1Ge
QD8TyrkTrlUB9LYtxEmLzLA/PzFjDfO4Qv2lCLQFBLOIkzzFHO6tFW/Y+WOxkcL9vW+c06/TUh36
Ai6j8/WDehjeISZ5OcYOFIl9I3KokGFkox33t0XOY6CquVojIMNosFLI/jBSBTvog/8AoPQzeTNR
iLMBA7dRsgEG8+9drLM6o7UWl1gbSibFL/k36DL7r9usgQqneGctTvsGEsioUYkyhC3HiCQVkaxl
aQqY7/42Xtg0roxJAl9KDYG1bHJ00B2c/3gbE7ymamKaTzcQfaAbzzbg5Ji0SzFHVb2WAdBet83s
KR6TRSEpCLxrF7D3Qx0YnoG+lXGNCZfUAbr0UHqZL3nEO/9TtrYa1SmkyDLyBc3kthql/jFWqVJC
7lly4/xiWpAqL26s3Mj5bR/d5CK9m63tBVcKMKuYoUdWxN2QUQPtvbnO1k5tcmTgiZtJv88vaesO
fvUu2F//U7SuyPBsfrHLd1UXO+oYXVVl/TkUmiCINTYNYfbYgP7RloLaVMRGvELps8sVv0MC2yr9
TbH2YUOHwMr7W2OJoQQmrQHwg2EijV6RgDBcSW6BaDwoZfSWzLXhZbT14xlFwVwKo2YIzYRSx1Cr
29GYD1kae1OJkYFxso+RTPxeN7zeHg6EGn+A1AyWeQ4NQL8w/5Ht9abxewvismTw8iYCbFk9qHV7
meZga6uNm2Uo9nM07jpVetWraACsElXIkezlpFYciHsNTlKrL5ZCA1LKL4oxvBUSyMrStrlqqYZ3
Dqi8JurdKE/fi3K5UDKwwfXWzSz3BCiATDCusJmIWcQG8yQ4hdDl5C5KSpLBjCIIPyUDwNWTy2QQ
uwBU7NrH/MHqBOgyuhkBbIUgzI29+Pn8Wdp6fU/s83UrdbTb0S5ye9ebAJsPV21+P6oDprwz//9m
iHt6xxSZgoGbsTOXGwJm9JmOvln2jm5Xopfjxw3UmOwfskogIBUkPpyDGxorMjrEm7vaHxKmegma
weoDin/UR7Tkmr9pIAJYiEyyPz/xd0sn6WTG0EJgR7mjRDf9LKgO/HwOuUWxu3pigWA4XMlbVkSC
YCZEezACmjwxaEoP5RI7FBKJ/WA++LKH0WFDRknH5t1YUTdFq1HU9f8RUs8PRsjI7orDf9975ixx
Dz0wyHKlyhG8ix2FlZp41lBdJ4lxRaz0HloM+6XP/EVTrwwbvX9TvpjT1bPGbN93krOonZfJ5n2h
jo/qVO//y0PL/TTu8TDBpNZqSoGfRrLLaewPdoFZ20i9HeIqOG/qJ7yLs8XlEmaZ2lrcYBv+ySU6
5LfWa1U588W4V0PzdkKMykQ25MOA8SpnASmgIOP94e65X8D5omnKDIXkaR7k9ojKf3LRW7NraZXg
WfkZhf9th/c5S1Niiog9J4zldEFv0HCagImxz772hGAg92rLEUdd7GP9ldBzZjkPpI2oX46RlARE
6xxpsT2MxhXSgKOV3RrGIlBNE1lT/76vtFzidWSfs2ugcjrqhzqSHtSovZJieL1h0v4Izg/7C88t
j/N6dVqt1VzGKXaVFfO6S8xLZx9AtFIbIA41LDHOI3vWBahLlswlk2O5NFCpL+xi/XhSuH3mfCH0
PJScrGggZSHk4iD7NPiIGALJb2OQ7I/+6qcvNBA6LPb5zq2fc5CaFlm2jql9mF2etD1jlmU4nRYS
1qJc60dMya2Q81isA5TYoGIPxrq6KtNUccq42suVjHGiiXwmg73HH3vKEj2c/8jbz8y/nDI/LSWr
gyLZBpyyND0XfQsJk0n0eIrOLeeG4raHEuya5OicRbf2i3pgpG+G1/4pbSe5snYplHGxvFA0tiTa
U875KIUZWXWOHsKi3Cr25yQH2tg61mh6Xfwmk19pL4CxfGFIzhwYnpMYchtDOzF5qC8+/bv+BfLT
0Myavc6vQshlgTNDOQJlCwAUudVfet9+63Zri6QFFMW4ROA+E/fTBZeHH6cFCERDCGFmgVZrt0bx
GuuKVytPXSn60ILvzGMTViqDeEzDd676yanACVxp8c5Sbmg3eXn8dv7c/qxd/X1j+EGRVG40yDnC
G1qo8IeAsnmMvshwyGH4D4CDorVxHog0OonbBFgbu6cIZfdjcx0Z5V5Xhl03fZ5f2k++PG5pnN9R
V1kydQngLnKt/hlBDKqoyHKHSwP9FIaVtMCYIfmMFhUqks0rvWoP9KoCc4b48PxEwnC/hXNMQ7Sa
yzKhZmLJ15lkorVQP6r6LaEdSCasanLkPj22E6irjDbz7EQ+plbsmIa0J6gJT/JjLJXuGpnuoJeu
PMwYDbhFtfipJk8F+LFJbvwChMkpo9STCwyWGG/W+ocYmLIqX/L6V7dMggBM4PAM9qVPot4KDkGq
FLSJDIv4Vi4/Emu9Pf8BRTeOc3jJJJV0NaYsqCfNqbpsPxbyVdmESakF5y0J4itekFyR46E3lRzA
uWU3DutTNZg+Mu/d/8kKT3mc9hltaIfzmKvkJR3m3EkMEDa0kkhd8mcb9u/Txk+tqCXNVeTXSEkC
+Q/TGqhdDUyheHZHKOl0oBmHSIf3f1sdF1bVVjHlNoNCz4XkL0uN25b/TtYpFcTCP8kLucVx4VQe
QUCnxDxTkL6zt6Bx4wNm+KDwUgfgvnSZ/FT+WtyCZU/EdPyzDvllGh0aiK+AueorFTw59KZWaYPU
45VH/2Zyy3J5aaXVMxLjWcK08Gzr96qiPVNKb6bZFq17O4z8Ns75ztxsIttokQRMrukw/H51zyRA
SKD55bVoPPrnrCS3VM551lOSNKOJpZbEgYb8rtzPx85XdvJlAb1vyZVAMoTqfOm1d8n77ANgIsQD
b7uY7wVzPlMrc42s8pIF63pP8tuxFnWJth3MtwHOhw1g8tOtFWtclefcvi+KS2kcXN1cRaEbO5I/
A5pvQ5wnI2tRlH095EFx1D4Z97f+ql0Cpm8Gqsd0cmYRjmvboX0b5GK2zpa72GDAlk4O0qoM5jEL
rVHgz34Sf/99RniGBgODYtlojHmg3qpgXwxXD55Gd9AOeJd9piKbYLo9DaNPejc+SaUPlSuwUokA
IIK18gCCscgojSjuRTSr3jRhhhdoE2oK6oGCw/h1X06uvpwkfURYLcRAim9az2UuHMQWHMev7T4x
QetaiYoYwRFk30AmDuU3CIZCt8r0lcSV75k8OurwkiPiBxB+R86ztEayri17LsqFsb2Wi09sx0yd
Yr6H+PUUzPvGm0tUf5y49RpIx1Qu8CAScQyIzjmMfUKUqm7nHP86vzx6AcRHa58T/KIiJLv80O+Z
ypMYqif6qJyHGYoqnTstRYSxzNeq0lysrXL3//Msfq+E8zHErqpVZ9E8Y/NVtLcFbLf203kb/6ZC
9W2E8y/KqslN2cFT5otjoMxpO9mv+K65AgTVcKff/X49xL9K4helB66o9H8yJFEE8G8qod8/g/M6
o2XnVQ8OUrxQIEhA2JF4Grh2oTzQhBgMFGKVfmJ5/nZAfIc6mUAQ05lI91kHl+wxw1EHcaChIkeY
hrXb+iVmoP7hQ8+fmIhWFcy/UeU5v/8/odb4HRjahbIwxlvRWOMW3kuNgfhdBxj5bXGtQDu299Fr
6Sp35dFMwBTDfkOMITDvvN3Ni3til6/X6VmWRAMIygKieFXk6G57zwhRdS+/zK4tLw9LcMMsIZPt
Wf0+YDKKVDgOtXWJTn8EV71r9NJQrDbPA5qPkFKVyl1jZQ/nV7qZpp4aYcHRiW9UU1kq0KjJUYNV
dvP9NGMmk1EAab5koMwuPMpbvvjUHhdkLv3Epq5W9mJXYXGjHYGd/82QYfGNFDBqjPgz9kRebzO0
PbXKtvpklV3VD6sUYyvnHRTnnMIb7tjwqRVaRx36EhAnwZTGjnixmPpPtGAu3iukzKqKKMvRF1Y+
mQaxtqdfogLgrK4da9eEoDsS8shv+fnTBXMOOJlWlRoL5K7kAwFW1PanHVSAxVN0WyXIUzucF6bt
rHS5xXCpl4zLkZ2dCS/KcC2OWoVHlXPGur4S26DMGbeY+qC7WQEQ2zhmT0ylb/oQQur1rejydHGc
92mM1bIiwLSCccHoq27EO2jNHYZFvbYjjTqDXgVSC558PbmA1J23Su2fkVZQZ4r2U6U8dxlE02J6
AxKb/SgrmVO0aahY2XFcwAgwdGEvTR4k8h4iZT6MmFM2aXoNOqFjDxAlIodj1wz7tiP+kEOK19B+
QbPQU1PrwlL6IJeaC/DP7lVUy+RSftZSsNAuwsRsKwY82QK+Yhjbkg3Z1rgAbEN24z1LeHW0bD8A
ehxd9dPYUUSHx1IWOP5N16doGsic2JgPTw+WWDnUnJGnBJhpRHA0TB/zZPoC17d5R06McHcEkhhV
lEKMPAAJ6qBddjW41kZUOSFTu5D3MQOzuLE6k1Yfil4PFbtw+qJyDQsUVsnnLLc7XX1ME6BdI1k4
dMDcLp/YWCe/jbtXg9rralzBYbH2/QM2fpcHzefyAmyyj7mtQLAVmyf9xBx3tVpSZEoUYb/ZMFur
uwwZLb8WcI0RCmcX/4Hk6ObBOrHI3a1pLBVoNiJ8wwJrsmvB5tDKCGkGb3xqQVl6LwFSmP0W4fa3
I4pvu7yytlKWazGzsHFyZTd7Ta9Q6oDQkHIFkNUf89C7/aPkiXrl/8aqAaEhWwX/FeFePTsiOTjf
FjwCR3gSxkLe/upyZ6jdMkDj0Te6EIJOnvT6X8/hsgBK+TbMPXzGZBqNmtiI96l1acXSxWL1F80Q
hecP0OYjd2KGe+Qy2xioKaFouVb1rhr2c6M6UjG5fflx3tBm+eR0QdylNZQoW2iN0kLn1+/R5QLq
bZD9XDNstPyrADzAPtAn/YUFhsC479VbWxQxbT55J2vlr2ZVS/bS4QQBHYNEkumNgb8eJBYy7J1f
7U+0Lff5uHuZ03xWjQnuNwubKxPj8Motm8PHaOm1KEZiP/uHxwFiDIxvgI394M+KJZnOdR/D5SZg
Q46PFqim6vrDktRbzdAF/n07IDuxxvzfSUAm5YTIawLfmw3LG1XJ0SxkP1vBFaYAsqJH7gwIHTXi
W33M3GRYd9kwhnFP3DSXQXR0r0nlvkr/1PJ0L9hy0T5wV1Uf4mE0bYT+jJlyuKL3mNUIc/glNjaR
Y7rzK9S/ETqmzWN1siPcTa0Hy4A+JeZTAEfwJHKZlAkW2oaNMfoxeexA5EPiT1PJXEN5FKx587U5
sc1d30mVR4sRs2DNKyaHaeUYoQm5oTmQbnSQvQvMbb7uJ+a4O0yp1SRdjRvU+VFg/GZ0Kbbf+yaS
asA/kc9BCfW8yS+Gg3Onm7u0Zp1JSspyKcYkZO9qtAgyp74iGJ8KM8WpLzHHvcPpu2gvgYS7loIp
jG80qM+5FtgRpn0u8GObFW8G0Pzf68bdbFmyijSlCJxbtF+HK2WvA2xEITItUpfefGhPDHEPbWtI
kDoyMM9rLHWwJE8LknltFTnFzQDi2wpfMADBRiWjOPrPJ03QVbrPL1kJXYJIzTxjxEJ4X0QWuexY
TouUygtKFIAmQS1H2YMv6WI8DGCOZaDaRnCCNoPFkwVyDkspxojqS1IAjIbi4WW/L8MpFCOyBd6H
RypnRC8lU8UUb6fFd71q+CNYE/Rh3uc22LzW5f38vRAcDp4IXx8SUGjMOIVdXiIMboNWQml5eD5v
ZTtzO9k8zr8Mg55X9YjTsaDD0l2R/T/Ab0jOXYpBTz8FwdmjeWKNcy/NCs7mdYEnnVxQc3dO9qkc
4cShvqW0Thz+owiSXqt7Au27a2EsLXCm/BTOSuhQyxXbU0yjAlrhrvsYd4EJHKjPQmuiL8j5Ebpo
RkTaL2uoLu/qA5rWkt/tuiPyS1TltLC9FBkV2eRcymrXdF0LfM4ofa5G6qTarwkS6+cPjcCIzlG6
9zP0AKce+FKV2tfK0usO+NEwOtVrL+cN/WST+Pu86JwnUcocT76ksPOCZOAp+tM9AbaPSZl9LsGF
Ka58nN8k2L8URefbTgUsGZplYo7Y4jZSkfI413Kc1OXwJUketn56IxaS3X5v/2WGz3niEspshYRJ
3ioFztw60DIVNHG++gY/39dvE9wekmya87mocOiH6Ugy40KSjPt5lr0kTXYWqCjzcb5NyvIF9GVH
KZuuRrIcVr2+m+T5ocZwS51j7XF7iWT6otKii6Iqj8V8LBr1bpjAOTXiFS5TEUiH/axzP5vz6mO8
xkOkoPrJ6twaSJgYX4LlsJaIKOoRfQQurkyHptNUPPpBbEMeOR98s2ruz5/kzSxM/f4I7CecBNXl
iBHtIRvSoJav1fzTXFa3S65yefXP29m+mt922J+f2MnVyCwaCVl71fmqgTsp31iG4NMIrobNOfHF
GgttYWAEPWDNujRg3GOtEMW+iegAX7BMQFhjQ92YCwyjNqnnsiwKxGGyi9ac+ph5OWgzJk8eMR2K
TMsTTSNtb9+3Sc5lZ4bZaJOMWBRSrF4J1RGoQmiQRD3/kbY38NsK51vMhY5mDDX1YJLknarFXkox
hlrpLqZSvVnPXGR2Xgt1ofNmtxP07w3lK4YTlGe6jEGqWSmp+rXuFn+4HG+Gty9itWsGf1sgJbgH
N4Mfo2syXIj2V/RNeUThrCZVIcm4akUY74tdci1L+0FymL4oK1jq/ZX5Kkqft1tGJ+vmXEk8ZboW
zWz4FmCOBA2j6NX8iGcHyjIS2hvqLruoroxPLBmvshIuCIRQ7xKm8dulppPfwfkZOrVtNjdfuRyo
YJVdAf5vRsEBXJ7uZU+Tl8VOBKKUvSgqEBw4g/M+k16Dl7j8anS0IcgNQi1APU1cq9z0cowfkViY
Q8aV/dv7NJLUqmSJWQv7i2wTHUD/M+w+TeIoboXqaPTb/iVib9j03idGOXcUGeMkzdWEhmAPUqkS
NWkR1f/2qT0xwXmiPl2onMiAA7PCAyvBgsyKEfiwiRd6yG6jK1EOtZlsnFjkHJGild2YUxVoNjJ5
dfdUJYlHrKvI/NOJ+J43fd6JKc4b1XJtFpUM7h6ZZo48y+5Ie8SNyu6899kctICC8/8eDj4PVfva
zkCsiO+EUz8YTvGgeeueXhgAhoaTBxBq4uAf0dnfjiFP7HLxj4rBIZAnAKSnB+XqGgkgv8Uu8tYg
vowPljftLEy5Rk6zm/bW/xcK6nTRnOtZmskY5QaLxnTHAzM8f7D8VPWq22YnCbupggvI56hSZayN
2ePYKOBizeYO37F3O4IUp50Er8n2tTOZ7LupYDCL29a47/Si6dHyK1LUEQbVyVRZYGL7ZH6b4Ddv
1upaJcDEL+rrmk9O1h+zRdTP2r5p30Y4p5zNSjz2Ooxka3bVmI1LiRKuoxHUbb2naPGdvwYic5wr
luu+zhUVLpLUKhShkLrobdCZT7OpOGNrPp+3JtpB9ucn4WAfJWs5NQPAm+VrokF8InvU+to5b0R0
EjgHDCp6MzEzE83fRnU1mkIfsRGcBJEJtqsn6wCwr461dARze5GCzJzekrZ+PL+Kf+Ofvg8C53Ll
Uh0nMPCzkTdQ95uFqyFlh6K9fWeCG8f+Q+Odvv8PaiKib8T53zhFWVuagPtqvfgdfE5X6UUXdL8l
HwA0v74BMb047dwORcA+9D+3l8dlG5Oat2mDxSIUBPzzT/cH0sIJoxQOV0gPDu6I/3hiYf0qmr3d
XK+uq5oNal8Lw7F/f0vk1OWaZ/DHaht5nfSLaOgMKbEv+Jyb+eOJGe5z5hW1I6ogLCjCPhwu/+Hn
sZGpyHuR/uv20TmxxX1CnbRKsjY1e2LGY0sd9Z0VtRjyvAvbQxeCyU3s6zehZ9a/rCq8sl6pNJhL
tWA1C9GLODCj/wQlxV2F8WIh6GnTdZ3Y4zy+TiKVSj01dtOagishqRKvNMEYZUgg3ij1ogI5CxW+
oJtXn5i2hScGdND8nEKOgVdFaxF7dT75XMACzfqJqRs9gAkadTtEDKIZ4M0D+m2RvxsqjdVFZ/5s
1lo/imOHDpozmX8EB5S9Xj8KHCdmuO0ETcva2xH4Nc370QMSKKDP04sFzjgwv0DoU2CNPWPnrHFv
qUoiRdZL4BTb2Jt38T4pXIaz/dbYFmtOg75j88icrJF7XOsO5JpzWiYBhcbJDuIpS9D0w29ltAKi
0+WogNDBnWIMYYIyN9A0q/Yx+zPdgLHB1W3oUKspJvOzIm58aOKWty0m5JxxVt5BThdKcuVKCUag
u+VzNVU3mqSLVbkx489Seym0X80wUafoVsCBTHnxQH1zMQz00SQYUl/uSiPVHTVfwW8skZeu7/xF
NTJXkiNg06VV3+kGmDOT6KEupfdEjZxiUF0IPe86ObkpGurq3UeG+rXUv6zapRnRO7XooNRLHR3R
5DxnnkJHl1jJbTPa73LRonRRNZgZ77J7MmtgNF8ceR2uM710hhRUjxL46zMjsOLpsivKN2vuX8tx
dQxa+npU/0pzaXS02byOrWq/Gh9pUvurpe9sgJ52mj0t/ghOXDQm48RACE+gx7yY12B2fm9G7Vmb
G3Bz0OfOmJ/KNK8dkBL4dpxfQnJvcPQREAu9v6D5+9onx0YZ99VqH9ISpFwT3edKCaabaPys6mYB
8xiYLabxIo67IForf50sZ7Taz9nOfGsgD3I9eI360TdZsV8z5blZzGNbrX7V0WeySpEHQtBnyBnt
5ALK7pV+JSnqIe8WkDR/JHUX0rwOUtvwZRN0PvFyM5t/pM5y+9UACHsnRdUe/Gte2w+OKo1+nfZu
aVWX0CXz5fhzAMhhUtFYqD/qvjkojOPciBXHmvJD1jZ+u0RHUpf3Y1ntzCHZQdrZlWKrc0wyO6Nh
P9FeO+gz9VS9uJuz69Y4jmb2loPHFI2DizzvD3C5l1prLw4iubuxGg6Dle7WmRxw2PdLWwZypl3O
UDklKxrkEO0enXmxGreNi5DOlVth8i1Oy8JJib2v6aNM1Xuw4+zSGWM15oMcWU4qA4ACNd4BLlbO
00cdA9LFkMdOMnU7Gsleujxr05ORvdr5cl1DGgr5b6gtU7BS1QWGwNVKG8h2E3jcSPVIW5leL1Vh
Fq2xm+rdMR5Ld9aNnZpe0YmGiEBcU50PNLUPk1p4/WC5XRyHlaRdVEtzWaeGt9hasNZrYMRjiHPn
05WEUfoLvnJXtLpvzPZ1aeJvHzuo8s7rQzzeawOmNzGcSo3XtlICqloILjovnSBxPABHkJq3RtMc
jAXfC9gBaV1e6hYD05G6K2xlV02qPyuV6fQLfk7zJBlK2CdloGRDoMazu4KtaMIZH+q3picPSaTc
EV0JGiPt8L27p0yzgyjuf9ladS0t66OWK05Pa3derxWr8Yqu8RtwcUQfM4A/2uCPjQ6dUgQKkuzp
wDskSh3mShK0ahhpU1CqudNqSeVk+N+jUoLoReZArfseRPeXFDekb+arBKym6lVtWq4sVZeLii7F
AEmtsvVb8KItyWVrvQ5WDbxAi/LT0Vxjb1FqnxrXan2pStAYXXO3ri/K5VaZiGclUL2WHrI+cVIQ
MKerfoHT7TYxgM35awtl4KX+My9PUfy+WEc1oo4yLVgLKLdLKFIVsqOhhU6Tq8bqXEXFtcGnmnDX
LPAAZNJDuYaFcd2CgqSY/Kmmu6V8mOnkzJkcEvm90yCtvrQOmx/vQfbcZLFr5C/tCg10TfEJuHjG
ez17z3GO6voJeEyfKLd0Tp0WJ1ZJYq+npqOY5Jqa/UWkZ0fagBoVEl2depMR2VkH3bXWGyBVvTGT
fSLPh2Eq3agAtG6J/X7U3V6LnHR6VC1MY5Fi3xrvebSnQ+mRGjJK1rSLTdUr7cotJuI0GWSHUEUb
lhcNyEcTJHsR6gu4lLZ8N9nvUflkRHc1foQChC+d97r1ruKFT+f3OIF7T26n8q5rn9oINcnU9tPM
dFsV7Jy4L+bQeIlpOinKTFmtO9GI7/s7XktPyz/LBSQy8ktJkDngWLa0c+TpWRrDcr3uY8sj6+BO
5a2WPJIBAIfoKTVQ+lvewMuAhy52ssp0K3KQO9PXhw+V3mt5j0IWhI3eLe1G1TK360u3bBFdBtkI
gvg2v+3Arm/RCH+vHMQrM6g4edd4tv2AfMxRpzuIlLHz0PY5npaHGNoIFfp0NZUcaqHNs48WwInw
SOmyUxYXHf5c6kNV3qX26CRm66bWdS/bnmpBu1OCOPjaHWvrKlOuZktyCulhnS/WovFk+ptaqz+t
b33dOkMPmiQZ7Pe55SUrwUP3oqtv3Ywab67i8U4cu5DcyrD8Qkl8Kn8O5e/IgFRUB24hS3Xa9XOd
Ci+VAfBMMN3YlE6D10y2H2zZcJsR0OI2tKSPcr5LDc2JoiuajQ5AqY6Jx3eUZj/DrLCUHXrzxqwy
/BsNpkW56ArrqSI4kvPvZiROL9NdpL2r+LoJ1tQ/j/JzRj5HC9kILjxG/QnO8ATd5jSrvGIFredU
Xw1kdrv2LYVCZTcOvlp/lvG9odwb4zVZX1cKKph3DX1XXN4gi0yQnV7Y1h+EQE6HR0Uq7UNpYnxo
TBw1A9V/DFRl+wnIsgM9JAdwdFCBvVnj6Ni5fDfXL8mE3YXGlgSWUavejXUWxsDBrrrkJnBHQ42W
WAk9dW0C0z7Cjmn+SAhiCdXYt+puIoZb4bK1Mbi/0D3VQok+2eQmt0AuzXzYZVEiwOgXp1zjMIWA
TpnRR9Llbm7AWN+7mQpVn0zGZh2r0rjQwQFK28JRo8WVlucyuc66S2OmTq4OXj++r8MNiW4MgiMl
HeYhcfrsrslvEvUmnYMuflCrBzK9mjjW5c5Krv4fY+e1HLmSNOknghmAhLyFKMUqajbFDYwSGkho
8fT71fy2u70cWnNvxmbsnCEKiczICA8P97S4UNwHd71ts9LPm9eZE1b3L+pwM+QlxjoEAhRKIibY
FWWT6i/u9B6vL8NY44t3bfYXiCOfQ2pdXOI10ZX4uek3mniorNxvl928HlX3tSxvDes+Xh5GZKwW
NnJafZoWhgDOzrLCYnlU3eMSXQP4+FnC4MH6mpV22E36abEuVGXxG+3Av5LoR926nKNTl8EphF+c
k8W57WOBxmbCvG+24I+R24FdxBthYEJvbpvz/6yVkCwqHF3xYjGql+s4G9t5MHVtYLpzGKezZxtz
kNoiXBvhF2bnm1rvZZGGRAuRHEm1qTS3+QD7KBqCWKC101/UJdndNBiBkhrvSUZgHlqv1FF3g8qe
TYxCudfJCjHZND0hr4wWUeXurtY2Ncp+DkExHj6qpPbTidGdeDy06U0sOTP6BcKNgdVZQVK/EuG/
bB2wNh/ZsEsIIu139Q5H2gBd6IlgMZuPugITOd25zl2jXFlK6iXOdVulns0udaIPTdeDzkZlRZCi
KwgfRN1Gj62dWY33s7tupDEOGEGseTgTkeZo8LPsrkP1bFmBRzsc2vVCvPdWgWHFU67vR26AvDus
ZuvPqLORdQfFclHH6R3Wn/5YPdf6q9my7+Jlq9JSXwvNn7Q4KEbTr5Q9c69cERE/4a1gJCyXt2v/
2ToftXtVIUowmqZfkwsOk4lXX7wfk8kbiY1jm16nGGdo/e0i7mRFtqjo/mLz7UiUDHK7ySqDxbqe
IoGOz87RkBaUua+CKs7cGLBAkDW8EQQjO3KvI7fcNWlCbqiKh1p7mpZLRTxMxctiHZPlT8ZscdWH
mVP4egIhLF/DkTNQ9LjNWJf6cF+5ND8zNpPxbuufa1f6pvjQ50sZbQsCS+PGZ3cGb8rMK6t96ern
ESfFIcLDdxi3eZ9s9JyYlxH6C3/QnovWJmIOG8c9xkZ7sLNHvWCOvL+W1pNQ/ujuqXGPTnTS7FM7
cq20DwXlgsi4hEgYUsf1jMTy6v45bpFOnHIUyV9z46OquNai5BWSJOmAboexNA52jwV0rWxaLdoI
7bJX+msynXRuNtg9cZOPYaQ+idUOkowcVrlP7T+V9RpndTivD9gB70v0LIaGx5/3qKmR54rALi8m
jb1ZYD3WP8xL4mnLnZrHQTXc6VyEMn5elvvc0j0jFizPeBwqzGCG68WouIsSL0aNIJ9IjhxOpaH6
usQ00Tk03U6PP6SECcV7k4qFyBWDQqdtOGfUJvI6JZWPZO+j3MelkXuTfNazZ15yKxhFWO0nPb+x
rXfV/FMO11J5NcvHmn0m5E1uvTttjKI6PY8JDE7UflHeWcjaFN1GzQfyduiertzoaxFEtfRKi5No
dhuzQsBJNF7VjoTMFKmML50AHHNlzY/9/B7JmhXGWTL91ES2cYwPNcopceaNRAa/m7KwUT4UNvnK
4Ks1kxVOMugpicFzvKS1vMx+qWvXlyuFU8tdzwfT6QutWtCTDWYcSXXBYC4iSCnPOT46ZTL5ognp
nHNYDE8aDR5J15NByuqSjGhv1XKno3UOBcJT5HujI9hY8UeGMCkrfzE/RPUEWdArXfnUaIBm8gEb
vbtaLe/xIeVS1LyUbNx0iytzvqQCYzf96drHMXrqZ3U35Y/W+plCiXaKt1S7yqfGd/vJd/lEbUem
Unr6QEsXfYhNOtbXlRUFi9RuRSyuaBxeTGu+67O7sa299PxynGYjfixTsV/rKozj1m+tcZ8CPJPK
67iP9bu5e0QRIdSyJ2FTYtYHElx1uY7RP+rGGNcL52Q3+uWcWM9lRzlkEmYtSJfzXjWtcKB6LfX1
ou1jxHSoKVTbGyj4bDxkc3msTCNc4s+lTPykuXOdZJtIqLDUC9pY+BnN8nW6MJhL7jTlaEUJWUSO
rpZhR3Szu/pV5HzPBp9l96ua77L8LYvZqwYG0C5qmKIIKiYaGmg9a6N6iRmFALIXdnrTzrrnGMVx
KSc/E1xJ9bpLyBSdor1V6orGdOV3DN3MOYE2LoKkvBW93LgEkdQGFcEUw7WLjSiWu5WbTVoriAsZ
dJN6GsFqIGjNsF564zmxk41QzUt9rf2pS31K78Cc6iurMfdVPlxpPQuRrtdOx0gE7ONluVAxHC/a
C224rd3Uz2UVWNZbE2N7p/LDlz1O6cccVc7VdXifdWNUbWDnrJm6pBvZRVt1/nCzCPwEm1fu1Lb9
cs9qpajW1flKnUCKMxx1F9PLGAOHtQqAjTKPnkPC//3OQeyzopjW18XH/MTT09b0pgoRztZGc1RP
qFPmyUl8R8PzqSR5LQ4lrKkive0N+3boPkRxi1uYMs6hnWDSiLwlEaA0HmOquql6TZGU4vrAcL2T
c9DqsyeE9YR2KRPng18yZuu5CDpiWotSjuG0fTiXZh46aBVulhURnFrrCG/C/eztrCeH1tST45Qb
WDqNZ3TLTqrZldZF+X0U1/F7n8o6Cs2kpyJU1HRHMHnvGIHntC+nfK1KsNVyYM4AkcVzDtHaju2t
TocUZ182FCpdELMlRqe+xUPCl1b3lJvz52gqYYWYHnHWmK9aJfsSS/yK+fcfFcBYs+SRXv2dOg4H
EZubUhOBGllBpNaXnAXsTdPqHdP2Q1HZVALFTBqV2c2HVZdTWC3zFBiT2xwqKa+K2VmCbKr1DSbJ
W9yuqH6pIjnnl3qfjqhAT/y6hYg05I3YF1PW7hQ3QTs1DeNS6nw79UrV2p2Mxtgfy/HObd+0MWdu
obrOTYc5hsqsQ63Kv+rMNXypNoS+fKg8s87+DLJDFLBvbtcUjMasYQpp9U3ftDer09wU6Vhte7sf
vbZqEOhnLRc9a1Gzyt7G0tjOi+r4zJ0ekX6NvVoxoiByoxOO9MBvSPCkaLiRaYlCeZUZQSVOL5CZ
2cbqeJ+6OrfOunOb8bGcyJxqmX7aivFnrNHlGptNUSe73m22WMeQIzvlVdNq+5Q0rSiZg0u69iQb
gfrsKaNm0LLCy+D+1KRjk7Uro8LPjT/pBDZY3inOs8b2VoiTqbFR3fJkmWxv4zrS51Cj6M/lttdf
Rs3ijjeoEh3PycAsjedBgh/hsjY23CmU6U3tUog8zNNNlqKWGX0ZHICOeNdwlzq1dlzcbqctKj34
MpSpAhDFhluVbQW84sZoz8YEcyCt1b3rTeH3QK9tfrkYHygLNLodSH1XTcCx5lfPXKDVHhZ7AUF4
1qkC51HdTBrgwYixiAAtxjFrMApvyeeNWlanpHrN9LNGANY3XR1mBDAYOp7UCGTmrTaqN8aanFS1
QPvtelJeHTM/CrRVvWx9EubGsl5MzfHjc6UUPWkQRHFBdYd7R828DsCbveYbDa/ZV69agVNmiRde
HPPrHkpiXfpQTDT8pmTvcCFnfeRFSxEU6VPb3Xau3Em5VbTsEOn2VTULZKCeq/GzG8WmWBUvlUfw
NOEm2yUfNplUN25R+phlEQb4sFGBDbrg0BJbRfuAb6lnWp+Gpgd9SU3uSuLguLGKnC1YHqc28yL9
qrECqQykk08kzb4YKeLTTno9/zZ+954q172RoFbfM0bMH65y25uQGRzb/tjia9Aa0W3M/WeDrdjx
cjWV3ew5ejv4SSLfchNZduya96AmwnxttOEC9ulAUbaGShRt3TgBshbA+WZYpSl3nOL1igvMdlXk
f9K59xda5v3w3KVGGC3jKTOrBzMt/N6uYE6BFsERrOMxUJT0a82sRztTmVfEntDW78qx9pdu2iCy
R7LUOxutH2/tydlbDrJJyxRoA9MkSefNrrV3uOrwat+J+SabtG1Jrdy2EwrlT53bG3z7cr9o63ZK
QM7Pyg/uqVOtjbWkQL9y35XKpteWkMGWqxR39sayw5aIaYLsFQI0zlZD6NJXkVKcULX1tXG+6ONX
4dwu2v1c5ZsqIa3O548z1jnCRm1n8zQhuafqJkrQGtBVe4zcmVOg7+Ww+K1jBt3kHOgnvasqN3bZ
ezIz/b5/UtKcM9YHsUEdP1aXNkaEBqFgyWiKUMfUVbvp44FMjbOO2OkAdCoFIgOgPVJHxAHTxnxK
ro0Yjm/0BnvnYY6tY59El0rzRJjZGjIOTVEcrdniCD0nPL/uv7r+ZOo2V5O90xL7Ih7jwzp0x6JX
vXOtv8ph5yr5cVDirXFmjo8cutiZniqFm89VL/I+3eACy1VYxe/5AuVbXplq/aYZZthmCGx0o34X
G5U/FunFsOQH08kvcKs7WNK9iHJARSMNlyK9xrqc2z2q/DlW9hq3ZQFosRjGZ1u9iOKlHN29DbYn
TCC0M7IUP8duGzhYkhg5uBbOm+ss3npb7lw5BqopOF3RviyFTQFh7AjfvlaXYd2LG1kW19059+jq
jZIhiJy17Od9itWhCvEXOMwfuQcG/Xop0JNxNwMvyWbZzoCJ3fhqc5Eo+r2p/Emgg2rF46qIoODO
iVX1UJNx9cVH2gIh5mFktIRK8Iz2Hof2DSxsH7CVssf2Eff2lwj0Jl3Cfv7Qu9RzG167LTYk2H6T
L1sF/a7VvRZO6TsN3z27t1jdAtDbGcPefY5auTco2pBXYbK+QRwb5QnR+NnahHHx0Kpvoo39nruf
2beyC5R58J3ODcQch1OmBjlSfxMdrkUZvMmZD3DLvKq5sOcBrT6LROmGIXqMf712ekqF5bV0v0Y1
DlqCQdchrS6Lw+oOfq1mO3tNvZiOXJELP1au21j3bYESZ3YxcX05tRpG7mFNQKDY1bZ7b46gsReZ
PvKXVgT0bjvqhYlTZ46HCcrnOZPNxUUtkPaRr86EIZl86xLp18nnkr0psxuM9r6SpYdJizdpz31s
hHp/9h28UYr1sDp3WXLj6H+cqPFzHaw+va7TeJ9371mbbTrzkCKBINbnWiNm5n3QDuCmWs6ufSmh
l1XZTteIMpBsIVY4ED2osMFtXZykm+Qq1XU/zmSI2l/mXJXTVccochlNXmrVXtxs5/bSio6r8anN
tyOqRFkiA3Pc1mnkWRUHUX9UyB2V/q4l1qrRVldpHImTMl1pLnBqgU+rM3m6/SG40orsGcH6fP50
baRxzcvVWjbnX+RkwZw+pIr0B72kjrhR2yvXek8c55SP2cEeHmVGerHedPlTkkd+qiHCIm8sSAdj
f2qiOyYIKWMrT8tfdCM6uOqDcF6GdMYBhMSVtobLpSKsYiccDQfd5XKijjarD8Xo9pmgMeTYoZSv
ZZts2kiQF6bBMGueiFoviU91K3ZWO3mMZXpq89Q5zkdH5ZU3Txa+ikObXON84kXG7OdUkxlqv1Uc
aABf5WjvSHgqBZ4EmXVXolUxiY3hfFYq6QVTD042UJKtV6OqIgV9ORlOSAczSAdwoaXxO/ozUR9x
pd8k5mmA62Can3FOiqKKEMn1rTaMF2Z7ncdLiP+BtNjPZAKl8qHLZ0wYPN18W/QLZVEoms2HoVc+
p+SorSjY6CPHc8BKqvYa/bmCMFJ1T4WDB8CakGumCHzlHjJc4LnOTQEMG2nRrap0eHIuHs0bDuHj
QDso7ltcBly/qdEHsKnynXFHZkOf81xjXdU0+jSVlXG/UtmFVv/eaM9uqgduXQPUx/7SPmkLTZPI
Qs73rivqQCvfG+sj1r4SMIRC5J5IhtCdjsN8aswPSUmX9as/jIaXNig0LBftSNfPiD1HSUNlZVLZ
vVHao+nKi4Tmvak/5dOwSdoHOSGUhnKTSHZG/DpM1+4ZCM0mX6b8SE2jxFNAmnFNiORBzW2YA4//
aQqd0ZHkxoakJdZk57YnC4tZsTRema2h3lF7yu6gRqOf0BXKWmenqvHG5eVWNpIok43mKIExrsAB
MmAizVsJkjlVieNSiZOJRaQtIo1IX6PQMcs/uVv4eHj6EUBIHpdenN/bRBcjjkAa7HDQAVV0YGFs
uerOBe777OcnkyVghMWXGX4QEpjlRuhakFAuYkXhT2O7mXUFw4kv2va+WSqHqJQ7tXcJncQHQwKl
dVdyUI/qaAa9w2hzvvqTAHaRBj2mYp/RxXNOagFQSnBwl5juFBL06vWc7mZdJ5Oh14xDhUzqXd87
h1hrNo3Zh5YjArdYwyyzAihSvlt95aB2pYlQVoYlaUtri5Z+YdthRPvLTLQbK7aCMSV6jQzEIq2n
pDKstDI0h2XTAl1PvHU6bU2Z+lXyFNErqVXkGtYHg6JZtZ/VhLYQ9cqERzQvr9vt3jZ0ss/xDy7U
ngXbY0R6faBkODcqC75PQTYSZ+MuE32QRC8rOJ6Qqr8AlMmk3CxNG5TQ1GLjpcWROqHTvoxvdUat
VtKtsYiYbIjIBYVeC187N56aZmfV+oeeclP15iFR3mNl9VTGLzRZ+WXxNee3sku3jn23yMaf3fkM
zQDgvqwWlK6Yc8axLEGT45bkiyquJ3uzsns7hxygnA/MGpTVTp5DDcicHPBAzeIQM1ZP6xmvnOVL
Zj464ivTL5ZS4KyGuSDncqRRkk2KP6WPTSUvtWjYVmytZqKsb+TlCNFj6OivgHFqee+L9EMdG4ks
/bMzdMFEPWGToGsVeHGjeW0nNlm1t9WjkRe7Mv2MzqryE2Ga3NoWDJYUn/JcAnXOrawbf1SscB3N
kAmox76nV20yAmJL2rJ9EHU6La5j5LQkk6hfDrRKY/fJ1JownxnYNJCoXj/J4nANlL61POfpe2fe
icgEU1WuNRfP4MwmblkXfVFfWJYIzNLwlTQFSgHbz8W1WJdtJXEr05dAXSrwoZdzkzUyvgyNTmH0
rFaQtrsXnP223Ly6wos3jbdyPBccfVYWao3rjW7DDbpPkjkcBd6FYJpazH4+FzRVQzEN1qMRSDl9
iUTnb6SscIWXM3PTlVdakoV97voZ/aRI++wUpGQWgRpgFmrrwAVq+mN/lwE3t3TlSM7MFubCdKuP
STAsC4wO4GErvSn6auPSNKxG/BKA43TrvYZ7HVvvEDz9Hk/cRfkUXM72fpxoFEfQZdddRs49neFi
PfLVVHpdCdjmPGCYCLCi+BrVzdSmvsvlpmpX9IQLtftPUyYyH6dp20AHsUnzteRBdupNOembStmW
TbmXHRJo431pPZTuqRYPXXaT2Le433Eu7M1o7az8Uy81KATv9Xg7gNsUNLege/tTBE3SsXyQs7Cs
et+RO1PMu8Wieli5sq1tFb1kdh+qERpd9RsNDRIExfnUJc2ImAS1449J4zaye+q57bCikAvYIe3N
bMQbLhOlbbcVTcdsMrw6vTfct6zS/cGZfB0xHzw1/IH8zrW2U/OUaePWTF5y0MaGdk1icSfBkyuo
dEzuoMoXneC/uhsxnto4Iwk/OUWNY9sQDu24aaxd37h+XuobO6/DqlJ2zBbuoIA85/OD5t4qJaEd
YNpFfQxU0S7hOj0h/ESv+uSMH2b02Da+mjQbbSp31vRgmfs6kpcugRDt38DU0JtTH9oFSCoqggbU
SanzoIxH/sAE94Beeq4GtXiO7NSvZzMo0CrS43IjhnZjF4+9IIdOisA2XQ+KnF8utEbjlzLKjyq4
m1125INYAtsEUfwKZWVvU05YRsdbU8E0SdVL7oe4vbBtC8IisLBBw2nIwgn0r3HJ5Afs5IXj2111
ITqiKKrM3iLjXaReglT76cwNRqw0VDHSjqOfOK1bA0RRLZtNbqvgdOpGKitKjuMfbaLUXuV9FdcP
q4RrEZM91/GtU827krFDYeOBmUWQFczdxIhVDwFmTe0g0k7dUNLqUL3F/tDc7oKeyw4tVaLf+GYY
j7Y13kmaiUtGnTGX72kz+0OqhhDJLox02De4atqTcT2b1yt9xHQgfyiu1laEbblrBdh9eq5ae7Yb
rRgFNKU+xMaykaru9/QHSuD7kWHhErvyfFSCOHuOwAnNYaWpRXv20xaOpxgoCWr2rjAZ0K7mfeF+
LQv8KmI3jYgqJ+noy22bHWaJxmI1bF2BWFGOJl+dHSuheFNOXoUBlG1CectFECV3A1w7S2+8jj5s
Q5IQGdFN1o+h0Zj3qXDJNdLQbVGrOqeIJO7rckbCPuhYQ0ccvBbQXvb6NrPSwNJPxnSdQBTAp8Yb
ZmPbJVBPslxrvKktqInFXm3oGdCvMWAYTChUUeun5UvZQ2QtrhOhbMdBQtkDWgFoxhl53k6EnCFG
Zdy6Rwc6zCPFL7rkpDEZUwI4dKv2Lg0BxEazQVPwKTSvouKk5fOFct4MKWGe6GTZGSvR0kauqWdL
OpBaRR6hn2caOdRVXh+1+qHNikCNIS5V3VVlL4922nw23PoUAKu3Mt2dZtampOuaweyKOh9WVqiU
1jFWZ4C4xR/n6Nil5IwVfBgt22kZAW3RoSEDLqy0vDrAwNpxd5WxwBPofMsCMqmvu66DTgXvwzEw
+SXYK39qvYcFx1pzusZuuF2Rd9VAwjSLzKkgUYuMsByLW0G/bW4ceDIaHRPyFMvcMfpCt71nM1U0
D21tX0/rpkysDwNbW7oy7JjXcjA9ia1dTEe3ZRbHonWULrsMskucOHB+ygtdyQGMtLuutW9FbvuO
pSF3b2+NItmtXXMlMI7CDi1IcmT1OJyo/npRQSI+zWQo9OicZgiysnpr5mWrR6rXTdZ+HO0LZZT+
pKpeNUzgWOphKgAaVnEYpu4itSC7ue0uKxRYXuMNIr85bU15p7I+M8a5VrV80SguzhQ3tlESdt11
LMhelRb/tBpa50fJNTG27s5cnqxavhQoRVIVQ+PDdhfkKxAxfWESIhNaa+8ei6hBk1/6uqldGtMi
DqvdHBsL0SDAhRrCSzH0vtGfZnq7tmTygsYUXzlwaW2lMXnhUmj3jbNuM/IHOTGulUCD6+eD1vRB
xjNy+4vIEjLBze2WRYGYnGfzjDqlgdldrMCCzXzTU0hNdn4Xz/fGigSDCUuhYiVdgxRNU9XN6nDb
xixhS/Js0nerSD9dddonkr+9alemFaFAIE5Zb1OTfgiFMesOfRy6gxNlSw7jrqP/M9LlTTLH1wm2
GEd5qomTrTptkPe/N88UInU4GnV+Xxm9H4PFKLR16Db4nWjvM8NtvSJmeYX9tUQajS8tsI38VZ5r
vbaJPjLYR3FMitMqga02gQUWXC57XchXlfvUava0L8Am+zVIEGzLprtymrc2J7hNnLDOYU20lfLZ
r+MhjqNyS9ZpwvMrd3DM5m3bRic9EaPfW87bwMuHYzpkQUQ6sZtLS/WkCWI4TUsCtWLAIim5Kefu
wppza6+V+mHlBgzmMS3oE8T3RrPeduYy/ZnTrt42yvKR1hVFbjJ8CE29rEZSzqYotI3eL/1hcjVa
hL0ae2ZGRp0qE7KGanLby3ZTrUAD8UAHZzCOEF1unEzfT2V7T8Vyis7dhGaUqCgYctzNYj1JwwLQ
7ziJ/RT09sI/j1qmHIUl/Arur0djlD6XMuwVbfwgTWy8oSQt00Hs/Cw2M18ttKOo7EM8681J61Tg
WKmjsR8Lc7roUoiYv5D0f7I5wxn7f8862N+Gw4rOhEd6dg0qidIwoaYVqSeMG51kZ0IsBch1reyg
O78M9P+3799ZZsMyHNM00a2l9/r/juSUbrwuaC6eZyyirXKljfCgUNYtmM9EfdYb2GEeauZnWd/e
T0LEWX6bd/1R1vjvn/BtiKxRuzIW+Ui0o4RBcdDgJuW6h12V+2Rk/Y7U6XjWDyI3DwsKJH95TB7S
1qMOuPhN/OPHCZC/1uPbiJK6qrPpnsfmzrSCOL9U3Md62vzysX+cjfjrId8GlMapztN6pG3O+A5N
4MOARoy2s6PzS090NcisgmYPKwVdTxlyyf/7+T/O1WDF7iJ5iP+q/W00Yx1KLVfQyN8u0WNewarJ
l99GsH7czn894tt2rirM/AZXY9g/WndG3pM2mbd2T5Hn0gOD+twb9afWyZsaOP3fb/fzcNRfz/62
pbVqqpPVReug+Y+LEiDeDcDpofUAUpjy/01G8vyx/mu85q/Hfdu+Zq01cnRYTZMatnT/lOW1o91Z
1fN4JueQC/379X7eO//3433boHNvrv0oUcIr8k00Rh9Ice+EjjFI79wWqXv376f9uFVsDRNdvBdN
9bsKT6KWhbTpX28NOAmkblX1/u8HaD/ulL+e8G06Se2gBcMB+h9lCu2Y4u+4oIrc/6qP9NurfNv1
adYviZWLdJvQH0l7BQRy+8u7nP/Ef22Fv97l26439N6s9JTVUiD6rEa1WYzuUI75RtPbx1k0cJRj
+zi7zTETxl26DM9lm/5RgN1++SE/TkD+9UO+HYFoyiu1Z9SSgQntvu3aU2IaJ72JPnP4Cw3VWtHk
mx4iyOSMD0ps/Rbgznv+Xwvx7UysdTq2Vo2wQI8PVX0JdxuBeiy+duAGGzU4SzYWW3P/77c+j1r+
66HfTgbcFSAFQ2W6dBtt/8c2W2du91dVgd927LfonZa5NIuZAdrqKDYwyff2qdm3xJbkF6/VH+8i
NNOw5iYhosHJC/81+syrRLNVZ2wn9dPoPmIbC5X4F3tI7cd48tdDvn0qiruZkYXzEHwpbrAA3ubF
8Gob1dsshtM6zLanjtlphNidaHT3SPGuGN8D27dB8yYozyO83sg85hH9un9/0J814/76bd++qFa6
k9PBg9gyaRWClu5lEpx1hxilq/x8b2xoD4Oa+lAFSQ7St38//rfl//ad2wgRqsJazwHjdWlobqvn
wR3N//dTfp7Hdl2dyxijYPe7qnacz1k+KxV+mS/L1tqCs3a3tJW3I26HwyY1w/r+rJ9SPv77uf8R
hPh+XFzGAUxNt0F3zG/xUBbWKDWbD4+p8yVtVEdeTsPtJLbNTb09S6s6XvkRaQGw8WneJpdLQKXd
vqLWhwf3nXlYD+qmhxQY6kGKQ4D6iy3ijxvz79/3LZhGTBpMdiUwt0Qc1PiExcJ0DbJFW/x9bsRN
d0x20OmttyT8zQ7hP3ok/1qabwfP1EB63Y7whbMHuh24xqcBXMcv5UgtwsjFhu+DCoz9slwroevb
2/WP7tGKCMDt4W8d+tT//4g7P90ufy/It5Na0uOcGQdKttMBPkIIB1DxtNs+THbZIXlYsOT99w75
6cIEwtJgXViGrbvfTp9K0SDkQGIjM/jB6i2Kpb8c8B+fYKiGYVGD6JD1vgW4ZBayb2ckCwdWbHjX
lXXz73c4r8l/fcm/nqD/v0+wmy7TJ8kmWtZXM0XwdGl2PVMkjD7+8i4/KgG4hi00rNKEq31XmByn
Lh6tZYKUCPxCZwAvBBCMs2cZvu45ewNDC4jzv87m/6jjiQuNpeM9aBr6f+Vog1IaAtISmquAv7gh
bs8PhR1Mow/N1d+2xY9R+e/nfVvTwc4rzAoxbpp0CdVAjfzRgjWL9Pcg92qtfGadDO2YucdOe+kH
92IS1b4Bg8vaYaf0E2zpBqqFEcKQfIJrvP33J/8xoP79+74FNqtMOj0VnF6rJT5IJOQWgM2q3ylJ
dVG0w7MLWOaIAQRuAHBNTtAYj6OaXLqmeLWhBcz98ItO7Y/K2q5lu8IAiOc/v0UU2zEcQ551vGug
EygC9wzRoZDlSC/5Wq6jjX0zhi2utlmY3mnX/16Q8zn9rzPw17O/xY3EXRQ5nqVPK/u2bx6HlmGx
6hmsKkzF7t+P+nntbTa/SsGAOtC3tbdTw57ss68KbEZra/gCuMk7+xY4wQyJz8Mc7ZLsb/Prpvwp
KUNV5P88+Nttoaq5Fbs26tVnRYz/Rdp57UaOJG37igjQm9Mii2XkWlJbnRBt6b3n1X8Pe3+sShS3
uP/syWAwGFQomZmRmRGvaTk8JVSO1f9CJ3A1Z10EWsykUuU+FTQhOrCiKbGmkFuSjaQ1/8S7CbsI
sZiwqGv1sJ0fsEJCR8/66A0Dlc2t29Xau/Xyiy3Su+SjqICTCk+7Kfomaf05SdO9Z8S21qf3Gs2T
3hy3rDpXl6Kh4l1iyKoumovUkUlqNkYes9SnJRjM9hNtayAg8ikCSBaFypZSlbL+KV8DLtZj1KiJ
2iro7kldfdAMz5HjzJW69N4Le1fIrRe1AdLia+eoCD+UVfRgKe1n+p8nwVfOaR19McvulHfqVyqz
H0t6WEOfAEzA1rwWXEmAMACkdqynzyIuMoEG4RIAXmLB1esDLwNYSUO5MelKVEBh/Xj8XaTS+fqe
k+eP9na5yFjsyIolW6aBaO1iRfqNVxuwCIPDhMLiIc7ASySRntiaNpkHfban0Sct3o2lfhIr675H
No8mDa1DNR4/6HTEsNq8L3KVXmLafW57WH5SHiQgfQDHiFp9SnvUYtN064K38nfrEitBVEzTVEx1
MTe5lITJJMFyGb56B5gR+AYBCNkN3KWg2G5kppVCp/wm2iJBFDp3b7pswd8Eodt0xY7NxwITx/j8
LxNo4yDd9R+Hl/hZPm5Ff78MCS4ZoiSheoT9+2KKvAYxEGsGbAdSazlJPn2h5A2BTDf/UeowYaJw
pcKgbSFHVEOX5sbDBpsQX1BhRWm/xvjj9QU3p5+36020LOPfMZY2bDQ1zECetSzDnMY+nKOURmn8
rYVsdD3Q2oP+r0+KSbrAoWWRoTxlzLRBHuecDlHFbY69GxzlzXvuasHwMs7ioee14wDnc5pFQkU7
+SA5kdv9MPazXSkIXvgBu+vjWr+xmdzWRF2yLG359IqizKx8A/5K/Ue0AcA45W+ujbPlGUj7zcW3
fvmYLZtkTeeauBS07nsF0ZGa3kJwqqCbQ42yg19QFKjIKEfrafJ3ymOGpfxev8nutI3bx8rGY7m8
Rl/qXItemZd0H5AfgkdIsfmJhhww091wE+Kxcy9h75Df+h+G78VT9I/UvOneibLMpptf2PJi63WR
Z1VpyzEnCXAjx0j53HUZEHT1Q5KjCFJ2kAgt4OfeppPV+/z2NvLiGMe3O9USmZsCEDecm/GHfKiO
nW1hodR+0Tb2ysoifhttsVkCy2/lXOKGWTmTi8qDC6/v+HOWKYUG8biV0FZeO2/DLfZMOojKKGes
qVmevabCJx39F7ADO+UsO8m5+e1vmkvMGfpt3nkbcpHbmkriAJ49YPxA5zyKntA7eL6+MzdCLIVK
xzRRDDMnhJCAwtMHp0ysrc3/vjb7ZhjK4tHrx7CysL6d6y4d1azZ1vpnfIqOxafNSuX7Y+dtqHmF
XhQQIz0IUcyiUpkXLeK4Q5bt1Sb5pKPzIXeWLYfZTVkOt0XdPULo/JaPAFebsHxsJSPeC1rf3laR
dbr+iaWt8S+OfXqNBYG04GAI57YWncwsDlKi3WnwXgL9a+eLCn3m8Ab5z50sb2rRzj9/ZRUp8xK4
+CZTF4o+UjRYnD2P+8AGqPw0S+eN7ngb7YKzunXL2RruIv/oQlHW8cBGmad7wngigArl/HXxcYSP
17/t+5N5nm/NQPLWpAJhLT7tqKUjMl1UbEJQ19BfBt66kzvRt7keZyWnz4EsSdeRerYMfTmoSDK6
KfpbmzMP4z2o+r1/Lo40b5z46J9VB6LG7MzEQxv+NXDLf9A0fvsXLJKrhd1F3oD5If9QvTyNaDMj
8/Xg4zRzAi0Xg8VGKnCgbR0do73vVo5was8DcM4t8/H/kApfP8Yi89ZKVjRxSL1BvoP0caoPtARM
gnd7yf5GcXTTRnQ1S3GiSVRtTUX+W9m9WMKWWoCxEHjQD9anHOR9LmQbE7xyQ+HzXoRY7BIIiVpE
z95zG6f+XLiBi67KHpo0N/Nt++v3L9G3wZarSZqgSreMJ6zDfe/rd5AHDybE6kSwQByAQRwF5/oK
/g8D1JEqVwDfc/l/mwYyNQ3URvlrjdTvzbNyNE/hadh7u7mRE200cv7m9HdJR36NtkjEMXgbP5Nn
TZBScDoNgpQ5PWoqclXIJeUQULIO3LHx0nT9L3j+JzqJL9g5nAdJt9shdeFxHIteusuzDrKA9r0o
w7MGaXYypBsTZnpS5qQXqboZI/+DFmu/aqFBCMdyxiD4kcn656krNpAjq7nmYkiLXCPKfWXmYxNi
Bho+iIlyAln6gWbNswf1amOy3hd35gXy+vkWq9ESgR1ms/F1PfO9ysQ4VrmGVkd1kkNII1P7W6jQ
/EIVC6hnNfT7jfirZ8ZF/MUCncpBjHwJty7/szwbTVHPsvbdWf75rwqr4G7EW9/g8xsLQI5lLYVP
6zwyyyGPZvsLvG/seJ8H5/jTT0B5h+Jc9fvot7RxS9+IuBQ+DTst770enwQREofwu8DQbmNMq+tl
3mv4eoByWpbHFdNKlaHGXwNmMckag2nQi4JtOrWTPGmwE+3kLv9i3m/BM+a5ebf1LuIuLqq0Vg3L
sHR6DCDEJPD3pvfJFKeN4W1FWdxNozozxTyZzS3Sh44qc4J8bBNsVHo2gizNl7JmFHK0WihmeUhq
oQsxOAbg3+sTtTFPy25CpHqlIQYqxUcR7mf/MQl5s0ENrDdW3FacRUpMvLArwa3EBzOrEH+rYWdk
ttk3p0Z9vj6i9aeRouu8gDVkr5cYtzLu1S5r/pqAQETEka46lwfTafbTPi8dH3GYzSN6xTeClHUR
cx7+xRlthqPhmeK8oc4yrhGy5qQH0LU7uqhO7nIvam+2zE5W3vlvYy4uIlJpIK6t0ZhBAqIdAR3T
DHrh8HYsOzz5H2IUKR+RSsDepfxx/ROvr8zXL7zYZA0imUUiFiwahFyUyDjA+r/3TG1jA6yf2hdf
dbHNgOG2eVCSRAYXkVAnecj+9te45XEzodk2bl0TVjP/a8C/6KWLaezFSqyLjDc8ZJYDkrhO4GhP
Jb080ekO2A5uvRZW46mKJvMGkxR1ufvEOEnNOmZXSA/tvjgp4KG0+/YrQsgUvsAzbz3G5l32Ljte
xFvswhoiuqhMmEbN8E8LEOK8WMafqksN9GZTLH31HL+INo/+4mvmauORwmZbvPCUdrcd+hiJdRSg
B5qyaScqjOSfkbyFcNka4+L20GlToordfPK45mHumwv30z3ul3N7yJU3ZnBegdc+6LxTLoZownrX
0sygnHfwzrNDVo+jkrwJQlqR12avX3zKRX7x1dJUKy+dLeA7ZzgV3k5yECtF3ADi7y5wkZ66g9H8
EUKOw6H6krrWWd6NN+lD8+hvmo/MmeXaqBeZJ22FKGoEk+KTAoIVMr9u/vx0HmT3eppZf2pdjHqR
Z7Qxt0aPux/PucFJn+KjrttwlJIHDHpPLcLDN9kLLAv7etiVDsvbj71IO6nvK6OXErbcZ6f6Hmmm
2k4/lS/5nWDXGJN1dnlSPsXPGiChB82O9tbpf/0bllX3xGuNnPvtbDqt/6FR9wHtwjtY4t5RPaEb
xyqLmFgDpEot7sob73ty2Kpby6u1DMAauoxw79zKeLu4M10Ug7hicZsvX/ESkRJbtBEAeIAVdcSk
JaO6qQHym8ad6sZuWtv9jbkxFyv7i0YJYBH6G5r0HmWB+CAaXVV40DXRVqCFWTBcFJApkJXh0etn
T6TMnG8svJXzzQIjRfvGUmQUrxaJK0wiuEcGjhLQ/GC1f6WT71ioFV9fZ2vH25swi0w19XmoeSV3
VXRF9DOt5T3gd4gyJ3LVjf+snP5JPBmcqGhgs/euW5SplodcyV8rkPYPyh/76Yv6Mfyo2fqXcDNH
rGADJEt9jbZcwZY5GENocSVSDxJCK48B8uR4HwTPlI1v+q9ReQ/H3tl29pM2Iy8e+20sFWk1eXj7
JX88RBt60XoCfo/2xti6SAjbSaHYVtzuWuFL6vl3RkNnq/EtSJmQaKbixS+mZyXUdoFQUxOuJLRV
/W+Uo29La7jxM5i7uARIsoB0dWrrJpzcGNcuv5sc0RJsWZy51ogUWNpBF2DlSP45U6BWDOW5RPhS
NQOngIIambAc5K8FurmS/kNKcVCelCdBMdAP1J470TtNLO5qUveqETpBceeZiHKOP0EY2x7spamu
EY1TbABBBxqOD30oH+RhcCO9B2EFHVN/VMbuVyj9mprij28Guxo5GrY7TPnGUVM0vRHb6rxkn7W3
Kf6eSA86iZU7HXJ6o3YUECCNkKZHfcRrEWKSrV0+IcRuIAEQj19666lFEtTKb+oBJWYjfsqK39no
7RMLXZDYnkXzYhS0B9RxPN/Yy2Z3aKLhBBTnJCB3qiJ0lASfK+mh7l+yAi6tUH+fpdebAVo0WkS7
68v/XSqRDdkE96hr0Oh0kCNvs1k+DGUUJXLKbjPdAUQpwv8OTFOUqjzovc9qVboh03U96vtNvgi7
WIyR4EtmhrwKlcv5ShnuuXLtVczNUzc5WMfr0d696xfBFve7KZQQkPVl3VUb6zHwkntvqDbuV++L
wX9j4OeDlCRAweXLPuz7rm26KDvoL+K5/C457UH6CBHui3ryTjzr8cqLf+nudDfCsd2Eo727eiyi
L68EgZGmU4ahQVqEu6T/TVPattppj3AYzbeNjLn6OemjKoYKbEFaviSxNpeA2mmwv+XbSqKeEA8b
Z8C7k2YezkWExb2uSdReNwLfcCnvpXgcyL+DTPiRtVvg5tXFfxFncWMDoiL60D1MdwbLz5ha3BNO
225Tq7NzEWYxO3rUqmpAFdNNEmSYkfyPrBvcJAoJPXqYzNcX+3vI8N+PR5Obl5MqsRTf7mhVbVAs
5xB3e8OGU+3I6YeY7TXdI0hke4Ijvej8C0JL2w5J76+mi9iLszvXc8/sUiS5xMMdz4y7/LCLxqeA
Gi2vUzLqIepOsbyxvefV8ObevQi6eG1khRgLfcv2HiXrhxz3OOVWzSlK/TNYpI21v74yXz/uYmWK
lieZaYnxgxedQXTuhCp0wi1syfoGew2yWJbxWBihLClcKLXuIQhyxwv/v+9yi2+2WJJqlqdyrZB/
jTZ3Mo/yqpbeRZuAxHevzr9h6NEgu0bBc/mSL0xvSjIZccDGme0uh6NFJgw/IKxAEtx6HazPzWuw
RZpHUCtVY5GFr+g/dP+UiAe93Ejz6zPzGmKxt3K99kc9NxmP0h6EPv2Qm9HT9f27vppfQyy2kBz7
RWEhcX5Ig+dOCW00Q3Trg4VRwfU48nryew202DZVV+i+j6nUAe38wuGaBWY6AQqGir5TSCDRd+oJ
eslpOgq28Fk7eHhOz/rxaOTv4h+qmzv9zRbY6X3FcF4wmqypGuhxSC/zH31ROUgCJW+llhra/LY1
qG4p4k57mp+WzSG7q+78h61Vs34VeQ25rG75YWSBZI0x50XnfDdzUBGJLPatExylT9s5cvUwuAi3
uPmogjV0hc8SQuYgsvs2+hQI6CRomQmhXn6I6F9dn+jVbXERcLEtJDHVGuyEdDcr8q8hhH2vtDTk
jRB/uh5oa/KWuGdFa5MOrQyT3d7up1uw7TfWE4WBPx6s02AvfNiyPn5f1P67XDBIl7jA6pqxyJS0
pDD6apoZtAYA5ylx80+Qo+zZGA/9ve0iyH9YLK8BF3kzSIe40kPuPmjWnjEPPyKncmvucJ+g5rBV
RpPnX3t3smmv0Ra7wYr4noWlzrnAxifusXOMrwhu7vIDWjeQk8Tn7hy4P/GbeaDa7NA+BXCQO+Ox
5eTXt+xoKb1e/3vMxWMhaiIh5BVpuAGfvEgat7QmE0si5OWq3AV79k1rjWnn19UhzTjwG1SMg+x5
Kq1DWVXjuTdmqSwMtoTeOwsNok8Us06xPj1nBjT/JvMf1Cz6MbX6R0EqUEEfjCd1RHFb01CrDbvD
WGUWkNwC5WHtp1hN9w0eRkpef8JIzxZL/Doz7xN+dp+KBs+JOtNRFlWKn6huDI6Zy/huTeLJGxuU
SvKjOgqf0j50DD/AmUY49uko2/SP0Ty0flmG8KzUhYYecvOA7seHoPUcdMIr2L/9c4iK+C4NeQOC
ANv5Y9Dg9NTEqEsaX0a9uPPHXtjFXu7fiHFm3hQlJSpRxDiF61iHckpbDZ9G3UJ+JdTDr6gR4abV
l/vJT9wuNrJd03t3RZY9Gy3QSL0NUVdCX1bCiM6N2+LoS81zkJV7OG0YoaTTT12c3DhHe9kbUKTj
tS15+cnA7K/zRNyd06Q75umsEuiX97mKQ0eZ/k6HPL+dIvExwKgOTe+jLvLCjZriVJnqrdpX2VPv
j64/lr5tBuOvCv1zGyhzuhNNPNrqMP2VK768RwIQt/gg9XAFMR+mSP6I3ll4nrzpha7W96wyvtMI
ku2yNtB4M1CuCpKXrlA2boGraU6fgZ2yaUi6ucirRhVmFAR03S0VEI1aNd2oWjkLjx02stx8xr/b
lBeBFvnUCC0PbcDMIMtJX+V9gjzlg+oANR/2aHzNtRt9CzqxelRfhFxcOyh+jKiGMzYNR2NbQt6u
LcXPcZIbuzIW52c7LIxiOOXx4/XBrh9W/05Ay4/aJbIHbiuEr+U/JVHgVBzHVYJx1R8LtaLrsdaT
y3xRhDmmvoOH90olVlQ7ddcY0Cw1axao9Pt6iP+Qvl9jLK7vfWOOWWBOSF3fZqf4JjyD/ecxVO30
47ZB7eqK1F6DLQ6nTu0QJI4F3grG9GuYq0woZz8p9ZBtLMnVK+NFoMWhxI00LCOFKwXKPI8chxpK
W4bb44OTWJ278QnnfXRt+S/upziFF0lRsRbBUZ+qh9xObZXiRnX/D9/NF8t+/sAXl8EYdbkCAz0e
dknxCAbeFjVA6TiN1IWv7hpMQa+PbfU76hYC+zNLQlzyBlppwFox83RXGfLbsBePcY6BpH+EvnH7
P0V6VwVO45qiGzNmNp/EATnvGKbK8NAp6f56oNU1CB1Tl2QFdt2SPRCnCKJ3eWe6MR4KI3d6f0CV
U5xO18OsfrmLMIsV6CEuKY8WYTSUJRMMFC0RC9HwJsy/Xg+0mpAuAi1uROOM15ska95TFFBNuTzI
MRqMtabddz71FKjqG0N7D9Wd75ivIf9W/i5W4TANRi5m/b9yhkYverpPT/hA/hcZYzUFXoRanGGi
75eCjAGqKw06oumWI+epc/0DboVYnF6BmCdK38cGVzf4nzjQZd7WtXX9Vn4xjMVx1fajhXUEMZKT
4paPI7yO/htKrQ4gGvQG+91WT331fLwIOA/6YorKtMevKObNnN3OzRSTd6u0385HG5tpyaLoM6tM
ipCVoHrIwd3E5kPQbAAKV0OYgGZgUHMrXZJiwnJW7ak4M/RUvsmK8AkjxkNRmv/kxLgIs/hgRuX3
nRQShmD7OFAftUnZaUZyWwXTRqpbXXAXoeYRX8yNkkxeYcmE6qPfavWx6jeuKFu/P6emi9+fwnEo
ZI/f902e04GxK7r/cU4W5/iE80EnewNV4uo2624Max/HT9d35da0L/KnIoiRVSqcPOF0QiGwiRFg
xLLvepD30Kg5k5mgfdG80oHXLNKLD5Q680TWbzRZbp3NmnfeEwLvn5NwvKk73h0xnmxjoO47mkCD
Wd8bBkocnqWdY8G7r9oE773kto6QBVeH/fW/bjWzc/ZKoD0l3VrC9qVgCGlCmtA0JMRZTXxU7DBG
IbjSi9NAb8rose69HnK9XH0Rc7ENECEuOhkh7784lfwlfMweaO15p+KmdGQX8DAECdXZ6t6vHpYX
URc7whCsxpN0SEpt/dNo6Iz6MD0zOp9YKlwf4NqyskSEK1DMgGCnLyZcq9R4CjyTOpoo75RcR71G
tAUUqa+HWduCFlx3ynUIaPOPt1tQU9oA2U3wYX7Ufmq08muu4GdyPcba8kAeRkYwblZ4WKKBJ1+0
+s5qDVeqe4RVVSelx1uN8i4S75p42Ehaq0fYRbhlW1Sv417xhNngeQ9BRoGxEjmCHdLYPeQIZLoI
6/+TuXodoLGYq9ESwjaf0FjMkNYcrFNcRXeCsdkdms/e5fXdkmnciTTYIMcs5kq2xiY2ZylH6WGW
JijP0xGdZhu2CK5p0Bo2K7rz330t4CK1iRzOumL1huvFzwXChoFr2T1mZfvS3S6urm0t3v9UA00J
MviyNRk1ZSu3BlsrwOAPTJSkn2lUQmDb4DKsxlHwaAHGzf5a9tgG3+zCLKLfKoU6Mn5C8iEJAoyL
Azet+o367VasRZLqtU42WtRAsTFGPjzHDySjaV57nyKPis71XTZPxrvJuhjXIjUFA9ab5HziNJJs
e13X2vLQA2oykP0dquajXuhPkYis9/W4axc46yLu/A0uDvE6FcEn64yxc18bsdsM9K1PuVj8UTZY
WmuS1St9P2rdbdJCdWkxGPTkP9cHtJoScU1CoJzV/U4yUJr6oql1tplWazuzw1Mz2XgJreb2iwjy
209WeI3KJS4wXFWCOqBIblcIX5OhljemRl7/aK9DmTPKxdzEYSvSw+OQ7O1/cRbyOwU9NNwwXZLh
QbqfKyg+CEvhlO8RWoZnJtw2d6BKp91WQ3F9fc6cfhAWCHYtnn+KrnZ+0c01ImWPQyzuJR+H2WzN
e44BA0n5j+uzuFovslBl+H/xlr2hMYrLTsGjEqg1FEIwHbjJuN0eo+ozwgUbJ8BmtMURICvyoHGU
s2iezce5HdccMbrSocTP2mfV5lmwvkhfR7dYQqLvTVMnEK9z+73kgAnez/RlDEZP9al4aW/Gp43v
uXr6XHzPxVry+yYCItAZrviI/cxRuhFs5UndmaipqTehu3XTWu1IXc7fIncqoVInYaHPa1dyZ74N
ZiH+YbDNHW44d1jaH7eGuLpC6V7CCjXRQ1+KXBRtrEphW6QHuU937dRCa6O9Ko4ICDKJ4W/gylvL
ZvWERU+JgFQ/uEG/3aBSpVtlmoyGax3NQ38/HccPyrnadYftD7q6Yi5CLVbMJFc0vBUSqIXZuqp5
n/2hfr6+RlYvehchFkukmkzYN6JkuDKK7kPz3CUw+QunE08WBiHXY62mNsQgZm00i4rz4jwIE12M
cmbS7UfePgKe3I3qiNjq4Vi+EYrnO9Pw7my1mCTIwrJFg+rtNI0xfQMpI1ghc7L5DYbywNYVGf8P
3LF0AStxpBWb2B3g7Qr5x6TrbWEIeDcHn3PrN9559hjggqjdquYXvJkfswmAHtUOWb33cSTXZscu
WX/ADxdFeQWl/sJRgJeG3bm1kg+K96MIM1vIvspWiUUKogj4lbdis8+Hb2b5MR/Kg6IZdjaWTqha
ABy/xcb9bA8+gY2UsAXGkVM1vWNAxwt5zH3fIBIW/pJxyAtM/UOIEe6IH53o/VGan0GRI9dkyicp
wpG9++V1OBIFmMbrTwgu/olrdfY4pa+nDhiA13tDxA+ni1TFba0so4SIInqXDfej7t2IY7JX/OEu
xdc0KnQn19sd0+ZWdfZQpLpj6KFd+ngEyMNPLPyAYhboovNzOej/NqE9F+NzLnlY06V2LVePpj49
aZP+4E1o83e4zpQSjUHpsRvNg4U9Nt35Hf3LX8UwfGi74V6f0puoz/aKF2Dy9ymqhzNVoM9pqd7i
Y29LbfiCrtlBpYXZa76LV6+robLPfW2XMldxnLgm1idp9FUObswcs5ys2Ps16GI4y37Z453AVPc9
Dqb9yTdmg2/eNhWuZIqClP33xIqwyxP5MaBNWCeHJdSbYbrH+ujcY14TiScNrfvC+JZHT1E0YqmZ
f0tF6+gV06Fr8LuJnuRI3CW5fzTrzzFFEgSUXDPwHdoStq5kt4GBC09VRp9rA2c4QdrnRfolndWb
+nyyfdy+TD8AQeAfvC7bIDSt3GSQJDEMikQaEGxjcagPTY8oiUbxeDbmlQzsVvc6xnvXt/raW/8y
yrJ3bYxthusyKDFQztrPyenvswdrn9K2sxFQFR1cvbEQ2W0eQXO+Wmx77O9UndcxhY13YnBDJMiR
JtMunI+g7kOuwZ7CV2E8zrR8mV79VG7Uq1aS9JuIi0MvH8HACRaPk7GoH0NTx78g2XiTrL2P38RY
JLM4yiNBqnKD97H/pNrjHfbV38LDCPAixKLnsKXisbpGLr7inMkvLqFYGpeBLPEVB/FLrpQ7o/0Z
bH239SVyEWRxHESZl7Sh+Xeq/qVSEcYOKITUjmGD9d2usUNnyF1l6yK2NWHzneJicHqiqbmEo4ab
ps+BWjl9MzjXV//65zN5jbC9eJQsrwiK1Eo+OMmDn7cPFm6TpfUTW4gN2pdkrZxxLIvXOIv7QSUi
uN3F9LX0PHv2R5wUxRQ8gCAfmrJu942HhXQvO32Gki7o4TTsb9oh4dgyfRtFgBevS/9A/tspEu6b
OWUdHCDOYqlaVEURKTNQDAG7vYt07TnJTHQqPcwh1MFRaARNlRfsikkmR1sYDUVe/DnSzY+iKd50
egFUsxDv5GKkqierJuYy1s9RkD8LybgbA/GAorxxtELr4I+qbWmjdZAbasnjqfStFySL3TioHqv0
pzBqex2rG7ERjz0GdqJAXtWqLxKOWDjp9nYysNGh5Ah++lhI7amIMctR6rMQlofOin+bmLgYpu9C
ef8VFfEpGNUvsVcdJkX4VlV4mSX+J2F6jMfYGXGA0AccW3W5OHhWj3lWeVZyHLKs5sUy2i96Hp87
AZZr1SSnGtdm6Nb3eCHd9VAydpP41fMpVos8dvEVbgzNneHGjW6dS2jZQlHsKmyj6W9hXZQeFd8s
MBGyjhaUBANOqaEU5yTMbUhfOw2oIGdfvYvT9OR5dbMT82QXeLMHVIBJEjzNcvpVNFi5llP2MVCU
O4957P18b+rjYyxmOvJ/7TEvTROXmOEAWe7Wzywnj4z7sIcza/3BCuV32bQ4fsENsNFWarFVsip7
on/OdcTf5574DB4KP8Ou2WtCdqJJ4gRpY+dGcPCFDiPm8KeBqk3XQUYJtEdLbZ4LPUTaS5ex0oQZ
lhR/xAIvOpzMGj04tt3PvGz2vKP3YRU/FKZ6LHXpx1ih/qcl53D0XJmrPkXo9kM9ts+ZnOKHVh8U
bDqR7bF2WhXDWDA19G1rvM99Ie5wFsw5S/I7RPCwHAqPXtA+aqCHBDMHOCVFG3t7LRerooZ/OxUv
Cnt/iT8X6WM0hj7QyxC76fPMRMNPbD5hlIP3U0NrV3Dkp+vJZO2d+ibgIk8ajYF0U0zAyqGi903+
NNdGO/AvvG2qw6bK1kp6fBNukR7Lnpyi5xSHopPmjsOpzG3/d+lMtmJDshQlW584RrcKl+95frMi
+MVnXVxLMD6Oas+kwDL1wt3oJ+dIxct0EPC/bMx7qdEPVjOdcZZ0rE6/T7iJIyV6Asd5sGLxe5mj
gaANJ9kIsUGDLKkH3xUFTXGlPl2fjpXcLiOP8e93xeJorDsVq/EUjLWZ+Z8yk2pW196b6RbKfu10
fBNnMeujWNFgCGiyKg/6fuD1Xjx70c66r93gs+zmLoqbwaO3vz64lblHEF6hb8UjTX8njj2WYZ6y
4oG2VFWxi9reLVh5/+hueBFlcWyNOCBGcNIgQLnVSVfc2maJHWpeDNhwIPV+R7a8zbeaDCuvT4TF
RfiiEl25dyxO0cz6WM6I2skWdnp/bQyln1ODKeCobVzY1lbzm2CLTSQMaligZTVjc/t9jDvxnwFO
SLhjeR9jDEL31l34ca7i8VRw5MlBUsPf7Hyt1WPe/BWLPZWZPGgTgVZqXdiU1MCah8NdxA1reGwd
xQ7GY7DfujrOv/nuAv76mZeCIYYgFt2UwKaYIbuZG98ph/pUHdrj9ZW6MZvq4ool9JWieXPnvhq8
2Vz6AJD/1m+zu7qKNiZzdVNcjGixXDV07DxrpDkl99qNkpp4ohsbb4iVpMJEwfbV6aNISHQur6Ry
BomIzd4JaXDs8SCzJ9zWWh/7g+vfbSvSIq1kA1K7ui+z98bqLKedmwf3Je/O61HWDsk3A1qsf7M3
osifH0WpqX/qVeNjHQ73qVEfxTqP74s6vanUCFpmXt+JMsoBlgncd4y+mUbhXv9T5gG9X49w52h1
g6xc9o7S2qgbSAfZYWxu6w47vGNdn7s6+i/k+LdCzQvp4maQWRH23xPl8rQ17k3allNc3ho+295M
sxc13nrsri/M16HNc30RT/Fa32xKXvKeUYY2cihPbZ8+Xv9873nMMtJ+0muQxdIsCz0ClwxWonOT
1Mbx+wVtZ2GnPBl3osv2syPwyiLZK95YQ6srlfY2zyeubu8sBkC1d3LSQW7r5D+y/yfIQqfCt35j
eKv1gotqyGI/DAOQvVAkRWL16cyqOY2OwMLUOfFJsTGCP07tt+shV2ftIuJia1D6AY0bMC6aAV/0
TsSMzer8/fUg66n/4mk4j/tibfidkpiGkFAxqPQ7L5JygPTdh86UsUPXJl58PR7YYb4T/PEmz/Rj
gY+3WVk3ktJ+6LK+3pjM9b+Hsi/vLJla/RIZCSK9zGAtUGeOjgmyIZ8NN9zHd/7vzt+F07110OzY
3TqLVj/1RdDFpxaTkJtalGeHIngSaQzo6kbeXrubz8KXCuOa601LHXQ9EqtUGWsKJXRSM3c4apD4
d9H3/7aHtLpcL+ItdmM7TLyIDeKVI+2NnX5uD/6LiZ6pLeKVCqRgW8pg/sl3CfQi5GKHJHXtRcMc
MuktOB7nBDuJACh8Em2t2dWrA34VAEpR0qA0+XbNdkEYiZoaW64lY2Wi7uebSqjcw9bwbo39AN1G
snMnOI+YFn7swsP1LTP/+rtxIhQH2mUWh182DHRfyZM+5cjCp9XxIl6XWYs5LPyLCWv32tzYEauD
xV8XKhhmSO8ENbmE5gMdZcMVkirfdSOOsUWKIgTGubmIf3GQD/tYl74qZrpxddLWeiOKaKJoYmiM
850QZd2ITVcrgETErDnnrbHXC5XqNbKm/b2uePXO1GB1caZEQrVrIbbH6VHQ/XHXqRPcneQ2xhe1
DyanajVH8j8LwqlIb7XyaNUarje4JqUPQ4WSxXhsgtEpcsHRSsYmVy1Kin8UbMSHQP82yahyMFQt
91xdMx2cGnZD7AYduhf5TrQ+pulRHO/EBqZNPtjaOOyE4ID5Nx7QxyzHn8nLsVrFb7lQd21S8ee/
hMnJrAuJ37+XSxQ/aLr08UvQ1LhXj2eIniBjwgEekfmspi+Cwn/Pnhv/mxJ/73VuQxDg8xGvAur3
ge/tGqo8QppSN6EXkHR7nqlf5SmiBJPzp34PzfRL3z9MQr6f/w8+7K5RuxMSwjvRQOZC7XD2Vk+G
N1I3ayEd/e5Q1CQv2aYqHDqc4FOveCCzgD0K9mJgHDstpe/k32pSTZus2w1JdBM0+a2ZdHbeCmis
DTtNpOJQyKe6/RWXOZ7QD6381CQSPl4vaqjdZGjnKWm0VwIEK9tHw//RY9hYi8mTGiR3QpHdyxWW
eN6tV3U3dcJHH2jjlNaNbiEDk6W+M3ohdTtsWFUwWProZ7uwfCrbx7CXbKB26U4f6r36f6x9V3Ok
Srb1H7pEAIl9xVaVysi2WnohpDZ4k5AJCb/+W/TcO6eECDHnzPc0J0bR2sokzc69lxnrsOBQ24VN
SGuA/9WJmzp7F/Qmz+64mZ4Jz2/s+s5Ar4MIw6dCddIqciDHBZo6htCbh6ITu4Gpbo12lpl9G9mP
NHvvp+q2q8EaQwUnn6J7uFv2WgYH+Ue9RzgKXy7wYkwUvpvxlxQXJzKcYarrZNJvvVT8YQTjKyLY
v3Zowa3bbKgb1RAztaDfZJzhFnNTqpC6GQpvlhapaHLD+/pekky/wtqVis5Bm+qkT80hNdo9KX9U
PdYWbGjF+GiXva9CBLHGyq8gwJKAVTry17QWd1Vr+YnaOLlVOBl9qmq6KzCxvQn6J/y4J+CkWiG7
Rqcd4hr8TJE5XdR5nQV5ViU71N15KBqsm/q3LBfvNflltS0WnQrcuOINXD4w/rPAXA9T7qo4L9gw
OgnhaLwpuzyCZUCqeT3p4SjceTOiNNKqe2E2R4sTN6bt0WqLgzIwVG7ntWztZLXw5Xo4DNKPlvZw
TDJgxQ5btQznrnZsimiPoq9T6SVg/rorN+zBVDNHa9WwLkK1jovLpBTjPudy0Fhyd6AdO0coJd9M
RfZq6mV7jERe+iMc0cM+FWKn2CNqqnFQF33m1Em6s5jNPLwIHq1CoR7lXXGyrC5xSFX+UnrrYrVo
DueJOOsZHs4Vu0yDpfuUtyWEnpQbnSe9w9MCRitY6WVZYLOxXaJXvy0ee1JRchAj4Nkup3BrLg30
LVlGb3B9RtCtBSEplnOfjIZsu1YMJSBZ6G+xDIZk2WjDrskJuGZjPexKtUwavNmxACS7/D3ZWQeL
+QYuxZZnMPZblYjfZGWQdPFjVSf3Nf7haMLnKSqoD6PWfdo2zEmj9GIqNLDs/EhlyytE6Sc9fy/j
+sDsenJgv0O8jNe2ZyX1K5Gmc2vRh1iG0FhBM8+EvdRbIhE0WHP9aezz3Rh1AR5aYW0XmhPL7S2+
oO6pMRQZbJb9svr4AkP1fcOm5/lWifIa1RzqppV1Ufv2nXP13YIWH/rAzKejOIPb+1NViyfVih5T
VQtwR14YLLVycOLHWH+sdoOiWmGUwYELKFdXNoufcV1AdLTbTQoJBnmCSBAqvYp5jmWc+wQ+31mG
ZZvizEX9sB4PcYmaYoYz1O48MBldawbVTbQ5JAPZz7+EUOwILjyIMvzotAoSlrBA57o4kTHHwRYZ
OGrUi8Wlu6xIX9sqfyZZ5FZZ+ou32k4X2NNQ2HHHFvNfKZ1DW9RdRvbQdewd8p/cBRvjUqaCALw+
7RXOUNKkcpjEdghBVa9ss1c4VyV+pbeWkyqR38oWjNIhShSjGc8q8Sjr0LWnjYrSNQJPOGhQH8Cu
b8ZTyRO/TOxA0u2TFme5I1XVZarks8y69yzTwnzobiFz9twBLNDB99KSst43S7K3FSkwslQ/4pdD
zTxnu57nDCzD9jcV1HQh0AJl1IzHLunJ4E9RDTRNbzCMrz5rJIdmQJVJAS3V96GXVXcyociXRiWO
d7RAGaePVUsgPVFHUiDXVXZEz6aHooxpOomIfhVSEUrQKIlNZR8NcFajKUoQua2dSZznN20UnRlD
A3caHzVUol1Sdq+VKO6HSjtpaQ3MVFfJj7mcAG1RQ2olli2/G+vZkSjbQQkXO0foFi4uKLiRHsmj
ZGc0GFsrdeO+fUAq8jxKRDiagMGnPNxHAvsBbgHx/DoYX6MGZ9GEnhIxXQWOGh2DwBTQFR0oxnVn
PBRtubfsH8SG5pX+IMWTP0lt73aoD7kTVK//B3LHQ1fXBtrCzeRETeZzBnewIT0NOTpf9N6OABok
UtJ7MB70ujb2wPB6Y3l9Qrqr4/tDGYQnnki0gKol9QsBlvRgovlAPV5VgFegafa381EUxKGTBhVq
uD9p6sdsuCXNJDp49wYVoS+TqA+TAt11tVGAcKABmu9bb7SVBPhDwMWTUbWbOmcJKvCd0R8K2YbY
HppqPCa3+RA9VlG69TxbeeF/CLiolwipY7SdEJBN2SOcnl9YYT10mrLxrljJtBHm3w2bJYoRTA9J
IjL6Jw24WA7DQxSZgo09zItAQy+y6YpLGeeXYWw3nhTrA/x35CWesRsgnRyVKFIacFXvp8iJW+Ia
m2CnlWfu9QD/UOqu3vo4riZ5SuaOja46RflLTBuQkbVn7ocIi7WYzhxOOHtgafzGM9frAOnbt7oj
3GQXvUcQQtx0tlx5dX6IuFiMCZVHgJrw0YxT/Y0fZjho5dV0BsL2cDmQPet93ONecb/edFtfbLEk
GaN6mnIMdJSG42hXxynWwrr9B6i7D6Ob/4yrLyaDnazF9jw6WrhNBq2X3HRzgT6BCooF8EZfj2p1
gYDojZiqCsG0RbG81Rg3cIsDP6/pO9C+fxhTsWWzt1Yo1GQVBozgv8wGB/M2vBoTaeReFU0OUqqj
Je7shj2/s4C0akKIHb6lP1uIkuCGAKTjH5A5ZkwhBHvR11HsJQ9hspEXtQ1qlFSK3Fy2j3HdPWZa
sbENVtfkVZhF8SWPosSy5zBZ16OMlnisE46Z8QC+WhuH/xp57MOQ5sP6ajYjW5SECOxpqeouQ6cH
cPR7jdj0o7eB+FF58iopueakaR/YvH+GCulD26h+CzvRkrcHkUznpI7ujFb1SQM04dcLaq2+/+HP
W1TWKHI9tdQwFVbhz6pnwCT9SgJq+vB9UYPC7+EhsVG22Jr9xfqy0hLl/QkhO8qcXnoZVcvvmzcU
OTYqMxuBlqe2bjVa3jNMPU9mL2bipSgzDKAIw0Bp42pa6/JiU/51yS92piKPUWOS+ZLX6K0qFyeh
NGcxDU9mxw9lZT20Gb0d1eQ9GZN7GqeXsZIPijTl0MfHq9DQuo1m14rT7kfF1MVRX3MtpXqSpqFu
x50jWV3Y2niz13bvUPIsS4bTyZAW6zVPyEk4doojqUhDowOTISsJA6DJeLVaAWPI4kaM3ZYe8J/Z
/1Cmwwa/VnRdXAxAfSZqquItXexnsWv8r8M9LWhPW9nJp2UwB5pFF+EEqCj6khusIN8ZGzbDWwDr
G56FAn9jJI8Zf/x6L33WspwDaVCYlg10pj9Z5RGUlXugd2Z3KAqY8G9+rmDTm7vTXXpKofVsOapX
PvShdpSP2xyuead+ms+/oi+t8lrAJYteh1K5lTFvLFSvmfYwhi/5HWkzx2jYxpL/3Br/OFx7seSH
lERwhzJnSd54hzv91N7mh+odBTV2Y3h6CJhJwMJ5oGqIJ1B0v2mPNS+Rr4a8WOItVzozKmCFOGTF
nVKKQxz1QV5FL0Zefrc0HdVB83tLoQeUWpC71vx4QMJTkI3r5PMhupiJxVKWYnBvB1rMeuqyi/pa
4WczWy+oztDvKe6KsNjIbj7ncQSJmg0pUWAG4bC+pNQnZaVO5gB3y9qH+W2847CkGG7ZbPLCcDtv
8Yc+ZVOLcPMWu7rESFQPMdDGoN62P5oWQL0CWsT1xnG9FWRxU5pKptVxLHBDVnDSBCBHQfEny358
vUtXzp2PU7e48cyKM0kSUJIuo052tD69qKZAPda09zUtb3Q8xF2QppmHbByqYHjIfv0HfMrhFnO5
uP5U0qh0LFkRln32NlmVpzXRRq93YyaXToRNU5SxrddpiKKVQ43bMXmLzQ0q5+dG4Mdx/LGtuloT
mtxqfZQ0MClwJcCZ2Z7sksCEvwX/rgVlAJHDLXLxfKB83O7wKgZ1FOZxQOTCpe7jKmSl1osJ7AVE
NB244TmwfwbQCND0bfDcZ7eJOZYxM2IhKGEtKS5YH90ow409sCgrXGZa3+RYueWW/tSjnObAyRvH
nFJIDh6G4EaB/fD3Vwkwx2DKAqAGDdz5E1/N7tSLHGkyfJm5Hr2VTT86jT7++u9iLHa1wlDGGTTE
IJrkoqgFaMzGlv4sqotFAs9i6DubJhqCy7dENupN03FIJ/zr5Tfcq68zfskOZtc/TcUZqYEd8R90
jP/85sViQT8MzUcIIcm2viRso80SFyMgKeHESHUqcl24miLJkIaxJjeB8voIxaIbrcse4L38s5tn
GH/riYgRpqeG/C61XYE2mUVv4gyKDxMtfT6aZ+hsJsjay5Mg7Fyh09aBj8IA20WN9KBW9AeeVcep
qW+lbvMpsbL+DdxYszczZOq1JRpdLvSkjAeUJZOjFerHafcvDqly2tbgWrnSUKzCCsMdA00VbIDF
+ouruIQEnwGFwgMDniK/AVjVV4395AJPePMPWvwEAVHcwWLHnUb+ZBtXC15izWSnTIPiEkAohnXS
u6evV/vanYkIFnCD0EkFdGFxfMDgiNgNS+o/jtCgFr2oL+Tcg9MITS40w4Ovw80T9Gn9YekBXYwt
DIbOxwns7MqsgY8GZE+WwgE6jU5pKQ99ZUwb98nnp8c8c1eRFhcap3Jkli38wWcbHpSYY9ub02mB
6koN52AbYGYk9hXoZn+3KjYHttSZomMqoAAt1kjaVq1RdoUdtOiomIPl64rsdcrmG3Weqk9Tadk6
oKygTgD2+XEq696cCslK7SA7DnBd1fPLDNRuILXiSqEI4abhxY3fSZAS3UIzr91y6BupM9wFquZk
qZ+R2kWTEa3OoHLbw74JKreS2+z0E3Sm4CcePSf+VsjPzxXMKgovCIlF+kkRXykGMbJEiYKuPhvF
rYCXAbNjtMU3NJk/13nmz2fDTg+vFnzAZbHFMNEctkygNAj4hX9cpmM57Nz5xdKbwGiAvwaGQNiG
W9nk2vcEDBMi+IBngNW8+J5NS0Unm1YSahneYREBIZ70j21c3KW6/DM16oevt+LaLQRhur8CLt4J
EuHo9BIElA/VLfDC8W62nFaeJZ+BJA6Ow4yJH9CW2PYtWR0rygIQjgf4DUDJj2tXqMNgQeItCXu0
sfaqPwpXhvbfk7E3/eTNPEyn7EBf2Cn1wPTcGDZZ2TeKinoaOIIEMl9zJnp1pCp5ZqhjFKehLYlz
JENk1DJ6P0IR3e95FhplFIx5C0dhYj0aOb9plEoAjyTtU8XcqPmsPBahDQgEogKpG+BjlxqBSmNz
OJon6Z9PAAO9feqQwHCB6LiY9+pL6wu/bBwWWvcpQCK32d1WFWB1J1/9BUvtQKLpojQq/AVqaByU
YwY+IXMMp95P/uxMu423WrsBrgMulrkgNlT12iwNk156SIYBJf0q/xWVYD99/aE/v/w/zK2+WN55
MnC7l1Dp4WIW4kVrP0p2Ij+ICHQWATu/pNvITreGNq+8q5Vl1dpoxC0imuAhNzpBmKcYkIOvx7UV
ZbF+bbttO8Bp0jAl9ZsyFm6rg+LKy8f/LsziGpO1qeaZgsHYxm52IWMRpHb5xjdaO9WvF8PiHIBW
MzHSBmNh6u0Ea51ylsjkpcvoxitp9cAx4G6loxaE833++dWnKRLOu5LDTLRpu9YBeAsiw0V6SEb5
rrDZL1Pd8vJdTRWVq4iL/IPItaHX0Iv4Y1IOFyNAQxwYZOKCxDnzn3CD50RtmQ9cB1wkclPcxeYI
7BUKT+2eI9VJ97Pn4NaJsbqtwA/SFeh/amAif5xJiC9HNJVQQqP5TsTxQ8drB8c5aIsWhJ0tVwJk
6h+sxKuIi0UyTRBphQpzGlpiOk4UhM2iBs2cbdSr1HnjfJ7Av0a2WCNTWcigH+LproUDIFWF092b
z9I59ku4WVdB9mC8/NBwMlrf+3uaOHbm9CfUi+uLuf96wKu74mrAi6WjdKWYIFaLKc4OqXRO0thV
OrSXxq2Z3RrxYsnUwPvAoAkz22c2BHZGGAhsvnU31stS+wzeYHmX9BiM6PR9lxvQLho4NoMuO7AP
g+S5rLQnTY15iDbvJW3N76BWftNZ46tFdR5KSEbwfPRjxoOu7MOab5HCPkuyIuODxPf/reilVhpM
qAGDHEt89zvA4XY5qtITUujqsH35rdgeIhbEQWavP1z6S4uBXEmG1ERvA7Q3mBrMEkA31J1hztEe
fON+N9/4IBx8byH9PewUgG92uvf3V5cqw+p+rvpbnzRlciMlElhTaZhbZAfsok6B5DGM7EYmdKPb
snbqXoda7FzRRCV0UgaU29PvXO1duQKI5YEBmWkUu69HtXYrggKjoj1qQjZwmUnZiaZzpUfVZpAr
J5mo09If1N6Sr1pdKyoeWzA6QQz4JX48/XpFHnTdNMCnCKt9JPnEg47FTbmnJYr6W0ftZrTF/Om8
riqj6uxgNDzjYM/FBrCVPeA+d3mwtQ9WZ9BGAx2GYxjDnwvt6opMFSGnUI4uQ8nsHLjPh3CmwTMk
Dr7+UKsFBwIkHfjFIBRAFvHjFFZKWrZSJP0z1fTVKbyOtsgCNRM4M8ryKMjKx8x+l8pLoR8V+r0p
niI6OCazDhI9k+Lt61GunazAI6DpBXYPxrpYJ1GcFXlCuiy0IGjT0zO1X74OsD6wqwiLtWGpIpet
EmWGWXz+7wlJb8Za3IyDTAq0Viob9cpqP/7RhJrJCuxuu7SwOnGoDCmoCII7sGxLGppUKtYIkxIZ
iGc55W4lb3k7rJ1KeGNDVsvUQAdecnWEAtORKGulIE+Zl0u3cn8pgCtOh7AdN/u5a69NtMCBGMFD
D+t9MXWUQu27QyclGLTS5SZ/aHVpH9F+pwLKXXRkV8EvMwFsvwKc3ZPQQpLARVF7AFc3Fsy80pfp
DTTuZMOeq32faudD0eaNpE7Rn484nKmbeMax3M9uBdvlmjlz+CrYYnW2UiJYZvM4VDndmVFy1+Xt
O2yjlaCWxQn6JAdOTdC+GSDXX4/TmH/1MrQOaKeBg2zFsQ7ldjolqVSHOpRwJQiGc3S2SzeqbiHd
UIDgITtmfAPrGPNJKeFW7xbchQ2J9UzR78fdQR31NU8hcQ8Rhl3R7kR6g8519ih/szO3m0WZgs50
QSuAwEUaA94atpkrQ8Bv2Ee8dzTlp5K5CXdG9SEpnKG8L6NdB97FlP+erBcr9dnZHpy+CkuSOXHz
XCpuVQC8mwWjdRD5DQdMGn1xxSWPGzOzOjGooRn6mhsWq7g1FQ3qPWn+AOiCk5b3AnJMydj/g1cd
hGE0QwUTDvfx4h1cwDpysMwRrzoJc4/elVfnYLGUwkHJZePeXzsvrmPNP7+6tSK7SUYuIxYUYRxF
e+R/WxkT2SF0bgiUfFDvRLnqYwBbjMXEwRALZFJ/k420dJok/jZkhv/111l9MF4FWuJyUi7lSjfT
XZkBQI7Jq7BO0Dak8bHJuyCVVb/vim9Soj3XNVCK0hgMiRpo41ZRavWCRgUSLQ4biQBynY8jhmIe
UBNjC57artr/dVBAUwcagH8b24bpvQq2HDVAyxk8BGxUwDrxpJlJ4ohpOudMtTfyjrX05jrQIu0Q
emfUNdBloWWlD1FnHynJTiRJN9b+2noE9QypvWVCFHnZjSppkqQ0Zbgq+6fYHJzZ9OPrhbI2ELAx
NWVWvjSsZaYLNFVHCxSQA4Xe5RUNExqA/OF9HWTtjrRRidZghgYHveUdiTTQLgASs4IW4G9FvaTg
PIgbOX4dN+G9n7GAWALXsRbP3QjMA3SP0Uwof8dvM0tZ9RWnSmDg5ZRhjJoQ6DwBGEZ1wHfGK4Qw
vx7qZvzFegfHrMhbrUZT+wTbt7l9/lIe1N+yr+xsX72MQaGGip/4tkf4xqZfnWZgr1ACR9fhU1fD
HC2L0l63Alu7z8YBvDHm2ZCfxaO3rbeKbWtL074KtpjnDq5+NW1jO6jVC9y63LLYUohfTRSvQyym
Mhpm7wzlf3P7/w9J6VWspRIHnhbKRAidjyntMLsv/ctJpQ+l7X7XWu6Ewx+YB4KO16emkBKpahZX
Fr7T/x6Jtft/0f7ZkXgdbJE7MbmDjarGyhAaoi4HLVWAJJfHW8CitTzpOswiMx1ykg86GaDdbj1J
ZWCWmRPp/kifv95e66vur6lbrDq1gu2CIqGpoojEhPpXdJ64tmUmuDWWxborBS9LcMegzEte9Nz2
rQ5KpvymbTaedesLHL1rQGCwWz/ZIYvUbHSlKlEt6z3tIENt5s+LHEXB3TZ2cXXqroLNP7/KbfIp
LUdQ9OwgkiWHdRF4i1uH38oBBHKDiXsehB8TL5SPIVIos6f6SPB1bHVnZIUD8A3Qx1ko9IeJqBvH
3Vpq8SHcvM+uRkQHQ1i8QHOVQTloVkYSYJP5U/i/PghbmOqVq/JDuEUiSuo8HUjKMBrQvSQGeWgK
aA37/fUK34qy+ExTV45K3uEgggSFa9WD37dP3Lj774LMf8TVzPVpbtmM4wkeq1FA5YPJn8xq2vg+
Kwvuw3wtTp64HIE6n6ELkgEh3zSECfxG8rLWb/wQYnHq6M0oj31p4j3syq7qQu2Pvc6ub+NF+Az6
uRdYijPv67lbw4J8CLo4gyoVjXVzrl/oqquF6LAKpwsDqC+4zDcjf/L55R+hQz8EXZxJowzMR04b
G0abAVcnp9YSZ8xfNoY2L+HFa/c6yhLUGEtD00Y6hqadQPy2DtO+8Kw9aHuzLPmfquRWd2ItXzJx
AELaAX00/RPgsJvGaVAs1LYGFwak0JTJvPwJj7vate+joxgBHkh2rTsARQBHya0Hw9oRfB1+iege
wGPN6gnzOhejyHG6+T+81/ZNvPYmQyxLNqCCAm7RJ7whTaFaYWJrG6fRnTyzd6FM65ET9yIHNNRt
ebGViwxQTgWlZYB6ZH3pWzQyQF9rHYOLVPAT66fcPhZQM9XyLZjLfLB/WjczAAKgGjiOLCGI0tQX
WgFJwvkia/b/vsjm0vL2qFZPSDwkUHtCLQywj4+HV9fhkuEaKm64Pl2ZNGgYZr6Qvn29F1bn7irK
4nLRJNECmThUocjUzI3j3ispQDzg7aduAu+FjaNsa1CLy0VXeFbIEcyb2wyUvUHymBKdZLJ1Jq+v
wathLa6XAsUUGBwnOPV7soeWX+MILt/LNvkpoCzi9UIePahe+4mi70rISzBLuh0KA8xijfx94TMU
1sC9BfQWaweiQItraGJCHtA+QL5w6T3JmSBi/GdDgNjhJKO7nQOtpgzXERd3EgweSiNLcOnNdW4C
w8TZZBWavv+RZeLq4XIdbXE9qXnNK/hKQK7x8K9HxXj7L3vGf1TpxlQCQ2qZECrHtH7cFBQm02o3
qDHI+VB5hdgYVTZW6NqGAFtR0w306pVPdTimChRhFT0PKQ7iAooBqlx7dQtZ8rEMv957a5kDpHbI
jFK1QL9YXHY1KxjjgunBoOunPCOumpGNW3xtvwGsBkweoL7oHy0OkVJGrS8btDzMATquhfpcGX2Y
JeXD1yNZ4SuhdnwVZ3GMqDX4hKYEEgkSYa+DIMMjD+v7zsmCaD9zc63aoUF3nN5mAe/t9uwaE+ND
/MW6SDqulZEhchSjh3M0AT9tlj8neKQ7LWkvSOTDfhaqNrXyWdCWOV8PXyPz71/eDNfjX5w3khaz
NhrkCCXH01RwT4+rkyS9msVLU2SQiYghRQIVMCZ52YTPDUkgJItZ8yh3IIt6DTs0mrorXnL7QXmM
obJgdIdZTykmuluoLZTYdhJIX0bmVsnOFpCjUp3E1lBZ36E5Vw9y4hR2DsFl4Su49hLtW9RBOjtv
dq0GIYZxV3FxgKzECFYm7kh1khiUEOTUHboJoJ5OPklW5DfRcM9grGkI0vlJpjwbXH2VyjhEWWUK
qY63gM7h92b1ULsolehsMVhL1KoBGHdZFEGCcrKXgT7vFTBCV6LSV7pC9yah3jVyihq9vIO0RwQD
hVR2SZ7sbWO6yBXEZLNBPUqYPburtBtYXns8YkCrjOdCkGcTOj3R2LlyKQPd+ThavyAODpf66kaN
yjcoYu/TMrtH3c2B3tKe5KkrVCh42PwYTWZoZ5BZHIpxZwg9TAT0u6DhpQBpFp2kHmYMmeFkcQNM
bFAlmB2tCyYBzfRKD5VSCaVRuknKnxYrd/Uoo6oH/ShkGZ4dA3BVTCl14ExxV0+dV9byTc3qx5qL
E8vgKRwxP6YJnh7Dz4pFLjH1U82yXUUqqKEk8PIyhjuJTigUQmIklrxSriCvLXw+UCgqKz/VtvNU
lnMX1jWhEMmJ1jTMoJNnoD9Ae1gu6dNbaVVvOvTQlZT6aM853RD2cnXXWPHNVIs9q2K/laqdMfEz
rCeCuNFPkdb4LJOPrALwOG93rS6HpgSCH1RukBV7tniEiHIFhZWxdlG796KkPJOk8cyIepV5NOBn
CK2OfaXEUAoUcP8DssduRl+J88dJVL/q3rhURPkmlOhxkn4bylkR4A4e41LxOoLuYZI5uXxOCuPI
p/6dC4iCiR9FSQAxk4OJH5UqYYFsZQ8FJDphohEWo3RCxdubpOg9q8ojsM6gxafTN7MWJ6NHL9BA
Hq1CDaWA6WxCHECiT1XSHxIGSTzyo4l/Jgq0j+TbNMm9Tq68Jpqg4qjjv3FHYiNZ9W2WZy6J9qnY
l9Izu2WZGYo7ah3lS9G4U32fa5KbUOrKVuQOrzFIpqPf294YH1rp1krwD/YSzGHa/CHOwpE8VNWJ
Uj8GRRRdZ4zwWCuHUd0L66nXbytz3xUnI6aeTINEH10yPQ+5k4rHjLmidJPES9mv2PSaIqAU4j2g
3GIq5ScOV5Uke82heFLZ0EGB/lpjuRSUk3aC5qc7qJDBiqDFpTl271k4cKTsOx18DnBW5FLdqV7y
3M8nv01fWQ2IrhPVv3TrLYFEf+ZBmp9WtaOJFH/KWS8jyLNIEPh7qdrbUfKqwWfSLkcVL3/ReifP
YJ7zFjGIuCCNQRLkQJbGSbTXpAIKekYp12d72kGRJs7u2gGSk/uhe4faO5yYQMfrIjei8a7WTfjS
aD4ch4IkbgGp8vS3rggKwx3Ee/Ld4C9970hpD/kl+Gefqg7SeHHnFsU5uoCV42RJ0AGIY+4p+YZq
o2E53NxJVYyX1Du3D5OaQkHvjohjNzROozwKpYWRHnTbmpBUo1MAMNQqdzy5NbTbdrrPhWNYnp74
Coatp44eOUq1mzII2d1y+wQpeo0dBranJnROx1Am6Mw+jTTea1CwmtDMpI1XJLht21DvL2kJtS9s
NPOC48vhkLIhG5ePunL3oG4LdI2KriDBA/NjTtQMWt2CgIW7dyAwWmyzzIGNpQfd28eONPhM7YAf
DSco1+/VTLuvZRCySXYcgZIW00/e4ACOcf0kovmlSuL3/xSFTCe7xG+suB5mlQQxPdNRMtv9+tpc
Aw9++MsXWQP0rHJDgPYRZoZ4G0hjOfmUl2cV/P29WuiPQ99eiGL+VjmWNIwR4aqkzQuF+YmNE4Bl
zb1W5W+ZBAU5uakhnpc8KS17kjJxA++l81Br5xLIVsBj6Va/di3rRcqGmiayUMDx/zxBropLEJq2
o4xKM+4AVc3+AsgjzvQ/OKP/IKNfyRU/RFskGFCFlCNos84+udboTI8zEsF0y312bx9UgN3jbb7B
Sib8IeTi2aJ2vWT1OVpMrE9/QwMNIoME7aW+latTVNmVq/byvTT0F5XAnIgUYLtVHbQx89i6yZXa
hPxh+zLE8lsSy5sIybX5AA9DgyQ9EvVPeBSYUumtBFn6IP49YwI7By/XWRt0uJ3c0fuPygwQvP+c
5UF4+K+gi5KYFZEU2HEErUACDNQRxgeZKcPlfLZZUWCRAXAoUrpuJ4r2UUywT67H5zQmoZDoG1Xj
XyYOXjhd7uHf5kY580UPzhFOfE29DEUa2Mik4lwKjaTf4YR6t/mEVz/DAWyfUI47kbq6yFmCAgcs
i5MO/8z2cnUAdA8eIsjrkq4M1Lr19YJCgUF9zPXhR69/j0t2yUseDDU7jvORBdhmIY0e9CZ3JP3F
wI9uKcHZhcuc/ISoocfb772sw0Kj3XXNIwfuIacAmreXTiCTYT/H8kmw/gyFbkfTbch7CrcZLmUE
F1uI3YrMdFUIQrbJWZvgVGZNOw7Hytx4tKAhyTP5NxSOD3F/Q5LxYNOLNuGAKrTblA8HWxMuJ4Xb
w4WtgwUMiQffzmFSAoVPw0wOQqqgEZY6rJicts0httd4c5DW1JwEXrN5D+EuYH8n8lOj9CbtsSnH
b6asO0Zpu1r8A+kBVAkfy9YETGBA68Y49YrlEjG6pngkNDnaJXmIS5K7eGx6XMH/qbY3OXmuZAjk
mEa2z0FWhmON5EMizUMHMqBIm2gsO8Tun1NrViztIb2oFE+DXv/O4d/Spw1MtRlerSKEsIAXU6Qh
5lMPUTsuy26DyeqT+JK3YJHjKlQZfi8jDh0kd8S7wZx6B/1eF70tzxDV3mqyXd2Vt1RCEtoiWwUj
dRxYACg5FAcLt7arC0vNXWtClk2gP9tRQD1+yBU/qNPNxO/g4HOJmh+oOjkdT/aUC7+GelyL3StU
A9ZOsWfD6ayUv1XQsjRht2JqL42ZXCCC4mDJ5Fi7RfxNVOwEgipzrKzypUh1uMEDiCs/iOKH2pUX
VAcvvSm5NjOcpmscO/4FE7d9bxh+Ki6KIdyJ6d9TSL9Ct/y2TQo3LekOolIQDKmQGN+WLUxGGzUg
Uu4mXX6RR3rIognO6RW0OsXeGKeb1Eoejb4F9YiEOkRg9YY7vFWPyfAdGor72HjjerxjwvRspT+Y
qLkKuw9RAIicDJk+BB/hrRu5+vQ7Ss51A3Zq2/g2KV0aZRdJIQdde1YKvNBIh3dN/5L3Jmx4Spdw
wJPs46w72qBSnVZFwOXYUYBdbAzTa+Hpw+k7dPiQ4oH+Gz2PMDljZHBGIOhG6AH8P9aubEduG8p+
kQCJorZX7VVdVb1vfhHc7bZWat+/fg7biV1Wa1qOZ4AgQRLALFLk5eW9Z/n8Mn1v3S6eoL9dpoun
fiiHJRyVOOvEhlXSV+lS3g1WuVNRa45s3aZgpkGb8lChbwAJWYtTHeB54VfH6DL3J1e0mQ33IiuB
z6l6aiGegsrjth0or2ksf+V5CF3UPIg8EmkItQTkrWBffAVt22vuYXR0D1Cd0xywjTxmo52xy+63
MNxrbRT4UmuwqKWgkn8o3xaToiQNyjowzZGfwtAU71lqysxsTZjI2CL0m3zoltGbzz/M2jUqYURZ
5UOLS1Qra6eWJioMbDvAMwLjJgQjITBeIE+5kU6tcRPBwMTUeDK4wtep61bukvceg2jFPkkdXDMZ
yn6PgY2HhgsNldST3vBCCG6U3eezXCs5/jb44m7s27ZgZMY0R7c9wLzEnH3lBvcBzNpT5Oj/vXT2
22iLbZQ2TUmTBC1Xse996KruijzamNFqXi0TAiyeCAUxsizAqzoTaiHGQw9P1pMItjDn+V0G1/lV
5/EWdmVjr8IRIHPyU+a3Xn7cYreuL+rZT1gkyG0v9FGAYrabAmureoob75XEUvHohOqjO+22E83V
MHI+a/7aOEtrlTwupbqpNDfstWEHAgjsHSTlta9gfmawGV8zV0onU5jmNX32WLWo9g20Hl3SBDWu
1HanCeXXdBh1q6e94ERtOUHPeAQJWJBcvZHf5KKFAFxwQunJJ4OC8tN8n0xw/oC6gkdqHWeyrL0o
0HdGGaOgNt8kxfCdwu0dCt6CJxTht2wonhUBzH5kpxQwBufzzbxSNQWUT5WRP+lA/i6Z2nmbwoC9
aYCnNgRq5iFcxyAD4IxM2AjaqyEJqggEzStgJVHZ/n21qyoZOqho4hHhiVYvHDkrnFlIZb4KxYXM
Hb3tTXT1WuoMmD30QwEwQY9ucVFIJI4YpOAhVQDxUluydak0Cy+2uPxJkn4rT1z2Z4uKvr6Vz0Zd
bOVwhjB0kgIS2ruhnyomf8AYVlf7xY5ba1e5//k31HnXYXnTyFDQ4poJ/ImwCBEqa/MpjOPUkzUo
NCQo/JQdWi8pKZx0AjsYMl7wveXtH9QwIw51mPGISK2uRX89nJEkPqpaaQIB4XRNY4K9b0GOu4M/
riCVvLgAG1yN7VHQdEnQHzV9/IrQvDOgHNyKyU04Q9E2qB51bo/LcSi0ViEaTArJClQ22PH42Iug
5aE4MGV0T/vCrziQDQrkRQ5+KioTLbBmHYxLrU4kLp70FSToJysQ6hwFC+UmgOGhqRgFRI70zCIF
qMekhV3gK2BXpqHENinhI1WLR6SDwAdgsUVqT0oCkr5sSRGyVCD3xVSxErnYdUZggeVttjFsmJPC
7tNxJ8eBX5UVrPdqF3pKb2LUXRCUPcx+yE5ahqNbUtRp002K99oO5aI8KvgM77z+308FSFj12NWo
5vfSKSQxUOJb2dKaYsG77s+/Qyx2h1BP4FFAwxxyQ5IrmIqvPEJP+8Q97QY7uBCgQoGztyW2tZYL
aFx8AjAoGDwsr5QxoEWGkkIKvXX0ryI8bMwGKScyUnbZpmRDV4lfuZ+cgGVhqECxNQJsBBKYSWrL
BSxv8U+WvibpQcvx1kvbjVt5bXpnR+69ZHJ+dxTK3CRs0lzaT24wKo4hFSemvKpbbBSycbjfo83Z
SAGL0CPEe8/NKu0rbhh2azRCiYZCTCxFni5UZb5SK1g8j91Jlqa9rjYnNUknnK/5azXp36FUPVno
k1pyKVhihJeNEGfQuctO0aQf5BlKSWAyaHl43UkTXlm6epzFciNGrd4zaMzhL5T/Ub77fZ8PHWw2
xxbylWE3fAmSQjQLsfDjYH78PBZujbPIzepKo2FaddACT0I3k/CyVcaHlmnO58OQtQ1H0c4EQxIu
IoBz/z6faqTKJM2ch7RX3GLfHKv9DJET4z4GU2innIQbEFZdamsoepgQ6nVqL4aVI3ooZrev/H5T
unctkIC6TgxwWkBHoIvrtW4n1hcURgFRXHC/8Z1UjBugkNU08XwMfijOtqIajHnf12nuoWoB13Mv
QKsY6XZ70TwLN+ruCgUp8VCD5xhY8NC1QZUxnjdv19WJIlGBCIvB7WoWWZsekUnHDQtp2OiA3yFD
cdUBmedGKS1q7DnvbNqJ/lZ+unYK0Sj/OSr/VWdTBxRegN/ujKJDN1kibh3Cle/Fx4zeMNB4Pt9d
a4C0d2g9lVTwBEAX+H002ivxrIbAQYrX5Q5dCSu4AtR8F0p426J+4Q5+n0M4eWPY1ZUFoP+fUZdU
7CwRjZqOHSxiiOxrVX2rTurT5zPjP3wZp88K+MskENTRbogbzvZ2+0Pu9n68Ezzib2LQeIr12TiL
nZpWOoEpBq5VORpfOk1Fw1gG27c04CM858IL6nYQgCRkN2nxXk3CY4PKr0mnrbr/6kP1fMKLOGHU
JRmNChPGifcqR78WHRlxgnyTPAPoQl6KGPz0csvGdvWono+7iIMBdPDgsJLzEslopz7H0ia5qVzM
4Cz0+/H7YBt7BumnwIofBhOhyWaXm2K6PL3+7CsstrHa63E8olsP7TA0kVBNNVMk/BUx4RjilVvK
PZC2Wo4HBWzArrkqkwhUnryYdCbHEbBdte7ivQTLXAZvIA12KuL1aEgHMS9f2gwqXyjL0Tw7kqFH
EtyaXUKgZH0dRBI0KqjXRGmOFibgFDRFlgxsgdz2N1T5Nk+pK5WwDdUuq2S2UNe1g0byOva1kC4T
uTKL+lUb3kjb+mKuOVOpunGDAjcL0bRokf8Gzdcqh775CAljVUJ0FCyqPPXSzdAWN7lBKmseht2k
3NZRCztswWvYSaTIzEJyobZ3hKFrOkDOztXyZCdB8w1ac6iho64F36U+u6w7lOHg8lQMr7X8Egnx
voZIBVSJrCk0/Bl1aAobr7qqnRDdTgleFF2GEqeWfcd9bUVMPErDKanDnZpRH05J0lzZkdrBAkuD
0v2M1qbWjmbQoviHanKN2Fuok5216XNdpjCsJY9iJFrBrMNlIGMoUcOrRsudqRdgXJWku6lprA4i
XaYuFNYoF/6gJNege8MnC3+sfM3r3l2L0hxcwWin+oMqPMJdwwmgLWM10zcl0V0K/+yCf11ACsxx
kFF7qU/SYFhqGZuiYNhDMN9QJJxZ3HmZBhZ+W3slphorQOiUzEPJ9DWLAOzQZEuEoXhX616h9s8C
amIGcBXhgIpom9hjNbt69wC2pD3VKcrTSCKlAxuGa0WG+FMIw/RA0C7Sfj72QEwV43wS+9wxSn+s
5PsiIregWV6BPucGSmjlFHhXtbe16LsGxaxWmngb8o5kkQ1zD1sOvwkZHiSUOAqMr2L8jlZLzVQz
TOTWFmlKu4WfGMkmN5K/pPLTWGTI6BKcocaCUw5gw7NMj4FBD4LGoFykmn0DCfLhMempmRgArei5
SZvZySrVHkPFUpLhAmY1+OoVfHpgKi+/CBI8b8IvvUAtVtxnyusAJmtGOrAKBleTLjXdQKtY3cVt
fKEn5BBkKZTO9OSQoGQyXIE5+irS1p3KJ8moXDRo/UmQbvKwuNCa8DUWyHNhDK3TIzURw+hxnOEy
IKPTDTsdpczxIUto2JLJyuDrDBvUfDoqrHMiKA92qnShoHMbt1w4Eq4jfeeoQfIQRirMwq7i3PD7
ugvhQYNDpt3ERfWSlyksW6CvKkc7ru7cieVBhbdlLdanyShOWjdfK41u16nxnA5wajFmNJ9ajeK0
DeBcs72RdB6BArrMZFtR5mtxji8atNMjg0AbPLiKxfAyGAfAd2RsvAfWQCgsnw8CsAB9Fe0SdHjz
8UaOvlV5gufmE6tCUzVaaxZHp57SR6o+JHrYmVRNYPKksMcAiUUzijeaCPlB4W0uJodACAgaIUCP
whWJPJUtVL5yNlxWeCjyJsOYZHs66rbRiWg4hN96FYLR/ZeIPndQZ4Ix1wDbS3A25Hjf1s8AgJiq
1O0YQW8pyKxwkJ1My9BtwFIBpANzTODaYEdJHnJYfAXdl7IKbYhxmUSBb5dKAbV4aQEclUf0AWbi
ZfEpwJs6hkA6nkrXvVxZZYXnZNVplmAA200aR41SS4wVs5Ou6+m7UeZmkIeuVtf3RSt+wcne62x0
mhQyC239TZ9QElDFO20WXvs+O2Dr7lIV3b4EYSObdUtrinxfM1K80BbWeUkvDY4sDI09qfmDnBmj
WaPblwwQjhnjEDY5alnuQ2l+g4UWomcNDl2voqscBmVjZoUOAy2JvkVIau2BdoOtxAj86UR3QzvY
VVX6WVM6+qh9VRUse9hdJFVKHIEahyBGQ1BGy4QEBiTpES4RG/RG3A0xsQ3WPbaE4cBIkHYqq6Ok
p9jR+h3tR44/e4LKPORwm+yUdt9rLJGCx1zdge8Nc1IDWz0YS2DZUHVoLptKcLTxi5SVdlKinYUi
CsTCtfzAsBOlYjKhV2DWk+wSWJXFJXA84yGMuWmUG9cCXJCOeVajMJ2hgVjYTM+ASAIUD0LUjYEe
WHI9ztEXZP1WAkcBXRlP8lDbNJafpk73qaA6dVed5iBB/1ffs1F6NwfM6tIuGBBdVe9S2HvlBKZs
WuHOpcR7mKgfzteTrJuRwB6mKqFWqgFsYoBbL3QPRRbveB+qRk8wZznqnqNd1iMMs0IYFBlvShXb
cwOtPx1yNwiqk1y5Fc/zleJJj76Iw/c+F06SUliCUu6hHmTNweiPwISJyozrAoan8LUaSlQ5kKjL
QYTSUOrAVstroGYugVIfZL5Wh06gHYXqTocTHS8dxLl2Jffsks/VmAarUARbrxqTwXVv1mCslApO
XubPFT5dlqOGNCEStI/gl5uy3O76DFA7nQBkJJk0v+KxThzIV20k5ggclSHeULVxSuzaKrqrOv06
n4Krcej9QK93NZrscfDU4R+9AVmVEFICrHagvQvhTkjB961f4gaOiv5agMIutLetEt1Prbszitch
RgeEgAOo3KaIAArF62wavBLtzTGApyLs29om90VYJDbjm0rS+75XrCoBFTJn31ChM6Mc1T8Vqw9p
gr6DmZwIkAWtrLQYTqEUOX37BgkMS86BAoi+98ngJ+24Gyd608AnTEa2oWteaLADpRPc5AZThFFd
UxZWFc92ENZmaFyhcggricOMX5MVlc2aya+ReEcD78GDoxztZqO3cOIPEIYEUk1FTTEEuwGZEn2N
ktHsQdKCwrRlhPkppqFdsQIIOMMqaYWW7n2JlvUM2c9IfgKR2wrz3ob7lkhyR8kT4J4AsEuF+zKW
PG2QvAkGkgwhPQtfg+axTkUEOvjTozAqsrtuBJh3QAMi86aKWLpxlQ0g/rLhVIol+uSRX8yCSdtq
l7ASl+sAUU6jvQjF77mk7iqqIvyJfllDH7RU75lUWG023nRG6YzZ7Mh15dT4CUDUmELV3TVSeBuX
aKVLYXDZyfCpz+A1l2gXUQj7TYqiLMlFSH9otoJ/b5FtjLA4LFlC4AlJ7FF9jofaEkXxEIYI4/3s
lgXwKfAthb8GNsWbVKaOMqN3rym102XIjrouglIAdO+N0K2AEWbS7GnJkxDDdM/YabHqyaj1AqoE
tKDqaLgaaaDsteo7kbKvUlVc1XLII+0pCjoX4BS/7KRDJt/JDFpdTYtLEx5FtYiNT9FtDqwxCZ9a
AmjFfG9kuqV05W2caXu9T/ZKhCRW/U6D5qgCMgGpSasVgMLUhWdZry+75q4vGoepIYCfoVnExBy6
xx7fq5RmU2NoHkADxvA1kEfLUnY1AbiwCRjkbIDFZICgogBDlwAgMAtwlh8equ4hrw906Ey1R/wL
++IiiWUbdp+W2FewbUsQVBGTkRsEkHAbSGbpfY8bfNyn9U0CT782wC2WlC8sLzzNwG8TWysJgNJM
gKAHcpIAXZigyDUjr67gHjmLFtJop4IB49zrhxr3QxY8qensVhkaSsgiu0zJrUi4E2AckuDFQmh5
J3f0HjT7566ankrSOax91IBsDIF9ZvILHIx8gQc3LQBg9barv3ASMCtw09SoDU7EhlngpZbAwmTU
YUiHWgWeOOJ3omQHNdePRdNfGRKUxDrBGdV4VyTFDfLqfZ0CdFUot5pYH0u988aqtEj6reUJfwKz
hBmmd1WAoz6YtKqtooQPpDA8aLGAtBOZkIoITzLtOexmq1GeZp70yMMRWkduSu6mucPuZ1YJgb6i
hAOdiOURRm9SHzoingi5ymN6qKSnAAew4M6suArMQQoPDVDN0Lm7aejkIIfDrdYcIRVtan3/gPB3
DLKvTUytUhesESBNKr+kLRxRa9gABflXoe2AQWr8QjNO6KcBKP1dod9ZM+BlJO/Hsv1SCzAv7YBh
BS2hiKGN3L5qdedMLfCTuJb5j6UAYDCjfwOXGGlmQm7iEaKhilD4UlI/6bj0tHTwYulxEFKnF+Ae
kkzyvmlFJxgMP2JXn1dSPhQ6+VsX+pHwhjc0VPwWb11Bhu9DoMXMC2BeXNTwam5eonjLruRj/YIP
g/K9BlIPjHreu3pnda80TaOyh54EPE5xOuUEcg+p1F4SHDVIc97UYoWzI0gGejXTkSjwkoWAnDm2
ALaEWXDb9wL268SuRpbUO6USttqKq8uA3p6mSyqEn99//9nviwU0rkaCx7CqPuXpJR1vY3Wj7PkR
/sjX4GyMxVJnVWbQSgfLLzogHUUJ5V9G4bby8YcS3GKoRcVkGORJZ2EA/TgokMKLCMng6+f75iNf
7Pch3vktZyuGP71gA2raLgJNtptt/Y2rcze2DKwPh8QAGLMx4ocyEB8RvveQldIh+EMWXVgxngDc
lRodLvGSq/kV0g7UMQe7sEsvLTcq86sb4mwwXiM6m16udzTV+WANeBoWGVW/jGYvKmRlo1r6oSK8
mNWiDh11LG+qFDI8PQFavm9mi1LQFuOoQAToK5tmYuptrOTa9oBHO8imXED+g3O5Vo1lM8sBh/WI
Ft6HjvEY7rlnjg5mh8nxTPLu8yHXlvN8xMVyKkoJX77M0Fz07kG82RvA6KVbangfmmlYyvNBlks5
KTIb4Hjs1iCgzRmIVcbgjPHTKG3VCD8KbC6GWtTx4ySVZ9jl6G5BBdA3ch92cV+0ZC4dIEivKlT0
nFqTvkctLNjx6rQUcP0EeZ5ORStfpFXjhPl0ObfA+WSBvAuJfDMKo6v15Q7M+OtOrzZUZz92bxc/
mH+gs/0cTwNrAJtBsUSz6qf0BBjZaTr2F6OBM9TZmm6VNzBrd6SN+2Vrqy0q6Dkrq7hrc8Fl4B7q
hleOxsZJXY1E5599URtXpKyZhxK7OYdDgWTLPrsP7zVUxQnEMocXyJ99vpdXtxlQIJwsK8ofuioD
yIH5TCBclaoXJH0rIc1pXGnqlsw3vw5+q3rzwHBWhV7EcIiCZo3R8gjUAb0wlPsCOk8D9OIi5Kkx
3HnZvKlgwE/IJ2MuxW5g+Cjjad5y0UyukPSTiI5iAUeIx+5WG25tewC3IEo6nEdgO7n4dvB96vJM
xYASHkANeCrBlknoWuQ5H2Fx69YQ4S5gI6S7eFMhLZ+OnYK6Bay7t1KIj8gk/sHO5rL4YAJeUdVc
wrUI9rRDum93ZLQyoN5AxdEg9auLVxwmVDx+vhs35rf8ZKB3gAI0oZk6SE9qnFip7DR5tHX38vj8
YWP8mtsSAcV4XB2aDpVz6FoYF8GOVdQE287V/RiYDzC4Nw7Z6qk+W026uDGyvqt0GKtjZ9zmu/Gb
ZHLwk2oyBmOMFB2nLcEHvtM+m+Hi8sgbJYdwO9BWpZL4Qkr8vniTM83UUFgep35jeltfbXF/TLgK
qrnG7PT0lqGZWFFg1sPbz7fGWqCCAjSFGL1IJGXZJc2IjmJGxwRXEWJH5ZSwMbFo/Qhy398MBPgR
UDpwnFpyzANJygpSirorD+jM4VFdNT5s6Qfifz7Ox4Y2P2JcC+SfgRbLpso6rKRkJEtgJk9Wmu3R
kPRGtAOJ7IzQBsCrvT0O/lbq+Z7MftgcZ+Pyz3l2e6JTplZagOsepMjW7roD+ZLtRKd0YZXuo7o9
WqOjjHbcOJMbWuV+Gw24+i3P3mmLQCmAImqkBYWqGvNHaQ8lcytQUDBtnz9f4netkeVUdRmkOHQE
AMFeRmTU6ctaDmAaFguhJWZabAlJgaYHCqiqUT+C8nIqRhHC1wkFGwNIsEYEDC/d6SIq2WJWdMee
aNfxHKDrA8CgNY/9ZKHkqlgDkMc7Uay4d1v8UquQukvwGEQDakMPfPWldT6HRcwXZFFLYram3fIX
mm3YkvyiVt5jP2gxv28NFuUMXAvsfW4ARR22T+zAJpfZaYRCHF72n3+ej8ayi+EW+dQA7KbYM2h1
Q2OotQMveMieWrveUaeyUMi22mkHzjWOwgCYobsFIv+ISV0Mv9iGRahLU041PtvJMdzY0ShwsNzB
p7Vq0N42DvxaenC+uIsPKYswpW70BHhRqlwKxpSapEw3gtf/slt+fcHlvS1EkAnnwlrvtMSfGjV/
Jra2tYJLiOGclg3Ja3xAbsoXQk9Qc9hhsEMYhf0BI5Hfkh9P88+5vc/9LHA1sZo0Q4W5GT7ZD5DU
hunJ/oca87bUyNZKLjGG0ClFM6IIOZqNZiZPE9BTscAq3VF/S3Rtc7DFhQ3xgyEPRECpmrC8h9GW
ybLp0MwQN5YaW2SYsCEcyrG7Ay4AHN98o5yzsTWXFa1Q1HMtqjA8VLcPaR7vAvrfNex/P23v1+HZ
15uNWQ+LGrFl2ktuc6qO8k3zOrmSI/rCN2PDu2b9ifgrkr3//7PRokFgNFeywFUpQEb1cwt1L5cj
fhrFTr3GbrQEzwC0rv8C6s4nCsYPATQOKjXL9HLo57kqVRSTuN/BuJt9zYl3Pw4F9D+2ktm1u/R8
tEVqKQ0EwnPQSH5PZslbB11KM7yXT2iUwTsVt/lggokq7LYeO2tJ3/m4ix3bt5AlzAkkddPY10ht
V+iN1IO9cUPwP+XDkT9bS75xzz7jNIs1IMxYy/mSeuLXBteCbpNbbgmtXwBCurWaqyHmbLzFBTjX
QdemUAB1h2t+EeVu5GaPsFVxc6CztpZw9VlwvoaL+08YBWls+Oxw/zUwzNG/QkUFfkcKTIjc+bit
r7d6zqkGzrTKJe2XpIgcGgJ1nFI4lwH8AoUDkGn1pt/4aGuPD/3XIMtLoSdlkEuMIIFuauCsaPxG
G3SJWPctDKJDlEsb5SB+b37cIz8ntbwWxlEMjQjYPldCr3E4acWRoPvfZfcNQA2q6m1sybXK7fn0
FgeumXOxk0fkY//csJz4H0vg12W+6G9uka3RFsdMmnuK7iR0Lc5Gg53Jn93nG9tjeQ3MdR/Heoo3
FoP8G4te1eRmY/HWz9evb7U4XwHjiOEeKde/osA/DBXeddI309n1EPVrsMXxIkrcGXqJfEGjkD9D
MZgFxyhUN2IGz6g+236LLDJs4zis0VHzAiFy+1hWoa+UHSIDrHqQS6sJMiyDesmUvNg4Z+tJw9lB
WySUQpzKiQiEiit6qlcyF2067x9jHbrpYba1NxaJJfClXQUWG55SIKxMSIJQ4/p8c2yMsGzCwDJd
RbDnsZe9tfMtAGUbX2q1cXd2dJdNl0pQ5DCo3xP+uUZJkEKJD0o7VjXazGGeBlqUpezTETbg/9eD
/F6EP7vJ6lgNZ1VFF+tvDvL6zQKTXBiPUxmmc4tNKceE5eKEmGi8C33z5xTXAJQsbl2yLfa9+unO
hlvsxLRMFEGqMdwEXKVYHEt2+nxvrO/1sxEW2w8oABkQ1H/j4E9bJx51/+BlyKPqhzP9azR9oamj
TkM3DCEsq6IDV9yNgcB0BSs8cMnGPyodb81PX/QDwVcHxKrAS4oHxh+SjVxE8U/sIzbHWtxgQd3N
IBmh5l+7+Q5xgzmh8+eGXKsJ6tlaLm6wtqdhMQZYyw7ykErslK/kXXoewkj/egPL8Z98xNWr82xg
vmnPTlwEBdC5zbAp/+rEbY22uNnEdAjKLsMG7fa6968DiOYNEGfeimNbK7q41yY2VLle4W0DrVaz
m+41ESUqL0mHrXi5dQwWUUQEwjQsAANwKVwe+DHwY0dw+DEA5H/CN9tiFK3WRPWzb7YIJKBKQ8mR
53K8AAWJdS5eIVjg6v2oAyGfFM3cyzdLQVszXYQXEPBg9Z5jk7Y2tMivxBQKrZBQu4ZaodkJVvey
+W7b2C9LSWZ9iiQRALKfl7dqzf7PQ7hVX9iIz8YiugSdOqUATyFFjoF9Z2+z7G7E59XE7teHMxYx
ZaiMlgSwXnmXnP29NvO3T+yz0RYxZRCHMeRNTTfbAeYZf+fSDMMV8HUQCrqeUFPemt7W11rEkl4l
QjAznO4f9+l/Ms7YGmsRSTSlmKOQewmdpXXgpO6hTA7Lid3Gh9sabRFMNL3oQclBkhwddI/71P0A
8vxJ3Hp/+X1yrS4Jr3VhjCq08gO3TzN0PfqXuMPLXpLBph93PdCUwArfaUJ/W4ZbPM2tjMhYRJam
JxB57t7nybvBEsIZzrh4+cdX+taZW4SUeshQRMPf0LBCL0cbnFJK7I2P93nYgsfm71ccQOuTnsWo
qWnEml0NHZzxsRgQLAGXNvub0tuir4Grvpoacf4lzGIgNLM4enAIJIkg4NFhCInfZPWTNEux3fZh
YhpqKB/BZTGhRug2BugwhDl0SiwWZ7vQuCPAeevT8wx2eDsLdtp1PgR5LDgIWoTB5wRKoOmoWKLx
xtojbgGbZJcVu0wMSLoqnSMVqtVroPH07NiyZ6qA6Bol9hw8icEhmdV9URmWSHsraim4AKgTqdBZ
Hfq3oKxdHfQQDRpdBtDQMGgGaczw22GCwCXaDlTwwvJrH4zgC8QnubujYWMXUOXKqvJBh3xnDfeD
IWyvlCA+cgqcWH0Ly7sxgyo7UJ8yQe8qOXRGDTJlYGVqaqcF8mC58AY92LfBZONyOSZa9hoUtVXH
+O+aBCFNCC+ChzdL4CU/5OlNxm5ncKFpJXj9WDl5QKyUAcUEvhJwlXY4v9EZasoACLMcRgXKS5NG
zjw/azJ8xsnl3Lc7CQqlYQzSUNqBL8ElW+oj5HJbS0/QOe1ejOSLWt8PoNeA724V/WzOrPZTAruF
QXYLyG41HRxGQKaojBBkHZhKAecYhBCMavILzv9J0ItRuxctrXfZ1HgKbAmN5IGwxhGZ7guC4MS0
djIR0K8UUgqgtYmlZEU1LHlQKcyM2NTn3BrK2AL3TwSKOgGtIyVfwDW9hBEItI/JPWtDM+L0G3Dx
QE6aE+0aimUtBba17q7D5KBGUCoFcDvXugsVSnhZ8kZBM+OrJ2a3KgO/h6GvzsQd7nSoiUlmOFZW
XDOzgKQnzFQeh5Z4Rg0k7jB1DyBxg7E9hdwtJj+SurgbVfGLKvbPkUoTpFlC788CDdxWm7/Iod66
0ih9m8Ay64hwldJCdsQAikAd5EMz45mJ7AJLCbpw5DV4JkcwTkwJMeEkeKFAQpeFQHOljVmCwxcF
T71SuDRNIT42uACwW7U0uQLLfNTodqEWOpOIkrU+WW14GeNPoSmkiIKrrtfBm4pr05gmYHLLo6rO
d6PyohihbrXwwrakYOsRux7Sfp39xS0YhhIMNxk6WJDegzrgd2WrYbtasVF+DbC4+pQUPdpogvLO
pPRQkN71VWtm7PWvouavURZXXtIbea3EBh4GR94T6C9nxCFLg1gV2sKNlVubyd56nP414iKRNhol
NKY8hodPaHN8KYRoOMCU4oDvRC67+wdv2PWM7NeYiwtPrymYYBw2+2+p7cx/a7PUxpfs483+a7DF
ZQc/H+johjEkvANO+ckQfoq5vpbSCnffoG+lYxvruSwVVYEAtwaK/C/ZBftSuIvgUGRDIssU3cLW
p2+xDQjKxq5Z3fwqhY4+vOdQVllMsUXtaMy4efC7BKtsz35scVWL2QIByKxB8zM3n0Or31AFHhDI
F5jdvRe0zp6wYJqOoszt5xLkuU1q9758HC3BCy5g02pLirUxx9Vk8Gy8xZ6RwHUMGORu/ybN3Zrb
Yj1nI8wYFbE/uUkF96I7L1BtPZn5AfuwP39NbLlhIsMYw3AYcy+b5f3ApF3URI/iNEagRUjX1cwe
P1/J1UB2Nh5f6LMPB4ZDB4VgvJwBB7Sn6FbQwYpVd58PsjUpvsJng9BomJWqqpkn98pJl3tcxsVR
M8CXAa+9SzYFFFdP3dmk+P8/Gy+lRg7mDHZjt7d177/ZCK2ftp87/107+mwshv73nEpp7MEHrzbb
ECSDetoqKm4t4OK6aQZdqcFZRcVZs6AQuw8eZqhQOvWOm11ZzOutugWx0MVx2ywIb+2QxSVUKkYl
5SGuujGIHspY9vWJQI0cyqKfb5JVJCe03v6NIe9aSr+tZFyNAWj87+5hsS/MNofWzL0No2W7NuFd
tJfyrfb76itBAzdGpjoq0PpiZUdDhPZOUQmuJNh1cU9LkO7ah7K/iwvwXgPoxsb4Aeq0NdnVAHY2
7mJVx1bTA/wgXoXjPry/jK7+oAixNRbfXWcLa0h0IN2AYPnDVCveD1cgfKJku13xWy/Zns1rEZg7
WkpNIfzedPzjNuDmaMvQPOXJ3Gj/j9fAr5kt62ClJsq0NjDW31wD6/XFs9EWcTkroaqQsxmCg5EV
vpA9dRJXOKWe8AaNKglo3BIGNZvp3+pVdzbqIlBnMYTJqhxx5seu/G828uugrLPRFmFaikfaFZBH
d7UKmLoSFjzyUTsWh8n+I2XHjWNgLB4FeBIAf85zFI6mBueu8mJPreze4cieqvI2wtnWcIvIUskS
9Geiv7PL5Sv1IWs4W8lFNGlyVVOa9r1mlO+UA+zBnPmkeWb4l0ZaHDh0NtwyoBhtWw5EMtxyqp4B
TNwFBaieMvTbUXxQQPeP7GgU75AmWmE2uH2o324s7tZGXYSZcWxEY25/hs//uFG3PuUizChSWLRl
CK/Wfwqd/6kEvo4I+7m6kCL9PVwD8NJ3zYxDyNGeKRDPX/gNEe/f+1A/2gtht+NKbRuL+vk0YVbw
+8CqEFDgKlDpBwatPVT72IEQaAWniOwP/G83Yjew8r+PFsZT23RyxBuJaLfB++2H6fJfd33PVnQR
aAwxrdpoCmJPhFptCiMkSeq3Xnqf70gqLqJLH7JCmlNcD+RI90a3Zw7eejaV7MEe4cK4mZZtrt8i
vsiCPA5l8x5f/iuxdSNSw8vi92+FQlMDRDm+FZD4vW2YP+C6ULQTIe78ByWBz+MZFRcBBtaqNI+z
n/d6Zo/m+aNrq1zEf/7/Hj6puIgmmq5qapwD5m/M3yINWlT/Q9uV9caNM9tfJEAStb5q7W7vaxK/
CHGS0b7v+vX30JlJy7TSdJzvAgPMQwBXkyqeKharzmmeEAntRNhxThjPSRggCXMxJgh4KAecI4mf
nMyJPMp4LkBSCy2QPBrXzbvJ0e/ZBjfwLOJ60gFJpBHsO2bvTsbj6RVtXg5WFhjIyAphgXYIBg2n
9mYEm0gweiYIzU4b2b4ZrKwwUBHFCSiSDWxboSwO6AEdsRVtHfwYGmhj8vhBCFAvH3258+IB9W+w
oPem08S8r7ftlRjtMRVNBHslAyNyOBVy1YLYkSYQc+1JFiTzfNO4HFza5RlBbemas/JthzmaZFCF
5CJKKx/Vpv9N5DlaYyAFCuLxaNAMCcPXP6+Z802xRwOhgcYLWoOGNmclX2SHD4aeo2UGYEJx1qae
bu3PK8rxOsTX/d0+FEdTDLYkghxpYoBFtrJgGSCXrLhzZttveHQI7F9PYQBFHeehDEron2fkdoaQ
Mvpk0I+QktufDKd8xNw+h0eDDLBIPcjp5w5lI2LUN1k6lZD4MdylUJ/+ziE1JjlpiiKPmi6hhT7o
geJq7JmgHXdfusbBQsMPc9snAFS9Ku0Pgwu+Dj3xpBZ4m4TBj1SHfxNUj9ZYpNG7TB/DjyXtvJUx
cAJeqVqKcqzsQ5etbfA6roxBkiDOocaEByU0qP9GS5zXy7Htk0eLDJoQbWojuUDSoJmuChJ2aGra
s5RaH/LIoxkGOnJMCepihHL3fw6y6tT1uDfk7Rz5aI1BD7DhFaY0Yxv/nE6E64wMisxmvchd+WKL
3urWGTKv7PybDO+4LgZAIHFndnkJ3TZ5KkNb6AcwCWWfhVaX7DaQwFCWXU9Ev22qEb0IfRvvh6h7
COJK5n1OzgazmvcJSYKO1MhZ/lcNLPqvRRMGW4o0SHUkL/8Vxv4k6vA+JmGQpSI9aVsB66Lloz/7
mNvp7HFZDLAoAJU2CPCIB41beylKO+k8rbjWavf00aO+/jZtPtphIEWdqh6jrGLuh1OAFFa0EqHe
he2XqI0d0MRyPIN6+ylrDJyEBSF9MMJDqzS8iKvAm6GWCKJA48rQ6k9hHV5Kqfn19Aq3jwVCj6oT
0BMZKnPc9QnKm0aPvhXFD3cId7VvOC/hrrHkXSJ/cNRzZZA582rXxxBew4DbR4LCpqOsjDGHvlVT
CAFCZtNrxXvKDTq0owXeTLsGe+DfbSSbNyxq3yfjQucGoWOR7xJvnnzQNzvgugO7vsJTVeF9OI05
2gR00vrQzf89KgM7X3KvxioO7xjBpIf3jW8eN1JjDne79HWv6rBWaDsqf4SEOXBAdgglXYeORwWc
k7eNJqYMbTD8B+lC5ogvUS5VrSqhr3BUC0uQ1HOQJLUuiK4eUWm5NQPjpmz1H7KsHSYiXOCxu+d9
UXre3qwZc4OaSkT8CHaH+76u+6FBf1UZ5U/Zoj7oVQAhC9ClRENH7KKAvt1UkRuwxg+QhzEgrt4V
BSbTtd5eeuMJIkM3BcQZOY62GT9WP4v5FLkKxcipxs78vEnQ19qf/enveFihu3xqC5iv0OhNt8Qm
zk/4D22WyL7RXgkwbYLs8V2DxbwtZwA3iZK+yWdsOR79vyVBBiVqI3lQjI81yUKhQZTwGgflWAYY
MlxeIjTi/nd66FTGz+oc2vy5LRnbq/pljI34aWHqkNVCLbdJnsbmK+mgV4ier9N+QX/x2091NMLg
QRcuAikaOgWqgNkyzlwCXTDlLBQUH/yleljjssRNTTfx9biNbMyfS3HS9RHfC8+2HUi/FDsU/dQt
bfB1yDb4OVGgryEywg8jW55pipAG00HvjBZIJm6RvgX3T4blVs7iaeQeHZd+tevcPn14p1rX1rlb
W2QCV5FKVTzRzu0/z2826xRrW4x75vAWlFpp9V+/oz2yzZfi82gHfr4DPSTEbKHg6Svn79jWrdfi
o2GdLc1HrRkNY4xt7YPgRxDFl6GQXwOiIQxdWFE4fs6mbDfKITrxuCwspz8ptP7g4atX3Fw2Wy2i
n/QX9V98QGeW1UaoPjXosuHdCbbO5XqxDJKmGGOa5IUaLO5LERSin5vMP30qN+PY2gaDoNpiaOg0
hQ0Ulqv9n7JA8LaQwU85Bd13neGBA7yvGaR/Mi9Ac4EI5QJHdHAz5c8xbyWt6/XRPV59NDHTorJG
m5aXZ+p1X02TnYPKuNEEN9FQSAPtItiFI46eFl0Gi3Vro8yNuDXrnoRUY8IwWtsEA2pccixsFrjW
Jhh8ycbMiBca/KNzOnDT1X88cHMaX3S2Rq/pQ5NBYvdDcX0rnVuvjsEXHd2rSxLSDcyvM1rnwts0
0rl5vAND+Rl/mojzwdg6PRKpMC1y2EvEx2Z8nHLZ5pwzjh++nMOVHy7jpPdBBT9EJBpt7TA//SSw
IU4NudCUEti0kAktqvc0eHI+3UuuvjKuJKnUj7QJ8gOhYduWJurQBgVzGqtiK4FjqUwwvPERW9uf
7WiLOWdlnYWL1MCW/DTIYEHMBluw6JMOyB7bZ9NfLviu8puTdzTKnLxwQIk+gvAUFvix8ZDfYPTR
IhPZDSLI+lDT4To8e4z+spPzr+D2d5sDJuukr6c9ddtRj8aYo1dmGOUwKa9FN0AXAl2yhddjjkHR
vuPJHwJs306b28rQTPGXOVY1K0yHUG4IPqGaRl5fdRBhh0TXoDuBHvJazbZR5WiLuu7qGNR6q2DC
Bvs42qK9ONB0coI93o/QzB252u3phW1/NdBkUOJnehIYa9DkzIZU7eCcg6McxAvK/vD+RqzNta2s
0X9frS3EPQj6gzjiUFChL0f1ARQDYPCzRa97B4Hl5vXeXNlj8gao/RI1pyFuMA+DI1gdiPw9026W
i3LfHCqfd+He9BNct3HXNQl0q9k4rqWSVsawN5oz2pU0R6jKw2Qqh9KEFDfn0/GMMbhSTKUs5hWc
ktZKVP02d4M9hjTAgwwBAFA70VnP1Elm7mMLzzCDLXHXRIoC+mKvMXJLGsFSX/RQWt110PI5vcbN
3HK1nwymSEFgdIRAKyqhQh9RhnwsuRUC+fm0me1TsLLDwEked5OKQa//XdZwtMVGcZUkKgj7YAtv
ir0LxVY/SCBoT3yQ5ESQkeR1Lby0Fr/J81YGmSOup3Jb1BI+l4mik6l+F90QKsz9oXPCXeEsVkAZ
em4olULoYjItQJqrCFcffL0Fa7cGhkhEHpllosygAgRmp5eRclrbXs60c/rQKV3EnsHLZDY9xzBU
KHCZEN1lb7a1FgQQGZcjP4mtOrPQIbVLcQ/SzsvY6iD562ogxYgu1HuOJ1FPebPZK7usx2ZjkOfV
bHqFoF+g8lNdZZH0pTPaXY7ZLnAwUC2fCRoMsV0W+hcMfoFcLgnuxqaySV9dtTm56fIpx/BhMF3G
k/yk6QWXIZvi3ptfaUomrv26qINm/DUO920vFoOBXylC1TZYVLvS8Lqdhc3ZCFEQqK1MEKUi9Zc2
gNi0lijXWtFLVty30CqZegDoODrtnH0PIkOyoGuUg81b2Hed8aQltWMYKaRfMREp9QGPeHn7qK5+
OoN6aPeB9leO8Eh5Ccj5z5a+n7wEH3rFM1e2GKBLB6hqaZBE+rfKfnz44RcJN/11ZYrxm0VrFkwI
wJSu/xBjv06/9jGHFI/+2lMfnQG5SJMlkGFSE5Ongp50EL8KfeyZRrhrTV4DAGc9bMakdEUP7Q2g
3Awun2Y+q75N3uIQp/VTH5ys6PYULvkQw7PKQF0i6UVcpwEaKnKQLRullWHIcQj3nEPOOT46k8YU
g6yMEL7+7/HxT/vOtpP5o3OwwImvNM4h9cOfj51/am8zuV6ZoxeaVZaWJ3oeVnOMbLccPCFI9tAN
uRaF1JsK8Vkvs5uoKL5ztpR+mRPOqbOIpEO2ywyxRKqqcMxDTd94By0Hz00YDCnGspG7bEDD2+Rl
xb0SHASN98DA8xEGOxJZmaOwQ7CjFd3FkSwjfUzAkj3ZKpjpnegghl84e7hZdlx9NwZDWklVFr2H
W2KY0OpTZRdK0AbNdWtMSi/TwVKg2GbzbUh4FWwOsugMshBtDIwcFH2ekl2reQdVsLNGvG8SjNAL
+Y6zSnq4TngKy2U0V41S9iU8ZZ0/me7ovTN/UumvP2WQAZU8BjtHiSjsKxcDUibka44UWmicby/L
+imSIVYpebEdQl3iOpW83lt2beK0aIjWdvGdeCtf9C6URG08IzjkC0b1HsTb6Ef5jJr7t+Yh9Mx7
8UkvMFbuQwqDtt1Y8y1RbbOAdEt2AUWjXbKHOhn+MoQTP3F2k3PuDAbKkg5M0xLNfHH/o/3BoStA
uumdfHzb9zFkeLgd4GFBZG+b8xh1YH7GoaBtYSLoD3bZGZ3/bA4p1ImHDxH+YNbmlz1mdbHRyaRo
4Sv00/3ivdJeCH+g6PWOdutt7zxapLCwwk4ZHTJRQnHsZ5vRnz0ob1aWVstjgHosMnHOKVD3UNWb
y9BfoMnLcZDts31cEAPMEdg4gkQHe0t0rvmKrTxkn2kkR4j1BBfPU/TcvdBZ8+7SXGdhUFo2VIh7
04NOC0qpamVe6sNg586OsZN3JfkYshyXykA2JPDUOZphsO1ip0CbMpVwTUHeQWWRcZsOH1ujgFKg
N6iiZYQLb6u3Q8bRPoPfRRxmSWqCodl4MqDIfJPclXboa1c9VM52iWte8xJcnv8wuD0NQTvliom3
ea3xxPwqNSWb4z6cNbG3Xb2V89iUsacfrkNyTuDLBWJ1AiVRjo2YDvt9ZACPs4NszXqIxcKMzRpP
+6DpKL+WhNPZzTl9L5nhajFaUYwC3rxRaqnvIcdrEQ3eoZ4rSQEqjZTzsbYD3S//Y+lSi8bUwW/Q
FX6kS5ftqJ/rBEKTuEcDJ4tgJy/qfWaG6lWWybyHos2S0hHJWDLtGbmC0lByh3aBjr3xI/tMOyUg
Koo5YmeAOvZn0TGhLcJlaON9QAZkJgmBPaRsfk37uZBuY1QI//IEMKgix6I+oQMGXBkeWE3Vf3Sv
9OW96pfqP5RX/h0U2tt54PE7MjhSL/Gc9QWmLWiUzQ9ATUxGK564azmIyfNOBj/KyIT4SqLo3pRJ
gT1rkWRPbZN75QLxR7lqIHqdmH+5nyz1gU4mCWNVeOEbQjJaaSKcaeZwIWnjVdtVZ3IXnXeL5pl6
7jaBhLCYLNAgB78MJEs5X5aDNGzPuWYI0J+p8UvqGZW1eDfIGObqLJ22c/VX/Ereb2ofvz4sy7k6
tAo0l2OgwetZuA/3qq1SJ5kC+wp5Kq2q1S74IIz+5oZ7XBmTyeRdJooZlAUB2pSgdMVm1lgRxGS4
555rkclrehyQIlXq3B9t48ZAT0h8s2AgVn4pDc4745bcn3YXDtLIDNLk4kBAVo5ImIRo+wq+oM+e
45A8CwzSJHiUAos/huqb7j7rPSnj3fO2783Hr8QAC0hAmhyy0sgXIPuc1IbVd7Nd9TPviG9fSo52
GFyJs0HvFQmQSZvzjoXi/gqdF5w9450ptq1Mi2MdM7svkh+UqPZY4+N3sPEyWraRvKsTWauHf+ev
u+sQs7rBjrYd0mlWXl8Oz8PZtrKGKKGc5zjBP6tGf8qZzN1JBjEakMjHqL3994iy2kn+fAUnXyAM
XohCEIG8Cy2VYB5zhnvcDuIbaFzH9tzseodA3CC5gNByfMd7TZGoj7+tBvzyTcLgRjAgn5UKIQJu
VDFkMi31W7PPIfATVBbeUfx2vxxQfpFc2eJ/U06GRhgMkZIwhCiFjumcHDRsSak8GhIo09ShGO1o
Mf1Ql0Cdl0eoOQ3p3Wn84novAy9zOwlt0vzrT8v+SHBEGUK4+0y95dQ+M1gzLQsGRgNEBO2/qzvl
tyQX//JbRi5vuJADboQBnQZq9OgTgcFi+S43n6va67sff76FqHpQGSjFlGWiMTbyMSiaZcDIBb2b
/GTFpsOS5F0AsBEO1sbYEjyJjVkNWqQnpXCtL4oVKrziwMaWvbLAVMZ0YwzlsEqhlBL4cqRbrXHI
IJL+kU2TZGy9Ag1Kha1+w99VjGK+RIMPiDJtrmlljUEWvVNlEmWgOW1RZvfCHRhAqIhJbIuGH1iX
ywUIVbiljo2ABx6F4xLpj1olW41qQqhsikofRJ6ubBdOfAg83ZdBCMBjPN1ATpiiA6dEkxSZlUwx
lqSG7u0MeYc62c+DElnBMLlygME7ved8uu29/GWLvfy3Yy5UcgPRzWrM3DSZd2JU7UJ94QimbEW6
9ZrYK3+9kDqME8TVD0a6DWx6ZY9eDFafKx819GsTsO5oFzNt0bFqO32Q/BHtoZ3/DrpF+vcYLHxl
j4msmlRoSlEQSLppYBA1xulbnEuRVSmhWweFo8qTM0gV5mRiObJBWt3Z6Ov0giZ3PnQUjx+UORxZ
DYbViaq3JPtuL6R24hkodEcLtJmgkIb3IZtjcPtgHA0yBwOi4kVSjb9G7/5oTINniwmu4Ywn9zDF
xPfPkZBV/sKPbjxbTCyVhE5Q6+pIFfNHUidbjfCv/IeJpeoo9lJo4nzIF9BMtcBlC9YKCECAVna2
C0t8GT7iL5Lntky0i0kZG+hlow1KP/UIR2RkL41J79Ij3EpA18tkKwMDao1ZSJnh/ryBlINs7NVf
7ZNY0RNwUhmN5JpKtssb2dVIxamLccCavfBHSiCVqgCXhNTiY5zOtlarh1EoDkZX3f3dUWMv/FJd
VlkwYPd+guh/Y8TvSe42M5NjDGLJEAtz6ZcxBVcgGIttiTyXSuFyVsPxPZkBjkLCxG5J5StAUqRb
sv1zZqCnLCofVVh55XsMeLSTMqr5iMzu/ycEsSyI3TROQt0hjJsRxHbHx8jGDcTRXaECfSvlRfsI
d+urFTIgMlSFbMY6KHGjQXw0hmY/N5pjNvJdpjbXZRc/m2nvymbqpW3XuEJXfqlzhVdN5XkOAymL
NKghWNlNj+iJl4bke2+avKxli0dmvVK2JNB1qZGYShh44gE6dpbYO3jbtRWQ8P4BwyQnIrC1gSAF
P0E1/4o+fxTpOPkLWxkwCtJIYCuDkFiEN2Y6kZgeTMwIJYX7vpI0B8cIk8CQGFRNaYeLQjRMXqoP
jphgVJBkZ0JrcLqcOMjMVgamLpY7LaUyBXFrY+Sxqp8hVWWdhheeEQZdmrQky1jh9DVGZwnVHuS/
dtj6p41sXbhf+SGDKSr0UaeYsvp85LbIi56ESUnMKCIt6f9FsCPzwHuKyxs1lFcLY6GkNGZwwwD/
o3yw8vS7EJWO0H8NlHNpHKy+aDifa0so7ZVBBjbGEn3EUo7npf6g+YvzF4/YnGP9Ij+xuiqEfVcR
OQN7y5/nJLxrECvUmhYSqfUOEVy5WBXR1QsNBYb3dTvwVkej8Gp1SM2TxKCg9eer40CIwkAIqimJ
qSu0dFIMtpolrp60KNdPlhbW3t8dPIW55uS1JKCw8YLFhr8o55Skz3gRS5uVcxA6cA46PVmvrncE
vQwmtEdkNORC3J1ZmkKqIiNTkfpyqN7UWn+QCMgPIMJQjPFFU2efOcuj3n7KHrM8dE/N+miWqV/+
Q1vTMidxKjQtjT4lUm7BRGg+jg6xs5uQL0j75ui/rBUcTQYudfKbHvC6XeoiMUp0uLoVOOArT3qu
IPOSX+guJZ43dvGVbDWpVdjciuIbZ2VMM8uGFGiwJGKb+lQZCK8KUAZ698j/m/STscUEiCItczNr
8EmF3YuODaaqa2wsja4gPbFPf9A30YgxxsSJKVxEedLxPTXQUtcEAzVxYRdTxkFRnhkmQGioQURV
n6d+p9eXXSKcK5XsYd7y7PRq3hx0ZjVMcMA8ujLOc4XT0MWpXVftTi5aNAIIVAWm4Vyw3uSTMAYd
AlkWDQzsiGw1TGja0mhm6hNlaQ3G3VLd/vlqVgbYElgaQhxWJTUkuo1rufxOql2hGJZKBo4PvA1x
r1fyEt5XUCzkMhSO0jH103/ou4RpRxCEmvAkUbdumVidu7gJ9MQaH5SHAscztg71epH0NKxsq/M0
GZmKXdTy1gqq555cxKNoyXgHSQ3zIOmi+3e7yiDmlOZLpJYSXDGuQDpVfI9CFR1T0qRasxZzenA4
PsK2xdRGa+Qy3Vnwf7qiETphPfylCQYu9EUQ1YFuoFp8ToMHKDOd3q+XQgEL+esvxECEUbfKIBAY
wGu3r19NTmSPruQU5+lldU89xXAmO7oMvoUhpMghy5ZYvPfIraiz/gkMfEgNaQRRxzYOXn1ZeBAK
OAi+cvbHPSnMOWDgo0v1oJHSEUILhfkAHtV91Rpny1hYJdiQq0m/O72zm+dOp3V01ZAl/I9ZlhYF
ZV7RnaWDDujzvm8w6SDbxEkPhgOhR9ofiXlp/nvVS42J/aZry8xKdYKm5LQF7FONx+66tYNrw1HP
MhD9gF1G+kdyG3uEqHzu0GpA/6nmAPXWudAVVSWSbqqiojE+RfShwIgj/aDJHFkNxixUQ+HY2EqN
1jaY3a3BHl7rKoJB2RG3NQRnHlV3LsL7bsqf5irzTn9N3pLYLS3UdEiFLvM1vOYq46eOFw62DRgm
HggwlWawF2FVqlT8eSHwRrE6r8OJWCQLP59exNZB05Ff/WeD/oYVGgdLOuX9NKe+eCBe76d+7wl+
53OVFnl2GNCqUyKlURQKuG70btlaLXhu0RJcgW7XKj7J1yqQpHRSr3gggxtdVM7pZb69HuOkr9fJ
+F88SKqeUlzOmosRvS56VtllMtpNM1rxcqjMu6G/RlnOadPRjbWSE3G30qG1ecY1wQU9amB/UL04
3dfDfJHWBaTqKk6ke1uMoqtUoVuIp09Zl1n+804ziRqJBpIfnPL5Un3OQQtExybTa8hsXWV+5J/e
181YoauqQUxd0lSVfaSWJ6IJU0XzPCe97C8DX8Nsw3CuIUpAEw5CCMQmKqhzOju56fzUac/M3emf
QL/cG2Q7/gL25Tqfuz5B1z5OPcSpC+l5jgqrKBRbH3qeE21dClaL1em/rw6LDqWHrujazDcadC+W
iQY/zkqIaTQBHtjEbi/HiR9Fpk2ysrA1AfmTafzlcpn0KZ1roQxCA6BQGB4RQq9t9cSV835XhXPH
W/EmpK42l8mdasgGiEVh0s+rW3Qwid78MEaJzsXBrShJtVvZmFT5fvqbKpxvSv99tdFC2SlNkE5I
65UB2fyo3LWKwCv0bBrRZF3CsJEigxrutZF8NvPenDqkamFkE2iitCD6Pr2ObdjR8HauawTMIWw7
QtsWS9vWDbpqbzSfEmapl+n5CCq33Bl3vKvdb6whucBrvWSKbE1HC1ulLgQthbyspaDZDq1G024K
LQHdCS5oyrjj4ttbeDTIOGOkKlNZR2Lmx7XulvJlB4lOzg5uIqdO0IUAumZdYS9di6GLSqHVmZ/s
JU+z24vledh1ZxXooWULM/5XQmJJnAx4eyOPRtmLWAROIFC3ISoqvvKP7IYHKD4eMMWM7jukR7en
l7gJYJgxMCWVgI5aYfyQNHIYiCG+2tJUltrdzeYB7WrOIPImuV9+9huoRB4BnnkMcqts7aiKelGZ
QE/uC5nsaTLEYOXPqZa5UqKAMkpz5Xpv5KYVhDonTGx+xJVh5jybRknCbFaA0abuxvW5FHwSuoXn
KptgtbLCbGS3mAvEWhEJZF9CD/DkQUV9F4GJaLJnR9t34JfJQIvCrRVtnoKVXSa3yFqz0NAaqoGE
ZXQVO3MC5BRPpjuhRhXabWEFt9KX0z7z8sB66lPSvVgh5KyZKOAaseDl/5SPlexQ7pfSJ5eoTKR2
eFM9S2d4hbKUb+W+vc/c4kJFvnVfc4IR77sar3+FkKPDIx3xXefiWzc+SfXtPH47vdK3qlU0p1nt
Ls0sVyuNhaUVUJOhGSpYQzR/Tt3EUb5QLcjictynjgJCsuSa94TJ+ahsf0CeN2aIscTUL3T9icTR
zWK096eXxtk9ti9gSXrw68dx5tfLVzNBzx3p3DEjzmkrvIUwGA1BF1BEGCT1Y/KF1I0lLy0nyvEs
MEkCAcvYJKXYKmWBgKxYWPOUchaxiZFHJ2CbABRTWHKhRR6Sgd6oVW1tri2QlVrTeHN6t7ZT6JUl
BkTKxWwFEOUg41HknZHHl3Ok3OSV+pTkoacmwqMqQd877z71ZXMvk8rTpsqfYmNvDCKn3sjzDwZX
+oEIU1b0SDfjyWpiiJoP0EIuOF9Ppof0BJSw3QG9kQzi0C9wQ1ADSSgK6OZ98KVGmeATgEx6zp/q
1DVvM9ESv8TgF11cJC+f9PoB+tVla4+7qvqa/JAS9/SX4HkVgy1NWFcVHlcCD1KDdqP2VhjsT1t4
2+r0Ai24fOGFQcLAyJujsUDmWoLj0sZwDJJY+uCl0Z6+bGh3o1OUoNESnIHc8WYpt7/s0TBzYtBJ
mYFrCpiWLr09t9WNOmbXmjJxtnD71BzN0C1eQac2S/ogJWDYHFUvHOPzQahLC4BqYVaWK7VJf/Nb
Nzoao2teGZuFRjGHJMx88QaC95h8jyBkU7mdK/i0qMSLupsFBSqi9O+3Yw6HFqnDRCaVpmjUWOpT
TqTG51UIt33ERPoJ1jP0YbPKx22jpkkQAw9Gu0D3Q2ul0K35WQRVHPoKtVzkkcV75dt0/qNVVXy9
mdPQ5qkoBiiSj5m1TIWF3Jhz7t++AFPvX9lgbrO5pHYkLNLM1++afWQXV8G+sxZ7eSyd6h064Jsw
szLHHLZ6HIxwEjLN64KEimSfLy0GL6R0l2fybhYvp/z59PHm7SFzyFLFKKV8gYcYQ+UYEpxQ/XTa
wnY9d7Um5oB1khaLYSWkfiL0qAXEUB4OzbOgk+0aVGpkaa7TBoIC87Rc1kLqVEtyrnSi4egiuKG7
0pkCEff4+mHuiGJzfttmsWL125jzuARVtIBSBI9JbuCjATh26bupDuE99NFx63ubiLayxhzHbNYz
ceyx2a27lJZxANOTaOnPtBdqREWx7kEIZfGnpDYRbmWWSYMlEMJro4RFqu1S4HV/2s0Zmo3RBhPL
Na9znLejTEQCn2q5GKj6+uZPbVEhtBRnOtTny2P318DzwjSywtOkL9soo9ZoQ+xwVVwXHt3NFJRk
lgZd5uKAV7P+jBeaNnH1uKOsqIIexJ1RiEgXxUMIFrTY79CvzW9j2D6cRCMqpm917eVkrVaHjnQt
1tNC82pBdIgB5VTyQZ882mC+V18K9TJkyK8j8qOICgeaG1d1M16XleoPUvulmyqL6IuXpjrwNYTc
W4wkQwSl5egmWcwJxi83hjcB0jz+HOYiE5Fa0upRRrPZVXi5GHtx2TV7hEnU0kbQYFvJo/nQOp2G
mSyI1YpWyNfi3YzRx5/AXmrwrN0Iy5xkfiirNti9zvQ8v1QIOZ8aY4cb5Rm6bV1F0s/nwnDMfjn0
SgmG1KkdeMFn866++iVM8FHnWcqMEN79MpM3WNAidnJb3IcX2A0UWgoXYPHlHaNi24f411dgu6QH
uZCMXHiBxdmdU2v5VJxllnAz+KFg8y6RvwkQoM3DmLmsmgYDi2pXLqWs4tlN8Y1Dd93cZVf9RQQC
oAmMm1R93NhJP+YdLznaLGAZoogyD9EhQc7KChpLKvZtgqoZJZSiRXlKfSfuZ0/zohtesrJ5RV9b
Y8LgIIaTGLWoSXdQ8lTs1k4ne1rOh53ioKK0m7GxsRcX3CxpK+gYIjHhoSrEE9kLdCoMlTSNeE7V
za+TcJ8v19HA46bbOjJrG0zaYgRBlaGpXkU3ICXgzDxjT24Xf7Fptll+Uh1O2N6KaPQyIqlo8ELO
yUS0qAqmQo9w0x0wT0Z2yTf1DOWcXbAfwHubf4klK3sQ7jUOOG3B8doqA5XmMNVtSWvhUfi1hK5L
p3AbpTc3crUwBv5I3ERjo2v/Nkrb7Y/c7qzoktjgknfGM96D81YcW62IjWOhWpSDUCxIzYh4qCT1
TsUzSd+GHkSDRCuYUSKf8CjpRrXy+fQn5OwlK2JTNTLaTYIJ9dxptIr0QHLeaD3PAuOTVHWkHPoq
Q9fT916oWmvITZWD0Jsve+sNpN9zFaGXLDMrPEFTRyzui9KaZKt+LK7Hp9o33XyvP4W+6gdXC2aX
y8iqA+iONP6HAHT9K+hWrH4Fhjy7IIsB19n54mh+etv7VLS+9aALa0l+cVl686eQ2yX3tsEZl6O1
XQo9K7sGOCGNUOtx7RM7X+vxWptkT6o6PKhGF1nhkKnuVKhnYxH9o8rGXaPOlX3ajTZjx/onMLEj
KmfDjCogQeuGt+Nl5SVXzXN9AclujGFhcvtp3vXP3cXH0FxGrwbYASHTwwr1gP67CBMj0jC3F55l
TnijXEuXwm1so8/TrW5AVVJZy3fOYjeh/GiUHaPIjXBOhgABiwZKOXWyyOp2sT248XV8T2zZmp+j
0uYx8G6C7coqk4UkohpNUzHHftP7WfJFSGtLkD/HMq8bcrOqaKwMMSdWj0KiDBG6EilPu2kpdgNt
F1Ap5/tohwGcg7nn4u0mAK5MMudXAb0bMRbUmBR/fFQCl3yOz9RPvYZEQEcoIbb00FwK6S7EW2TI
JZTYtq6DVh+kSLRX+fX5yfpKiaoiQgKiCb0FjWp7iZfbKOoOtYnHtKi8yad6D31z57QjbX/Ro10m
kA3zMoSBjhv5VEWoHOKlSQbZQn+QF15JeiuDNYikEAm5namxtMhLG0dlKhho/0lnKJXIXbprxdaq
KuJDV4cHBpuQv7LGgIGuJFkFaZcMYDA56Q4PumiZ3DduBSQwnsO7kjvDtXkiVxaZL9jFGMZsehS+
ZDO3hzb6NJDcTZqQ99a6lZAbKOLBTUCuL77pckLDViXSC6fil5ejH+x7j3aNDBfvmI2mZTP2Cra2
xUQTozLECUP7uNzqOlp4Q4wjR4vXdZo3d5FtDqEnzMp+ie+VufdPO+ZmIXFtm4kooKZHPEVXw8uN
R7Awg/cjfUAqIl7NHnGjmy6x6k/BJe8+v1nmW9tlPCcfun6KFAJqY494SW+VPngJaVeQ4GeuEVol
Ooz3nLVSbDm1z4zvSCMpNEGna72SPPALOZGjOOK30UGboR86vGfI7Wi98iHm1MsCBj6KCDf9+aAc
FHfZFWfkENoZqve8ztSXp6ZTa6PIt8oMZimeMtPEuSBRcal13WWWD9/CqLgZBNPPo+S8WSLN0rT2
EBXLQ6Bqj7KUlra4lJMtS8lXOUdTbbRcqwvxOwlPmnMq7sDRl1tGID4WSFtx4ca30aPd6a+yDSG/
Dho7XaSHky6QqtS8UBLteB6tSuOdZRrG3u6NAfFGvKZomKJ6vTdLF9Vo23mpWQmIci6VTms/D2gl
r6/43HWbWE+1SFTQUxDQfby21mA8ZpZL+tXzH1XtTOQqVH7oE6/stwkaKzOMc6VBEnYNWBW8+UAj
d3vRnM3o0224mRdvPYxnQXp2XAwVMTMhoaWaT6UmWVGO1Gfict1ufigNtDIaBgog5sKAQjEPmhRM
eKxRa2iUSWl6H4jmV6DTHrILD/VS3vSa8hm/J0fsTmpPbrUMOX7YcW4ZG6hIQJSDZxVd1hXljQSX
LuilGhqY1KLoVOuQPerQy5CeJc5kQQ+Adm5Mw/m8G7m4+Ha3X1tmdlsbFG0sYgzApbNb/lNXboPi
xeIIBlRfNCeo9xVoTr0JSoq86szbg/jKMttdpJEZUsoaJho1obotTcS7puQxir+1gfvL6gMzZ6Mq
Q1HrBRNvx2BEUj2U1+7MS+m29aRDtEsO0Q/IMJyGF3oM2LNvijoIi1TIt+oaYzHOJylQWmReoTyf
teH8qQ5AX17n13Gk7fqxay2IirqnbW4Gt7VR5myGWtwKrYCa6i8BQyqX2jqQSxWd1Cn+j7YvW25b
Z7p9IlZxHm45iJI8JXaceO8bVkbOM0GCfPqzICcxBXMLib//5NZVaYFodDcaq9fyROF/y2twKTIA
F9Yg38xDqLLBBg7WpKBxzKPZb/LEzxwT0EsMHWFyJxWVfa8/KmLpyR56iCZeqc9DnG6ibCghBImy
j0kcs+5TVrm5+a5h8/vQXoFwkJvkft4D7xrINbRaLn9htmvnu4ofANwiajOwACl8M6OTmlKmiVKE
ig7IthXKkR4QI3Nj+auqpf5lYxvbqbHZAMcA74ylAoVxvtw4ImhcVuDXeysBMDvk/PLWBtkxWiXz
uAZ+sQZrNWijx4Ny1e1ZLSZfidoYW16D4IahMWBBMfjBbaMTmSSrGWPtGJdeJXVBqTwVThYuvfaG
/VpbUs8XVCyZNTUaaKEb/VtXyPsazyuLtleV6asqEjrbKIWwXatlcds1mOWYzyM4JA3VY7zbIwmc
g/YwBZLLAOCll3rPWkEJtAyifGe6+q6x/mC8ZaPfjV/iKDJyCWCvr1CiJq0KnSYVY9SoDtPtmbiw
mFDwdXA9s8YH8CZLi1KXsZ2IOqM/B5hjI5iLRYf9gTHOYYnipLFR454b5XwI/fehpyYyJWshqCDl
iY8NBLy0IN2J6vetqGNgtliRUVTZBn/oo7RXnLKakBrHRx23Pj3+WCmH3AraZvRw5xUc+9c3TeRD
QKRlxcCUr8m3vDv8LYe9MszLB6O/qtT3SX0viCyvizhmw8Z6oPIEWm+u4HGipItIoTi7yBg+0ykt
3MpMP5OFfJrUGM3NxKq9QYPK71Di4VqlhqA03l7ji30uO06JmhqLjN3TczzFl5rrlLGbWwI+i80A
ul4mlw9HWtvaMA7Om4kQtyLb2iBXRY0qjQfTysqwHutwmodrp+x8mqs+eNw/CPZw69itbL3qEeaN
pEcJjt0MMD14qZKfvFQtASqN8VKlwhH0zW1TWbKH5DWGfrkIV0+EktbCVIccT8deqT+Nar6TjUXU
INxcmqag5Yx+ko5q+Dxs1xQCXprVlCHIv9FDgqJTqSaiiwyL/Xyywz3ptxHOOdqSdJQybkRGwJBf
vXBy/gmj7OaXWxnjHCPSIWxmUlAm54Xj5d23fhjdXkkEoWPT/X5bMXjx7La0x1bWc/Dcx61btrJv
TYU30H+I/Y/A+bY/Hrss6TI6+ny7L9Uaw4LeLbRPbvSj0/vLFa2R1eqD6hPjIEa2bMZ7DI0gXmkW
2B74WmhJZhCRkOQXw9zfcPxsFXkYgVHw/o9XR5R5594XW6UkQcIavPaJ4VkJ4M6BVn6r5dYT0i9u
pZa1Ka4+odBObBulQLyQ62/Fon+UR0n1EsvBXIUx3AyVedBIootCB1vBK9dfrZA7xwNKzWkasXt/
zz2yWYuYOlKZoamm5fAjcU2U1XQu8s1aRMybx37565X9tsaPvzml1DpJDmvKHSsLrBGFV+TPd+x9
DANxSSDiH90MVS/L44fgoNOGp7NYK0O9Lzxd/SZRAex52/NXFjgfwfQlNQgTtX3mVnz2/M4192IU
qWiz+AEtezKhastEf5gtVjgmPhOatN3pTnymN2PiqtnB/r66bSxWlmexjIv/GH1W0+9mdafmItKz
7RWtjHCVztSXrRorcHW2omfmEjYByr6fuBu6eZxXxri8pWWlVUQNmijGVHmzdAXBAW9sEgCpD7NF
XWo8CMKw4BOefGf1Caupres6Axcmrhyg3NUAv3f7UAKUwCrDJVBu/kCmaTN4vCzy9MVXNkGu0+s9
40Y/yV4Z10z2qm8h2QUlKqHWwIls8NWBXlnjQpXVFUVBuiYL4+KEStd8ujf2bTjul1vtKjrMd8uR
Pd+lT7lP9spdBAYGvN8F9V7wqTcjy+qHsECwWrYuLVI2MArvZ+LadD5Flr8g1d6uXlcWufPRGuo8
9zWWzkBhKdZsvlPudT96mP0a85KR6FVN5EzcUZFH1dAbyBSErJdTQWmhyYc91URHcrNIwXM6Gjlo
cQGSdf4h1VGxm5wpQEbFp7G8o+BqGqAJl7SuYMe2HfXFELdjCaG5VOk/j/5fyhOIbHF7pee2uUAP
7leQXhHgCu/bWxnHwtUejDvARQHpfv79CgKEr01Bi7bo6CDU/0aT4HK26XhrC1xlPLZRU0aMofX/
ipBTgxusVsQVx8XQGdCKRW0X/3imVGRdy9FD1/KZ9OktHeeVPR4MFZVLZaclvqDdfx3Irbz8eIPn
YRAXrUJM0bAW8PkWUUvJBooY+fMD/g0f7H9s1ost7tQ6xJKAa18wAW95g98dCgDIAtZhUqWdumO3
QNHn28yp6+VxHijJs5NQuXi+OTEq/tGt9gpeGMfwD2qSraOFFqhtMoo3IOY479BA1jHrFaxJaGa9
qBYz6WvRK8hWaMJgtYrpY914jTaMtD7ViwXp1Erzq7qKr4u6uZrj5dqJzVDgI1stmLUt7pCV1qj3
sYUeHRuTpZCEsKDDqQXqlRDBtHVXW1viPqAkR1KXJBgdK8A8Xi5HBi22HhW05nTZl/xuDC4vbasK
ckw8RDJiMBOoqXPvB61OVSR9WYXggvXi6ug4kju0g9sMuSsnn2Yqmrjc3LaVQS7Q47U7d9oxKsPY
qV3iJH4zH7roh2aIRsbZl+KLkfXKuHOtE0Kces7jMK/0zzaZ/C773uqt69QPlvS+SrUANxPB29VW
uF/b5M433gNJL+fQYo4tOZQSjHIsxePlDduMIWsb3IF2WkWOVR0k528VDBF9SM75IUkxOiUt4jAd
UpDyVzunGG7mIrrLC8NfoBADjGHmghjt0+WVsg16tYFAYaH7qSmOzdcetTYkZT/jeriMCeRnmrT0
CS0rd5i7QdRf2oxbK1ucV2pzro9zjWDyfJf6VRL8yU1q88StTHF+KbW5UWkq8o1aZQdqRXfx3AXJ
PHpmGd+o8RRKdBSwS237zMom55doH+SdkfzOcX8tkbQZxVb2OB/VK8ssnARJm33O9OrX53y+yIkS
wQbaVEOH88VROAfN4q6OnbKVYG2BZOt0r/77SroV1GT5ThStRR7KBWurbHttMSxpl6f7qSxdh+6L
TNRf3TCCxyH0tkxTRrrjmVFypWx6C3pHO7O/T/JdTXdUEfXeN9wfNhxbg9Ys9Mctbr9IYUDhsHBQ
hDB15N8c8jUmIP7gUrpxOzuzxu1XElktlSOQm0/e6NtS0EApMrNcxjkBdhmW5kRP39vf8GV93EbN
swX2On3A/JLzOR4/1NKNXO0vR6uNGSkNj06AAmJ0RVGs0xlc3TmbrgTgJQGvoGk0bgfRO8BYXTs5
jMpxGKg7yeFkvSti6jpmGKW1W5pB232RrE+DTV0J2Vc3rnMrB49lePmXbS5+9cO42NZ2DbQbJySM
BEqZ6rvEgZhxonmXjWyFmLPls1+xWr5kprOS97DCxISARFlwLcjSg47+TcT6X8dpEFx9ROvigpqy
RIVul/jgUX5UHMh91I9y1wWCdW2EsrN1cUdDpvqiw18RXKyHAjqjTA56MT+wPtt8EIeUDbj1uRtx
h6Oz58RIDJQtDDYRta7ZugNIHYFGY3NXOkQ/w+ZGdEtgi+BS7dkiufOhpJkzGV0Ko2hYGGUwjD/S
AjNmUDYdo3vBF90MNi/+yE/yTYtDaqXF0/sbGtqbtgBa0E0dUDtcwc+90hnLcspViDn8vdjHpjuq
GgvROpPN475hllWmZqbA8xTpdWRfSemnJhXEmM1tUvHYbEPf0rRPiXB1xpRIKc1ZqqFpFb2TOpAG
D//I+X2X/0DnTRA0Nsp0BfAd2wEfn6whK5x/uNiZk2bR7BiomQdtuNHnDy0Av0Utym5b91MYsvDe
oOm64vCDcFlTQ98WZ/lNL3sbNFI4XStr7LSvvuBU26Uy5ewCfpQ93cOQ8I0RJvsufENpAAyCA9gT
JuEAf+K8ISVSpwwyHM9U62Aoq1vNGPfypB4uH6aNC4cBiiFTAYJYVjFMeL4eICEja9CyNIxtBUqJ
k965rVm+4cTiCU0FTAVEErLNP7KhdqSO1PdpmHXpI1S6brOpKjzkwGPcgamtGf8ph+rG7OyPRb18
IvrQC6Lw5jJt9BUwco0XRf5dahiMwTagfRZWDZg369IdqSIwseUaWORvG/xrVJ+mhPakSEOGorDj
0q/obTVeqbIVRsNDg3lbCzzPZBHiSDdilOEA2AGmVGjuAURyvodz3Rp1rC4JptW03XJY9vEA8Cju
q8fkaFb+ZYfZeqE6s8ZlzQmNDOjWqM/WGOG/Tva9r+7s/XTVW7vL1jZi4pkxLnlW1GisutaTsM5n
N58euuxGV0QfcGPcT4MVnDMbSCL844I83m8mpQLlDnhOZI8OAYLUHLRBelveg1nMY9JtM8bjJy8/
KKAfeFICTN7tU9Hv2F7sy8/gYgvJMawzDF0aav1RKj5UmRJEaiz4oiz9c5kas9gANiGjafIrWcPZ
zosZxCp1iNHeQ0bNXdGCYIlot0Q3ADeWAqszBKXd9vd9sfkKM5brS1QZQ4rpC/MmlsGaScFmKA27
nlgDENjlF2eyD5aVvEfKSDx1Kb02TVCXyWpoL+BMNizlbtZoEMtdiDeig5ZG9ySN78eqCyOSJYIf
vBUtVt+If2gDEJMuFrRrQmOAtETk4lFbYGEjEa93gX9WawaN3W5hYdEVX6U3bXwvR2Mw0JuYpO7l
M7SVIc+McTGeSNaMKRj4Fd2hIkw9bY+5Sp8FQogRSj4V7fd2iFjtN/u+qyS55BZotSycp18BqZlP
klDR1bxv5zcFpJU1Lvx16tQopIBHSzU5xsW3wej8ZmxcpXtoI/2gd7gZNdLOmkv43dfL31a0j1ww
1HvHaWUJ++g0NOxl4pVE9sDO5BlaHuRLJtpKtlUXTi9fwEVlpSc42yxSjT4bpMqPtTe6TK1N9fMH
EXZ3IyKhES87wEHrgJfyzV1Cp3aK7K6G4Mr7IapcSjTXSkS43S1/OTPD+Utt1+YSTVMcdtR+Go30
vh71G1xhHppsuKamdgVFv6NigozNAA1MGi2CmLhx3s/scx60xNHQmKmOoW4Vsaa9ikQDcKLvyLmJ
oUnpmMZRHFZAWVrjMU5td6B/X8phFRbKOIw/MOD8+anLksqaraqvw77/DgV1t6TfLjv7BteFtrbA
gxAjM4Hib1TiPX7HRBEKX82uMOTkz350NdxIH+qr5Ch9EBhlWY9z+TOjXHKGHsPg4HoRY0ZS28nU
G/f1V1bdYKhiQNWdiDQ6tp3h92fUuCws24vTjRacodFVN6m+dULVpI2gcbYiLh6DFUsqlslkN/Qp
GL8VT8UBGPKAvYPmBohLmc51NnvSQRF4yFaJila47kCBwbAwncy5SDxpbZENVhyWJjR2ksh1ihkj
ZPKOmEbldup4cKa498pu+mcYRTfCrUOwMs7Xx1layblWzzAug+u38uvufVvk3mV3ERnhvGVRYwmU
3QtSd9/u9K7czcutXYnQBls+sl4K5yOLWXaW7QzgSHQeFxA4jaoIN7GVtBleVWe4bQUkNlzlO2iN
XNSqw9weCpI3jJcRbHhedc8oQ0Sg962m0Zk1rmk0ye1iWjRLTuiTZgRpTrZjmjhVhXk/zeuO8p7o
4eWtYkGPP9gagJeGjo4nKLu5qAt2oMmcHLkOc2f4NJPsOu30O6AVPXUyBM9qykbVC2jeiy0uAKek
VTLTxtc0Wn++xxDqLg3yxwFM2v9UP8YfNcitGSt5dCtd9yINxM30tjbObWVBKS1L8A2GHeYl6EFx
wdR2Vx+Wm2kvEgTYdP/VOrl9jMxccagtxxhcJ2BqHLJjRGfBEdt0fkjIgSWDAWb52xIy9WC3qhqH
0/Q5aiWXloXAwrbzr0xw54vEqQIaSJhg/H32MLskxHsvhOU0T8+JK+62bPriyiAXki3ZUScC7GBY
J2XtJ2n2pEu4+PX0IR6IKMNstboxIAy0u6VbmP3kz3Y8Wya0PeGNbHlArRZ+7Sm3BHnUxIwJJves
68tHbcstdAyaaigL8BLE06ybajOiZohxjZakD7HahngyPVTl/Jb8srbDHTOjA5is1tMkpF0MmMho
7nHbfDSN4WoCHwf4IaT7xipCh9IPVqo9Xl7kll/im9qAqDPoMd+qnXDpGGo5T0LZ7r3YGVxx5t7o
tACTjk4wQPAAWfCE/HqrRUQbjQbUYgzGASUhQBKNo3017UvRk6vAFn9pNnq1JpaJUp9VCaeocfXL
lrAu2KhIwEOIIl9XMejxKhQnHdC5tC47FHbKTvOz3RwfK9mVAvMbe39h46Spvocimz8Jo+PG0Tuz
zflMoSWTQqy4CcvCTU2X+vRbmrsY8QS1k1d8Lv9Ra5dRApJPvYgGduNYnJnmAvNA1MIBBhrMuXgk
iWICENon2k3+Zb/civ8wAziTicdX6G1wNUk26gNtzZrtJFb302tADndVhSKvcTa/JgbXcM5tDJLy
bWMmM6RmUZtAg62+svtxcds2u+61q7ptPEtf/Micv6jTvKed4RcTvclJdiA6ORiFUbt6tbyL7Vuz
0PcGrl1TQf0YQoaQnnX2GVo1JXiItPidpYIwJJq8ntLDgLZYmyf7SflWp99HayepjU+Vzs8Lhgly
MEOPOeHW9mW1AYV97VUkcaU4fV/q+Tszz8K2A6l2/gUdnt75XCe2Z+dQZ0ybsXDBfuDZRA/o5IR1
1ntZ1bxLnZsozVw9u67mwS0M6WqWsl2tWbvBJG6RUQiZW66eVh9brdstdnxr026n2R/HqthLi+zO
arZTamtfLQvgQ/gvCDh6tA64VJCujAbafMrRSBa36HZU/1wa0c6WS5dknWfPaEzhoPhpE18lrRTa
IP2X6vRLUeL7paPuXnacTfdkxADA+7F3Ifb3VRsF4KPMHLFvodwN7lyOvlPXnkM7UbbdijTmyg53
ApV+znS5h53JU3Ys0rCo5oQRolovwslsFGIWtJLwwA24hY2S63xNfUkyO6uWBrUQs1X44176LHVg
ToR0BEih4sSXwk72siAL7TdgntEjRx48ZXqTf+wwyp5Upo2QOvag0Ddjd24nt0++XN62zSO4ssLy
1GrbyCJVvazI+JwN5FmyB9I95nHpxrHojrCR8FA+IJ8bGBjBwri4MjqL1LZ4QAmz+EuaXpvV098v
ZP3/c1VYken1YERqExJj8uXKlxFC6Pg5lgSpbuuDWRh7N3ALgDALP3IrN07Rd6WFdaSPLSIMhViQ
ZnrFIAsO1FbhZa0tcSvqKqgbZI2D5jcYkICyR0jxIT7ogmgElxwozorexbda32cWucJyScelA3IE
2a1MngatvZnxQuQqSftlAnuL60QyAnR6i3vxYx0vAbFISDLNn9DKrNC4HJbmYNjjU1NU/6S2/rAU
5LBoeLzN5X9nR/17QMTZj+U8N+lyzekHuwkVvDf2Y/FkpNrHqlMFQ06bfrvaby6uzeCIjOoZfgUg
jF/TW9sQak9thbT1RnMhzWrA/K+mOIPPhRquXCie2kN3FBdqIu/ligilcRyVLohocQ6dORrO8TvV
+SZFye7yaVRYaOTuyxhIR4Vm6xquD3z0IqRgZHNzE+YWvaeZUbi5XhvuNEw/0I74GMcIMkTvnyYr
/16X7aMWRw/o9qRuK5kfYj0BeWJr5C5eae/xTgtJM0veW20bXv6ZW58Dz8nAA2u2DioxzuFLm0TE
ZAHeShtPRtasoahO1K9VIXr533Kj040Gml94zOLnhoF0xixBA0umpD9NTnZfTaXgm2/VxchTDso2
6FBafIsChPYQgMP4a5hEo097dVdaiw9dOLePZjcuBfH29bVXxdaquL6oSPgATnC3dwuqiINkAmXJ
wO8vA3kg+7wRh6bXwZCzxqVioxyNpW2BSc8cl6AyLQMVwlF765HxOGB8UjzfJTLJ03CVmlElJQG6
nx3LXjmwNlMa1tXdvFMCeW+ndyJduFdOcr5IvvYeDYLkCWGvXdrk7jwd9EaUhUW7pnNJBSw1o2Nl
+I7P0N/nMcry8NahTW5B/PlKlrywO8DkfrF9sKHNZ3l28YjEa4oqzhqXESSadGpaOiVKQ9ljCiCk
AQWqr+ApaA/Vu0P7rRw8AwQguS8CwLweBuRsc2kiylu0qtulRLO6nz+l9oKLSj5+dqj0DUw5GFoD
jbRrW8PdlNSPU4lSvs7aG9upPpTahMeBggBKpY2HmHTvwLRl+vbsTC5Y4E3Pmc3rXp7fl4OdeMYC
PAgk2+91ony/HAxfX/24NbBouaoFqRUXfdZgt7pddYhwn4ZQGePnU42APV4IrDFPO8sQnDUuFUVq
p/WK9lZPfBXpmTX0NUHeiJ6LycffcSJKoctpjByr7ArnK5Oqlg/1YR6PpPBYr051cedEHR9cXufm
mV4Z5sKk0ip1kU3A/9l5HcgEiCX938sW2P/w6kOuLHChsbF7PS2SDB3b4q6ajkNRvp+VJVTIPmrv
4l5Q/26Hxd/mMKx27iXVADkvohqM6WqCi4BQdfKiPfGhHxtkR8evRKMtr/v9Z3sHQOC5xUalPQN8
IWbNh+ej3WiuApRo6oFJ3gmXP5klvuwwYEs7N5rMTlQ6EiYNNWk3+rK5Y+W3JGP4b4FWoOpWnuM3
5Frdk/3l7dw+hqsPzAVNKVasaRp+sn8YmGFbblnI/JOp8FclA/dluYjZRYu+ODMoApYMbzUqtq5N
+4+N3ba3EtUe7AEPwa5geZvnfrU8LlLWxTCSTtvOCcIrjdBb+ZiWdO3QaYBNt/PeDNO9qp7EWZbR
Zx3seQAVuiiyXT7xoIM79xxjSvt+ViuILFiKbxWxa4lBK69G9LiN46JKLTUxHfMyDXtD/0brKqgS
LYDA80e5U4+0H0IwEF+nIDNDC0YZvMtbKFogF3AqU86HuYaD1s7oxhLEAZK/hwGdL5BvKDsFGZwl
hw1Wp/wtOcKrywpnjAswk7wQYpiY0luGg50g19WSlxp7gusIgU5nrHyd69K//BFFUe1Uqa2yrSXT
RbUxQnFqZKGB4PdzaB/AjhpAXt12x0fJL79ctik47qfDsjKJOxAgMnhV2Snj7Nn27BWz4kKiGmqv
E5CRIiDJdrH5ctRPn2BlD7J26VBU2EQUQ+TegKoyG5424htk28QVU68JYvYJErKyF6EvoyaUDUHW
6JFkHzobczZj5Ta9LNo9FoT/O+mCSvL8kCdjo2KC7RSkT4qE6olzQb77eR15y2gz56RcWMmjiMxR
hYQ0h/qxVG+qHehPwYACffP+Rqz7JIqcp1fq1cesABAGDxziNON4YKq1g3lj+wqULQ8akpG8X8g/
l91TlPlOTYWVybySlNixYfINsxKCNMTPZTR4A5HrGkUFZJXNI3lP9119tDz07n0b12ZPOLf3qstz
vn889L8YMqccoFm66492yEbTlVvlyO5d4tuy4Jyf+nyr79iR2eioNFZht8ida0u5EaCcCcCgOblJ
UagupYqoLGRp+8KBOOkgr2zmRVqbLYHNyqRHrR++y6bzvpyUx0gq6G1NEsjulcVH2SaP6jJ+UYzp
2lDSQw+5P6IYn0ZHEniT6AexLLb6QVL7a4PL+EmHfEPbuvoi0j4VuSzPpyAnRtMU8qma0Y+Mqu25
WBtDsSKWIEvxzIh5UmpAyrWYHoRqp7If9hP6EJC+FVxYLl8n8OJ//t1wT9XKpJngp2MO3a0rncZe
7nxPSpS7qVfFIiTg61YhdzC4WsYwllTrIrUMq7Yl39t6GEJHS4FIzfpQn8feM9WS7EkLUd1M7VIM
63dou7eW6i6Lc7UY1DfG+mqUpqAA94/rLEDe9bniDqmjiIpX0SFme7RyqjFjontsmuvvJ6xEBQIP
YCyjRKX5iIvWM8kO6BEYn1EBFuE9BF4gZ5odR02EPRLkNY0rhQZlqOdW0qswu9ZqF91/pm0FeYB/
Tc3DWxfrswmqSUHS5iGM+WJZre1MWQgewsdc7aegXgY0LQvrc2TnaijIMaIFsr+vdjCVTKtI5lOO
+f+TuDUuEGlEkpRF/1nK/mqU/mnLTRAkNO52lc523doUDmqNoIJ4l3bXqhZYENPK35Vj62mDvBN8
0O2riIGeCp72GPD6/IOiEe1MUWOzeXTWB44RAa3wj3rA2yn7xRJXc4HhuBv1CBQJ5JRBwbnvz+/q
U+9SnEO308eLMS4MDnU3V5VVRzuyNJ4G5lIlwfNAI5re+I8y68UOF/3meQIRg3ZirGkOzu7Lsldu
WVGXuRQ5RDQavn3YXqxx8Ssb9EmZIUK2G6NjWn5doqe+v6G1iIycufTrYuC3GR49S2gjTUkHggng
J3xN7rysE4DE/uNu8WKCC1RLho5pPoIo4C2NbIEzWMwzV0HD6NEbIWUX7cooAF7FleiPDtCKyydJ
9NG4yARcSwFwkWPtEqJ4Spd4tBQiGkQ22N9XC6mUalIt1uKVj6rXuzLxmVStnp4mXlAqYnJdqf7X
reIixJQ0Q6rNp6T595zfoq3igkQ6q3HfDlih1g2e3e3V8j2Nvv1vO8XFBpVK1J5sRsZEdxOp3KL/
ftnAf+T+F+/mogKaEVMK3UBn1xb+STfdQvex9NTqmqlLqgA6Xf3BA4ogwFpcdEjQ7UsHHVYZ8dOz
tId8MMFP2hyrUBIlDoE1m2skz21sU2uBWwx4YZuDyqd4SwyWkF3B4mkn7KtuZ/7f35RHoHTQ1Iny
Ank4AgPFlX58Jv5YwtRxndDe4X3ZF+yiyCIfNmhsg0kZTxxsC3PDTY/gv5xXLBGK/u6yScH5trkY
0jQ6aewco8OYefW67irXf1w2IIq7NhdBZg0K4lGFdD8CnI5XNucqhn4A2gL4hnvxK+zpWnwhlfC4
sj6pB1siOM+TZzuBfgQMi3lJHYCY0e8tkOtXuAiZO7vxm9Dw+jvwEweCNYv2kYsp9ljUNGePz/P7
ZVeqoQLQaeTjJFr7JWAWRZ6jbZdxL77KRRidmlWdNWj2DEn/GcIe35Qx2bVTXwQYGJeCKS0VQI5G
wwdy5ckGqZhUKT5JJ+JGuUoBFVPGXa9MnVvYk+qPYGp2LTl5akrMz+ZKtgch5H6quqdWxwj2LD9l
fb8fmxRqU8b82KTFe7XMc9/GvBKZZcMtcptcKb3xpZ7soNf11IXO3Se5xMugQQCArKde8Kglqots
LgJqi1RToN9eiL+gqSIFxg1rsCUzPE3Utmef9JKjccGvxdxDC7I2dLXjD4Uce2QuwQnX+HIJbHEh
UoZlLnPBmsMFPwWknKXEgl9fHp24CqyeYJjvSZr2At8VRFmHq5OaSa8cevJdE+dV9eQbdl5jxWd0
R+KvKIoPDhfzskiGfsqE3Jgd0v2IIbFwuaVez7iVML47iQpaUabkpz7VxSnzgsUHZy97lsvuV/ex
+xcoA0EwcLgAmNl2qY0dkqR+w3i8f7LtsnkPAFEG7w8YpARB3eHqJ9sqx2jI8UmL9uf7JxiHeo+p
k2f16f1THHeF35WLeZTos2RqY4bniZ/t3/EdFLVv2F7i2SwLHD8ZDwJnFX1bPuxpMggFo1MBooC9
6ifkRqI/ITe9LoTcCP2VizMYbTEkZzn5j340rluPuqyF90zeJorrQmtckCnA8gccOotqb+w6X/6i
ICI7L/hrbZadKvvprYsPby18KfjprQw2JVri5TAKnqVzg9HSLJ1egQzPpLo/GIdJfaiym2H+UkeL
K3CXy7ENYjHntvR+Qdcvxd69RSdDkJEwgHJurSiSOh5zWGNUlJJ7fvAZgb8oI13OEYrMRRpS0aEa
AWjaGdALk4uwqBwv7R4TS4SwEBniAkyqFJgLVYcsHMveo+bgGgPxImjkDvqn/3HLuLBidXZkSxLW
xNQ5yhnqHPrgpx6TR3KS4x/cadhv/+9EC96Z811rqMH4UlC7VZY8u61seEQ3j2ppeUWuBHlv7+xh
OLRl+dBq/a06FUGs0A9z6nwoq/YxwRhFePkTiH4QF3Dqtm27RJbLMNV0N4sI2JDBdGYKYMtCb+Ui
zTwb8ZymSBoq0hQyo+zHx5+fuoIw3B8IobzmBDw18n8VrSCEOv/UaSLVk5xpFVJG/RHDOEDZDbv0
vgHiYnTT6/oQHdLr9lrfYUDLFxXprzXOmHXM84FWC0wxr2ibUigOZUtdgOyqwzNPphvvHIpXACu2
3qmEDHtMU3Re35gOpDoxpDl16f3QDV874lCvkp3yoZqnoE2NoLDHo5qQ28ZGB6EzncfOad+PS/zY
t3bQ6Wnr5pgXvOwU24lh9eu5UKbkCS1Q8/9fhrKVNS6UoZsVp/WoZICJtKWbpqOzH8Zup5SdZ5nS
FYQMP6pRgRErGSPIjV55qQ4uiMwmpauUhqjU3wzjq1/DxbmIOPJA2LPvBkpUjAjarKZW1rhgJ/VG
2fUMk8qSxh2jt57fMX5Dzat3R3HH9TVfK+eXXMSLohRsHSraDs7eDkGd8Nh8feZrVfaY5phB0yQz
HNIf1I0skrwKfauVcqHPrpLxGTGAq7p+jD7qN2bIHvLZEwt4WHR3tkPMyvh57L+1gFxZ5+JcP8WG
pKn4zoAHfp8ZIrf/UOHibATjHEy+kQK0IAoCwmPERb0GU2h5qcAoOVJf9VAnM5GdDvamEfIblqBg
3Q55L4vkQ142KKVsD6jnrM7xp/SpwdzUTAE4XmYvnhZXNT61JuiiEZEM61btUAh9NOqPkXUcmzun
/JjLuYsf7TYi/orth+nVL+PqMBU8eprR4Ze9AUvB/q8LjnbalVVXuU8WMmK26xmsxeQs2PXrBG0Q
8uAL18WFrkJBw4GmCPPRTXVgCuLzHUNHdl4VikpZkTed7kirdbV6o5hGBG/SBq86oMGSZRgzLq7w
vhUY5ifxoxM7kZc+JBebQFo9FwkraGX5mNMYjGoE85THMf1XTgNBxhFtGheXjARTlmC+egtZqHDT
uEhEk1zv1WfM59+iJDZr2ZXfc2Enx2RrASK5MuyVo9nj/boFV0z0EMeid2vhovhYE+dRVTIY5BtO
mCBF8mgl2QQ5GEbeAcoIugOiWgEN05w+9b7iqb50qBXRvJJodTxcCbIWajWydxT2vjbf4pwhSyre
BHl40TnbzMgY5bcVaDcy5pPzujEnigOaXDzlSUMxep2hHWhNqXfZ37eMgMZChX4G00jmgTqxUk8V
yaQyLOiusxq3yr5cNrCVbaFoaziQoAStJc9olXfJZCymEodxczX1t5A7dOOlc+X2bpmv50WEkGXe
xYcKrEbTFWgVvaaBnCdVH5oZ4guJBSd3EtccLU91Assw91b6UY/CpRTRaW6muxOVisI4v8H3c75T
86DWYAME3ZQEMDW6Ce58O9Ng8M2jtVfcMsyG2yZgFNgp3T2KkdWvOb1QS2F2DgpDlqpbr4ZvFysd
GtvS67DIRtcsjnotuVMzucac+/hGbp+a/hgFUvuD1LkHnwKv2L1FbzI6i8Lnlj+BY1kHU70DpSN+
u8kyL0TPjBhorDz1wC+2y0PnpiPvHG8IFMyLAd/q9ALqehb/+U03oEuFuW8d/Aw81iKWZkQ+DWRc
g3E91zeaE0Tm+8tuvLkuDUIzoH/ARCRPjl8bUEzWegvks+2NBYKDqqgFJ3GzIgYdDzSImNQvJtzP
vUhvilYiCUoTCND6WeNqeE4grioFTEnM9q1/G2PnlH6v/z/WvmtJbpxp9okQQQ/ylmSTbcY7aXTD
kKV3oOfT/4nR7oqD5mlK+s7NRuzOxtQALBQKVVmZuNWJO79eXuBbaf1sE3VwPZsQfqT4eO/NF3ld
GiyEdnkfsmczKTunjaMvShembjDS4iqN8DAvVaN6HKy+cLUkbK4qUu6oCl/XE8jGKBmIKWN0Xkq1
9iQLvSiintpOu0saxXTqOtqrdHjUiuFRaehtUzTZTSJ1N+jR3Iyz6hfj8EkK4+d+UnYZqV7UiQHP
Nuxiq3psCnYdqNoRQvWqO9fQB5hzXT6wmIFiX64+mCH5auSS7ivFaNiWVTxbaUCcYJBid1CDyM6T
Bjs6drt80PG0y9O7SCq+ZnJ/yGh4yMfgLsib1zJix3yWXrvO+KIPwb2h1QpOkYRKhKJdl7Pkx9S8
Aj3BQ9MND8BU3wZScpdLw/VQ666iYmyNtnd1kxymkFyHKgbhi74pDtksB045M+qwKN7PRUVdEsXK
3ugLHULOfW3XeXQAROk6gry0HRbd1hNAXUsAQA8GGRVwUahUTNosRMZBm2Tq9YnRuXql3JhBeR+D
UcgFFVpsF6iCTEQFM1lc7ImivSjJ5EU5yDsMYifadEty9NyzcZ/jfVywDLQcvOelViDZqEHnMeKA
tyBLyIrKxfYGbqmbkFQcSWJHs/nYpU1v54MZOPoYJ/gKiu5EKXMxQuth6rmE+IG0EYtWhw917BfY
FEH+Du6W9x5NjThI26ZHgyBz4viA6V+XvTKXghi4cfiIJ+hP4D724AZAFdHv0ETEw5O+NWz/pmip
UwvigLjLzTOJpYJqzBzYkPmJWfxo9PIAUebChnyfzab4++WjvHofLI3xYLZI0FGgGesIEzhe72WK
GznElk9IjACSnDqwLmZ75gynrZbTahBerFCIH6Y2jeNkyCjLRrY1WDbAfXYgbzUIVx8fXPALpGW4
8M603cdeoYFSAhPBwRhF71Re5BV73mXSDdwtW2qxb0/Vs7C4sCdUoNKpRvaVwx7cjHpFolg2AY/N
BzKMSDKGOnRZqRzNeE6gLQV9JF2jf84Yi/t9uWbhcddKkTmHLRxZUgu2Kw1oBWml8tBLyG/VHoTk
pGC3Q9XmtgpGG1obj1IoX9UKHR6aydxi4Fh7jemmARk3SUPaIV7x6ThpUhRgRyy9eUwL6dGImlvG
iJ9BqWKet+h5V1tuC3si4Ncq5NkMWtgLzdR4oAErjhh8HKGkmHU+eH2GQxgz3VbDMd6BoAXleWbl
ts4ouE1rIoPyZL7tNNO7fMhWEwITajKILfiHODlbxLNWhW1JPb23PmnK8DWksXvZxPrKrTcVZmgi
GGJeM9RJYykk4c+bnzOlpXmVf8dolAe6JZcZjhwet14d6wdsYVR4AEfIQCKWmz/fb3wg49864O9M
Wq7u4sKY8AKOI2uOWgZjZQoajCLpbrMi2cgO12wYkK+gugViGioSpnZJnUSQz8aColMpP2rZFpPo
6paBeg30S1yEQRcpJvIy78agln4Cmobe5elah2/mMhsTSMpfYTKWd7kQD8yxqMs+6gq/rFXbYKCx
yL5a5cswQi37zyUREHyWxoS4TsJsmrNIjjEFqLsdeWAEfEuB5ebT57SrnHm+LeTEwbNrf9n7Vz/b
ImER/BBI2SwuSEq8IJ+OsQz+SI1tHbC11yKXHLGgHABpCxH7plp5X5azwYe2Rzf9koDDV/psIDcA
QAMDzc0VMscZilSlmxy3MoK1MLq0LVwsfRkrcRbD9aWjNT2W+k1A7uv5RTY2cKb62gt8aUjwlhnx
s41Gg3rDZDbHSmE1+NtIAVqrHFn87GZBhOR01E/gcH2qTTw7OOwpk5JP0hB8lUewnOZ4SGda/Fnq
PucMCd0Y2YWa3SdtfmclFTIo/E9R0xp2VBbIqdQxcqKxjN2Z9oYtBdOhMiFxGo7HYchuS1qA2N2c
NBsUX/6kR7s2rL8qrLFcaHyk9tzTyG4qSAYwyfo4TN1XXRrvy3h+0RO4uhbcIMN1J7M2wUFXnfQm
0B1ZmQs3HrLKJoZ2O+CJ7nSG9YHk41ewCW8d+HXX/OU2/OeL/CpCOy23MJ3hDc1nOhf2lGy1nteS
qeU3Ew5dQmNLGzukiyDI6N3IUtEQSaR9hL7T35yyX0sRThmbMLjTFcja8rS+ok35ZWr6D5dNrDs6
tVTk4iAmEt+1A4aEG8hn4WGp4xDXntVGdijpO1rjvo62spPVSxOPnH/N6UK7Na80OloBzP1HiwCI
KeZ5d4ZbcloE87Td1eG7JCaJS5vCSyMug6GTBg1XzPhBDVWbNb0z5KoT6ltD5uuH+dfqhKhhBVlm
oIMBUdF8H/SfcmsfxoENZQW8IK3n0SAb/rHaMAfdJV6MhgJpHFGtYLYylNN4mOoBif8s4eXEofHU
/JAeFE8DzUMUbAT+TZN8DxbHS7I6VW0gAQRcaeu2hwgY73avPRr2vGPAk2xlPKunGXJdEhIEC+U7
4aylbaq3aQKVpsT8PHeDPYVbVbHVE7CwIBwykB8PvcIXlEX6obCUPcD4r6GWgwIzSl0r3iolrTrJ
wh7/exYb2ORBMKk0NEF1JX2MsKS+SPZhHxV2EGTfygkcdSaEdy8f89VXJ5oj/+2j8NmgwIkxGgLi
v9CYnojWfAhKUjuNBGa4UY8/zkkKEthKP3aD/pBkZPDMQvexMQdWGi+UGYWtNsm4u/xXrZ7MxR8l
FNXG1JIVfcDWB6F+12W8NjU+xm3nWZK21RzYcCQRvBoPZRolrQre1ln/lOvJtdyHd5eXs55q/lrP
GW41z4k+9jiOenXPDsELOh7AO1bWo+JVx8rf6uZsLUkIN52VJq2FHoUXNFczapL91kjHaga2WI+Q
nIArNi51OoNyVsuvDXAOKVrjT3H0kZaoW5D2lVgtJn8295H/3rOIvbDLF744InlNWVnE8Iv/hwj7
Nlx+IwiIcNVSqbRKqVsQ6hqgux1tWQLLtTV7smHuqtba8Pu3seezBUIeAhUZtATOJPXmhCRyI6Fm
wMxWheic/ClWEyS4I3haaXbTGk3vF5LU210D/soskKFnnkiDq1UqysvBoDmaxK7yGvI0MbQtivQ0
WY2vdvPBRAlWocmDEfZ3cw5WgGRm13WcXaVt7/6Nu4NTVEZhXIYminB8k9ygbKoNEy9gkMh/bxzz
QL5nNmoNu27e7Litny6Q9OrQ19BRXRICJ7BhhVTTAbM35YQxX7XcQ1AntQ21Pkgz7r5ZOxoyyKrK
uvlq9m1gszQ7ManMHjbWvXruUCxD1wb8upLYlqs1qZWjFL0ACKYAb7Tj0p+qX514rzF0KpRO7a0K
8XriZICcklOIw2WEowg9kzBFJkg9FXCco+qCwRugrinZNR6IwGrYZU7mR9rGN+bX65mjUgUMuCpi
Ltgv35/ENI51K4kU4Ee1k0Qe++xHYPiXt3N1N3+ZECtIuPS6EOVI0ysGjA9Sj8rdxiLWPYfqFDof
BnoBYjlojEhQqhE13/rCfzrNvNqFNhbWhKs2xWwKNtT6ae1njeYnfeB2drR+rXO9RQolUMkUi1Ak
nNsgj+sEb2TZk932EXXrHKVk6o8vLYf3gpFnyxdXExhTQdUGTWlLEWlS86ZpIBBtxqCn6r6hkwQZ
kzbzlM6EMJdZfqUEbN66bG70+Lascjda3AlqOJdNbAWxnyrV0Sw+sPCbkt6xcLBpmV1TNFUvu+Vq
bRnNov+WKWSeeW1G6gg+hjeuUK6Qbl6px+B3RhhXDxlKtbKMzQTjnxDYjKgAd4XU5D5TnQYaNO50
0/jGa+okAxi/UEZW7PKWHOi3yytcNws9K0g6APgqEsm2CdViwwTMvg1vMuNTmT9b3Qaidy2BQCOA
E09z8JYo5xAXlmkkpYGJoTr5Io3ZtdWxgy5FuzoDLXlUP+lB+kUnwefLK1s9Fgu7IsRtCNU0pJQD
iYGWnQMZU/BKextn0hXGet1Qhf5v1PuoYoDxfv4St+z7LBv7MS32o1wdO3ncoKhY22q80QAUAeMy
PrQQvQMSh0ORE8ur4gJ86AcAEuw+2qB+X91sRQW8Ai8l60zQts3MpAWrWYDNjsFP0wEzjLc1+g6s
fyiSuxlkcn3oXN7ptVNJf9kU3/NZFrf13EfgAc2khyJVvmTp4OWYpLC6+nYq0fLp0437YnUvFyaF
57w8oTPZlL3pGUPndPQuVUPc9FtQla2FCbm1Ns5oGZTYzDyiyDMkPwWO2x6a2TcKaQcpp9BuUmV/
eTdXH9dgr4GANH/rSuJ73oigEzCgM4rHNR1O5nEGf795APHf6JioIXitvzVhvL7OXxb5zxdhFTOS
JeZhYBEgleuiNx25A3k7vVIyyUmb2zb+eHmJ61/vlz0hocBsj6mYegnOWZM8hxFz1RHpUzhv7eT6
YfjPjgg+a0s1MSw8McA81lOA+zmyNggdXmqynKk5sl343IM5K9vVqfMbzFncP8TECdb//ZJie7ts
+3kewuBXEoCStf8PwHQ7NeY+f8ma4K2BJhWE8q/45xQ/WxsrhLKmC7Usn1uUnDx2KLx+33n1Qdk3
Wx+QVwIvLUm47+cKxbQuT0CM3NCXbGIvat9emx1xy4ztYoU908H8EM7VLZubl8s+urVE7sOLMxG2
kT5meYIO8lRiXLu3zewOw2C6eRtbp0r/iPLy3zCRUZU3zaEdZahimasldBxaGbjMZteTo+5hbtj5
WjY7w95JLvr0lbMpPbr6pFjaFApfA4E23ACg2P80orlW8qEAAIJlXwYHvi64D7XiKa75MGF0VR2G
clelYKqd3cGPd2SXY1YU3VM9htz7VtbKk6gzf1oYFvyprBo97GS8HjXjRlJk2zL8ITzV+peQaYfL
/rNK6g3RMYBbTPDny+LhT1gjVUMBHCpgm9D+OXHkK/iwMbZQGa7sT24ChbWg3I4DfPfOF/nLsBAH
mD6xaVa0f3mN5n0OmmM+KPI/cKUvFyp8zXpgRJ4a03xbKD0FBxm8OWwHrfJT7ALXA+7yja1djatA
+cmaaQAnJdYcTKgodUGNBONvxif55Xe2nb+MiTVD1Sq6lHYgbxoU0y4kr+xek+wVlPdOHai2Xm1R
EK0+VCFZZ0K3B2tTxMqCFnRjYlrEXJsq2hxLWIVgLa0JAUCZpXAeIWblYWT6GlkpbaibRYe6o7YF
qQ1LTk5zkHxjxfesZ/jXyh6T0ivBMJv2gOnVhaMrN3P5CaWnNrjKegkV7Oswl+15Ar+MrHp/9e1/
7Y7wTtLjspymHn/vz1tu3vd2sKd+YP8Oc+F6Lrb4Ftw5lreACZCuGYc/R2f/m5lX38gcIN6wPTq7
mhotDPJraWGwm/OMqGka+6RuP1qRchU0fedmxNp4jKwHfugAoasBTzsTnR6tKTeiFl4mPyrzYdgR
DOZrkx/upm88VlTKb1Czrsb9hU0h/JoA3/VjhNYYZhiB9/4cgaO4NQCcKf9YPROQCEjv/rc64fbu
h0YjyojMCyPyXhLcDZ26FYRWw+zChHBw6mCQB4OPx5W73m3TZ8gp+QyMLk36zGVOY3eLiPVNP/Is
Ei0sCq7fl6QlkpLnPmgxTm1pqk+jqUDQb3wmk/JlNJvSLivyFFvG0WSG2ySmL0WNMzBQ305Qcci0
0rNo9V22om95mH5Cg/+Z5MMzmyRXU9sXEFg+TfV8TJjykLessOemuy0LubalChjaus8dUpN7nQ+Q
F4Ez6MmubYsbo9C9riTxFd6erqKn9yqBuivrwgc10vatykJXnpRbo0yr3eVgoKzEZjylFWpw7Chk
GoXjmQ+kLPK8/klFjRmnVrF7KP/Vfu7EfrA3n9Lv9TMfGOS8kwzV0sK2AIDdsRt8IBBCJtdb0Xsl
bXz3Fwnnt0xG0sV1VWD6yWsb2THDB11nvqJ+pYBE13NjG8HWRBQ/NoJfwCbkbJA46rxU9T5mtFJR
xBmXJDdiZmMo1Y6SjabWSt6k4/dieMGAdM4ZQEsPppl0phJ4FYWYlGYlrj42hwRyp44y5VBBNDZO
18qScH6BwuXDEpC/ELaxozmg2w0ma3RMomT9i/JX7aWFBbHiPES41tMKS+J9i/Q072tU06nT71TH
Ch2MwLj61qDNyi4uFyVSlEqzOo8mN2mxj6AuCshjqdVumOtupDxePhkb+ydyk+pyBKnBHGU9E7XE
qpCdCa3ByybW85Rf30h0u2jI2cQoGBE4Yc5YHznPm/TIodqZ4RZ+MLmXDW6tif98cTUG4EVWixKE
CElR2qn6MMgPlw2sVwwpoN/AzqKpJ1KA5E1IKJFRoVP8YSdJt+qVvA8Ord155tdZPRpeAWWzer9h
dXVdyPO4NJ96rtAN+XRdaSqUz5gLqjCf3SUQKu5tX/ZRs7iNNx8Iq/YsRQfpKRI/SazHKqEZZfUI
e2EQ3ptNcZKy540lrd6NFsAaABOZmFURbiqZoaxcQ9EGjCOcau0fxpE/SJvWjhbK9BaelDJmc8QX
ARSGUr1oQXoKvS3g2kPg3Ty5BnN38TqZr5dXt5aiLWyJD4IcKWGY6eDUNKLKs+oUQOZv7bDVHl5N
PZdmhBJng/u9CAMsibO2/E3quZoSmiq6cNhDDdMJwj2Sli1m0KUaZUBIDRmfpZfO7/eqr/7QrhSP
oadZf7m8k2ueuDQonOghUJW4qmEwUMGaHQ8uhZLtZROrH4uXGCSIJ0mm2PUjMckLc2ogL6sUdh3F
Thd+avofl42srmNhREhDepNUckSwDos8SXghBltZxaoBVBIAmoNC3pkYvGJMJUZGWpSE2XBP1Oh+
SNMtQt+VXArPaZn3ldFcV0UQNrSe+p7SHg/B0UtAwJf3P7L8KjPuk3RyMCK1EfZWP8wvcyLTLmmN
qQ90mOuAFgXDUpFETpv9jYMtjAhnSA+1GdgiGJmmzA7qp2zciAWrVR6TyrgGTYxSIlt5fynFaRvU
fZaiTFjcts19Vx5LaWfqnU3ST9p8z0Bs2IRXcvoxnq5V8zHXX8h0Pc7m37j54s8QTpIFQr7IKFBR
U5SPCn3Gs5tUW2wna/Xl5VL5F13cv6NRT5HBgGnPrvCw2KVH+qABey1BSmqLnmI1nC+WI7ytmjFm
bT5hVwHYslP2PaTlldq8aMPs0PHpLw7vwpZwV7W5EU8zg63OQJF3/pjWm7i71eNLMSGE8VQJebqQ
zRZtk5YyRR+CU9JpTmPXwzVGHxto4nIBt+oICtfp4+VlrZ6vXzbF7qecW1VaJvx5Sq4ohTCymWEo
gDr/mxXhgI2owxWTrkd+NAxPYLd4SYPOR595Y0BkNddErdgA8AedZOBc3/teQ8xwwH/GMQP3DVer
+DnU/5PsbmtObt2awmu2wEqikSoc6m6UhgiQN4QNvziMh3lvuADGuxxeQzaf9avXLhAU/1kTzm41
zFI/Jcij3+DQvEcFMQhwxHutHVu3ihecfoNiZ80ll0aFDUVbM5+LkXHMCLk1nOE6hP68U35t3KSx
czeCHp6yKYGu4CsJD1VMo/1aqXCsDYLSfEz+sm67mkAtrQkHm4HwqVAV7Cs/dWXp58BoUacbANFC
tfB+2gfUu3wa1sLW0qKQB+RTh5kLIgPDIdNb6A3+CCIQU+kVejeQor3X5HEjJq8d8qVBIbDQAqPa
ZqzhBR5mmDOq87umsr5BKUffOOereKb/LIE+QMDsj9kQyBXXlP3z5uKmLSGoYBQ71GNebVAQLcF2
/Q/v6+/xNL89hc+c0pAs8EJY6NSK1BBNOODtNVjoZdb6wYwT04nKakcwrIkWMUjXjGp0i0LZj0Tr
7LSd6S6n1oc6SVQnyqrnkpTHKNQkx0i60pakydhVTH22ErARynKbQjUMyr+5pD0nivGQzWQ3Rhis
mUP2ItF61xjFCXpOtk7mg67MoBQslcG97JbnKCYVQtYy57+AXjRwmsK505t0moeqSHz62F+pe/aB
39vKVb459nZ+5gRLwpmL8ppUUjQX/vh12M1uuptPqTMe0ydI8aDitlkSFQOKYE44cH0VsaRgOQhY
qnvw3KVq+sd+L1gQThiuUIgXjejivVGR/WRe7+o3DuLfiMpnAfK9NbEo1U7KZLUZ2g1nJRUAd1FS
sbY84+waeDOIZxWX3lbRqXx/r5qhVGpFMPLxusCvvNIf7vQb61p2it201135Vt6oJJ5FLG4Q70sU
EQEHU0T8btakYR0n6KZJQDpDgaCAYLRCt8YG9dV1gdDRxKJQhxDRdAB3mVqhmnxd7RXGBf2ueu4G
J+9cq35MUdoG4lpNHApe3h63OwbSXMVtwe3gAPK918Gx8GE4ZRDLLsFTtI89JbcNqMHz6rH6mtx3
HzhDJG1dKbTzyK7Co/SgXEefkl34KH/rTvlJwq+31Y0sn3+Nd6GKb95iVYK7y20EVtDBpN6opLdx
jdnqNFAdnSBiMCUsHTXqv+Rh+4k0rbJxEFa/G/Iu7CUqBECavncUuR+LqU7QuunmpyY+WcYjk7bw
D6vev7DBP+rigZHIg6kmM7AI/9Ipls6/omTboWNrQfznC2Ng4wwgGYuBsEqbXSlGqSgcXOhHbXyy
9Yi4WJQQezEcYTV6BRRis5t21OMogPA75Mhsxct21bP8ejnW81935iILc0IAjkuzYiELS7+WPpbV
fZ5Ih1ij+yYpNhzi/JbmzriwJDhjBoo5cNBgYZxn6w8RzmdPT8GWEKYCGXzCoIfh2cd7W9t+cZ78
c1uAw6J9CFoSzNO9d4wkSrog7OCFf/XU4OdG/F4a+iqoXQLth6rbe2u1bPWzwqCVxifpZAwSQI4z
Aq8w0hDOILDNWbbqkBpWB4QoyPrP6DkCtU4wDa9xfnTNlz1MLlwjANr6EaTCkI/cmt17k9s8WyHe
vBTVN8DuxVaO3EkGxjRaDkfh1Fvjo6ruRu9NViTzIre1q+nWsDW0lkDqvUUOsnYcAPaHuhd6UOcc
EHk4VrEyG4EXB1nttFZ1RYh+KrTslPbl4+WjtxZRMJZhgtxMk865IOJxtvpcb6HYPB8gNkjYjWb8
ab4P31yaEIKJJcmRzgy0xTCJMRu72vqhFB8vr2LV/5c2BI8sIsySBxHo4HgOEplvbR3rmdcp3nKQ
TSXKrW0T4oiMrjHYHKsY1GA/gsq4MQyUfKxN/u61jGC5LCGEaEM8t4XCOAOcdlTA1iEjO+WDsmyH
cfsQUI7oeWMnz9CL77+WWOI0Z7mI4xCMn1z27dfwwDZVL/8kZ0cMz2ogOWRNOmsA410JgipIf/jp
ONtl/CMmHpmfDOIn0/3Gmla3cWFKuKOhK99WgwG4rg52T9A1jY+1kzuDetM7HXrsgQmGny0ehvO+
HN/IhVHhrg76LCRFNIX+DD5rM7epJHtBGu4i8FxX8MoaE/gh9MqVJN3F422YaTtWjI5CHzo93CBr
OC/XCH+McAbTsdAgaGoVfu+lN5Y9XaOqcNN81Rt7BA9F7ZHXOvIu7/r6pmu4HygGKBBc3l8SZTco
JWtB2SeFXqJSWyq2+u2rh1D9ZYGnZotsKJrUOGEMHmQFjU2UL4axg9LOxjLWjXCyTGrgvSF2GCot
bKoiB5PBmMTHGnxrGEj2+3orVV2PYBpq8khTMXQiJv/J3DRjlQMPoWEWzkn3495y2I9UsTlNCLgs
/pgKgnvEwp4QwRqAYWb024lX9FZrp5npTnmMK60wdpf9gLvW2TlHkxgdThVzXmIdOW3CAkOhvPMI
iAL6DK30pRgw2jFslFtXP5RuAlADAikDLaf33hBmkJe2CJR0C+WlDq66+M5Qvl5eyrl4Lt+0hQ1h
0+Koz7UsQtnF1a51e3Snl9j6AK5ttwxBEsu5IPKgxZGy/AB0EFt5wdYKhdtgaAbw+jYRxOHC3La6
G1Cd2/1WZ4H/kvPP9d82ijpxBrH+UQXXUggLpKZbB8ybp09gbbQZ0R1c4tAd2PCR1bwcUAKOH4fi
MX3L/xZHuZalXlYMwCT+PC9fjUsLU8JloKppXmc6LrhG8xoi2QNGRzbcZDU/poouY2YKpKUiNYnG
UpDFTmhjzDWYW5GQDBBlwBhFj6G4idPPb5O1vuFwzr7bL5viPJPasn8E5DUr9WKigm+i3o/JuNfM
8tiU8UlnsTsO1g2KfLsmNp9IRd2oaO4bcwTghp7iNn+KlfZA0yaCFAEAjrJ6BHjPG7PERUn4gzXq
oWuGUb4bRiPCfFZwKGZVtlE7u7P0Pt6pWt75l7dy9WMtViVcIiyqpo4G4CXIw2Bn1oNd698vW1j1
94UF4RIJ9GCITHB5eiTSSrsBx6Y6VycmD1eDEnlmlOzkOroy0uJw2e56wAdewUSmT8/5QQKaaL2U
I8tXjcOEKR80iDBIUCRH9Tj62/nIahhemOM/X5ywdI5Zqc8gF2yH+NnEAH+JmcF0NA8hZvIvL201
Ti1MCZE4miDCUA54U4A3d56uB3WbN/e8hc0jMQauQIusYIpfnMaYK7npCd+9on/8ycBpPEP6wEcV
0rN2MfQzIFV83N7G1bWZqCBoQByc8x8EMbOywpyJx4r7vEHot3YS2ZpdX/X6hRHBJ+VUxuWcwSdj
oIHC+KaNp60KD/8VZ+HCQnoKOijczOITPlAIGLYwBIF5vW6nev3tvE8aJ3bKQ+lWo7M1rLe2IoAx
uWSMgXqBIZzjnlYKdMbBn11LzY0x6n6GAPPnXrc0IWwamcIEhUDkm22ISdVxr6S5DbaY/80Ij/yL
U1T3RAvbVCKe0aAGoB8UCu3PjffyWkRCw9ikEmZFz5kLqkkfc10C+ieriIt0TNeHXZcfwxYYYbbj
VGZN8HR5WcAdr/jDwqhYxLe0TgWJjoQLGEn1oWfyh2zoZwdMkSDWyR7StJ/tOOGcP0bAaju3ssQ3
2qS324S9EL0f3Ek1k53S4+QNVTfsmsy4CmOpBQfI+HGkqavS6VlGTmH19VHT09dWm57CdvrQUu2D
nld3sWLu0jR8itqsdcIuatyh7nf1XJ7mIT+ateRCKKd1qTw8sTA4sbq7J3MH3lLd+moN5LWQ0ltD
Im7XxIOT4Vq2g7F7lsqos2sm/6iKKnGK1vqWVO3gtEw6TMys7KZWmctGM7U7g3wnufYQZZI35vmP
N1CZZPQxH5d5QLPsTmXlKdHvOK0x+s5Me5EJJBfjOsPTn7zO1PAirT6UUlUDZl48V4bp12qPuje4
4sHxnYPfI9mRJAHivcnA7VpCFDy8ImkGKSD6ONPuPgzkRxDMBTbp2S0pFc3pWtPH7fRIQI08BHXu
5GCDdfQ2+EaCHqJ98feIqZ7Uz3doHwCZMc2TXejyLbi1TMiXYX7cUnsnqOcETNn1fJUauGHw1NiP
SAsqqX/R5fFIjW5yFQrIe5XFdlBkR5CyPMrohdh1IOEPKNLHQTdVfJGkd3VaYm9jdKVNZld5gC6E
ju5PKIH8zyitpxTC2js9BVcv6ZNd36YeCbuHQCtuSF+DgrzQvg5h+1mm1nMrtTcske+MNPnQxn2P
GUVjdntihfaEUlGnmI2dZcOpkcB+O5j1a6zUoPIIrsGs60ejvC9763tF89oe1OZxHnOIJ2vZPlI7
Fxx+d1xfKojU722FMc9B3oOcBf3ZNjgZVrxrOjY6xkj9uki/z0l/hN7IlYxjN8qg/JWr6BBKoMeL
jYPaFngnp+k3K4xerLh41UKgowJmQO4idjEvu9dLyc/y0Zmq6inMpU98n0BKZWEMMtZBEF6Wj+Aq
32UMeVNWGr7WGU+9Cn7uoR8eQj19lGqLuRULPlpN9c1E03rftk1jg/7XQ3uU7PWpgy9kDTC20wie
67jIIY2O3s7lOLBaZzU4Gb0CunZg9oQginA0mrmOyq7mM+hB1n7kDq+dV90oNsbi/PDLZXtrScnS
nBBOLSUglLYd8Sr0pMzsJixPk/LNwmvqsp216La0w6+nRdgeFQuEUBluO7W4ngvQVKQTRhrACtXn
LgSMtqot/DYTL1e8YVCIx3THOXQK7XSJmdLEa2jvK//RJsvc6hdb2BIhU0qXT7KugiG6Qb1ugHII
H5zMbM7n0/vbOOzVtHVpT7jJpbTT1NCAPb62P1XwXPtuQDhYGBIBTyAGjN9/t6bAuHTPTJR1dfS7
tI+gIbENCSSc5D7fZKTlvi18NRn0RCqApKaJsRHBGZV8VBAsrNDnPZQ/ZSheq8i9sya4ZNtoAW1H
iu9WOVyhLHJiKGdgGmG85zVJiC5vt+pXsrB3NoXtHAFI4yRDEE1RnmI62MBT/Xnq/86C8MpoqqSf
8Rljv2FeOL1SLbcDa4vA+m1IQ/xS4I4Euy5mlFU8At67BSElcAGVVfqRnF6FWuxY2nSXEyAc6mCX
pYkTaJPXKcRndXzMzcRR0wiJS7eLxvZY9xEQeM3HLP5WNcpNM5RuaulurFS7avjajr3baMq+prOb
d5Uv0fYqj10tb66sSDvwYFGnnxnbyPl44ejSioS4mxtlnHZ6BcR3niL/TuzqJN3i5e4a6lUU9cfL
4XDFD1CZ+C/DFGd6rGYmo2wAmZ2jJq6NkJDpP162sLIeScctArYoCg5ksegnd1aM7CGs/GJiYND/
HIWdbST9TVzItsq+G2HkXja4ljQjRphAP0rgdjrjys6rqAoUVBlJkGGC9wPJgIaC0Ogt7U4ljjS4
pC8bXA2ES4uCq1cdtRCa3sBlxYFTcy0a/5vjL6sFsqU1HikXN1jHUow/gHby/9eVsrQlVDmDuqma
NkcxLga63Z12+Q65y7inzwZkG5Ppd8QT127MpUn+eRfLC0A9OdAem6llbnUAOA2yEkbojjte+97s
7q5Een6h/Oss4p0Z6InVsIirOf0T6VPcmXwc+3e46Fdv6KU1IVqZMpshV4W1NXhol7mdQiOxqHat
XYBwEJXA6bjFGLF2vpcWhWgCPAodZoIPOE6qq7HJMQZvw/v5ZSgErHdbKFyWXcmCAvTcnM1gocuu
XpuAqUZIm72tNa0VXgwFEx4gGsPstyasKQHddzwT4CuJBOGbPkL7jlwzqvzVwhZ2hIXVXZ3MA4EY
DQgtj+Fe3ed+6jRudEP8HCK7W9Cy9TCysMe/5dLz2QwJaE7JCKTBcZJvCy/3a1fxeu1eAXnKJjvN
6klb2BNygCRqMmWk/+JUrVPiEl6Y/j2cKo+BZ16yMCbESFIkNCj4eI7UevLw0lUVqL3spNsKxlt2
hOhYzjQvUEMAE3KYMift6oP2f6RdWXOdOBP9RVQBAgSvrHex4yVO4uSFSiYJ+77z678jZ74xlpmr
xPPsKveVULda3afP0WuoCbdu1xJR52wvKQUhMQH6FmAUk6/uD7ohAQSrY654oq6mgHieuk17N5YQ
NEoF9+guCnZjjC/r5zkBkYNeJQA2tIiL4ZE9xrSDmPdpN2aAek1lNTTcn9wWxks7d4OCcyFr4f2S
ZO/GdBFg5XZdePO45ALhove6JqtoOSIdu5Gt7DQpo9fKuv3nsQkjlbKJ8izF04HnIlPbeFCiUf6F
D+3ALgquJ4sJxUnonDmpNxwG0UjJnhu/sMndmemwlmUFmbUnwi7o07nhbXvo4MeFL91Wgo3c+VYw
BmCIruoQJeQ5lxpDC0crxQBLZRV+bcj4ZoJm6o5DvbDAOW6yGktkQZ4hUPUK9aQjzQO5ku0xETF6
7NwjOl5cDKGp4dHFJ4qp3neVvKhs31Y/DBQXyIzr9c60F7dwl3Mn2LmdvBTgMcZuRnQLg5XcKTfl
mJTjCkm/Rr6RlsUGw76b4QSmKiYUz7qlepfP4mt9NAylGqh5U/CBQ6WLDxZVOxVqmWp10LsMvZO6
0exoxKbnKhjt+d7qHH25mlNHqoCf639mjU1QWH6fuiYBA8QKPJ0EQQvpsJJ3IDyXD+hJocOcuAk5
SJNjdCLf2fnwugEvRHEPgjOv+J2LsIWIdD3HT793/J4zkivM9gACOh5m9Tg7UmCMzgKw8OWN2rUL
iyrja1BeMRObs9nLjYR9mpLcIWYLMuT6UashxyRNoirXjvtAM+LZFne4i2hFdVi26kDJPowaZoSh
tnV5NXvgH+C4Mb0A1QRg+Hg0B50mnHYzY9sYBuP38dZnwnDKO9b/lXuMFQCzKKg67e7gxiQXgSRp
lAG3mcBJqOYfu8i4svrkykpD19RFGjp70Q5lRzYWCCJwcDtzSYSlGt2UGysoTOrWXcfyOpp/zPUE
RDdVDl0mHVSzBYtIfRenVuFFSnNce9GA4t5X3P4G7ium/Rynk5rEQSQfljR5P6r6/eWvKLLABQur
kLqa5itgYyVKxq2c20WZff9vNrivRjpSEKXsmkAiFU6GZau1CPS8dzC2G8W9rfohq0ChDphUHN9b
6uyH6eijtWor8cf/tBY+V8lKjLWUHfar1/Cgmh/AseBctrDX9t0ePJ1LIRJKhoaGTQO/WgHHLX1U
xCPNxmMR0PTKL6/RJxgDwCIFdMDqDizyhWHu+UHLUFPrlTl0Zx5DBA2CKSkyFF6aNy7oYp3MaDyM
b3xr+7H2Mkyd2ZB2vUsW3VvU6asmDd/QF3oP0bcALQ7Qw8ioQuVjqAgCuODM8n3xJOlVTS/gFUrR
HmZS24YxiD4CWyuX1b/YC/YbNk8WoycVmSJ8hMlh2KfOSWN8AcZJWrlRbL/luf7CHhdtQrAh5OME
e+lR9zsnj+3QHT5PvuaDowjKn+7lQ7aTpr4wxwWWZSnHOE/zOKjBTk/T3qvjDtMywm3cS30oqmRg
kn7CtbO/b7YxS6R6tPSlCsK89OvMcrPi3iCGb0XzI4DfQPAs/W0uJ+8yDPJZY/KeTqlsZx1Y7C4v
eP/MgPARKsf0dTm1m6W4LGOw51b1D72LHXkQkR/+i/s8m+DcJwSrlNnXPTsyDL3fHgsvvgkPxR0j
tSWB4lin8ovmp950CD+InHc/AD4b5zY6rZYU+ilRjI3OHcyYf46U0JMj8J5Vjcg3duqQODzPtjjf
KMvVrMF30QRdMV5DOQysgxGa1iN9Vy2ZB7nn2wTUCqYyuRB28iwjfS+v6/3UVLdrF3pWtWZem3Uf
rByDDnV9H8nzH6uMMZqUzS/kvGnKVZDONGg85PRrG/tt8YaBLx3pLgSB0YpRXrF5Q9hpVtDUa9BD
nK+6IAvWE/NUEd3Cjpsa0EUHMhdoWetVuwakSpIEdUs8gvLIhyDvX6VGruQ1Dv7YOV6Y4T6oBMXb
ZlUzJKZTbo+m6Vaq4v83E9wXWYtxxgCtGQc6+uWY+wA64cNlC0+8rVzIfrEKLqYZCp7ZMei0guRn
9q4/au/kOzPQPHSX70EY4EcnydEpwD9jsKLkOh2Sb5d/wO7HAlkUEx4Bxpl/5kkGCPl0g8aBZlQf
alo9krlp7JymXy/b2Xnf4Xn3jx2+sisX6lT1IBUJIqWQnUZCOqBqUeEasYW5x8T6goGsK10Pxzf4
PfCQoF0AXQarDHExJjZLUody+eudpzl4LgFNNTstrivcj72tPmRH0x7ftYFMDlGHDlXQf7689r09
VtmzAsBTDC7xFRy90aeohDJ5IGchVHq7T0t9MK03YNOMrRUuYS3nODPyfE6CZfkil4NtRaJm/U64
xrvChM4IJvUwtsm5g54nS0mbvAogLuGAEQSNgMpbR8sBA7Pg1bm7ZRtTnFtYympNk5HhLT5DbUTG
tFB9W6eFd/nD7PV6X6yIe0jIPbQ6lNVgRQ6QAzjAddx116E7wuHic+tAcPUN7rbdQu4jGakalmO0
JsEMycw8vkEX3e6tH4JlsUubDyrADlILs4AasITcma80PS2qpAfta33dHn8x/uOy6z3NCjA478qC
YtHe12JCOAD4Y/QQHCcvE6ZcDQ1ZJyPkW+b+SkpAcxB24X1UdYJ4vGcHUQRgQUQrTOGxv28Ss3iQ
+yQ1gDqYl/DYJIGpZm5PhFyse9u3NcMdPly8UEZSUItqwVxWFKcalf/EaSfU4vMFMfgt2wftJ40N
sWjya6LApjJKleW1cX8dVg+KBQSRwJ/2CgPG1gZb82brRrw9oFZXN1Ao+QFQndcmurNWxA/nDHSu
t/UU2iF5UKf8qmwHu1aAobp8KPeCx/YHcGcyI2Wz9hPGaHQtfB9n6m1Zfari7t5sRDntHmTyxVq5
zKBJw1KuzQoYKZTmx9JOXU13gEEI8k+JM7mGvxzo99ZdVpcIIv1OkvnCMndAlWpcpq6DZRmE+6Cw
PsDlfEhCvyH12e4ld0Cnvpe6mMJMLVvOCCjhasyiA7Pz9nixFC40AsatjZkBG6tlyw4Gn7z5W/lp
PiknhmBCneyHIYgiwjPKBUetxJpitWRvkclDNHZA/41aLJ6v2iGMxM9XduT4MLndRi5sjRoAvWGE
0gGjq0A7ovT7Q6ajHaH5Emam0Y6AMtplL9iPYP+4Op8GEaPqlEXHOGwraU6oPo4tasajkEx1pyiy
/XhPoIWNt8cxMo0lxceDkp8TO811iy468epAVLbfm8d+YYmLK1LaDc2gwhLbw9JNfdOdbptr47Nx
ZDOcOrbROoYA/jjCVYr2kosoxhCrbZkAV65YnR0CVTtZhgMRpvv/9sm4aGIQPSVqivJt2hBnSg5Q
TbPnRRA4djORzVl8qltvvpjakTazcO8Eys3sx4UTHbogROeB4NX/yFouv4EYFLj4U01vY3NJszAz
2bcDFNp9ao0dDVcC/gGdELTHIK31cHkrWcy44HB8/8+aC3OpAAMPlAVPXKBmQDQy30YqOZdVI9nt
mgsC5W48xgwzFJIxu/aqiVVoWpqbCQpUkFX0yYHxj/7Oi3f/6z3b4d26VrW2KVoUavSb0QXOqbtL
voRuC52M5GE27Ka06W11uLyZT//01W5ujHIl1zCJM6sdcKVjLOBY3jDyAz0w/PTuTdfNxhDn48lQ
dWWrwZC2nqzup0lEVG67nrwxwHnyFLdhLlFs3wqEvZpAnhSilKWgDbOfFmyscI4MotMWZLtYxhMh
rZP69bcYuvaKA035AITuGKp0GgzZIFaJWkCCc8h7dwIs9TJSVPppp9hqAa3VgjpxeicZgcwo5frr
unlLrrxZLZcjxJZu9qGJerPVDSeM6j1gUOFQFtS7fAp307qNGS5NaKgCXA54n4KimPy4ke3ONHwz
N0Ef9+mypd3gsbHEZQc6HZCXT7ito+gabxubrLdKG53VbnVbvXYvG3t6Il1yLi43oN2cDVb/VEpn
7eHcnT/Rd61n2pFT3lluIVicKII81Wk3sbhJjVVVWSldC8qH9ha543ylIRCHNhtKjRsbU76JIshG
BB+PFxVK9HxQ9AV9oZQA2U/X+VaCDC411Dt1mQQFoN3L5vnzqVwQgUD5HNcjYK0jJWfoCV0XeXa8
/NEEJ0TlwkikKEWvJajbt2NzLruHgkyYh+pt2kOHZInty9ZEC+LDybImE0jrkSBjmmgA1q4W0cUJ
wiJPUyqPyaDiAouDEvTZxmKr8ZWSi8ign/7LhZPO0/nlehY2FC0whEXWNFLsOfEzB5JSUAwrrmU0
qoB2YGSl0fuusFlnSQbMofo09bYISijaUvaBN05A6naS+yWGoLq0nJO1DvI2FD0yZJERLo7kTVYZ
6aoiBTcAnGkN62c9RIe4Vm1Djw66PJxCDDbVtM6PHRkfUy08hLNxUxXxx66zQHEvPbY5FInAIXXd
9p2vkeRUa0PiRO3i6ll9W4AJVBvKW7JCFjDr75pIiu14qiPbiDtvnjvdHhupc2hsfhgt04viyIPE
QrBWmkuLBNpla3mrr+qpnYhT1cXNvGS3TV2/K5Eh2rgi06vO0D6mEfkK3qkrPVV/rEv0kZLsZGn5
Mez0v+ZluCuy7N7ItY8E02U2rcPRbklzX6X5p7juj6FKXUzDOPDCH7Qb0UpTfORnsWMx5Y8mrlxr
MiZ7KpPKUwcVIK0o+wzMkWzPJr2t68ZuI9WnYX1OleE8t9KNVfQ3srH6RtYdtDD/GhVx7LZG8zGa
lN5uUFIBhQr9UsyTfpSj4spawp9mmaEdu6bUTRtITY+1m1dQXUlzgBKqtfTnrl2d0QLXHjhLbhYp
Xt2ormWBJ4v8jIv1kKxKkqxA3OjX7kuzlA4pCg/cy4IERBCe+ElOFH9UOYsQAZvuvoPcUzmUmDOc
3CYy7CUeBYvaTzkg4aJrEC+iPBIEU4aNludhFGh69zGZToocDIanpp8n6htpc5ZigWft+9WzQS7h
iLrckiKLYIYljnyaq/ZSEfdyyN2/r55NcPFhHTG8GMNLA6tGaB9b7X0+tIdSNm7ilr4t+j4b4+JE
MZK+mwpUASFk1DgLnZnkkRmQdVUFn2r//D1b4s4fkSazBtAYoJ350K2R00l3SycCkAmM8BgQuWnQ
J6skGCkTZyTEtsarUawzwR4dr24THc0B0AAYoC7j1qKNpKxbDadg9Im/guwadecZRbf2FJ+MUnAe
do/cszF+TclYKcls4BOhYe9o8bt++OvygdstSbHOO5wIBXWLX06UxArpFSTuXTR7FsZuLVJ6owEi
zwSzu0etKKFmpQdyczDT+KAm/mX7ex9tY55foKxFGBnQUfDOinddcZ+Vd2EsAJTuIXcwrvXPEnnk
DmYxlHnIVlbBwelGlVS33FK2JfQfmbhs5sqyXXwzI0yZC9JP0erUl9c9DVsLfSZc91nT2xo504S9
/j7/ty3kksJQnpRlXpcmKEMlsJbrNKd2SUVTTq95n4HR2O4iO6qb1KULq2k0TJhRwYJI3PVQfqs9
CkmDCdDS8RydgBDp2VMTE8zgjUrvkpv0h+kNZ1rbclBf1WB2aP3mmwgzIzrBOvsI2x9WJGQm7AQz
Ar4keSLgox9MDAyVOUiAldT7b/vNXQNdsajdoALTgf5dUIyYRC8yela0+PtlO3v323bDubug1Pp8
wqsavr+8T8rbJkzB3zM66wymNl0+jKV1iHuRMMZuDWFrlbsU1K4BO9yM+u1TuXM4gOvPMyHDunoY
6JE+5rYVNADLWK4umq3cQ66+OGFcZG2A7EwLRfvVlcKD4It6ksEzC748CWMwZfiegGRZWGTdm2/b
mjVYqXlzfkxwP3XKjEcIJJD85vQU0PEw9drTcmgWQUAXnVaejoRC1GyZQrgRcmQX0nPOeghR11r8
p+L14fIR+pe1YX4ZTTfIafB9UmINtDZXBCCGAZ8h9Rcel5vmaJ6ng3K8bGs/1lmM7BjCO0Agv9zG
bjKkDOwrqABZGH417Ip4gyGkB951CnAbImzqqvqqEVsAdRu2CjIJK1dcLbMCycrO5lg7+fIJ/GGP
aYE22FA41tQ7E3LsOIp9Aq7BfFQduJPlaNLVKI12Ns1Bo0eC22zvuqbPv46/zcxk7JQ0QgoipShw
Y+QInA6Xd3m3bLM1wW1zbuXg1V80tP6uVp9pXuv34zf5c3ZcPfWQAZ0oSN1ES+KuMGmIV81IsSQr
gycqECfT/3wAGX1hiJ6ZaHu/pjinWhJibAZ5/Nof5rx0yfhOk8DSVz4muYYnq2ACeT/CbexxEQ4M
F4rSKFgRE2Ov1Bsmb8/g8TOLcN1nVpEK0Q30Lde0BPnA7mZuTHMRrivHFpkArg4i1+/rzriWVCpa
HvsgfH5KAYDDlAGYdV+JsSRpASmgMm6DxRm89qHwiqD2uivQk5wiVyT9wvbqkjG24E3s7HV1kSJU
twO1QjszHh/keDYhw6J9malxjzkugKAS5Q3PTEtRMIEEOT4MW3EuUCRRqWi9DtAoOeWt4tBI82X9
I2SAvXEVYiXYdc4vcWuNcwCSZhMliY706krxY2e4BgjbT4LWi76ryB0jF4DnGxHweO+gbI1yOV1f
NCtVQboTrHJmpzQ7xFIp6H/vm8CkGgW7NYhwufSiH4qygXI2zmI12WtYOL0h+E67dx3mFP8xwXla
MXcFIXhh4GYNgx7RMDBd4N9+taiK6iDatSdu7Nff6tkg5194ra1hmMBg1ZlnALwi8B6h7gtC2MFr
lMJTkjWxy3x+tKbhQOPiVtYWb4gb3AdW/x5gSzvpVEcidLRpAnSZsjSoaUnlh9lEURBDJpVFDlVT
ym4S6ddVBDFDy2i/yO3SexSzu4yT6MflgL934W32kC+b6+1aTVbWYBwOtDhsQrfzpaAPRCxpe5kC
tC0ZSyrULaxX0FkalzIdrAoNdHA9/z9T0E+/kyns3WFwXLDzYj5JtUweLgi6tAW0wHX9lLHX9JpR
ItMPAwSjYohHIEg1tSDw7iQnLyxyJ9Hq5qFXOlhU5eWhmLSTFfb3RSESWN7xqRdmuPOHcAVeFZrX
QSEXV0NkHvumE7w+9j/U8+bx6Wo9rJGRQrvu7w+FavZ5ufm9D7Vz9rAc8N4D8gbKAr4832loSCn0
7+9U+lkwn+JDG+jHy0f8X87Dsx3uRTVMJOnCDHZYSUUfgcR5gqm0XnwATIUxKaZ/LtAE9ubt2rjw
hwx1ntYeNlnjvDisB408lXHC829k/fvH73mB3PEraEz0kBkzq0A1r+vZS4VqIDt1qRcL4s7eWFl0
msEC9oTpm4+KHR6BU3lrqr81xdd5Bw0aTQnzX3MePkXUulpDdbajZRZdIPv+9M++8WwxQ62TuZtg
aAJLqQq81JTdjofpdna6Y49pez9y01mUQLG7lbtEXqyOu/Bn1KTKZYRRpkACENOv8UkwrLmtDFHX
yBX1zvfuyRcWuds+NLRh1k3E3jS8xmEET8dJ8jpXz98/4WKEMlA7WdsLe2zbN1kbLTvdyhGAobxA
PldrigLY/EOOyxNdh4dpXB6GsReFrf1PaWLUGhh8A0PXL22SpqSY2uzQ8QJgS7KlFVWjzKkXSGmA
BMieA/msZYLROZFNbp2JUWexEjKXKAc310q3N992Qp+XxTx/s5V5SM22YBcLe84zJFoYHWPfctT+
BF5DsGjkjvCEipbFhctYQuUeIEJ8vvR6GIirhKXoa+0Hk+dlcdGxHxJIuFX4Wr+ygT+5ZPZj47Mp
LjZW0xJVZGzrYMm6I4n1QyRPD4lCD5cvmf277NkMFx4h8J6aYQ0z7NXXPQk1M+CqsMG7A0yEb/3f
DngMXx4IVcq6sQZoKSDqDP5h0FGG+V+dpnijpTjSsv7IqPmemsbXvk4+dBZ5H5YJOLfCyCEleUfT
5qZv05uGAouNHp1M6q+hUhzDGLjDSfUnCqbLuIkOypo/5Gn3s59lgA/JUavLoC3Sr0mkOgvpH9uW
3E5p+GOZUMdvAQTONMNNMd4Vkf44jkSwu5ePJEYKXq46lrRKXVPsrroeY1kFfFBYHWRH7nVYft5Y
Liw3zdzkTQMTbI6vTLxw9laQ160PykFyetvQ7qGt6/bUkY4i+Pq/5FzPtrngpeqQWCzbpysBEh6b
MloZiNgIRDvJxSwCU+AvY3l4mdlh9JGNtl/2BOFquJglp2oiycy5fxUFfzl3A87q6SBazb9cbc87
x8UqQy+nUE4QqzpP8fMUDFTmcfmuPY1MT6GYrGz/8n62xwWuNc2InOX4UqwZ0Kyn6ulpwZoB4I5g
8y6DKOe/HL+gmf7y6MtFvspKjt2cIZRRJFeQ/rRHUAEJPtruwpBtQxVZB5cHXzde215rFha/tMxe
HEijWQdoo/nTLVrrrgTa+EAEitz9dopMMLEBMXg8ALiQmdKaLhJmZ4NCep/gcQtqYj+sPnbq2Uy+
5OFV3Jr+AiRvqT6Wxb1gvWzbeHffGLe4OGrUfViBfxcRRU3O0Dd6HGn8gajDOR3NYxKR+XHJIe3S
m5MnVWNmE0Cj/EVLbhdoWxIQrCmzdUWgmtgqw1VkdIKi5a4TbX8fF/GI0llFbCr4Hmk2OmBGfl/p
kD6INAWzAzKGnvDCPGuRNNvxWs22NCcumNgeL+/STm0KoN9/vpDFxUQqLUolGaAuiWJUpoxPi3ye
gKe2UA+/bGhPfuSFJXY8N3lO28ylpaULJgms1Eny6oe+yNd6EvtVXNx3ceWAbAslluxdGlnuMFNv
QuddioALhj/8LPTKkZvwzhyAo6z0+rscK6Kotucg273gAuekrcVUzTitrHHVyJiD/D/rCTyf1elE
sW3P8bcGuTAaFVGZ1k+OL53U6bOp/xwG//K27w2vv9h2LnxmNDFnUF2CDBQJ5uIZjn62ZHvI7OYD
6xpNvmmnZwMyeI9IoD9F7mKJtlV0xLiAioM9LOqIAK6mP4YicodVdarKj0M3X49q9UVpv0xT5Bgx
nO9kRJ8X/cMwXJlAGl/eit0iwXa7uThrZlqSSewBoQVT46heg2IiwuEvSfg5iE9UCgQm91KOrUku
ALaLIhV5/3cWPH5fFb/GvBz1x/qQ+lCXwhi/26LA7UpH0eH6l/hCCdUtFORejdQ2StKbkY7j/P9L
Ojyu736VeUS2dj+xgjq6gv4L1fgyTxjFaZFGZh1U5pmCkC9F+TOGS6eD4D22v6iNJe4413SEgmiC
oF4b5BQtqPK0oWeU8omo6/XYWnYEMKskAZxJdV8FU7rgg76KEQyvAx0o5W/tai5epkod1koCPHoH
Bun+ljFW9yfDNm2wyZ9+Y/7k1TOKs8dFzSSiA0qg4N/8czbuV/clZ4oLf/2aQO3WhHBH2l9Py6NJ
34EDpm9atzK/FJLg3nmtF8xZ42KfPoLFVDObIshrjBE3mDKQzO9x3N7UVisFGl1cSNdApXseb8JG
+UimCao93XSdjbo3aKOjqJNfl8YpN9DfKJswkNXUMawM10WTgvKkoqWX0exDo0myK4OgZG2MFQQk
y4ms9KNVkcpZhum6JqFdGMOXmFrmQyGlB6VrYtvCjGcqNedhole0s6pzPoeQIu4IgNKZ7k5QlfgR
DelPYvY9IKPL4CY5VPFA6nST07wB/F4/rXFn2GOEF9monyGqVAliy6vLg9tAzhOauQ77aMRJpHXk
yPPdagC9Gh8vn3cWn17kUJwRLnZL/VpJswqm1PTIpq0yNK2kQDys+TpR5OxwoXkmjVytMRZjHcxg
PjYB9TBGCQXM1pFcEabqNUyEs8ZF5Qwc8FRmpLascpsDtIH+LfVi01EBgvdbOzzHpz71DCF0QxA9
+O6+3knLCK5PRjzLaj2KCu3Z0JWhxkocoF0TX9TPEm0sj1zLrNU0QkZ1qwb1UfPCIw6JZwWsrgS1
EfvyaREcSZ0LjpIpNZqlYXlZ/iMmoL+DwNYIMpjLVvbXBOoUqPIRIBt5wKFWyX0Yl0sZTKtxX6Dq
aYPcwoFMpT+u9Dgq42kujXNWTzdd0T7k+XKvokV0+UfsBkvwpwI/YhKCDtTLbDadFvDQphBlSK3r
UU5s5NBOkhzqZnDSOrYbS/RaYHv3yhM3Bjl3p6GUml0J/tGXUt0EQgliyWIW6i8Z49xeM0a8nLKu
BHtAew2Q+7Fape+XN3D/K1omyHYsbCI4fV7uYMsmElcJh6VITwzHRK7AI+fk6ak6Lkex9tXr7I85
/bM9/jnYL11orKUpvfQ9cr2idgzfEwsWvIaJADAKFRKmyAAV0VdK0yuw2GaV6EVQmLHmaRIUgfoq
6064Of5CTfkKne27WI4/VW3xQyva7ryCtO/9qkNXHgJen7U8XTD4TH4WMYji0iSOBDfIa2Id7gdy
URdAZFmuZvxfNkyuXC2NDfLyGmiy0Rk96bS+m3zimBhztdwlslNw3uiuSBdy7xxglywGwwDVqMKX
9YvBaApjhd7Im9S/d0KULoNkBwSX+DSvtLjlAYoKFdNz1o3jLwa4uXdY/EcDvwFDaHOEwqH49O2b
tQAhphqFIjfnUOA8SFo9Au1yHErXara+a0xIIpXq7WWn2vFbrO7ZDPdBK4hLSGkILHSbQBY4TOyO
eP/NAue1Rd7qVV4BKtvH3/TsuhWLu+1kvDooUihoZ6H0ZfAEJoOcLcjyUX4h6YDZhTWy4yS5b6w5
RFSdGyer8yt1zD8s03DblMh9JFnIbif6DVywHSc5x7mEQB87k/pVAlcojniiHsRK0jsXyYvlcidj
WiylaPQWuqjmYjdK7azK9ZxFwF/fVmiJLoNoyOH1E4p5PQG6yzTwinkl1luPq5YkRcOSkD9d3O55
3JjizmOsavGKpACXVpnizW9dNVMpwubv5FQvlsOdSNNcl0HpIS6RH2cXYF9U85yu+bspaBziUxX+
Ke6JbaAGDgMZbMOI7NybjKiSkZgNwma8WHgPmADGhVMiynJ2925jhf19Uy+LJrXpkx4Zxv+JKnN6
AjOp7ObAy7e2iZWZ9OGyd++GqY1N9veNTWgcogVTQftVmv2RguxeuV6Kx8s29s8fzjzQd4ztjKdT
K/MGE0l99Rbn2r9cnm3xpAOx0mhRhZlAP02ucMWpruaBY9hRlY9WkELlWFTxZoGBS5yAmvxnbU9r
32ygqaRdM8RtGkjjo9pOqLMljgz9dLAAis7HTkL4whSXbOfzUhUYV7IwTGivvux1AWi4wSzixwf6
4zdeErt+tlkad+rztjaTKaXSP5UIptX1q/IBL/OELxcW+C5tJXf+tS6JwHwJWYTuxHRctNVrzpiT
AgVZjjako7lS6CkOFI9+I3N71YJlHr5ZK+cHBrEWsg6wPao/Y9xC+pe2V50UPJ/ZCWNd9qx2NhWJ
Vz+Nd19aMXfrSFVC9KbCzccKduuR6Wl1n8E0ZXyYQRdcg8Y8C6QExPyL2ztGf47cPrWJkBhHdLC4
G2mMMks2JqRIb0rIdq/azVZzV8S0JNqgQf0cx8oMCvW6hAZufianorvuhbSbey9/fFjMFpgatO1e
UejrciTXU4m7T7lh9Ek0qsB8Bb8Bw5w9uIqXyVdm/pAI8TL/EvSeDXPLVGKi5ip77fx5HW/34tis
kbsQ5VmZjXnFjuqUQigQzBmFKwjh+2Hun9XwOuvh0EhEamgRqHdQHFPxwDmPsV0ESNbYNBfIO7LE
G8Fs6sqfRNSp/xLTn42zE7WJsdWA6ltn/i23zrSrYte4YmN4vxWG9s/nszUuzAJoCrR/iw83gvLt
qYIidfboQGYVTN2i6+NfjgnexCDfl1G14AJPqa+t2ZF/pOTXs/KODcMp1+LS8u5dz7hu/zbFRZs8
lzEjI0uI58tnjX6IZr/SBEWL/WPybIKLJFNEoskwIMvSjvhG9X2sp85k3CuaiBZ4dy3gTwSvIoox
UHh8eSRyk0wxVYokSCJwQRmfovjrEH8THPrdC3BjhLuQIPwAz+oLNiVIfMNJoPNFIsQNw2ZMUAbj
7/qPFrnTkK3KQOc8QZ8oGHEFlu6AC8BbA6ZzPVm+WEdnr0iCdwGYiTEdZVivFDQ62hZrpdAyWN+z
O6eEognjTOrbJ0mT2DPftMSNQc69FmVqh1xqokC9ZjryVHaj06CB1IuCj31oTr8Rinfjo4lpNuCR
NbwvuVOpyU1FmwgUrdCu/5VbS6at2BX4K8fwFqNnp9/IKHYvVQulIFQ4kFvwHbISYo6g9cLMNyuk
67LLeo8YidSRrWGO2BViSvaj5MYg596JGeuDQTAT9YvJKcGrSLnPjphzOUhXIp6tPUdHU85ghKMU
qrHcQZWUviq7CaQDJK/QzXyc5a+J0trpLKKh2A2QW0vcsqJG6cyqS0KUQbVTdv7/y/x3iqCiRXHn
JCVzmKQdLtCe/KDWnWpBQgOUnCKcyt5xBF+riZIebhlQH7+MXQlWBBHnBB3N5rAWpVPGpui63otc
KK8xWVjUWUHz9tIEydMw1/oXkr6L77F6BrS4RFFrbz1bY1ymQ8MuUqpFLYPZ+A71CLvoheSle87E
RH5QSdNxf/APcKm31m7ttRITjEYAqVMvOUFC9firFv6m9WyMsfVu0o3QtFB6N0wI20XrYZJmhI3+
6+VAz7aET/y36+GOQFcotEg1S4KA5CfcyG6bdz5JPqn6IUzbgw5W3cv22Pe+ZI9zItVayVJHsDdU
QDx2PTQWx/FnD4ofyMvXdk8aEcRNZJE7gaFaGSNZG8jOAXxmFQc9/JZof4WgktOlvy4vjm3WpcVx
568eNcglaKg5zYUaaMp4n6Ugpl+FnBB7ieH2o3Fp9mjkswZcDRJDFJtOv7QIh8aV/fwgC+fSduOe
qqBix0SmQOzMJb1qZM1a3GADp8R066mg9iwvkGCQ3C4E93Lka01rox1tD6HfZY+Xt3Q3Ldha527p
ZFrJSHI8CbVrNkWRLAfcJ150NblMMPMgFszcvb62FllI23hdXkhaFhKk3ewR+kugdoKL/14NVmiN
8/F+LPK4SJF2v+XJu+8Lz5+S8/ZISpMuTvDML5LDCv2fmBJ7qhDMGowsi2SNhEvjfL1VC5RgKTay
b1xqq44MnW6kAkw0cw5+48Pt3jWbg8p5etqsw9Cxhy7X4v67zfYbhan92+B5PzmHD+tIMiurSZ9w
Tqw6JNEnTSULQ47xFyJosez7AogDULzEa+MVX+qiWGmyyKjL9pELSvyr8Wn823KizlN9UPh4wg7Z
bqR5tsgXMctmadJ4RNHiz3Me0eqe4tDG7zrLKCY9bBFEcrd326PykHlMz1jR/NUzUTEV1fl204XN
4rjQAoJp0HCWSBeIadhDFTmaISqli0xwsUQ2QVynrtg/vblrrJ9F+Pkt4XGzBi58TNDki6C3ZPnr
jVae22N2zl3ziCbE7Jh2U/jiQtZu61bdmOSCSEKHCA0wHW2jQ+9ittEIqN8EgDNr9uKjfUuB7Bz8
1TGQ71N3wrEUfbj9yLL5CVxkKTs5LUPoVD5hdrKDcqBecpxcAqhsIsTs7KZIG2NcWJEXBiJdcauH
1q1J7qYEPByledM2vjR8mvTcvvxJd5OIjTkuppQFpqIyFTGaWl+q9ZZop3K8u2xCuH9cAmHUaVr9
j7XrWI5b17ZfxCoSTOCUsbsVHGRJtiYsR+ac+fVvQfKxKIinoeP7Bi4PXOXdAHfCDmutqHJjn60/
Futv1CG2yqbJLpLA0RMIFPgRfhEc4TaLCyV7avfPl4AOPDD88eUyPwkLWXsVdKz7apjvAMsRoDle
xm/gtpijYU0IcnloW8q3Yn43k/dJo/qmfB0rnacDC7eiq3P+jNq+XGoRFSk7gAk4u4hSWk8qECKD
7teouEUO7GI3TezxC3kgeJ06LQUgGTbhy0vjhH/xLa9e7PoQofVPbtTQ08FfTd/FAKVqElu70ZDs
QKFBp/1O/twdMTYVCO1oN2ICZ+Ofn8zZ0Vr0YNBSUXN5dLnGKf3Mii7YbGzhct8UUHYj5kYi93Eq
SRn70NDTYAkx6V6gJaYdw4MSjDnKPNpBRNu9b7vPB+SMaUaDXs4TPKQJ+hV6O2Nc61uR3NEJfLFl
69eKqBzIbuzVE2BzPs6yZFIs49yPKEfId4VyYWmgEr036sN5XWP/yxkp/DBfJqf1KNMetbJe8+Qp
f8jpeA+1DmqyeHEmfSTZfF0rlciMBfrCj/SBULAHIgpGMCbTAR7diX7N/Udgc2wjIgERa+h+/Pzz
/fixPl2vdUnOgHk6KKUr9Zojp6IIKtBInvmRRA2NlBWuiS3BJgfs9qJgLH1vvcnVLuNTZopGFf8l
0Xk+FBezgXmc1ku5hn6U/2SovojZvuTJ8k/W0syBUSByiaJb5DxTWfRdWbWwgrr0MbjudKpowVEk
gXMkedc3tUwxSlLl0p1eKMEApExBYPyXqPV8b5zvKKg+S/X6/9kdJM+WrHOuI600sugSbGwy3Pr4
9HaJFEYyhEen6AsJdYLzGyVKPTJ4uvDINh1W/sZKLbrq3mg6jK8TeGDijo/AVfFYHGsq06EHHFFQ
U2IXa4ktNN039K/a8u28t9ptfW6ukl//W7RMKRAcy0C7sm6GO81J3Ro0FurRclYHuJwXpLAX8T6l
QCkNZvmbB8VK2iFK2XjfqltOWePpmYlQgkR3yOX3K1s9lCoM1yV6disr9Tusb/jxUt/H0SyaNtrN
L1QCAnZWs8X01MvjzFIaGbMEK06n1Mut2O6yO72FzwJ61PBVLy9L9VOdCr4dcw2vIg1GnS1dZsA6
PFxVH3e0j5IMG4lY4Kktu1s1T5+Fjf/dT7URw32qYc2trDfgP3LMyoxH5WCZNoCkv6sfWJIoH2rp
IHTDzF2cOxp3n5QsHQ1lJNo6cRjduPKp/m4E7fvcZSOZhvE4kgnLe4O173/K51tl17HRzKIbExpS
I8VCYgNwSDO71KMQNKvUUcrFxyGCONYvRgVJqrnmrsAcd5PxzWVz4aAHhjtRxrAM9E4DmAtZ6s5O
9RCBLgqxdzqACRKY6iAbsw0Sf6myNjmSfFzxz6S7EfyW3QRt81u4wEGaUq+WZgXSaaEv7hBZX8AV
/iFuVE8qJ1eJVrdv1NHG4pXdjRhNqVXLHtLwQ52Mnkr12z4jplcW9X0W1bGPMVdRjiwyAC7oLJPa
U2nFXKuaAJwRzICNT+Ve9EmYrp3TRS7YjCk2cscC7WotiA7pDLZm8HMHw3LNdkKUq/ikaO/P37zo
4rmAYwLLMx9THTVkPS7d3CKXTRlfd1IV+fMaAnFsXd9lE4mc82L3Y8HzB+dn4VO5UjDhg5MyKAvE
8g4Qrfi+xGFQKo+rKKAy8EthgGUe5MwNW8woNiY3rDGh5QheAS34vVsvOdbtCpHYnkIiLQLa3R2p
grP+x3Py682SnnZwnMiVNXTQZcPG2NY3/TL7YF6MWBN0yCe88ppPPTZvqLcSf7nBmq+f3Z+/boFf
5SfcE5QtBiPFNRdq7Vj1SV1mwQfdtw/2gkSLDz1mTo+INMhxVKVgw+3TL1qxBIoBdtMiHgRgNbuR
Vv0jh3/ydGOchP0KoJAlIXarDZOtGPPHKV39SkqEsWH/3p6lcdoC6PLUtAZYPVvTilJUdisncyLl
kpXVqN9RNM7rRADRvx+QnoVyQdACtVLYpGhlM4/XkCsUJx/GZThigMtVgah/XjX2+zqbG2U+aWMR
i97EcxMBsZhgkPF3gosuUnWkB/FDbt/dPJ+NXfhGGClzUy0IFDFUBruRgiZebI1eNaViS8oNLT4J
DidQSx5X2yqtUinpo0NVfarCzcToPfx2M6GdRa5sRz4Ifc7LFekNF84iM6tDdcH2UqY3B6KO/piQ
u/MiXiPCY0KUaMTAoqAGsGse+1JpSZWkM1KyLk97D7nEdRT3nppP15kW33QYsgFKwXTUyPCx6TpE
q/qrJtfXWpvdaaPigCXFb5TleP5X7d735kdxAWwBEcpc5eyJqVwq64WU3FNDcLf7CruRwbkaeVoW
pRxNFHOeFfaxm0Tf0Abc/ZLPwviK5Tyb82xlOFBbVKgVVU5ffj1/ZaLz8PxOuWzRFZgvCIVg5A0G
rLgqHzs3ea+/JeXcjX+b83DOZVBTqhgdig5/02cUaANP9aRoqREC4AkPviQ/KJoVLGV5rem1L7jB
3bRpcyjOq0SjhS2gEl6ldxlBdAwY2CvqAgUgw0RGfZIPhH4RiNxNnjci2dE3jizNSWcAFQh6gbE4
00/Qoiq/qYEUFL4s2hZ+HM16lbRshHHupJJrUD/pGDnCbNziYC8odJa0BApsNaJe3MmRHYLs2ytT
DWvnWXVj1SEIh3TXsqYPUxl/Kqr809A0WKaQ3tFavzJTGdN8fW0AZnzK3HRUWztP4/f6QP3WsrxV
WA/dL2xsjsCC3ua+lmyZQc6ySH4CkBdvxsQMod58MG/Z4nG6vGX5cTfWbERyvihfM/DMpwPy55MR
gMzvtvwM1iY3dtLysQM941GpOnPx/g0vu30zMwC8ge1LReeXc9m4oTYu85OZqVjfWoBx9Ijg9IYF
rv2KmPYsjdOPss0KfZSYBwH2aK/YuZ8n77THcXL5MEx3IoUUCuS+ZqU0c489PMQerytctvmRBb3h
Dq4UtIFWCSG6hQK5bwkE/FYtavQLjCtGf6YeslvNlq6AIowlckuQY+77/Ofr5AJMYmGRG0wVqAiM
A9voTt9n0iAEjN31IDo2AIDmQSkC+EuLKDFahnkkpCZsHj+7WA/rtRlETuWLN/z2rw+rYopsMYPg
N50naZwTi2C6pPNUH3DQuTsepJ+4QbirfHD/7pX1LI9/3VG9XzMgRbHG7NPszNOAfIRV8TeM0+6G
mY007iYXbEpWA3vdLAEbxlM+sQlX9SCFDnXVQPGG1nvDmMmuiW+kcpEUGG1pWDCp/2+RdCOMS9KH
VpoX0tehT+n7dDaPg1k5kkU8QVTbDaQbMVwgDbPVMIw+/R9GZ5in4EObiqFkDEIzjCC+Wyo3I6mK
AY+dJSgBqqrd1t9nICKCxAAuBXn677K3+PvtKc1WMOczFUUCMLSFxK7vgzZDmoDxSvwluNA9JdlK
4Rxlowx4eRUgSzCuhrvs0FyZXnSk35HaAcxL6FLYb+YvkxIVJEcG0UGwwWlJqtZZOFG2432kJwV7
RUPQBanbXuQXk1+MNnGXg/xRLQWn3BELjFBK0ZIBlALhi8MWnSeAgKLTXsq/SmxxFEblFzEQ/eLy
cP4+dzzzC0mczWlrU6aEYMBwSrRj1wdUKYPzEvaeVQaW5DVAa5uWiVWtl255sGg0lCMSuxFFuJHY
1R2ASg+AwfsUHc0PM0AJcLgbKnjz713hViqnjeHQ9RS4PllQVe8bTAv0xo98yO256m3B+XYM7sX5
OI2sY7OIZanLA/3GCJKPut89RADpBOCC7OtgzdUd5YQN35NoaWrH3gwVBN8Yz2f4XBonN7WkUprG
JA/K/oT3qVW1dhmL+o97gBeQAogDYgJjwXh8a23STPDkliTOIIVBddI71jvTbAt/wk8jFjoMH9Br
H6vOEVaK9o/3LJjTzE4rprEdAF2lx3aPLHNqLizyvo3tFvBMh9ZbPYus9nQjDn97NoFmkIokUwNZ
isapDoblSiBTYY9joKozhN8sqxXozO7ZNhK4TydpNGolBUXvovXNtbMNJcZWHxF4kf1vtxHD5Xhl
V0RZZc5AeHKXX+HilAALCmq/+mkVNiz+c5g7oJ6zTu3HzBdOOLLvw7lOY3uLXM43tFNe5p2RAVq5
v1zhOKurzAHGl9N/FDfiH+clX0mDk8YgtaUAB5XTFuwcgW6j1HVs1o+uctnd9ofimB9yISn87qfb
COIiQgNcGBQwuixYFcWxmiwg2seUmv55p7LrvagB3UPssUCQ9dJnZgrp11ZWcXk52lh5/i6XY09a
omMXKvfnRe1VSwwMYv6RxV2dYq39rEixgbe+7EQX2QPg72wzIG75IJoaYt/81VfCLh84iJATvdop
mudRm1fZQh6CbgzLR1gy8gZt2Ls+pObUAqIUmGb45Ri005KwKcIccvoj2o4PJfbdgFAKQk7ZBT/A
jfkldNLLVVj6ZV+fP+BWMGdxITYVoq6Likc4asyigVZSS7FPODvsHZf/VATNptf86YQaGMZjgFXE
eM16ZJJ+moAGZvjGbedl9bXqY7bXBwZojcgKCvUIzAQi17zzFU2FOWZkRlg94gN6GCfRHCpo/6sk
ttW5OpVWe0Sn+bIIE4fE2idAZ9h1LQmc5o5bBkAjNtI0JEWvITokyUxVs8PzIB2Lgyw9pHXmCkxh
x7hfiGA/YRPsSAQgymlCqsLQYnGpQ4CRX7e8VhZA5LVO4ia9Tb4JH3c7WvNCLPtZG7EjiYuoaR7F
gmtQDUp/PDAEU1rZLdCpP4iXQkV3yYW4XptoUUcoWmbTNDhRJb/TM12YGe2EgBfn4sIcWDCLIase
z7V4VeWxSuzgt18jx5rfAIzH/jvO+F6I44yvVjCLFWsQR1Ywf6vXMlmuZLP2RhWs2pWIu2JPV4iM
shPBTvdr2IE8lDS9IKg20GgKQDUKnvqxVJ1Grb8LtHLvGjF3S4hq6Sh98YN0Cl5zllygPJ9a33Tr
vURNG/CwQasXbgae+pXegMjrMs0tJ1FAlI4hh/M/YMebIsOEgzGx0bizzQj4E9rJCfX7NHWbNv3e
m2Q9DNXiUC0UURmKhHGamVqK/ARXoxU36PGAmknzYzVyplk4V7yjLttjcdoJ7LV1BKeX5c/6z2Fo
7CYX4AnuFYleXByvkOUIHLRWA/QOijYZ2IRMTw2epunFO5q7FweKTVXHaBRwjLh8K1XiSm6SMA6k
vnPN6VbrZVsFTZx49XRPH/HwANouZqUs9RX/ziobVVQlT7gX/xWsYc9TbYWxH7PxjW1J+0ZXY+BP
pmBgpEghG/+8eu+FM1gwen6yAXQEg7u4xGqKpc0k6mOL/Fdied1SOgr9vK7ZRRWVdjYPV9osmn7Z
S1jR1v8j1WSTTJtzZesy01Ga0TLsejsdPkj657C7M/UPUvKT6t/DPLIp+Xj+pLsKqWLbUGcIl4rC
H3WounJtgHzpG7lnnIYP86GtTqZjYS+frq44zOxe7bM8/pBRLEnjqmCfcipSAMHonjad+rxwGunO
iMZAA95nQoQzPzt1YHNzSpNLnutyBSlCaVLUgWnwj36awfRODLjx2HDjY85WFqee2pyvRWrp1Jew
GXRZXLPGVeGsgXEsiQc4AH/xQYdg5wE9kIN8n16wLEKEuLBrI5tr5t4kfdWbQEyVKRplxCmaD2Mu
uwLN2UtR8JojxLCwcg7k8ZfqWvVjm0cMRexpX63BGBVrwCgOig5vwcjei66qibDKECSxa8IZpVZP
+TwQA3cXDN5U4P2PRhzADoJIstVT6UXFhwLUHcKJ7n0TAVAhqiqWtbNsYtS0ItaMVffPiq950WkN
Fn/2MBrjiH22UBoX7eBXtC5T6ZOqJoA++OdSWVn/r9QEmNco5Zjqzpxr25tLPKLqsEStXS1XmD51
zqvJXgxCzQQwI2yR3+Q3hPI6bYe0RE6kLs1pkWtXJx2GCDOvxMbceVF7/U9zK4sLropVJkaVAwbu
cbBbxfAumEQZ/UGKSOsN7wBs4glE7gU+XVfQ9dEM3QC+20sjwGwnqaUBxXygjAyeZQNFEjZOjKN6
YpMSonfBrnMxUN9DNwsRHdX8l/LAu6nKOoMLfFxLBQkcqHKso3pTH80DoxOjN4qDB55nOTrbEwkv
EvcgquPs+Zbtb+AM0RiWIsNjugr69KFVvs7z4fylCv5/HnZqakuNShiS9cFhjem23k5mkabsvQsM
Fc9yjWJp7RUAk4T5lhkUWtafbhZ5eOqIZCfq5stjR6Ss39Iw3/OaW8m8efdaUQIvGM8sm63A5OVV
f2iwYoyqxyMkbe4QEbvdrksBmbSuMcwfYEFxSqq14ANKWnQK/6aLthfgt8LY191kMcY6jHKZoA2a
p9N3I6duqqlXdbgcSAkCdjN+F5PQqWJN1E/es0T4aFTGwA/OTvpSrmUQYP6OQM6ODEajky2Nq3Td
12RSgbyMyZgScInJcNWb02pXtL4ZDeWCLNX9oPZ3lZEXbqgX13jWXGldfCNNmq9g7Lms9Zu6zr1a
U7D/BZ7RIcQAbZV/YbwTQ19fhXV1VUTz+8RSDtNIHZAlJ3amkkNppZeJWlzU7eSnC9XcblQdqTTv
I+BVNNMEfIyy/HbecHYzyO0dcKnH2ma13KopkKTG0jaNQ6LBpYff82Wx17awaymgYOIpxh/n5e75
+K1YTr8kNbKyUQLGGIo+Sp0e6BQklWyb9SjwDHspwFYQp1td2s2lgkduoKg1kLYBi2hdr6YoKO7b
y0aVuMxGNpIaG4twspjgkZ0NmMLb5jWF8jifMHdVGU9rD2CYAPTXbLTksS3be4vLckRN1OHbDZTb
e+TeuUOPcJYMSN0YesPqJssjQcF/AEnf9bebG+XCllT3S4/qEnZO2ulOw/BWLo32aKBFSz/E03w8
r48iNeEClNaOkVRW6JUuRm3XC2DPyWWtiWqee1VylhX+43H4AQw8G5u6nVkQYVtr2UXEwLf+QdwQ
BV3BmfiZ+mSeU1lmiA1yeRdS11DuFVUQFQVmzE/RFytVwp7IZWBZzTEjbY2agZZ7WiFXh7QjolLI
biTcXB/nNUZjKfocOQ60HiVqHfMyLFVTS5D2qg6Q7w5WLCiNi+6Qcx+xFNVRJCMXBY2LnUZX0JDW
Eq1Oim6Rcx59GSp9Use4xVVx5OXrPFlHCWunfWX/T1pucV6jaqSkM1IYcZ5cru2pmW7qROBvhSrO
OQow2DctlTAAgMVM7fS0mDkaQD9ajm9AP9rXCE1DLR/vSpAXvgzhTSSPi5TAoMDlA+gA9VJxGXWh
6azhPctlxaPy+/m09kckv+qQDWE8ZnPOlg9Q0Le7h6KxwatM7roH0A7fwn+M2JuUXdNwii+tk3rL
fSjb071oeeRfYsDzD+HSF+QRpE1qzIv/iQGSR0ckosBjQQwoI9GnFVw2v+49hDKV4hFBjq3A/ja/
73S+HgD2xKwvFSFh7CaGm6vm7L0J5XToWILWSnrv6nTwE7q+byIsqBbpEXA7VzqJ/An0YuftZF+J
geNDWTnPUvg50bUAZaXRoTn1BMr7X9BW9yZbQGagQH0NyMNK80sVHixsFocUM6ktOPbQd8ZIbHJ4
Ip7AfjHbaImcxgQik+hluOt2ngXzwYhoeR/RAXu/zTwg6NFudcphyex5jr/jef7x/J0+Ptv5IhdA
NUFgbIDFweA3tjF5Owy11MNuSOJVE8i6hvKSVIArJbG+2JXUN15TG5Nj9cY9DY8zUe/VvnF6Uwv0
vPHI3F+WPR4CZXEyYuxujFXtDHQ9hYaSsvXDy6aP3hey5pVT0dlk6GJHD+vLpR0Pnay4hLa34VhP
tqpjkmcGsVSAxcHbgVLdznRt9FdSeBpRA20CEAUx8Y5sLiKg3oXKeqdPJR4IAM9pCu0ijKxf2HZ3
QYCV2EWrO12V+mNef5H08apO5GO/6g9yFR4zVH/zpABhJF0uxzpxwBZm2Ek3yHYoSadCkj5V7SLZ
SyH3h86ojwaYL9N08loT1eMx+hTT4lhla4uJI+OXkeW+lVjvSJ4dz3+bvbU/Rqjx59twOqjocdwt
A3zaP1TjNLsbL6LLp62/2sRc3KBfieaVH4eLXqkE67bJqCVb6AK8VP0yw2CQNFoohcxm5pF8ke1+
Ke9bnNStwzSyk3W6TELVsaIpcfNs/FgB8Aq0n+RD1IWD08/agwJ+HLsk9VFNkiCPLQz4zMqlCewU
WyefE+wztSiqNnY7t7YuEafL5w+FtdzXoQEO7ejLGDWVM8hoOsvLcuzqMQjnacSC5a+yL34qSvNj
CPMHVYpu6k7/ih3v26nsVXupjR9kzBZAR5WHFjsHzvlPsmucm6vhEg90GKImbZBZqak1odRdjbbe
VdQdJfWm1LpGIG43z8G0pwyPpyCMclHbWvS80qQSe7R1fJe1GFhvvkvR3yVwGzFcUo+eez+W+SD5
1QoEYTVojUM25E40B0OW2pP0XaYPVA0SJfcSmtt5LlJ0plG8xjEOdQKGMfgwvgIdkkItZTwrELxR
7PusHHTT7lAMDhaXoOZnD9+S0D3/JfeudiuSS7r0OsU2r9yAzns1r/vSDLRaegemoZ/nxezGrK0c
7hMmmj71xoyN1r/Zv9pNPjCNyaCgNQA58Y3CLp7SSM3lFBhV3fV0FQMof/JZIb+7eQMvH/M//Gfb
SHusYmwqRD1dM7XMVSAheYuHakxMbOy/E289AF6PVU8wREgALobm0yn6nL0bBKkPu7tz8rlUy5In
tc0ipJnVVH9VkG/QQr5okdb1K7gCzOL0F99ye16uKqOag7YmGsj5/n+A/cD8/edL8qW+uMSLdBmi
JAivIqBrAyxOiTBqpJyyH0BXcNF08s6fjrmuc5fJubYS7X4TqOxgPwMdwNC9q9K/emdvz8RscqMv
kjXPc9h0bPVAO+mX6+EftHwxI96u3W1lcfadtc2SRQS4lq9yRSFZhMgMOBOnxowWs4Vj6eVVQS47
437WVrtcg56iflkF4fDj/KcSmbnCOezBqFJpjaGIEug3s0MEoqHBZ/swGYDohJ9tz1Vur5JLQ2gb
5kZZMuRc7KNdoZDAUKzAc5KBCzNxkNYBUF9qbDHW5N6Q69YI+H1SwNWFU5jgnNoV499U5/epDxob
ALE7q8cIOLEXEP58G6fMXkzanJrfOEIDMwQDLU7N5sU0L0XsvTcBvwfsA7QTiulOlFsIvNkjNsLG
OobYGJcFKgteIOKZ1eDmoM5NxhsLHAmJLqB6ENnH43t6I61POkB4EfjOv/BlzA+fcS2Ecy2gcSwy
GEkaoDxqj61hp2AHokty1OgJzx2sY18Va2pT7SJrhODjbNjinHDO6WhqMnQDcBaCdgHKYE5Ku0ro
XRaBGkglxB3MMuhJ8ZAWk4RfkGuuwFb39AhI8SyrwUC/yU/UlFVmhQCCeaxB47Ucg8aGFcgyZ+4u
Vy8ERKvIkz/eJ3/krUguTiGZzMYCWBqBiv4heF4uzMjVFnv4pd+geLV4KoZXC2epbaJ5xo1aBHrt
FAQN/8ip39IJ33Mg29/Drmija3FKaSt1eGMCNGhx2Eqi8QQuABJfTHXDpGJwJQnvYddNbuVyerf2
ALyMGuy0xpHHyv+/h2IYWUXpzYMr2trYLcdvBXK6JpuAMifooPi9cacmt0n2K9NKd8LQ0ZTktpw1
7hR3jm4EulY4RY4yVRbf/4W+bf0WF/ga1muOIvhMGQzCxuowL23BbyWdm2LQQTwyLHQlXPyLyrIx
Osb89d9D7e4n3Z6Oi3yJWuVxu/7GGWd8Ev8MVbyF61EojYt8maSseinjLv+m37of7dDxlE0FS0dY
aH1pJliqWGJ9YlXTA9vM1G7zzznb8vN+97Kzo+yily0uOe3ZJ8UKHF5fKth/eDoQpSRTOHU45lJc
6OsF7bAAIQJi241uhkxNS8FeLRrnLw83WG2uKhSHw0jHE3AYeciPsmdexPBFPd74WId+0+n29XMj
mrNKfZzWRq8fm2QGZsbAQfKR0U/VbyGr2SsQoJL255ic9RG1Uy25hazhVB/nOFiUY26dMqDvPzXl
MuvU9cfE8Apf6H2YW+fd/lY2b4dGPbZKGEXBjMV27C1nHj0aWD6yiV/5QyheXN4NrZvDcsYImuSu
6CgKwVl5LeWmH02Wo5r3Mu0cOVSuopB6OjiRaf3pvI9junLuoJxZ1jRKixLNx8AcukCOi5soDgVu
VKCuj7jFm5C1WMBg0PIBeN1AvY3bIUhDyR7Hj0qpuXlouecPtFtt3nw6ni4ikVOzKq26CrCLGqhu
/i75YBwl8Asc2DwJe/CZR2lyJMFF7gasrVwuU+jKbCZK3zHWIRaWOwcVRqz2ust8oToFsLWK/PP5
o4oulnNyVRJncqJKRRBl6lVWoWRHfqjlt9kA0b2WeOeFiUxfY5q0+YxhDYT6oYE5ovqinRpgdj+S
zb6R9EOgl/x69lhLaEEpYRGED5NXfKxvzMgG+5xmj78Ur/JRFwffR2ELzriXYGJxBkCjKBOCJZur
gsxREpYD4wdetX60c4seQNfqKmvry/nsroWGzdg+PXTtGCAG3PRW5aZ95mFA+SD4Jfvnf/4lnDbp
2JkAcSIQ0lm4VC9Td7VZeP7iqW+iYt5bkDK3J+d0KdXbQTOZYwdXxgQ2MlqgTdNgaM50VP3CChj/
gSi53o2Vm9vmNKrMyqLNGgxArFWH54TmalPj0HF1z9/lfhx5vkouZrXEXCLsrBeBnK7eBOxQYLm5
1Pg0DQJyZGW3erE5EBexzB5wQ/IKRE8LtQSGKYAXAwMXwAP/CcAtt5X2MUlvzTcA6v6L63s+KRe1
uibtpX7S0qDOHfnUX9Z+8jAelMLuTyseJAzCffj0dzusL5SHC155oxerqmHWiWEqsrbp86xOe3rD
rI5IcbigpVp9iGY523lObicTe+uXSy5IsnZ9K9AEVdnCEh3hq79F1IHyTcb4kboap0L2rLHxUH9K
y/etaMRk9zTPovjS76yp6ZwaaMUCkl4D1H7xrp1E5HEiGZxj00wpmg1rlnwQiAHq+Be4Nt2civAY
9g1gcxTOazWqalSDiYjE2IrjL6WbNhjz7+34prmV8BdmWSgA97DjaUm/loOo37v/yLAw4g+SW7Zx
w3kxJVMlPa/hv9nkggqEYoceq+8asrY+mFZXtJ2y56QthrOEUX9Txkr1y5BozBZg/Rn811LepcNx
RtfsvOvaPdBGAj+K0UdhX8c1+NbZhm5MT+HRvGXMU2hYyvYbUEP3fOVWHqcnaZJZaRGPgMM1jlbs
Tul4mPMLicYCnyy4OX7QoqJS0TUrqG8Sc7J708cCkCO4OtFROF2Q8mbq6QjOUobIYDipH6HXW9gN
Cp6e4SfuL+oB03L9IhDLVJxPqLc3yE6+SZOoljKgEFjzX71z98qB2DLRNcPECgj6VC+lqcowtJqE
sP3fS497LsRiiGKagfe0zhdxszICParcVsFcf0jmL4P1Mxti0UfbvT1CTGBF4fGOlZaX52nl0pgy
lSXR1Zeoqd15eR91pbuuAbYdnSIZ7UU6YowAs8qpfnP+0+3qJEQabJMGFNnsAjZfLkvHzFg7BmIz
nsYMTxUQ2J+XsKuSGwlcfpBkoHQsa7S8QyMKpLB2Yv26735Yw/G8nL3ghWGbPyfhtKIz+9ksCIqE
a1Lainyp0ptOBhTop3UaBR5KdGlc6C/6dMYuMawsIZ/U8a4xBEfZ1brNUTgXS+o4tqoRvWWra++k
tLiSE6CxU00Q7ncLRpsrU7k9w6VKM8BfA8nuqWA03zzBQYEt/fC4/PDmgtGuTjzXtAl3QDWcq6U0
cMAIzzYzzT0smHvSfKvGjXdeK/aDybMo/ozlBI7VfgE3DBsNMLFnKxdfMTmCwnniTnamfD0v79XJ
gGSE0Ij1CkRkBozz0p7IYBW5PFt1AGBxrzV+Yc7UMaSHvKf+eUGvdJATxOmgknfzCFeP5LZHWRbN
+sn4r1rOSeA+UlNnBFgARhVQKXex/m3LXXD+DILL4r9NZs3dqMU6ziCfsE0MJOvwF8D/nDiOPp6X
9LpQ8fIwfBdlieSGzPlcPwZGib3yYnd5D54DV0Y7DlXtQvQuYqH2RUzkJDKvv/GsZVTLcqsYOFwx
g8kbRWdbN5egssLPqxHeFZX8tZyiT0aRX6saHvY1xfKrwaD2m/y/Tz5yP4b92M2PWRpiRjPF8SdH
8eejYofH5Z0VhBfToRNNOYgOziUD2HeZ87F9lGXaieGr7nogx95jKDIoPodO7Z7/uK88P3c4Loat
qzWWqQyB/WzZfROkxow7DJ1xPOjjt/OyXleEOGFMpzc3mUYKpUu91MBNer7J6rheYUxdUA9hJnxO
gzhforRquNRkqoN4oE5UfJXXYJr9sfsJXBs7UUUe5VXU4U7GeRR1pTRRJngUalyj/KFaXqKLdONV
6sbJ4HyKkpjGsibsU7mTNx87h+lhc2xP00FogAJZfAnWgOvX5hnX13lMFtN50KmcKHReOZ7Xin1n
zHDWEE7BPsCZlySHGQktrQ6iqHCpGp6kMBestf2LB3uWwZnVPLdWbDZQPDYs9duDKdezs7it/OjB
TIHEfX14FsiZlZypcd4m0Ie6wsTqxxSLwcACPH9xIhmcNRWlBNp1C98osgZ3DG8HMPk1k0CI8Oo4
Qxol0upjOTDvh6tasbpdBcwjNatPXBC4Cj2SSB84U6qVZO2jFlfX9bmtrbodRz/PX9zr2d5HS3r+
OpwlGWOPgYMUlhS35ocEfDVJXTlrljtN2J1Uw3RnXT8kpekhTThaGFZQrDiza2I5hmIq9hyGnwS/
aN8N//OLUEh+6Rn1vlakmR2agXT3P2S05ySb5ZISxk8chlkEphEgCB9Flr7vJ58Fc++nOTLHvF1o
HYTdGru1YaV+h8lMZ6rNw5SCp9REDyYhuXP+wEw3X7ln1EEAsIVED9jCL89rgsKl6esWAX7AHJEa
2UQCo63qRWBlPS9pX4EJQAcUShTmYl6KGuIW4LfFo+3PKFF3DtbmKdhmpWD6gRnuQyfaXdr9lpil
BRqApZsAmnspcKbYjgIjFtLY+WLOr7T+e1xGdpV/TBLRI2TXTW9EcX5NlrRVrgG6/jepCcu5Xn2y
jSzuHldVlUikwWjYY6A5zQdJO/Ue5ltPtRM6+SQId7uKuRHHeTd1IZMVyThaUV0n6Wko30ta45Q6
9uoAPJeOAoXcz0028jg/1w1lpeZMTf57brLr4TaiOA9n5MmUNfGKm2zHo5zrQZ5Logxa9LU4A0vk
PAMA7aPWA/osskuQLC8/QNzq594kZq7bjUXPR+LzhcZSl6zu4yYAinBix3l5twJR2LU0EU6xSBDn
ryxEIz2iuLs1AzYqOU5hbyvJZ4HPEJiwxm53k6jKGqnKUUdoZanW+OiO2SwIc8cWyJQf8fFBBSB2
x/veanORnPNYlYFI8QArYwD5mgV3FXkTGl3u6AETuUGuJwsAfUWaz/dpzdDU5Dn97SBZrjdfsLzy
LbnertvfnI7zIZUGKjeAMNcgMP+WpvcEG6RKh+HDoRN4fYGJ8VCzWd5KsTmxM1HZTprPVl/+jxI4
f9ETJekkVa2DxsC4vdSotiTXtwI9ZF/7jM/VOE9R/B9p17XcuLFtvwhVSI3wikxSVBxpNPOCmuDp
Ro6N9PV3Qb62qCZNjH2q/HCq7KPNbuzeea+FxEwd2OpK/tSGNfNm39c52BTrQMi8/1PcevKBBLNh
oCwTswr3xqTiABy3AEYX2xnZhnE/bzyuEdi7HLFNUc1/PbB0R4I2Bbt2lToTcKywQ7/yOSftTg8K
UAFlzlYPZkvfiWhCUkCs2YVy6jSX22YXH/JwK7ra0Hexa2EYbIrTHLlND7o20BppPehRK8tR6BYm
8YbCi1iGw0KqiVnQlFRX3DL+XPWfruvi5aMAW1YDChGgzYVbmysuq2NLm7CiE/auHmqj3Ncp1gKn
endd0jkAx5tyvIsSrG8paVY3Eiih3rKHSTNulroLuDx7LB09aZbCqYgd1iOXwzL6xrPeOqZgfzU+
5TU2khB2mJZTE9AXfKuT13brZV92Y+9HXD/niYPps7ayBoropmnJoZhyhN/pEfs0Gx/tsla8ixHs
ba+2oz50uMmE9n5qHGZjC9p1677Wf39ykFJnvIiX1WBw6wYgkwzAiL3bUMDCyNqWzT0vuguaIRjd
uW+aXqYwuh2IeYafy091Lzl/++XcWceZfytN+gejYakrdJm2rgZ9PCcHXUmXZ2+SMV4Ude4UTQ+/
5yS3ZInofjLPjBy0TXWY2dh/wNKsbUrHZSROuqgHA1QQ8Ghox5cK0AOsMprJNnP15cTi7+OKUH9F
siBp4vis79HweN+gUpeHW/Wf8y7D20d9lyU8d2O084IUqGSvuS+QuHiIzV9vbj1AWLtjpGcbT/x8
dEkQKLzxJKd9z60YdYwWW/tlsG7SKCnCuipx1jl8cEphNXErIl815NyXvx9TePJTMpJ8GeM/dXfN
Q/ud/kcaZG7jkXBdE1Sj3lX81s2ft1zeZTPwLlowA0atzwhSYG26wnZjZjmT7V+32VsSBDNgSss0
aRyOjre3TXyUxofrf3/zTQgvHytXcdJkb0oy+smheXt/dvg7peOtswhBVy6bjd1X64eqcqddnjkL
rh/mcnbx/jkEW2KPCgh6WxvvWyZuq33V9cmhyZcsvZkUZUvZL4eQfwsTceCGnkLXl6x5S2WqzgGp
WFAcp8c1iByZM3/fwthZr+dMzzFYACZZYDibZxjxAyZ2YwJlA0VwwOkOVN+TmjtpDrcwf1ba0bt+
m5dV40Sg8L1iQOzPFvt/0/xXXfz3atXq1uGET1eYFONfLcplujUcczKtFcIwHnrAGAxeAzTboUh2
i2KHRUP2NQevUyLtgWS2qzPpUNL+MGp6oFXDQcsWx4qXYNFGlyf8pqtUR65K30S/MKe1W1HbAw4A
EBeMrdj7om1/vy8xV7cKRW2b9QOt9vav2v5q27e7MBfDnBNRQtAoyckCxFGYBWnS3KyTgIb7s6Tc
va4BF9/TiRTBgdRmgixvrQmsM/9V4i0Mo8bq16yuIyCAXpe1GrIr2q0LvoNacz+oBk7EOHWnxHLy
WvNnhPRc+3pd0tbdrWbqJLJq4jifTWbgVNa3atrN+Te9+/y/iRD8QpO0Ex0ogt3JeGnrQ2vfqxhj
uS7jcsymA7cUsMgo+Ir4AoY59dm0hrrrWFVaumy3UoeiNApQoGLGcGvspA6KwG245fb+wTK8ixa8
EgFGt0EB5f4WLv5lGdagbdu9X/TuBFNnAAq3sDcravqUxph2h9OoVA44ldhJivt8/DlYaJPTF2ZZ
7rzFZXLRFp2IFNS+s7RRBcFsHZJ5dAag1Nhd4lRock5+6mbltPUh1793pvon8gTVz8aBarK22j6M
Fpr9U+oxb3oEq72bNDug6vKNp3bRD5/IEx4Ay0dqjBPONyyfbf7cVo8bmnnRNZ4IENQfZGe8bnK7
QvV8fNsMzXQncQ1kEaqjf87DrZ705eLeiUBBH5WuSJD9Qx9XmpZmj/k0d2GfelAuWVECKspaedo4
4kVbfyJRCJsqk+fTshbchiAOm/0S1TNaH6PX7tle6rY88eULtTD0R7AaAFKDjyZLZ1nPZ/Sy8N7i
0BzeSMj/HBQxBqzRbJerLqoImsaWSYBDeza+2zSKtJSoQISD+cj1R9pt3N9FG3zy94UD1dKMvdEB
f3+cvwIPwqMJpnkAuLTxlS7eG4YkMSWJwWBDRF0dJbOr0Av4897+bk+DItv9/3vbTEYuurETiYLt
oJaZpBVBV3fN74xv5esSKJ453BbhfL/qY6neyWCM3yovXrbI0A0Z3EGgKxJnQrWqUmmyzjCsCfxp
rXnbIl9+baAqAogSATO1iCKmWlpN8hlhwaqNXeuuvEio3mNYLpQoQOh4xM2NL3lRX95FnuGHWUyp
WILMvexUv6cAN9ceZnnLbl181LaBWTnVxlKBOHfKC5JbbB39+veXiBmMDasvRNfmsk6+2jCSc8U+
yaTUXUKaLwWVgVOkSJ8aKTP9Vsv3IKAtHaySuMTqvLFsgZe/rvtrlgpXWE2PMyevvR4nXrVg4XRq
8x99ATSCGchEQV0CZ9iWatmVFO1bl1TcLcGp1pl22BQ1c0ir7osqaUCrpi/0aBc2GJlLXdlRuWCR
ncXZYUiSytOV2J/l9iBJeutWE0aYpOJWaeqbjHWBkqWfRiN/jrv8gSV1+cRsfWo9VWoxyhjbtZNJ
s44xDT0GUKFd8aCXyYqilYUzkYebZpzVR55Ji1ssvAyAoquFctysMG0qq1zdwp/StV0PQC1HYxKa
YLb9qwGAG4sn1TW7uEJZ1rT8tkB2IKnNMQG+XSaNX1Kjjgpl/N6UykFu032hTCBEluafs7Lkrp3G
vsGyGwucKs44zj4gjXZ1rtzAZty2hvpSIfp1coW3Du2lsLKq79yYj+ZAXzSqPdTajAZWM+2BSHpn
NeTVbA00UQ3q53R6VhX9uavJcwrQeqWVHzIll7yGZU+2InnGPEZGU5eBKmEFY1CwzZrU9Wcq5Z+R
U/pDaqduahavWSa/lLLxNTFiy2GSsYRLOd+VM/uhNfMc2MPwSZfmwkl47ya1stdpAm6DiepBKTX+
xNQn1aB7cLLdgr8egwDYkHBo3j4bbSfv8tT+rGttpMxyDzVo7yTNtvdGb3tGPiheYk3fjXmKNDlB
zSa3noexzJyEDjeKseyXWgrGht9OgDzzdLiIbAAjjQXYlFIv3c6eX3vgDx7rDiqWlXni8pndJCry
YgUcVW1lyG6WGviZym7ixXjgUmphoSfFCrF1M1TFUW/s27KrE4dwrXXkvn21JPK5WOrRG7l04MP4
sxo05i6J+spSesMnLQY+EvElTZ8x2qodlXi5YX0c6RaQdaccTtlcPqVLaXvaAMgOZXnlvbFPJv4U
D11Y1cyXmfI8mwt35oaP6JO0D3aK8dXFrvdt0txmhQmtpaPqUCLHTjPErdfyKtCZesSA9yc2DI1X
pPL9aJS5206D6mb5GPtgCN6nQzM7RVLjps0ySKvCa/Opw/MtH7raNByZj5VDtAnAOpIWjbQE5iRB
yjt2t1SZvzGlfulJf8eZbXhmVezzufGNcmDRpMgc+HPjr4JKZtSW5D5V9S/plBUOzwhwjCcdfXB9
ZyTD3mZtyAmASqv0YeKkO9C0XtxpKQ5dmrYH1ZhSp9GswakKa/YW5RPr56CtQReQ0oeWtscup7ux
rwC7mzokG91FT261iTsxxzh7t36napzcttduAFz+q5Dig1Zq3liDGEbNuSurHZ7hctMY2U2nt9hc
0L5ikDAaWba34y5qujQwmx82bocB0pdZ+QNVGLjo5MnPLO1GYyAVT9NPU63tpLJ0sBfqavWDTm7y
NnVK60tsDw5Xn3r2lPcwFfSlHYEVWoGkgpduaZcuHz+rdPbwn3Zz5i8DdVj8OubfyPrGTTCgdsdl
aV0tV51evZOKZzNVHBNTsCTNnbpL3HRBSF7LziA3rjnUzmzFztzlTpXmkSont5NR+LQhUPzK7a1j
q9FfhPIDAhwfewYRWR5VNjkMzFu6wV9VClZLaO99mbAnebaxkdWnDWrRbD/pyVM9E2ddHXAJI3dN
bWVORcYQ4xQ+bSt8H9jRIvaphFeiksFVi/JeMWNfWpKAUu1pNsm+r6ygkgpPrW7skuyR83rWcGeV
9xn7aWr9QSk+gSDiKCfSAyu4W7S1z41IHQY3QevV7GaHwmQOaIlClXea1uOKUp/1iruod6M6uYMd
9gMskDuxW74s9y1gSabm0YSDxvnLIXG05CEtK1+PeRQX5oMxAAAz+2TwxovN3IXrwVBs6lsa6tLL
uF4q6FLhjozCiGYp86aFgkBF3i+a3Ll2Ql47YHgCwjIAE4/bd7LhKnLlK7qyr1AUcoy8fQAu3ctk
wvDl6pNtVL5qyYa3GGDLNow2Ah7nbZ1oX1Al/NxXxexO+LCONreHeO5fY9X6qbdZ4nUseUahHniv
QHyTH8zlG7zXjVH0XyaVvFYWAGjlyTFbzZtT+QZ0NsdhaW5Y+6snsmMzAJQoUBlWBPPSe9lM3QR/
SJbtMDPHm1JPH+ykvcv6I5XTu2Y0D0pzqEvyyO05oBN7KFptryEi6O2XIm2dwkqCRCm8kj30qREx
s7/Jk9ecaWE2Gj4W+KmiR6Bt2A1d669/Lsvv4Mr2aCEdTHwtK/3ag1+7Yq0jYQO2SMGDYzDPbNLd
NMS+WqX7hmBKuf+hG4szdb/k9JFQ4EJNIL4bpaDoTc+UEdplrat0gy+1qje2eFhJeh+bxm1hfzOy
4nlRqs9UQb2NAVDAsbkkuQMYFqhRuF3xI011+BZpxVbdm6buA9F0NyosSFaGZU05WLkRUFXyjYLi
0Y1eJ/V7DcNrrMfKWJw7DYc6SsxftM5RhlclW8I2v0mz0lOT/EEmgPlpZ5dNQIORNF9Pix0AOoOs
e+mwaNyCWGwac2+uAKuq206nTju91txlPBoFIg0zBh/A49BAO6FTej85E0O5ocgdK3tSJ/sYV+q9
OWkeV7FUi/cHTCRXWg4aKpQNf4m7VzpShy+WJyXMoariseTnSNK9VlR3c/pVzrjTj5qvkdZXDLBd
xtlu0rGznj41cfLQwRsMGKOuS9Wzl9kpueXFfHKACeNUI8CMEjeZY7eooeIq0ogsuWtZ7eSj6lFe
+BzmNY9Tt89rl5Svxpyh+p34SVLD2h9ttH5QKNVgoc3xB5GpX/aohRLu6KRxgF7izrxyVLO4LSfu
kqJ0p9HyZDVzeulH37WoLWJ52mq8YZIchvaROss3nD9mVRZUZeYneoCA0pXaO51UflwkqL/qR464
DcbXG0o4EgZ6zxYm6t7sVADrP1pS7JHa8BRKdjHVHKO91xHMTZgYVTLbV0gR0DgJZpTVdc1yExPs
i7aK2i7eXPnNqmYnAW5+0o8BYAJcnv8Be+E0VPLNYnlcmLYbJD2gsCV6/WyPjT9g1nLJS7fGo7U1
/Gdl6acjqiy0d+UcP1jvXa3ELoSxeLMsg2DvZ1fbwHoEllOSR2AEgyXEovjw1SiXXYylEKXz8zxs
5epI4KP02jqoTfFSSt2tYUqPTZ85i25GJkJ3RC3Q5S4gYwoWyfQ+rxJUbNt9VRGvx0erx/qu6TEm
q/VAqACeU4XOa9W7uooPAcESaqGLQeFsJJ9aLJibHxYCmwLgWwtvomWo3K7vnBnK1sEXtXX7VUng
3srxDvSgUQNw2iZnXg714nnrMON7NypuzV9IMYa9kQL544/OfoY5v4FRCmKuHIH2/el6Jn4pf9OR
mtogB9Z0+a2WeVJzVeQp6xBN1ZjIA+509QKvnfb1RpJ4cfjlVIqQUtnKoA0Jfetlrcm3/BVUOT7Q
dteVf+KjJjr5o+ZtD5dtnU5oXliSUUkD2BzCtH5d4lcsKZBWd67f4KWi5MnZRNTA3GQoS1ZoxuQG
4rS0cgER4+bmjQ1VU6w77Mtdl3exonAqUCi8sjY35nlGQf7PZPivrYjfqfFerCicyhKqJgjHZDxR
FHmH4GSNYF2EQp3mdxahLpVpTgWuhaMTfVQbNZ67DAV6ZH1PtdqUzkDmUNK7wEzsf00lgbb4qTCh
2JUZZKmN5O10cVjyCKwBnnK7VoMSKVyrd/+pCnUqcVXYk+PNoIMHnyCUhTggT4lU7q3sH4CYXCcs
Y8eK2L4cIn2rfnL5Vk1VtbEFjdV/QSwy947qKVRG3sNj6W5ZR+vMGcoWPNT2sdM6GWBzY7eUouvK
evkBvgtef9jJeVOVKnxOckzUoa7ttCNidSwiyKg5NFu8FpcqozpwMv86o1D45cuQTwWH5qQg0VWR
8rKtzbGtwwhWrARVtV5q6GK3E0IPGY0w3FyyMZy6JUQwWeVsNwqQrepQLWrUQCbHMH/19rK7/l3+
wYj8fVti3a6iuoHFN6j++4rfOhK4HAGvvNF+vdSsPPkwIgXN0ppZbhAYfw1df+wzjsUNUV5q7PKy
//Hy3kp7J+omSWQZsLxYh3Niea0ZxMWzWihb3uxSgfD0QIKNaht90OMMXmWdUbX1N8xDQCFhUi9E
eGQHm1299Q+KfahTgYKdWhILmUCNGxwwvdMZXzoMxWq3K8dH14FdZLtqfY7p+WYZ39VDMBjjiOo8
l3BECZHrUlVP2JnEQFZ9O3TcU+PxNY+7ABmIYyv6Dc/JrbpkD9qAQtVCwkoGMhIzfUSKPpmbqEDd
z5DoH5VGvqPDe5PrJeYpl60N5E2dFoyNpAyTjkrMn+VvofVTzd71F7Sl1YK50Zai6kmMwjc2xsOs
HF2mDU6pHc06czJQaVyXdjnIeP8egukZuExYkq1N+A5Rd5f4cvszkbW7uAYlRfdcLVsjYxtmyBbM
kKSRfJonGO6c3Vb25JRrhX8rdNr4YoCz+OgelkU1ln6BFVobFsuO7t+adYqbHubDdrPuDEDwg1Ij
2P0ozZwUU2pk6IdVvUwoLcWY3bT7J025Q63CMVBUyBSwTDxd/3SXp/1OOpLCVVbzMLPagKYAJm3l
3Vy7Mp3X440EqU+DZguibf17orVAo+mvxrw4aT6RGj1yHfKAieJa7RdePefpUStfOchJqm/ZtKUr
Fz/jqUThYnOUFMkSf5ivWffFf8eZXIpkTkUJASkFMUqjIXMLyfDH2KBUqz8a+JTmJh/XxdD3VJJg
5YfcQJ0pw0DoyrjZLn8vpqM+DuRzLKZX/nVFufTk0EfGVrABVNQzPK24SVAbt2HlF3OnIw4kr+3W
UOElo3UiQsTRolbSVSZDcCFLnzsZyvGsNLmT2Zqj8E/XT3MpHDsVJehEi2J6nQ/QiULC2hIZfCXe
4ivZOo2gC4kCRo1pTYTQrnFzlWDRIHPTIkwnNMy2XtXWeQR1WFpOrFFG5G6ieGjpndMpWys8b0D6
5y/3bw14G+M9CV940U/jvEAD1h304Sd8FnHeNjhRjQ6Qmsj+OvCd8N3vZF7/8Ir/nmUwBY+m9FnW
92b/X6bkLl/muyjBndlWIg9ygcsseI9K4KtGpfC6+v2D1X0XIVhd0hhSZ+njOnmiBctuOmTjHrVs
zIGARGh7efOyLv4tThw6NWs0aAYFupgwcBP0iT/nh5GSUM7RfOo2Jqs3rk+cnmgVtDLj9fqIedQk
xdFG7l2/vsu26P04wtPqLata0hYSbEza2zKqV+CBJfGv61IuG/N3KcKbQjdKa9QUUvp2Ckr1Pmua
MK6/TEW/ET5durD3AFqXhePoWpkVmoSvo2P3rjYLt5ofrx/l4oj9ylIno6ehY9lZsHcKl9u5KnEW
HbCWkiMtQL0XMnt9i6H5kqcHgdGK829hq1yc95hMaewBE7amvK/d8ByziLE7vfgsjzW6aBo6cZur
C+sxRBN1IlLMG4HnB0xSDcFFihhX7kw3Ya+adrRYWJK7XP4qJVFcVk61Nbh58Qu+H1VMIm0dPUN1
RmYnybedzNyOkg0duWj/To8mKEne8Dqp14UycchkGwHk0vM6FSUovsIGqc/WfZdJ+cnyxyHrvW5r
6nlLxnqjJ86kTWVeAfYdSePAUGe/N4cq5NbWJPLmra0/40RMV1CTosf9fmt0/7trQlsnEvI70ja8
waA9bCyGK6yEehn7XpubU5/r5V9TccEPYs3aoOAYwMcJlIC3SO+HCJAUndftJHQIQMFo2e6G9Vh1
65pMwSEWspRi2Acy13KM6v8Jhas9vBUUwF90XdolX3WqfYJr1Bcb8E4lsi46f9UXTDHcxHTXKrKX
sq2Q5pKFfxdFxAQvw5K80q2bJX2bYhDIOAyoGy+092BJ/eunuq4dRMzu8nlM536NBlMWZgXF6iTA
6OPX60LW73D2nTC2KBMZO4bY9fio7fMiE3NKEEAb9LPMI5bWblfuG7yyxk5caf5PIA36iUDhFWex
TiVlnXz7a3Vh3cL7vS0g9dLHAmIvAVCmYRiaOLdOJLk3rSGFC8vmF0Mfvua2vhxivfNqa973ZXaY
xvhumDHVOo1en9qHeY4PMc8Co8kOGug5G9If8kryS4CaTHLTYmSljGIq+1lmerPKoqapAqVcDuqo
f/rXXwYEdJh7lHXgzBrilyGA7bHnmOLVjt0vJc+/W7R8KGvJa+t6R5PhmRNyf13kBZ8EkcZKwaKD
Z0GcgGdLusyLmeDRmqk7aCisVxvqtiVBcElZWiYjphCBVVNkL5Yth+MAouHrpzhLdAHjDvJNC0mn
DfgWWbw5zZKHRgGhdWiT0Y3xadHD5UaoaKCDK7pBBcot0506Ns0wzabUba3pR8npFzQ5n6y434rV
zpqF4u8RVN4osKzDu5yFGPkyuaPsek8Ct19Q3sU7AzugYdJ6/KYPMbD3L2vvb5LhE1UL9JREFePq
HIRYY6dCclrFD3mDMmWb5c+FjSGw63cuftc3Qbpt6ToIV8ErJlhgsN/NY1XIMFRgcnOQp9wmPN5d
l/HG4HVqqwQhYqhmDgu1e7lkYT7w+5nQozliZkKqYnR9AN4wKu1t/CKXmfRMWwPzEVz/DHqq/qft
5TcN9rEI/aXM9HGWsHicgmx01CdscKl9VAy5vNEjuHQhCviRNPB72DYQdD/aVUnq6DJ1CgvHYrxf
FC0y1S09F73eeh2mbqIGqBF4FxF1jUn6PPNOZaGpAWREv89t6ZVnjzopws4en65fvugnRGGCDo86
q+W0rpOQ6b86RJaR0s57apHvBv0qqztMvGyt8Z9hCIgihSvMtabN6lFjSECmGx5aO91BbXj/G8wv
YoAkShLiMKvtxhYTLQl80ugbaOLXnQuCMTe7B3y+a3t0C5r9XDtsGYtUBL4JUKmq6No7g9GiTMo0
nIbqqZTqiJpbcawYPQAM/YMIwdKqypJVCwNpHLNAIqy5tKReOVQbifu5DsJNYNhi5UolAB8WksRY
qeSF6ys1nXXLDfjVNMHSaO3xWcIW/xZUtJgermfSUUjEsLoCsEFxL9UalZp0BFx03XxnVvNDNqBh
k8qhPc97YKlGjWncraQP11X/gj+BWHSZNdPSNNg44ZB2V2ctUXJMkaPiXX7SvOpofEJT28EYHDol
zhZHxhm43ds5TwQK365MTFonMQSmOyma3eIWG7/ecKijOMKYsG8dULTz/v0hLRNw9pqiAOybiOgI
c80VCc+gCPWjEfb3SpS5JY6ouOyA8f/A2koQxLwbZzyVJyIkxOVaMcuX4u848E8ozBWyaHNp69x4
QZZiGSaCXFU7i2uUhk/DrBY421sp47X53vhLkERGfUMn1/bXAQmiO2Djrkpni1fqrVDy0W19lC58
TT7ZCpDQIF3eQ2SoS/5wZ9cedrjd2p/8dgFsQHmMma866xyKHiEP3HDPFx7OhwsQonz44goll2m9
ABppUQ9aJBbJ21wMF8yBZarYnlFBUWYpIoOPRadlkkuQ4LZediu/AD2ku1WiGMMgGJr7lO0Wvwkw
6cn8LXV6Q+T7cMnIjxTZMEzDIpZliRYVJPaTpipFhnxTdqsofljzziQCFxTIIgG95RT75XsSmg/N
+no9VXGsOyA1HC3X/lJ78RFj4L69MqrzaONhnd2J8MuEz2/3pCuxEo4WGZZnx19moBxs334mPoVL
wwKKV3n5V/aHvLF7fNbxtgS5wje350VvFANye890Fo/BjJAn+th6g0eCLuwPpisdMat2gx63k98S
d/rjN8hvzzyd8CuEuMFsErqkM74L5q3C6qXfZXvJr1fazP3sYZskIP/akAkShbChqY2mUHWcGx3s
T2uzoYHxzD+vGl8+JF66ZcjOHK0gTwgeDF7wRUneNA94z4tDH3V/whOb7ztPcYeH/utvWOsz6ykI
XZXupEilaeqgThiJRec381Ir6Lva57T1GoK5r/RlTr4xurfaT6W64fDPozJB8mprTySzhRhZPNA8
7Eb0jJZODVCmmDBfD5pdJHf70qSf63w+oHzgM73/dv01iRm9qNRCnlHJBkqNCi1Ce4jpEa0J2esx
veHZ9pK5vQaIruvyzrougkCxwWhYFdUsVmWh/pA8mgHw879MruVQl98xf9MJn9npj5f7Vps8udxm
0PPRBNtvqN3lu+y299rE0S3Mt/3JFY2BZ+IjLLUirCUiXdyiqn5bO7xiRd9u40T+0KpSITGo1brh
Lznmob7nv4z98BPfMvjR+uwb2WeY4A7yyA5VzNiNEfnSP7ONiOvcaCAoBviqjQ1J0GqKxjyRUe5K
5bIIlRZAP07cdkaQIvB7uv5xz1+uCv4UxK5IjYkCytCPqjySupGmuirCAcQxjhZjG21Usb2i8c15
4dXIf7xYDUue2vqPRs5LEopJ5hTYCn+SJCUo9o47/G8EkHmU8ANANTas0hvRwplAQ0YKqlggBhW5
rLC6kFCrgSdefmhB5tfyY+H+GHYlWLo4hpMrzCZbQH4tvOIJuyGBHpUhdsngmc37La268IZweHR0
DFs2rfMqhNr18zQBjQqeCIjTPjYRZScDInKD8Jki4NryAOfq81Ge4HG1QS/jzmIlfE5W+tkC6mJI
jYxd49H6LnYKsLxvLYCfG6aPMgVvK3VmPNIR900Yj7KeBNjOCppGAyRitpXaneFxWAQQFbhIG7TY
6wsRXJxpAZNFi3HAzmf32o98cJKoCZn3Y7SdsnV6fwZXcfmVpM6WtzsPZj5KFpwdHbrRRF26DLHs
86MwqkfAcO3rrn2aMgVbHEs9bSjypW+JUiT23EEsgHKecK+Drg7jsLKLJXxyyTLdNKr95d+aAZzp
RMT6E06MHoLJ0bazDLdZLMdamWB026/D0v2PJxE+Wh4rMpa+OKAq5MXR7W9t/nL9HGcd2ze1sHUF
dT4svZ4l4zJWlmM7QVes5S4I7PwGu0UR0CpXFLZ98hONYnczur2k9wQWBgVqjGGfmWqlGW0uW/Oq
inHIXjFwbjmmnz1zoMJUXk0BcMqepfutN07OUjo8gVO5whvP84IiGWiqEL/sez+SyEixhEN5fd8q
1fRFRzkHU4slcxZG7+p1bcVKs0M1GXdksHdcZj44Ij2bpVGlN0+yZEV6DfJYQ7pbpgXbrJPT0yxa
JiXSxuzQJ8ahMLGTpjaD1zemO2W/5jRzQeMHfrH6p5lX3KlYettL5SOdMMM4ZqxwFo5tkEpWAG88
IZVm/b6t7R0CGKDig97ClecuoArdr/9vC9ufGZaFVphHq4SBAnJUje0hLJO1j2PS2djH0omj2LW+
YS/PELFWvTm9S+GNAbcvl5JsKWGfRx+X1GBAwlGfU6//3D2YsrMAM1kG8PQKrDcd0315lD6Nh+yJ
uADQ+ionwdY4yHkB5O0XAagRObsC1ywEmTlux7ABPgALDuhwcFmy2/4pnkPqZ+46JZxMt5Z53A7A
ziOC9Sbe5QoRwWLr+mJ1cwU+huRuMc1I1fonS9Y34pvzitJ6PqwnodSiE7R4BFtgZTYlamaWoZG1
2OLk5JbOvAR8gXHXLb1PyJA+Yo/YPmrT+FDbGFqt5rCe6XeLZN+vW43zkPPjTxEs+tiZDc0RbKHW
lETZPgnBVIOljS1IuYvGyZDXdQYQnoEzWbhaHblBV9VWiSb06PPb+ZZ8R4oWlNhJv2nd0tVGZyvw
uPQ18TFVxdAUA0GekCQxc8YAS46vWdrfW84D2V4cXm+11y95KJD/GQSLGihAiFAemJCpNFVKq9AY
nmdWgeOtCq5/oosSUO5U0EiQiS5eXSwztesKeA6jxBZ4C84TbSvPuXRV9rsIMc2x0gGsvKyvwly2
gxhLkXWnR0O7ZWoungThLyE2kDRMcSIvb1slA8QB3pdyjE3MDGNR6PpdXTQdmDeVUX8CfJEltrxq
QFiMHO8rLCw3u1X9xM9GHxyQ5hHbrgr4cDPP9uQhaDYSY3W1kmLEjYBMt21LsU1VJAY15xgcV9hA
R41t7IL6nv3gALTwYL2W3Zx51V4FcqPmFH73vCp+8pNF5kurFG4bbhaQL6UbJ79FnJjmbUxJY2aA
R30w9qCD0g4owLiTrz1P34pgMwi4+Fnfjy7CcZfDWrJvuxWFq961ADcBGPjgDr6O1X6svzrMR7bx
H8Kp0yMKAUCWpylW5y1wKrI2kmvsX3bF43VduhDbmMjYMPpmYEDiLJ7S4ZqtciUszcwBM4nDbO+7
ZXQAQ5JhjV7eIlS5lCdBnm2j6Q98bkS7HwPR/yPtyprr1JXuL6IKEGJ4BTbswWMc20leqDhxmOeZ
X/8tOffLxjJn69zcU5WXs6vcSOputXpYi1hj28vTVGAbobJu4QLJj72TLL/04gdRsf9jWRptdmtx
3CU7yK2izCxcJLZ8rA75U4ODU3WwFeQOBuhvk0+K5URHodwNQ3knl7sJ4qonSbBgmQy4qvkaf2tO
gA7ySzf29BcgOtmXT3FDORm1qIm6NBBNP3C59LE+yBQ3gW+0yaclo/uwRPz138ugmFBAqAKno/B+
zTIWA818cJ8WxcAFos4uf7os4Q1nnnMvcJsmaFhVNtr8FlKsXilq1wB1xljQ8tbE8mNb5jHG+2u3
Dju31kfPSrKrZUCNqAV4zFgPP3LVvEsHIBk2gzU7fdfqOzzcYm8Ih9qRcmU/keSx76xH4IVgdJy0
HojddiHVv+dSfde20klPR2IPSwY4kAF5qGAArgeFnZkktmMgVyhFHLLItsV9tLyobSjZWQxklNTS
n43G9KdSxlxk1npDnp4ieSls1NEASlK3GNgwk/I0IC0DVKJS3psyHd1awrS9KSMAA+FrIrDlrfjj
3f4xNVntX0iKaVEn7J9U2GHtzJk9X2fu8Jy8ABrJamzle+Wkt+3+8rFtRXrvxHKRnmQGcUsKiG13
2lHeIf+ieqjWg4GzvdOfk9fp62WBWz5rrSbs99Uyp9Lss7FDGEKT4Csalqib6xL6uHAXBR2ANi5L
20gHGJQxvlFVUxSdv/Os3BjnWIXeV3Sy1fqGTqoNMmk3yQ4gcRUY2YfOTLxTTHhGGWlBGa8CPmrO
Cy3tpRYlyvOI5/zGciIe8XwbcufM7Z0sbh+XpZ7MESi+vn49uTKaAmAwD/NT76OM9xCWdvCggYZH
TZz6IfmW+SKnJVwrdxeEitJV5oS1/mYKPDO6iFH2NhykhTyohqIvCKWJzImaSTWjJwx9hqn+EFg9
wEfjw2U12VDKdxK4m8bUIyWbI9ZSK38DqQh6708FPAqmaQT6uBHGvhPEXS1Q/GmxGPVDj5eMdaWP
J8P8L2kBoYQQgUSUolP0mPHNZaqVYHJ0RsOkFl6P+l3c7kkqaMPb3q6zCM5VKeaohyXFgYSj9iyZ
SeiQvtwZI1g7oiYSsTlv2PC7BXEeKqogq0Au3DdDgHroY/XLiHVM73fatzBb/CKqhQz3mxqHKwzV
WrRxoKXjvZMatZRaeos9pLb5eyAoQ4oWGH7ouYErjqgNxh9XFU08bWrHSiyn6KFazvAu6EnOkmnx
Z1krdnOvPZFZFk23bp7gShKn8E1bAJgIeG6+3CHiN57L6FGen41U2FooWhKn8LmJVIGEfqw3N6Gh
c2lMd2CGT/3Fl/zOz1PgDh0sV1RkFYjl3xdN3qZLzjDUMxoBgwe9d3Q/FY+XvYZAS/hXhaq16lB0
2MSyzb6ZpXmoWuvLZRGCc+LJffrFSk0rg4imGBxDQ0EG6ctQubGkv8gS4OL6o/I8uY8O6pE6kpPa
N0YEV4otU1FVQHQmvNcwlmbOQmh30UVuKL0inHLU4dflDdsKo96tg33FKr6QK4xpxTpY4pYfoFNz
BhkhlOmiicAHvlFho8L+IMr1bt2FkKmZMqGW+TH/0QdgsgWzX/2WY/7PULVmo8bxb4aqt7XujzA+
E6LQUdETxmAeq+VpDiRPAmLb5U3cPqmzCK6fTNXyOo4bdh0WD8aoeJJxN5vx7rIQfh0G2n7Rd4Qy
EdIt6OjihHQSEJzUSkaqBU2u0/AjlgUX4YfnKi9Bfa8KWQEkN4uAcJrcVgfte4xnI3PgSfyWZBE9
G/lripfGXpUrxatJaSVdgFBTMQ9lYAKKq3yqycNYo7ghKU+XN4+5zXX0xwvjbKkKMwLyaSQXiJbs
UuMLeswdSq6rvnNJfyg69Fwo3mWRwu3kLCsZY2nINSWEljeHVgV2AGQbyKKoLo0epIOQNJB3fvwi
2e+rHW3nMOiAOVn7sq/7vdNd5bsEPenhDiiqbpvjFGU79EQVxA9pB14sdwsnVQbgzhGKWVK7sWz5
l2S3dvMQ7rRD39vS7FCMg+hogpM+X97hzfWyEjQS9haGQbhLOQS2Gv4nCf3K2k/TjQw+wdKcbTzf
BA8V3r7fVrgSxF3KfakDQg4wgX4hBycZ4MpJ3h0Bl+z/T+vROayJuSqCfAGYsm8iZCvvNRNvcwKY
yF4Qjr65vA/WcF4P3+Sr5pokFdUEzKNCOY556mlZ6GbSnZS/ABt2F6df2/amiIf9/7Y+zr+UaQAy
hhgGUQLMYrKGHUjW3HCkV6qQhJdPSf0+MU1VMUnLKA052ysnMOMqbFgXBfXPipvups7WK1vxl13p
maGdfBMlBraV8SyRMz45K0FtGSvIFsuA7w2HowrYzr5DnlqeBTeBSBRncPrYKZ2uIQFWF68Saeys
6/wO1Aim5F4+sM0rxzqviTOwOm/qHLC2YJCVJDcv5V9LkQoxcUSr4YxL1qMIFouRFjYGH0l+65SO
5KTU0dBPgu7hE56YMfLNIqQzweIIZ20WSstJ9zbEU827mdKDHEZPl/fvQ3DFqSHh7mxFW0Y5IVDD
/El1Ita4eKsA1wy6aANCBiDCx/L5ssjt3TRQjERS5WN7hdlWbd8aGDAss30TIbednurhlCAvd1nO
9u6d5bDfV3fNmABMKJDZNDzSQrGiA+m7/Ss1P4vgbBhA7lVvAX7cN6frob1Sq6sOs/EWAKovL+Uj
qAWLrKyzILanq7XoUWbGmKZlby7Tb391B4Z/o9zLh2YvPc6e6uJZBCyV6FETTHP9g36cJXOWTBK1
jssWBibfy85v4qfENe+MHfU1b/gmbqtmf/Cj5z8L5Cx6KNolTKex9OPuxaDIDhSAck0BC1U+LK2I
gG4rAiKYdkTFBXV21FM50+4bILkOBS5o1ilteSyglNAqg6kf1qyuUEGy6B/kAZ3GALE8G6Z6f5B1
ng6DNknhGwrZby6XdgJaInFKzEQvnQCdccMGsLyzOG4zkzgly5QstT+kwFhDx9wnMBy/CJRTJITb
Q62W+15uYxh0U97Lg3Y1t7pLQKOlmp09pOQ0JNNd3AOsdAiumgLYXk1qmjbR009DQr3LX8NMjlOf
1Yoxk/l+g9WiokFDEKEQwIaS/nOaflsGIVAFiwMuSeG8Zh51g2EsiBMSULQ9Gh7ilEO3q9NH2QXk
pSd6Z2+rDaZkQJTEqjE652gkMi0azhH440DLM7MTg8UYGsfyi12bfS4cUaVzcxdX8jh/kyel1ZCa
+egEhHTKc0Xao1wIxgWY8n3YxJUQzhYCgFDrswFbGJX9AtQhvfOiCZp6m5SLo6FN6rJmfHjT46oj
mNj4s4mcMVSj3o+DCnl8fluMTSGUxdmEmoOQfRmi6A3/gMHohRjXtzF5c5QOUedeXpngtPi5ps6w
+lE3ZWiHdRvUja8aB0uORdu3qfPn7TM4nZ+ADEpKFhuzKfo1vELnW64IXmEjSFiflcE+ZnXhjY0+
VZNshGARV91lMJzCuKrb+zYR4V996FrmtIJPrueWlES6xe5wQ74PZg0UETRwhrj0I52cColKTqhG
j0qeuwMdnjGVj1JrpaXe3E2PfZojn1yT1ClJFLkV1QCRpCY26klfF1KDACQE6Tqa97R8+qRW02cD
sINzFPgYk369rASbXnh1POz31Y5ZSkFjNYcXDhsCbPfcDZTv/5sEzgkNY9IkMaaZfaqlblvfxmAK
uSxhK9p4d+yc3zHjpgzTEEkQhgpqPsV7cEu4dY75h7cRRKDrJtanyzLfrOOCG+IL6eBcKoIpUWq/
0tFsaWk7HTdU1qROnyyOASaeWN1boK5Qq7tl/pnR+FgAFF1PDrNKbDAfOBPYBciofaroUwiK8Vzt
HcDDeV0KfGL1px52fpg+RhialrRPXQBuF0yrz5pvVfe0uDKVFzzbvbmR7Wo+ZhPoiEyvBsVGBXT8
guwSCTM11Iv0E4B/D4DSzzHkWgIKtP6qGJVmy0F0WMAIQptpRwPMDePjY9Sbo+gJzBRl/11Sr6fY
AMzQldr4RX2QmwkjsyUoagenmTsHmKJ5GQninLdnw8dN1UzMruqY0X2bnVtpY9gUhqHmAXx7p+wN
Kf056BZIvsfyrqbqCSwQnhIGKLqD9ZtY9CXI2wORK7q3eusQVB2GeZNppzXSfdYqumN07dewrb4r
yuCPUehJbXovZdGrIvVftRpANkASvplCM7crkL2kc5c4bQVSqXkWBVTbd9Z5XZyVmfJcGcASwcXY
BleTanyTFMNVVNBpF+pNrdS3eO7/ECjo5jVpqgaY8WT8x/ldXQ8BlUth2OCHsqc5sZvkldRoZ+he
q0UAIfAP99ZZGOd3u6UeAwXA0n4H3B6CgdHZ2KGbYkd2eGGImgyF0liOZKUloHMyB6WC711X1/8d
MMv2wZ0Xxh3cMmrhorcqLv+ssHUp9tLO6+aXAfwcfVVhjEAETyESyHnL0AqzMB6xk2mq3aEzDtv3
JRs/tdL32jwOUSxiud8OAs4L5FxnUadWYlQI2SSzrHdWMb9xTyRzKYK1+wcnfZbExW2gNlHAAAsb
YG8mcALtKGwPb6bRnQ/RsbeLHyLQ8A8tLb8v6bNIttkrRenqjtAQaRi/aI6WFnoZ66hBT9DcpK4J
qHKigArs2jSeJeWqzcFrhDaly1b4ocmT/wQ+oiMJ1TIW8v+h/QwffudJpGU/Y/Bg3M/qHjwml+Vu
B0J/Vs7XhloUdauxTSM/V6tf0dj+nAI8UGmURmDgEdIiMIP76LbP0jhfQ9PFBNU04E5GZ3AXV7F1
NGajeYilGArizXvJu7w8kQt4e/msTjbsGi01IwTlDK7zTCvNiBhEuHsCC+Hb2cYwzWS1gqh+2jfS
5OjazzTSd5cXtJG+QARz3kHOz1iNJCm0QK4QF25aMfas2Z4wRFnpX2klC5SS/bFLx8X5GGQHhxys
bwjJl9qTQDynJK+XlyNSP86rBPlUWkoGre/q3h3MEK14vR1aP1sRu/1Wxp/IKvieFRPDF4QHg6iR
oahoEUZ+kIIaqlPiPS2ll5JG7lKhzS9N6HWcojVVNz43CWKXy+vcfmGfxfNvqCWJyoKacw3Nlx02
uq48YwDXNvDCbh7pQSCN2dGHg1tJ4+wsNaakGC2oImD9LUetZ9kFkyKyrUS6MVSQMg9KmjNKMI8W
86c8ta47IsrDCpfM3fVJFYwMCOx37usjpnaVCKL7TW3FcKhmgHkXXUzcvYFWlLxcwLTlI5VxaArF
7mYqKHNvXxQrGdxFUREp1il2Eu5Ern52hwyQv51t5KfeXXYDMNSQZfurszwvi7sYJGmRBiPANk4g
Sx79Za93zoLBpdJFF7eolLnpw87r07j0Vg90hdZo0dtZSB24HCUbOE++lc6COFAkhtPPODG6paHQ
TzhIW+oOcgSMPtFtI9AHjdO/QtLHMIkRsdQk8JCIdU1TsIxNZ7zaLT6+bBa46grZ3S5YalR+pU9I
U9YYbwNU12JMbjkbgoQrO+yPhv1HGTS25tV1plZDN7fwk74K1JPCG/YETVHqXjRt8QGX7C0aUYE7
Qgx9oy+VEKKXYwdvGdbZvSbPiislg2GPpoxJOrCmPdRV8CJ31U411buuSlpw0tZ7DLndKmVwkJTs
Osbgjysn+ddSmb5YpD8ZpPwVJLF+ay30EUOF5O8M5fzN3F0SzXI+YJyIJZAU73zVM4R7EfzOtmqd
RXGuRp2LoSgCxDEYSUd/4ZdsEUbBTDs/nvRZBOdpurLtaZrg7mVDbGBASNzcGe96lzgpsMX9RvhY
2ozNVkfO+ZkyNtShC2GTrAqZMaKlcGdeMRyhKd8zoiVL1G2zefmfJfKxZ9FJOrCNcGAsYco6/bL+
po72uYOmNTTn2/QpOdLSm4wrUeVz+24imICx0E7E4Obe21HQjMNkVBDd7ohXhna6Mw/Wd1ZvzT1J
c0X2tB2GruRxdltkmDwYa5wmSzzl+/DYMMb73yQaeuH+zZWxksbHbRVFOSqD5/t/9rFpz7rKm6M4
E73pkFaiOKMj+ZgADQoLMyNMdcIYBvWIHuWus3xkc91GO2XmL8HyNm+PlUzO+kp0A2ZGghiYDWiD
vTXd2cO+kzGCcLPs3kjUEz8RldY2ff1KKGePlawFEcoJMI8s9ZYFxLFG19yq+fSzDszPuSVCCRBt
LGeOMkE5cehwhn0bgIO2TW1SSpYTzm/j3Uddqo4TRrmcotMF+7tplgArtzBhipCZn80siyQxB9Dq
4gBNR24XewgVO8FUqyrijN8+yD+SeAcgR5raZBq6ijJkuGcltKXxEy28y+qyvZFnIVysQScc3VQR
QAgMSDhR1R5VA7ALJZoDlt3YFYC3qJ3SaERGuOlPz9v44eWplTG4PvXfLZ61DPfGiOv+Q8v3b4jr
mAZ+uDFWAjmfNmQ1GDp1+LQwTF3wLNkJXWwrBimmdKtLukOrT5d39h+86HlrOa9mVLADK8aVoV+b
oAZa9nQX3bCR+gp8V6L5EfbHLi2Pc2pyoeoZSt5IeHXGUy5roEURiRCpCrOMVXRlWhMSvSnWYybB
dQXV0PtkB6LP2Liq6ldLnf1YiAuw+VRbnRrnzEJTivPJgg38jlpqh/lqyw/+BWjghwmgt6huJYvz
YbE5W2OCMVrEFP3R+AzKVDYFdDLAGXya9oCUQ59Ac+yeVBukR8ID3PQrGjV0TCwC/YSHeKlGOs49
82gzSss1ZvCWLgTT9eDoQmasTV1ZieIOsmymRK8VZLVKI/08FcNB1kf/svJv6spKBHduBCK6lADH
gOEPsnaZ0dO83BM11X0Axnk7MwxHsgkx1kfCqT0mdJcWdwEiFWWPSSdbARtv2LU2ZvRtgsrR8qtu
DNyzL5SRBIeyGwB0XwZi8cI4qAGKZ75eXvjm3gLmFSgWwAfAfOh7I9Fi2iuJIgHAofe1OnfA5Sd4
yG+/slciuJdbWk4yAf0Cuu4aWz2y7Y3cAuB+3S79rOCNHQleVaIlcZ6zWcZpMinOsmq62JaK8hSC
I+Pytm1qP2XY3VTFSb4hlqx8i9xhQFUBB7hPRg+3Da7zCDTOJcofKBZcFrWpmjpKiRiqRb88D9TM
eoXpELLx4C5+NovU1YrUzjUAQVrFTqnLH7N6h4eYIJzf3MSVVM7mZtIm1aDLtW/1D72R2jOqhpfX
tbmFKwmcyYFcvKd5CAkFfc2TwMPztCGJW/YPl+WIVsK5ycpKymTI0A2zaC3IEzMnwivvsojNyGe1
FHaEK23QelkaiomN+us/ek35vGSGk8bR4X+SwqOL92QI0TsAKRF5GrV8FyRslHnZXZayXbo4L+bD
XMYAVGhglrCXY7hXU9uqDjVG7nU8Hmc3AhJsDriE0A2fL8tlx/0hIFiJ5bxEEsgNbVhbSgeMMHOJ
D2ASXbQ7c7gd58G9LEu4Rs5FELO0Zi1GhWjwmgPI0JW96Sb5gVECg8selCMu2u6BjCE4QYHKW0xV
V3oSJTkGrAKcYF2ccBHYWQnoCeOhEuFCbIdyq83krhmQ1stqo7yVnwa3BMboDpP/Tqcc88N4Gx2B
fCnYUHY6l06PcxfIZKldUOM9hXl5JpC4y/5NoOH3d9FRFTH3bTfirFbIeY8ik7RFytCrKN/rPvXK
Y4KAXHdBC4Fm5IfCizw2JDJ9Hw/6Pka6g9iqH988qZ+qa1FOd1tzdYCMI/OAe5RTJq2tE9z16EFV
tB9T8zVVKzsOQrBxGI5KG+fyTouE8SpUlAtVQ4RdXdif1PyqBFlo8g2TnM4i0qJtxwmwGID3o2P9
Lau40lZQTQ3AJMCZ6iPZxaU04+lYi0Zt1W2bOEvhdi9VYkyJ9GioAatadVXdFW4Nrt3mGS2SJww5
ABrgqXXzg+ST3fzAIJBnP7kOfyVOdhTBxIgWzO1tXoVgo4pYki79CmagQxJEt5dP760J/4OdGIDZ
xAwHClc8DcVSh5KURqjzj87kqk+Flz+mjlI5NLSzp+ahdgJXv2qvBwCaZTY9hk7uJaldp0CpCxxq
q41tuVrjNKNArTaXfv4u/m7JzUWOUgOvTZ2gjBV8kYXDeOwc+ZUzTHxLkYEL+QEjKo/TwGwNBPGs
WKy2HnNJKmuDXbwO/tZyhW0AWz5pJZHPR5QDZmWnuURoexhwhQE1LvbDK9BisrrOo3jUeXOFmLqH
VwKbzwdscaQEoz6S4N0J2v2cKjwxogYJ/qiZb4ECDForYTlp69g0Cn4GTJ0SUHlwgUcx6GUz0Cny
42SyKTjN4v71ssZuTcMBMuaPCL7U2QzBkucRRGg+8BPZOEsCHnvLeoNHRX/FIfgeSABrFdXft/If
a7ncwySs9HxszDFGxgyjf8uzlr2UMTIRgPKoX2ZJ1IAj2Em+hXSu5zYlI9ru0vw5jx+b8pNgH9mV
y+v/ej2cn7PaMLUmEwQ01XxjftOP8nWCVonwkCNRxqZnppvYBcicqMNg88W5lss5tV6lyWKZQwy7
YwynYYCrsN/NALmVdcd0Qf88erILjrD5JKKh38yTA25IZm8UsInweCigBzekfgJtSdXXL7KRvkwK
XmQ1BjOkMfjSz8BWKLXsO1WA+tOBVq5IM1GJdyshs/4ELjAxl4gGJALNTT4pxLX6GK0/+eO8WFeG
Pp9k0/xiLuVuTAxgWtKrbhx8wblveaH1B3CBSpZ3eHtH2ANWK6BX6O1OX2qg62jDW15tjj5fFshM
/qOenfece+5E2pQC26iMfVoj24XZvaz7VYA7YgKEZxPQXTftsr+JFNZr5NyQVS5h1QCVxS9zzMUY
0lOZEoH9bJvPn2XxzrwGnsMQp1iW2iYHY0xuEUy7hZEJAtnNpNpqKW8qvQp6DKUs4MIbEDEU/VHF
+EubDYDHAGGUOyrlfVJPT5I8nMZycIPUb5BLpHirEK1fnMgonbjT3EYa3Uzpp90yIfrNAUdeaKKR
yW3TYsVcHQidLPCEGqy+M0mGOM5D7Ac/nvDfw++wnJW2EsV5kKAHp/Qwjagg5ImjAee1DETtiFtB
4FoEO/3VaiwjtuqMwEhC1k1vxPYwWneRdbUsg/cX5rFaDOcPZhKYUV7Az7flTyO8ScgNkV4owpI2
v4VpjPr9ZXmb/Y/rpXH2P2tUaqUceFeTpX6JQjOwK5JpnmbNd1JHMMZe5nYRhsdkCDH6pB5aJX/u
FNONqekCgFUQgG7eqlAYwGER5JJ4pqC8M4wGLZHoCEmk/WT8Aoa9nVSvZfyt6DOHyCKcmc2XKNPQ
/xfI3OPqZLM2CKc5g57KR+opbIYtco1HE+AYRYaWl24QGPDm034tkDMMK1Simo5F7Od9n7hFCrwo
S0ueY3MA/DdZHHQy7BM1OqWV9AWlzsipMvKVTJpjJWTX1eRmppNoPn3zEkL5zcSGb/DMR11fkFGv
gdUVHWYdfEkN+i4K9P6or5Gs3rZNcqrS6UBazYu60RVooEA67zpbeYphTojgfruK1jkTGYmCtn9w
S39WyrtPrYmSMq7fosV5x2pIiC8YR5N29S8mmYTSOOVq4lQdrHFmb4r3PSL/gqJpaxeprILzWaGy
9eHlJtcN2P0GeMHfraessrPc/Lsq/KYOU4qZB3Ae4R8/ZJJ24RBE1GDzYAFQr5z0GHlgmXhg6LDJ
Ljouj/NeBGLDvDgfN4AgTaGWIevqh9dLaZCCjjGTWQANdbIOpJv/IjG/FsH7XnUIh5mC7dSQ1LtS
z3+m8iSYEtwsNqxlcO62TJpeyYwCHMxeuA+pzeq0TbX7MTmq1/lqdVT+xrgpBuYY3hosnMfz1Xo1
lmerBJRWoX+rKnIE8/m40xea3jfxhEKtat6avWXYajhJzhLEp1YVva63oqP1N3CGIKOVAbOMOLx2
ajyrQNIEz/ihE1we2ypyXinnWidLKqWyjGJ/iqTcBtHmQzpn3y97K9FKuGAjBdC3NmL6x1/M1NZx
N0ZDZkvV42UpmysxAG4OfDeYGQ8LCQ5QJWolioriPCnOnMpsSEhU4GCq9sGiGNYq+EYxh8vnBRtr
rsIuxFIsmdwSWtzExfClyBUwbvTKvg9EpDRbdzt4PFXYMDjkjDeat9VVq3ZxE8opjodo6VUDYpEl
uV4wG9Z3D4ZxU8W//mIPV+I4nctHDDGGLRhr1e7J6mJnlEXgccwffNzA84I4fQuTvgCAJzYwG6PH
sQUxKlGcWhvdWB1FzQKberdaDad3fUw7QIXiTLLl1OeLXcpXUijqad4WYoIURQOYBXhX3wdDizSV
yyxjy8ZEc6j8XI61Y2oiLj2BFD6X19DIpMMgwRkM9b6Khx/GWO8VSfl6+fxFYtiFuVK3tJ+LuDax
mEXTj1Jh2aGq75Zesi+L2bzkgcYum2jsk0Elw3l0w4iUekqRwFCAHufoUjrbqhag784i0Y7kcbib
hjrbyXIe7poYQOp5Vd8wXH3Bh2yaswWMZmA/4IXIQ/CkSZ0CRTmiXlZ8pdKjYX2VGwWzuyB/CH9e
XrNIFHdRBtE8ICEHSwaRGGC9n3swJMndrg8Weza8y7I2vcZqWdz2xlMSJoWagjd3TJ1cukkCvFcD
z1AKt6m9qP98WZxoaVx6QiIh1VQJ7+uyqF6tOL015eIxbvLC1gLlVelE1d9NH7JaHmdyVonR+lnB
VgKPHb1iN1L4i7ZXWi84MeYePriqsxgefKeul7ABl23sm33sWNmrsDl9W4AJERqgQD5wKS8m0jp1
DaNWKjCtBrJH0J55+Wi2ROiAlwIIJAi5EUS9N2japXOtzXHsF2Fxo/fD0wjY7ssiNsOztQzu0pDz
aoiWFNrWuOBvY9SHqza6ClUOUW/w9qJgrkBWB6cHD9liRF0HACEsKiplP7GSQ7Ton/9qUX9k8Icv
DZFkgKkbKb6gl8GcrgK5QR3rq0ZqTxapEb8DUg6MnhRNivEJRd8rqcqBJFcB+ifK2r8JSBlv83+W
zIM0gRxqBlsOLXy0SnoRWvyHXnop+vzepKUvJ3dgBLfbInfIpF7Piily2FsOBTecTC0ZVzdqB+/V
qOqCsg4TPMpM9OqjGc1qPhXaY158i6rHyBLld1kMwBsecI6RYJBBFWC8KdzqFiq1brLGHKwtiwJs
9r66jQLVDvLcbqqfag8aNyk+VumrpseAAsV4IqHXWVAKJke2rkJoF4rqyMThgcj50AV4/X0nQasT
JT0MUnUtjcBE1JT9ZUV7s8APizUMsNeCPAs89pycNiKd0Q1IZmf1Qu3Amj+RwHoa0umoACmiiGJH
Icke/06pCvMq5ZdpJN60kNKuwsLTDNOOCqARZMgML42XG8YBo7kuGWdnWJRdXNd2ixR8r1meWRWn
PgNFl5UclRjY7CQ/zpa8b/rIxfz9bjb7HUoa4S5JQMiXSvs8sq6l2PLCPjmVMebxdMOtM8BhyNne
MIirpcEVEm/uEtJdi2apflB+BMrgTXHsKZJ2omNzY0jLdTL2nwPV+kboeNWXU+cmpXRaiDYKvN1m
XKGDAlgBVrbMtOe9npqk6EuDLuvkAWvVXK7/MnmwlsVd6JUSJnrJZP33KZitC09H5ywF854GNnAu
aM4qUDMZEzJ8Cd6eGmCCJfW+Gn7W2uNlZdwsLOkmiJSBLQqV56+LMafqELcTc+X66BY/1KPmyAT1
wXAXPevopMnDF0ZmIyaL3vTpK8ncJWJVi6IVKrLFsEk76V/V9C9C2/XSuD3EqKOC9mBksRTppcpC
Oy8xTfrl8v5tusnVItgiV44rsJI4yI2k9IO6vGswcNCjBVRpGsC4jjaVgsMYhLvLIjfd1Eokp/Ek
JuWc9xApFbd9FLux8armgmVt1ovXe8epeh8WqoJxQFbvCqAMuP1K021tcGqeoshrXdUDV0zw2XJF
LUGi1XHOUc0rgwwxMj9mnx+GfvisDYVvDoPgtheJYee6OrfMyPIykKB8UjlFdiF3rZcnlqsmtTB3
vpVyXG8lF7vSPM/w0ocavk9vsml3UZgkWBVf5e/z0QqSYkbsV32ew1+j+pQGAqMSWC2PCGUYUzvn
eh37qPagJeIb1R7+e/U2MOGCYhUBqjSPIhPoSj9EJXqrQ+0e889EO1IRoMtmZhahDcIbtEwjUOJi
5LFWACJRor8fUG4AIN6hbckpC6dB+85b7+DkgyumcSZR5mDLq6/lci4Pgy4YIYzY+fRd7yRd+D1Y
yAkcIPfzmD1e3sdtWSaIBsAUpCBRwWl4pklRaYGbSy5+FcZtTFo3sb4oQjyCzRvYQBbkP4J4pZvy
uc8KCn+kT7Ent/orMJH3oU7tfDw12XKsdLDUyuQ+tcC/9xfgvWQtnDvJFFcocnO4vjQrjmxU6PZt
qlm2Ohgvcr54l7d00yuupXHnBxCgfKmRJYPeUG8yUQYDgl3sti4433eVk/nZF2M8iMdstux6LZe/
ySId6OoNvHGgeyTQXK2NXDMTzTFvaoyCggUjTwbyGfuKlU9MpDgZZ9Zjgr7WOHkNlKdOPkaTIMre
3sSVGPYZKzFZnuSxCQZwb/DmXfVVijHoWTrdaa6AJ1Mf0Aqdu7GbOKOo6XJbU1eSubulpPU4pmqO
DnUM2fweRtav6PHfxIqiveTul6kMukjqemRxg8GlmeSlk+pQLcIKadYKguBN9VitizP1VENaUEdj
hd+gN77vv03L5AzV98vKLxDC1x/lWgM0VyuBJmM5dF30rCpFbctdQtz/TQ5n0VZGAQarw8Y6fbbr
4IqEgAZJRdnVzRQGunz/X9n5ScCsKvIIpHtMC0cVRe3MC9wfc7jrXdklqZ16f1OZWwvkbDjpg3TG
exDTxpbkBOMz4kaBGrBj5t+VBkJaVP1Q4cTF9t6wNBQUaM+mks7TT5Lf+MLpJ/Z3PsjBvAwy4BTg
pPwsqjQtfRVZzE+Aa605pHs2WGABJea7iQHxDHD7vmjzNvsvQK/3/zJ57QN5nKwOOtIRrO+0RHXO
NVBKPTD2x0C+AaKdC1p5kbsXLPTNn6w8lUlUY8p6FIvP3Tnk+g3+u/Ddvyq6r5fIXS6FAQK3gRX4
z3Hiv33JbtoyCP4AJWGB845P7sTqEpljiiCOQbxWnzIwPk3xj7+w45UMzs2D9jGOZtC2+ZXSOQOY
H9rJs6a/iq5RXv+zFM6nz3KXgzGTdQJh7nwBm0XY/fshftG+cV5drTQalAtShElfe0vzdS6AadiK
Um+b3TbrNXH+XGqsYqxMKLvmz7t8X/qDTUCu4mCsZTfvNRGb2ZvxfDDo8x7yNEsZ0eYAI6+M+Pep
GJIbKhfA4j2WRLGDmuJtPpzUCiQdaulc1hG2Xx8FW5hoR4LRQDrsvceKgAsfjxVuyRa5h1op7Ey/
HeTHpU93tXZlqo+XxW07fSqjZV9945Fn57sy6E6rJ81owF0EHXE1p3Wyyu1OjCWxuwHGxGjHzwKJ
DJvnwwpBvW1oYC7EmCFzMSuJU90CaFZF5FYZuTsvj430Os/3XfIFUCuZjKhVcgoRxcvWEw2S/shk
v69k9uncDIBvj/3MmHaFTtwyGu4F62Inw68LxIXoldBQYgCH3HsZkjVaQ9HjBdW5stPcFV63/z/W
vmM5ch3b9osYQW+moEunVMqUSqoJoyy99/z6t6BzW5mCWIlunTfoM+iK0E6A22GbtUav3+r7Anit
HFn0b7GyAISPpBQYYeqH0YwWHHkdXnJ0G/v/X7fhUiDjiQ2Auy5ZBPpoVbqbBRFspRMvtKzcnyoC
FUtEB5LqIqP5QoDpJECAfQYFcyUVBVcGIifIaZHXs4/dZJrUOmxAMam1N9WS7FX9pzmP9mx9ojAF
LTcVumhEtY+xLn0UKkNOKxA8dvdWfpeFN5HJ6YqsOGBUQw1KWmwB74jtEzRWMDRKOFW+HBzD+rma
3ETk9SLo12XUDVhlCtbhTTQiwAT2XrVz1Yzmqo1Vz7wRQT0GQs4NZUde7HHb+Lyts5UDmRLWmOls
PS1IMHaU6lmuGmOjAlCnsasSe5rzi9J8xoSAGvXPRAnK9Oynkdts7qKw17waiIuL09pSR/BccNuD
YoM8VyQ85j55xWiRXNDtKDT9MTvDHCzoFmxWLyKmRTNb3YHy6Vb+ku5qvJh/Y1UiegJyMSbn503u
gb0XuAPBPX1B8wEOVpJiulWjAHhPtz4qZRBWcg2OMsvLDtOh8Mxt76WnjpsUr/jcd2KYbCeuDQC0
BLrl9W22UdXsNmtFXvVobe3snRAm15EGLGXJYMn1ZF95lt3l0Gwlkn/7B7QXC2ibcBPZiYfnxUYn
zXfgRty14E3c117l25OPmqp93TWvaS8+LValQPwGblcmUSnkBbs26ax5ehNvarAKqcrPWZA316Ws
ODDwS75JYdOTIdFDVYokzRPldl9m3aPWVaeqKByAdd9fF7WWIbyTxfrlAiNlcmFZnriLN/lxOFF2
EEqME/5aQHzCfdfQT8Y4m3fymFCTloqqBhXU04j0kozBBGNoJScHvLfdKeJdO3fYeQ0D0NEVx0G2
DnGfAbx4JEJyl48RCYJ2nxfWPYYN3OtX8eHbIikD2BBlqaJUtKxnCtNimNVA1z1ZSEw0G2Uns2ZX
6dLf1+V8vHIqyEL5UFcwEwHq5ff+Vi9Fs60j4Noqt+n9EpEeIDlOBxd1VLCrel+EdjSRXCQcsR9y
T0YsY7HjouR6O8y6pz3M2OKUDgWWneGnnPH+lWkDeI6KCPcknIxf10XzJDNmPGVmklbjCMnDVwvl
Q/SdHWRpwiLb1QR2cJVXGOBeMf1FFxlhgrl+vdD6wKN73fFm1EFlFdtNQyjI97xBq2r81zIZ35BK
k5AWcmZ6AM13dV90M2fZW0eKyJI+xw7Pkj44YHxOGe1feECMvXxItC1DHaTQwucc4gRbmyL66tzy
74fMgMpAKd2UJboYyia9eSmpzYCWvkdhgcYjLRnpB/0W6Hhev1lermvJxwhKpSmKiqoHHQrWGQXN
lQwIRBNCyuABRq1wp4P6NB7HL+0XPMe28SF4kEENXv1O3MItB0CPNr8L/3/GHqU/AtxwSFBEFVSi
jD+U5nQQcyBJeEaH6YHsmMzf9Pp/HUhmZDA+sFGkYWwF+EAt6x01EjYpl7R2zeQuj8FkI3JZTHIF
PAwvFkNH7maSZKabAEGkbH5MgHETQi6LPE8k+woTMlMfssDyVL/+rsVkwfIyxaUFJMaB4qZLrvrc
2ZErjTZvCvZjf+v1RrF2oFiGCS/O2N7SGVo0L3CpnbP0tnknYszE7/1pH9/oYJ8gM7CpFyJveKXB
VSNU3+SyrSBBmbM8BXCWJ1oPWPUjXcYb33x9GL0LmO+PxvYfkzmWhamjCon1S8/0JVCkEsxX4j8u
yiQ3E6CyLABkqJ7lyw7IqGKPBxy5FhmxePWf22WXjME0VcoJumFeU7xkomUr85c2ebxu/bybZBR2
kPp4EExoz5ADLSFFvA963kNn9RwaWqCYywUxH9vv6XQB1LMTzpEdBgfItcAWbX7Eh+QY4k0Qe/VG
QBfm+rE+1nHp5wO3MuZ1AIOE2bb3kSgFs0VUAEXRC76oOwM0sJGHxNWXdpZfOgA483gPkY80elQi
ZgbxEgH+BfYnGImAhlwUwBZ46ZNxOznmTjpo4NKaAGwi+fm2Ist3cw8KL+5W//pZLyQzfm2ue4xv
Ax/So5wJuh27kTcLpCO9E5CE5LfJl4kTM7gimeuNB2PMogQiR1u4DXaFB7iEDp6GpNv5kOwW/N8j
qTfXP+qqp7s4J+PpqnKpZanFDZvq46BvVO1YZeLGqsBw07XOPPyvNQDmg7L5Yr9MqWnANACWCXpC
Wd/pC5bv81ThKOuqfVyciwnAU9WlxhwK0NUgtCcRT1f1UPYcskV5Nam4kMJkg1FWZ6qZ4fbmXbGt
7+PYTl7EjHSPBrCkI28gjQtwsi0A8pU/ZoRY3/jjRuHc6bpbvfgV9BtfZIhDBM7RrgsDT77DwJ9r
+uUx3YwTWUh+I58kv3Mle/meuQV6LanTbwQOUNnHmjfzVZmQ1VVpOmPzRYexRKfiBYRLX+ksRv9Y
PvC35NZzq/NxX/fHL47btMgI6gLH7Zxh9vSd8rw8R7+GrQkOACfzKMN4vJV22T2GMWPZyWWH+qeY
2xR8HU/8EM4ufgjjnfpy7PtaCjRPqJ1mC3tFrT/7E6E4jYcnQAUP2p22m74nmwaEa5rTIfEM7Mqx
ttwPsBpxLn4J462sxRILSYTroBVdXIIjhET6YTq9J/jZDtQ1/Veub/7w+n3/0V8/08Vn0Go11XsD
qHGjXR2EzFNkR0cv0UQHB/Tu6rN2N7jgKy49cc9LVV7niK7dPOO1hKzNsZoEhavd4pAfG3A/Q7i0
UbeZA7w0cPu6vRfCfZLo2G6BggUczn8GIS1AUeGd4efgRqFKwf0UvGthPZwxNDNW6DV8Cho4kl/J
M308mScLvPezU3vjo1baGItzrzvyj42g1+9BIQrxxEGdlfFFS2Cm4RxAB1Q/O1lesC3+YDfWjh3l
c4HqLInxN42slpIowgCzg/Ush68bBKkddLhmuh7b/c5Km7vjSX3Ix09+Fsr4GAy054quQt0Gr9iG
LRHd6aF7wJdGhQcr5b+0nebHp8yVOxDS82plH+de3l+uSVtFF8oex5PQ1RQicfoZ3w+npAAqVmU5
U04GdPZEZD9GgrIOmQQS/+B82NWTG5L8WgVFDsTkBXUIyFBVRpAZ7VfsTju7jSoC6DrPxGJ38RQ/
qnhLhgWpbwubl/R9qN/Rg18IZyytBge5acaJ7o3ZThh+D3JGZu02wCz/9VOuxusLOYzZzKFihFof
6163QI+6/B5YzyTueLCDPDFMWgCU1a7OtAyhUsi9JcCYu0wAzUOuH2Y9b704DWOLDVjo9S7HJ6M1
G0pOM+8kT3IKJ95ZwMSTFXsEARWNxfWnHgYGsnADbUtM0DFBCa1KM61UPB//r1w02flNtQG9lvVF
x8u19Iob/TgIW86J1y/2LJaJQE1tzEHQ4fWYbEcXbPV7apkU/0+y8U2RdvC7A9K6YZxlMoah5IpV
gtqSZl8zNk8wcVTti9gB2WPqAuICJFjSYredW5mO1nrYAQK6E88+XreXPvili/tmDKQR8iAVqGdI
tsWpO5g79WkSnew0PoX71M39wZZ/9h6Fl8o2S0ZkIHcCmTDZmZv20G41IKI5XG+1mg5c/CbGmMIx
DqCCr6FgwuC31r6WDOfbHrOOlW+dlpHw7mG1TAlohje9YywrjRNNyQQoAOVjktGe1zDjg5LJYvcH
SkZocadH6Oe9dvOMkSWdlM7IPAMEvOiX5VE+DypO+9PhCRzyn788FWfCnplOWiFTPwy40C0YPkGT
EJwACe2J3uwgz4Rl8Qqjf3Ek51tlol5Uh502hzH8lWGbN4NTPFan5Lm5TeD7McgfY+iCKLNLA5Dl
cLneVh+H52/KrjHXhd4agOWmmXY2EPNP5WlfU+Dq7lKoNZqAOsHSeVXbkgvGnHs0OzhOhTqNK1+Y
xcFNMyVKZBneusHIB9WpaYPBCHB8KW7hKzwXth7q3u7aYlxYL0xZBr536jl1v6NsXoCuCBzqsOeD
jAbPgaaQ/EYcx1rZyrTVS32VS7DWQsQiWL8QI84+E12BmkJ7fXQlkFHdoKZPtAkXmeJpmKLPmM8E
SRzve62e5EIMo61SpnbFLOAGi0Pgo/uOXhCp9phndVUP8+O2znl/r+baZ3nsS3CMmlRLCxzLKjBM
mPREzreACSPFrDplmPmfUccLcWxoDapU7RMcjzIIKcVd7evOjJaINW1A6MF/YK7FNwVNESD3YcoE
veH3Sac2B2XbzmXgCc1G0b5HaX83zONOC4yTjp13IU09c+G95de86oVQNtONMNEV1kVuwqsuMlHd
adMRxS9lBDD6XspsgZexrFn5pUTmWpvMAKkelRigG47g3aLUrrk9dizuZUhUfn3iM2LERQJKh6Ri
/ohJG0bBlOphQHOrdQc6SEbCnemgB7Ol5+MxB77qIOvDwM9ggcpep90gxvSqvFSS0KxRYMM6R6OY
f/Ra9hKhccsCrTUAGcAsgTImPOjzeAiM6luLRDghc1WMJB00wy6nrHOntHakEAMZGviVGhn4kfm8
cBzgivVaFIsFtXHdQM2ViadKb0ZmIJQp9ttfROkwf0a13glgriLNpFlSIuCCJVvFW1onA4R5vAnd
blMeVK/LfokbHhHBigm9E8mYkDXWQjMJAWAchmY3SPdysBP7/axOTmNotlWAd3usOM529R4VoEMA
sw+DYGwGniqhZUyqngCa8HsjvkTp03UF5v19Jk6FDYAoRCCr+an1EITofwn31wWslRIsNPTfTsBY
SC9NuShUMhDjzOEhKLFdOoMN+biUlW2FkxPHxY2mFY5gcJzPSob1Ti49+cUr20gUpQCRGE4W36RR
D9ic3ZLIzqdOB4A6TcEQH4Dx3kvpo9AaLEBGYULX3Cmb1KeUfxjgsnllqrWcGOd5k8QOv8yJHMdp
JyXAOKKY7Ec6odDsy+feGQ+dLe//54E0RXwnj/GkBVAdzDocE39qQzsMNCdVflQoxnEucF0Bz8di
FHDJu1IFoGoCgnMMMxW9GyzyYcFWPqmC7CsAqF1dkx71DHzEkuVk0/IoqblXR/1NuTS8t/aag313
aEZZ82wUm5h+znZGo1Q6idi1JhIgzEswDqEAb/m5T9Fei/s0wPOrsg2O31zX2vN1MFprVvqkKEuV
+F08O1l7v2AYaBZ4g+Ur2SmOCfRVCXOg2HpkvHM+VfpYTUbiB1VwSDCLX4m/C1U99QFvI2n9854l
MW5aGVuzyMwh8JDrOCBs8gRgOVxXIfonmKD47jCMCWYaun4o98BFyqWDpTi7HJBmGyURa5OoQn+a
M+5zcf0zvR2LTRa7adGqhMqk6b062zMYEpHBJcQsbMOlFWIttJNvPJvkHPW1eXPh08ZZxzKntSS+
pANQPjKAgJkSuc9tPa02Xb2XJ473/sjL8OoFzgdlzNNSjBwgkPCiOpbjXgdGQ1c6qqfgpf/SbWNy
G7pYRtyYDy84MxB8f2d3+kAm/7/ooq4k6Jffme0RtJEcyv0MB5gcRlcgiqNt+hva61dJLJPpj+xQ
/nmg/PKAdKgCXVEwmbXJyWzAsw2bpOtUCl6NnRtt/osDUudyTQ5Vuouvq0dSJzSJlvgAFcM4iFLs
l8E6WLMxkGFasIURf8W02L5rixOs6FmdcnsC5ofTzRkPdpF+1ms/hSnAZPoIWHxgSflZTMJ7zWt9
lIcf0y1qjbf84UeFd8OMPyqsSA6qHHpt6b2vo/jfxFhSNsxtl+U3Vm846RieJCxOJG24Tat2V5Xm
U5mpm9IyMjuOwAigxSBS6B0j7Q+5NPXEaIGOkpbmbtBCZ1GDvZiWd7FlNQQkGF/mFgMpkwCU8LzZ
J5NJhL65b6PlNo7kfbRYd2YBNp5YA9gzEFM20QxUwSnixL5VL6yBLh7/UyyMfb//3mohNXpg9Kkf
6YMbZV31kmag68pG7VuvtrwCzKrLupDGxPPBVCt4yQ75Ay4kMnaSpdldwEkn17OUCymMvxgFYO7l
AxQnQdwCaRLm5mPXOgYbY7brR+zzerwi9apPvJDIhGwhHhZ5VmJEzG7A0mubHHu1uekb6WnSw61g
VArpgIJDrged1ds8R1CWMAx/1hTCDOcMgtnp620p13aT/Px3QpjI1gLuEq4H+5XJ8jVN97mGcq+m
bq4LWat8X/rVD3BXY18LNfWr+h3tLiQP+S7Y1khmKecOJR1UMHjrtns6o8ZLd1595xVHw4JbhUIq
CJgWw+vAp0tmPkhAnfRGBqjRNrY1T9mXv6mDN/zSk3+0+95eXOVLesurjXI+p8KobbIYuRLocPEJ
wLyk+1b5M5ic98hrcP5wVOzeStjtpHDdjHufBaXV+5ymdt4IL0TCH3S/M7JrLBlj7X2D8Q5nfGwP
046uRNBmK6+Wv+pmL34B49WnYcmVdsBjsgcluKIIaDYCFDgNipaUgnk/VebBrBBdK5lTW1sb6rB0
FaheGGRFWYBdApHMKWilFvkSZa2gxTzMQDmLT8skoHjdcjSaurKPN32WxgTsuo+XTCzVxK/davtP
Mb9y41ODdgn3WbYaKS9OxnxVNQ/6KBsQugqQYvuqGz2k6M2/NmcabLF8pjXy7iaZb5joVjyCSoWe
bcAMW2THu/CGjiYooMHp99yFId5dMqF5mtH/A9IQtBY04PG+/gImCt/0uhtgXHDi4V+0BMt9WBdC
b5pNb6d2UVNpaBPfuMVzj8S7ZvPT8GcH72m//ESlEBd5FsaYfKCO2EYFYbOvfuvRZDT2UUEAKw3L
KL0QS+TXdXLVwVxIY6JUIAxgLpqRR3dReegSoChpiavHonddzOpz60IMo/kmkPmbXMKh+jwiFTKW
Sv2fcZnoi+BCBKPwk5YN2iiLid8qL8n0JPX30/R4/RRr04vvZDBKHlipLiUCcpXBIrNb39NeNyCq
6cRkfhJ21lOM4SeOzHVDPusDo+gxSJiLHGBr2B9/nbXxjPsFU0fJZt5kdvbMkUa/90cXdZZGs5rL
XH+w0GYAfqUvbMJjo7lY4gJHWOs1udMfuiN/v3A9M7v4bkwyMZiGUVUl3vzdc1vb+lN/k9+Iv5aG
TBmJ9kCH+FH+4Bxy3Xe8HZLNLAyrE80SiECo0Q7b8Tcdetd8LKOR4tunssDz6dg8opKTKBomlJFA
2EyM8mce3wzmw9LcJKpI1C7lYdfQ3PzK92MThrCNrMoS4KpUv8O03oCl59EJbT7IxnrMPt8h4zhE
rTba0pDxEgvRkpoBw/NtMWM7Eh7k7HFuDvr0m/PVeEdjfEgnDjV4f5AlaGVbk0XT3ZwCt2NoysVQ
8XeKhi/MrVNJ+a6pBJ8jnZrZtYtl3EtfoZ5etkBWaN1wo/s6ZvKabesLrgpiq+kO39TNPQDy8syf
Y5AK43LqTg3EqodB4sUb32Mgysl/x1j9AkZPQmgk5+5mrH7Z88OFRQ9XBFHJZBUOJ8dT1DE8o/dj
DJ9tpL3gVq74soBhbiu5OpClCsymN/wpv1WXd/4FLH9p0PV6p1oRitaZ3W2lTXojPkx2e4g2dADf
4iTA6+H9QhzzaTWh0qYhwIGzA03LSqQtGRmeKCE9f5aG/rEPenQhjPmeobl0w1BBi2P5JdJvSyUk
QcLZV1pbr7FQfn57wTMxYw6MWbImxMJkKz10mNvNwVvakfGnYetkcv+bQeHVCA/2TkrtQTGLGJFN
vahalEJP4yx1jOhrM/C89rpWnCUwoakOoj7sohoV+dveBaaPb7jpQbLhtwGuw8tn1yvuF+dhwlJT
56XV98jV6YjZkNvJo35TbAU0bvOJlDblJRzBkpIR0dNsaaJvUOe6y6Ga8FFT3s6rM2UYXRTjVl0Q
pTpgdRE9mZ+wuXSYzKTCOEp4d13YulqehdGQeRH3Fwz9xKGJx3ZtJraGjSWrilDx2V6XwjsS/cQX
UmR9xDCbheoEaNzswUxIZVXegCReG3Lvuqj1XO38AXUmQCWVEYLUAdeXPmFboWid1EWgQOGgwup5
bCMmwrp52RrvgEyMQhs2iYD+gEJ4iQUBI3aEWLVN8MO0UcFRj9WAdHE+xmuBeaAsTAVeq+o1UqG8
2AY/LGUkev/Qzhzbo6Z1TRXpsS++W64t/VgEKPiIdW/LBdr7B115UDTdEbSXLOQVttdzwouzMc5E
nYpiNuirhD7Lq1+9P2ykuwXfLCHDb37I4yk/41nyTAYyQ4O3q4ipr+q7aPoND5zuL0HmbGCMP8H4
sZYIBlxyBYeFzAwbFNhaWf7MTuf/6xN92HNMoRSWClbTIsYq5zgQAUhoFQYxrxsZRy/YXccmkpZQ
zBV0WorUgbWRMvm+jHeqcmpQlTd49H28S2QXG81+GCcrwodKsua7ZYwdac3sCB6LH1FrVl5TYVVQ
GG51WTsZUuarSv57qUEoff3U3J/BuJYpF8DbZeSJHx2KrXKId/OJAlErto6NRJ5LWa+DaqZOUecl
HfgZ740PiN7N3LZwzUBPfx0QzG67/eOMbWcn3Db70cO8613s9KUT3fEae3/JJM7CGcsPtFaoTZDz
eh02EiRH2sTCxnyh9dcA2Wf0bQ5sFbttLueGV7PeizMzDkCvzCo1MjjvaCva/9Rchg2mvMHPTQuQ
3KLLevZyPibjAawZCC2djsDUoJokOSEmu4evhls9mZ64eSh83lAfTx7jDRTA+wpCg9fTUgKGtkjs
Eisd1++Q/omPPvvtSOwjtxN6UYsN+NBkG25an8JfYUDR/7cawr5wA6PVWq2ATaImos5E60m17X2p
2HYkR7DwQgXP6gE+jrucxVES9q1rCoIadLRsrN2OTy0pPEzOIr/FZAKdgOA71fWRobNWvm5sXYTB
OVsCRQ7plWa5XQBvQFqeKmt06zGw5da0w9pJG6CfpBEn1nPURaH/fiFYHuoYxF+Ax1jaTW0KwEsr
OBa3HgLP2sI4mb6VC7kfEZ7k5aaBHHBILpzKJu8QjCvpanHGdhEUJdVEzHU+V+rLdY1f72RcfB/G
a9RdbCbSiDf6FAJFCrBox8WpvOkx3QEmXiPqbRFhzpluySU77E/9ELa8tyTvjIwfGXRZ7IUG+d9Q
3o7ZU9LGHKvm6iDjOUwl78tQQcpspVEOVJTcn9LClqr5YFTDV7mJfitG4nZC7WJgx7t+wRwlUZkX
Ca2BB6GEnkKGiZLEVEiU6KTtGs4Z//L2elNGlj12VBdAxdEiVqLYxaHcBynJnxTPfNJVQpdNOiBT
GHddRlpsv7xO7HKDrnzde6r03y8sbhi7oFKHke5dAI0MuzaJY7kd+n0Z6q68IuFfEorzgZmEYs7m
YskH1JUBxXGcYsyQLJvoB12ljJrPzVyjPHAWx7iTGMvUQpNiCPY/OLyKL2FrmxcaqEFfiUAspluM
de10XHq0Tar+2ObVzWTOezDgubJVcyg/15bU3x2JcS6A+OqiAqQTaAdhCLElLeocMQE6+EEGThaF
zw82GJroSyIAVOh7dYdtB2AocxdUV0vLF1fLuCAwj2rtYFATOcxuZGcO2Ob3s0ebYNwWH08W42x0
TejiAP0avJK6Aw6JkXIqS/fSW96n5Fk+43VKPYj7KpFiv69+zeGttPQk1bf/yruwg6ShlY1Gn4ig
RJe6Z1EAB5A1bYMx4hXHONemMaWOJgAkygjmKn/eVVtjT2f/dVI+ypuCj3PDiQca40YEYGuKdDje
129u+ifVLW/MxzCGPG1H98V0d+S9nTlfiu1oF7NYD5UJV7K0W2MGhEjwUKqxc/1Tra1sXZqbxniQ
wex0pRaQCWkEVXckXBn69rbhwdBEW7tJsXMKK6PbiMJL6vA0n3dG+u8Xzrno1Wi2WiR+JWaOM+zf
C0DnNSTuNOX68/bNT2qMU9HzqYkXAS+v9g+orRSv3NVYMpwTYh0r4LArGUn2dLoQE+OOvnCi4F8K
WGfpjCtZNKCXCzneCAopnyYscaQ7OtSouQh6bvWNn9/yrpXxJ0M7WUajI0Eru/uywdaA8NAad9c1
hzqKKzFBYxyJZnSj2oYoq8p+4NOMXcJcescNPfRurohha6dDaQR62cFfNQPSk7IOSNctZIyUm1aq
RRuIWpzUiGPoLEuVmKBtP8eIP7KqkkTeSPnX6xfHyxF0xpX00ox1hREFduU2OlWn9kYWtiBfxhwU
Hv4TGQz3ukDeiZicRFLHsK2VAPKqF1MASqfA7TStdvTOwVJnvAiYfBvMR8KLtE2qkBHc56SMVEfU
wofJwEu/bm6iYihJ2svekCn+9QOu3yg4yAHTSyHm2Z3EVKvSUUmRZkaSY6DVJd5QXMVQcrDruhW5
zOerqn8hjjltJgllLEyvKSWaaZtm82rHXKDX9VfQhRzGO0q1lKPWCO84PIt/blPwzZAw2ukCkU+V
W29RdMfasjNjc1kk8iEhmcufWlh1JRe/gfGcfTeApTeDOUT9ThmfavMWOFM8B7n6/r8QwjhIIQKp
YBk2/7Ro4o1oYht/wbYbkeyA6JtkZ+icViH92R/cCrZLweOHvRoA0r8PPMmsNLUwCbE/D0B+Mau7
pFx23VRsrVn6nHa+yWLrN02jGOY0IXXod7qPpbiNvpV8au6YZrd5vab1Ot/5ZGwVJwa40SRKMEUr
9brQKbaGF7uoHTc/DHua0VTA0nnVgjgj4LiZdas4H5Nxa2EvKloS4Jj/vEXMrebTMhUvZVj9cgac
LxCIdSwIM7oyBhZo2BUopC5+m2u069A/X+bcjk1ekXpV9S8kMVF0yUsRFM4JJFU/4+mmNrZp86kU
9kIGo4di0aVWEM/0tSN5yfOC/a6OlIAgKCbCm1pcTYLeZBki8+g3wA0UagJeGbGmgrvnPmwnuwMc
+PRCMUVm8eG6V14NOxfimOw8F/QuBCEBHo2B6Ur1Q1j2znUJ1z8QmNzeG3Gn6z04fDCSUwtfM/1b
G3zX5e/XRayHlotTMMFzaZRWymZcmth45q71sfN+H27VxqHelz9UwLs0JrS0WVQCghnl61YebgYZ
Y8pxmXI+zLqLuDgTvdeLrFuXiyUoupBa6oBNaQBwJSnGgzGaeBzBUfdKwZnveZVy3tdiIokOhnm5
qHC0SJ3Agv5HDr6YJjcT4V0g4x5yBOZhHPG9GsfK7BDhWT9J9xRpg8I+TP4nI+TFbTJuAoD3gpno
cLh1GpOhjGyjvhdLwb6uiOsbLBdiGE+B4aEoCVS4V0EMRiKmqV23xkmRk2PUGI6pTfskoRDs1Qi0
qbxcSNSE26xc7sRAOyxL963O88aWFfOoKH1KRqs5YBnvK/a4bSUSjqI6pgTLfHdtHW6WPJ5JoRje
0oOzStNOTaY/Z5l1o0jTbaHUt0pa3lhBZtdmehTAyZsP0m6Sm0drCQvOwTkf9LWMeqGsAZgrZjQJ
A6/urLs+HGZUnI2v1y+Xo5oscOcY1oAgosPjuaW5pmBuqqjbmdPIqW2tPwQNDYOQogjyZ50xvCZY
MquqAZEweArQ1lAa1HetN3sN+hzz1xLQBRWZTp8521kmY3atjOWLstVif9HuweNXT18tleNQ1q/v
LIKxOUML9UKhqyrlLNS2UiUb3Ur2ILefOIniui6cBTGmhjd0L2UTQsosZse5lXZaH3IW09aD5FkE
Y2ZTKM6NUiMgF1X2YDbmUzSN+3mq960OTGNF/BIChvdffSG2xT8njQX0ewPtlCDzp9wCN/dCpNHg
XN7rzu2HnPesfWyPPzKLIV+wdAe0GPBixFXtYHgHHsT6qaTCQ9ah0BONz4EZHaMCpS1A2dx2lXBn
WMXtYijHMZrtMJMfRkkR/es3wDMMdhzACBKj02l1Tb7rDsUpc0qbLuUED/UBoyKAz+FNhXFUlgUH
Hs3cQNULmiR1/mR09lQAgrL5c/1YHHU16L9fuC7MFuTYQ8CzRo539fAoJDzIofX+ysUnZRxKPEpj
pYRIUcF47sl2hC3ybCv7BRBfah9DPhapnbkk7SMmWrEAxWvc8g7I+BYrCYeyrCk2AVq1ubFdQo5j
pp7jmsoynqXNZXMAwjOW4KyH0jwkxjMImkg3vUTG0/Vv9ZdE783wDca3ZFo+RXEFK1R9+Q/qu77+
SGHQMDt6xx8F4Z2L8TIKFqFA4wIvI0wnRfgS5AcrvFOX51TlrRGuYUFa+llFWIQcsbdGRTNxhRTp
jHbAigiNdTv3Y8zhAppd+VM6lNJw5HGgrpsYEGtkMCJQZvn32i9aiWakUQk+sg7c3eNgK/JOGh85
n21dBc9SGBsrlkaNLLn853jtYk8DoZsOqd064S9jdqn7+BTLBS71LJWxu6oKFdGIEPHocL44AUgW
4L1bQYPC0PQ5s83ZuX7QNRzhdyIZW+viPB6DEirTOPnR9AMsy6u2N/rpNxGQ7U850Aies3uRvCKD
WAcB7oZwZ9jpm+2jPZ7PzdijYKZxKEhW7I87fdf7pZ/bKnog1q7z+831A782Fa/JYgyyDatB0AXg
74BADBB9oEDe5RvJk90EDHClXzjVYQDRAeCI7AbIhUB9iG6Bb+cUxxJoudURpE8YaLcwlTfuA0Jr
+wHofgHueOpsm2LOX/+9f4lh57thbFofQk1KFfp0cydnPNKV9twPtyYB5Kyn7/kPj/XhyrMWsl18
UWnGuFogEdwLnrzA/ScOtlIw0tX+aredz9ul5Vg02803BjWMkdQhN2olYuYC6eWn0uJY9LprfLtG
tl8fYoctrUwTVZf23rAMEuc9sYT7qHualmfOJ6Of5IqKqYyLSsq8CaZxpM5D+zkomMoTXdACSZsa
jdi9ikcjMJsLIn2vjg16zJ/qxYKZQDUtFdinLONJqw5tkxgQ31vVb7XOHqxcsGuxerl+TGooH055
IYYpk9S10qZNDFQpLNZ4w3ycqy9gRwKJVk3wziFj2LvXBa7H0guJzL2CNk9VFgNOeYbRYeM6vJNf
hN+5/EoqCjgJzgFf32fXTsgEgaoDcVRdY+aJxrjsV+4GaKgsdv6L349atYGLozGevxGNeEw1XGaO
103QF1Q/nS7+xblB+ouvnYjx9mJegKtvqDHYcSPuQJgB/h81PlLTpuPuYFZoRjv+yhHKOxvj3RNQ
HkYqnXnqwHYyHID/BE87bX5W7mILPljdvkicx+m6CzN16BuolD7Sx5TZ0IVah6gGC7RIvMkwTt0R
9aF3yhMqbHx25/UzvglkH1vGFChT0eOl8X/pkN1UzlKDL0MF6FJcodsg/8hSV7+/frevs70fP+hZ
LlMNNY0GRGt5TcN3egQGgZeVJHvM73PsMliuuV187Uh1VnG1new0fvRN9EBTyOXRW1es8+9gnEEi
AehlKlGtiqXZk9VTOPM6EOs3DBw70bR0SVMYLQosFV+10KFFYFILQadulacKj5DrF7r+moWE/4hh
0oNIt5bYWKA5HS6U5rXxrvtKqU8oxHr8SMGzpN/CVuNY5rozPYtlonyHBYoi6vHismpgumMfRVoO
s/lzUH21rwgAQjjFgb/40jeBbJDv4zaRC3RWoLAUlKhwhh8/VWL5GdjUPlWiPd8pG+CFdBBmiufo
p6D+k9TbscCgVeVe/3Ic/WADfCalqT6ZLZp9Q7FdqmKbasutVGgcMf+PtOtorhtntr+IVSSYt4w3
K1iyJG9Ytmwz58xf/w408+byg+mLqfFKC6nUBNDobnQ4h7txjBMaRl2YDDrrT3EFwtxqMXsyHURP
trvU+heFN3pzfr3h14OiN2/12u9DeKCQAlmhV+07RSIFvMiD6JWOeORP+1P7f0sY3eSVsHAxikAs
kNWbDdkfqsmOB8Prl+Ve0AinVLptMa7rYlyRkpdxu9CHR1qh+SJ5KdXnP1MIxmCM8dyES01NI5RB
FDpLEgO7ngKexeAdEGMx9GGUgizFS5gC4jaRFX0Kz2ZKSW8cdPXdhbV/e13bdRYgqYJTD4Rvv7Be
TUvUT3GTUQ2UPEPcKegijPBcqWbUWgQf+TQ8FX2z8G7L3bxgK7HMgRVlX7dLhzC9Hp9TBUapQ1+c
ykss8KQwp2YWUp8LIN71x/lZql9E9VHjHtl2fmu1FObITEMS0XsaUa85OHm2E+nYNAXLz/fBawsO
iwpAuKEtWuJLfwRC5Vl9+rO9ZMy9rKAHA9MdqT8qTw0GVcfnTuXEQJtX+bpGtsBRDWYZJAT+Uh11
pzBlMDyoGEJQrd7gdqJRm/eL2VjJYqMQjPpXI6Z78Ub9C2sPkLLNrgXl0HARLSDCc2zH9qN4JZDe
yZWdMnpVSyIJU0ejbd5JHtBr7mhqRvcXBLKgWfD+WwFwJZEx+xlqEVIjwZrId8FDvEsP4HcdEqQI
PnJ5X5AGfdF5/YWcu/CxC6tVtmXeTSk1kUQojyD09OWm8lD6dm4r4/bIwGpt9DtWcoAQmIqyjoZX
/a7Zq99wjCCsUE78hu9t57mSxNiQDuMdcpfgds+gAgE14A5zY+6MojelxuClkbffbytpjC0RQfAO
OAhYrMnTAPWO5OtgqWcwhj//J/ZWdI38Y5RZcHmQf4ZZgeQrYBhyqw5aB+Qnf2aAP+YAV8fUCIiw
E4K8f68pX5uu9/tFunRgi7mtDtspwetSPqznSo6YxsI8gvwbWchgttqDdkaG1Suc9EA+6zs9sE08
KZAMum9zWz0gB5aAiLPgpoV4yvLRx7b6DlBbNCiWopgSgYNgbyAxKLjLJfikH/5NZ/5mPLJaNWNS
kr7KML6COAsVa5ClZE5Y8Oq0m0H+SgRjQ8yYtGYU6WiSbyzpHVNwD+MPQNgvvjRbgN5y6bJK5y9K
Ll6OdXt5wHkGHY6MRAMju9bAxdMT3IW5PWUZurIl3uTRtsO5SqBfsDqueurLBrD5cDh1Ljv6FEl2
JOVHMai/1cnAw6X6jQ+/imOM1pCWg2LQ7ufWDfzhztAs8EFRFQFGPKCXZDBSyXZ/V/mBPd0pj71o
8V6kvwnErp/AWLNWnfOgkJCPmjzyM4vdApycgVeehs/RbnSmrxR4kPBQg7edwlUoY9R6EGXIWoMB
kiIVAZGgOdOATmyZN7n9m9t3lcPESGUppvmsIX6YXqMnCu5CifSmn5TDgg9lwdNOJh4qOqOJ1Q43
QxIADqd/zbr320aNI4AtV+mYdicGfe6G2XghheCTcHy+LYJzMCzi/bwskr5EJjLM5r25HMPoUc95
6E08GayRKiY09fUwUq2bXvRPgT/6gOGIPB1UWoXh/Lux1m2sS+Ca/W07DMZ2yFPeL0lFpz5HEp30
sIx8EpXJoY/F6FUzK3W2pFoxnVjF8yc01M860HIsdUndOShMpIOLLvtEljI7A+Lg+6gnKL7oRuug
u/uurszWqkVdssAhGVnA9AfK4qxkzjCWj7cPiCrRr1HqdRmMgWrqMernqEN1VG0tI20sTdt36n7s
kfYse2tcJFvCz9tCt7utV5tHj3RlFrOskArgtPyVL4iP3WCHixWMjoJyouoqVvd5+AlwXzXHezG0
tWPipoPH60ugRuHW0hlLJeZiag4K+pLhBOxQxAgOjqVNT5r5JRN5Yev28M9qyYyJUuOmxrwd+p5a
Vzlk4CIDOSLIAvs3OntGB6/bu/k4nwCq6/BsMu+eM1YrloK+jWTgWqgCzaG9qdPD7fPkCWAsVZYh
Hk8zKFECJPOo+E54/a08w8uiK2syiOrDGOFXcF7wsll2g1W57Ql1R8AY8dST58NYdqmyL+dMpOtp
3aW0AI/hNHjWP+mPKH4+0aKz4Bi5lfLAB7b7B646wvJM5d0gmyPFDAds2Wv+tQNUWm43O+OJ9lRi
qvfQXfhp+u0p0JVUxpJJQTG1cYPVjocGU3bP8jt56IHnQNl2MK5cSXbcO4bTuYtbPQC9LK/Q0W7u
//A6svhlkxJMKJohcKjV3O4T9K2CvqyUH2PluehG/4801mQMUCVFeaFX8K2Jvk8IqiHm4tyW8JsH
5D+W1WTMC6mmomoaA5ZVEYGZJEq7oM3P4yj5oZ7djcEoO4Yxwbrnra8k9X/KdJjwToakaxqbXk67
KIyzEU4xCgdLr59G7VIIMtDpavv2Orfv/lUQ431JGYZJQLEvMzkfrHwRY0A5JO5tIdte6iqEUdGy
QzNdnxa07zfyx3zYhymYUrTMyqfaKRsDw2P7xPxxW+g2XQKSif+/h3TpKy8lt+XfaLmKL3stKCEy
2aofajt+psxv2eOelj/K2NJ/1t9rj8IRSz1w0jsn8sM73sOdtwW/aOw85kuGBOcQov2iNcq3QklP
hjo4KapLAJx3kw7jSrpRlJwT/o0mX/eB0eQqi4JhzJCgiKvuoQmAjZySxtVTNFwE4Rns9N+nXHUT
NdoLC3c09zfm6SqdcZwREv1LkGMqUf0EyQW0+VV0hZf8UGKstLPSff0q2dNn5R3EWfv2Pr9DzPXt
tib8xiFcv4HxoGQYlEVKP5x3euk8ytgDJElQACJUGR3RyeERuE0uVKl/jU+uQhmvOtfxZIYlgDko
sriGfDaOt8ObmPY9ZV/6HQ/Ph3OT2VHylgR1PQoo1yIL7GYotwcKp+H3N278nyWxU+SmukhV0sFY
0Iqw7tFxWYdSwQ6fNW8+8o7tN8/hqzjGNi1VZYzRgqgBjAED7IWlHBRaA76AucaOgKcMBkIc32ks
rPDV3GevEcfNbCc3rh/A2K1UJJko0Ik+RaqcOtetttmFcWmZ4lGPALZQ8UIXjpVgR8yRGMozVYUv
1yfJ1hvDbqXPjb5YYftAzB8y3kUFry2Q3v4baqoyhmnuJ1VXKEJNkp10sCy+keVk8BocebrJmCAp
y1pTGulGRuh6Vwur1HlnxVsHY2cweSQLiY5kkArUG2E4iiHq3O1raEoce8pbC2NMur4zzTCEOTWF
r0L4NnHr9ZvPK10EWZ+im5IqiozlAJRxGg0aoErqj9JD6sapFVTWEHvxcwKELuOk+yqaNesXcIOH
d4tqG6WzcCKQTQi21VewxRZlHIZCVdCxDKTF03ICMG5y3/5MBltD75y2B9CPuGtRUYqfKJwfr4GO
HherlmvpTPlFrgfTyDVYsygR3UA7l+kuzBoPNBx+FHFSEFTFb8li7EyFmchYNmCpVQwsIO6yonC2
epF3CTbN53pNjDnJiqFoYoqvU2R2sYcpO+BdUiZO7QjoUUjR0MZBn+JtIhMBRUAbDSvMZfqzsqDw
lzb2kMpAjy6IM03A0TO56eAtp7deImNNtHpSErTy/+Uhhr0ufngIIDeDEgFtneDH5txG3tkxlqUE
CGOiUtTMRtLvirE+TLF+qkVeoXjzbbdeGGNeBHQmgn8dbzv1jjJLqC/RHW3AIpW1HAhBlgq4Oo/K
F278tBm7rAUz5kZo9KYMTRTpBNSlRwOxcjLbglE56bRLwm8KgEgE6T4FwIMOgtwW9HRV/wRYP5tI
i3s7jtryTutPYexSnNZSAOpmFGtQJp/Ub+Yw29NyWsyjXEcWkSJbrnnQLrxLw1ZuoqGplb5TaCtC
t68fQjdFH3VwF+3EXX/kVRQ4F4Ytz9RGni6mRIVhRlABkwfey9O0H80XQ+clvTdLeavt/IicV+8T
rZK1OV2gUoqffNd+0KBGwUAzhrSHZ+H7Hx3dR31sJasS5AytpqgsiECG+gsYUfPIjtemy7smH2nX
lZxWifNEU5DJj051ZlEQy/Y5t8W37gVj9TTR7rdHE88c58+Wx5idOJrDrJRQrK+Geq8R8MIVox8V
RmQtaX+XzfohV4rcEjWRQ6bDMT+EMT/DgJplgqFWv+gGLyznQ1gVbrPIu9vr2wyF17rCmJ+uyOVK
CkDN1L1iDtKq7e5leRxHS3Wn3mvc6aPOJqNo+Rg9d4KlnHkgf5vvuPUXMHao6KZ+GSrgv0JbFw9v
RdOiEJumGzgYJbGFFHwggi+c9Z+N1T0HyLLxOZO46sVYoKkM4LNMvAjqanFVHRDhRUz8sq9ejWx6
zAKg54fmW171e72uvs2j6Y5Ks8sT47nsSGHpBZDnR4BE3T6dzRf2am9Y2IohNw3UQWEYFX86UQIK
gAZgM8iu5Th0riQmLKrkIDUiEe4u2eePlZf7i1/vgyMfC55nd1mg0TaPYqmgfCF0Ro5i8xXoxJIA
Rv1vkOe3gvf1BjKRkRoKuRxSNoK8DV/qrjySBd2wiwo0BJlwIoYPHKQb4R4LLJqbfUhIg6hITjXN
GhWobtyHBzJjxL6uhz16wpypqlx9qvdp27wq1ecky/aANNu3QQBWu/RCptjFgKdThQP9E8mqVS20
6kl22gr0EUt5zBCKiNJ0aJfsNBqSJ0NCWoLQQaiQZmunh6UoLkFAHHQZW1GcyXaldd+L3KxgpcBH
NphuOu8KNMjkYNYFeJSrd4rdiKYrq3Jup1K4y2KCka02L+10AiQlWq+sgMijtdTSTgnmwdKWxAN+
JapW2eOoEZuMpjfHJk8naXh8az8Z49vIwoLHTAxNIfVrUpmXRZ+BAiJ/BefRPjCRDBeUaNeXuSuj
ZdGWiuGsl+l/McQS+M0BKi6Dr4rRIAKWkkqfYYgX7TlRUksJ0fkLHbp907fefvj//0hhAup2LhU1
6XEpCpK9ER34o8XIUU9qR2/tJuNRQoLMAsxU6gO9abKqxXiV0nBCUQ8UmnJInqYqOlelwjtEcVOs
ZoiirqmyrDMOZlLSKtZowjnZtxdpR3svVQBkKkfew+43Ae1VEuNITEkSQjnWqGEZnPqi/aRDiNLj
dOiddl/f52gCFji9dZvHJl5FMm5DyTJlSgKkVaIcZOAdghJ+NLd9C/6RwVbjm35GiTDEsv5K9wFL
+0juaeFH8ZKDzBtn3pwG0a9LYivzUk7iOkLvlN+EzuSFuyizP4h5iD16KPRUNh/LazvWua6QeSYr
xlwUXYnERynuJgJ50alKv92+YL/x8FchzD1WxbwCkQtcqXjQfipnCv5egIaS0Nwp8ObfZ2dK/+uw
y3o/mZtNVBiQMEfkr0I7Wk9yRtjqc4D05uwl0k76SeuGfPjB3zj063oZ49mJATyd+NGYFu7UnbGP
P8YgxV3C6dTavAMAgoLxkk0JbYIwAKvIfFDMqdNCROZGqllC/Y2I77ePblM9VgIYw2UGRtDPfQ36
hWV8L2LVMbvhOCfhpz8TwxgqQW2ScJaQ55sykAJHTwSdGi38320p29mv1WoYK9XCU41tO9OSFfI1
iniMUuOszeoBDGB3Sig8BlkBBBJj2utduZ/01lPj1Kvn6RxPrR1q3T4p+5dgCtxqwKR6pEacfdgO
0FZfyBi1npLidARvnmRvGHZznwAJAnSXB+U1RtWXOw7G0R+2vKCIeZRFKhRV00Q71RqrmTkaujmn
pF9XxJYXUkmLSJWh2w4oEyMIQ6Z9a0+76liBxL3d08YSgl5C4T9Bq67lMoatUdq5z4aPFHh4zjq0
0pa604u8ovW2zV6tj7FtVTIXYUvbzzqv2g9PFdDmjL12ii4KltX8EJ5u6/BmMmMljjFpQdmPgipC
hQu1s0m1F4tDqqmWYaLmqPCqjFTbfglbVsIY80IQkkWJBPWgEyPoJN9JB8lNDrwsP8fIsOi0SVn8
PS6rYEA37ZZLihi36zJOOMQTwxiZzuziqaInpZYlKGTOffo8pBx7udnwv1Y7xsQ0C54h2UIHJlBN
i3dEs9uHyNOcct9jeggdiX1n8XRi27+uzomxGmoxG2JEsbHGw5fR7b8su9xefOHLdBhc4kSHxP5e
jRxjytnNjwfZyvXMCQAZxAWxSpUOYA97NPMGqGbcfBpPDPM2Jqmk1DO4Sj9yXHIKpAm0dwLjAJj5
gAeH89YuAKZzb1+yzZfrdT9ZhNqm1Iy26LCfRoiH/1xZ4fhNEatdayTebUk888iSe4lLoxtzh/W1
7uwqrryrf6Tn8LkHHcDyVTkl7oi8Wn9YvnPkUrN042qziLU1UEEzzM9RPR3d+YIucuRgazQUmeAe
nnfLG0cex9Ow0F/yCACABiSi/hjZXYQnQvVWeFTmYCutC37s4SvZcTE0OItkopcy0gQMQlAdlVQn
aU/zrHJuAc9ha4xRCeKoUyX68Pl/cFPBFvej91f7AS8jytUWxrpIsjH1MjBxP9DK0WpTxraMXm6c
3GvvzbM3ozMTfYufutGS9rdPkHcRGRsjD3naCgr8aSdpdjR6eZecMa3l/JEUdjy9kIHsmuXo/5yK
fKdlpd134iEdeUBqnAvOQoEBa6sDpiWyRZhQsersXiSSFeQFOH9y+78s6JpcoNu6MpOTXApARsEr
NetFl5RfE4LGIFnc3ZayXXZY5TAYTY/qpl+QlQJewsPs0llw+ZESeRledOAZx994m+uSGJWv4zmM
ugCmI9kvMrwceAF/gB4C7Z+TXXw1DTvbEUvgdsxuduuu8zSM8utq2TekpRroCHc0AXXsHDNyaeVa
cM2v42vztVlcOqLFxyXd1v7rmhntH+dmzIQiwDNZSGwxS60sgYNPeeZk20r+I4ati+VEM4wwQ9Zt
WkxA/pRo3FMlmZM42Q4hr0IYl4o8DVELAGf6o9Dsuy49JabsFwJx0eq5n8bBv62bdGt+9TRXcUwg
HgparrdFRPPolAIXBXmkoMQdTy15W8fE4XnZR2PTQztMbXG0QXfKnpON/E2of10J/YTVXc5EsowN
hclUrWKfX0DmeFTP+R40TCiLmI7AiQ02ex1XCv+BqbGWpxhDlgFswQfA6EWPrcqLPFKgv04Dr874
Qz+WfuVGcAGARBl34gUkymjI75zCRZWTfOPWAXlbzBqZTlvMkOKxp+jcWtAtj1QsbffT3kXUyoV9
xaezo8pxS3kYW0NQitNIjvCIhtPdPgJmaHPMwF5Ue/EnrnvdVlWE7wYm1hGQsDdDCkMtH3D9ShcU
haf4Ah4QG9MWbY2OB0qtjrZr+gxPzsO54iJ7/0a/ruKZm1KaQqcHJsJOENA1+9QVHjVHfWg9zVpc
yq0pcbqBNjF1dekqkLkzWVAr2rDgQOVRPACI5pIMigf6h10azhdzau6KeKbtrJcpVw7SsvjiEniq
2frgTLnMMbknRfSK9lJpN7ayH6cJmL0XsOSVKGJVJuAyCyW0hEh3NBLijU+S09hoBy2VRldXC39E
PSZZil01t74M8LhxFM5A2LJFtfGVWn9esskP2oyHa/4bB3ZdNnOP02bp+pSmI0eKePUZ5B0viNru
Kdg0+h4pcgrQxzGHxw26ty/QVTATDEhFWxiN2KLt4/jB5UvnTSKn+rb4tAqXLRbfLG47rqtI5s7m
KcyvMVQQmaOZpP8ZNT9rTHHeNvG/iYKvUphraiREbJcFiVazVT+r6nRHmngnS2lkazH4Wg098cg0
nSI1cHsl30+5fEZn3yvnK3jbywQIpTmGcp/AsSV70AxgwgtYOBhXna1yTzvrQkc584oQXF1iAoMu
0IrGmCkXxoN2KJzlmB7DQ/CdEtvLdnDs/Oasv3FJ3bZfb//sNzt6UwMKG5lfMEwBLn3fZzqaV3MX
6GmTFYfpyzjoNp7n5zqJv4x6XFu1PFdOVcvghUKUyIlwObvODuYUg/43M1SZNNaC0841Tg6Ro8Ps
CE6RzJ1Wh3ACmpxe2kRARTRziznjkBHwFsJYw7BpMhHMQahhDZkVC7GVRH96UdiBmtiMiFKVcOmZ
aU0efLr8DY0FjtwAhxRu3Of5bN6aGIsTFmUgNAbW1C+VE6ffDY2bwdg8HQLeGQVJYnhN5gaMk2Fg
bhBGbT4UT8092pkbdBTQQfHgPUTCSxWs5RN54a1s2+Zc5bK567FoSig5thITCPNnpBM+CQCIm9wl
tse7f4E2uRkcrOQxwYEULlkd0WLS4LU/689AT2ifS9t0k8/T44Qh7vyNEvrq98SKHd5iqZX+JQxa
yWYigxAwYn+1sBkYbQGNsl2Via2HC6Bde4djRXnrZK7BGGoRMFKmwGteDdWKgHBqpy6tQkgPqQb2
cuFruJ9cFSeL7oihc3AfOV+wad1Wq6VKvYp747iNY9HEZFFVoawb9DEQS1IF7RPtQWwwDzqZKXxK
mt8ZM+ntqJMmiwjGlyI2v8ezzBvg5yoac4fQvi+BzKOJkaIb8drMnKJF0DuhBtz4GDnk9ffy9p/x
2FKmt63WzxirjLDzUW3p/b6J/NIEAaOZOZ2BSbyalxDhXGKVceBtvEjqAKIBP57EHwAkc3Q5Au+L
wrHk2wms1dEyLrpIizRXszn9SOf2OMqjDi462I57XCMoVeoJiYuWN0DsKrrFox77wFz+9R7JJrgH
ZEUlH5+30qxubkD+GCFCaN3sPtmjo2cP+LoLcNhOPdBqyaf5vnygug6ueYd4f+USIl/GcCUFJpRV
q7nkSDrHIk/nt0/9+mXMxoxdqfetgQRD6wIm6Fn+poE+LLGCDqVq2W0/CU70XDnmWx9a8h6Avhwn
/lFjubUz9PtWOyOURolAHicRjK1ukaV4MzPRT0bjFAzlD5ClPJhV5OZC7jTG4AqF5Imh8h7q03ku
NS9vMhBmgPujKnJPEU0YqTw7FsT4MkRoiu9QNyrUQ1g0LhAT39JA2Y1lf64mebCyUsFjIXnGOPR5
jgZPx6DiNOKxExmveV7u8UA+dYbRYPIJA9qNsdeV+Yz0iG0o4qE0UttoFC/OgmPQAIhUQH2qLA5G
Lex6s3jVM+nQqSAaxABePYiIT9qJEzVsv9rIPyfH5mzAP5tXA8XCHm3NT94yJwPQAV6L6EKLre4S
HZb/VHpZSWQ8kd4FwyT08Hzi/NwLKWZvJOCh/um6GJ8jTZPRD1GL7lTnAzjdVkovCT5uhgzsRfW7
UuxuG35qZG7oINvPXPeN2GczIolhJFaPmkCIyDbPH5cw88ys4Dg6eqNuSWO8DPgeRiGiJJGd+gO9
4COGxxc0AlgAN/cEwb+9NK6WME4kIqCxF1QM3qBMDLX4mCIHr3wJNUHO0oVqcyTylse4kUrRSdLE
CJpDEZO572NxGTO3JzUALe+WkMujuu1ArreAcSBJYyyF2iDQbNrhRGbBX8LAXyTtG8qDkd1kodfW
eKIMxYsw9L4ZNOm5knVbjfu9kUhvpFU+397x7ZDp+kGMQSVd0rYT7R3M297uWnS+BfdNAxLqouYo
0m/OVlckBMDAZjGYs00rIMII3YC2EqSNkHxEXgwgfQOg+Uqn+pEdeN12VDN/1dyrPOZop3GaxFFE
k0gYt5klCMvZmNSX29vHXRRzoLIupWif+jBrozvcF3e9H3ngnnD1Q/dIjlLC8YC8RTHnFcTiRDoE
un4eEWshzx3u/+0lfeRLf9k3WTRUohpEMllG4SYRF9Ho4WOVh2qv+KLdPmoH3QtQMtF38UFzzHP3
uboI5wXvvz0CACfCOF4BYKbbH7K51NV30N+vfC1S7UYA3USxJi56NxnU1woWnbPa7VBrJYXRSiXu
ZHHMBZqtHgDH0TntVzSnHGi1UP5C801gffkRezyWve1W0JVcRjtDEzCsnQIrbpznn8ZhOaFzytXd
+hTv5xhkAI0973jci9vauhLKaGu3zEG/lLgSFGRr9KVj4Ij3uk0ZTIglHlMuLDHvDBl1JZWRJGrZ
paBHzws3anHrE7R5YG4DjQkNgAgA1rn7T+Pn+mqZTJQWqoVk9gmM2gjGb/WUwMzQQCP+3qDqldm8
yWXeWbJNHiTGIOsShvTpMzmSU9vlj/Q5BOxigIMsvhQ2GgK/374cm3b7ukSWfzjJFHQ2AejR19PM
MavUEpeTPN8V1fNtOZsOayWHCW/UCbns0kAVsyOdnbeDNQgXIeaUjHgm55f2jhKMk0GIUC1MG39B
Rl0M5Mfe6PdgQXObfHKKrDkUWvdJizsrE0MXFY8XU0v3ozaDn1uzp0rwqiBwzS6PrBQFeAvD3Z44
qi94krZWPmrfCPgEQ33hOQDeQTBWqmm1WTJG9JaKD/K+cQwfdHi4Vqor3sd70AnaBYY/eY9f3qkw
RsskplBLZYNnSBk9hZPpkUw5LkrIOReeGMZGpYEmKpUpRP4QPFcKujqPJH67rV/b26cAp0RVNVFm
pw4lUSnapED4PAa1Ky7GT5KV51JYnstc4hR0f2Pqr7IYXS5EJezSCY5NBGnwofk+nyM7+5QarnYP
dOdThgndY1tZqG+gXer2Mn9jea+ymXRRIRZyGVQfD1ftkLvLEYMurbfY7T6H+0yeg68cgdtndxXI
6CXQNqW4U5GqGJLmW9nkT2YCQshACvYYU95lsrCfKtm0ZHHegaD9VQ2ngL4V70gfRpaqy3ggwg/d
/ijeNzFqmxtKl4k6imOKPN3FYyz4dR30tqCmBeeseZIYzc27uqwEAklR1b0Giez3bX9J5/8EFq7L
111mHOpQTnXdyRUmVqzRlYHXh7G098luvs5PsccrvG4706swxplKctyRmBa6mx7BimxYasnTGp4I
xnMm05Q2EdCskL2dXdkpH7JP4YHO5ur+4LcgS+cilm3C0+oYuiHINJmoJzMiCyOTjSLBqowv84yw
hFJdDFaBScpdFFnDLvT1c/qUWKI1AoYKdLrzCTSYO974829u6D/fwRaLkqBGF8GAp9n0LgOmR96Z
bnySDiUaF/4Nst12L9J13WxBKO9jMhGzD7wJTaetaM8AD7uQOtsLRf+UpXJpJXnyVRazypLHCaSf
ISrLt+/j9mlfl8wYRHSRKaNJ4LvKidhlpFgFr5l4Oyu8WiVj91I1rEHOp+J9mXS2IYxO23zL88Ip
Fs3ZC8gmzOAWjodXA8E32d1e3rYRuC6PMYGdmpM0psgrdfNZXR7FCaOV77dF8HaQsWhjaSpd0qA1
YKmLSygUnmGMHISO7V5p8D7JuCGSDCKv/30HGYB6nCthoT2oCwhhpSeQl7gDqByQfG3AWBY7Kg/y
kVqSX56AK5HMzulJJUfzIuCV2Vx0EM4uyp70jyWK/bVs2srcObe3kbtGZh/LsUwp6zjCTGTR4l2C
Pjlc/sApdstBwxBZHHANz+bRrdbIuAjgu0hRq+El3RbvFdrNxfmRs6jNuUJdVYlIFCLCxv3vwUVl
IS41xSuno9F0vqlxzUNx+Bdtd/Q//XJeK0mMZzC1sWunAEW3REtPGMV9qnR5pyBDoGntqewxExvP
YJDoTnjsnrtQtyY8xdRB/KxJzRHDS34oAUiqHfpLBGreYulVFE8WjLkJ/f0k6pY+6eeu6M8xQH8C
HSx+Tfst7obMqUlzX4bjY4cUtKaHjp4WTm30dl+IbpOoXmiOp1xsnzVBOUZB6mkFoKwSXWwtc2qf
hAjHPA3Hbup2cajZog4YtHp+lDpyzup+F0TDQ5FMn5SMvCfTeOgljBalGq80/4FU8Ov2GaaqEUnF
ECajClmeh0Y6w1DkP827ZJ88UQoOtNDD8l7CB/UYOaaNYYjkQp/J5Bjf1bsORcx+F37iJT0242H9
+imMzhRmUhfFiHSEgWnoTsPAefvcLIIlZLyZgU3ruJLE6Eyv9p2ajsgFTK3sACDDTTBVD6ZPziXY
vGYrMYx7bzE1KQ/UCKefoz1F/pFfQld1MZhQgkoLERN3Wmv7NWkg808kA6SiLDb6BNQyULjQMWIE
ZbVrfqKJ+afWFtzsbn429vOddod2FwBjoAXWrnfmvrdnbuV9c+Grr6C/X6Wvynaug7BC4lyfjLOI
uujYlA5nczfv/UoGYzYXtIOZqgJtad3+syzb8nu4k3eCbfTu+wIEeu0Yfw/tAdjAHNe6Hb2sJDNX
ZiEtKcd+SNHOQAmFawC1v6s+cRJuI/U2+sZKFHMl+j5TY+NjdAy+wSwt5bP4s7mPAb6BOosOrjsR
hBPJA22uREvBrgoRpfKglrbjmNVHMLelNoMilCnKyuQFvun1z4Lbvo0einJeUlsS51XM0x3m0gxN
1NeGCA2OMKLQT6+itr+tOQpHc9iRbSJNtRmVgDQJEvXQTPKjbAyiFyzdU2gYL0SL3DnU93VgeHHc
gKBtGuxaqt5CUhzjoa8scwGramreh43SWJWg7CS0silZ6WRl4w+RbqdzbIeKaee54HZp4WbhfBcq
oLtqm9DSEnN2J50Y1ohyiJMl8TmomrPSLLtWX5w8jnJnikUgOzTj20RCyRX0KbRUIT6UpLV7ZXQC
0jlqG3tjVSv27c3ZjkYMkwB7VtYVwtYqJ3k256jFtQpSq/y6OHQKe/gWP7fvheSbfgmW7FH3OEI3
T8QkuohxQYmoLApBWabR3Ktt6pfK69Jb5EBcJBJhtMi+nC7xaZitGQMzH90zHDuy6QpWohnlropq
zuVERoOr9r6oYMRUfzRFzNlV3voYnQ6CGWNitPkRUHCuPr+UYWJFkwEQkPsi/vRnm8mqtzCSBgyc
ENZ5nSN7GE871meAzJ1Tv3Ep166pWJkv7Lhp/U3/fd1KtjeaVInZYPT0rwaF8TKd6oO0My/im3xe
wBI+PZdwSHteBppzgAbzkBtavZ4mymyapUDKWN6zurNaZFY4u7opZhVmMkfYhpEBVucu8SW536Vh
4iCtZffgBpgM2UuG2A9J86TqhRPUM4BlItNPS/UyKOnOAMwyANrQ5/xnn8TyHiqajruqw7ti9ra1
FLu1S9/4XkZwgpSvKveW6YGftNjO+F93QmF6CwR1LhIF5HMenUekdJLG99zXQe9NJ0kBP/HUH2WO
yd52uSuZzCFH+mJOFcUXLE7NvgLSUuWm9zC+/yIps+3uVrLk/w1elH6s0NcANaYDBcD5QWebYMe2
jv6e+I5Xltq8MythTKQ05SjAVwSlsHJ4zMiLEAJUM0lOmcJlxqJb9Gug/8+LjAWCKLRJG3MZMRnl
21hyTAWG/0fdly1JjiNJ/spIv7OGFwhwZHoeePkZ950vkLiSIAESJMH761c9q6czKjo3Y3fnaUtK
SiTKw4MOOmhQUzNT3bcJu5iSHptn+1UF+svb+AklYUppxBT1qUkwwdgqkorqrodLxByLbbch9f/w
+fxx6H+AnG7pWOUCSfMfIIXIeEDlA+PoUEVpY3kLmJTWUOd6+Spn+SVa+fD9fTo+wkAsSqGVfSNh
djzkeaS/HCA9RZbffXGfIk/dVf0qWvC5J+2vUw+at9G3/vZLWPvFUj53y2LK2Ct9jet0rz66Oi8t
GAnmeKzpVXjyZNHJ16zuF7v/s/KDT4XxQ4HHOgjkdnGrdFk4FCWpd6bUnP4+XP4op/zmPpJPMWSx
am8SI076U7UbdrixYpHeh5lMwYNkQIIokHapuM5hllhkYH4W+lXE/vV6/5nh2qdD5sMmtWpoVeXz
j4/Ar7wLjJY8zyh+l/BpwGCkyU52YOgY/Wrlvz67fl7206OoprLkc4gg42/YaQLhpclMdJpsOblJ
QysPUL7FB0DoOfdRk+4xIBwm7uarFuXTs/CvX8DPj/EpmfFqKtzlJDntDCo1xRLl7gBha1T8rTnR
1ZWFYZDff+e/RrM/M3D70+NZj3g+8/lHLHey9SRdePIJDxJQ7KfuXHPzdRf4rx+jn6v89LgWghoC
Cz20Jofb2n2mqMf+flFfXOCHtNCHTaQCz+JqRYeqo5q4cr4vXxqX/jri/HMJP07jD1fIywI6iwMS
Pn+zHp1tsDtlt2r/ZcT54nH4cYR8uM7cyy7UE/ZllzTH4r4+TveneScrpXG3oKsbui8qhUT/Fyof
/xsE83N9n054KKyRYAlxNJGbNaOZugBggpX6y0m2a0GWYT84U1R9cdUvHsIfW/XDYtlixDhrMKJq
fmjr17nasHb8Ymt8dY3T6x+uYcN3oF8t3NB2BCwL/KjwsUD5Vb/7Ly/zkxD4DPTLnJZsYEjR2QJq
sA8tyMysATqyrevfb/VfF8g+XMn964LQFiz9mf8oHcMZ73XNIDKTunczemlQCTgXcGTdEjillql7
hEHeGXtBoeyrIPJLLvvDh/i0XTrjjwNTKHQQ2ISY85PQp7cJ919jpl+miQydZ8wJ0CT4GVkXJe9G
5iF0uMF4hg0zRL7REIOsEyOcjIxy+/vb++vRtA8X/HR7K+WKdeTIu6eYrJdwNNewHjxBtU2/L909
2iJhDlNuT9KfX43F/fIw+HDpTzd16jojZoXuKEHyJyjTjHG4dAc5tCiQh7Fj+Zkqmvvfr/eX8ebD
NU+R9cPjMYx9R7Fi3F+ZRzOc2yGPHKNNMiL1+++v9EufOfrhUp+eRNnAp2jhoFH6BILI/reToJ2J
M5Xl3/wc1MZJAApEDkpY5bf5XF3XgB0y+yq7+HVh98PH+HTyi9yXs80REJybIe12dQbqDnrT0C7P
Tr0XXxWSv7rBn0/4alp7NqMZrBK3sKfCGM5wEVb7wiYvX9zfU5L5L1jiw8I+HeyUOMJzpuVP3Snl
RPCh+0FVhecBpmXptz/rFcUFBkXkC1yp1Nn/dK2fzvmwtVev1xAIscpvfX9TdLAksY9MiOT3S/21
qMVPRu6zLYTHSS4geYzBG2ykM6eJTvg1jORBXeg2Wp7yndFR9+yk86bIvlrlr1Hzz6t/Rhs5E1Jb
I87K5rG6dzLwZA6kDU7CwFYaJK2OZlRk3TcH/aIrRtCHl686Gn992PyTkPwMRqzGsdA7dKpolPbe
7oMbKyQbW+ZfxcJTwPnXHfXzOp9j4UBRxZx+HDVL2l/Wb2YjN/X3U52ZBgiAX9Hqv4RxH27spwBY
DwG6vwRAFqEi8i14VHVW/Put89UlPsU7SGoU83pSKcdMZ1yEdUy/Ihu/+nI+hTmoT9R0OFkDsOIh
r147+wla+tHvV/FruPbhTn0KYqqw6GDPOH/z52a37Kvz8ulk48Rg46TZzk5kZh6+OvS/WtinSNYb
Qio24Cju2Z3UKmJeEXG0a/x+aV9d5VMU4wN0YloXKzupS/JZxWFbHWct099f5qt98ClUzZQPSrfY
2uNKjsZbE7uRfzad/fvr/B/5u77880Ex//Wf+PlVN0tXQMDn04//ddG81zd99/7enz03/3l66z9/
9a9v/K+z4rXTRn/vP//WX96Ev/+P6yfP/fNffkjrvuiXq+G9W67fzaD6HxfAJz395v/pi//2/uOv
3C7N+9//9qqHuj/9NRg51X/7x0u7t7//zTlRSf/+8e//48Xz5wrvOw7ze/UCXaH8X970/mz6v/8t
+IPApzqwbdQ1GIVKNzbB9H56hfyB9jniw6oudD2I0J7ogFp3vcBL9h8O5qRhBBRQtIa5IT6D0cPp
JT/8A3PU+FshDWFj6zD2t//+cH/5mn5+bf9WD9WlLure4A//mNv8Gfeo7fj4DMQLPJdRmzn2Cf1+
AEVLQwQ0EXKIbJoeM6syAFTpu7ivYDKEDr9D4Uq9LTUmPGSgo8pBV7IOH9C4VW3Ljpu0agqIHYsx
RQULc9zcrzPpha8W7x7gmV3CematUsPhUTkY2BhWIT/nU5fN3CaJ1rA2tdbSjUNXvQzUXE2yT1ar
q6GpMk0J8Qy4/PmpcxtI/9tvcLXpYjTpnS/9oZv6TLQezRgpvtd2dwiGdctkr1MHjY9o1pmPcNV+
cTgUWVzH3fGJXzXKTwIxtQnJpy71CnNnMAMVjSOPLaueMQDUpP6AFFDxSzpU53xUZTJo9yLwl6eQ
FueFCnd0qDelR7YVBM3nOthba1hfQOUhzQkSOrce7djh+RP04stkqaaY1+lce0vkrxbGuYpap0Vt
UN6yrsOBIGvSU8KsUMZ1blfRWLlD2tTgJ/hC0dqNntxG0zdnDnnEcseGyLxYYt77LzlnmFvgdriV
ln4ZprZDkJJehBoMximIvs4lTIg9mHkPmba723CxX4TnT5uun3bSlVfebPHYGeKpdapsgNNoPNLC
jy2hPQxBTjLqTf6mhhn1dTHpyJ7mIO66PPar5c436Bkuz1uZT3FY+48qCOOiEudwbVnxOU2Z+OI7
pfZLnoeRsKyLsdNHWbS3lKg1q53pFtq993aVy6RZuRtbdMzTPFcxXD15NJlgzaahP0pnfYNz4UXh
m20Hg5Rind3IzVMYy+IGVsRGkw977pyUv4WDnmLTiCah9DaYvTdLz3YMNdc2g5jPQ+GjLzXEKRvS
5nLIGz9hzdDFxMKeryDadAaa1UBCn/nXzPb7qIP3TFZBYzgIyXDkvWsiBZ48L5oKUo/0rrYhQ8wg
q9rOrMAx5JdZJydMO3RQ/3HtMl6bDqoa7VhFK3XSwDgRxT23rW+OfHSrrs6Qqd87zLO2wvWchHOR
df4uh3UF48W+WBa0C5LmepgdEuk5knmPSbE6qCLYcWzccDRoX542q4YJQT72Q9T5d+1sqpg03b23
uBSbGlZ15Svqm1fUnbZF2N555aKiZRaRQjkrtgdyHwz61h45iyuP79spPLJZXqMV9N71dMomHxZV
3e3UANYWqS9fyWScGK6KOUpLx8LxvcjlEA/x3eBsrM0DG72IVu19iPq0EosDiYxlW3Cw4j6v8kg4
4wOx8DXZlp/6bntjnJZHixnPelj9REIOx3pu99IxL3WDEUg6rFlTexk5feySqWenGy+5DQE+L2yf
DPc2s3dsW3Gu7C7j7QiPJCVfPZiOpkNbmshh/Tdoguxxe5KVFM8SauLSoPDa8JM37mJvc1bth96D
0UK+wFMkdF66scgjVrnxLP3Uyus7kgNdc5hc52O7QZ/Us5ZDHauZvNZKwMk0nO1IuUWXLjTAc7eG
F77sHju3dlMj5RnRIybhJrPr18KJ/bFNgn55zCei4nyWR+3zKDC+H8+zei6dYo3WUjwIMyNjYaVJ
w254khrmPW4RKdS7ymq8zMHpEKsdt6PlRJAxs7PBshBHFsyp++5erC30vsIC1L2F5kh/gqSNn4sL
B2PI25I2Y9Ri/0WzPvThgIE2hSYGMRM8xwoT2oFIOhgfrYGD/1k9WmcFHoeIzQ68LnorGcX0vZ8c
AJXJd6IwaG/6dV4Sn/NEecWua/J9zq2zqqdF1sNBqRrLy7kbrLhDWhgZuFGco5yxdVa98Tqzh0DH
1RA4O9h5DwkaIWFX3Hxf+nkbtjWN2bo0KbdWtHuyb8bGVHiev+DcOXJaXOm5L+Hiud4aEhvczAVH
jeENJp08P5OrT+E6UWGmjTdby4bHmux8Ga9QEY60oQer0WtE2oDHJfxpj7HVZbhWAPplJ4a+idrA
vqnDIEzGojEx12AEO29jWfl5T9EZB7mxyJKgKQw1O1aP8Rjal0EJJw6Gpv5I2Py6h+AiXLufl3K+
dZzBjfrC8eJ5mERSl+qxIJNKuMDwklzWDBGIZ4yPm0C2S3qKXJHvNZkmbI15wZeN5cgqZgUE6xCU
Ubpvi6MvB5NYTrfjokyapV2TfmXQ0vKkv5EDOI1iwPBNg965pmeoqeQqcud6L7ppOvcqymBOULlR
ZbMtHM6qeGbQDGEB+oiga4v26wmsqIIm6gp0kjjOciDoK4tG241trzzDGPYUL6zdD55cI7cRdZLn
VTxecVZcFnDD3gvRPNlh8FCKoEja2uSbNlc7twm/4yg4t7VhcalvebXmmLeFi8GsHHiE+CPsSsLn
vDYXQSHkhTd05b3G6P6AbkzC+dtasqteumm4DpuiCBscYOVj3k6oGuWwBSqG9Y4q3kVLs5v8OVUA
LVHOcJJSUUak8V7hX+9A5qZOc6tHWz0Zrlc7qDLer4eaWUnlzBfhDPE4RK20M/V3raSOmOos0Juh
iayuABlO+WtJLZK0ctQxXZ7RZgqL9n7Ot6X4TvL8sZlVUo7BfW55M47l8YyHVeqG/VEvUGCaQ5hx
69A8hZDOj2qbYsQzmK7V4P4/oPJbXeHfz0D7L+B8865PYNb89pf+/8Ls4It+g9mLXgzPdYEJkT9T
gD9xPt7zJ2R3gz8wpH2C2ADhhNoeXvkTsrv2H6HPKLT/HEJdNziJZPw3ZA9OuJyFoe/4dnBqzPwH
YCfeH6dWTFisODaGPICz/28Au4d//sJUUNtHa1ZAIKdEfMYCmDr8FbEzBz3CvTDA6RKgTd6XwjwH
1QobIOHfoMnqyAEY8pZGtpbPC2ebWUKSFBMXQ+TBxVYb0sEXbTuq/Nb3NQJmk7nWerR0mM1FjUnc
4J1R8PoeMA3094pmvtRetZ96es/8JeE96rS+zOaOvq4122lNz8MhqsR0XhVONg7tmT/TWJX0avSg
jGijz2nyU9X61yeSuT4M4Xy9ut2x9upbMbEtSkAyMX6zH5vlmNNxD+tKxHbKAeKfFji6uQFYL0d5
j+3c37nllWX5G13w53Yy5+CRYWHL9wtHHbUxCR4wjDoClHjsYnRM1s5hLCtoUIZvFANeRZaX5KCx
fJtfluJ61OF13wz7arF3MqhiClaYtPl5iHadvs5jNur7EwoZI64wLLyaY9XJpDWwaurK3bDUyYRS
ix55YvkMMzpzGgRTahsJZYrqsnXDTZ3vF6e/qnt5Ma58b2r09BfTizfat8KQiISwwr53qraNy2GS
MYevU88B2RvvyMY2ZUtztYQ4o4E8L7tyyWSt4PemIBuiNhX6kIYqgGwdJmGV8DItzXXj8uykoeKK
PtNDlK+jSSpV7JoRB1BTYEZUoa3PD3E2+rdUPUnsmmYoY12EkeJhvPYEh3HJAbkCdN35DLeexD53
oeuoruSIHaA6E9OpPSNqYpmuOKZ06JsmNLWq4s7DKuDenOQEgz3WzVA+cH89BqzcAaLdmK6Ii1bH
RXeyq2SpsAREB80LRnBgiEXrcyl0YkLLRogPE87UYS71fhTtZSfUzuvKdLFjhlnWgvBzAlitdCSd
8IJ2Teqy7mrM4dLJYRzRkL1dinhBGomc81B6zx2pNq2aYjk8N0Z+K5GVRe5Y7TvH2lqeh64t+6QB
Y+Eo6TaFJntRXpNpiRurAMSwDraXn0Nw76htAFqf8ARSmOtI0soAMazUWqOw7M/6ntyUKGprl9+O
3YhScxsH5anADcU/2W78GUMr7XKztEfBp4ydmkYa4mS1C/4Up2HY5IcACR2yl9qsCV9pBQGH8kJ4
d6Fhd75a9i3FSVSP1bVwhzvjWJdTcWjzbVdB9ElXwS4s6tQM+ryQ6oBm2qxU3bMg7U5Tc0mFzszy
aqvgjRSnDHOtANP5eWv4YxWMdQS+gt3idMuQUe5EQTCM5gropxHoynp5dzeDwEDjm7cLh9RmCxz2
itSj49EzPY8MvlmbqMRfzN7p6YUh8xXHYSsp5pY76FOZjjzqqt2yKd9ZNN+6TmADGn1zm3tI58cY
J0qrqr9vg5PPdzhvymbeWJjVWCHlHF5Il8bWell01ruolmPreWfatRP0vKeWBzWdcsuUuA4dFyMt
lZdZXv5iD+tT70BlLsjfRQDMOI0aaAeIA568Z4QHd1AOnIDb9o6/YuYOSUDSSb9OluGtaPhV2+Vb
dEC/1gExscnhVu/bGtlLfht63XOheqhMt8G5r5vXttw1NDjYFpzlHMdPZdlvF9XU0TiQp3Uwm6I3
B+XZIh09MkIAb9i6KJToKqlKrQ7hVKtUMUiz83rftm/w/Nu50pwhHe1je0865wEZxVXYmms6iTCp
6Xjtj8hhpc78WacrMtJS29kqmxtZNncwN7le6hVaWQpyOWGiO3EtvRkPbrV1kQrZfbjtPOjDjc9w
k81K6iTgU2LqFlfeQBMPLq+2vdxTLo6eho09rKjRIRTPXhfPxWgnxX3vdXUSBIWVAB2/1QyPgVxb
O1mg/x3Z7SgyC8Z5+fxcA9v1od4P7Uudv4VgSHK9g3BQQpZbOJv3sthA3iJFGhMPes1czz20Tr23
SRUFiEquK66mNsTAVxuuUQmxBnhoRE7dkUgFdQwroL3qHqHqEdflNzgeRWRxYnjKRAsMuNBPnlTt
sBlmeBjmw8kHcj+vZBOQ5tjP9pNbLuh/a8gjpdax7XlKTbefe/emG4ExoR8I1iF8aYLluyTeudE4
GFa7ZjEUiDaUl0h+sJVh3kZw/AZxM2eSUROjeHvmVnxfC/1Q2XXkLO52QmQL3SXNp2Twm7hdHIhz
5rEzuXBw8K89AVfvqjjPoQ4lV5Z5/JQDz92Tx/R3q1HvOa0ey6l+514dTRJdH71sb+zFrBDQVd+c
rtl3CvfRu+aFaiPlS1ByIJG0VFkv+medty8hSs8JzSEoWVDMeuMeNwyj+pOYo6p+8uY1dnV9sGG/
0JfWZqrwgUNxN1Fng0503GjvumM2+tXN96HFTKNdXRl+K+GgFQlRgQzhzZzazfzdtsqzYgE2aMXr
YGCPoTrUBJeXanpq+iBZyJj5uZv5Zo4nDgmV+eRh3Ja3Mggj7dT3E6y/0Ns+BixBGNrr8gLmglCK
7ebINtYzhN/C3sD8bN2tHGoetbzJHQrnSHSpkwCyrqTNNLOOo85xnSl1/Qm1D5Enuun2BKqIcd5t
6bwaZOTiubJV2mD0qkUKqEyfFQHadnrn6Prjw+rKc2usT8IK+h4J0cFm5WEh/tGvqsQ4RdLrOkMw
JRn1IFZUOS9e4PBIt+Rg8SoiKCMkGMjOE9NTCoov2Ab+vM+9HKK+gY9h3hD99C25KQqxZbXe10Tf
hqO66GxvO7rVBaeoK8qKHvNqTZA5hRFYxIPP2QPrBz9lV0lA1/fcQl/XeCXL3ezSTbCcRshAiFZQ
C0X2GDWFmuPRQj+BtNXtKZDT6caFzG7ECcwsSxI5pXgHbbdDJpbQie786Vpzfl/M6Ojl47nTqrSH
u3aEBkEQWto9cyw3CqvwWLrVkzU0dy33bj05fBOh9OOiXkEXIUwKq8D4G2AAtjR2PfAscASmKVw/
5k4R1+Hd5NO4gPbKrIrYDndh9R6wZlOwIvb7d6d1U98/q5dn9LBEywof+AV6XxIJcWWvF0Y5F37T
HV3Bt6G1YDU1JAJJnglGLlWz7qw8VeEd+rHvyMxiuEwdOqfNBrC9rrY2ITZT1cqkx81Y5W0LbmKo
yjsfEn4rcQ+W2181OEiMxTOuwrO6kvtiv+Q3FqqcLQY+gvC69d2jpUwy5Eu+1xOJC32JwsmTrzAD
GPI8CwClaFdd2J54AucW+Uy8obBidmHZpGygGChlmBGZshDiywg0+qVxwzJuSxoFoBUCHMOkMtnE
zUZ5NNWk+YZHg3byDpWGF/iJqthjUwIKOrb89dZp1jblQesmYQV2AB8Lp6iyU3uw9qyY78KmvQtg
En49rv1eSC/xvTqI+QibUc80Se0Au67eMqR+XkTtYNXxWGR1BUqMNu3WtiF1TlcEORoVKjiv8IXv
3LmRcbVuwEsrpLK5SYRXWFvj8QefozDggGjTDjgalt8qcDQdo0eb6+tBOdgE2ttwJc5qD6n6OqYD
Ji96GBtagLjGDcDI+GA2XVOkgwLqnstXXvMXmROQhMsCqsLaT2pcD/PixyUb30po/YlhjjhtbzA6
lafGs4sYnHtsHAd+WO4ORFbsNUWYDJZAQEPm7bgLqGccvnEj+SUsMClcg8GoJSCxMiaH95aiDdzE
7bycWQ3QCahtcBSHiedXCxkiNuJI8r63OG44LCc0GFyzBqDtW7ojiDlRMLmvZJkG8JGoa2i3TTGx
sMEALogA8xgKeegfUVO4XvpyrypyXQDzup24paw8YmozQsNKttLXETwE5XfWoPdqAnM/Gws0PtyN
caB5CaQP8RDlfO/bbH7sVyBTBsPExdvDMaLfyCnYLFwlrA+y1hsfuefoCGmWdfDwK0B0aTEWB4tA
rLVtAEodgkMAk55VDcnhsd9bTQ8b7bV/9ksfoBw6voXZ5BSJBYG98jzFDaalXGFtONod+5MoS/jo
9FY2hq/zKo4SmrttgPOI9feyAGKawYKIm8K301V2GHDCYSYkHN6q/E7Y63at0djAr+0FQ0jtsKor
N1h1huztWPHxcRD6ptZu5jD5JK9yoZdEc3nVjCNUTBxMsIYri6ieoH/Lylva0QP6YIIMHGpWYzCi
H/ZtVwOgcE72xHmBKt0WCrF0M89kVy737qp3ZdkP4GuCa8w5AOZDpBxJruu1330bbdFsKxCPIOmG
lsiCQk046O9U7u76UOx8edMzC5jPI7fDaNJuNpupV3HvyQsGKYOxajaq7FJlLxG2q7FRxQohib02
5CiD/EpV68447hna9Xe2g+FXBGua4izrYeZDgIZRTjj3u3tTxE74DmPCSUVSf59GuI228sCx4VZX
YKi1ijv/2I5n2sDpAZHQ5W1EjUht8tBBMJ8Czg5VhSAuUGajzyfUMZowWoIpw4RHPI23LY1p8KKo
vacO2Pshv4FgQWxh7gU1sm3jABwoqHGOJBF5uoCMboS40SjKTE6Hst9ynnv9NWfdDccKhqlAlioT
5h5gxx2vgBakv0cSHammS2Xx5pFww2mDEW5yJWZxDAg0tnPljAnPyQHAABPXLQCYg5ZdNSYd0s/a
GjZ4Vb4VFFPUpcwTIV8meePVKET0o3WV28KBUumuITaoeJDUQz02mLt7o6TH0TAdqja4mD3vG7wI
Lqa52tO+vq1Ic+hWd4HESPsEhvdIBMqRuXNA+6Z9sXgrdkMF9YZ1abHfJBq3iw5f4joe0aGSoJa4
YcS7dCFhCvtH78Jm/YU9aI7K3VujlmPQ0lvwRASC7MW3wsB3t5jOhtBOjTuj3OOrQzX2LzmDShip
1Bz1AjPrgWJ7rCWx8yANhjoLILwS4T93lgNk2/uvpbsmg2h2YPNvO9ib+GS1gfirtFrah7Gxn4Ki
TNreTxxUXMNSHpjlYR6xQALbZipcN06wbrXybwIHpsOXSxWuqc37i3LwDo4CqJ3nuB/7R3hfpGTG
fp0aXNQjidt5T8art+4KfbrWLpKqaa/bqgeU6M6UQBAq5v5K16uLkkN/4GFxIDCwN3C1DvlyCXMZ
WIVM1iUFIIgsgMGI5PJxEu5tvjSAPDAn2Pgg1h1hnUHbzItQitqDH0ABz/C7cPQ3zTxtcwElXCAv
SD3v1xmq0wHz8kNX6SXCMOnlyALI9zVBfhxUggLqEDUDyGWYpsxqAw2mBllCe+Ll93ao0PDsH4wu
X9yJ3izAGq6UqVHhdnWQ+BeqOvMHYkUUFRbCqkt7AwtzYOnVO6frsB0LYQHYvEtHZv6qmkxWaK+k
3l2u3wKlzr0wjJhpIPHA8fbmm2OWpCnIvVfCM2PCiSVgR65bGZXLW27bSaMZjHePXf9socwxBaga
dz0G+IL7cmXYx2DDhA/RAd/v49pzXkppYRrMYBB4EZE9BkknwN2hXGXmvoOJ7tpGbjXchgYmKR6c
AcBNa9t3zqRtPTvImQBG+m5bd1eucCPipaL3z8xQQGz3vumWpCwRjPzH3qDEDtOeuCj4sSURar8b
PcEmSGSA/2kgsEgFzcJvjf2g5UgiWdQ3s3SzbtIJdKrjwa1ULHwb0NN2lhjRmmQj3zNPdAmmI8FK
Vo4b+cNdN9YyJaO5zgkSwJYMaU/aM0e5R2Laq3E23bZ0g70DNf5EIp2wHb2buHz0THjR8QcLCAfJ
uHUnBVzQUcw5Ks6/z7sWjIU1cEQ42wV/J9drzxWvzB7eWVMB+5Q+qsylTDikmpLG1KhQl2B+YMa9
oK8zWsX6XXY5iD7vODSXiMvbfrmsWJ5YrZUwZoFlRToNdnVlXiInFJRpezkUAWLx8gz+NnWwPHhN
5kCz9K5c8helTey5qC0Ve8kgnSczj1oX/SASaOyeScJu/VKdV5JGrLTfygLJLwOqOapljsaSObAj
GQ8zKUDPlQT0ZNtvGyQ2nRb7okWu1HsKuHa56LoHfMVnFtgHNWIEhMEcXuoDMB1Dk0cLvahCuBmE
72I3AOqvMUoVLCkhZyjwoOpVX64QE5UjYESbLALYsniViP+l6C7QgoKwhs4BZJhtAikCP7IddEZa
NFoRN/zcTsepOUfNFIWp65muoCBz8Hw4CiVccxRIDV0ERTQ29bEqR3A4FzCs2EPg7d2t5304A/sG
EhWdCpVVDk7ZXea9Z0D2NjnieluNccXWTM/ee8sigRL6zB6ZhMpsidqV5e4oLilFlU5oH0DmcdP3
u8nAIoxRABeTmrzfyvNixX5IRXDWIg/rZXNJYeRloVK3VtADN97WBlZsrbhhJLGa4zjcjZMXjUWV
DmUIuJKO8AbCbKTsdiGkQ4doXGHy2cd6QsPt0KS13BYFemtWnvTzlITGjZsRTQ9FGQ2DiR3QaFaL
iIOC1Vq28OMQ2znw4tqFuLxvZfP/4u7MduRGkqz9RBw46Vyct0HGHrkvytQNkdq47zuffr5Q998j
hTSZqLn8gUKhqhslD5Lu5mbHjp0T9tul8fTQ8kdr9ttzJgJwJasHvcRvylyfm2FKbAdRrJvxuQaR
4EbbYr1OkVV481R7gdDWInrKyi0bcmcF2jEUtqdPOCqLdtPk43YWaJ/QmkX/KXhJu8qbAHNJ232c
Zfl2MGXcLwG0nQSiSjiqm2pASuU2y9rNHLekGF+6ON9ndgAp9OwyAnN1ao2nCApHW9RXZOdLVayr
Yd6KIfHOA/G8gbWQiB2m6GXaNAFtjpE7rfU+uNHlj7Zo11r82CZqFxbOmhLDLxTt9uhJ6M4DnqKV
hjhC39yPEjMkx96AyB/yyN1l6Uvd49NcUfJ1mxkcOz4l5Rdzuda6p7pPr4C6dnF2i0zutl4wkLKX
x04gYssdhVyLFMqzTCJzujMG2uoiey1UeTCmz3kz21s9TI/kP866yKQ3NOZVyZB8tBSPU2Pdwye9
HbX0OkjlCfKRHzTatMbxxvXOYoCHMHGudUPaXlm3r7odX5u1MPypJxxVc/rVdLjyw6rUVnR2rlBg
eCyBrmugroZkTM7h9Zi2wTqEy3JoZwAKVJJWlal7ThQ8I3X6Rqvet/PZXQWNnR1ydA4ANyn2gvzr
aMfUPjbJd2a4XhDOuyFPSK/c2T5RpndmFqxMm/FxNW0b2h4LXaNl1v2kYt4CNSksQ8YVmjvr6WuO
5qQ7Desl+VwmyzYP8k1F+Aih1RRLu5mGV627UvC9KgXTdSbTo1UinZ3sPuG9uVmqg5vvNBekJ1/p
MUiB8rg/8xEje/3K7u7V59h6IY3YR1RCQzttyriqVk6TgCnQ4NLC7bKUvgGylGR3Isy3rg7FwqVd
P3tppa/DCqmEM7VJd5DEnPf4cIJq5jdFCOnDyE6qWI/0p+BhhakqVwUTpLS8z0iig7VLLuN63Wj1
FYYT3SkZtOhgafJZ2e39MI4UGY3+uKTRqgU7PCxWGh5J2WHKhfSv9DQjj2SL63oLmNcsLb0eh9LR
1qxtFlTqKJvs2ZlsFIrASDCXpAnQYEe9Ir+KPK0WsIJq+FluN1Y+HmfAASHsjTnR4bklt1YB22iZ
SriJva9i+FVtYgH9aUBdQQEfpEnnx/KpZyZ9PUzxfJenxuNoFF+GiUR5bidnp/rI3g4znz6ux9s5
PqfOKQErD/OD0kJ6ZNOY3UVyNxmledI41nMbOI9BUra3gXxQgba3csf6Xsn4KnGz5tUZs+fItL4q
04+GVr9GSyvkjSXaqp/LR9kvyW1T8bV1g1fiWvXbFKXtTlPdyU1+0u0C7JgS4ltmdCC3HZmFFty5
pSQsGnm3jiPxOW/Lzh/GQXkKKP8QMWZg182VmyGmEaPyux5sKEayJCFe7mcUnXe9Tjku4+GLJYY9
mTRcntCgvWeHzakPIYTKamtJ9zXoCkr4iImpyPjUt8uaXL/1mwE5uq7q6MzBpSigC8ayochVQwQl
pne9uh0fTdEEXrp3W6fYxAnNl8jYQYzeYVEiDjXkmSbvFWyY6dOsx/ikheMqil391IaH9Cqth96r
U61dL8NX03ARQ29NyGjdt0AVx1Yk8PyKYht2DOMEHfl6Gj3FsEl9pwAjnQQZvW5zVxujvEEgP9qM
s8Upbh4iF2ERaYNYW4LxgCWND0kQbgfH/SZkRSJW5amfpk3sC3u4z83CAqYstJW9VJ8jZ462Rs1l
O7XD46IlDu6x5xvbxmoV3iqpkQO3r4lrtmHyqHXkXrKW66KET4m4yLER5RXvh6FSM9S9sp9IaxFE
WhuxlvijvjRU4nFwSPjcXb5vFxQxlQlWWBt6vppC0KQ+aL/pC5dCPdqY6DTJZrLhJTnjBtTR8qGs
fQ/O/A69LduTxGeRcratyslr+6DZOgVvib4nUexuYa/5KqA8HpfUd+Zi3tCVcr0kwxthQgOL0tVN
NwXzZKqZBbA8zY4g/D4keXcFucPYqOF1XqLpR7Sc4rjcGnOZH3N7GlZVQyBJ5njd6RAI87EZN3YW
3hvRPOyrYlsJvDIkaBlZN1XM7DbAWIjZqeIbEqUcUq33W/bxeiFt1kST76ouOaJvrNZm1yLFb5Kq
EHqpBN/CXGDFbHSkO2ZVH0TqniZ7rnY2L9KLHScgP/iqLRTI+eJuWoxXZ0dfKascebyezFyaNqCP
AkUhuYXjvQcX/wLl/HNjB6fQ7Y55K9ubpDbuG5zPrWmYTmWkQatL4skr7W6du4BWkiYxeTyqiTN+
uCm0se085s+NhDiWCjFtXQPrH2u8g92oXxnTxvoMF4mTP8BmitNl2biFj6w5SJQteEIVPC7wEk52
iCWASaxw5uasfNw+OLKC7DVyIcwiU5u+6jaymNS2omM9JbEOtnWKQRihpLLhhym6jgdX3s66Fq2B
Jev1yD+uzNJxkVgb0/UIrnRmWubHupq9bBzPpGc8eqAxe2PiTOtUUouUSJDtWwsgC80WGpYddVTK
7dkv8APkUl6TxtueMZkjt9iDw3NIY9B+QBihKwwxOoieBybmdaNu9yLX8dTTdeyXCQJuVpZ7EXzN
bL7z0vcb2y2mfQw9y+7r62ESvhbr1b6bmPjTEsScHANOlXATQJY4XeUghCuJYMS6bjBqiGXuu7Ky
QfY/FWJf8WpvztrftEae0kp+SxUDJUYj3upkpAETxOVGmt9TF6Cmn+W6MvtXO+vX4G3iZD7OvbIO
qhI0eQp9rwJzH5mt2iK8aa5HiG+wt21tt6TjtUXw9pKhsjYy05y7cF6cO/xGfsz4u/udi8SRURsU
HHp1HJPCuKqKXSodqAetizVA0prbduwmKoJ5vglqjuss0vvEDBL4BTl6SS9CN5arvq8NTCWrfg12
avHsfbMdZXkqbPlYh27l46mw65Yl5X5sw7VKxmljj8NI/3wOdtaAjEHfT6fq/DfUBSCDy+FHZbdP
wSTtzSC0eJfDrt/Mk+UL9sU9EkTXqpgx1IG1vivEpK0sJy69pkPrv9G9SdMXL6uc0cvhHqLEnbZH
EdOQsQsz26QosUDSRaNVh/PgxjoFMN3HdSsmgOWhtraIcfsUdpVXROqpJ1cFQRAuJ9PhhZBm9IqY
5vagyVEMXRCdnetZp38ZWKjwmxbshmH6ribnJlLVKZlKGllNkay1xgpWQZ2XUHdx4nLURF8qVuVx
zG96RHP3aeJgbDjR/JGJYdEY0r+XRjxDjvg8QCM5llr+NsV71aFKCgRGPxMWXzgcKlHk+0WE1TYK
gR7V6A44rpzqzCjPFdy26Ob9nOG9nUcx+fSsNuHkNOt+dvD8Ena7ySrtbSllcZ3obxiSyVOaWhs2
y9FFFnUNo/7azjo6SJnujTzKvoxzOCk2ZZHZMYpqVUG6DabrHmDoZrbCGzszgLAceBpW2EP8i3qx
QuwY3wDQoDXc2XRV9Fw6bvSYRop8u6BTHSmT+hteyXoosnGdMlsA/aTVtzKS9y79rSu9CPb12crP
dbmrZHkOgos3ogpFryLiPxnpj+FIJU9TAsSlEoJLbHbhMU2gxIhuAMSdPonKJUzgXgpnbD1Ukoqm
TlYOQJlIFuL87OmVMtbIuTGJ1YXdntk0hNqNxLlCZnwzdmGOAMbDME3RbZqSnRAfm0NXHGdtoLTI
F68+IxwTuozzoPqHTNqnFLLpzqq6Z336HMFLvBPjJzcS6V4hHebZTX+dZ9Zed6Nxm8VzTukM492w
Il8LNetIlunVTnmyBrfb8txEWrTF4KO487nHmPiZxQfo9CY/Ru44AFcui2cNE5wo/MpXfZetoxpW
twar159rkXvtEth+1p4iCF4raCnm1lGU5TRhn2ZlXiULpygboA4VgfGIPxTs0zFbDnrYvTZ5IL1w
IHfJ4XWAk+O+MZRgiZm2GjLb8efJXsOcce/0QNXnDAzBoXLsfH2Kzc81vK8GmfWnse6vCfQpt9vS
0IrRT7KBXzJUUKLtZHx2+vlVD8o3qTufyjg2b4pmvulBHFKVxE9dPL5YeYQqcU8bWla868QGj5og
yNM0dyjdqxRTRnf5VE3WbdGAbziq92sLpr3RFslGi4z7TFgE2W7YqFH6ENfoGtl+VEb3euxEfnom
7bG5VVSuDMuGuNynkB5C/pYB6XYQtGkv116bx51XUzT5pRk3hyHRXwYg+70VQL4Og68MnlS8a+h/
/acs0n+MmqfPPW45ZVb5s40j0pzGoCmAStM8UC9w5dNRz7zYRs7WEccsa7CO09QVaEGYOi+A3BCF
hhwWoSzLq1EnmbEUeUITTT66Aj6aqJueega4Tb/vkxQaQMyvrmCJ4WbDnRpp7uLPdKXhIBX2kWQ/
OqbiAa/A6to2WxTn6yO6kAzuhUa31qbSuItm/kZYoOZL31ymYo61UMaTLZNrVw+IwhMDAsVgBDej
DpTbIJr8ltpgykWkQZ8eMAZz6zTY8RudbVkEIUZXMt9mc8U0sAOLP+gNmOkhjSM3c6JTSAr8r3/6
n/+NAmk6ThBQeGEnh5Y2H7LdybnWBUGRcix16vk46dwVwkIbdojY+KExbgY5on8VT/peh4mjtfCr
xCCuoPMXnogbfUfHPp8mEz9bvTm51vxWNAvDU7GVYHMCi83OrzqRJPeCRnRbFC/aMqQkwtNMIm1N
+9aOvTQs4Z9ZeuVDVpCksk/uJPkU5Nd5e0KXYNwbkfStxTBXVYqKfzC0ma+X+tOSzDXItfP5XONj
IwMF0g4ZmQjbkB+GzoUbDle5asi1+2G+gu/crUq5HKp6whDNKa7MqJsOQq9PbqTuGjm51/1Y1J5l
UDiYblwddHtau0bS31X2cGrjgr6noKs9RrHadsbERgqYEpGGuAlpNWlKvxpSqV0NnViVFqkFHbFt
U5jNXTPU+yGnO76UheZXurK34c2CcfRKLRDiTFOFmyof9kvTYRNdQtYAel1VMFdWYRv39OYQu2Pu
lGaHtLBXmvvhkJjNwc50w1cWDxs6CLXJBVRdiwO11owZd8gg7TZaqlEaWo65w4R4V6vsc6qRUUdz
Y+8MhNab8bTEgXmc8sSlz+Kcqk7sppJRykzbS6smF2/Fm9F/M9xMA7cVIzhMTaodBXfpUlobUvto
VY1RuC2i0aItXj1rAhMPDdsdr1SBvk1JIlbDUNd3AdgE6eZzMDkjfo7N8yQd/pOhouHUTjXQS/9Z
tWQDYXRdiHYn6tZ5zjNRXDHmBAzTA04XYXxfTHd1EVoblYTaydBc2J0lbM7Zujddi6DQv+WzyU4G
9spB1ACzs3QTzjoZZrJcWYa2sXOYk31m31k6coxtBg1BG7LAW4IKM+/4u51EPtq2hDCX5mkiqSsb
+VU6xNp6jD/p0mR+QfuitfbzCOZXN0F6NafaVwawbhccW3aIPjCaUloPJvmOUOPa6vqJ7hbdNFAZ
xmBHnXam9qPuugNdLLUK0pbxl26TpQGbvDNoGtWQW9ETwkjQlmumMTqGtEWc9Qc6nbXnmPkm6iJu
13DnllO8cReor1EYvoUmGhMuM1dmk0tGAZzUJ195dLPqJNyWyWLoyKu+JGC2Gplw1UEohogSL+Pg
zS9V3ng4JINFyT1ZdxLKxjengoEmwPu2gBFkxpXmlUX7Zg2GH/St6+cFBMQCVuYKH4p6XTbn9g7V
ShFUmW/xGRrTQcNE0oGvzWkzaGIvmZGDneHcJdF0D0uboSlI3RXUhrm5meDkyvOHQQ7aaTGiZNyr
Vty9dcFAi8EOysRNA87dJv3tbEZgujgfwYjL8UvMv7Zy4hqaxk9hO3LelvJblIwOnUtKj6i40eNe
3NgPmPv5iQ2rIJHQs+0CpexGYmLkrCiv5k3EuKdn6NIHuhw3JHLT1oiGVWTrYqfV1SENlLYJTOro
wRj0VYmEyiay7Wem23rf7HNfobK+nofF9MyRqAiydGqMGqLp0tyM+age3G4+pK0oGX4p34pEv3Ey
F+AqF2I/0vYbKH/sIjVPYTjdmiGmrwazXg7GOEXavPKZKiiIUJ2qyF7PsaU4PuOuzoqH4jyy4jDM
sYYGDremmXrmGkdMdCIYFdO5y4ZuFJHijJIBVqnGKbyojpRXuozGROjXFZ3ju5FTr5LO2BqjYa0q
o6q8zCIMR1p5sHoIunVDX0MLI1hgU7LJeuY2e4pvX8aIflojiKj+3LIDjd6KV60Zc1uVxQymuaz6
NPveMAq0Clpr2ao+9cHfp0OTfBHzeVAySj8P/H6aE8kadgIew1p8E8KxLLVH5frKacG3h2yvVKZv
lWEY7OD0CwIr1a4KSnA/VV2VHEw46szzFMbkR4copvOf1SMU6JwfFHT2TTHyPAXNfqZaKYIg94x+
lHXOthrDe9e8nqGm3juy11fUSCceblzpfROtGTIrr9I5fE5HEFuSYU9XSboBdmEjzEF9DTUKQl1y
GhLh3I4LbZ3WqK112eX0d2udXLma9oUmqBKd2vLTDmnJJbUfOBTobWqMlA4OW7CAm6e54gSwEqea
u9WI2s7SqK3Zo/vR8DA3rQYBe/6UTkm11QrLOsZ2Hm36Dvi3G80Byne9l6Yx3yaNZzZZemroCKdc
Vt8soKZWtba39OmOhmJXODdxIwnt9VNX3jfJsi7s10ojnaa9FsyaJ4dXu3nQE9IjYqlmhR5YcO1U
4NHpOpzfmuBN51cvxmZsla+o/zX3R5BBrJrWjjvcJmohvT2kue1jdkL7YaQF+CNo7pWsvLH8PjGR
neZna8TvJV29iJeh3HI/ucjWt+2hDZMN7tNHu2V0bkgPud6vFUS6Omr3d33J/Z85m5YHHwI6KCVM
0Q30ApTr19n82JWmJ+yrHPMbLBf80TBuME914lfDrNcW1SUso3UQGp8R0PHqM8s7pUgyq6eWEV5q
omtliVt7Mp5Dm7ZDh1pCXlhf9Rk0sUu/aLI5hGp4sWERLKDxyRB9w/fkoILboStvwp5O1CT2C2Te
PC0fbBd81Wq+D80ub57T7KsoTzGdENd8bobjUDm0KuRz5dj1aqS7nhXhrZ7KjRvRB6+Yt4Z9guhO
dnYJhZEsaZKpT2Uf7lIcR+BA7BuRnsSc+vNZBqhWHj9Sk37Ua2cbgFUcvjgQYdoUvgxDeo3UNq76
Psb1bZj1FF3xqhL6juHxAzjAgZmbqy6i5alt8xH7JujKJr2MeLLO54XZOJfRBlhHtraGl3Ddko5O
yV3RvhTOl0V0azyHoLgB+C+xEawiIEPdDh6YVmxXnYDOpsI9aORtm1UH0xw20UM2kfTX1rlpbYEY
DtifdfGunzu8NC0wv8T+3KnuSOwxDmOuXRcR8yGBIonotfxM/tpNLmyrdmHoV+l3gUH/ohYa1Alb
fZOZwYszfQq+DcmDoBHd0cpkOnGR8qYz9C92TciYXbklZfFtORwrJLKZS30LIH5r3YtFClWRuRnR
lW2WV1OlM7py7pnkmwzeRc6ZbuyN1fOvtvl5KiA6Gy0q7aAcM+1kvxfFS6hlb2Mx38pReOM5LaFU
Ntrsi9YjsT5np6R1d7nOwRrgvMb23UCGGjbzzkBSynNxXh5j7IM1R9EoJeLQCzxCH+pJ1jHahTTE
2AeUAD9gPFaE7l1XMzaKoh6bTo5eY437FkOuUoWHCdJ+N5c3oLSbDBaYlc+3bRB9Fu78pJzeB/Bg
oMBiWrhpriKmpVtFusd4rR9DI2noThtTuK/G2qtM7ZPmtj/0HMKo3EGdBP2ELHlmtzTI8Nfm2oaB
ZcTtET+gtW1p8FbpcaQIfbbEmH7oPBcCa9loe0Sk/Y4Zx5LRBK18yu0D+O2xY/gz78N9YcUkw7Rs
+7S7jcmA88F5lgV5rhsgcGlZp64xX9L5a1IEaFNle8ugvSh9N9Afg2Y8ChNi7qy9plMOKOhcacR6
atAXaeFKEgeRvhVRcoLu6OVInsfzsJ407VjAtLZVttHngLZ04aWJfTAlWeTQDdeC29FTxS6pyjeG
JEF5qvl8k+ueauOXXyb5/i1w8augxYXk43k6zoQ9pbu2pSSeavaF6E2ZJcZcFebi05WadlnyFEZM
3NQBZC0kF9I0fu1MPj7Qrxsoptb6K1k5qde47Hgxx/7Pn/NvXZLfBDf+I3ZyqYvCBAd/vTtc+f/d
BKZxljn53ycwH/sm/T7/On758z/41/ilaf6XEq4wmDY+TzgykvCf8Uvrv2ykT6QrLJeyD2uZ/4xf
msZ/6cJEUgKHXVMIefaU+vcAprT488D5UFtxTOp0FLT+gWLKT8WrXwRTDP4gVzAFKoRp8dvkhZqO
Ec6zbQ9272FYntARw0Z2InTQw8i8ZTI7+lXNBGYIiFq4byAqpCH5UMTXswX0vP3ltf1tu5/fK9jg
HJbFeWoV6zCpbFO5Qrd107WFc/7/f9FvGYbetsOMeaK5kKD9K5csm1nwMYKI50WpyzUOgiJd3+rb
6ZV/qivsprKCOTxKdRlvmPyuyj3TCggIwNiM6oOkvTbcgLvH076J44nEK1dFiG0Iwwum1yT1VNy2
KTEeIgKtqFXvlh0s0NRYmNUoZD4cSn1oje8TLMjhHtc7JEXGPpQPBNkSrI6hr/n+7MCVraVKhvFL
GCd9BEc4Ga6Dvi8tT0ttw1l3rZtShWe5id7jOPb6zdQKh/xPyqqxEFy2hjqc14ahMKdftTJxHN8p
E/FZ0DRV3+IxiwqIr4kLNm+FNMW7lje7Gc3M/DR245we0kRmLyHEgieoFbALDOnPYwoNK5JpQYgQ
EYUDmjeoYri2Lm+1sS9fB0bIxA6JEAqjtHQHy7MDp5i2zqB1zv0gIGJCHnZi+iKaWRqQmxx9OSH2
5H43Ahknuxy6NuypZLIc2AgoB12rJSvUDp8zMO6g0Be1FmMfTFANTNtcd4FCTAbcwNIgOYSzA2sd
6h/oZz0xbJaOA7Qvo6wwRE7ds5RKp81x8xpZ51GAdC5xsEilLL/xYZnrTOeCfp7VZD1lUsTcnEbS
pbg0XHWLVA7fc0wy/vRomVREv7bsvpd2wQisLEoA7aQ2xWtTDAEM5H4qyEfRjckxsMzAO2aLPbIq
2k47lez5eR2rvJfoA1moysLbmkzmYQIN/saQuPWZi1HH31uwx2g3lDIOHwPsPbWV1ED2oYDEBmo5
DqZJq3Ae0mhj16U2bssstA2aZnke6DCtjSz/Aje1eBurDKa51YZZCRpq2jDe6tCKP71/5P48cJwZ
B9KILZVucOp+P3DjRHMtCWvhaQifkmGtmAtdta7a/B+WYR7LIApyqV1qY2cd2KCZZViCKZ6+uh+q
Z2F1HwiQ/S7YeA4ePMsvixBPfwsemVvrms0iSZEd0gUyGNoNsMfCh9IJ3/7pAymbokl3ON2wstyL
96ZnScLQJlMtogqaTV7Qm1JS3FsgYf+6dH/TIvs1B/jzqRiLx0yEchtiL1fF70+la4tcEoTp6FCb
AGMVCHriJ6E5a5sG2ky1Q4W7enj/6c5Sbb+HYQb/AbZwO3Ppo9sXbzJguqovQ1DdfOxrHD7KaWmu
Okszyi3qF4yoYPX4Ja4cRgPmMKuqD+6BPzclp5NpEEdYqGpwC/7+yLEaawYZE15uVkFXaZzvummf
MhL4D3bM3xZCFkHXMeVTzLRdyIW1+qSXECLx4Ku7p76Yb8DJz7Cz9Y8fyIXxj7iM/XOvWBfSeIhM
mag+dbxPWfVMGnLFAjijza5N0wdLnbfDxaeT3OaoOpAf0Pohc/j1EMxTW899GlBrdLy7WOF/nhtf
398ef1uDfeE4OlprLvbyF2sUqqJFmtBez89MAOA06J3SLD7yKXH+8iwu4CUnR6AMoS4+D5EcrFlr
mB1X+Z1r1EynmpswMm8DUx6dVH7wWH/uBuIHOZWyGVZUrrzYdsmcT9WQhQIqd2Nk+xmQhJK3mGnB
mQPM4H/8Ek1hK8cxTYk+snNxrksARpkURN6h20fys6Ri+z8s8Etol79/JZSzeyjFkCCgajq3ysqX
F6NkvPn9Vf4MT+RpkGBsKQxCxaXRQhimuZnYzPfPNk0gHXrkXbaYvkg276/zl4/jSoHiCFvOdMTl
65JWWFp9PQyegqrQV+kmoaMvaN/8w2UsA5lCAq2pkBF0xcVLm91WZjIKLa8SqF/lZg9WrkTy1EKS
+udLuZAkJe5UFkPg9mXqvdhaMOUoPnEvI7J3dCpcpOsPwsGFaDKXIoqLXOuWQKtFt/SfeqS/ZNQL
s0nFQhj3NN3aVXO0Gxfmm+r0SS+Rpkiqa97jSQx0cG2Dmfxy2syBe5t03Zd/+GK5nA3ddVGaodSh
sPl9Nw5LloKd9xi/QQXqqb6HzgHV/CgHOJ+ai/BnGmxFG7NOyibnImQYok8UIgAYBZL8LuUzrcgP
jtX5s/yxAvmSgaIlubh1sUNGkQMABgQlaoDgOBupQCRNzK8jDN0fAboPjifdMX0ro0nvVogwTuUH
3/SPo+Aw/MMzOkRE1r8Mi12uOoa24wagNN/VYXuNDNSPkDz4gyf9412e17Ecx7ass6inYfz+yaqi
SWOak40nEWNognzdYCf6D3cFRadLAJG64HAjAvr7EsWIFG5WdL2XCI0ipO2dPXYN7c6xITS+v9Qf
gernUq5JPkFpDQz++1KaETUuaRtjzcy3CyZPAMj9BCho2L2/0B8bhBMnbNNB1IhrmOf7faElgVOQ
TdJE8m13s9/ctzFzieuPlKT/uBt/X+XS5Vpwrqu8Y5Ux3aW76Uf2JhuMtd9/lD922sUiF8mECy29
CjWGsSSH1kDbJZKonD29v8hPiaffTtTFKpdfxu7NPOZy8Vprs/9Ur+79cIWtqHJXP56Py2Znrz6y
Rf5p/PfekheHmNqztcKFJeN2cxrWK7W9emRVPhWk9h/H3Yu9FZsPNuBHX+x83H6JxG1fM8E7sGa0
19R2lWxiut4f3CkfPtj5i/6yyBQxKjbBjUWRdb3q/ZW93Txefee5eJt3/g6CxKb33+7e/4J/BAo+
oM4Nc8YqkRqzLna8Go2sjiSX5pC3nxItZfjF+WCJv+1E4E/p4uOo/szNRBJXablwjY3C2uA5zqC4
fj0y8vb+k+jnHX25MSgIgOVsigL6PL+/P0jcqej1yPLG9Yt52KrV62mtVh8cq7+9L6pV7kPdJIc2
zjvll4/U1hLy0mDSOuq0m2Vpfgxj+/z+g/wl2gEqctvyF8HOvNhsgx412SKIdiOCoEu4YM2OXXX1
vYi/vb/Q3z4MkdUWFKl8+UtTojAbjUmcd3WZ1ShDJF6V2/eirNbvL3Ohm/5HHnNZczTMSLjRVGPw
O4PyIXJk9wEt7Za5OlrMtAyYpHhwGrhr4VuOOhGUnT4xdlHxMA75P3K/+X+/haLfMNxzNnpRzmXA
bEh2QAxv6xPDYPL4kQ3k3zaIfUYV/rWAujjF9JCGztUXy8teJLrSH9zrF34ef/x+dZGLGWpGpeS8
yYcTwgmrq3IFwXf77ep+O2+u19fXr6/r9av0PjjCf7sXbepgpGN09opzEXOB0gx07YgSX+rVl3j1
CcPdlf/+LvnbrgcVRzGZZUzncpNoYZeg/7n0Xlh0dw7CPAg1xV9ne7gzmvzr+2v9LZzjzOGSYDsE
PuMi6KFWprtQ4Eyv0G+nrKbiKXw93XXDsJ1hhL+/2HlHXYYlx1JKR6eR3PYSkKFJMBb4K1ieSqZl
n0+9um4F42lyRFC86PsfDM9AeLGbf5xrWiaBkFST5hNFnri4m2Nw5ikSM5pd5eL1cwuagIlEKj94
vj+jCKEDLEEKHVNHkKffI2Lkdl3OOes9B/4EkrgwHSxbS3eDzMaX91/l35bSyTXFOcbzQBfbUOMN
p8I5I3c4PZhIowRuv9Wt6oMY/8f2sElsuavAE/hu4hJM0CzcsRLIzZ7jotWVLMUtInxr14X+32bD
+T5m0ukfPhn1KgPmLk/gknle3l223UV6J7Seb/UN/dbVLDrPQEzm/VX+bBn9XMYyIa9SBomfJiu/
3F5uiq/nlMaDZ6kSlQOl7SeLYbPaLN8iLXwatPEuR9cvdcPdoIdP76/+52s9P+P/LH6xH3tnZnoL
wovnSM2EIgRbRi+XT3Mij24hX9N+WL+/4P/yuEoBhkr6bpfBMnKVVF2esmKBwmVaqOUhkQhK6FAO
EXuhX5Ip2a5mpMt2TmehNJ8xXPD+j/jjqcFAgYjAigCAHXmJ0medigp7gFWAe7aPJJ7336Sd13Lc
SrpmnwgR8EDeolCG3kgiKd0gZOFNAgn79LOwz8WoijWs0JlQR+/uVgeTmUjz229l09wGXRzvpzF/
HGt1YdLvzggBFoxE4vREphySccfHMZZJpI+tVJukr12y3WW5oK6oC7SvK69GoeHj6b0bzrHW+CuR
dIwi8pEn75EmLLMQq7FSjcibmDP1gaqsg4S2zQsjvVtIRrJRdltDIi7BiJN7pmrgHNhrSm4uXtv+
8zT/8ihUwEiQ/oXX7v0TbiG7C9ECLx34xX+6t3+dkqKFg5H2FvZKDEw1GsABgM2QFzbGu5VbzyLW
Kp/IJxtx+uBFRN/dQeMsVgX1VLVTpXtEPZE9K7RLB+HSUCcfKUsRb9NcgvKj1gY6YcUhbcLF//3x
Vnj3gq8TcohfO8IkKX763kT+NOVclsOmmW4kutPWWFHIshOdvvt4oHffZx2IwAOn1ya8cXqk6DNd
UhJy9CHTX0j8H+XQ2PL/R7L6/5m7Obtma2ZNrP/CTjg+R25sTdOsumFDnO9zVVPAzAda6uHbx3N5
Zx38NxfMHcx93rTT0Aar2SDirBCMSMZrug4fHat60LLlhy/Hl2X57OfphRHPfibqGojdrNn609VD
hFxQoYdEhWVQ6hQ/dJG9j5PboqrCj6d2biCTegfi4x5ZMPfEH6Owd5ybkWe0EQUmXTHTl8KTE8pe
UJGoTf7Xj8d7d0G4xLJxT3H+CCJSr3H8xSJl8Cf3qD615F0yJpTXNZt8FrvII2SZ//x4NGP9cUd2
3Toc7xm2AqNyiI+Hm4zY7DsKTzcLLf6xWu6YJv00BdWz32yXXpXhNctp/1W/+ioJjejXx+Of2Z+u
x+20qnxbFv9+PLyjedJvafWlmi791MwqRuQfVSU/v7BdzmxQF0+UkKlFFpMH5XgcUzkdmi+07/hg
c4JqbUU1FKq1Ov2bO4fOhqc4xnBB2F8kDx9P8cwG4jPaAChdFM1JIx0P7VFOHscULW6mB29X7s1d
ffXxAGd2jIdVgLgFcW2PEprjAXwDyQzuRuamFCVueY3wqWeNgdP99JxXuzUuPGHrNznZMkfjnXyz
sU8NREo6Gs+QkQt1bKFdHafLBRf3zLIRwCSig13Og3y6bOA15FADiUGdWtw1ZUGpNN3laMwj4WCh
vPHxGp6bEzkQ0tu8ljzPJ6c8K7yWjBx6MUPcvsSZ+JkRAL8wxpm9vhpQiAP46GWRjTj+TnmrOlXP
qDzRjPVJN4Z7e6yey+yf868ued5VaZ9UL6/YadCcwpCxag0047hFrgfd/mrI2rjw6p/ZcrgUBN1s
rH0KuNa//8u2gMbTl3VHIxJFJmjJg2PSSxeQYtbvyNvfKV/ffvx9zqzd0YAn11REA7HtF3SboiB4
Zw1rr3iVA95BRPV/MZC57jlOFJVvJx/JS2SEIR6xen1/J9rqtm0o/M3L14+HObOAwnHIu7qW4ayf
63gB6dLV8BgoJCKNvaH7X9EM3DxVlUKPzojI0nt3Hw/4bgFXNBk2gOFhDZhUVBwP2FURipti7jeJ
qLOdPRlIbNmiDKvebw//m6GIw/Kc8HKeutI9GiYpbew9LZjTjp5vutwG/dHLKSL/eKD3nhGTot9C
x2LHUqNk43hSuZqS3nOYVGtrd/QO/5bj9NNcUmTBlu6hp5eBA7KjLXvL/fKvO3Id2yVNSzpnTdiu
D+tfR0AbF4RO0PRbFWNxsSEDxBiLdDN/PMd31+A6DJUhxD4oRcHUOR7GdYaBJmjMgW76NqODU4lX
aTxS5n5hLd9tyHUcwn34XOx897+6yL+mY1LQ5iQ9ulolEm8YAvEP2gaKK7nQQ1PTdbgFA9OEH8/t
3aV7MubJnvSIM81xxphcV2FuluG4ZBem9S7kxxAUcKyeK1KA1soE/PsrlbEsemig/Sbau9fTlX/t
bihxSzfJhdfqzPHCNiQ8Rjks/zjd850YaL5W+Kt1QxOUWMb5RpqIuPZ5Yl3YEWdWbd1xhoHZC77a
Otn0ellESbUOZcXe26y0g99M/+o1MACpetyFFcHinl4WlNr2fYFTjxTNQseM/9NHrSRuLm66c6tm
OGQgqMgzCVGdfB3dLFCzcxincdslqKL+C6I5tG3X84XPc+YUMaH/O9DJTiPppYa6Z82oqrzu2+hA
U/iwMRXCW80gLly1Z46SR5KIy48aKKquTp6QvqWQvnEttYn/eDf6wxjeX9rVZ9aNxBA+iU2g0iEP
f7yrjUxaNLvb3ca1kZrXeTCQ1vmGsP71xwf03DhroJxQHs/Gu5IXGVMxsfjousdl/2Ar/2Gu9MNi
dhfugfdOiMfVpq91GavLjQzH8XxMTxtH6njY0m/pk/AC9YNgdk4z0SYq3lDLG7ZZfcEYe78jyPjj
4xM+JCOPKXM8JKA/aSQL5qVWeI+FN1+1hR8Ovf3T1Nv9v64im4Dbm2I4djkdm8dDaQP/m6uDloji
MqyXBtVHFBrLSwmq99uOYdboPCFsk2L6k2FikbdVVMMarZeD5n6rlk+FQze3XIUf/9kF4EGiK4AQ
1v/sjZMtnoKBwRpDEMSh8j10nbG6Gntv2v3zwvF5UO8josAGPLXFOiiNvjvZ9J81X1HiRejiTb/k
br/f4szkrzFOryCPKJnQTNoVGyBJ8+8RolyaXEr3Xxrl5P6pYGrU7ch6eY69Cnchp0Hr1t6Ul7ym
M5uAe8eycehdatVOs65e3HqIQCBGUZWorPZ69lI2090Sy1tPzl8ioEf//omoDuMi4s3jrT3ZdGVi
Vkgi1y2JZOfrZMgGMZHosTXyS6VAZ86ru25tWxgE/N8FoGdKFc2xieTGgFkEHnVZ+9VoF9OdC7f3
2YGghAEqwx8kQ358Wq1an8TcaHIFsAbunG1Krdh26ffC1P/ZTsaq+2ukkytITCnCpD0jNQv8Sr8Z
kcTIKxr6Wr+7EAs+t/9W73bdzMSxgBwfmUEJuqBZXFBItQo5Qse6j5X+TKrmwqV6bhhGWe8GTi3d
Q8fDULZgtz3Ne5uhqh5Fk7xm3co5MC8Ec85tcouLZ50Pk/HWv//LVqWgsS+djJsOjkQfPyRouMwk
tJbkWlPP/76/CddTaOyQhyAgdzxUP/pRkTV0MytJJ8mShVr12vI0fTzKuQlRVYrbabG/iTIej5LL
Wi+WsmshoiUqrDuxVZ5+pcryRq+zR09N2b9/KMLOzIqGC8qbV+7e3ysIjbWyowl3uoH7uXetbNiL
VfGJdiZv//HczuwJn6JmgPOUzUC7Wv/+r49FqpOuHZRRNlNV3Qx6+0t3kyu07pILa3hpnJMpEfPr
jHIQRAgUogRte9BmWQZFrl84SutROYp+EfsiAkCxCb1qhPNOjpLMqbvozRFwdqchyThFZoiAQVwg
I4AmI7oDxWPcIjpZZxoInY/X8szd5BMRhlPOdHxe3+O17FFEXqufkMxIJtTg9FAlYj87D1H3v1hN
So+5AbEoOGanO9IvhyRuTLfdjAvswilBTiDvUGhuR3T5Pp7Uuw+HU0tTArlNot7r/XQ8qZibvdNy
SSzJ0SOE0yEQEdSquBDpIP94qHfn7L9UwZpW5CFhrJNvlyB2P+Yz4qPoOIbXSfDr5eOf/1+4+mhz
EH8kU8BbiGe2etLHc0Esb7aRg14BPDMoJvC98Es8SEz14r4UCUJ0uRF9yWkmkGV/Re7zJsnQvNOr
jBKi2b5w9N5t1fW3EbghgOittang+LfhpfQr2mdw4xCbUsp505rqiQaD+3LOwjqfQy+DQf/xErxz
uBmTOm3fIhBNLdapFUoJCabOsjrCGXj63i0fkPen185/GpEkyTWtRLMCkkmJ7PvHI5/ZR+yiNchF
kobEp3k828RaisW30flC6hHRkXH6UZvTpzj1Lngrq2178o0tnbJkSjgcYj+nua6uKOO2Sk3QHYpU
bli0ZvaEarzvX5jPu8PuU9rFs0NAgZwaRT7H84H7Z1uJV2LCVwh+PRmt2tgLalXjcGFC/yU/TmZ0
NNKJ+xVb2mBMZGc2qX51tRAgeZh23+KActRZXce79vZg/atjeTK3E/9h6tw4k2PWU6/pB5P4OpIG
XbCEPt4RZ74UjyoXC3WbmIynhRN1H1GJVbcEf5BpDRAGeCOSdWk7nNl268tNYdS6J5zTpxRfzjey
iLLApKnRqp13zpjtk6K+/3gul4Y5uSWHYiwJ1TCX1jGuWqBeSoonv54uDHN20/01m5MLrI6WRHot
s4m76DuZuwe5uDcWqt8QUC6Fb89+HpJi7Kz/lu9k27lQ6WE0MyW37sDUWTBu3Qtb+8wNSBne/x3i
ZJ815N2EAly+EX7V3HsTqARnkuLZL5AsQ9oXi8dzuXrbSF2IOJ2dHBUlrmMQ26J17Pj0akDbkE4o
mJwZ59up1RHHrhf9x8e74n1RKgeJnpr/fFjcvlP7lGYTw4c7RLeQEfbPcgOuKKBIfgdIwA5eb5Ed
9MLiwrE6t0eoK3Fd+nUt6q1PLqbcGFtPM6iENpPxLSc9HbRAgFWfvZip8enjCZ7b9n+PdbJHNAH4
o1i7oXTHyLcKkhjkTAwfacz27v9vqJO9Yk8ZAggOLYRaPgRu+7LQTja7248HOWOB0OpMypJydTa9
fXKMkXpHHo5rZPPw49G8AklxwR9/9/MFuW1sKVoiGeZdrZjQ4ii1K5rUWor7TOeVBzqY07vcH547
dMH+cTIMttptCPvyj3dVU2DmqljRnLZx3C9L9wR1dTcafxCqDaLsn+uM1toLwSDYiCSWTgPsZpoV
uaXYdD2Ix8YEHkghi0T59eMpvdtvDMMfmmdc0kpYEsfHFkFi7hOnpmgqSfaQ2A4DaNeiv5RlfHeE
1mHIFfwXHiYufbLXsMHQgkmoH5ztwQvNLm0RHY6srRNDjE5HZJo/ntb7TBnFP2vzNolNOiW4b4/n
ldPbr09tg0yh+rEyolOqjWz/1jAeKr+nmAp6EGRzDSXmjwd+v56MS0rddSkveV82jFRzAeOK/Iub
VLu4KVFLMEKjMsOPh3l3z1MDyXdDP4TiDjblSdCGUmg7AyM7bLrhi1U8pJBcLHPbNGyRpvwNNO3C
eO+/3/F4J1egv0zwi2a16rWWxB6ggsSQIpddhzf48czeH2hk3deALieabPRpmtG1KlgOCzyZlxeU
2g/WPtt/PMC5rWHRf85NTkqJJrv1E/7loJdxbXp5C51uV4Uob2/dzY/sXr9pf18YZ/0GR1Ym34hA
LhYzJR0m//l4HNnadWUKriYTZG1mVjvCXvsY8bQOMSUzrl8zr/4SLWQgebUitNwvbMWzE/37Fzi9
e9EcttoWS9NJ8AFXGa0/UjTe1YT0P4rohPqiSEftupKoOw5pZf9pWv1C6OrMeThahNNzaFuTtGcW
Yci++62NGvOV8sSFmb7zwdaVpniGRnKyKu8yhHhmTmP26yB1fTtT1JK0EH6Rl4KXFETTLnN9WD/J
hZ16OjXKxwQ9xNzSa5U+4Ynj7ztY3MjIMhobKl+RpBSB8N/qf+3CWpWoiFqh4sHlrJN9OB7EVGSg
ZgGbBGDPn+Qle/7HTfrfz4fVs+oeOZSjrUv712HIhUm55KAbm7e7MlChF1Rhu3Wujc3LxwO9WyzG
+K+dgpgi5R+nQY86p0tYChTLqB4PONQXTDSDfCO/6d/HzXFJOvGGkQhwqLA7zamVli/1OSsjTN/c
6J7RYDCLkJ5DtLjTxYOVSbDMLsIijVfJdXjvBZruDQyHxtSiLvBReS6RLskJZfWLjySfSyLwRsXJ
CjKZpgreyeip5r7AyL43rNFD55zAWBrwjRYYauSEnjSRWehhIxdcBiC85Yur5EzFfqwZz2VjDQ+x
mZlfi7rJniKqVg6Rmqkqj4bZdLeI+nTuHWwksEzd3DUApWx0HlD/Ubq7d2Q+cFIRpyH3OUvvwY81
qoFnJ6Uk1HSl9Wbokzns8ozwY2CjlQnlSdO0P1HUyDgE4rKgAz9MFuRSaaLeHI5lpBV/GsTH8Xkz
Sx9/o60JS7MuzJXT1CH53wZL6yT6ky4rJ/lV1ppXxDCKFztBBy/v5PTH6yNhf0FpBu1cAzjDvM38
bqke/Ky2tc8JeuftnYnkFZxyX1m6eEZedpiTjWrMwts2CSoUO9safGMJ7C6jh21MGkQeJQxg3s4s
Vqr5JPrGmPLN0hhmdLe0dkp/XSSt2AaWhm5w2I22M+9Rt1SPLvHCOBiT2XcPYz+tYCBbVMOV3UZu
u10mCH+HZFzUZ3xLQDPuUmG7JW3fGVeu1nkOErhIeTz0dt3Awa6sxb+dpt7K/yRGBvxSlLPR/pJF
jG7qypDMr2rAqfE1MecWXauYKwd+BHo0rg2xJBjcyAGcPVO+T9tLoWX7KFns5gAnOW3ujDYXU4je
TYFOvKHUENhVA48ChqEeAaTQcuPJykvf2aF0OyAeOMI13qSFVn4z0JZPiYfmda/Q889m91FpVvNb
2nGpws6Vyr+NXbDfB6cVehHUIkNuFIUXT10DVfOtL0gl12JrO41VXk1aXUQ7FwksPRwRnwKNCcnr
Z+216ZfOyHyki73K2DVz4WevSzN0zcNQa4sNI7ucfmctHyugOM43UdNUVLbq7qL7gUPLj7htsxZg
pQ6XCtXXrl2hYIV0nHAwQV+VNpKEsKHjwZ5Dt67rXzPK2v5mJppZ3SxVOSUQb2J92jToA0MMGtmN
9+ixJig8tapuIVVAIg7WQkl8sjgrxPO4lHoU4q/RMAVUw+1QdxT1H5zSydhqyAhzGYB4nAztk93O
MR32SvP/DIBf+jCXArIzRAAlQNLGaN9oiqKvwE0rE3p8rXVtuIyDF++cSGnLJovAvm3aXKFkH8C+
yMxtB6iCoDEwDPV55peg1Edk8fJVyVJ/8LzekYE2O5Uf2nWuqochJ1n+GhumNr36Rp1m1+hk2f0Q
FKONohmIUz/+JTOFhoiKp5FuFKMi1jfrbvzFLyJEjguC54HvJTCzjbEqs61R5fMNkWzotNLPuuTO
mDx0RZcqfYyp9P9eOnrTYoGruL1vmJ1xt+ZF7G1udtmE8oY3Vm/Ss1t3b5udBw5QQJ0Fja6ZBrXR
7lwAm608eU0pCRzwsWiSrYGnBWMnFcN0Cx92whufbGrRiHSnP9H7cX7WzqJV34qpyZCsHB0rRvM6
Fsl1ZBII33QF8qR7TTjfk2icxX3M4SfdAKKy3ZmVRit12udDGcYU2ps/B0TOBMqTNhSJWA1u/hjz
0/39CM4ckcYRU8DcsB6Lt51kOt4aOYCjrZPZdLqMXSI6pH2FlqTfOl7cCSFyi5g11DTLlNWjhlwn
qdyxqitQa8OMteR2Zd+GVL414qnLbJTb4JAjtZ66Wj/tjMSv1YuTR4W5ryQssFDNeeIEMES7B5HK
pD0IIyudu7EGCM7ZLLyC0q+ilrc1sq3xrTuV9nIHd8V1b5DJB3iFQlEr4MVMUfHs1G2H5m/UWOlD
Ei2LCQ1ioacl97oe8F3Pi7fnbRfWA/SxMX/TsO+o9xoBZmw4M2iKm7FX6ptc9WR1o9mClJ0NRi4f
B4Rdk32uCqv/pRdxpB2qeNEe6aAR/ifpNRL5b54lFA4ikwp1k0Vmlzud7AF00pq4mN8JN/bDzqUz
pd5Ojp5aSD+r8t4ZjfGe+svxqqya+pCOujLuG21q4j+RYy1q1/DbTHvfReX6aizNGthDmguUttxh
YuU5dZ0+H6RWy2ane/Bhnq3FnosrmlmtHzMV9AidL45VHKSjqegqhrdR7UbXBCeVLSP3WlTXcNbp
yi+NXRZX9hQi/2w9lhJNuc9OQ78L/3dbi3fTzPCPspxXiqkcTP23Oywd6tJuzDgU4rhaAh29TRfb
29S6O3X5HkO0Fk6wUPpSHSySRM3dhCIPVEE/HYDZicj7k09KftNKYVRPuV2yAwO96GPjRaEUWFZ8
T/qZNyBU3W4bV7U1fBZJk9nNxlJNwXOQZrMn75MGJZMsSNDla54dHwXABT1mXmYdonpetkt6k9RZ
V/7pDBp0M0gzTmb9RFha85/tLkkIhOn+4G3S2RjqQLeXDo6h340+sKoq/zxNxjAG/HrNFI5aWcV7
tzY7+QLDBzRxJY0ekfI2hQ+aNhnGDj3AKQL9PNJ+cqXyONageXa19UmPqvG5qXpSOjXJwviQaaO1
GMHY6KWzg86g93tnSj2BYmHXZXel5g8pHDbI28gxtE2BCLihRMVqg0+sgjLNQQqaOCUJL1EKMmRK
oFPuItR7wOilSVTvHCly9aOf9cr4FJlyNp5NhAKNu2VY9pruPqcVstSD/CNyv/g6mln00x/Quaa/
6WdZFYckLb/5ThV/1ew4qm+bxoijN2PRhmbnImZ/I2Eo0DrUl2DKurxP9bc0HxH+Trx++DJWyENu
Fls1EBz7KfksdBS/t/bSG7c1G7gK5ZRHjyhN5Z/yyfssNWjHW6ZeOA9lNVvtwaU4uaWagz8HHFXN
/l1IbNO9brToLrN40trZmkz7q8EoKOZtS1ub4ZwO/bKNKPst9qY9aBpyvxENyrac8y1Vfc6tGFpz
DM00kXYVOENZ/kLRd/b3XWS4+UYBy4btaLdfW2+ZX2d/dN2tAJMkKOVFpfMaorjj7Wqd5y6o9T61
v8vGa6tNSktFssHkLjWqxhxJ2wjWDFiAtC0b99GuRO/te1hO8aEGQJnypGMAxw+lG49GyPThvNjx
TIhMa+hn2xT66K4qmuz8EPeKXG5uY8rALIbiFcyTomQoAnU3Ptiih9+Xeg6y8oXQ/GbjmV51mzdu
ys02a8rdjlhRbQjRdfii6ems0RVrQ9JT3UJ0To8EUO5lEtCY0qyu3Y2V9yOUz0Wgojx3I63dUdLp
+jazjXzcdW7Uwx6ox9Ugwb0zQo0MAcARFKF1mERVnBxUJb00mJRufPUw4WBJVx4aDHBSvk5iFfM0
XbW8ZCQV6KNzle6zcQeAWqnKnWJLGs+BbaoIx10TIdjlMbhoiBNLsals3fyVybLhTYK34D0tUlfJ
IUfU2afRMJmGkGAnoaUSJtTXvkeY8xpA+qBv/cF1OOHSKkG41BmwqV3O3emZ7WOb0PYT2rYHGtF3
hwFYkIk8A56yT0vvUFnSvDFAbD+1lUuqcuVxvjUt5UjBDKqLjldkRpaDaNno106mNd3W8oAsHwRo
B7nxa4TG91DnPJDx2FnjRsRm0oQprWXDthUzFQJWKoB257UC/Fg5Vfai2g6oGb3iPON0TZq/ZYcS
Lk0ukm4AOGjan26yotdKJcMPppfDi0mG+iaax/6XZs1FEcx52T1aOUpQG2cC5EXGeYwBzlfj8Ktd
pmHZNP04vaTjFGXIl3R2iSR1Jz7JDI4AG1J3f2nObH/LGuivSN359RMYILSjbDQenzGlO0F2a/GS
u0nTl2wjM4Meo4XsDUwpB13opygHEx8sfeyrvS0nQ/8mm2EQG23RBIAl0WQzQWLX6rC6FaAY2+2R
IdTqREX3NI1n0x2/sg4OoUlGyWbXxOeMOrDojyuG9PcoU4M3Ky8sFfi+hIY+5514HRalIxqedsbt
5NRQYFBs/y0HH8OjQRAzR50/Bw9sRhRLbtGy6GguA39OyadtLj/mJucDq5w+XE0NhqIzLBNfKl11
yWGh7xAehLRlsy1F2r31udTjq5zwBlhJ9na+QW59fDOAD9Fb0PY2nY+y17wdwhZocbsiWxYuHgiy
s9tknzNQveppcsxS3zqo2s4B7O0ZpyCh7GfFdgHxMQdRUZYgrWTYZGPS8zA7ap92AyrnsxZDJho7
9rYq+vvCNobfaWZB1ErjeEjCxtFkUOCJ3Oi5sqNAZI793PRqZ+qRDfUZoKQMzcizx2t9hBBg2qtl
1lqiLDdJjUIF7XcoK3QLCk6iSMyvEY/mpoisJwhTRXkVK+pcXuleUg/ashSYG9N4N5Spge3YCJOo
7pqFCnAYVoSlmtMBH78cbwejlWQPHdhtwiu6EZmUOb1pxGJs9LbCE9OzYkWXTN6VPsbTLaq0zc00
2/Y2dVUFhaZyAmV0cyAoy3s0RpAzjVBxOOmNv5uR/dvjpSH6n5qwQ8xZD6N5ya+baUyIbwkjMGJd
HTpzKoKxiMW28GkfbzXXuBZ+5EBUdgb240Oq3S7yUwITCXABtaLtzl7WblwAFtb3ai4zGVpxnlSB
Ny3VPRVZTUV+qInfcNrYxVYBWE8lW87N1ySGl+VGungT4Hj6BzOfoxmzgVBLYMvUtANHFVEUeB4u
1B3isGg9jmzTPpiKsRoDiFc5bWFNs9y7Y9raaMrgtd8McaJUmFQLwyxryOBnJ6pePUZFYaHqYK5Q
ATKpr7m2bF1j3OSu1YfaMMDtjJ9a7aVwgt7+pSY9UOqLaNSt19VXNacXDEVoRcZLLjrjBi4RVHZ6
+za4AsbDrJIZ7fpGanMwtGNga60W0KrJlYqDCSa49O3Pmp+b4gm3FZaNUTo2FkYMVzdpJ/tXXlSD
T7OFAytd9VE/Hvyx4c2JAUian11fIqNZKOqhZaGbAamS5JtbgfSitk8eJku0+wxx5h+z0423CSwr
7ot63OWNbgO0zUGDEPQgZCvU7eym2d3iDtCRLaI0osLbG1zUlmdFbaBwrXZferl+WzWtfZVLC2Vu
ODX3dNTO38VUI03d0Uj0nX43zEOh16+jXk0Pk4Ou86JZ0KxWbWsYUUgTIrVwh6E67YDjEdgQg7gy
Zou7IV2yG/i5NYzl2vNvI6kpZPJ1P5SZPu4nNctNqxfFszWayR4zwz0o9tdd1/nYV2bpXSUKUCZ0
gem6AKewo7hGPaulA3UVlVo4Gc6yoWtNUYKV4Akndn8zw2AM2yTuDvQ+oMPWsNxFDvFxsQGe0Vmh
ZwAxJxEURuHdOtguNwvn8DZpHI8kDKwIPfX6Hdm2lV1Cd8ckK+ux0adoa/gFTTJaXT6VUc5tCijq
JoFjQEZULHUQedL6PstYvzX8CSlrM03HbeOYkLWNHJxpDIQONiVCyNyE+4qWsx9D1IuDDtEXAGAG
18ub0oOT+i2kvnx0/bClDPPHrPsyjP1I7oTdx5/NMtXvcszwIKv0cYsYDhExfyoAFfNzdDtO3mLL
14LM84vPaWmPm166HcaV6ewGB3JF4U0QgUb8xw6076YocdD8ZEAJQc7FZlgjSEtptTDtaCmUg078
I3U0oBYa6RwjTnfdYEQPAiGKGzs36ru0KeKdOVryKve5bhJktLbwhPxAzZm6dRaFP1JEhKhosNoj
Oj9dE6Npr5LKS6/sEdkKAnyCI4rmujEB7qBgjBIBggbTFoOVMgijUTKA8zJv9TU1ksVuui9NEtJG
lRWHoWvbEGMk+2pn0fSrlWZ/VcbZcIMaY73L8Gweq5U1mbpFcXBcMcMOIoobT4BXZ4WjWmaptoHx
nW/lHFUvc9MSzF2WJqwz6e8H1yjtABkrAPSeC42iHvyrDK/9qx61gMkwCuH8aFl769nNcqOyzL8v
pW89xaIbtoTs0n1eje2q8C4AgCYrXNp0bmRl4yrXA96dBDAT9rNbfLO0OPtZueNy7fYUikWYeVex
39UHDIPx1hJzxn8d1M2EU8AvIuXN1GoEauZ8Caci7T/NQuj3bVV3n1sPfQN6GbUNpjjm1yScre71
vBXmZNyaVvwTYWB1DSbYKJ5NbdF3ApXuPx4v9a0lCwQrEmhassvau2Gyl21PLHXXREsc0lA97PtZ
FA/G0Ld3+TIU13jpSwjE3Ptk6YDBdxjQy6736/mn5cz64wiE7Mka9f77TKPM/YzEOkzg3nqYCUJh
5PfuIU38Dso0imFVN86PuTOBQ1Fp8mS2k6BrsTAeUFshkibBMKdI290nSdFe95Bnd5aRqt2S1e43
zdWKNpBIn91F0ou5HeeuCmHgqbcpaZNvo25MVNXAwc7TsvzUTH1/a8GU3JtmM9xPqamFhZH9ycys
e9VHfBWaOprDmJXyujZxxwCWlI89LZ63rV6DtIfD9uw4Fu9ck84HDwGy+hBbi3s/9IP4bOax6we9
7vlbrqJxT+hCe3K5MUmNajaCfECol2YDaKfUQz/1rAerHYfbiBK40Jt69Vp3Sb21AWKGVV4ud2k/
5N8WTa92xtTY26JskysyFRLakpNvYH15BEHd6XshWNBGOZAYcf2vy0Ut107uiNDoE287+IkXrArb
N2JYKqSIynTfd2IMtWbIArQbwMDPg7HpGhy3oHQ7/3vUz/WV29fNW1pr4oaKO/86N0djT+OGh9Of
frdbCOxB07haaM2E4RY3wYOBirC37SoC3mB8m4SRKBxueD8yi5pDZJCBSTUtesJAcYPKGplJH7nx
kz7a8tWZmnbaojVdv0lcyO92ERlbuDVoDBbKoDuybT93XW6UW9NOjNuZa5FpSbv9VbVd/bNp03jv
RQhKwDEl6HtXzODXf8i1ETyITWMwiQNFIwISBIdHK+37B/hvcf0C4GHygrr3hkOZ1R69cDU7TiNG
sGyg88oNz6oZ7WIjrbSHKKmHW32K1Y7fGQ2R3IqChYXbGk3LeqTpXERXCxr7S7CGIRTgP4pGboiO
TPq+mdL4U1u1FaKakCOSfWtULRSF1hlu/XLSNpHLr7Vp0i7Gr8yhHItBlQQJ+uKra0b2daHFFkJ6
U+Mm16TWjP1AEOoxGsT0Fb6zZ1M7RrqiF14DYc6w4kf6LosfsqhzxKCd5Ys+L+AcSayQfhlWE8Zd
nE2NLfFzzIb2RrqIEAejqRvXPWJLB6vkVgoWOL5qJ2o5zNuWobeobfWIR3jp15j+qx097z2w4+nn
6EgdXzbvsjQ0JGxj7t9VjgGAlAGHGnt87jHNp/SXnxcd3maqTQgiarV9JdPsz2Da80sT9+qubPX+
phOFE05aIynvNuab/8PblzQ3jitb/5UXd88bJDgv7reQKMmkXR7LrmHDqJEzSBAECfLXf0d1X3fL
KEOM0uItyx0NQonMBJA4ec7xun7j90M4IkRJSnYOs+TXQbj9k0DR4mCXaYMDFrpFnT0qtyFEn1AC
ceLQaFCC9GTPseq8ywmYRQMoJw6FV/FD3UyoWAjiiQqntWVBOmtpXea70KC2sxFTijbxGZok1z6E
WXq02qNGfF/KMrT2/VQQbL+j4eLAQhl0WXZBzh0OLmJUPR9dW7bhnoXmDJ5nyVMK7TRo+e1ZPknI
fadh8AF3/yxL8E96hw4ZB5RLhnNHxnqBzJZrlw0qkTbO+RAfNnBKm1toh7WNDZlI38o/UIG2qdlu
0q+OmQXvyloG4Dcy+/Kbh7aW/Qy1C3tT1BS3gA5V0CCBoKTtPYmODGBTH3jLsJUJ62BJ0kFKe/Dr
R6eznOYR8eBeO36TPYAQRFLQo1JIuo3gE3yB2AiEeUfQakRhSbyn3rRTiJ8jBXUx9tTZuTL91BVX
KP60uMu55Yz71WDnj3zsRY1KpmuYdRL00kb+L5r0maL9pzgUmVO/zwQ0yiAPXIJTHnIIVr4//9b8
G6UoSHmwGYLZygLqCI2WyqN2z0NuNFM6RsHzcvfQbv3bwz1oI9l/u4b/r8SZjt85FX363+9GX4Yv
/++X2lP2oz3+Y0eHYpgfxI9+fvyBBDD8pT70J//xf378GuX93P34z7++tYIOx9GyoqWvVJSOMiF6
2aWX4gdkUJrf/o8fX/jwn3+hE/zfDngFwPKABQCGB4CX6cd//wvUldBCAooOnNjBsgkUA237If/P
v4j9b6AofJS2oD4Ensojd/P/6i4F/waTHxpowNYKJhsH5Y8/0V16DQ/A6xRAZ0c6CAW5hG8Cnl/j
YNr74Ralf7y/2VcnRrj/L8bgVC/kNbbhn6EVAIgsPKuvu3qClDF7hzpuZFfVN4NlfwSh+Wd4pUmq
K6WRtgaVCVS9kTyZ9ciC6g7M42v4Vs381TAB01RYy7pEjWS2d7UFnR3ZNne4+dgrAYmFP4Fm/P0L
VKZaPIVD0xOg2cT1xU1ooYo02PxqzNhTIf+sd/afbygAmcDjNRDv+BHCzay9MxBjZ/c21H1GXKDP
r7PGhVSMpKRALjDCoUoFdu5NiffEDYNg6AqISbcKx7+fIHDasTNn5kLzqmidbgfF0CASrW/uDTmF
K4gl3Q84/v3kEyjJFF66eCKZTSOpg2bnQO30vG2OZv4HffOP+RW88gRWSplW85jUpDXJFTSbOD8I
dKLb936Dis6mxJlBgiaN0OqiXwMOj9e/Bm+OfdlArBMKz+ZwCIeWHXD4XevreXs5wHv9enQyDz0Z
AI9PGIQNqWHfjQR4kxrvsucNpshE/GUxYIlff8DDWbeeU2dIBJtRAM+pE42iSiAWsevn/tD1w73d
d1847snUN56XCTrybXdlQAH3/AyOdnpryZQJyGApJUVlHpeHaQcBtnsWkp/nh34NT/3rt+EE9vq3
EdJ0OO7ZIrHCPPsOTSO0+QIBcqBew3GOnYIsKkre3xsC3ZcrHB5vJxkwx7z+ppNlWb74c5803XcK
lOUCYeJleZ6ZXFkx3QcUew0lJ05lSFxITb4zUryNGnD0sbnJKI3P2+3tJQlUOG/bdS3uKfgNfrjc
uVNx7bLlovQSqI2NLjBYc+pa0EHP3ARSoveNFyZms9bg9PbM0dj42vohQsUvh04kdDDecZQ1cWv/
eN4oukhUTnGWsAT1LV8kzPdnaO9NJnsg+eDuSm9eYyl9e/q/ESrNXSHHGZiGpO9MiKVDfhRygXjq
O/8LNJ6jgh6z2hly02hF4nPvKe3YDTtKG6IevQW768op4e2QA3nN6wVA5TzzQHeAb2R4RI3AjWPh
oj+kLyOk0jciA+dfB0JHPK9Z1ZfzP0tnNGXHyv0p9I5MUIk1LtBqZSiB0Qiki+VKS5HuJylZpKtE
4BaEIkGBCW/CJnLllfbecIN7wDt+9m43RWJVhkj3McWBi8FrKRQIhsQxebfr8OgUgbnxpodGzxFv
Boxh7BGPrmyXR9/9PfdCVuH1aklzsX3u8iGByCwDZE0k0rS+oXxxHQbdl8mw4pmTJ6cDkPCitVKJ
EIoAULRssgEY8YOuOYBRpbkHFmNZYw3V+EKgHL8ANEonvJ8PSeFRKLBPAAx5oE1fmb0mBagNjbUR
+pUwmwEJK2TX7mB5UdVBXFhMw5/pJf61ZQUq8T+qDCgjV3DmpfMf2m74ztql2TLLfbpsAY6GOzl7
QacDbKqZz5OsSOfxQCkkBfcpIFjfLxpf1bRa/KEyBGilEgtPEEUG9HH7Zx2ff5vGO4bMydTxMJQu
lkf7xG2ru6ZtXqCheRhdZyVzaVzHU1yng7610WZdn8jc8XdTW7GDyEW1O28XTe4NlGPB5HWMBw42
Jr+jH7ps+kDxNC6DqtnYNVv5huYXqL0qvayq0ehwlOua6T0aLhMgcS91fSUJTmIq+64LhiQc85tc
LBEjeIxqspVEpIssJe2hB5tifOQfB2AKyFiTT5Mob3uvXSNS13xA1ZnK/fB4s0HiCauCv5uOL3zM
pPZ1hqJUdH6JNeZXW07BG1nLocx4gpfTGaA90lbb8yPrJq+4pktKiS2B9AnjN3X1WPEpSlf76jWe
6Ss7NrWAfMmpgbBiKEvOc0wc0Hr3+fvMaFbOk7r5H/9+Erl4O3UMgFugptz45aY2nU9DNxy61P5w
3j66n3BckZPxzZz0c9MPCF1h3AFYdQMRkEPpkRfR18/nP6FZXJXLASBeL2cSec0OLEAvl+ioLXN+
aM3sPcU6Izr4esBl+mTJ7bu8RH0XTcUb3gAFHPrLz/Mf0c1fMRGYFOrB9uBCYH/7nM8tukX7/fmh
NavrKamtRanaq4IMtwWabauxBOsEHltWDl+6wcnrpe3QNseDo92N5RZgG0AD0TOO187zU9dZRclq
AfczmnVwHEz9O6N41glm99tlYyspbZ5kXwq77ZNywCkEgOqveASIzo+tscpvelsO3kBYXfLEn8lh
8C3U+YEtWMaVfHPMK28cC9VuVY+jHO85ePMEq+djmrk3k29ctZ18Aq7k4FndCuWX7lcoaa0LDDwu
AmuLsG2ZCd1vs7a2XTuGIMgtg36FWkGzxr8RRBC8atVAASSpsH6O5vxhqj+dXwVN4LrH33WSdsIM
XDaSYxV45wEj1bUZAFYlwL7jXdFXKwGgm/7x7ycfyXhrDnKwEAA0vwYpydM88stOPL8JWS6hU+LZ
vk+83PrZy75G0hHdig9pLjIqfUoLmaJGpgZLCuO+Ka7YMEXl+CzrFyY/o5N85USus44SwA065LOl
wJlQZtByD8fqCOolL+fXVze4EsE4MgjuCSS2uW53JED30lrVTTOy2ubIw8VAKxpG9qYuckHMXLsP
5+esUCH9fUp2lFNyx+gs0DnHEnAPbQGh2uFOdJ8t6CJp82DTGc029fdFDYrrp07YezYtO+g8bwjg
BOdnoIlqlWLBHG0z8+TEk9oH9pH0YyY+dwLGfEmF6z+f/4gm9FQmriMiyPdKGHDpu43Au7rwrI2Z
AW4dpNH5T+h+hxLdDTcD2YUhS/qCRS5oUkYcu0axdhPWDX90jZO4rvAMiiNdwBKT/RjaxJ2ex+zH
+ZnrjKNsyObicXTEYOYOb26YU10Bo3VwwDcV1JeV8AOVhMkR5ehStOQlAOn6G0B0hg3r+935+eui
QwlqXEmnlhe4iZmhBPhVFGQ7smI8nB9dZ3glqlHqDVMwh8HwJnhG0h+l9blaLnwMsJWCikHQMpS3
ML3pop+xbveDIVfiSmMVlXe6Qrek6fsI7IG6h9xqb91qTi4yia1sxBW3vSO0gyUocm7a5ZMLKkS6
RlWqm/fRS08c3ZoyUG0w2JtPBMCt/kDREHd+3hpHV/mriW9ntlnAJOi2AEKtA0dtC8QTwGcrH9D4
isp6YgpkLHQlsiRNs23IrO3E3s3+nxEx/Z2q1RZxdMXUAGvDWUIGEYKsukGP88qNS2d05dhclBOj
pWdj4oCUPvoNOqVoJ+TK6DqzKAFqVTOwRYGD1OhYtzNacmfbfA9c14o7ao6fqhiIL3m+ZAJlNgg0
+AFYdA3ydZaW3W0c6YffzaWn1RYdJeBvOO9Hb/8evO6/dlE6FrVt9AtLPOhZ5N7nkv6sm8tWGZKe
rwfnYMMrKx8+xGnzEYltB+zoy/l5a1ZZVaCE+GReCQrE4OBZUeDwr+juWJv2MWO9cQcgyjmiShl4
hecJx+bMfqFDA6zj3D3XbHwPycnPVsE/20sFMGtxYfWKKEmICYBC+6AA/LHvkmwsknp1fTV5QmXp
mtHL4tsOhkZDwiE36itzMa+dHkDUwlt59nvbhSBh83qVm76AMk5lIRWRd4PvXEHUfAPc+P78QutG
V3wIZULhlxnuMMNUh3IDPYrmjuBVZWOVQG5dluxUXcwJDNmpHDhLAI8zN2ifhoCq8+RWQH+d/xU6
d1WTUg/abCOssAzAKW5DSNBGfoP+9POj62ykJKXe8sHg1HQIYgva7kCyR9iL0Y3fiJVF0HmRcnBw
xCKlnyPaWDgm6AeN/da6LaFFuTFYvfIjNCaylPMDykwVGSHvkzDZmCQChSkrDnTpJrKyBhorqcI3
opmJUzZYZFwst8PE0fzhbAr+dH4NdNNXYhjEJaDzKxFoS1ihY9G6G9i4sudorK8qiKERsszmsMSO
Ju0DmF399hYMKxtirbGq6Sxz/PvJOQWPxegHGuCd3DAjFJ1207HVumx3502jG/5ospPhpWH1JDOb
PplcsDRQ36nyDQF0GJ0AvPhx/hs689uvv1EWeemm9dwl81xn7zs6j9d8CdwLR1fCNyBp2OQlY0lX
ed/Qa/1geGRtB9bNXAneeRk8yCnXSJ9e+LUrgpuxB83DZVZR4rYAH0c7uXDKSXo/wI6xBTnTmsCA
Zt4qZs0chdc6HlYVBAVes5NTkRY7Ylt8eTg/+bfdHmRSr5c0FLReQPaIXdGWMaDR9sZv3GTo2dMy
r7HUaVxTxcWBnmUCMxgyJ0C3VyLoPqDL6tBy48P5n6CzkZIUwPNVzxYaXBK8W9wurpsA/L1SHHvb
OoEKhWvRPpLlVoZiB7ja3ZlELRFRnwUJ2hei87M/zvKNc5CqYJTbFfr8u75HOzp4Km4XiJaxq8mi
HeD3EPM0DzWoWUiUydKQK79Ktx6Kw4LyYbYBAsElsnLQiyrB5eC1B3+0L8rSACe/9qmUQ8ehgoRR
MvP83mD9F7+/+LSrHBvRUJrnoNnAioDzCF0p7/3cXjlive1Hv4neeQA+sgGvMEngM1CROjHh9uP5
RdYNffSvk+QM9pyiqxbKEjcDZwv+eRtOa5frt8cOVBUVkXV2HYBgJSkm9nMCoWoElqhpe37iOldR
0oNRlj1IPI4vgz44aFmDxmgYxrbLYMX9dRGmJv3QmELSw1caNr8AJnTd9SD48aav7ThcVqBXUXql
TWQzQvEjSeceCmsN9OPiHO2p9+dN9Lb9IVnxem1rpwFZ5ACKoJZk9wWd7iitVh4wFIT/Xzd4oMzV
sTlvxwKRKngaGWSOBc/hmnXEivzZKOTTZHXJ2FlPk5uiLmGvoax+3cJ+z0rQ33v9YRwkHLocSweF
J+MRHVp0zAOgJ9Npl5cUjbEovl9RcmQvl8EtQPL7sASrnAelY5vL68Utd00Rfu5r9B8Py61R4CmJ
8qhe6Her5TemvXwKZv+K1NO2BQMd7fhhnpdrMIvtz6/KMR+88QNU5JEjZxfUTqgKlQWk+ywfP+TG
mj4Rn29qx9hN5cr+qfuOko8KRqzeOp5I0Xi7dVPQs1HjUNPgXdUbw6YqvQx9QH9Ge/23O6joI8dK
PWe0sZGi0h0AIh/si86IlhHb3jDE3DE/iLBcOQ9r3FrFIjEjG4TdmywxWH7d5+xuDI1P59fm7aTi
qxgksQxgFvEx9GyaEW18ND+b9wPPLku2wfEXnSTbOuhHD2X6Lgkq8YJuywcyruXxt7MVdCBeD21M
sz0NKWotIVogwNj1vimdZ0MEkRGuVb51n1DSieR1NdrieCADWSm4/cK4nNDyFZL7oV4rJujWVkkr
nFQVKPyQsgaJ7tjZi2vBDufXVje0kjhakLf4ckCp11uqnVm1t6PLVo4VGrdRITZy4ehItircPkY3
39hhcTdRGeVlthLKmqmr+JohwGtWuGDqDu7ftiV2R8qY81bRTV05ohrDkHdBgMDtGThquLENu+m2
ldVKQVM386MvnXh80M02WWxsE7Ywn3PHvFm8amXz1Lijf/xFJ0O34YhcPTZdAvq9z2PdXuW5extI
KJ60zstlxjn+qpNPDJKA2vF4BRl5erCLnm2cLr+SaFk8P77uJyhB67ota6BxjrIQtqO928rhc8on
UM3QxnwIKnNNyky3CkrkWqmLnqweW07OIZc3Cqh6dBed2H0VMN/YbBnQR9QlLbNvggw6AMR9tlNn
RcpcN3MlaEdXjna4YBPz3C6LeuKmmyqDsu55+799w/FVyKbTSW8Yc4KM1on3Y8t2I2hOxoIdpCFc
cGHNKzuWJshU/CbOSZYNSp4OjAP0aQ6yu6qz0Qf7ZxTPf2++Kn4zF1ObA+nBgImpvjcNv8mkveVg
Td6cN5PGTVUEmC9IGYC2BOMX4joT8nEapxfcoHZeM+zOf0KzzioSzDfqsaXHErgh8x2vSNQE1soi
H+92b5y3PCWIS/TWzUaPuh9YHATI2ORN6ZIXIzceeuCwrda6yroCrJ6XQfKgXvo6aUzpMKHJeMal
HzVk2ouHtjGuQMq6Y4yvYTo1ZztPCWjKhQtyRKTV0nWvas+4Ksfis58K9C0vH0MDnf6mXUTnl0bn
vMqWDIK3bjEFVt+g/AC+t0cQ2b5noKw8P7wuBtUIryo6hgUOLtzKIrPKPoIdL4aM0zuIAz1Y2biC
+NH8ChU3BmZXCKYIPHSVUziBngl8aNXcfJv85rKCGNivX687+IDzdGx5l6R9upky9zPoN5uVCNSE
h6vs0pOZlvWSAwu49O0Inh/Tq4YoBJXuWq1H8wEVVWLPwrCZB4fKWqQNI+TBluOl87JDhnNclJN9
tA7pMlZ4L0sY6GYkSJVLmT6Ovvt83oV0kz/+/WR4bk/QPfYMHL+m+dlKswMgEy+XDa0Ec0+gBweE
ZJ+gsrOpiA2UZ7C7bGglhkswibDFQdW9Qv301h9sBooMew3rocnZKvYvlMRJ887pEu4YmwpgKHAC
PAZOeVUu/crWr0lCKggQNJyDh90GVfGpOPBljq3Gvx5yAfaaKYTqFaluGEhDLrKWq6wxpGv8JcVp
IzFBXeWAAxGJd8U7daZS15gNtlHXAUyV18XGzpeE1NUu7Lt3cKx8ZbWPrv7GLqSCAlPpcG/wZZf4
fQ06qWVrZXw/Z2tFBd3wSpKmTsmcwQEaEN1ge18033F5DfBGujxdZn4lSy/+CHbuFjYS1L02mua2
KJur80Nrpq4iAvGuYriUhajBF9ZHOwt/knwErxoYk8+Pr8sOSl7OvFmgfwP7MeQj8u1CgxnUgbm3
4jy60ZXM3JtQ0J3Nsk9GSyZ4pbsnpvHlsokraxoaXQhc8ASbE+OALogfg+F/OD+0zubKcsq+8XAq
gTeWg7XhtNiS2thV9srENQGlQsHqgS20HjKsqDW/gMnkPijMazwB3uF1aCUva36ACgmzzBbMzgT7
FV4Xv1d2fjUN+U0Fnqvz9tGsqgoL6/GGDipQVK5Du8FrbvaYBe7KjViRnv/7tK6q0RBWMhAB4VKZ
86r6ChbJcheOk72xlh5IE5Pw7ViBHT/s+tsUDOFRPZfoS2TQjxOQLzj/+3TlWxU/ZuGaGaKzkyV0
pId+Mr54wnrEY+F1ycpDj/pn3YJJ1WnfHaFTS+t8PP9dnWcoWRz0DcRpRtxUMvKQp+/bzN9CkXQ0
16oZx6h7I8uquDIf4i9WCX7pJKPjl4Xa4FBKq0fP4fvFLr/5zF9LKjr/UzbvMLPmqu/gf6EnDiPE
Crj0ttJaq1XphldC38/Q1xN68D8XehB4XU274HGy2Er061ZBif6c8h5oTSB2TCODmoJ5X9ogEhXs
GqLhjxcttIrPCoI8ZRYyGIrbYMolwrYPeI0AD+KUgTV4dpqVQNUYSsVqZSB+bEOKlzFUam44n3ai
KuLOECvPHJo8oCKzijCvhc0AfCmg7ir9Zj97zsq2pxv6uDgnh9YUwuh+xhGBQpLtzMutjwbx88bX
GeX495OhcY6nZJHwntpfrnzaRNRxt5W7cpPSTVyJ4YaARq0zjksbFuC6boxpWxfOZTwA4Gl7PffQ
QkLsKDIEGl63vUeuAWxaybwat1dlelFDrdHsh/fshYWe87nxx+UzAdvR+OLUuIvM4LHqV1ZAYyMV
VwAKNVkvI94RRrLk15QwI6qagq+caHTrq2SH1JYpKAWwAmFX3g+TH4dLvwcr3opnKhKff+9QRM0P
oQeIaxqiXEVsCJGUMVTqbxonvZlbshvz+YGYdlSl0zuWNtshX55ytwBfYXabcmxXZfBw3o01RlQR
YalTD2Sx8Frim+OucsUN+AFWhta4gooFw/YnUojddwmYF3ehvVznFkmkZb1Ajy66bPbHLeokCP2h
ELXbY5EgyQkxFHt+GvA0epkHqJAwSKiF05Q7bdKZ+bamXv842qX3AczsKwcEzUb6yzVOZo+2q4aE
0u8Sw6Y2CP55FAbZTWrSg4tXdjwE7c5b6XgIf2PD/tXLc/IdFGWKeQZrFxgmCN2AOXR4sPJ2zkAc
LDpogdleX265kzcf+95JV6JTt/pKjinSHuA2SMqgXsB2fl5e4ZwNnLv/zhfDZXVrlexsELTLQoGK
7zTixww2Vt5jhbuy/LrIUBJAW/RFyjleyejk2T9z0xSADE/iwueCX3KGJ4ti2eiIg04b+jfHoHnm
DlrvWuBXVwKDHGf5xpqryDF0/Xs9qB27RLoggjPrZtMbxcNgGMsmt4BftdNdNbBoEjh2g1PSYeY+
m4qksIp3bC53Y+rt0WQFUWP5gBfcw9ylB9OxYmEua80PGu83ldi17HwivYubl0Tp1gA/cFVHE5gS
e/Dnk6a67FVAhXChjFpOUPbGCcAf2DPvbCgiOJ6ZbVxIqqx4ivVrd3vL2sphgELjqaRF2Cb9UZKl
Fl39sgAXALJbVm6Pmr07v5bwUYl+zhsgTLudkTvuV8PwU1SsQzBucc+BWglkCbq8XcAn6Tdb6CZB
wYBKXFiakOwmCQERadoscsbxR+Pk1aEeaRb3gB1sCm8RL6h8ZLumlqm5MfJBRnivlhuZp3nkB7S4
gg5Ufb0IsoDXfGijOTOzrWyKZhvORRsfBeEguCXkhkC0e1/2oG2W9RhulrqfN4Nbgex2CI0YBHTD
1ey0zQa0KuGmxwULsqwpWpCL7FsWLHQHwpXh4PeQofWNnkTB2EBSRORFtCyCbrO5+9hTyDm5TtPf
krwud7mQwxZd1/lWdm0OSnkBCa6wI7vGTusH2k/zNXF9HnEDbMvSC8UesoUvUPvqtj1xbCwoSbe8
7J5og5ZDCGD0e9PBpxwi6shJudwgk7ffA2i6bN28z6K2nekWMhz+YS7Hr+YYLI8pAYEmHjrBu+K7
9g7M398ziFG86/uwuJWdxR8b7hQfOxp2EN9ryTvmmvyK1viyb0ojYUVRXaM1NzyU4M0n8/gzZaUP
JrhOXIfQYwChr9Htj5qCaJIEQ7nVGtYGaPj0veEyuXM80J+WBsQdCkgabjgpRDSLcYkWE62V57eB
txMaGKhfb5YWSPXrMevCeCi+cE43Lch4z4/89lkJJZ7XI6fl1IHvug1jyncTuQYV5gZ8hCuD66Z9
/PtJoiS5ZxLJj4MTFuHxHCdLZ+Wwqpu3skdNNnWZaDG0hZ5wG8TfoW1s5lWes7cznKdCw/KucNDh
BQmBXpKP4KB9mMFTAb1M/wAe5BfXKKcVE+k+pGxVLiDeGSEsjItcAnBV/6jq8kvqtXeGKz4K5j9e
ssy+CjWkjHeQ91poMqHVjho+nkggulC0K/dADVegbyrLwaeF+nhhrZK2MvgTHN9MIBdFYmekNYKu
D6+bFhBBSHWRT30N9uky8+dPFhPjlzn3u6hH1K5Y9G2n802iOB1rUFYr0CnEUDr66HjLDEUcJPOV
07/muVTFJBZyGp0JyTWex3bL8yZZWisCnf0mlyWkBZsNs8MtHs1XzmK6cpjKW1eHLe3DCt8D7bXx
QdwG9YY+kSez3bBPRgJCaHMFL6KLqOMPPglWEGJCJgB6KCgPYCd377idb/F8etGqeOHxgHs6emoV
HuoPYWyWefDQuJQ8os7nfjrv3m+fWD2Vv4626DPOPIw+iS/9+NFsvgxht+mK7+eHf9ulQA38evJl
Khbq+QhSKK1sgK5Yl8DWGF0FO1qmUwCljjRmiEMNx3EDtnHLy1ZUpVRzF+BBaouGcet1G6uIQOiz
CacVk2tsoiIay1JOwchbL/Zx/t0uAyo0FvjpLnMXFcPoDJD89ZvSj3G65VDHBlHbkss6Pr+eOqsf
/37ijJAwSDMj7L3YKFyxy/I0e0R/hXWVd2218h6n8UgVyihd34CCZufFjVHmMeQfmytqgDW1ZMWy
9VLnMgIlT8U1hswgDmqrblxCvChwjZ2AwikEIlfWQWcpJZmGlJVdvoxuDNW1HWk/e+khgFTm+WXQ
uZCy9xVhEEzcGrwYagWbzPvqTT/PD6ybtRKvTipMG5xbXjwgDUQVlFedzq0j3+UrkaVZXRXQ6Buo
HlLDceFA6aEZ021Zdtd84k9iTS9cYxsV0jjbS8mszHVjQSCKgAM3lLJaMFlcZCBfucBl1Cscd5nc
OJ0mCKp01y4acHruPp4fXmee499P4ssK0FpmQuUzFt20hwiOcwSJC3T5XPSy7qnQRkhZdwHwUG6c
zyAlrmbcfALH/w7pVpQq0n04snST1vlaw7PGnX4Jup/8nJ74pUVFiNWWk4jQoNdCaYODQ2Uw1loM
dRZTz09zafOxQZyZ5GFwnuusii32uND+soznK3E8TcA/u1S4MbW/M5ZD+iWEWubz+eXW+aoSx5kD
2cGlmN14hqYGBMGFuQstZ+2KrhtdCebON/BGJTB6tfjTblhIsDVxG1qJBM3oKsTRwDMDJxNcVebu
TSvKDxCNX7G5bmjlyDM4uZPzBkmibSn7YszZOEJSrjT4/iKzq7DGapgYl6PlxgWQvnu3LqAtTP21
HVhzpPdUVOOSB15h5gZ2lupzmy+IKmjJ4KpbIBXZ1YeS9Zumot/AG77xehILCLeyyljZPnW2O4bi
ScgFkMQdbIKPE6uAqNzotVsvgP7rZZY7fvVk9JB5bWlZgRtPWRnkm8YZHXARA/T287LxlWhGOzjk
e3Io2tEAz+NARWWr/G6aRKEiG+vWQm9zW5txO2U7HFo2sgHJ/+JHfV1c6FdKOM/o75jQ9WbCr2B1
3GokCXeXGUaNZauSNcUNOmZp+bww84k1ax6jSdIqgLGheV11+bjEheiQOyHSTZYwakK6lod0H1DC
GVJ83eAvwRznI4SpQ/CBzI34zItg5UyhG1/Zk6GTPS6syZd4OKIdoOmb4QssCPbA7ZeXHdpV1But
SklsaEtBR8t751Eop4fmytAax1TRbjOkC/FovsgYVbvtANFDlhdb9HFBOLU7XOQ9KsZtSY3K6VOJ
2YP6eDPN4Xto0q+cRXXWV0KWouYbZCihxtLt8l3OaL/PHbytVJMRRJdNX9mD0UsdQh68lKjEgxhr
qHc0T1dCVmd8JWS9cIIWqxVMMcrKOzI5X8owOyymf5vO9ONls1dCtwXKJzOhkBzXVn8T1PLQiss4
TDwV4ZaSDo+k3BAxHp4in+dx4C5RJpYVt9Esrcp7h4q+4MWYj7ElP9D6znHIxnDvz1tFN7YStC1I
SKVvpSJeQGptAj9viWm/XFpAVWHHpTPjTQGwJrjMND0ytAsfeB8MK7UlzSb7G+y4tRtpQwIxnnrf
j0hQVTt7WuNt1g2u7LG1wP5dlKOIuVvtDdZcQ2J95WClM7oSq17pyCJoszEGhuaA5po49z1k5WEl
mHTDK3E62gwacqwdY9bweuM03/BEmTQWeznvMjrDKLHKJsnqWUCfDheJwzA4kT+t9U9q0oCjxGgQ
jkGXFvBG6bRAqefejHLAS9W/BxIlWDG+ZvoqeNGVpTX0pgV5U9eF5mtbZ5CSDWR0kXFU3GLDSsiL
mFLEEDZ8XMppX1Te18uGVkLVB3mLdM1SxOMCpY7OT4KlXllSjceokMXZQV9m4Q5Y0ty/B/lVVMjy
cUzXtBh0wx//fnJcdTs6ClxURDzg7iDdbM8Fmj/rNUY43fBKpPIyn+VkYPZOz/A0aLArkMV8kXhi
PG943fhKuFp1maJrtRNx6BagVQy29hj1NNudH13j87YSrXSoBzfAw2JseFdAKdHQOhQVXpvKte4u
3fSVeCW0dqBINSHFF2TsoVHSSbh8YeMdEq+Xo/d0/nfo4kqJXQnVGLMNhYjLBYTNvb2v6dpzvWZo
FWxYCifMlyYd4rDqtnhT3Zv9Wn1QN7RyKE4Xu5tJ6wxx73v0BZIh3rUjcXy9yCYqvNDzmI8tyhji
GWpGkRk4ILqR7bxyLtDN/ehRJ2Hl5yOUXN0Cm2tpbaEevq+y4uGyiR996WRo23SCyZ5glmnwDnYI
MAZfg15r3JEcf83J0K3THCWeDB6b1bJlUPty7GHXCXclWHVGUYJ1qcbUsqd8iL3Pwbiz2wuHVaLU
xzUy7GrQd1ijsXX9MpYifT5v66Or/Q7g8H7BaE4MEvqlX3ioqsSV/3FpgDTmw13JFrz+LFHKvQ1k
TFZ+hM70SojajhzNvIZtssHtolQWXQypVeuqGy/NxSqmr5EeNJBqn8d96T47rH835NNnUKCsXWLD
t42lAvsgAsnAFD4PMfphIas+jpsqcKPQApTCqJ5MPNdv56k6MNOmKzGsMZqlbLuET0fJcIvHsiFx
Japb3+73frumEadB6nsq1C/P/bIYs2aIWeBuKevRpvHea8nWRNnFCp86E1rzso/cutqYEK0+73O/
oF5vOJ2K/zOkDaWcvBxiR6QRz4C4YgylmP6KL8Mud+1YFMsmDdgNTdnKN3WGVALfG4I+KOuBH9XX
N51dbE2wrszzyjJp4v5XFfAkilzwSJB0wDKlwDD1lbcDFdfuvLF0E1dif5pnsNl5JQfEgUCN16jT
6P9z9mVLcttatr9ywu88TZAAh472eSCZmcyaS1WSSn5hlCaCxMR5wNffle5zb8tsZ+WNirAdkktC
MkFsYO+NNcBMe8hCoS8ZrJwW09+9js0ZDWdkIAto30N4sfavZpAcXnUfSY4ye2q9HYyYpyDxW9wW
XJiuM5vOFgLormYGSaXBdNnoM9TsRaLiIYVZ9WPL20PkdDcLdd+FlQy2eEAFIW0nmmR/1I5t9mM7
Bqlb1+9TFAm2UGzhDIsKOiwrWCG4CQuieRdV4yXPwzPztEUKckhncK/vumO0OAkDhnXn0z6Vq3y2
jFaZIlEWiUt6TmdSwS1gEJgCGIJ4bXeMiyuGvu5sSigXPEPf6MPbK/ncB5xW+C9BUi7tQEEC7o6+
mBIzrJ8NfSg8nrk0vACkOfcJmyAfeLV0Gq31o1pp1pJQJwKyYE3TfK/mS6F+5gzYYnUAcluHOoy6
o4Stj2PCI4Tg9zzodFL78/c6xhFgSZjOTTFeiJYzm8sWkjNLYioLDe5jFHTXTlPfrNOlXsC5oTeR
70d+BMEOg6HXKIO3O5QzL4nSntm3tsgbtHhx8ALpePTnF2JpWsAyy/JLilB//+BsK7XnLhH8I9yo
PU4kzopgyXreZm8v079/cLbF2gQoVLgDlcBjJ3QyQhW46J/p8u3twc899+Y8X5U5ubHY9qhMWb54
ruSQN5Lu17dHP/fop7j4JcJiOFEU8Gxsj8z/WSqRmLbBTe4lsN25Z9/Eb9AHfVHVGH0KO5MNBZhF
Q+ReumM9N/rp///y7GY0DrTVMXpLauB7ZV4ulygn54beZOV1x8syLiUsD5Q3ZNSUy45AsC57e9LP
5FBsi3ZsTlRa3wKQbIDhXXyQr0MQJmgC5HgRX0lYMbdfF1Lt6dq/q4vEtvJ41axYVbhLDfQQwb1i
oeX8SfVWXXLCPnN7ybaQLWw4RdEDkncM25d6cI5e6V3Lpsl7Dyg9pZ7mNsphO/ACxbFbNo7JiGs0
P1oubHhnlvEW1kV55MN6xmE5lU9oUF4PK9RZC2/39vs6sxq2uC5eKdtNtArzyYzw1TLFmPuFoy4c
cudG3wY4NKNGeAUGOfODZKnipK5+vu+5N8HtDhVtAbae8n6V8R6CdyQDs1dfmJW/P9bYVpsO8MUu
LFk55Qsd0MeGCggpEhrcFIFMSNBfVfJ+uMR7PPd+T3P3a6hHPYHHJ+ZdashRsbbeg23y6LH6+e2Z
Ojf+Jt7lPPceAJlTXnXrs/L8fTOHHxonLt+5Pr2/Pn/swMOm6TFXrBhjeCeIu7EBvRLCQvn7vsD2
WIZlI52XGAvTjlNmnP6DJ+EE07XyQofl7xMlFm1qcVXwyZFLOObDwO4q7x40y2tK2rSYLyAQzryC
LcSrU43uV+1PuSOblNQ8O91lghd8oZdw5vm3+C7C29UBi2bMYxA9XHkEsTMZ5U0TXnj8M1G8RXiN
HVETDdYpd3F5LPv6aNz5Avrq3NCbMGYSaqzczAi0qL0mmuwgDpK9vWzO1NXga/x1YTa4JPU4b6fc
V/qhZf3HVvS7Xp2iuTRtaqj3uhDFs+aE723l+26W2RbhFVMwfvrRTDm3yz4izX1L7IXt9Nw62oTy
pAR6U8C5Y6GSW68sZcopkP2se3l7ys5se1tkF2qFCZ3iacqDYN0vU5OO6x8TQ8PDca7mYNgBXIyF
xS/QLs69+01ch9qtTMvFlM+9TUuk3UNbvAv/wLb+733nQoZH4NXrctxx40OLrLW7tgveRwtm/wvq
NdVF07pyymk1O7u1VlersMEO9jHf334VZ171VsYOFk8TNCjUlFvuZIvzMulvPvcuhMaZmd+ivdxo
MLiJwOCjU8OeQQDaQnZvP/ffd0/YFulVdGRtQ4Gh3eY71L8TC9rVicrUxt/i/lJ2fGbD2yrYdWML
axWoc+U12maJcvRtAQhE57LXjrgXTp1zc3T6/78cyy04paxbNJZQ7aZj02YeXy/s13/fyGBb1bqa
ueVE8G8e+xy02+7J0CmdnBsv8vKS6p2dLrWWzq2izdlc0Rg3QANCzLd0b1z4HEtWfm6GSxfz517E
JoS1WnuIaXOs0tK764M56dvHMfSRH13iepz7hM3Z3GoTe705vYY1zGqUE4L1SRi7Sdlegi6cmaQt
2ssd/drUM16HQjd5XfycDP31uFyC454b/rQKfllIhqI9TgAByBdHgPBhk6n/FpBLlyHnRt9k2B2J
J0eoGkeCvdMgClK3SxaQJN+O5nOjb45n6U3GmxxnzJ0gSK3vJwFbkmlWFwLhzGaxxXm5bbfCHhu7
aNOyJW2d8AlEzP1K7CNXzVGT6NvbX+Pc52xiOS7rQJASXyOOu69h5HyIZ3vrxe0NDI9SNjYX8qQz
a3XrdBpKWIgZiY+BGQGJHkNvStrwdol+vP0tzg2/CWZJuA1cyO3l1DfJxO4le6mmK11fSMXOvetN
LA8lD9iwYCVFqkj6qjtpsKRlfynKzuynbBPIbhPwrtfRmBcn55tIrn2qBL1Uxp55+C3si0cigFgq
aoQyCAxYGuY5tPF9T+PqwlI98/hb4NeptRDOHR4f5PzDYp3DjBTy7fd67tk3IUxCz1vCIED54bVf
OsqzYeQLgMSXVD/Pjb8JYn/0ByiY+GPeOCHo/VHj3cL2sgV7m1xySDkjY8K28K94sBGA0KBCt/14
eguFbZt73sRjkTIyyeJJ1qSO8kZ0Mz8EkdeCLW4cqA3w0C35voAEypKpoBHDlXBEyIHGjJciGQSn
l1K2M29wex1atJC/CKGKlkdlVeE1clj0jO17R9/s8rzzDcibPrjgowPjFpuppntfJkI3u1cxsWDS
eunzQLe7UogVU3rReePMrFD/r6dTNLlRV8d9n5MY7l8zc44CEifZ2yv73OCbHatSJYPL29znwh13
c4QbM1t20YWwOVOs0M1+FZT+yFXRYclpfrC6wJ4Y6JsOBI+0LoubyDIDLS96J133fbKzbIuJg2yJ
q4BZ+zOdgqFEZczw2tbifaxZtoXD1bXigri6z0u872NVt/ymXBERppjmC73SM3vBFhM3xjPUeCHP
j/v6jxUvk7hsDmJ85xGylfJjEqnmNMse6ab8Ni7kA+/RZoL/8Ne319O5p9/sZJNwWKFgJZ7bRn2x
1L9hGmIK9n2Xy2wr1DcZn/LQE31etxKd6uYrhA9v56jave/pN3FsrWpFBBpPXgfRAE+H8pug9Y7O
7qVc8Ey4bRX5jFtWi4VnZr5MsCmn1Da4wSovJWvnRt8E8zi1ph9aTP4ceAtYO5olI2Hv404xfxPN
I27V4fiJZy8Yf3GH+eh3zuHteT/34JvMY/IqyydadPnolRlFfg+TlgvhdGboLRouRg1KyIAVMzmP
VT3KNGa48nz7sc9UiVu5PXduJKuwF+eMeK9yfNKsP6Kxui/FtI8qH5CNS/SsM2G1hcZNeKEQOZFj
XsdUX8cwbvwBW55oTjTpL3kJnZupTegS9HbcwWU4fTXEcmfdfyum5hKp8kx+v7VF9atgLGXj4fCt
VcqCT/UMYVuZQWKGm9e338a5OTp9r1+qOKQ3jrYtPqKIw0/cC77DJe9TSNtLX+Hc+JtzuBwa0miL
8cmyXDEzHqAnfOWN70P6sa0eX7AIYxgEQvKSYNdvRgcWXqX4quHq8c7luglgFVCvc2ckQNUsVEJZ
/c0D/4h67UHUfRrq2IBSHrzzbWxCevBn21UN7WEdBbDJKS2anIwAdvz2yz6zWLc4s8A4Naj2SBXj
Sh6KQEM4NbjQ9DzznrcQM9csVbAOts/p/IcA03GYEl698ypmiyRjC3BKUGbpcwkNEaVvoGoULhce
/NycbAKgdrloghBjt27A7jTYUsjOvUsb6ZkI3kLG6niMXN8b+7wLHNEkUpoJOhBNfxPWa30kFS9u
QYTk7wORYAP9azR70IOPmn7o896vD1Hp3fr+Jb76uRe8iYOYNe1atcjWrVQmpYO5K6L1QUGnJnnf
4tys/bYL4Yw6IGMXdDgM05SV2nvfSblFhzlEgpUoMTQ8EK5k5WdqURfASGeWzxYaVkBWxU7+hBl3
Yn5buEG196UTXHjwM7XAFhp2IgVARNrVKDScu7JsX+A3/Lkc0UedInLlmeBzr8WLiobofdGwhYdZ
ReOOtK3OobXmeskYjYIligXi0go9s4y2hqDMWXXNZKNzz6uvdO+9hN285/X6/PYiOhNvWw0nNXhd
W4i2z1e1o62TAA14TVaV4lOTaLrU+vyztv7fWEq44Pw1znjdx31LVJuXDlT95PeFdx/KBrbKzZCa
Nb4tybWkLjBvH8voWRC9g/ByVsgxC5uvqxI3kUOzGrj09aL5zbl53UT+im7p0MHdPO8bcgCtdN+U
5DGoh3cu8030W99hnWjskldFFGUeIc1+Me6levpMB3CLIgM0vQe2bl1yDyS1ikx341JnoPN80uyS
K+zfxyndQskKATMg4rVrzntf790WVwWtE13ytzk3+qZLApm+DvfgxZKrcB1UQhztyTTiNPj+9rI+
N/5puf+SpXFtqkmic5Q7wk/Hud4F7SUU0N+n43Qrm2cEGSvUVUuO+rYRieMPtZPVwjJYidBO2dT0
nAzP3VoAgzTAyuTH21/p7xcs3Yrq2cVtVtx3LECAvbK1SJzu07JcqrrODX6ax1/my2pVUqCPl9wU
OHSrL11bQ+PxfaBHunWVdlYKx4YIUzZM7jWZTQ6nr0cKc9C3Z+bcy96EcrhaRw0VWXJ4cFRI+wOR
zF18YdrPDb4J5JIWxgPYeMndvqk/RmhEAiivYYRw4RSPzpir0i2qrFYt+OcibnINLQD63JGQX0WL
ZMMN+gNF8zSHxKuf+1JUlZ+4XrfKOtHA8kiSMBZgySVIWvpuSArYPegj5dLF3u1HJvygeDHHJ6O7
sbrq1+WEfezlVP8BXY0xOsiI+NEOmpUMND2ihujG9K0e9sKFp8aOzK3b/sQFOmR0XTrUBnat2BMy
28I5JJ0kFB5BZO/j6cCXRvr3Zd84/SH2FquPQ2NFcDs3EU0tW5dlh9vgq0l59FNj7Pg15BG95R9w
6AzumiwukO/71Wj3W8Uds+AiZvSD3IetFqS6OjWWWOsjWIRm6fwysw3uhuA9a6h5IrU3/bQL5OyS
aq4tiIZuP65XM+1b8913STlgGH5qAI5+1VTX4N3J6FrBt2V9Gqe5NE+w+ljHHCogkb4Z11ZOaTBJ
VMC8hSfTQyOaonwobN2LnTAgqKaijHWQKj8u3D1YZCu7sgUXPFt6EdkEBWhjD7DFbR5oCEbMD8gV
hn4aY6crUypE+7lXpChe4IA+falgyOQevSFqi6ziaCEcqqaWQTKYYBp/thPYgA81SF/mYYZdcXRU
xQRJaDFoLdNwNJGbLjOzURIMgdZ7XQcBnCS6YrCZLFrKoGXgoBfagPza7u1aUZ1W3uIAH78MNV6d
9WEN4M4DISjv5zDKIxm43UEpXbIDJ3EfZDGmtkg4euXrrpZFXWRsDKxJXUA678w0RXo3AvuILWMq
ZV1e9SAaRftxHQrgjho/0hkYIN2Utu063DA2My9ph6oJk7Ij1VcXevnAidWhvakN4B9Z4UFl8ckb
pSPzYq7MmNBYywZ8CwdI6WpkIfkcLiZ0Ma3NVKVOrWN82T6s6X7VHY8SZJMQZGaLtUVqtAEXmomw
93aMVYGXahX5iIBgXop0mjq7povlJU+GkIG72OkYa6z3hQiyyBXx9LzakIdJtQBgCIYmiztodTJO
d00wDjZv3LX1UqU8Xj/oEUy0BHYe7XQI9YzzJhbdqJ+doJWDTIATdWVuiSvNPVljvkBAF6QS8yOs
4i7OBmB8112FFwh20QJmPjTmOSdA6ZfjE4m0CNKoNUuYqTUI6j2Uo6ybDF25snvGZ7hwpgLOPXYH
qfZ5NIns9CyPuvSjcO9Auiq60sqBdkYRuwGUdnSFX68SjMpjvwbC3btCN5+l7zwFLdnZwo/RFnBp
ex3KSfGPQyTLZzJT/tW6QyNehiZSstnVwyKN2M39ROVjFRRS/8S1JAl2kFXyojEBZ9wPrpbBh0xn
oqeScZ0KGN80EDYf3DmGek09kpsmcOl0EHPA2E2kBiFhzixAEoJE+Wg/9tJR030J5fDyUCmhip9e
OcKnANPhq/J7D4uzNrOo6pZU8H4CGFcRYBAksOTTVTEw2EdDc2Zie4XFzr9Y0Yn2Bid1VKeUYak+
mU7gVMLNfLm+OHFQVh8CoQu9Wzn4prcqrGNxUGPniT0bJjGLdBh8CQbQynqKmx0mIGUMvcLZzyok
Mu0BHBSlYO1CIFmiGh7OiR92Wt6gj1xCQS8KS3/nwVMryFrL4uC2dpz5NdCRbo9G2MyHF3mVzJBo
W9Nq+eBBCHpFgGtcUdGEF2ti/e7elhCFrvpH4XSx3dWwfv5SQXWFpYEOguFh8Q37PgduDzmQ1XIB
8TI91HnprTASyBitUx+kpk+CTm6XgvnmJbqFs3AYV3ARKJBpmzASsK+ulH8AeziWRzaGFcyZZf11
XKrbeA6q/sgtjY8ebRmCe1F+n8SR0l+gLS7lvqKCIEhqR77Ay13YZJ3c6p7V/Xc8g/hKVp9/8xq3
0Y9GRAEkR20A0ztIu7nhzrGQWL8aqmi0KYpnsmZDUy/iUfrCbe7WsoLc+EAC0iVFIVtYm5goKG/V
wvw9rHpPxAT3Fr4eyMLCJbDTDYXPbod9de01T8TgDPMern5le6tNRzB7Mw7L1NaTEElrSOsnMeSn
xoSLvohTbZvKhUE8iKaJDkxfpG25AkLWjWOprhq6duu1L4apSVwbjrA6B/M33s++EfoQK+msqccq
yK1zJwKfJ0SzYblyjU9uV18sQGhAWChIZ1SnDE6YxBt2LZS80Gyt3GC87pcSKvMenQ1G4TBasl08
8qT07aqSOix876hKgd0xLnA/lLV9X0ZpABR/dFspp8VasSsmhAa1pUlQmqD70tixrV7ClRuWYLNj
9b4hnaJZPM6eyXoriUi1H8vugyyt297YMgACwIGVsAcGPzjSN7Vri5OPcxHVu9YxTZ34MiyrbLRi
9I8VKH4wfQdd4d5xeUFSRj1vPTheFRUpb7RTH1p4dJDEgALjfqZRMH1h2MkbaG837ZKaWROarQwb
yMPElTG7ympDrgxTBTtYTzaAOM50TtF/IiTjXhSSJBq8VaYLbxyVA0S61m0C5eNR3brrPE6pGieA
8KcOfu8QTZ+Hl6oBI/vGGcqK3ZImikdYUeAFA+AAQdDXKeyZwzNA4ib/sQzQBklgnRT7h2WxLO9H
JElfBun3RQKBZeXCwEcFFcQ2tD4sXUGXOzgXQpQw0s3oZzoiHTIlqPDND2sBo6ekHGLMKCug7Pjo
6EXX976FoDWWmpLjmnIyzzKdmm4ZDgbip/yqCyHxlgU483H21s26ZNjPqvVFArbtpC4BwjTFalKw
IikncJN1G8gih48EtmDcnEs/AyirZEfVqW5O2ogi3sJqmItbNiFfOPGYwdnqEEsov2C8OLyKZons
g4IGXJAhSnkHAQQ1rBCjH5vmGjW74+06rwOECVEuP4EpC0EvhkRQHGk8FOONpP6qHixOZeenO/RA
ajHF6pPhlQQTo20V1QkZKG7TrONM5Ir2pI8Bt+rBC8fT2J+j9nE3TKrCq/COw8jug6aX1Y5YmPnd
hwrC5XthsGLQwyZNmVYOHD+g2ujMdVaB9MGSqWDTH4Ba125WE7cK97KagvUDNF58mkG6WUwpmRbo
i2gISFdpFcMycT+GXSUTbufe2clQjOx6AXHOS1mBWiwTJm7jZOWeIek8jt6SzW2MN4pESwUnNJfp
9qPD6OOoVn+5bU3ZlwdJaz0emmawWPN6LYYdwTGuEutVLkuaEjdpB6EWSbNCDGv5gpaEBy8GM8Ay
K7TK/cwAwx32Vchms4PDEAdcIRSthoHuPJjrsIRJAFU1u8YNSu8fYqCoyuNaa0U/emu5ZJNv75cB
E2I8eMaPBR3u5gogKByvVn334bMJV1BdNTCOnBbP9NcDDGXovsAWcecH0rSJJdJzc4fC2XKPOyAx
XlUT9NayWroDy3CSiSfbkym+9gJvVknsDTHJhrW29W7xppakSAk43A2QT6mdX6FQuIMljwwP0cBw
I1w31FSHai3k+oeEYzDkle3gsHt4N68TfADipYSD8DB7x3YOdQeHV2WGfeT7Nb13vGCOMqef1x+t
nnwIB1Y2yFGo9NhxFxLizKtjx3SJp/3qxmeliwdwCd2ryUI5D9bxUQGqSKOCnYD2SZHipBmK3dDg
FE5g4BR5+7nnETZYS8MfHg8Jh8/zULg73mCXSHqAyVTqhnxwd2ytYz9RfUy/SNU5X4sWuWOy1qFx
0iWGcu51IVgRZzMbuxukou4Bdh9Y43YUA3w3Qsi0h4UAVikaKhiPua1LkpjwcElox+Eh0IzL4l3p
YgyfeQ+PvNto4UqkJJJtfFci5ZLkwHGcOB+KBnUeHInb6SGgIT+h24n/uRqFBFJSKH3PpEOHb6MN
lzKJBA2CTGGXdnPcylGI/oGygSRBkmrXFFNdwxvPYmvo0P/BqYyQ4QnA4V6bOrjyRV2otMRWOOE2
/mjH2pepiJEpJRHSow91JI0HvwkhXhkS6ZeIiznONVOdTKVsZnooVm++7cepezCzMM4Bu3sPM/Pw
tM4mOc3hoQwDF8VVVPPyEBnTzNiTypbdidKd+ruY0Tjck3lc18e46wR91SXvvy+IkZ9o8MHUYsYq
hAvMupRz2q5+1GR9AW2tQ9MB6XnTjmEgDj4eP75n7sru6NL42BSr0f/gmmJ+HWy16MPUh3RJGEcX
E8TihpNMo++u96IZdbmXwYJahFkLTUm3ckKSrlFs52Nru0inYVU15KPuKktu/XGBpwDqJqB9edyw
Ji3rGSsc56Y+KQkE0CHJjITIbOLCiEXvqVC0z7pOxXIf+rqv7kxpCpFBFC9odgGpSZG7MKlUt/1A
TscW5CH9a9V5/vrsg9mzHoH5WsmzV7Zt/52v/dp+rKTowx3MpIL5gDrCC+6Rxuj4Z1cxPCVoO8Rf
k3pdbHAfeCM6DrPktnmqXdF8JTDN9f5Y2mDwrx3ehvEXsw5mRp6IgjZlsnbjXVwaTq/C2cXJKg18
QFPjuDMEyLUl0E90dEnogxM77isKSpT2um1FvKt77bbXUKUf3UMNQKbYLzVU9k/qymObuyOpOvgX
w24Jhb8mXeqAjV9DF80G9Ja0IOXl1ltMf9csqPBRUzLV7Fcr5hHtjSAc4IsbjCKDLalwjmooLRTX
B84/W9u2S9b4MQgn4wBwd+oFPWnuIuySXlb4NGQfFu06TYqzY5jh7670+BCOdbvDL6DMNvmBEvsi
qkj8E5Uam3c6lKzNHTcCdK+dJyI/LKhQZ5QMS8GPkyQhE2jYrM6w96FAG7/42FArkaC7hEQtCjvl
JVyu/o8GfubdsTWOZ48KGxHUUxwdV2sSUtVPNzbQzYkwLtp1/lHPBLKC/lI3HwY4pbxqYn00Q/jC
bdIzyr9PvI5UToPS/ShqGnupM7kFtIbIirrYjNhHcE0YWmA68FEyM4s7hbseti7Rp6aDUPFRNgxK
zu7g8+gQCsdDzlaUmn6KYPDuJQ2q/zqrV5eH1cmshMY9thW90D+cgQv2NbItmgfr1I6ojAeLS+dR
eEu1QyOGmGSRiq0XdA3OdGe3JEk8n6irwoCTCbPVPAxVm7VokKd96DEIRHnNgzY2OESxf8nJ+EyD
cEuc7EhDjKu6Jl9QdWVQ14ZGxzL8G074H9+W/yx/mIf/viPp//Vf+P0306xdVfJh89t/PRuFf/7r
9Hf+35/569/41+GHuXtVP/rtH/rL38G4//7c7HV4/ctvdnqohvVx/NGtH370oxz+HB9PePqT/78/
/MePP0d5Xpsfv//2zYx6OI1WVkb/9u8fHb///huJg5NSzH/8+gn//vHpK/z+252BMcw/bl+//fhu
dAVAwH8P+8vf/fHaD7//5vn/dH20KmOfwnGchKdLp/nHnz9x/0kDGoRxSCIXgXUixKGwG/jvv1Hv
n37oeXFMYor2aHwCwPVm/PNH7j+jwCVxFIdwfkL2z377v8/4l/f0P+/tH/AnejCVHnp8Le/PFfA/
l16hR6KYksANXB+tbzzfBvIyktqf4AyOYzRedlNQrkkJCackjCovQS0nu4exkFk81w/o9l2zpvu4
OtFBmBODuO7RH40BBGE6QSIkksiM96PD/2DenTPVH9lgX6ZQwOwO1KywLO6GJdyHdYLLIdQKHW2R
pgcviL8bmf7ZbfUUmO965dcoqg5SFf1ecHk72xiNAjT7jKjj3ST2M3pFuzFcowR3ZHeFa4bj5PDX
ruqf59pDDVgQs/eYwHfxcCo7Vn0algCi8u6AS8TaRWdMDB+LIH7117rKAi4otms/b3wGn5gGXTo0
/57DlaR8Jd/ctrl1mfezicPHhtfLlVpuKgN0e1d8KPzT/m0NfKlYiwPKR4uErytGGWWZVJVGiUaB
9Qy/zI1ak9HGGhW6QRvwCVkTOhNL8aWaI4O8GscQBJwePSSSDbLVmSMFtd/Ksp4SlIC3FbRlkW4k
7SIH6G46JINs3Tx4n1DkDinp+nuB28tuqB81WQyamNGDz5oyMTa6DocZ/QV7C37tQ+0Yu8O5bxKn
cnY9NSSpNbCnvj/+EYTTqzt3JTillmPn3c8iMhlZ5E1B2+cafrBoNN1L5w8yxJ8YdBC5xH+q6nPX
dF/bqrxx+Xy1RPqDcgzPcOw+MQ8ls70lNUzMlq68n/rxxnFBIuI8VbX8CZeCa1iq300kLPMoEm7i
u/Eza704scE3VkyfqlD0JzeAOnGWa5dMdRK7dElVeeuc3qZLe8AWYGRB6SdH68d5kI9IyXnCVloj
U3kNg3ZMPPSLoXaLGqDTQIR0pk+kVh+bSTwFgNlRRmwy9Ae1zA9oduukaNwbuMeJpFmGp8bjqYON
G51HH61NvlMcVVWBDp0Lo7I5rdBUTGo0GRIkOjKdPZqoeamvleuXiedOT7jvO6iK/KF9NEub/qoD
yin1a5iMrfETsZ5JdQFObKXQrCmbLnOm+bM/k8+tB6nMZryd/eBQ9ArV2Pg8VmTntvpGSNS+05e+
9OsErIJXh/twZfZwzgHHqjX5qMJy59RLgLRvemZlBWlld75i03ToyiCT2IcSNIzQNbY45LS+73nc
oj1CvzkL7jyHSXcZp2kw+yyt+ubBxAxYrPnjnz9lA4qhno47r49l6s+wnCjg5zsu6spBRpaO2v0+
riKBtMU1r+ia0H6GMWWUNp78Oof9FzeafkKU5WuF8PcrLxMxlM7nOeyOnrnSgea4j1AP5dT3yRot
9yxB1XeFvlKC/kdiOxjaM08CSY0vQUeI+/sC0eZO435l8vMarzs4VNzgzmXnsfmRhv0t8/meuPya
w9cRvlD/h7ozW67cSJr0E6ENawK4xXI2bsWdxRsYq1iFfd/x9POhWjYiDzk8VvPPzbSZZFLLpDwA
MiMjPNw9XmB8t84DA5rYw2p6Ps36xRKGF0Nk7fV1llw7ekqgPMx6D0pKK4J8oXaLgaEswIRkQmEs
eWUIVN2TiY3a45AymxKfsUdLV3n8YJcv6+muKL8CqXaQMYZ+k6FjnML2Sp0mN7Nt2gtT6FlJvme8
9tYOkNfxNyCj5eDXNgKyxRjvK2bAgXIVJQMMpm/L0NwkZiSchq6Uk0G6Jv91hl5+SPHI2kk83cQg
ma29XLa9WvpLkvWumZoHBtndW3biBnH2W52EzHA/3HXadvJzcixodyGwIghjVRQ7c9EPiUh+w7iY
CND1eV/BsuxymaE3MjNvUkVyG6q/rp1/lcuo+onW3Mwu/fjLfBCRu9BV25RlclWoXeOi6re8uZh8
0YJDDZW8TZcUMFALH4uqel70KnZUqP0ewzm2KeUtr4iBLtX3PsfIbKq/F4H5ayoUpvfdSnip86OH
l7BVKzYVdXVXXsk6orLV+opgdQaepJLiJL86I4hdu6ocpo1VNMI5YEosPySJcrYsKrWPEsjumNjX
cw12MgEvMa1vtzD9jPmG+I3Npfxj1p+DJByZQjqjQJWSM70fpD3SFKcdOuYW8nYdjYG3fZs4Ymw7
p5CmS7ni2MeF/CvQ0/tiyG7NZXidrXjPzFQaOWPCNbnUpdvxLKhqItdS24d8EQowvn6ettM9RdDk
tNNculIsz+4S39gVwzcqedoWdsMf40EXdHoHkCkjKP05yBt36HMIjbV0ZxmB4hEWviv1tcwN4FZ2
THFgPiVMKHTKHJVrEOoOnTEkilp1a+n4B2mKfGgN5YrLb3bIPQRtwR+kYIUnJt30WhHcM+tMcvQh
uCzq9JwGbui0wgAVTs6bwDq3OvlFCuuffXTQ5fiXWV91mva0pOY34FdUFRQOul4/YyLBVzHyR7Mf
7ww1PWvF985YHhqo8oqdF86QAXbAEHTrPPVSqbqrguxVtQPDiaAuOKbawGCa4s2iNudJOvvwds6l
ZgQ/YDiEMw7VvqqKezNUR2I9byRup4ck6ndDm3Kjme2rmEDmEQF5hgalfSBmupwAoxGWE8qa6Vii
uBzEWIEucWGbGIg6MMB8o7Jeona5B6WDr152d0IfNoGi5M6k65dV2KYgPxb4aKZf9JCCnFqM4DgI
08Ya+tCSt+wUBv+EgfWqSqAbklPG2ZkBYpcbKvV/q6mutfaK5RVsNeQI74iS2RZK0/lEuyuzTRA1
mvxm25ieOwFXYc1clrtCTfhaUnQedNrFIF2Fi32NcwCby2CH9cP0YOfqr6IJEpc+yE0YDReEO0bU
PUytvEta40ErlTsh9MPYkyuFncftVCFuynXqpSZStrbUXge6fs+oECvonKpiLusoGprBWbrVZXyF
JxUBhSXbHMG+8OSku9JgErZTwRaLyS1nQ+0YF2e77NSLsC0f9bRWKdUKN1fl3J0C6Wxs+0Mb6FhQ
42amLFtLKfeh+vQnKcuZ79RGfqLSYAkKeVNW+SZLzPMya15zbbiBfWI4QkehVUw/YZfe1nL1NNXp
qxU/GPHo5H3yu2sN4O4JMEupmqtumQca4rHhNMaFBjaGQXrh2CL7nSR88dASa8y33KlONC8IhsDp
Q4XGhFqfm2p9U1MhurkiDX7WDkTZumIIQPrUjMUVJvGB3zMHFF4A8kRUcq4e3sZ9+G2UjQvsKG3G
pPZA+oPXG4bsFJb+XdKTK6ULf3PzOUmTJu6iVj8CW7kb5+pqTRPzWOxHQ9xNJbGHRhbRoy49EdeW
Q5D+kZRc5NQKTprPssPz+XM23ctYKDlg9JkDwKM7nU4DNRKvgHiPg74c9I6LmTEnv6ymJ3wlIe78
1jPOKyNs4qm8kRCLOVXe1Fy+9KfK3rhB8r2XKpqlVsY0vqBKHk0udqU4JN2QbVUkdW06S1tpqX9N
sxT7kRj7TSeCnAswPKcTSRBbCsWVyX1xRFRjVw2DzLe04Dtc5tiPm4BAFsnmTm/LK1V7VVAzuglk
TD9b7C19FfYAEuUMlwe6XI4ZLhGDVjXTrwyNfABPRCdsa31T7cZioXfWGWcpbVeAcCxx5A6MPAlU
nHtz12zTyqvH2fAwVVn8cEzvwmmyHC1QvaELFrcKiez2VN3MarM4EwC82yrzqzSltaNk06VY5G2R
WAukJOvCJuVmTFIzgvHnO0Em4osuuWfO2i/Tmlx1CStXw9jetZXv+cJOS8faK6aei5QMBVwyWSma
tgtj81ZUIP3Uk6lXdqEECr3Dg2Xa2zZJ4PmKbviaei1HUI9nabkaRj3fWatDggKUysTU2mlaMq8p
YZFqMYjY0I6WuXwVZtu4vZF7DZI00hh9xra/YoxokG0bGV8ZJT2osVR6OU4kpM/SgQnitSeX8lm4
pqd9M3eutlxMwZoA5ZOLcqdypcmK/K2sje1GV6WEhlRw3yYFDjjGt2RYnNIEvek7GlCWuh0X5bWl
g0L7rwdlmct9mc/ns+ivUw72nNEYtRYZXC0at31rfDe0hYjUcGa7qPQqvVacsI9kP1nUe3XhJpD6
8ZDnNzOjNAGqBQViyXHr9aelDK4Bu65RjzFZpFF9HfPqKGueu7jOPbYVSUd7W47l7Yzn3wLQ79Iv
Lmj/156UE1C5LJv1sRCflambSn3vLw0jjhUZm4gQhpJrGWT8FoJE4KLKcOtglmimzpMfa4K4mUDv
sTsuBPrkcK1NKlRxrvXmZd3nilvG8rCziJr0qS7GrHgI+myDuc+ZwSQFjk3jZ6ot+3FW79ORyD1I
JaWDJt3TpmjctOFT0ji12dRRJnxZS58kqxe+zVwksimhMAO79fVF/7XU2LLNBiP4oi4gtxzGGB9l
zDtHv18YcB6NSUgPd6r2wQA+GhsMcJbNZS93jb7RlGGvlYN9lVnGGY365KyL7K2elxGO40rnx7qA
GVLQr+1Hf1q02Ck7cMegiO8L8VSB3NLQyq+iQg99PdbCq4aiqZCq+ay2trqgiUIKv80LqpSqw+8a
Rw7Fqyz5Gu9k0osM388ampGpDOetNzXpPfS8dfp7w96NejjxBaVKqLTJ5Z8/LYlaOybORbugU/00
wH7J6OaIO7nvN0U+rmhmuIfKi+tQ8ViDbzN5UqEOkkbXHTuuttxOyk2vTIuT5eqFnqXiOS8vBpUT
VZmXXZDth5kquxjOVSbXPrTa+INP22y1cKo2RZhJLij2hdXVpmeHfbKRmUxOAwI2ZsAs3cVetklL
OyDECPFAWVzQfOUCSurXAC8tMNN7dawvk3i2z83O+EWLaXFoUA+OdJ+GyV0sc0E3WqDRhVU2miT9
Ajm/S5o18UkxmlD6evRWG14iLeWULNe+joIG7NjJaCa4vVrINPYeW5BWx+jj0G3q/maaYy8ejPsk
U540Ud50ct47Nry6oQ6v25pWXBG/6rhx5ZZ53mnGxZS0131gD9e53m9Ubeo3oVLeGqF6XxJ6gcLg
t1PTaiV1Xx1vjUqVtqElbQoYDhu1UP3Qmq+bjkFRIKCGz4nyWs0mSaRR6EZD9Q2N/3cLVoQv5dLk
z7p5U9RxwxbB4wQO2q6wSJOavlnnj2SbJCg1V+Iaj4cpdrTEih2ZEcZTRPwOtbogx0terHTUDsW1
Cs3QRcPxWzIwGS0UI6GMNSPycD83KC/rMMtw4kkLv9OGDZ6Jl5o8X4DO0vSjnapqB3ZeGMYEQqP8
rpsVt3w2N5vRCn+k3T6rG8ahq/bPLs2fVbO/7Gb95yzV3/EATx296H+H0r4LqvuUmtlptJdolLbo
IlJ8AF07zUdXHck+qjUa2qKAAjX+GhWUqhQntEKvyoHIb5mOyCXNCZLyzq6rc2wMXwdKHNueWtdu
ULxMcvw9XAYfmpw3JHC1rLBY/AJgYO3YA0hRqAwljXGcjcB9YD0piaDKDDZSf2UUwzPlIMnomJob
EDRZkvyEtg6+07u2SV26jAkgTwSAJDd8+u52yuTbRFfox/UwBBrLPGsT2v1mvfBmmQ8ZdHbhDVgp
eiV80h0C5XuD9vdGHc+bxXqNBh/9s6R5UQUMM5eJ7TKGxKaVEEHgiWJ1k7eCiAk0KWDN7QMEWvBk
jEMu6+dqmes+vVbKnG5+RXu7nNH38y36dgfokHfxIj9O9K/aQiAUSZiil4v6JRTN70U1v+l44CvB
AsskJWYzM71yoz4A8qL7Q9YY9F5n0nAyqKTm/EAtnVnw/CWj8/m/usj8WZaEMuq9ACDTiRIgp3is
bhqyv9FQaLe3mh8Uw53ozWelXXqnLJkVFWg96Z+s79PmNm3r6iZN0n3RWAxQ77TpkNrEn9lojK0Z
Nx5s01dzsSu/CJqHQY/8BtnyBm7SFvYNk+RjA5vhKb/OrNnYmIP6M5jr1kWGecd8bXyxxnyjdDAL
2ylofKa0PWVh0vt/oO//1/j/RfwTZK383f1/0ABQV137/xn+v3splpcj3P/Pv/Jf1F8H29cNzbKY
R2fzF6t06x/U3/6PploGAD6yCiHs1Xn0H9Rfkv8D6INLl22oOv+mDkH6f+P+kqL8xxSKCp2DjrcG
ZdL6G+Bf/2O39y/uD8/cUHRaC6psKrpQ7WMtG3duaIyircHsmyXZS3Umsk1VGahthnxs9EcBFccg
I6163Sk6YePCOpTmgwSFqPPs1gxn384MfXpdwikjEGBDNYF5ktQ+6rlsSz6AYjx6wbx08a09mHn1
HNRpWO3siSbXt5nhbw3Kp5rJxxsIX4HxO1iGjhNvyDlgmkgbUz+zg8b8sZhQJc7lwqTcifowZg6j
ZC/dfFnOU6OHjiYsbpU5LPPpsh4aqIh5pBdrgM0D/bGQbHUGyFS6ats3TfdoCANYoYojcUjTQi03
RaTHlxma+nwPo4UpMIaiJfeSscwHCBxl5kkBisUtbutR5UxKM8hEVDm4rbWgbHZdFraPhgK7CHZ2
oFHXgJm5opoka6MgtoDVGk8KrqzG7AQzmW0OC+MhyXPtxjLm8TYp8+D7ZGUZabgSJy5R1biOaDYH
rs50USCMELr3RhPh1DiLBG/Mgd5aHVbe0ktf6/qrNQvpm2yWCA/hOwFddGbY0fqPZvL8fqLINtZE
dsb3fGvmXDWKkEi2uEY9LSysM21YWujJUZ3tmbE4n7UFcLke6M1dWC3KZkYMQfqv2PGLnCntjS5b
SX1b2m33A20Zbd5FWGXiTGWheqKcpocxSqLLuJaWn1yq/Xk80n+E8EbiPTb20DlW1mbPMEwlKv8i
kJWNGfYa9UAj0b5OpVyHJdxAvBtUCzYw6nL9RwY/+FIrjCpwJsDEiJw+iK9qOa5+j6ZdcPtFKp5S
OHAi157NsYW53yYDgH+Yzt+4xPXDBPIG0i4myB6VSF7m2pZISM3oCfQ4yh1pHb3iV9VERctjfjOn
KOxJvOXhoI8cEQeJfrGHXFGdkWeBJmVZDn5bQwz8BhuFfvUC4Jz0trIpmLTCjAxlQTYL0e2mjpCH
Fnk149avyE9mLlfbXOmjvSyP4XcD7M8NrFbbSIgStv2wRJdCMkHMS4rexcAIwJEkuz8o8xjUTpyE
xc8ZLH7YdrkonhCkyjFggyVMUmYrnrlq8QZ1o2CxxKGiNgSrr5vmPK+n+N7WGli+gsxNy6bh2QLD
oAhN8c9GHRGGP/pkQvUGt4LOlTTgGYATf4SMICjXicMIxdphCuMLNadB4RZSrxlePwZatDftqX6E
Pqw322VJeqquMSpfadi0GQKCfLI22jAAhGimhDQELjGIPVTCIjs0cii1B9OKcO3CpsCu3LmVRhtH
2zKMGTGRZjZAfNuHd7JSFPNGbbClP5hBHi5XydROI0SaOJgcuEApM36RldzoZWVp5wv2xuZ3mIcw
iOYhrklnEib6+bHKcBYP+qbdu8po16MT4Y/SbrMiDYTPB5URJs9WUSaeFmS67TWzMd/AUlcX10LL
OtxFBkXmNmup/C7hTVugLwG0xm/RXKNhCBPYmvROa20YfwwIMKiA28V6GKJ1AGWjhOLVGhWpejGL
xS69IV+WYdMqjKZjF1LyAayNygxxt4iZ6DxoqmJ4liaD5hgik8O93eamupn72oDoFeRR5LETZVK0
mBLcH5iPat2NaqPsbcbZ2l7dNaO9pfvRmd3OSpq4Vy/jeIxJMPJ5CGXhSLoSm/4IXTAkIszMVe2X
uOg3a8EhgelNkekFVRZMrpI15vLAVCglmh1irZVvJDQIkGetvlzHYRK3i8Gcn4OC8F34zdAxjBzB
BK5v6cOUJiTIfUUYcfKsG1ToyqLR6rTcWEUyWN9mFXuie1UhW9swfDT5EXWLBgpZGGKMb0WgFNp2
iPXY9vosE/1rPVimusdrouy/g1711Qt9Ecm6NSEoGnsTDUtBe2ZQ6s0gIafYGFKZrKztkdKvtgZ9
da2wG09gt9o1YLIKdh7IkappBw9dL26UKA0nx8xpjXU415s+uX+f3vRgutVFAyfNeshpFASkiANo
YVUHzKk1aGDXB84UPSKxMMrCnaMlQGgB2v/b6tEFYO3azVA725C5KajbaIlzT5f5/TzGdevPpah6
CHWgjXdiWapys0gJ/UddHqT5fpgrJi42tmGQ3dsNKH6yaGl8ZSdNaBMjE7o7DMZsZYO0vkY0ExYy
PUDHgBmeIJOyZyjHA7T4Xa0tU5qC9GuLTDc8CJN9kw9mdqYE0mCWjqLbtHIc3agbJrMW8Is4Kmhy
re9tpNvKmdwBMfpWE/bZfTl0k3Km0lKMAIEqU+S7Lk8a5dpKZLPbihGPx8epQT5jOfEAUv6NYcuq
Cga3BKMRuRPDnDkzfZStjfBEzymNHGua4p4OOvIlCn2b0DM8TQRkzEYrSLrFZRGiZvbSSFkYkS1l
9eIgYCrl/dzwivTZKJInvYPmC8+5UrqDLPfA/EQtWbuWe+BCt4gITYd0yBb1W58URUljLu/tS3IT
M9xotKzNXdREIrjp8yAv71B6adOmbqvwkvZUsM51WNbPxyRzbuekElNMSTkHxlkDJT72dLOloTKa
ptXCgxrQMdtLmeXnqNuW6SepAh4aQdMRiIJErnNX0xM9dqFQKLNvSWnEAV/KCTwvNRoZuGmITRQz
WaSVFAaDre2JGWP3SzJLbVTduhlfcjqSGReJVrtyoeXLNpC0IvMSuB/zAWnuFBxmVVj2rhNSY+7S
LIGlqA4UhT4UgMh4bmDWgRZXbSGhepn0cMcstYCXp4SqdlnENRKzoa9BS5bSnAkP9pitOxoVzUvF
6ZCf4yWw4CDTflmvYc2m1Wrk/SSu0xaFNRum7NNDvEzjdZ5HSeYJJVDTXRnBT+FAZoxwUK3Rlsjf
AlPbxUVqz1SVej7DRu3yieZoR46XDnEGoNW3Q+0pCTvFy8sxt107Ifa7WhbCMGy72S53U10Gv9D+
wbh/k/P/Q6d5S59RV2X4uyR6TeBlnfRZ6GTRx1YE81it89RmOv9+uKOABWhptqn41hlbAaUicXNG
UXy3/dozr+dzoAU/1PchwGIzOZnlG3/lBEJO//7nKEemC7ZilVA8J6JqM2waQ3ck65RK9r2o+58l
qExUTdNkIY5NbBqjLE0zGdmKQbrT1SdGjzV2C/BZnXi3ny0kTENWZbhJqji2WpLmuePDI3fReoX7
NnOW3NypVuBH+Y+vv+J7WfF/H+ntSlRkb+XFWjIHNgafPThg6LadtrWSe9CW/9bI7yhyb/eK8p6C
988ylHcUXZiEQAN/vwz1kVVBOOmdzhu8+qa5jTzsBZ8mn7jhjz+K7SlThs8XtCnwLNNUIM2+XzCD
fGnVNg5wiNmcJBV0NE+YcP6xanm3/02ZG1KB4cZAC55rfbVvlNlKZ6GbXPGkrISrNHnoqepDfB1f
9Db9OL/+lvnVRbZdbv/yi7Gspdu6MGQd8b96JHu2MQQCozZb7rGRSQcXS9Z5WGmf2IFHkzT4YkfL
HG2MUqspaSWW6Tx6SV7mZVfDWQrw3p4P2/BWuvv6qT7seFMxVHP9nwpiYB5X5Nk0gej0S4viVfdt
09j1NIJN5cma1RNx4r2fxvpgCivYsgyTlLd3bAgmlXIyo01oYcMiTSsMb7HTTU+jphhNBv5kp17k
+qLebxPFANHQYBcy8QoF3Ptt0pW0eIDJeZGtn19qu8ibIbI7k1tcKi/5pt99/SJXdOXL9Y4+HKfZ
qLKF9aLehRCwibycRpWTOcZB9eLNqbD7Z4bgV893dNLoQlT4S0Or7Q9iW+3js2ITbcJ7eS89h+cD
Bxwd40VyX59N375+0g9HnA/59sWu//zN+QtqWdPA9VqoiFD0gSAt69QUw09Owfs1js54ukg9XX3W
qHR9IyxIdflFr0OQkTxZvhYM1FJ+TdriQz/YDYG9j/UTu/XPtfXV610PzpuntBlxksY5r1eDGh/W
AD7ZdSuTl9s3o3WxqtepciQpdr5+uR/uBV6ugUqNPxsqcfvoq0q2TlGlQxXM1e9GSdJsPCGMOXE2
YPJ+2KpvFzn6gjOc+QKBYeuEBpSToNlZ6HqdpgpV0m/jqg8hskbt5usn+2zbEDoNg4AjdFk+Oo/Y
abRUMzxZ1YH/1c/adP/1Ap+/un8XODqA0GuiWGOOmxMsuFnfCTuFn3Ni738SxAhktsDG17QYfnPk
osJ1RLMmgGESFnBuEypUXPaTgqM2gdJFj3/9RO9WW7/jmz0oLeVcCQUWjznnj20TbRIYsjChrr9e
BpD5eDsQnE2dvIeL+8OFGtDXmHWJoW4iV3apSvGpxHV1kOh2GBJFq4Jmf9sFw1kxltuvl/5kUwhT
s0jqFA3G+vH1Q6OlzaKEXN0eEc+hZ4vNU45vH5YgP1WoGjlMINzi2Ax3qEQDMAxJo4q12A+MuNso
aVj6Xz/Ih41xtMrR5oObKkciAVvQdYZ7cQIwCKpci7GlUtv/GvrxxDf7cITX9YArwf8t3dSPU+JS
Cc2KvhrrVaN5hqC92YUGqswo02G7R7QVUzlnuqAsmyc+2Z/Rx0eRcV1QRQlAoPqQMnQY1xbSAGVc
Phgb4zE/DLexb/vjz2C/7LRL3AOe8+3g4ruQfgvd4gCGom/1AN7jiTD24cuum/bND1n/+ZvjUeo9
BOEG5bs0/+6X2zY5oZj5/L9vCVtY1ASydRSxphGDf2ET/oFWnVz7KfRTScqpFY52jYjaelYDMOQq
vYnN+xw+0dfb8rOsxKShiF+AzgGwj6exxOOkY07IMzRBP3ma6C90adotceYxAXDNX6+HMrzAkgWy
WWKehWl423TLy9e/4pMkE7YgLR9LEauQZD08bz6UMvdobiN+BAPp/GJ5sJAG2PjwZvaJ8QIfTiE7
4u1CRwEzDpiYhK6ZHZE8tyG8jOF3JheOsEDPfn/9TKeWWoPqm2cKUV4gCuaZ+uI3nClHk66ycXG7
9LGTn75e6sNZf/9U6lGFbdZ6IbcaT6WlwZmJpKSBF4ZjQ1eB4Izqtqz/yrrvT6qONAh0AcCR7uBx
hWUwcrKWMXMAbL2Bxilpj18/0Cc3tUnhRoko6FNqx1OzRIWxSJWNWFaku7y7qsOXLjm589dM6ThM
oWIiQgrFXm+39x/ITuYuZ3QJH2jw5kuajOdaHG5thB0aUpmksuFknMEjGWfYa1ronihTPzvab5c/
yh8Na841RfR0z2ympaq/SzM/dbY/f43/PuHRsbIjAxjQZIn8AaZhe20+htcxkTe86x4UP/Uywxt3
/zdB9+1zHR2xlWwmFzqLRtZrXXxvg1O5/2cvjjgBXwzoiL149N3SJoKzA78FkstwHeT1NijFif39
2Yt7u8TRt+lQYA4ybVwnwFBbPlPDy664+dstDobEzSyveIFFuvh+9yk2hpS9kRLy7Nzt6/PEat11
tMP/bJWjB0mLOBsqjVWSQXNnNLPhar2i/Ph6lT9yvPdHaX0YS9FloeriQ9s+kNUhHc2E93WR3GX7
9KHZt1s8llCqOcY1jLrdtJV32okS7GOEfb/qulHeRFgoyAlNvfXhYFdphfDVKHer7EyVDMc+Ocfn
Y5B9v9rRB4v0rhJyyzOOKA8bBpZVac4wkLu2vkoSGNNycuLxPu7zlQYhbJXhyYz1OC4luiiUacf2
CPD6R226WU7OPPy4y1kABI7JxMonqKnU2naN2wZCc73e69QpEqp8jbHwX++OT5YB57OA72VoIuyS
959pmZDHySE4jmEhDsBl6bXtIMOPp/y5P/lAVI4ywtGVPKIdZzJFmwoGdtLWrJULQ2BLAet1ia6C
WXEiPdpZjThxuNbDc7TrWZA70BQWJ3nl5rzdf0YzCqvpyCJ0lCR+lyb1Tdlk9VbN0MSkdqvlJ97k
+h/8YsHjGRoKBgd1x2B7JwkfjPq2y64sFCUjhFtmC7gpo90RTpx4yI+70LA01UTUqxvc99bRtsdv
STFoVlaOkd6b2nM3lqduqU9XIABa8IjgsBzjfm1CGtBKlMfdZtmofr2Nf8n73sN1ZIMQzTX3fw1B
mzzSvwtqR+lSJXWmXaE9c+S58uwO2ps4URh83PLvVzja8qMdhxYOWhWiIEnD6m/oKcT6Kptrv7RM
VI9fn7BP36AJfctcg/CH4SdaE2gIRHmDCUqvVpiHyEhOhPiPh4sn+neJ461XTdjrYdZUOVHUvigj
tklJUe/qNn0KxnBfD9hUVu3Prx/rEyAfQJ02iwWayAk7HqBu9wayFfrnjuFY13ruFV7+PJwhtnYn
P02c5UXfhd6p3fHxVnm/6NGpVjBmipm1xbdLhDOA3xG1/CyEfzVdtVZ9wuz4k/rr7XJUke+DSFPO
oVVWnK8kXfnZvbKXRXUT9OmmQ9lWURmXhf00S/ndWAu0sHBV0fHlm69f9WcbFsG9jv+XqSuE6fe/
ohA17eqWXxE3v5rhm6X9zgf1xC79bAu9XeMoklQwqwT5NoBiyjQ82Aq6w/5Bs1zbG4ZX4QTeM3Wl
Fvb262f7bF0gU53uBeRH+oPvn03kcL5bBds3XYWklspXkjC3Eu5/SokIrGsf4uLp71fkHAJhcimA
ZR69zVkbgjQ0BDacMRbzya2aRy69b4ZQ9YdlmD0Ub7uvV/xsG9l4DtHvFdyBsjhK9RvctGo7VCBV
+RiP/kyfLc90F3f2lgtZdpITr/STM2KrFv1luJ8WEMvRakMaNss0cUaa4mpJv+fCwtnwlxb9VmLj
xM78JLaxHTV2psKrpFPz/usFhqTp00DggZqT/Q5VETxGbTrdfP3+Tq2y7qE3qWSgR9oqJyJUmyPq
OPaK3Zz6RJ+9NIElA5XzSqo5zoNqpMiDaBuuHWSfpW8LeCcOhKg28PS2MdDpLO2SXFtBmGLzgLa/
vOswTEu284hIlyQjnO87Ky7tbTmFyiugTWn6nVXqxaHRdAxUjUXL1BPX/8ccRyB1kPm1sk1r89gc
ZomVwlQkabWcrDzLvIQnxwSp2J3nE8H+k4VUVeGM2pZYG7fa+y+A114O6gq/R8LhcYKiCx1ut7Tj
VsXx6OuP/TGNEiqXCh0U6NBAvke3cxLleGzi3whMInDRw8Uz7ne5oUBknzcSnRy0KdfzPJ9Y9pOO
EZRmTKyBs+mAyceQ7KCaMWMi4tLRt9JTtcm3ndN7y0O3NfdfP+Bn75LXCChn02NHlff+XU6hqS4Y
5uG3MVjBBgPTCBqoQKecBN1usGfF+3q9j7eH0HiklVtO4g0J4/16BvwzZr5LOFS0mRNHT1hH4RRy
Ai/55KE0GXeyNRHFh/f4iprsOStndNA4UkzDC1cIbmwYiLkWKtLQSMITz/TZcgZPQ3av0Pk+hqAG
nOjkdGa5Wa/nLcPl2lsu59RLwkx+LJdOcb9+hx8jEBwMvNdMaj0BrHZ0O6rYWBqFaRbEufIB369v
athGJ9b4GIFYg1cnaLDTmvqwL6YkmaEgFg5ln7Lr01b1WiHDJ7dDG30Sd+ILHsTt7d8/GSQgehH0
xT7WsbUxhFpQa4UTIpyHUXwzqPL1/2yJo/CtTlCFx4ElUiM56Ik4N8z0r8ahr5AnQt41N7LZ62zx
o3uoyAfERfiVOVR8bhNUZ62ewj67/9sHMTV2N90oQgWKi6PQ1KoWXqIKSCB+nLf6nCIIBZ8+sbU/
bjUDeoqO1gPjJTKjo63GmIqEWgR7nyKXd8USb6T5xPdY3/f7QlXIcHB4AE39w8V5HxA0vSwWTB4q
FMWaPyh8GFUupv3UlT+CZtl01qJdzsr892GP+ofLSpUVA/uqo8y9sBmLZloJvhqhcZGWjyK6760b
yTgFzHwS7mQAY76DSYj90OPt6Cpl2MgiiYtHv84uW4av1NPvr3fCx/jDTlg7rooBvvAB/RlNWbOZ
XgHBdEwuoDtdh/F8mQzRcwt78uultE/WWjN/8FRSrI+xJxjM7n9Rdx7ddWtJlv4rvWqOXPBmUDWA
uYaeFGUnWKIMvPf49f2BL7uSF/cWkXo16sl7SxKlwHFx4kTs2HuqzI4+4jSVzVuKyhIZtcnq/eIY
CVXrux0sHTLvjp6mBtDXQ0upgbY5WyrqEhi7As3uIUyi/lPTWYbwaW7kcLqurWIW6QwLjNoTRkM0
oCkyBNmtxsIc6cGGY3I3iVHb34uhSZsgmfopgGZDguzOEONKuuv7tEYppBaywJbkroNyxRKCO7wY
HaSVkOo03LYjbIc4HkhzC4C+kIZAQX3wAbqWG2+1810NvJp8HL6Ti5Wmp9NdXZdIDSszvS/+KNPc
CaObo0/yDdQIV7pItYo2Ih3mBPiC31+fC+/gxflIGslVmd29rlBr7WDRADnB0rhXdtqNXzjFx/Iz
FVSXCsxD8oVGSDrtN07T+WUB5osMu8khppS89hJVHxTxOEANOdEKC6eF6/fZUZN93lA57LvF+Kde
6fWltEAmFLJqZxteI3CCnAU6+x7es0SmX2ej9ne2yzFAm5pISYlkpLbGe5XN7GdmAo1BhZCH6vbR
h7aEnlvbWq2ziVvsGOwSE7JLcleraKgW/bEBGwTBxZfwQf5ef5ivw10Vu9IeUg6vcNtbAADTi3XU
vff3ycUBvjG8+P03jxj61I0wmDEsxRPEhO0tDDSuhg6HLGQbm+NV9PDEw68GubpDilEfNNqC2ZKP
kCtpu+ZWvK1+yeN+AN8LGHH6Yu3jg3qYrulREn0nc2E8KffGxqY5x4G9fgeJC4gMJfHsaEgzYuho
O6W2/w0q1uAAXdo+/5wfWq85Bl+i3dbL98z3r+zJp3OMFuTQh+BhgBRwv0TQMqhO74cbwzrzNCsr
qy2UqRNod2iy7Ejcj6Vo68ptBfJmORxLRoEG6b+xcyiFisQ3YJuX9s+3O6dtAU/DOsyoZprdRvN6
hoq2EaH+SPTD+6YuTuAbU6uhCbSfWcbE0KDNsdXwA/1OTpE8/++MrE5CGU7iDIki8zd9NcTv5BAd
EAXv27i49XRpYXrmNSeTDjmdtK6Bbx6+h9ROj+VR9iChPhq3g4u6rC0fuLWc/509a5UpHOneMgMJ
/2VUrrqvj5kHY/+D+IEypbDXD8FOenjf4qWlejNAaxWMimRlgypngPSl16a0N+kioyFuY69vzeN6
86lxAJm8ybgazw8d2WOjO9Z365buUnDayA4/vT+s81wZp+vtuFZbsE/Io5U94xqcwVMd+gR29XXp
VUeZSSw2nq3ntdGVtdVehIBU6eoRa+o+OCRecVs+W9fxzvJGJ3wSTIfXhBPs+j+TuOS98mrW4J4D
wYWs6Oq9oszqBDnXslv8Y6bBMZT98avfkqkeAphTNBGwmb5yGt0UpkGRqkB848HJzM9zOewSeoY2
VmvZZaub5sTMarXiKClkH9Y6mhCbDDWvehTJIMv5td4oAl2lvfWoDL1gV6SvnDGWJW8cUFuwS/oD
N8o6Fy5YUncLQJVaGDO8WsoZTem5IEaxK5yWDiI9UJ/4Obvtt4TCz3t4lsl9Y2p1v0IgF4pQOCag
/P1HZEpMxA8gq3PYQA4qFiTRA1t1G5dD8ml+nB3fnp6hH/u16XUujlnTDUIZSNPOwsA6SpSwA6hg
q99iOAz3uLmHoXWlO+ivwk/FsXWArufOjFaRseVhL0RSPIJk8r90b2N+5WFVms7TnDSMLUk2Minj
TnYgJtSdyBsPqhscUcII9nBsONtVoGUp17tOWQBxC0+yZZjLtLyJpdQRZsmqZv7hvzmGkgonbr21
sy/aAFAL0poqPIDhUxuJOsxQODK86ao+5m7ybTz4N/GnvwqfUKlAJea+f5gueHSy9dKCqF1qamuF
SgPe+L73ezr3JpiMuttU+eKHz+/buLRhNAZlkAgELGwso34zc0qLzk5ttfBJWppTa5GrDN8C3QsV
cSOSuDR9bw2tjkhoJJOSDx2DqbWjHC8sLVKhb+zBSzP21shqH5i08uZIdCTwHcTXqIh9VNErUgft
w/uTdtGMRKZ9adxbko6nk9Y2aaX6QpOgxiQsJJDho25O4BLDRt0Y0MXlIXkBlpqHnbh+nfCcJzvc
YUlJnpqiP4iQRvY/jc3CwXm2Gw+mvTG02geCr0YDfQqJLXPvaYdkP14Je5ho3K1Gl4V/5OysQmK+
QDEsuLDXqVNJymHxSXipRnEUp3cG+niTi7zcfIjN3oBVi1bLe5mE+LTz9bG8gTFrIS/orPo2k2kQ
va6Fwb9R9EH/Wk699SEM5IIXjRJlt21WWKbb9jB31+hBgSQpshx6WEt8bHzEBsgCRH5wNxc9nJuT
6cNpKsD6WlCzyZRDq+bl4ChBk0FpoECfOqmhLAEEaES432ah/WwG1CDgLeloL9W1IHmUQ52mRasq
YDjUtABOwLpKxB80S/PM8mnA0O10jOn5NqcAhb/aNDE5pC0akDU8k7NTx3Hz1Oq6f5sz2NgV9Ci5
lroeBUyKL0VBSJxR+pjiJuvtTmyJwv98K+sqHBgUWKgarb2aBfcJaGMoAiKTrmMx0OPD3A6PYdYK
G4/QSw4AwhhcGXUj6wziPgy1YvUalmpUl37WkNCJx3aUM3Uj9XveJMlWNokY6ehYwFLrM4P2YyBY
LXfguPOR4dk1H6OPrS1d6Tv1Wn4JAjf0/o6nNknSkmp+zaSugv021louDZhW/WmYnN6K8ysTFhVP
Tob5x/sLdvGkLr3CmkqGG+WuVZxf0pus+xPDKztYrVTpoe+M2wI+rbxDLzTIPptGsi/16Jra1VYQ
eWkNQbihQkCMKlL/OHV8QhSLpAmJ7qS+fyiQlqHhfyPvc8EElx3dIxa54WVbnprgOow7ETkl2+g4
e6HuNrH5N65ybLxWN7hggaqc2ojmAW4CyCR4UoTP8uC24B8J047FDXJmwl5zIOL1Npbtwp2BIeAx
lCXATq1B822eVbRLMi4tdZrv/QMCM3fgvjWPnnkH4uKP8WN3nXx+3+rFyeT5TqFKJr+/hoPBmAEt
ysJB3ynWY1X6UPcUj++bWJZ8FXqRc5TA9pLW1mkJPZ3LPJxTQ5kW3QYryxxtSgV7UOBAgEz+Ou8C
c2+W89P7Ji9NJdeHTgsC7xmYpE9NjpGUxF0CowE16O84+ivaJWCEyKFueN/QxbFhw6D+q5AeVE4N
oTiRU/yAhD4yGqhs5pzG3dn6LhTpkwQBryc108ab5eLQKL0ZFP14B66LzpUVdrDQMpsgfBw1RzjW
0mBF6jeCsQt3MEX7f5lZxUlyAxPOpBNZRk1zO2s9jAd+Ubk1UEgXgqRk9/48XnpV0yiisFiv0Mu1
z5qXnpyqI/gLMldEickeXf3TcuZ+pINr1LCl24HT3w62v3HUL83nW8Py6QqK4qxPbY9hw4d3KGjN
2O3N6D6Uw40ZvXTS3hpabRUrqKtmrjEUagKkhIZpzwj0uO/P43mvFjiet1aWr3gTrQNikiPgDold
u8mdOdm9a7mKHdyNrgoxt53+TN3A093iBlkBVfUQIPheuAgA/xv+7PKAgTCqr42Taxwo1IJSOWd8
ytyDkZqzXHEapb1uO41ARS4+12r9M5FjGH5ms/ByCHt1+FR6JETQCIwCStn5xi5bvPbaE+lkT/75
RWugaN+MulzmfFF8jA6EcwdtL3nyYSunfMkpEMcQwBLMgEhZeR9Zq+DsVzk70NTZRdzue+U+60yn
0BUqZj/eX/GLs/zGmHm64EHSqkMrYkyGHq+mMlvwRHvfxMUjQomFsqW5AF6WP3+zpyq8bFCh7k0f
zWcfts809GEjnzYW55IVgwcMr9iFsnAN0OiiYoQIqcTjzIcevYkELuVh2mq3XvzWegu8tbKaLkFL
fERksTIsggSNLwCXDxGVfkQfJrwV8UAb/uWyQR7pmklfFam108kzE6MtpLogIAqL46Q1N0pAiqUT
PAOV9vfX6aKppRZmUHtdKBdOTUE4NJkCKqTgoJPKaxdlAb8pEn0nzQX1X8qZ7Zb3XKbrdDrRbADM
C/iEnknea6cmgYfGiI7D9AyVPWS5KG4I067sRnivIJfO5ass3IrNXodxZtNSKYwtQe4Zz4M/FL0q
xrCtah/6yEauHrXHpL6bLDpQPetzdqt55n32HDSulQPV3GWAnLkiP0YftkK29egNqvnQBWn8HwDO
2ZZVU1mAzW8BaSIDrI9uZ1318gj3qwBR5ZXVbBWO10dkbW+1eWVURbOwJ1mYzLKrNDBgfhWMP00o
rI2slrRIkmkAJljavuU/yVN8kNThKmrzuyrWNyLDjfkzV2ejhWo9pssElKalP5imcBhqad+k/g4N
zB1ovw/zoG+8/dbuErIVazn/OGYCUpJ0pxu2rJJSUJWELTFUO2CiP3yz/Pr+MTxfJR5dMMLxruSi
OaPg4cVJvzQanzSbTfdyDC92phsvyClsuOXzoWBgQQjD5EKj1jr2bCbE6MnmZnYBSqLmUjWt8Q+d
1+JH3ppYPuGN54eOesoaTc5AcRueUQ8HlaR1G8hXpZV8eX/WziLAta3VyuR1pYuw9iMvAygi+27Z
KKlcBVeQgkbPdAw4MB7m/07Fee0113aXP38zRh9p5xgwN6xwNdFSdCjvMyQQ+muKspajPULVd2Wi
sNU4W2HCWRriL8vwL1Bt5L9nMBCpHYOkY3YX5p/qKXfjeyRqldvWU3f1Pr0l37qVhjgrzq1trsJd
MxoNCEqxWbsTtbJuT7h70DxqLg7aZ0fj5/urenFyZRoiEVR7bWY5ndxIbjUtXzaQ2bbuNGs7VfE/
DoFyqPMtZol11LWMjKIVUBMRCBxN56emRCtKs1AA9FSqWv5gBNkt9QBnmtOfiAdAUdoN1sYBvHDQ
6bFfCgq0skhn1C2QwUqFiaz48vjT3bLmElDT/DEL9cb742kE5AJi21DI6eC6TseGrG8KvR6WshH6
VV1DjC10wzxAb3TYGNRrc/nb65V5BBdOqheULIWMdeqjt9KpT5AIe62m9sf6vgCCEe+0XeItXGLi
B1Ktexi3AC2F9nBdHd4f6uJS3jG/jpeKFlh8bmA+CNIZlnxE5AeziTZunktLR0Fj0cSEoIqn++mE
Sp2vF6oYkOMVrZ9WOSLsE6c3EJlu0YRcOAALW8fSJkmCXjorBBSNZNQmvJxF1O30Rj+IC1czanKf
zETbAsJfOt3o8YKrW1pGyHCuLlRlbE1YDrEmHPQrVJKjq9CtD/khO1KEkmzxM/T57y/XGZZt2S5v
Ta62ZglNQQMLxVJ8RxD+rqkQyLHBR7nNTQExG03paEJfb0VeFw77idWVG0vyEPS9yECNiBtJUObn
URWv1Tn8ZKWDkw+zsRFbX3LWWLQWeh7Ya85iPSnqRrFSX8c57/SrjJJlbzfu4CL/ZyMMttm3pixj
WJ+EtxZX0Z7aBz5rjEXxSviCmOCucQIPzZMPKKjcWl6x727NY/gp/aRc+bZsM9NO6YbPig3Nh0t9
42P4Cz2srZm/eHLezMMqPNSbSRsqha9qy0er/FIr5W5oiw0ncHF5gZgDVKS94oxxxpijoNBbjIQD
leJI8XQKHUP8dRo+18kWsuLiiAA8MNcL1HidTw6UFMFUwaTsoIYQQVeOmXyMrfrvHBSTd6AiUQI3
ztDM2QAjchy+Lqe2mysvuoIn3QOOuZtclEBoSXCbz39avOF0gqXTl9og7EFnJWlBkdta1GeshLqD
wIPTqxq6Y+3GpXHBaVNuAG+m0Be+FDlO3SnSNoEPxxheLjW/GnPyUkTZx/cdzYVVAtC8APUZBT2x
K9fmN00dVTBT22hV2kn4W6gpgI3P7xu5FIQiibxoKNO8RJ/q6l4QkG5v/A7VT/EqOtQmUiBOe6N6
6X20b732e32XesZwHK631mnT8DLDb6LQGRFEuO4x/AoJhiw9/2IAwlRDSNfpjy2O1Q52enS2Hvyn
4mVj1IsnWXkag7oUjFzQExAVrc50VNdZktdSSl4MdY+X7Kp7UgOHjpLpSnAiBw0Vty+cMjxCIR+S
Kf3z3UMnJy1iVBmJFNd5Cx8CzKKlSmAPhYb4iTjkhIvzp/cHeWGLcsChQIYehrf6+uGXMHvAp1pu
jEazoSdygINsHPFlmtbT+NbE6iURVHoRNhYtU6/IsCsYsnbqDvHD/fsjuXQSyMSR/JcU2ODXBdnK
iMHQoGJkW5lRObUae01I7bLMhI3xXNyUBC9wBcgghdR1SI0IYhp3IQMaruqbBcjnP0tPo+/0Doob
du3kv8KP4e2wxXNzaR455bgsmfIehY7TswDVWVSESp0iLXe9+GPI3pxSh9o/vEZg3c6jyNPG5uf7
s3ppf7wxaqz8SzMgIxmoFWXu5qMUP/pKsfGWvmiAohQUapZ83qVjZvyTkcCyqfF0zXF4GIRM3Fix
C/cmIP/FFYM8WTBWpzPXQGzeFGLBQW78B7/5JltogKJ20s+QuKR/4/3D02dpwpa4pM/ywiVs+VVn
wAkK6kJ2w8x6LtKq3JnZ9PD+2pyh07nGQB8YdCMCQGBbrHYERPgyFxfqVvnNfKMczIf0hVI6Ik3c
AQdSqU50bG6qXbJLPyqtq/wcroybcOMCuhDJ88hbOgCWT4C193RuRwupTFVitFYaBvcaHf2IcQi6
HCGWHubItsrGFlvcpeCariRo/3ij0OewLp0ixhIlEbLVtv5Ib3H8M3Tq5fI7ZFDxEDfcGOMxcYVj
uOFhLg71jVn5dKh5gRSpUmAWtQ2IQQ/wojqD9jv4007C12Vd2tyhTFB06AVP7UyDqCJrEICCF+nC
Qey4c8KwizaCyQv+krKFhh4SdjgcKyvIKtDfYzKaQRAfrFa/UmfpJlCkD+9v0ktmIDuBHQCQ3Dnt
ySAi0esbGhXMBjCeaka/wrQ1kFpvNxDIFxwJmW9YwEgwUlRYF0rmIFPCfqliZfIVvPq2bmxVtc8t
8C5emvPh0aRTdt1XmoWjVooREtL+/Nwqj+Cm3p+qC48pDHAPc4oIhs/r8yOCBqIZJXa/A1nhBFfq
aMe7+qDdWiDfpcQLdlt7WlqW+fR2xiZVAxjuNJLK6xhV7oNYT3MGBWfDj8XPPyXUmcjN3qX39edh
V97V32ByKe7N6y643m7ifsVvvPcBq9iyLod6aEs+QLsfvOgwHykKFR/NB9LdO2vfPff77D66N5+2
OBLPT/PpwJfVfhta9mYjlRl2I7ruYvMXXEou4g5OJ28iYM/vn1NTyxl5YyqRaalVlyHqj+ZedoY9
kr7ji/UUvoyOdtU9l4/IC74Iz9OGwzo/e6d2V5FX2+YoEqCuYw965uTFlyYSHXHewB1dyK6cWllG
/2Z0sLlBmlZjpantkbjcBoj30n0dfshf4mvAOS9bpa7zAGxpQ8FlLdx1nMN1ZBwFeWqpCaUurnSJ
uv3g9sLtfAMuwqu97FnUnurienJpxnL/OChfmV7dAaIwZUGuUdmr5cIdVdO2hE/ve4GzRZN5k6rA
wMEWXoAekRiWC5NOJTJ9o2sO9/4QeuH8p4k+jNB6zcPGoC56ljltaLlNB4WetTRE+k1BKWNS42cU
jLaC/7NThiEeGNR7yCtShF1t/SYuogiaitg20EP+0MmDrNBaLgtfjDT2f2vNsCUccGn6CPZEmNHg
pcFZn+5GOs7RnGoVJNEQp5NgGgyh1c/izfbHZaFP3BYDI8B7vUFJW6xjShp2C32csZMrn3KKIkLW
emVd3Bt16eq1cN91NMiasf6cBP5VVEPyWYiIpby/V86KvrzKT75itR2lKVAEunSZXuWpihEcu5cf
EVl3q73p5pOD8jHPH9RThV8qxM+88lJ39Fon9LbyX+f3yOpL1m7cj4Sh1vkSoXXiGyv8mKe7yUND
eK+77XyUSqdCYBY5ni/ql4DesX+jc+zsfl59wsqjC3Mi+pnIJ0yPrRsc8h2k08KX3rH2Sxow/GXd
qNpG/vPSbqNH3qI9fuEM11ajlio/TDWdc5SnvlNlv42ZMs60scqXxvXWyGpckSQVYu1jBAJyGiRz
Lxe3Ts1FEwwCCiK6kOAcPT01gyH5UO4MsW0Ooe5lghGAzg/KjavikjOwyPlz4MFWkvI7teKLgMmz
dIpRrxf2hrGbG99WlE8IIP2dGXtjaHUsAHdMWmmNzJihIFT/KICaf//kXbqDFuaKBfhD1xCMgadj
SSpBC+KWGdNQJ5Pc6HN6o9a2tEMpPLSJ3NxKn3ejpznb3cBneSmscv0BmuGOWJ60p6ZTyRQIJnoW
y6prnFyjTQe8gLAjCS1cWQqCDDQRD4deq/+0T2TJh4mkaU1qFwtydRVRzIUWFxJNhXYXxBUZ03BX
RBxqQ2meNub3LC7FEl0OgGeWatQZ+0SoI2lqCCheLOoonwQ7dYtbwZH2wbNxS3D4U/MmpldGw9Tu
rset5Pd5KL4Ui0Dm0viKAsXZ66gwgQD3dRVTv/H3c+/ku/4g36ef/PvZA4p5QLy6+Pz+kM/P4InJ
dYmvKwItK1pMmgHEEOXPoNt4il0ysDCgkplA0onY6XTf0OMmB1AK46LFcOx3ZdNPCCD6pbhFgXfJ
EF0xaJ7QGkHKeHX8sqxDob4J2CVK+lwOqLwXE0CM96frrL+VvQhA4F9WVr4XoQaIlASsVDR3aAHK
623mzG3vFdoPOFJtTfnd+r+DtLPzkA6Nebdhf/FWpxHAqf1lFt7EvejxxmQEllE68y7/mS4tthmd
BYgrEHV4W1mP86vm1NwqsMmVXrO6gpFE2vWsH7T8yt9i/tgysTrdw5DIRhlgwmj289H4Fmfe+3N2
aWMoKuWQxXNRY14tWTcak+UnlCgSofiUWhCscVn8+hs2QP6AuuNePgsAEWil8QHWFpsK1nVGH9JU
y39nGG9MrOapCCAYSztwDUgj7HuoYGwFidSN/X1pMaDG+e9xrJ5VYpomGTLzRDN1dZCawUkGwe22
SoqXVoTCFBkA7mOi2JWVzlL8uoeEz25GiNQSs7fs1lI2EpUXfDkJXm0hi6UyizM/PSmKFUqJBiuX
DfXlrVyK3yaomAwJEgEdRSqaGVtT8TI927+/E85TC3gIDWJ9hWbDBdCwcnixb83IuGJXA8KkCp5u
0ncfcTfH33XFU+8HV3Tlg9F75a9/ViP+SJX9f5RcR7fuR1FOdRSE7X/dl7/yD23961d7+738/0Gc
fUnH/s/i7B+iPPheFvWv//g/v6AGaqfjz//8D2C+/PJ70/7nf1Aw+Qftn4QQ5Ll4xi88pX+ps6Nk
949FyQ4YAaCeJbX93+rs0j9oSuOHCUxJrUN+xTZuiq4N+ff+ASyavjggCLxmKVJKfyTNrp8eCD4L
uNRinP43fIf6euu88epZEqFoUQv5fpjnO1/RnL4uUD8Np33ZC15hJKlj1Va102uA0mOqijbSgh/M
Yr5uTNVdDtGsaAeiQxiecqdQOuCv6Q1isy2kJoLbpurORJF3H9T6QS/S37lAo/9YaU7I61AYfcVW
R30XGzES3Hp6UxjqYZbAFUUDaIoid2iKNBHx1vbAqh2ly5xGw1SUwQUvkIGZd9KQPFVC4gH2OGb1
hySRKBjRmTkStRm+7GSRBLZb0A5WZh6b+oWWwLtJMCNniQOyoHfz4AfwU9I4GultkvdTBN9TlgQ7
4A+7Vn2qTflxockCzHmIU/RLjc5dPnX5mKrSKcgK3qy1t72aO42pOZWWeXgGB31jbW4dPzJ3U5Y7
KBfv+1x91LTyi54WH3KLUqcfwIgNlKFF13v5t4QOsB+C5agXHSrxu2mgmyIJXmJJj4Hf3+rTS1tl
noCwaT52bh7daVaITM3HKToGylMrtK6JbJTYPrW1q00QJ8gGxMMZGC3tMKpPiuZfpeGhkuZrOfSf
xUTJ99VS8RV6NT1OoWlr4+hYFnx4aL0fltU1u4c2iPeFrx4y33TjLHBpXzHdYopUO5fbL1E92ei0
3oRxX9uIlH5tupdCfEmYKWgxb8Skd0PlSUQOQc90h69cvlwsJUdSySLUmqMKSCPHxUPf5g8T0tf8
1rI0y1+cemqoorqXmtRbPkZQJNts9GNbBT/1WHu0/ObL8vO9ENyiffwFPXdHq9rbMOdnY4SYMtZ0
Fn3PhOSgFczGTiSoH/3U4yOh5TpMQ+9qEtQD4lPaPeXFk8jeWxZiGn1v2RBiwT4wBCd/tiJtD4Xg
Xh8NJ07C6+WcyGrnDhLCSx09o2wHAMt7Q91HhnZcdkwn0Fk8soczyGcHG0+wq4gBYLPANfNruKLq
n4v5Otf2gpw7Up96eiOjwMsZZL8Hde7kIjZqdhgcknXqkdgmWJbppnkKutzJEu1QjNlDK+l3qFrf
Vl3+TZ2zm8bXD4Qfz1IUXk9VizbwtRV3r3siqaBDGdgTxvipMhNv2R9Tlt4CCZHY8V2beV0beXXt
7xUzuA5SVj7krxgLv1UhXKF9vM+y2UEne6e32c1s0rOjtOMtjmsXqRCJ+aOXmow1N+7aRNtrNavC
KC3f95D32y2rtqxo1PpeJSv7AYrRAedRNYI3yf3tcmLKrnOXdbAA/hqp6Paj1+M06Ns/poK+K6SM
nIvgwV++mwL1wKPq2MDwyuHo5GX/mEffzD/0Mb+Xo6kudre6nnmSKvzILPZ7VGpOwQ3J2a8Kjrau
O8ve4ZfFTFWte1ImOFyL8NqPIKML7qakP2ZGdlPX5jFWq12Ec4eitBOdSDcKDoNOvJIsvQegM7uE
R00WG9/8ruz2Y6bdxEjb6+rPxu/DHQ75RreymyArpn1WFKnbQTSFErR+lfN3rDrQIdELdfQkM1uR
08jN9DBnl9Y7KfRnu2xSJy26cCfJxV08mHSIh4bsWFORu31Q8h/fEaS8oq28vEfDFuxXqx3kCnX4
WTmWUqrbrz/rS1FDNjl6RvP4IVSTcC9aSM3Jw3TbyNZTnkkKCo+V5mqDnDhBJN/SwKK7eEOaN2nK
aX3AbhYoimFcGNUN9SHHN9l0Yx76JpscSYw0tzQMLyvTzjVGqg5VhOr2MsjX72y1q8oXM8Yps8T0
ZEqZTq9Pn/9GuR6RKEG+TaUhOghaeBuI/lfFzHJXCZF5bjQdEXToSYquuzL1stxZs+6CLc73soBe
e1SHX6s+38dCEe2qwf899PNoh4os7KNcOPS8pCj4DC9pIyo71BdGBDt9N26oA1motzhCN/+Q5lZH
syr4PPXcafT6uwOZai8y88oDO+OaI/TmleqWoXoo2txJ62hXJOmPrJaOmZLAnOJ/KdPAK7LxRowM
18hSpuTar+KjIG9V6lZvw3/e4pQ2UchAjYOw4DTiFCLNUgMUXRHgNnZThcvFgyDyzmWCq8jlxxTa
CaN/CdTe9Q3fEyxpI3xfZRD++gSDNw5BxFKkXz/nxSbqu4AWvr1eGHdd1FwjI26Tij8MQvKNqP+R
eiuXbO0GHIrlaOeJsJ84rMQAj28isIe/3qQn8sevrMH/eqv+9TEL7y4ooiUSX2erlUxHWr5Lij0E
A/vMKq9KxC6crjR3YcidtsQG3KWp/z0pfy53+tiQnYtVCBRq+TZR4u9IWnyKM/lRKAvFFsLx05A+
lkMg2Zo2hI7C6wcO71/yXtBFXt6Sct/Qi7NcFrgQI64eYPg09KS3s9m4izp1vxiJ5dgRs+depBxG
5AKGjWtucdDBLFz1XErzlHrLtbIsGjwStA2re7HMPyS9+aypL1mJzPrnNgXuiecfOYN0hRxzmsOn
4Gj0+bcBD6k3HLaev4/TLZEjnFvjmEvBddkH1/Hge/WoOpQoDmaaOcuvjSS4Fs3vJF3tGH8cj091
KkOPk9sSAKxoMo59+jLMvVt3L4HCVQwjZtFlD3qsO4P0NCwBIFeTkcEjyr+BLNLe99ObwZTscig+
WGbyWyhV5zVskQQoza+CUb+zmuGu4gSB7daS7iZAm26s9dGuK+sut7gQM8GD++P3IHqzRYvmpB7o
EA2KcU9Uc4RxZYLDA+k6TSMdps6uNRnPQ8s2N+PflMtaL5JVBzDiXp3nT0tQV6U6UyMTwRIZRJkX
aL63DKUmUulSGMqI4ZgpjVjUUK+olbqGnr80WXbTNvnXQps9VX0pZu1OMLVdkJkbp2d5dq73qy5B
lsCrVOMErV5u/Qi8KtOmYj/4E6JDlmwXfVhyuQA0VK9CIXp5/4Rop0/U/3dalzIVgvLg0ldPeguQ
U25GerEf+xwwH+EGkeiUlJBAac7UBbsq4ko0iRL0KyH6kIbC1ZzciEr7SZWzm1jWuNBMR0Mbl3ac
wjxaxc8pJ+YddgNll9edEP6oNWWvD4KXlsneH67K1Lir0BQYJfXOF+orU/ncSuqhHvVj1ZJgBAN8
G+ipw1YXZGOnE1Q13A3yBBdjmHkKW6thb86DU+uWDWkt2zS4Zl2UsfpQWldL8BygS9YzhCXafn/K
XpsY12tEBhzyVJCny0Kd+ticxB9ddwWAa8K61Oc4heVhQDVVBV7Vl5/ZSkP6MivBbtn8/r4Lvogh
7/CRKNLnBNQvHC7DAjKOitFyZsZYPSx+uQsEAlSiPFndjabTx9m++VKpNBJOtTeG891ANqQMVHcx
nAjGnawgMW2qezrW3Y1BXtqI1oLrVuB5hspgleYfrAAZ4o6LhEVYXhzjpO71vnOXXGNV4VKGfJeW
wDR4mnV55oVWdi1rL2bCIyV8IUOfP8RS6w7+EyRfNykRdDJyvNhcr0tYPi1Ltryg0qTxzOxYTv7V
2Bs7UbuV1eY4mnA+8afhyDVWbi3ha/X1bAkh+kbzgFow8oqnS6iUQpQP2siuj9OXpiCQUY/ghbyo
pv83CPVjofpXxLMI774sPoe91Wm/lES6VzPeBTFudBI8v8xcuUMQXklvKjbo4iiLcdmYxnVZbWq4
LIiy848miw05nUEicZ1NSitFr4OGj8bXLk+8UehdU9ecIVMPi6uY8t6FJdadJdcX0BUzkhuFqhmt
WHeKgeNK7wY1OgqqwcvjSxdxADv91ryvx5foo+9XnBUuP15asYrTb566JPOW07+85YckvEVc81PB
TTXNkt3TjDbmnt5yqHUeoDP66gZPaH5UDKFDiYxdyyYNJH4PsqWpaL4sp/H9TbqqAv/lvJYeKHpO
FnHRNR4i1WefhkfomJZZWJ4DS1guswp0M6F69iK0iRPZEQH9MEBWVst2nEJkt1zBDFEsvg7xx8Vb
mWEOlFp3Ot5sG5+4OIOzRUNATIWghrDMXJ0jrSzbepL4xHKkQsZzhLjJYcaXZ+HyBi2ZxeUNNI3p
TRzlf8VpvDkV7Xocv1Us4Ws6QMMNcksKk7M8kkaD52GQeu9/6yptuEwnstx03CMGDWKUAsPpqZiZ
ud6fORUga4ESPBVN52WsqFHz0OKCpcJ7kMWB6vqeUpyntLmt+N3t4mKT9k4dEleptrSvLoSTi1Y4
pGlwVCNnp64i2qGSfWGqNXY9cQ4Dd5aZywzBq0gfBEHmLe9tduviOG/msnjQq+Ba2G4UPq16/HNy
3nzHyutXyGJnlcRFmcy1M2eNA83FPshIwphPrOegSXA7/FiitlwnbiLEWDaiKeiH5jHpG0+pEzux
VGfZb10Etff8rUhuskbi5++j8Za9fGU0L+MAu9B0Veovy1ky4Q2rymZftaEzNcadX2fecgSXwfZs
aTLY31DR+vS6Ef4vc+fVG7myruf/4vvaYA6AvQEzdFIrj0aauSE0qchiDsX068/T28v22ds4gM+N
YWDNxYLUUqtJVn31xv8UhvulrfnvX2HZfwJw/0OY9/aL/hfOO/79Hz9E/m6Tz+nzn/6HkGpw0mf9
e9hefo+6mv7+X3nlX9/5f/vFv9DWL1v3+7/9l5+tpuman4YkvPn3QCxc6r97GG7v5K/XPXzWvO7h
Uw/6//j+v4Bbz/sbwGwIe0j4HB5BHuG/gNvbVwy+YqAB9ui0Z3hq2uGGzgrjb0SrQJ/e1EZELnvh
DYQf/wd0e/siCCuwLnAvnNCtoPE/A97+Q2v8vxeZADFOyI+5bWR4/chX/5ftDDGt3S55kz1NHw58
MWGzyrQOvOCIAeeiM+PQBqzuw6u5D5Esl+Oaf/XrjBXm1azngzngKVlF7DcqpbY0aeuFLiv7vsvl
0efMj2H2sLfibJistCNTjZUsjbysZnZucecXgfVgDvZL+QYSEc/rFrVO/jgVzI6KbHKPqAtyeoRz
2PI3ynbj2ujSXdvk3ZAF4zAvmSQ0yPlatfX3zGheTGk+0Z0b6ym4txf7YHQqJtA3CpzpHGziUPzs
t/0lk/1PLShezur6KUyE6d+52vlYg7+UXP/PnoZ//zD8/fi7vd1x478+WP8/PjIwBP8x3fHf9TgN
xec/PTO84K9HxoecIOCWjGI4qNuj8T8fmfBvjC88C7SY+Uxf/9B4//XIOOHfEK7xMNzsVrdgfeab
vx4Yx/sbhgIcJ5jlkOmgEv7PPC42muJ/3pVvqXsIizA4IWMLkf78y2KuZDHlwb6qmDKuOjIMCve6
eY12AWjeZvXKk6HSwH23VgN8a9vOchM5mPhdNptz7Hneqa1aIF4caDfaMNnk+N2uc2rugXXtKiDN
T8M6+KOOO9/MY7PoqLDd3bMjs0dpeC8T41fSutZX7VZfDBRzU478Ns89I12mFbN1ow9SIk5eiiIO
bVranfp53TeZSISazFf6usmF5PNpitlnvGid6YQT3R6NS6/iO6Ql7lNdmx7Iy4DBKWyxMnZlXN4Q
5rV8E9k0xL00D1ar36uaZWGYwz9MWFOiPDmdp/axcaYYIM58QBODsicLz26B5Sy0hz0KO7WgnAw7
OIeJ9l+jLaIwvOQmj/Ug38a0o2HkZQEDbsLHvO6HA5Xf4I055aZOn+b+1N+P3f5ScX73vPxhdeuv
ddNnR1OWH2ZOjovNUuYtfSrmLXY9lVFVX5HuYirAcQa9YvB07BKOLt098behOZayT+os+2F6c5gE
w3J1Oz+IhR30CUYCnYjcIBmjpZ9hmMiisfOMQ6oXJt6yZ1A63pg41n7tZmJ5LNauqEI6ZeqiORXM
NSr09wT80gB4XuQVyOHobNUSIboD4ZuQ487B9oxtAUGUvV+LXJhJPf1qqq2L3Un8sXcyOcwVIHcs
SzcZtnCJWLOtq1+Uty4HFSS7bH4WBWDKVtYqyXIzQfZwS/0sSybXXDHfjntqr5de3Y62s7Wfw8J4
s+tGJ2UR6ChrTejyhkYZsoDiYNrCaPbkfpzHUZzYxU4DSzmDVGztYj44ZMdEVn5uJ8eJgnmcaA8L
RNJQhETuVrg+mLn6smbhSz35L34++WDNxAwE/D1zOZ/0fpIWqcmzD8guOAH4xJFHs/SfA6sJDzbD
DEna9DUwAES+aAa4qDBMNnpGVN0Q5WEHaDG98ndmhdvZlH2Pa61wUmG247EpuniaQhlPZeMcBH89
0tnZPdjO8GTYK9CCBXGPEJqi0CD8XlfuFM96Mt/CXb3n/rjFOivMFNnj3vhpGKDPVkADybqCa2fm
jeHiIL36EiQwnOxLX9C9XFqzl+Agh4yyrF0mok3KpQq/5YUYY60c6LlWvIQOKUobDtrYHcr2wIMT
Nx3lH7PdBUmvBt7QLA+1sYbRSoS3CDYzlTpYkt5daCZZSXcFE8jVeGPrxi+3AjJtTc9aB8GRkMJk
MqsxGQr7p2U1Lr9oPtmeKk97b6Sq7mLYfi8SHjxPi10sXrKFop1qGGmipHrEoLxlnJbsLuwmajqs
aoTTCaJO0O03Lll7tEp7PfT02gQ1FE7Wvaz7kL97BgZnLl/i1UV5HIzi2RvmlicQRAchAXB9yyu8
8kGWUIGSbN1Ou8NRBKuK8oastmy2mYq1BR1W2mnLMkjWrZVsPkqRPvCBSAvbTZus/Bgr8xOkoEqV
Xf+qCqdJGjqDOI6Scks0MilG4UWFYkyJhDdj5Q2XPPDkYZ2NR9QgL3MfUL+QL5ie/Oy+V+/YzY/I
atS5s/JftgcZ1xOnsHfcrnU/gdHOXexL9cUSmjonlgbaSG3ytqB+zdox4LgW6IJ1SZqwLE5eQTp3
a2fsCjxGBBD10Vaqz0xN1cXaYstEkdcv3UMBWE3Xnrhr5+3AH7mcrdF8VOshtOGyVzEWkTkgjgmn
uTuyLbxXJervubRjMpQGDsnrp86CMM4s34+CVr73+X4xZ6uIRyN/WTVIcwkhc6UuIXO7S6m6u4Zh
M77x6LuGXxjnpk8oBM2iHBwmqaW2Lms2gN+KiTaWkPeOWRlzyZPbL9jKm2CIqwKBcDXlFy+HA2bU
E6xA5n3md3Y0Ov672friGLa5z7PWW7HX1eed0sqiTfVgZqeqLyVfMe9r1dlJUM3FvVk/Dl4fJCIg
5nIzveMQ2JdAOGDV2ci8aajYciv6V713dxjIQgGzs42+Oc9TeSyqcDpMm7z221QklnKmlJky0bb7
0s79H6PPh6SYCnCuyrjCqFcRfF20r+JH64ZbIiuWUjUdzc51CTsauZFC/aRAcLmzqgsKy4tltFvc
DNujaNg2LVc9ej19SttyysT+IH0a2JbpGpAMepnUxu1qkUvj+sjESeflHqrIuGwm3oDFXdOtNw35
sB162z5aWA+T0fBpeYgmc/puy3UDs/flGTgVzZ9dP/I4BEcIjT+TU3UxeN036rPQ/ThtLEdsLwOh
hj3EdmirLJbbcmTwOULITskk7SCpd3Zud9xbFvqPonD6pJyHJbILcDRD5HmUKZs47BzcbDeIYVEJ
o8gU95kKokYbd3n3bdHrearck9mK8FgbrAw6CBNfc6rUZGVHEwVnS9W+GebQHIqGuyAvipe8bdRl
EzN5W2au0Swcp5rktL0g6Jqb1RyCtKjN8dlakF2sYEqtfJK9mijnSsxavzldJjDmkvPr5z9sdzSS
rCfbtZTgagg96oPTUR4ky/WyOe4V59wbU1Yp1PuWQfAuXIGcOaIz0Drkps9k5n7abrVGQaY//RGK
pQmua+CPiBiIB+v98wCMVdlTmhX955xb17ER7ZM/5ldi9t63QYWpOxe8rAzO3Tz56a1F3W6bB7ub
NMSzedcUrAFL1rA1cpgot4DgOox78epUHGYsrciTe1wtreOayOZkVknJOphsbSVPU9Ue5sV7Kvs5
iKciuEUi+sc+3wYuUGAdVqj0m8phWFETaFkF8aItEDhwTjYlwahEenbmB1+N98CritO8LMEp9GrS
Dvs02wvj6qJKpFpJfh0yUx9UXWUpzMA3ZhiUaxIHbKeK950ZaJTELeRZo06ILdq4GBuGx+aPNc+v
Ui7LwbK3N4PQhHQxpBGV81Ohph3P18rFMZaPfamD1KYLIgr7bronlHqLqlq6qWPm23XnBtusab/I
AuBlcfsxshXP5eJo41pD+8K71/K+sdTdUFV5BJYR90PeHUpZL8wblR9vedPEQjjzsfKKB7AUC1C1
zZNakZU0szxwiBD3/bjpeNl17FkZyqDOZAmRdviSoSx1tDNFTiO/To3xNhlfjVpyBvXP4dSog1qI
Ea6cEVfK1EEswPevJiVyjedeUOSOCBa6L+3IBN8NQcgcKbIDBchIM1iDk2o+Np1vQOKFX0O5/BKr
vDoKqXDu0eq1hvU59yiY7vbGvlNiIM6QProHy+lMXB/jozAopapHGl8zLs7jmI2PUmxVvPZ1eRyT
Qo7VedTDb9kF16HtdERRE6Gj3mc9GdnJH7NXK18yKGdyWgzvtBmZG6nBfTdEYbPXNk/AmU7sdmab
2PvOsNEgrahOu1u9t02GoSTMqPccnDZxjPkYyvXgh+386Ox9wE1b3u8qtm9RB8HOUmuPvYMuIB8P
5WoOnAxMlre6Xk+BQ4C+cctgdgEJhH+XL6wcGdR5bMoRbyn6G/rVYurhDqRAUmjhrKyOBD7GlmJ5
XEJbcIxx+T3+8LN0Crwu+748NhwVEEfMseJL9SL7UzVW3VGhRzGIWRtLYScZxXup47UXqhdUrLqL
HqidX0J9ElY3xIPvsO5NfGj5GsAH1irlSVFoBPKP1jh7ddAcprGdCUAe/ii3HaNiWsuzHzRh6qzW
H9dER+DP7RZNQ3n1JEtfqQ3W5S3SleTJbupb46HTpLO/fRhzDV4RZLGv20dBB9SxUPsX5LWY3hZk
VsWmLkgMnEOYFxezyPy70mmPZPwdSML5OQn3S20FW5LVvF9fhO+Omn6UPbvhYp7sfl1Odp39uc3Z
Qz/9qRqRs9Y4ReS2FthNbrmJH560na2RcKzm4AbqZZ+67GQhhOsEJtHcCb4i4+gjGgAu/iZnIMKZ
E5v5uhVLk9bO2McbWtZS/AEt+7728qw4H3g+q7nd2Q9+fddv63YMaiCXuTyt+XTl42zvgqY51oPF
p2Q7n4ITckp0xtlX0jmMi/No1fKFcJ5UzgMShnH5DML9T5Ctx7KgmKAiV5tUq4YM9pYJvGk7gEy+
sbeZB0nSwvl56/fx6OtkE7bZJPbv1SxOSHFAv7V50TZD+KL6M3Fj2VHBLfVD9iboYU2xm1CCdT+X
WiXNYMzx5NtpOJth3Nj9y8jok8ipe8xzOzgtGNRbz2cLHjQY/zckALwbu9tpBOQq5777e102fm9N
J65rLuj4FvokwmU3GXq8Iqq3fDrPdafjrTNetBkuAEtkJo96PjR+F2d1s59XqX4NBvoNf7HmdPVz
JzI38RG4+SMZGSylg8NWRL9rjU9jltPzYE/6lAXOtWy9Bxn6+rGy6Vw0DRF3LBhx8IXVMEya3GfD
2UmLDEpQuVKaXeq7QbLMy1u2qiYZx8aLGw91kTXgckEpUERqNsq7ATY5tfT6a8sHtBczmByVBnd1
Nx3wOs9PIxP+Yz9/MaULLavEl4UbKnUKRfW4vf7UfvAg6AYYBydyH3ZqNy+2yLissjWvNFuzgmbL
iy2Mt2Bqf9pDsUR5z5qCsinK5pMwdpRi7vA6VDw8QR38bP2BqaB6E/vEejPqr4wxpJRbTA5uTsuY
Rw9ddJOyo/v0bxt8cF5UsydiXx91K5K2MChjcOxPwTHDtpaTC8uqHKQjaIUOQ8VFrXdct/72qF3h
J+aGJ2l0q4tttF1kNdqJW5mpO0se993hZFWjmdoczq7CHS+r1XQXqO/uuOoyxy7VMN3alj4yt716
WYhcc+wBDGyctWb5DfN6d9Yd5LMqvojFsU9ysl+tllg6s84S317rdKrKCyT4iCVpvOQIG+/zlUSG
WjzIe+UjfWhhqlOjC6/FCqW/DL55KC57NqErcabnvtjN+2nzDl3AwVEW4chCV96jyZ0Q7ngx6FF/
Nn7JPCsOdNVsVn4TIRHslguVAAlXqeNSEt/cLopXBG4EDHVbrJnhgxKfK+MMSG7Z4Qvt7o1uuLMn
71G1vRkbpf9ebljgFakvbJT5dpChgYTDV2ZKbyAS08A/5M3GUGxf4eGutrK+hhuT1AZkQ809YQ29
x+lAhVfOIueRK3DwhDwF/NtdsyU4gGiaosUBZ9nO986TqSkqedE6jPMeKbE7FIzc7Hc37j+GXIek
Q4lFB6wTG8vwASklocoKdQpmEoFkBkF8EK5zEmGGVGD8M4rp3jEqiEmJcUm209Hx6weiC+/doj9X
8/pQL7dV38EyU00dZymVfciCS1xkGQUcy3YmXr85q03cVV74qSt9v4/bGPfretEVb/km4QTujCxz
eK/PLfoq1rLgd9nS3FXILnU46MWtAehSO+Gx6kyZhCXwnxvOd6O57jDl6hKY5Q7MXkg0jtaJ4/2b
3h84L57GoBaJsxfs47P/7BXrZWS5Siol6sM+9I8LA3C8GUzCvrlaqYtFesjFcOhDtQKr8adlbOYi
H+bIbcyXKfAB5KrmR1laa5IXVD+ih35tnpXN7YSB53u4TIdcGM9tE6CIdlC8NVnwbZbNdtDscdk2
LCmHxDFpVmoih6G6W/LykOF5jvbQ+3Td82Lr74HOT02j3zyOIUxqxQWX3NmvMaDvHXKIekk0db8k
bdhJaXpdbNotp0P7V81BirMJhuUP8KIC9c2WGmq98PYOymj3aHYCTsXrj2BbQnYPL3UnF3yUe4mD
FmRCZSXNzMqbo1n1hH8vhLtEjls+cr+GSR0cW1QjMfmf1nEU6mMb8z8bGlWUuNWvOivetdHrixu4
f2DDLwL4bVXmB8kqDJF7NkSjGDG5hGGWrF2AjTrMiCrV011d7XtUF3dBN62RnPuHOe/DqHea5RB4
Y36sy8GPKjZYQ8sCJK988eXqRNMuL3YJXhh2HW3ITMf72hykqIYYJpa6x5X5RHlG7KODedG+fGwC
TnId3erRbJZkzdIWF5EbyTxOs62sVNwFxqdakV5yywBMZPE4bIx/1hdf3Mx7LQvA4GA8nhrmrcC6
m0poUrEFHvL2/OzuxR0lDs8VIesXJ1x+lk9W1TQfNkOVl7/YwFFJR9Nt0uf1q57ClPm+POst++os
rAw0pJxFU26xDPYRgXIPciG7PW1GSii68V2SmOSFeiaqM2hJbvbOSw7ezEZX383hzPhJfp+aK6xc
bvhd73zPrn8a/fjVmrOMkLFGg+315u3x9PJfvo+CV+w/HG3XyU1MN9f5Redfew8hUmYct17gp3U1
a9fo3hvhn7UqvFQK66ObIaMqsXDL904qJ+69gMYmaxaxXkXqcFNdfaBWoVjmfL+CsFXlDqrS7KdJ
m3FGfjpq6zNP8cCBN/jG2xmOXHyMpi1aeAZ1W4ZIs8yzXXq/wppHcDQiQ5hgfzeWtwnhhf1luZsk
7w918tV0FD7Knru5bLufe8uCdIvFjYuFjdPcfpVyvxVE2dBgnhM5nf7T10yTi2VJgmXd49JsF2Pd
+6M5G8go98bBjuryE1WTrq74ku+Ip/zybuoqKj3r8BdW+XQO5urYLzOjYraeipJFwM+N5blCE4Ha
eCRJtnU+AuCFBxR016kggAVER6dhGJcm0ODozv2l1sR4TjgMkRg/1+XybR367x4Yvfja6zgUy3Ic
lWhOI6r7vXiaBepxV2YPKlNvsgZGrRA427wJMPAPqb0k94Mffr99k7f+zLrM3krvKzIRxnejmNPK
La71VDyP2u7TmYZ5KIbmHt8IjZT2Gk+YPZGREtM8LtaPofud5YR0SdqcktoQN+Qk0W7+pnRLHOZS
OnE2fNO5hWnRMhJZj4DTtoOgeV4k0IX53E3Grx68voYDjsymeGrVcRL7dZuNl3zIDmvWvo+OWyW0
gxjx7slkNc2TbAd57uyWzsiFzYFwY+4XGJ+pWe4cPo0vTuXVSe1WNlfnAsb8peJdVnojzk/1doTg
73u9Im+QPpFEbcjJpjYvix3ud9uSXdhOWRmWFcNCUZSH0kyMbXhHOWpehpDx1rSKZ9F4zyRznDOc
u1GPX5/Fb30AoNhRptdVgo+bfJIcOat4sWri7zOWk9gFPFrLNlXafQ5e19bUN3TtMxAm55Ttu0sq
Wc2i46IHdx1WrgZxWxi+Ln2H79R+QpF96ixO/0yitkYAAnTTlm4QtV7/MOZJEcrft/Vn7/9UrZkO
y82oY3MgBXc5o2G/s9izTDt8bEvrhyf2L4sx1MlsToeVf+7oypTiZ2zOD0vL8lDWR7HN7evUIPtG
zU9LsnzAwbJUNciLBPAw6j9VsJUxeMK1mKwMtUpPhG/An7pMp6CrjUd/D75lcxikcjGsuBzt8aTY
PyzQlNfGspIdZO1ob6nw+OSFveVJNpXheQsfPaRwSa48fXBa5Ae6BZ+SDDc9wG80RxSbNHfjEDR3
M7P6qvYAIHN7UtB/Szj159Ko3/bM8F+CxnkZXCnTypqeekDyS1WIPdL12Bxzf38I69wHWPe/WXSF
3A+teRwQvdOFgucjgBCZR/VtmVKvxwblMmEYVWvf1QGXydi+DP5sv2cuQAhCvSwZ+TBGbZy8JX/N
eqPGvuU+YnNN99ZyrtrRT+uovTS0xnQa+zLN6lAd5TcQf1TJbQaGCNegy/VH7vR/WtrKIj2ueH+W
92AYk6CzfwfNfMAixPvvTRnvOn+QCol/t6szXJN53dfpmz929yVleWkl1+97kF13f2FQEVgSVH0C
0zBBPGHtaH+Jwde2U4AINabv7nEcAWpqdzl2ZjOnJJkg1O3LL2sT5k+opiA02dFPgNpomrbIAdDF
/rVC1bQJ0gye0PJOcmiDgPVC7Ca1m4w0SaZ5kSVwo04AAF5VVK8SqZMOW2Cy1d/oVfu0GK6EdXpz
KvG5QXmYuv4tMv8sNvtUrbHjQnEcDWNZIlQKr01XfYiz3fcyLbXvJnuAKaqeK6Bm7lc0nM2PV4Qi
/p3AWHJo7eXSVLRxNHsedV1xm42ckH2SsGTBSLmwvSVsRk8z3b58Zq39Temrr2Xq5rp+7mo0RfbK
ayXEr13hNnGD/N7fvJdKiyFtJ8nGPXV2qnvkt+UELmmKPxS9fYbGZp28eY/zqg2B78r+6tTzzJHK
ecuMCafbooKTUxd23OfzHtme9dPuxZwW1Ya8XbZ5bPjr+GgaPvReoZKqNoM0NDUT2ziSYNV0aNY7
suvRVvMuOw+Gdl/6+Wy75WfI/G7Ww5EwxDVdAeX1XHzOrleAwfQ3lkG9W0DrEbUr+FSyImZd8SNL
Gj+31j92ytTJONiIr1r32tPTy53v1gfcYvc1n+LZKdCGu2Ef0UwKcD73IhHZDU7AnhSUxumWQ3VC
Cppo7R/6PisesiA4FwEBlm7w7sr+ag4dELClHuHPsOvK+mVyjYd6YDUZ1uXCmj8kwWy6uCaCz8Zb
3KvnNPc3oUvNNU0Lc1BQyfKjn4hK7TOHugxxdlz5UG8BYLoYrxwvi3Mhb7VGhvttMbmDB0SjfVZO
lHdVnzw7PnJStpTFtJ/RF/xy2t7iXm0ec95Wy/1fWNZAa9/OE+5hexrnxBMNN/h3udSgVDYUQVao
n02B8zvoCxamRYIWmMUrOo0xxiPIbaa7kedbs/P449mtnHPjGnXihOtRVS/QFe/hZO0Ib4Hc/F2i
owR9TFC+ScyTFoedBrA2r7GUZLBJnJAZk9ilqwiBm5XCRBsHFv0TSXJXa1xH4u8JoHke8sdQzl+a
gvOFUarvPAvEUPrFqyiK7NZ8FR5XyhVcwfmFe9Q2qyAyrI2NazbeZ1owE3zagDCwB2Tghpwe8EvV
0+g9M4aguzUPgVt+bHkLmBkynm02ISR14z/So/0Blximk2lc7ap40a7SqdYG8JK104G4GWcgxu06
27Li0HqzVuSZ/RSG/SlYxbchZJ0YYK1iqzGCiIPEswGC/VQsDHslnTqoo0rOtvmfYtm/TxlKkiWw
v3tWra+eLxjuZPM5691N93WANdpRSoCIjOeFTXLl45V7/3MPg+JUhfOVQFA3gqGMiryzP0LujNGp
vuYDB9EiXPqk6PwxlQUir6BLhBNAyfvaSBaP04Ew4KObAkl2Lr/Z7VkHQBWjunjB41igMp+QcyX5
th1q0f9qDEYxDGw9Dn7Vpe3cAunl661BFcdHKXo2ujy7Wuxd+1ymPj63yICartouvwuYYkJnxBg5
cHbONjPmWLQydW0y9Vc8hoqDp4+zJ6i+laVvnFEuq6Muu9eBEtxkaJYsNnSIPZezZw5mFvVjlsW5
tX2xlWnGvL+68ujbaH8OUn9pciZZJp024VqYYLwYIvfQeB09puwRc/JctGC4A8nynaJvp6zB8wzX
rbGEtUOC8Jais0m87QOwY7946brhfcsV4f7oUwA5ULFOv8aaSHFNrnG+MFh1/VqkZT20ST8Bu3uZ
AW4UDBNMZXXOys47WiusunuEwmRVUZOBpKR43Xq9Hz01HjkMWie2QneuU2PwysRx5N3mPmOqXE4D
BQ7p0IxFLKZbyWvY7Mc9p+PKCrVxqKTEzByOF6K2zONqihF8vjuJpfm5rmK5VSqFNJN3zL1aDmnu
QolvjbiUBokxbYDMxq5uyggH5DFXHK6bpvsZ1pjwcjTOYEMIiuZtBE92DoTk8WPMbTzgpJ2SMk8c
HAo12An3Jw6EkVbajty3KHPM96XEQ9ihRzgUq6xi392aRJS/J89cLubu3Pi9HxnGL+oH9+cWiifC
Q2Ler+X2TF80A/ldvlZ3jMAICArvpQjt33NWBvBY5sWaLs2uulhV6Nr3mw5hqjERgs7Xj0Hj/0LQ
sx6a7L0Qgk9Ni0vQkUXXbJNz6PV5GsbgMllAxvaMQ6mUYYeCZvX40+TjZmX5ua91ug1MRWvOeKN5
JBU9vBrXe2L54A16xQd+I8hl50c7INNY+6w5/fYjbAm5NqvtXtyGkmpZr3sjfu5Na6W+zeSVoxvb
IPg5VYoHLkF/Z5w7hzstzPns93m/bKWLGdNkTW5MJx377LPYY0Wzxf0CUZaEM+RsWW/YLNb32SfH
xQrrU951Om0VxferZejUWlfcwJWtj+FkdhFMno7H9pmI+hX8rr3srlMc1+qmGZkR6nQKJ+jcskyt
tMYP4jBvlJDADkmM1+N7zm6QBJmC5bRt9Vzft/EmnO7V3QGAS7mCc4Avr9wFpQ8dDotpF5UAhvc+
sDyVUdUNaAB2dVIuh5quQTkjLU1Jo/4MYW6ohSwxZ2KBPYeSuWqsvGQLiwnTSNfg9AXTfsH7O762
/dvaiWu+51dHqz3t0JPJ7nELahdzjf4DZtWnO6FZSWszaJfKOqgt+1UPjsVOv7yVOV1RDoqPHlpk
7nZGlwD2XJUbF4c+jTTPPyzPHe78ih3fJGrTAKSZXHLVOeFPd72o023+alYZ0XAGg3Wwcosrs3DP
6CMu/rHZDcYx3IzRWAQAxFPwMnrDi20Wd6rEgK3ZW1MHdQ1IoM86dehzcRrUQCFDC0BJOGyUy+55
mToIKhOkh5MCCEurnkJU7QfyzbCc+7CCNiykaB2Z9uIfZXS6Sgxqo9JuSyW6CYzf/pAMaYGo4kWp
kgnXMe8tisV8+HLynJVMw4LLjNAP17n1PBfLAIKhAVDy7c5kATLb/q4khkQOmIY2XfkXN3c72I7q
pbdcfKz9/llYzXbMmzw1yvqar4v7gMbQaZpbBbXxuuhwucKjntFVTpH2VB9PNmjMoPb73RLObaub
Y5+FbxPM1dm0pONkXEpnupMt4wOKin9j77yW40aydf1E6AAS/rYK5WiKTiJbvEFIogQPJEzCPf35
oJ6zhyxys6Lv98zNRGtaWXCZa/3rN8uYMu03pJJAOqG/cgtc8+TyCVmkH62I44OSGSc//MJ9DIdW
rrTQo27Rqks9yh+kjH5Pys3WVdGLTWpIdx0qWCQ8WC8UwzMsrZ+a1ny3am6yXpoclVnDVMesvuuQ
vkYrNjcCczdb2r9aM0NAU5HjpIWI18Iy2S2pfBnnPUi+de2OvysLEJWS1wCW05ikVvW0xe7TWo1O
DcAR+zE4zUWPjOgmJDp55Xg8/LRCylXcT32/y/x8mw/pj9FqDc6o5Its4YVSr67ZN/rAdPqL2o4f
k6wNL7P0qPcWZa+T9kFuhFuROtZRMFZZRSIxLge9p2pre3sDyeHZLvA6pPxbJRUZX4MJsBw60OWc
bI2TCGiXTNDEWQ0nryO/ipr+vSzsB9WovRu5uMN5CeNYc/A3mQHNRanmIioQmMjy2IdI6uCPyV2s
uZtWmP7ayHgGnhGLy6we+PYd8yLV75qEp8kIGoxIRu4udtrLWmjQ3viRQegNc8BwgNPXz5AvxEx1
Qe2jbZpYB4a55Ew5U3apOP16CzJd2CmT90Ck9D41+4jOP5vhwuqUkMHiFYTu7Hs/GEffBuOPS3Mv
nD7a9A7QnjWUVVBY0deS/GzHubDDSu76IYE/pFCVT45EooHFc4o7gXLGftOQirhKEpvWzxRHlZqB
9Ij7MDrzm1PnFzYcYKhfPydd1zZ6Me70EjGYpHhzMXeIdrXTPQDdlk/CAEeGZdl6UXtoM/UA2XEr
vLCA3OQgF+9bBJXzi5+Mt26kXtDyMHvQ9fgwIg9j372mOdOsgIADdw9LRqc+GK5T6fLWx3SJRNev
DGvG17konoYE+aU3MyknYRT2JVPoLrvyGrmiJugDpiY3mmC+ZljJVesxbPEU4Hhe7sMo/ZHi4wY0
au3KaqI6T4165WQYowsZzNL1D8kA8Dn6nPdl7MMcpc9AokQWeGvVODgszYJKMc6ImCVhT9duqgZ6
Mj42YORVfiegmM3xVB/cSe4nvoe94U1sH/p40ZnHXtJ6w9tYhlru96ypqMFm+AoMeemlCx37jb3S
yjjQtZlQCT/5DkA6XMbNfQ7ubLcx3iszhiQgZvvIsMyNpjjGrRDfs9lJfcwKLr0pRmFeeLf4YVxP
9ci7jafI1aylm8m+DvP5ts5lvJuRckKlpa+GzqA2GH5dtLGp1to8fc09rDV6ajQOXJG1236hSiTu
d5l1PIW4vxjAvXdmWKNtY3AatJI5bedUV4hSm9VQt9kGD4gxGr/hwvqQV1q/sw3o3tqEt4I29NuO
Mz2lG9u5hoX/BF5jrSzC62XM6lbt2oEuMs+U3eNynFVaiTnyMo0kPHA1GGkTUP7d2ZzfgQ4Ezegh
uQzxvTiWsPb2Zg+hz85/dNlSkjqEWeBOn65jyri1sNyZIVQ3B5bBh8X4OGioc/xS32tNf1f47u/l
D/I0HfdZr36NYsSyvPLERSyGR3+GHUL6TtCVmbmbcw4MmUFl4vtGm8ShgTDYqMxfUGnnXTmOEGbc
76lBiQBeXR6YPkKis/IucBZWkBf7R/DxdZ4NeImHJtx6Ro9OsxbNvDOdpP/bSGW77DdBxZuKWta4
aqvJWHWFNa2yuuMtKNocZMu8Tiquw2OQUeaBpjP4nKeWvGbY0iv0Lo/JOLqruqb/isbyYE54U8K2
t7a94GtJZHSde22+HQzrS5jAcJ2jiDRiS1yCrlcwQoUJtkDEGWUz9WV7lBF2NzA9Qk78i2xMLy3P
eYgaHWMI5zh1DAfCtFbMtNUhhly6h/vBxRVCbokVw5VW83YUzi4sSuLnjF0umuzQjdbWsjHrredx
3HnlfvB8hURM4apm6tpWd439WPb6zky7L04o2SjqdC/hKq6TCBeZvmQ2QV3OBlEHfqy3l5OhcPWq
7YvUxvsL9zGStxqfKAZmUaMv8m3Tdw/2OMnVBP9/a9oTzwRlQFU36a7t+yc4WPuIBm5uS7aIqQG3
NbBpYFj7Myud+oAI7jFPyuYu5Orsvg2w5OAVy3RGeZ7/XYS6CKTWcwgYRXvRhuZmKplP9lAttp04
VpkbXfH63mEkjTFB7Dj40Ph40JRiLxUTZGYLP0MfLJJe3Efc7dTXlLNQIVIEEgNmGpBHmM74NBud
40XbcLaCDqp1zUTmZ+reW33x3HW52NlRySRfu1M8wQDa57ymeZkCvnXhePskp7PFXYkE7L7aRH5B
FrYTwhwpDgmGdqvGPRRhL4+q6CVyEC3eRWbCXu5GW9+pOtqx/J5DDHMqp99MkTw4s7yI3XDVoatt
hDFA2iE3PK0nJvNAuwi8dScQeffYJTQlMCMmzpJxWzE1qRQkMmmLO8OqkCD0j4Kh95OCM+X66tqc
GKEuhTTQu/OkFnrA3BxGX11ZPQHzFs6Je+YVxDe2+rBBPLVvB5MTzqm/0We86LmUh5qIwFQXX8OS
IXRSjBkUFIwSsKSjVoNlwCFCRWDJDlb47Kxbv5pQs0MfHHVoxTSQV4NkEsXsTrswy8wFAPUfSm2x
lagP9HUGP2l4gfAMIYyE+8kDNAUSKttqKyaBuiUbLgfTvpVaucldwN1JfDHhzyAxHo2j21EZugh2
qKqaEtJjB3lpofgMXnbbwDxeC7zG1g6IR7GEKXTQLqN0eO6yhr3UhMEFzxcnBxWEpmbdprIWh1HY
oAChyUZVtg96qZ4anDHjGPgiGrVtlX/PvGjBLeqdzNqrxPebi0QfgbGi6doYox+Gnl2FVZxt6BR+
FJ7k9dHUwWnHbMeEqAZiwjSjysBq5oxjs8JWKMgErPDMYCsoHPFN9bBlSY6i1jdt9pLnKiZtK0Np
AHsPwm03TzEs7RAeaVClTh1gkTpuZScum/mrMhGUaGHcAEUfh84rtig9joZuQFgvvV/poOKdJ2ij
5xkaTCz8POi05tIZGH0xgCfxpHrRprKk4ZNJYAMYguZiS2LjTUOvak1BMoY3k2nKPaMhu2kfqZbE
nj0wXKxtuXXob5q2X4eG1Djlcnr1ZBNHUDKVMX8RatEbmSOjskHIdZX0PwGx7A05KBAr80Uv0Hxn
/q3D5v+ezzlh2mVx8Pp54CgB2lUq+zFrIXQSLf5mj3d6bIkD4DeyGA5bjpRL3jB5A3j6iNn530KI
m8SrvyVFnT1kjt8t3izkAmcMRY2naECCFSa0SaG3FZjwYGriN9shhT/uT0w9QqJ8rmkcYtpW/E6u
3VD31n5R1IuMHtMvDm7MmQ81KEOAweU+gyQ+Di1vdeaWGxucEhtvP97Tn5Vbn2YIVL3khZTdUSso
yLAggYvm1dGKRJ9kV5ujor9xozV4JwBs32Lh4Wr5Kne4u+UAgjxDfUc1Mu7aBeLw567YRpNp46rP
ZlrlAmKfNSw8bnjAo9u62D2oCijph5NbzkYrE4CVmCFZ7aO/wlawO5RaeZ1kIOeZZdEr1jbN6JgF
0BYAwur5JWxMYzVYLTNaX98ZXX5j5RkufoneXM/DRRRPMycpWp8p3BRxu7PC5fvwGsL2hlLuZ0bi
hSaiS3NEt1QaqtoOUwU16YeIlblrVQIaYLfp2k4LtbYkcDK+A8corBhPZPCklHtVjWZ1aaYMcftw
YM5U7/qC5j72yU8QGAsehmHaMtfkaxoxP7Nl+tvT4CP2ys6u7LkOLy1e1SFxb7rGfaqFKze1Uydb
FS2dXcuLk6bpY7jYfjhj8sCZwj+Bvd8pTSK6MXHbKGPQTMddd3h+iVbVl+aNAcC0XoQ/QyGLfbNg
Slb14NXeDCOheLF5SW0vz4MS+6DVeDOh5L+NNHQBoYBQZqSBSJJbVx9s+hn/udXyo+/HzoqtgGmJ
ejSc5nbM9fYiclEMRLr8aSWIStLQfcCgYT87WbrRBxzE/NnH2A4vFPh2nOqWBz130u0XDCWDYQAp
mGqOF0svuGPamAHpk2frvli23DadM65zRjA7yvFqtsJrjrG58tVFaEEyzKd60VpA5NX1K79mFEsT
V7NpkAjpZM2F9OOLzKBVhyYK2djPgNUVEV61PWK0laMlqsFV4woWezeNxj63tWAsS/+i1F50Ddpq
1DOLdrO+vB/wU/NUTTmf2egL/P5WEQy5L6e8Rlz2XDB0/aLPhyZ374is0YIwc9apNhzSkEcs/GqT
jLDk0MIw7YfquO/SQePo6qkVx2q6inrmgaU/6kgVdYb5atrUusIpLqrrS0MjL2aZp6ZtV1EllvHe
D8ttnBV7IJHuKmc6uxdT+JPUlzV8KYaq5vgS4aixKucBaq4JWxxHP9jtDax63Y3KbVa1x8qdcbhh
Tnbd2HkU5MTy8U0j5fJq/VoY4zUF+NeoSW6lhHWrg1LhcITnk+3GwMequq2T4trqPFgBDurqXrg7
UT0UqT4Fk6NdIiDH6WeghhqhNYyNH1/Ro1GhRjX26hKnDqVXew6p+h/rjP8TNZ/xARCf2gCsfjWF
enkjal7+hX9EzaB1fzGnJaaIHHfXwVwNgfI/RgDLH3m4Z5DLskQJmsbyR/+RNZvir8W6wnGB5FDq
e4tlGx3zYhLAH9F+WS6x8Lah4y0g/o2s2Xlr2YPfr+7+Sf4gfQ0LKSz639p31KrQHDl2DQyK7BDb
2U7C+h4YrFj4jNGzjva9cBFbZNMx8jII0O2OZCfIaSRFxAYc1WxXgeLV02M/ZxC86/XC/Yszn8Ko
3SPpCjxNu5BRjmrpxeqefZSAY62Y2EdPMmu+KkXyBFMfJCt7o9GJ3UUlV21HqNcdg14t1FYkB+zi
Ln6KrDag3sNZcZlRFBzgFDyOuUtH8yo7pCZiVYdNyGO+TY5otLKLCJpbmX4xdfvv0O/vGZfshmQx
RO0uHfw4M6xTiyxQ/D3G0JwxQ1o8sP5rr/D+xp6oxcn/7Z0ibBuGJNWFnJZYoVvw6k1f29tXGvrb
f/7O14Z16OI/XWn581cmvLKWWTziGLP1xa0mvvXGuayw95dChAFJkYbh4hBoeScL1EhxW5EOzdaL
rheBXuE9zAutKFxT4mf6lwgHB1/C4K6zI5M+syq2mXCClAE0IGCDJagJPt3kQCeaHTj9k2KSoBuP
Iy9ODNGq7Sgh+ffTDioWf1dXT1c+wdYO2irXvNMwNVMVCg+sY8Kp2kyy2rQw0BXIdwPJZdayfQkM
S59BruOl2Yb/7Hv/2IZ8cINP7GSWZ8kNMEivWL5jV4jlBr26wzrBQKEc+obTj4F2xdDkZxrpa189
qarf48hD276yIKQ3OeUaNyUX4Tbk533+oD98Dq9+xoljR7HE+CDghzuBiJMw4tVk+rDQmX7b4sw7
xdZz8k69veITB6JKWr0fRyPbgjkHgjluiAKj189d0bIxfrCOQ3YTodi2oy9//urO+nEj8w6Z4rYV
X2JpH1LYY8DfBATJnRY/Nf6VY8zrzrqgW7qftWNV9Zt2fhJ+sqZqWZUSun24QcEfAnV/frffmtz9
/4f+3592YmxktWqEOQVTRUeujqUYg04IdQxHSlg7EV69AMkbrY/uP1/244f832VPNmQEkmisex5y
TftqQ3mtMH5sZY9TdHvmvX6/cSwP+b9LnWxRpZ0AaimWmsZy1TblKiqeP7+Ycyuc7ByxavTMb1hh
mJ4b90urzmxNH98s31tCR+D92cufv3p9HJi5TC3ZZJVx003oUXg7QMD98Ofn1/Hh54AlCCE2IG6W
OPkcErfzxwIhJBSSGP+CnVSP+vzw+RrWH5/Gt0cGzwPDL9c2cG5HfvH2aqAvwkoreOOKJmOHI05w
4qRLcCeb9aDL9KBkdOxBJlfFsE2cy9bWASFT5k3m4xghK5Hub2EnN8mgVn8AGqWNX/tOtczvkfsb
Cf9XD9F8tmhvchsR5tcUnpOVU/NSyZZxfENOCKV8humivdNJVemGrU5qqPLnY+dCtn7RLP59V15o
Ur8w4mPPDMTD2tnuhrWFnG/eaOZLa301Kvj/h4WVm1pZUM/+oS/5/fQjIFVwf30QAMjsM7mFRcoW
Lg8h3uGx7gZh0mFz9VhrxoXZp/tcV/sOOp/UN1WbH0X5i1Rto/qRNO5vG+TLsecHhgL3nbsDLByS
8Y4p5e9U+UEM7YEB+iZM9Ye458YhHoRIsW1j93KG4mGhLksglDBO2HjShYh124BDaMNzg/esZpk7
mxatwh1FFnigREdRQ2m3/VvUkcesFVdZ/aIoIea9e9fVP7OZbgn8nEugjcQxAuGQBukT3hdIx7Oy
SJ33L+rqu50UtyHSR2fCvX0EAGPqNcsmIFBqg90Fpm7OdmjT63n0LtUodgMGSHW9rRnYQ3gSuIfq
iq5hTq/TCYluV0GnzTZa8kLXsM28DJRHw3lWDzzOTMVJUUx2EEGBm2Lx4qlxa3nhw7CQMRLdbdEi
Yfgn8GfGDnalRcPR7IcHWQ975bY7rDHJ7EJkSjZIG8g6wSAbba7uwB8ln5SmB9xaZ1SDAhPHfp72
2OAcjNc+pC/FJG/UNd6NHxruJBP8ZgvWXv2CpQaYIvap5RR4PzqfrIkINpxv4OTJpC+6rPjKaIYO
afqdkRfFmb7lnpcRdeii2PmnIsCTNdWW2WS6blAoCexXCjiMkMyCrve/FP1Naw/wmEF0oKJT9nUK
6GHDoH3lAyur7aDf6la8mqESYq1xz3x4i6cljM4i0Mz+70XBOJoW5ox8ZVkRVAq1Fx2eSKGLKXz1
QnHtY9FZ52JrV/kRven3TE+fE2u+KZ3qWM3DfTt4VwWlrG79NMLowsV3wKUI7dRPZcFTLZtHU8th
B37ta3jcCLyi6kc3/RoskACJMnVM940LONFNa61pH1CpYQyiwz5tgvhWJdBw0hcD3qCJPcdsGJuE
n+92awqnnTU43Ae5MxwqaT85jhqBUBBq8KRw5ilIISPnMd41eYbHS3dZ1JCYhLweo/JZ8rcpARuw
uqkE1AQXdsMStNTBu265D8PGA1t3nH6baHEwpY+5Te9Q0zVDVkWWsM3kczjJ21CZaG0ssPopaKLF
niW99ryHQeD+AR1L01100uFqssWm1RBzU0wyWsej8K4pkAoNap1M5gFqCRabGIc6GuY94aNpNXv8
gwNUPtvZn8gr2hQThIp6vEKGcJMj64gr1GES0jrECQYJ7QEnnhVhlPu5wh0YivtyhZnXPYDO7nrx
DJt/k5YPSI0hrndyOLZVeZsUySEuyYJotLukay7GlgEAtLU0wgpNuyK1eV2nsJ7n51RgYshTsNmu
O1xXe3tY8411stoaLGRgMW4Vw8EKGaa02M2H6jAmPp9wjz7I3/R4z2eVv/H0WwpN7BBnegVQd03g
rJ/uI/w7ouEKT6KNZ1m7MENk3URPOFTttKy7KsTvxTim1W9jX11OfbzWYMHhkWEn0Z0r+qNZP9si
um+wdgCRkF4bmJO/0VB3TSiFkd6vkLCVgqFFniH1ZfF0PGrgYg3+BqkRIxLtbwy3uJ6zbK9sgb1I
shFafkjahybq95+fgsZylL45BGlq3cVPcjHe1g3v5Ehv2f8L5BeUDMxHUvQrTsJmsEDGIDk686ii
pCVk6I+5LHKZLHB0fwP2dZn1+vVIrdR4/a0WPzYYDHz+094VhCe/7OR4djOvzCnImi3S8cBswhsd
pE8wW7Lbx5xn6bfFlkFS8Pmq70qPk1VPSg8TmiBMTtlsFwjPtx47le4suEifr+Ivtd67227gmCnI
UiZ2aLn4V5UUtF7cEEXGxUElQAa3tzWqbdXdKh2GODh7NfobYxhulgIgjVuyFnBymhXmOd7fEY8C
rYoU9bpHQOCqS9Hh+QRHc+nRCSUHvZxXlrK+WrVJ04glA21FFblBrb/AKOKrQe3lPJI8knyB8gSv
IEJqAccSDszeXAwCUWCFDfoTYLYqI4rhb4ndqUV1ErUbBcFXCB4ANiutMx0bs7tlgr31zF9JFt3G
Wnu7fHOO0T/aUfG31kKFmqPbvPU3JCdchz0YfTQ84tuw8fzhrpXiuYzggBv3WGEVIGzjtpjmh1bT
g7hXYJPh4wSrLe8iRPbWhS7wNRICYoiPfW76e0QVq+DzRwVcpwr6Lr5JjAihz/NBx+b68ydnnHly
f1qsV0+OLTBsEHkur+VRZ0+MmwdLQxBMDTh7Vz33eH5UFwoLYPbe0P/5+fLv8CMyvv8BoxzyA2xn
eX1frd7W3mijGWy2WFu3idrKQ3wkX+eqK/8T8fV/6OMZ9NGkA/zfLRVXzfc5yV87Ki7///+Aj8L/
C9DC033dNmzk5i5/9B/w0TX/As7QBVMxl1OFhMr/AR/tv4Ru0k3BxUEP5JOu8D/go2aafy3dCX8T
FspsFt6/8iA9ad8cg0BqWwC/0fpbOo6mb1+epvO6xK3hJSkvrp88rEWCuYYcqnyEl6hE082rW3P7
Hil7u5c6JigWBpMAOGjS4fDr3I7XLys1DU5FJUPUYUxjQRnYYqI4kciMoC/Lzmzcbw8yZ8nSANMw
uUCg2iX09u1ipWaWxlD4UGFkmVyrMHIf/bGLr52sm24bS0t3uJhbt57V+Ge2hJPL/LMyqC7ZFRgg
L/jx25Ub6NAiYsy7StreeRlUhMeUkSdwPiJfnVnLeGtx/OcyCas2eb98fVnt5OBABdF4TRTDZ66R
+/WL+aRhBknex961rMY4OaIf+hr5lPSW0z4iT0C26Yb9YAVZrpXe4fNH/BZx4OcYAut5AxN6Xiz0
IieHtGQ+BQcCRQiGj8YhVaN35SeV++Vfr2J6AuieEsXlwk92PVIntAxxEzxCTTKO79z2uifq7f7z
VU6CWZaLwcaar4xIPqAHiqK3DxLKUouODAk4BmTqClM7F51TFbZs6Q64fFhh9Jx7/cZs9XrrQb7b
uJ4qj6iqvPXsJdW/u7e2L0g9tE3XAQFlaLBsNK8/n3rWhmwUKE77spA3tW4OcGUwjVl9ftknr+/i
5cokgmoDo1USJly2n9fL4CCIAZPEa91MB2iWpRFvbHqjXTnADvt8qZNvdFmKr9Pkv+hZySVe3qZX
pxd5pCJpJwCIxLPix1xG435O3XyPCnlet9qQfpHOmB4KJtdnnu3JRfJo2YMYtzDH8XnIpytHiwsj
xAZk6ZQJqxzW0LrvmdRzng6bzy/y7S67vEWugQ21zS5v87/Nk/uZUa7atYOCAR8uFJ7NouQzarnv
+M+uVKk8A8p9cGmuj021wcYpdMM/AU4jdLgZCXjDSvTT/Exul3tY7BkDnCbPvZEnxQ/XZmMJbDs+
yLfvOe+2Ok9TXVN2fO7DbLdbOAETUX6xs4stHUdNH+8VKL/hbV0hhk491OMI7DsybgcV7mkySjhc
bbn9/H4bb0Fth8EcyZ2Q+TDDt10+lZMtEV9VffZrbrhmirtqnL41VWcE0o2vKm3eMGzGHGION72R
7HHwvf589ZNXelkcPw3PcnxXd+x3X09Wiw6h3Qiu4ZjGFg+0L2Nc/NSK+ABfvQFG5LiZc+/281Xf
HQN/lvVwiTUtXmzXW16KV19S3fhYipIDuDL81CdiqMMpa+y8hZQB48mYa3kNY8/ZSEePDpbAwagT
enLw9PFsB3ly+//Zpshz8eCZ6z5n/tufMkdZmk8Tkyd96mXQWV5/0dh6vvOkpbYKz/PvU0/yWDv3
9CFk5NjjrN99fjveVsUOPwGLaBLHHVfH2oYMgrc/AQcmH8pXRxJ2nWpkWaam5656hGXf0PKVL7bT
lTQ8mo8v7OcLL6/Wf9u49wuffOvS1yuFnJqFuT+IeUjBLTIt3kydyKF6NuBGRQGAhqDnXgGKnbnu
k09/uW4GhBDHPRN+Pej72+uWKT55U47rjNWhGEtN0ewLt3ePcET/47D+vw7lPlgKv2996Tk8FrJO
D6NRb8EQ+mLVVWlzoUungEBRNsiyBiuUZ6qcky10uS4E3x7l6lL4Wn9Ai1dvdzfVaZL0fxaLlklj
Yzo6VAuhyyAlive+cCwzPrPmB+8Qqy1bnC2owf+klL1aU8+tyq5CYzH1av1rKOgXaYqcL+ldDJ6K
yXrOfJtA+8/fn9Pv+M+Vvl51uROvVq0Tizx0T8IWawrcmRS9LFVfBCk/Clo8Ewu0dHDTyAcsx61n
jdPe0KNzSMu7Z2sSkYRDOG2LsIlqOdlM3KSv+8jBz2yuEApXalw8dIE/wlHl+88v+NxSJyVWaA6D
Awe0QKKCgEHxMH/hF+YjpQubq8+XevdAuSooIEvIHScDcPrbW2uLRMsahQJ4IMwuIbk0TL7FBbxX
6vJeeuTmVignEanq50aZp4UkdQ5LuwLjZmtp65Zci9dPtZtNktomB32en843qrHqxykv3W1flCac
tF6/TCwcvPTGTp9mF5revGBpPPpQb3af34WPbrjL1uwuc0cayJO74DYCY1MDqZGm67iai9q2Zsb6
OJaB6LbVfOYrOukH/ly5TyVJ+2uRS7W0ua+vXAkza4DNSYSsOuTknoeXRtqIr59f1AePFgkGW6rP
96oL/2QzwgjXcD2NkYaA4PuYuNiQscM3uBco6CeJo/DKmWrvzKof3EoXqycKPC4TuvPy56++1aT2
azCtiELZ7801FjDmYchrsWm6Ptx+foEfLgWQgN0B9fIftOD1UnXRxmRzSkbElYi2ZjLApOwsDPny
PD2z1EkBszwxl8AU17KXBpou4O1VSauw0zKrx7VHttuvGVQaLi2xp26BnIQdwVQHUqCNdR/W+ZmX
5d3puSxNCUPJxjXS5bxdOg7hbY6aO66T3Pa0ZGPAsIPkYpcE1CGKM/XrSGphGUx21Y/7CTO7OChi
CR/p87v9wS3wqF0selnXoo44ebDcIkISYb2vOqdx124NTs87THiSl//KPT28jyqmqLDDzx2qH7zH
nkUAouBgdX2Akrc3oK6mwqgciwSBpsq3caddV/MxqWBED81g7WjdpzP77we3nBXZDE2frPt3+WRp
ZmOglpEABXjTbewkt9atEzY7kxn3usSKZtOODEH0xkF5Z2v5/b+/06+XP3nitYdEOUdgzLDSQEjj
E+GYBLXVYWWf1+34PMYKqjhGevJpIEPnXFDV+/tN/+ktcw5C3ml7T3an0EunsSugh1t6bfzdxdJ9
HAzcNzeMkcDhx9yD3dtgn2P/6zfszcKnoHEvHQYtMbtwSFIJ9m56ru/nachR6UOT1xPiooyOsZbm
YoH+b2+5IN3IIz+POQ+N93JPXu1aWNF3w6iza2kutigrvAgFZMFZiGcjnMZnEfvl78Qz6jsUxiAs
/3Zxg1LRE3Qo/AIIR28Xh0Tv1KFAXUPbplbx0DPFTnvkdOFVzA6LhKx46nDoOLPs++fMhkZ0je1S
PLq8KG+XLWrp49gDDdj2ltyVolPjj9lvcapOK03+KEIZP3RDVodn1n2/kQCCLZuIZ1ieeJeDVorZ
KpWpYTqCHw9us7YZHcM6Th5Mgmw2XofvA7l8VRhNu8/v8/sLXhb2HKGTKAyp5eQ+e3paer1ESzaa
aiQ5JcdOkqjKhdCS4vThrQhFK7C9bCd5rsB4X8IucCT1MuADZTPn8tubHecdCvMCdeowwZLPqi58
Lvs4vkceleKUtGnDNHxqU7geTeGTgCh1aQUoeM4cJh/de269v6R2MRexT555k/QAh3+wJbyzsPDO
bqNQhLcQevGAkmn47EOyufFkXZ3ZUj9cGMsOnjqVD5/a2+sfZN0kjmRPS0Oy+PrGS3ZD7/oIIdrs
EvKava1J174fybn4+vlT/8NQetN+cuttcDS6JBPwY8k2e/1tu5aeuGwr+EURY2QShOlg1ONEGjpg
08LAf41nXoN6XiV0EUPckNc6YLwAbUZkE4PUUEzJWreIwL7MK+FF6MlVRhCqktOV5tYaQv/aOQez
vi8RBWgBFE8PI6kl4untj67RW3tNOfJx+rmNe0KsMyoPrXZwvn1+e94XUZS9jFxwhxd0vKdtDdTn
WlSCsL9okLOhoR+A+vh3GVMCiEB5eNmdWfCDup8VXcOwqP1NkyHE20sjQ23k4qB8jLPh7eyYRKAh
HpNDWRf0VY0ydr5GAErUaVqgz5l+k4IMful7x7ruU9vZfH79H91ojnif0GADiMw6+TDzWeKW20Jp
bBDZd1glmnkLRQvN/Jndx/jgTjNPwp/KZJLlceVvr9tpEurwnO0nJbaiDlTk8Ikzu52GIM3tGXwK
u+Uu0vEcH2QUPo0yn6/7WKFxzMgEuQe5wEC6tqYJu+GiuAtD0Jwz+8O533jymfZIDXHAKuXKb6T3
05AjbutWV32V3fQv517Ui8yCfMpJquoFlTm9HTKcHTAoFInMGeDVFsW3pIQeV0YVut7PH/IHl8Xk
hYmXYKznATi/vfVNnzlG2lLSYLmnDlkzqE3oD+FdoQh7+HypDzY6hmv+Iqwgncr6E9j2qpLI5qFr
BknaJTlSpFZ0llwTyRM/phX5wjkeaGscqJq9XaZ28PnKH7zJNlscQBfyfx2k++1FZqYdO71H+ZSm
MrYxywnTaGuYS/bK5wv9aYff7KgLxMXkliGB4DM+xVWxE9FKXKpIGkBxnvTmlt55FSL364YBPp0b
WAu7IN5H003T/22Kp9x4IiJo245VMPTWZenGuwkrgNaR+7G7C40JMhU5Yq0OWm5tRs++zVPnwpud
RzXP6M0WAw3b+Nr2BlI/JNwVjP1SbJk9UY6itNKwwc4zvACWkFFcjqYWTUAF3yC+GeNuXbntVknc
EjKCftlQSgzYxiHaxtLZzy2+Q12Bv226yWHRIau6TIpmz3HwIyQCBqHkakhImcfkKLyFbDr7d7qL
kC6qjq7+OKY7f/guut9KYYQA845oo40fW8HsOBuvRKSGLduAZZWBNW3IaV91Yl2J2642LoUxHZTp
nnk6J++6wwQHoH3BVYgwwLjppMopjBIVsx59i+sy7bdUzt69wWZeXLTS6c+gR6d7OU0+4JxOMYEo
CMjtFNaGZYFrT4ah+iILLEX8y1bZBQKTr3ViXCSpuk7IturxIEOI1uPREpegsE19Zmt9d8n8ChOx
EoCmC9z/ZyDz6psLszkUVVjzK9SEEwnwzcaapLZxfTGfAQJOPjIuGACQT3sZ1lse3dHbj0wmeuao
OZ0IReu7G+xlist5VMO/viAHARPHP3sIPcHpUeHbVpc21ohEtS7wCazG5ov8f5Sdx3LcSBYAv6gi
4M21G+2brul1QZAUCY8CCh5fv4k5jagJKTb2Mm7VrlD16pnMhHtJ6ZnjX47jJfr517P8zy+4tNt7
dLa5lHO/ncYzycURNeqEkcMp6tvatyd9N8xma10BP0qjD52eQ+cvx8yyFf32onSTM3u2XEG+R8MU
c203CvOJzu843xAuai9yRk8CQY8GATvEisQs61++1P/46fhSPeqbhILEH9/iwHRO5jHxKpoz3UI3
NjgfZ2D3UTT5fzkCfluOtPj/08fi2RbJYtpRfgk4yXa242gzH26guG82LqPHKFjSGhlkWE5Jf/jz
dvz95ThAl8fPs30uGIva99eXy4Eqw5aEZtzMGlqCpiufGz/zzrFv/X+jDY5DXsBcKtKkazWqqN/P
UbeSpZFgPyH50OivcD71vUNmHn9EH79DFvxbB+D3xbm83rIsufFAuiUb8etHSyOd2XXTZPh68Pub
REM+VXQRkErTpRnZUs1fvsrvS4QcgO5TUDFRsPMofG8c6+TCmfWZem2Hyd6WKgwPvgz7lz//YL/v
mtSjlpB7SSSyDr/Prs15mVeysylGEXDTLMUFglt22Q6PEnbIXM6XeaKL102nu9ihcznWgJg449df
3sZyEvz7KeQqvDz4fK/cgTgxloX1r22TFJ7fQUwk9Lc5PTdun2sJcwV2+lbFLlkOpiA09JAlOReU
xW7+Nucyfmjyxvlb2On/9k7IeyzBN4lqGhDsb2dWVgkfHg6p6qpvy6CKmXRfNlpmr5NZXSuKkkdm
AZ1NPNNgnIDn/MuZ+dsv8o/amrIoKSB+Ds3/9gwZEUSMIjYZV0GNDuSpseRWiH5hBIA9sGp33jQu
nrMC+HsJFW7WypcR58jKtmS77fum+NtX8ttTvci2NVTBzNWSJPm+FLmXFnzdjPAlnJ77Qepz0Dnk
VjPPSf6yX/3Hqjd04mO6MSxzCVp/XQcV1cwegCQQdt8t77o+da4rcvv/556/fMXcMg0mlogViFF/
fZV2gT/pgBAg/av7dhSAS6GJY1crw009qA+77sL7P6/w37aP5SVpdiOZSlmWove3lwS+X9ck7lc0
/YnngtvXQ0JmqCFnrNofVk8T4vbPr/i9zcL551O6Nrc7XpCYdHlL/3qm9FgW1cTUPt2DvnoFiGkF
gJr0oNfIOIUKqdTIkjqIkHKlOy2zTslw/PN7+K+fcylT8D8WDvWsX98CfCPDisBGres2YhgmSQbj
HjfVX1Na//XtLg0ufL//nArLQ/3vj5oDtgFutRB9FA+sTlluM8Faj+m6E1Ql7Nmlr8S3bwGokSuG
cdGmjDmHBuSHKf1Jms6ETOm21lOT5PVJTYZ5Q+tl8tduwP96lNjMWQP0jhK1fVvfxsQFX49CTi0e
6UcNltDeIcsBwAy9ymwrRrONNAqoAQIgsQfgcyMjrbRJMM0TDhZ3C9mHdLHRvWMOoNz+/HP957uD
dUdmjNsb6YFfv0YEJZkZTqSeh9yMoFzKKD7k7cInIQr7W+P+t9spy5OrIcc3W7+71BW//WYRcV1v
u8v9nroatu8qH4tdVIStdYNN16s2pKlneWu79YQlwQwjhoP+/HH/4x1YFJuX+IG0y2+rs3DMLDIc
siBmbcOAkmmBxsezGaHwEX3gHYpSxomYGmu0+uHPL/3bKUOGR9PNJQdAh8ZvFfy2710Vcw3H1oB1
rcDxu80o6u+zKaOis/hlhVg4rKaD3arAZ/Tnl/8e9C4JJo3Qk8bipZP5+9UBkEuu1xOfvK2y8cyM
3LQZ2RTvMlNOaxOeDSKQUfvL6vp9M2BnJ8TmhQl8QTr8urocePFAYEm2D27nnMj0RZeqRVb354/2
+1bA8c0XS15vaWj+fgFrAB7qA9TLtR4iD64mCXHYbou1N2Zj0Ltd/pd75399KnowDMdnYJWUx7dl
jJ9icFKbOI16PcNFdL449sZN6ec9/PmDfZuyJ+JdsoIuLVO2tbQHfA8MBpmmoK68RYczoC8zhb43
wvbdsxkAojznbfR8/KES4xRaDIQ2EHRTRJL73ATDHNuARQltgj+/p/9aR465NLzTNrEM//76kza8
YwZAl3KRW7hrD779Ni1DWpxXJlAt+dh2EUQr6snS/Uug8B9hErEZuVuX/BIzOd9bjtIRfkaHxxOu
OuSawjDVlW3FHdmaGnFrIV7YfuH3NpAOAQ6LoNNxok4etOOy9obXP38P3xYddxAa2mj9JZyALmN+
Dxq9CENWvHBTCzpE3gDbmWLlldrcBbURx1dpmA/y/36a+PxQMpbhBX6C730ipTlL4ZkEFGYVFvi/
7QX8l2fIxf780f6pN/4Smi8Xnn+90Ld4tPQrmaQlj63RJ9CVEJ2SKz1nJkACM+4ROPfpuvdTbQUE
fN/08mfodS9GUV3hiaVK7OnvVaM+ZGE8Vf5ckmWG/Z8kUwseQrM3pgxRUhQ+U5eWh+yeKc1gWmYH
p6m/KWLxl6f12w/FM0SnC9c0WuJ4WoFT/rpgU7vOy6EyyMu1cTbgMhuSm14Y07mAWoVnz5g+/vz1
/X6k8oLLT0R6ks3oe6iZk6AVdcsTEipbHaLMbs800CHvZBDr7s8v9ftOxHNAEpTWCPKulLd+/WxG
2dsk7Ilq805L7+MZpqgoh+H9/3qV35b6t1eBlMmclyPHVadlmF9A91UfTZ14418O52Wi3+Ad/2vp
fX+t70GzrxR+Bcq+m6p1b5LGNWA7umlqUR+FnUUCgsFiwBZy5Y0RwLC1aGRP/5jq0BrB8lQRgwhQ
tg3p7VyQxBDhVci4cFi6NU4LPxu84mXqIpSQ69CBJeSSg5ExikBYPRMo66pk7rZdD7AIx1uDFj/7
EUWKnsMCmMYeAwJxArElw6xRI/2A9pM5jdfdbCJ0WNtNRzVvzRElK/SLqizrZWlbpRnvukGFxi0k
lKYHD6YN5IedoQmZS5094N9WNAAujC0me0VSpYeUNpfTVBkxpSFH4NdAFgXmunXOpRb5a8YdmSYf
EwjZ2KqYCs4tvVln3axtxsKfL2g5E6YD6+RMEFUG+TD410r59XYuUfpU0CXXXl3SWsduflR4JS7e
oDXnPOlg5BOB7CLexDqtZHioezyhMcDndTiHWAKBrh6tCsPQWLji0JDP2CRcLc6iRZjMpKJiANS3
TzaXOiaJxOB8ojvBqECe9IZNvThGnenwjTVyo4+x/tqYWnpFZsR7HccBybIL/pbwEc8EibIB2ycQ
z0Br3OoiepE8jLWr/0hLhko1MqEbwTgNKUoUDqtcofCYPW24KpgK2XiNXdwPvZO8C2wbe2h24wNs
FW+bzD6FRnfI16mdp1QQWu0xCWcVOMg05wUCX9LcU0j55pp1dAQvgwYcsniORgXkTQs4ccr6N3NY
vC2+Hs47v0Q+St0lXmN3UxP0Wdl5P8ypY67A1Wp4Z6QdAqWE3M2mp66ixtcOvW5lN2jE6id75FEK
K5WcKa9BMU3a9roj24QfptWLL8AF6ZMTRxHAoKFpT7gdqgljDZkoRyA80oTTrnLyiaiXc1zEuSsh
CJKFtlFc/mAQprpyQhAafgYvb8ppn2rDyNxNrf5SjCAqSenHRz9T2KHcIiblIgU6EWSvr7MeAWF0
SwMuPPP1Ru3GQTeOxZVQWH7JjbHITNXHW2FH3sYYPIbyU3KaO9nad22LNVpLWyeQZdzu4RLaR99P
t0OMw6VaXOKNNzNlPsJYBIiZ6eNzWbbOBx50SuCzhqan9IBf1PrAHQ54O0l8oA/FaAA9amFJVzv6
kfRLOC3miDG7xQhI5bj7KvTskUzupp+TDxiR+1o2+7TLT2VaPVZ5/akm8ZPUKdP2NF7u/bkg34tj
Ym1NqDZGo16GFOoHYbeP0qVvGykzAH4ovkenNg0gdHDFQTWuFIhOnnj/ScQlP4KXHaQFd1yY91pc
DfCd3Hoz+vq4nmoNoGpYABFMxnXVFBv6ppbexIbbOK+mzTYOGvUiu+TRSYyX3vfQGdGzj9ZEcDEM
m0OW92cCMoUabv7BXvdoddS4Ij2amNVjMJ4hYPNQE823cNEZ/C3vfCf9nIsS4mcSbRMZSmL8IkKe
Sp0CPiZuZ3+O1kOtsSTpnivtcmdADtuSEWjWU5m808iM45aK8SqiRh6URccgW+0H6VTQZxcK6znU
QSuMfXbEpQ4ys7OHc9X3t6zoq2YZUDaVAf2SG19gjnCztU4/tjOM3bkrLqaNGCpGrMj3vapJhrJp
MJkg7MLahgNe2x7Q6ioZUnKCxYQnze8c6rJmjlV7Ati9qj0dNq0H3yrXhEbCXv+ZxYsEBQApysUS
oGUWb/EcJbchwOwg9RpikJJBffwJabVzaZPB2mAC5NDNUl3rkzneFmlNUwi9qfPt2Ef+TS2yHsoD
3OTA9T4nEZ/8wr8Z9fCGm/QL2whrm4zOinb8yxB5e88lRZbX1OpiddtQw0RPi0S6HRHlUgrZMX0B
Ad7aTyGKaS27iXzzWNlhEIbNxodJ08XUW6LB4Y5IAw5j/pK+y3L4iOsZB1iT7chcPKRR+to543G2
mBJ3QD66k4dyilbBqJvPah4fYc5eVUZ1x8iHDJC+Eh7QM1ePyBecIj/lk3mqwX/3tPEljJluRhHd
4EnbZVH4OdZhvKKWnRJQ4xqjgoIgfLotVOsG5MuTtRQZgBruH71RqHXvaICksUiUUlzVs/1SDMWP
fOZhavKVkvWdrICXVSXE6MxkKXHdztvpxVdyX6ZMyOdaoLu0HVXx+MiEDr9mhHa1cObPqHIkBiRY
EJX22Wsh8+6w0GhaAKjqrqJuOuMEMq7q2LnXk/xFOvMQSIfpsdFPLg0C2dUA1jROo32psj27PWbf
eG9XzRH/HHOfPmuZgbtiRfbuDZXweRILSJ3AAIFy/KHF88Zwez4ubWmzZu7kKDrMdNm1X1lXXQcG
C7gFyp+dZiepHzidCFOoJGZ1o4F+/si7JPoZOX6BqEcZgYiNZ6UQ1rJC1Krkv1iz9s5t4236Xhzn
Cp9xk4z9D6jCapMNcLW8ZNomNk+XynaKBZJG3qUlqY+1ADROhFF1q5CHBL5QHTmMBjGhHp1q9jP+
LrrW+Y8y5KpmG94UmVkciV+gKMe71M82+J1YxpIlxqC+aU17mRUpjkpnOX1yWMnG1q9gdQ4JlmV1
mayeHiD9OteKWxeAOaEY9EJCT7X2OUvWXYMjpIpNTKF6XwdaGu8EMxm07/uB3xi3OpKfOE/S6zjy
AfA0ybEh5QI5VscO1sjkGJZyU9kefzDzZ5RzMPX2VMOnJD/OfnS2Mg8QiotGxMiTZ62gXaoGKZ4I
C0cas5e5emk6EEGuv/WdnPgmtz8wiK8Tzkl3Np/LpGGfn1k52quuTdhE4kdTNCh303ST2oriw7zt
YHt4QLlaPGSrqBZ3k+Nsi8Z58KXBSRDJlZsAd8aDjtVxgwE9QGa5tYR1XWYhSzms4c7E75FtPNna
6HI+qCSIK31FfyPVlNED/uI+6ybYqBQfsZ1YW7Nt7rNBv9BKTvIHdZkZPbpyei0MJoSttQulwcv9
80z/5trWq0PqVefagfQ72VBys/4OKs6ma60gGr0gm2krSI29Z7SwqjCbi2FaqYl5Ksj896OWvy5U
udWofcrQeO4ncsMyD1+jqbyd9fkgInuN/AWTgXkL5g5V0QB9ajB+pKl3befyh98AtprNkiYFpK62
Cj8ZtiX2mowfGCzI9yKMTpS4LT1FZ4ZaBtkYOa71N/7lrqTLsRxf7WgIkPpZYI6Ls23Oj3OsDmJJ
2iKFusZ1dUgIikT3Mxp6VrB+VdHroNFSnhp81RMbRRcCq0x5CYaqKgJe/djHahMZ9AtL67as5dYv
bETc4RcF7l1MM0JAs1dNIiT7LLTkvfZ5sBmHfsy18jkKJ9D9hXFDS/2nbTTopOi9yKQX+LILPMU3
ahc1duAG5gwTums1MwFSCh3lpQ7ycIADVg8x2iJCLMtC42FbRyM10m1maVcK9auRWt5eCf96wrwa
i/KUQnbma74Xc7/DN3EcgUhR5NnYzrwbangu09yfaL771Bp7kWLFWyuR97bUbvNIFXs/T34CgI/X
dWTJjSgQybr1UZrpxTbTL3Me7jJcMFg6tgiQTiFBAndiZqXfGTwk0nIAOosfkV4dR2L8ECY1z85B
xUkwIU/v4OqkGQh2FMh606QgJt1LoUWByfmVT3CBXB16cuFQnLIPWKw2Zt1tLLf+UYROtnKd7DLZ
+Hlz/RT31sYO/eshV3uDOamKfn3KAkzQoAq2ZnbxEojLilmjbd8lgRTTszctr6Q5BvAdFkvoYApS
m3oeDjbNLdno/Gxr1KVkJNoKkcrw6HN0tbl2p83mZcTLEBhQ9XeIlZ6BHtmcF+q5RYriNfOxSAsY
q7Zc01J5T4koo3m/vaOefNUxcbxiAHJc2T0kS8scAkaH2Tn4CpjXy+VD3FiXmj4ZDSR2E6mXzPTo
ks5RAPqk5SKCJbWzS/uhNCXII5q8ho8K1EmXIUH11bVMzINVJpvIa67N0Q2mKQnGsKPS+ckDsOmR
dc7OuIqN+pwKj1/bXGlJuvOSakv33Z3ss1vB1ZuU0mjPx7jI7m2MCRJbrBAkYPzqCg/CqlIPDvbe
1pwfRutFDG9Sv6/yARBt9dS23lYSgHWot6T/ZFc/tOa9STO+vEWXXbEercekOxR8yNzBtDi+htk5
GfMnc0YHl1SBW3vw7uuVDsJruBbywY89Vgzg+HZYwNUBZjy2u51pzgdtADQ1PUKB3Iciu0HbgZJa
6GdindU8hEGvtKBvPq0US3uGVE9WgWneipJwQcuvLWhUqXOOtTcA2BtCxjUtr/fdMF43Op5E3CAK
3R9UHh6NHrrqS54DvYFXXRc0U/ufEQOJA4q2qLqAwzvD1b8R7VMY3uZzvSqa8DrJMTWUTzKmh6Zo
N25ExdtKtqM9BbmlghzClFApMz2Q5uWr2WRXzB2A426pxd5ZHMsZ+LakKA5NdJhavBNCnCBabKPu
Y+YIxSO+anNEalN/0mDfAZtDeJ3tJv6ZB5Qdis82prDjcXlL6QcjzXBMzTur3QrKvyY+ZlO/SHHQ
08cuec2BFiAW2aR1vJ244EBEw1yhE1GL6GcxIamBsSSsg6yu9fzKyo4UXZgRwoVklhTGakyPpliP
3o8eqFsDR3TKGgo9+raKHiML05F3KdvnttiF4O4BHU3Vq+Ia2cTIB5XlHSaNc6CzRpCLzYfj3BVc
bRtb7LoR7Vgtr1Wube0o3jhJfUz7a41iYo3E1Szck7LcsyjTCK/SGHSyfXCxLU7OMx4lJBvMVLz2
XXsd5s1T473TY0GWI9kkKT6zKe6OJds+zg7Q349+PR1CJ7mzS+t+irRtmJbPukHE48NwT+bNEKFB
DjNi8G7dteJoLfySSa5Ku1vHJacGNLcF0JB5V0N9mEW7kcW0nYfpYNMxBvCr34zGQ49azI0evOFz
MstNYd1X9susWYGZ3UrnNuqOs4frIxN0yjtXItk5VnJqqB+rii1UDvweKO/h9i4XxsGOt0A4j7Ie
drTzckHxwNxh6uZHCONFgGPd217/2EFkd4CgxViJo/y9LG7cbiKxlJxNFnNWg/kd9jGdonQVfjpg
vFIz3dqE4EmOk0HNMOOHkxPrD03VHYe62NZ9c5a5i04ioXF7Q+H0J0E/8gFrvGXc4q130IeR07hN
9Oot1+RF1SN3fCoYFcZAQwhMLlN6STz7jb0AJ7jAShS2dxaDiGoyifaTiBuWJCbNkq94kmzgqCJ4
P/0DJu8C0VDdB5PpXBmhs8cFduavCZtycRWXYp1pV+ScMKvwLHE7qAt5q8jSW1z0OvwZAPmwZA26
u8lGGuU5y9bKtvd6N15ToNxKOjBTlXDCuDsr0ThteuzPKaKH9Ai09ay4MZNE6YPSwUZRvWblbRgl
D13Zv4/hsG48SPbIap2q2XC8cmP+wv/MnvPSgyzLw3RT1Y4RMNB36kKCXBbkYBEzq4NVFVe5b5zb
yb5k3rAtEYuuKuxuWj2iS81pE3FeG905xXNCYE1hHU0jcK0vw6GJX3wKZ74ItAQ5J7w+jZsQIqgx
mJuoN3fc0Fa5lZ4ryVkquHjVD3r2M2WzUK2/hVO4g3y7Ljv70qrxKATuSu+jNqCAzcmVP9w6PVKa
PKiKkcyUDuDljpHAZm11/OqGh8sFJ62S8bajey8tOSeoS+7GdrzvIxczmvcwuupIAH5vm0+Zrq3r
DCJj78OojDeWfz9zcTboInVKCH00q1ZkiNjUhByuZF8/kWja5qVJk9Jjgj470Nv61jK7U1cYZEv9
oAitt8gxHpyaBJJOHJqpvUipm5lRdnIT/4rYYm8a1YutEZeaSFNN78aIHlQGSNqPD0Vv0gkOjtTe
kChcDf6wrlBHoe3ZhG7EBWnpp6239KjjZv0w4LMKj68c6iWbybp17xVwyEan2GkcSil/6uXGDPeZ
JoMufMcLjiBqbvf+oB9omN/ki9kloY1WqD0kEkx/dBQ7YYB8OIDeRX9QTtFjIFYs9yDvVk76bHWY
6EIcjuw31vxDhHjlhuJcVu05c+INFI4V4frKsw+YVlZ1gmZYa8kuPfnJLklxiEb7mH/InDXQWiQ4
XH4a4yctgSuNvcrk0s+1+xga5QsICbIE0wuj+LvIe6waTgspXutRHQcbzwHfmKm9tDCiRqHdJNF8
6MrsRfJsk0QDX2h2e53G5lVncONNSucFpMx1WguIrWTPRr/9GTYI9eid3Sh/wljXGZd6ar7iGhfO
pGXX4KryVcrF2HKsn6lmwZysLvQW3kchn3Jyh5sKNAyslYtpFtde5b+LSr9kTc+JMT528bbo263v
Xkdad985F8tpg6i8MdyXnPNDNa+2jg9KL4JQzw9RxJFm+tzDs8C3ToB2G7rU2lhcaeMU2Aj4+tjf
RkW+n9RXF/pB7QgG8JM1au+elKSD1cvNP2Q/bwqKcC5/a9k0NHAQeGIVW+9xaGwj+7XrBxoIITGk
uGS0bcK2KdyvNnxCtQQqlq43DlwnrlG0QZctw10RmcdMsV3Ve2oBO0fvjr4jdni/LlF6Y/fxW2jx
G4uUhmRWTJXu23xcGaor9o4zTdc0epExIhHF/uSPtyzgQzXPge2LbTbshxYlyPyagKFMtQ513rMP
UzS2ix2X+4NT+3snenH98Djl3SnFfJd29Yo57vXkubs0e4fqQqnEAEXo7gtu3QICPmbJ8b6I54dZ
z4490+44LmOjvLWAQtjxgwj1k+PcJuBXVP85hzc+8FGXUIlK/TqatlHd7tOUDUXLA0flwTygKUD0
rJl3BnFzZtCdVl41470bCYLst1A5+Lb6VdE/xXW0Vv19sqi/+GKT5GimpCiyO5byKplRSU8azBf2
qfq5MNq18s52u4jluarQwh/vc4FypCBA5NY/febmg0WGJ0zGEzmLVWvwB6jPUoPMOH+VctyRzD2X
c/HWQhq1CxcpNwXgNtrkBUZMLI0EDOowYljrzdsyvy3chyGXu7InjalWNeWDxr8u7Udbks6QJPLD
nSv8H4NbBV2ub2YS4ZVChVNzgSW3VNjYu5+Mor4GL4rsCdtLEZLupW/RlXvNGHaimTYN0XJCZT5J
2qPoKaCkaUd2dti2tXfBywq0giNEenIX5vG2dLIDDKj7vLX3Bt6WzBGX0JG7ArQ7AdhwpQrkMFgs
V+kQa7TaxjulNexzukWxn0zhrG+ERv2prKwTHZf7tCozDu7OWdNbmFzFasiwZkUfWV1DP4me07a+
0HJ6ciYHeqm/qYxoP43RcdT0t75yb2cyMfsi9h7snIukr+UJOSrsSGU2YTq07a+8V2TrpNd+9NrQ
Hxh4ACnUM/KQpdGRGuluLLiY+6LDtExlb+eJ5kY3iachE28HSOvbTJGPVqq+0Cva4rpJ5r2mYq5+
nZUTkOGMGeP9DCZvFdKuB6sh3EMveOjbylj1g/9YWQO5lXKuUcjmmOrrXaPUS6E7N1ZLqNE4NzLk
jjbH/CLS5IEUTvZeegnFgpIX0Kk1yTwBehM1GilsB12Vl3HmJey8w9kz850x4yMjUcAtPjwAOWZw
lLIYoWV5bUzjsC5SKl5qmN5wV79WPvhoz2+SGz2ba2TVxrl2p23dmaiEIlSB9MEGfVrQytkaCID9
GPOS2f+oHEboB2m3p0HJn1zYPPj2/LaSatMaxTOzmfV16I4XTbn2XayVRzpT7307Jea1B/gutuBu
SMmeCEIxjJ/kKRwCD1FY2PokxkybYolZOEy9lWEsG+ZABv3exXf+qPwqW3xAQ/dkIU7qHjO+aRa5
YagDiyGjU6lqMRGC7TkRRgz+g7IBKkONajXqPIqENZD2w+BH1btvL131hRejWY9T+6lwC0uc566r
ilvSvHPynoym8j6kkCrdWnh2SSfwTJxHuzGvao9lNSnpX2nOAGxDozYRt632AjI6DIzW41LKlWJD
eSU+UuCUr0ZnhfukV/0mom3/4nRJKBHs5SPd57K4yhJM0dwP5lVeDM2diHXnEInZPpmMwuzNIm22
ZDbkWZthbBhpkWzqtLNIeZp1umU0rwi8obt03GgPScRF0S9z81ZXUqYrjWzbRujQXWcHffKU94IL
QDZ8Dn6d4ucGQy1df53SXnpyyO+cZ8U+kIfUJLocNHOucnvYFobXHkgplfApiv5EnZmm7MLLH9yR
UibP1LSCsEOqeOriu1QfNXcjUCLOgeeO8XmIkQq75MJKwjr+tAkBXrXq+jI7mP5InaSPtDur6hGW
Z0Z9L8KhvGH9GoHWmx3ddTalvliHKjtZ1HakXgy7YaS52i1LzK+O2+yz0IF0O/vh2Q8RflkOWtsJ
MW+6nsLIeJ6WJTrkXKOtzAnXpZ7i486XfW5kHieDu78uTdEfq9pFRmzmKZf8SJ+mU6U38XWRzR0O
qthvHEI5thur1ouDRjJwU1QQwUNDw2HhmBRZgbA0j1E5tUc/iReT5sQGBuqHcGok+TBpBkUjzdvP
cVucFTLxndX3KPAmn3F9G9NdFDuLaYuELtRADhSvAbsvqE+cMPWYV5EBKW2KfJ2SZDluujRx0WF1
xWnIlusIueZtNZfoNHui3xJuwZNtFz/sbHBXbaf6HS0fYkkb6g+23aNhDRWJzKzPnowWGFsQlyCo
KGZRwJmVLGjR6POLBcDvK3H7cq3nTbRu6MnfatWisKpJV7Zp2+MI7zjo20i/z4uSRkGzLyq1A3I5
cMx2Rs1c24TBjClhSiLx8Dg3KB+y0j7ydWfxlS+izKmWqb8so1YWV2ZcBkY89v65QkLBuLFJYr6K
SBfmcX4yc1Nr33xNwLV8pLMpjahwMCugCDKw9+XPdVlo1ht96vPYbC1rbtv6ENnTnFM0csv6eRZz
KG+rVKC1mH3l8H+knbTNCXf4Ifpn1y1M+8uChj5SaMmETgXPm1tvOgIy8rK7rBWGf0z9AQ686kO7
3E4u5+O5UyL/xzoIE0NHs4Sg3QvQ59Z0d3S0z+WveuXY5mdk0Tv5LkXkjj9xFhtcEUzpT5ScHOgK
hMGh2TdJtKkqVOpvJDo6ddU3swrRydsj0dpq8lox3ybSKvyj7tSDhJ/ly7F61rLKicIVUnDDJsFj
+SpiEakhldWqLi2fvB7pt7B4zZiRJunBxhN3n8KlbMYtPdYa7SeLzSVDTFsJb2lVuUlbv3Z5XXZ3
jtWP/kFYqaWew1Bv/EPuRkb45bL0p5tJhuP0woh5gy7ckWG7blo3ggprdaW9xxSvHJ7GKklo0M9K
7Un61OsQonGx2EBh9dpVMzUWghxb8dSY2uDKV7upjeaSu/1YEQiMNM0VHV3KoAkcl3pZS8fRdVPX
ygyGmsmLTdJ0oUkLioeg3Igm8ToZ0nttLM/l5mJrdZhsUmNuYsrgsUVL/LqA9lZoBw8WKKnD1pJl
M+zCSniEEHquZd0XH7l2NgyYuRTlGDH56rSu6z/V6IsUcH8f9eq1oMuAYNIaXQ3FQ4PTNHkUWtcD
NCRjwc+hVZXz4vls+KTokmTGo9qOGiF4igPDfJCmjH82njHWp7G0RlyzPprFqXLa9MZ3lFFgRiAH
TsbPNIWa1pVHe4qLMGnSKTMbDTJmckvTHDXLDKhRvVr9zLZak35mqZKW4SKMI77SEH4Ao4mCkf5x
ndt35E6nUEaGex+xCxZBo3rtEyjb1F7oMzeSXVv7Zn0cMupyXxNt7PAH0xzdQO3QLIv9ye2bkQGc
ME+4pBm9WCOl0c2t5TYE36o3phRZd6XXfDmdFPV7VXhlspUa2NmTqG1lB2qclfFV99IdA8Dsmv3k
R9ocfpgq669cRV0E630ymC4VnAjD5G6aE1QJJtN+JVGGlck4qJO8Ep9MxXnek6ONY0SkK8jqv8u2
mrV7ajRzeB1rfRefEeRm8V6PUkSC5CYMHMFz3rdvM/9WvLhlyva5gggPsFx0WmGv/8fReS21rmRh
+IlUJbXyrSVnGwxswuami80B5VZqxaefz3M3M2eKA7bUvdYfLVLx2l/Zu2Hxgp5rzQ6Bh3IUESDy
x6xDa1Q2Cqhsou3ksS9dhr+09vPsfWjggT+S2Z/dvZTa9i8BmSnjH7e+N9S7S2bQRdhVpdl8Wtnk
R5NKUmbjQbc9veLC/6+00j7Z82NdZ7NMRZ5Tgg5as0pz/nYKGkpxu1gfqu/CiQqmVBzmMp2cY9gF
wXnNk/4k7FLS1pG0qKEMPVvTzaCjtKaJWwUPKczoAwel+zzXrfgIM7hpgjg7GcHXpW/j3Om9lzCr
lsHg1tupXzA/Wn0L+FOmBmkOwVA7qNbGLHhAq8Y4E0rzTLQxgjZnKbLqMS+q5l/eB/YHARpwEUbv
+z+NFQw7xav45NIu82zjjfhMC6wGndEB1hbBWDCvjOzK+E56GBTTkQ/WPC79EcU/sPwyBPNLY4aG
wz4SyB6VBQxANKBtQSGUFuDVKkv6b0Emy7SxA7LvERNIe0eWiYgyufQPbTtkWOmLMnjydDOuf3TZ
1USMpOqHsFg6bPTo5C65svXax9Ni2adq7tNH4nnbx9Qyuq0h5YeTDH8Zv94an968vqerWrVNQpMr
PnKy9i/JSkGnN7y51YrcD78vUwnly5W2g6hyjXdzhmDzEu89C/3hQp0KpbACfV09+reS6Fn2yVmd
ZIGYylQI7+t1SN6kq7tv8Obkpowes/VSH3AmeJErxmNZ9caOocrY+H5NpcKSr3tuQ3Vxpd19slzQ
Pxy2J4kAL+rzxojdnKrAeaSyYs1rZ59Iy3prdddTizoZt5zbgEb23JzKB7+Q1hX5Eh8ijbRRvqSU
jLhGdiXd6Bj0bfk0Jv16Ldz0K1iGLj/ULQtJH2BvCXpB77ZtFs52cuVoHQPNqxbZc1tdERag9Kl4
SJEHz234vBjCPmlvsIfI8lBRUwuHoiYl8PIddYneNLX+yXTt0VfewOuM67Dnr/kdVWPQqxauYOv0
5pDEx/igin6nGiWink/7OHu9E7dBd0nBuDxKdzbz/Vc0LFCqBS82bmuICLtvbYJ2pBHVDUX3ehnp
TZDOu9t1UO/Kdq8I4BG0c7femhRAY7LbN9GCdpp+vZ47IZNn3a7ZfTgcN0rYV7rJz2ZYsrcg04+a
yq6imVqVTdOGT6vVXph0EAxIn2MtnMn6HwLEIflCX6u0dvXQJbE/+xNBKyRvSIedzpr5AgaR3tY1
c3n7XKrMq+7Rufce1d499vGu25hL9Kdo7Dy0b36Lxyhw42bwxZl23RvTyZdRMjQl0I88q9UaITQl
wKtoGAl95vsR8zjFdCt7oEkXkpczzdmTRwprHhCOp5JTO9qnIalRFPWFijozjORYVgDWyDZ42zdW
UPhxqEzzNNert3MbGtnlOMxcRQAJpI0r9n2qwSl9okIXZzf8bpFGFbcSMsunOSQBvWl5o43ifuRD
Hx1NnRU7byZgEUH9GbYyjcRKjyF81LolnSSMSXX4CLUGwGSa3QaBqqMybb8nSIRG+fPFKJw/Tu/3
8Mb92+CtdtSbqUs9uTNvafQsjjPu45jrR8dF0uh9Vizumcw4Y49CYHr1nXsuj6GdLaqJczNOjCGK
QPS2mG5l2jcRpStN1LQTBdC2OGI7q/dD5x7aezP1XCMmzCuChNIMqlIPVL6yMOgx53s2Rnu7etZn
1xMKSnIFNJbiA8aqskaFU5ZHgHYL3UABzZEwp1RFuUfXAY2QjZcgdGHCgLKhZruLI3sox8Kle0f6
RlRWzExFmr8LPHZIILi/k/VPOhdN7JT6XFfGiy8g1Rv/I7dBw+HKD0S4UcPmpzcUX6+DA2SxTs2z
rJ2PlIH+LlsQUeK041NStyjh7Gq85SGNZ+Ug7NjsrFjO1RxNoXrnBLa3dcapnRWk84QIG6PFhWEx
E50cEzpsthb/GxGSNAxlWeEAp7AsVXeiuFyKn8EyvbigBjXCjWXHqfa/pRgerWz5iw73o2nav93Q
PYoueMjS4RFQY6eYkDeawFVPGcZblliPla/gEgO1ELUeABnR0tzJ57Qz7Z2/Wo/WSLkV9Vfzbz1V
wd52M8DIuTJzfgyjC1FHRWmyUPX50ekEKIjw1ggGqjrOFaDtpnbz5Oo7hUaTY/JYBMRED5oO+EXn
5lYTLAn40GfPgGbUsxEcc87x0t/AH8ZnE9nymwr79bVznPGZdC17N4ajoukn1Pua+PLLPIrUh0Wv
EUVBc7nBVk15uzyZDb0ye2+ysjkOPdUiGPNfLbQ6pMwvJIWyNHq6juWqLPCipuLEbs3+2rv2PrFN
WrHGAo2C5eiHYm6NN216yy7IzD7mg/xOTMrfSr9juSSR+ziyiSH5m9aTNtslKjJ2UsocISjZDmLP
pfV+uGuivCVLI+yrsIc6aDas4+IQhsl5lvUHJsgioiZsfq86aJGJmuojO3KzHUyvOxcV235RpHGG
wGWXDRX0TPdQuLMTu3rtdv5gLzdSJ52tNKxpB9BzSNYG2NfSx0wmCEKAEfJAIURmwdgvyqfq0a70
AVW3YDWqvqCo1odhSDjXmh61BB245hqExwXw9GQSeX7tCz4WPlWLsO20gFnqXYqeyRhTOfypEOlj
WgwPQJaIvI2c927sUEAk6ZOzzmofUkt+96fzA70LKkDWb1Krormd0NcTkoJEfbapFc/mn3LoQcrX
+WUN7QGwz+8Qszjd0SpT9Cfa3Pp3JLS2wK27uqF8bSwemMuBoSb2MZfaLDk1B3fGIyv1sTDHFbtA
8Nnr8bvpF6hepug9Eg2EQWnyo7P0ni5ybMqGJu5uZxuquJCb8bhW1PniOUG+xVEPPo+mB0icLcic
k62e7qcn4iZ3nQhNDsOos4tnESYnzuh4SMV33jfv5QjSXfbrbSAvIGrcgc2grf/6VePQpu3+WHNW
bBff+VYpj9A6tCZtnBzQ7tAeRWnjK4R1Gu+KEjn9SWQabtmBMJa6nTWhJEnfXS0kvbKEf2waVb41
rvViBRVysiJEvrgsF38s3oupP1SCJX0ZzO/JLCg/K2kU8trkzZMc0Kg68thNQtAKXR70XJ6xtBon
c+RgSO+alckpu0uQQ6YQJvXEFXvWybREioouUhxPymb0VUuDUqGDixO9PJUZ2FYQfPJER6NfXsWy
RMscPJq5fLOW6TaU80E4MN9Lan3Z5QKqPxUwTGTp7bAyp7FPmVeU53QJOmmOx3vq+D1rFSKUHfKI
Bg6efIXMKbNGD+0LTXqml/pkASLlcH3tv85+YrXw0dI5MWwT2B+iHRi69toWQU9THd7CQqERTYV/
qXxrP6dGFncN5i8gFYT/RfEGXIk8LeghX6qVOt+xQR6KoSpaubetvGKXWs8gTg065YWEoPE3E3dx
Yo36EpfBGHkTG5VslkfJIBuJyXoind7euqUVtyDFSDPmry4ph5jcfKxZ1vAjw8Z/xAxNXKccvxal
P4sKBkcg5Y8SzX7ateKpHO2npOz2qcQFak7hC8XFABxu8EMWHlIVX9N/iCAhGgbqZrXWjC1Z/zGz
X2aU6nmpY8cJ5NGx7eTM1SjaHby2sRl6mtLwUG9Hv3F3U1idCKnRp8BAYG1T+rg1MfGcdWPBy5bO
L70VqNIC8drUjs1fB7WWql8l8r2Vu9cGih27BRinTNLDsKQnltPHZk4e+4RBqAdsz/3pM0jlc8cO
uV3b7D/F6A7aqY7dOv4VK4XDaxtWHHHWsLG65MlAOxYY6qEf/YsjrN+Z3GccU8YXgrsj5yD6AdfZ
lTmYMy3dW8JT6ItfSBmlYSNpu39JgEB+JLO/Xu3u2V+d/RKE33aahRG0POkUtfOO0f9ml8V1Dsfk
3Gf6b5bNCd506yMHPYM3Ybv36vUv3oqRTyU4SIT0T+MyzbuBHLDIDEhfq7LLxGrxhPnHvgbsxEDA
biS8+axriiF5juMqARIMEyrELH9Hosy+G7BpczTxuSj7P5MiQZJLjX0KpmlFsI7OuZzN/2iE/Zus
Cu1kU/1Zk/RW28uHqfBdmOa999PQTwb/v8gcsn0uyqM/52e9qjORJH2EMcC8JVV4VIYWkH4Zsq2R
maOZQiDkkVpqEyhsO7aod4omP+WTPjq1JeKywlPd+95zKmtufxH8yGJ6YY/fczQ+SsuYMT7MvySq
32sHhH3AtvvV8fd4E4oG7qqtXYw/XMMPCmpoG5bMhlMSPhBwh1rLoIvMGuKyVk++VjoqWxS1rG/t
KD/9e/L0wAPJZFlzgk5Ha0QSarT5gYIiD0KoPqxJdy9xrgISvKSIq1X/pG2WxNbcfmpj2uJ7fMMZ
hpBMPBpyeGPOufqt9496EJbkqai3nYFuBeTMuKgJg7/TUpUoK8jYhoBJyCPMK/DfY5CqbYYj8Dr1
KyWsVD4Wpn1yE4GiaPq2ZvsjUWzSspeQBfwuSHHyKAGBvatdRdSxqnNwgmqNtY59sCF09GhXigVw
sRHFnzx1nkZpPQnZ9JvGkQJ1Ko+vv7iIP3J7kzKY3WXRFfXGxzQPNIQyp49TsfYl+i11fPLGgD+T
pDwSSvAaGvXZ6JyDr9EHdOLoShkXVcDom7r7rimQuVUBV0Mdi1Ljeli9v3ANH5SK0t+U80qmxyUD
dSexeUROse7qmeUSRctL4OVpDAWVxF3HvGFOh6ymJo4ulHPCKBDVtoG0E3WE7tzL7Ll3f8kCqJh/
17XlbWiIOqqu6jZUZJhHbAX7YiDzjSuGFs3S+HG8AfPO0FO/7rebmewUadAJjDZ1bG0sgwjr7B6l
x3ThFdjScb7tvH8ybZ6EbuJQz9+l3Z6NQPPKiYdeVM8jaG+oKTcW60cWJlvwsu2sqBt2++VFDUZs
l5xquRjok5Rp5E/ZaXKGOKwcc89C/UTA+R6oat/WOboKGcGwUjMpNivKzwmCPCPjvqXgMlg4Wu3s
VC4/IRVYCNqwoHH1/qmD+cOSk47G2X3R7rDvTUKfs/auDhj65Vrr9oESIh92m8eurfAszL9YTbA6
3nsvk3x9VfnyvgTixW1QE7i9e3aII9lPtXpeeIoickcPNV1JGhgQO4f76GU+VFl17ROkFEGKU0g7
n4Hy/7na/ViEByzi8LDgRdyGjncg+DDd1KDFIMlmddBZdewq0HHddTvReL+LVfFK96cKTix3zINa
/U3bja9BqQ755JxB2a8wwTyk1UMWqrjSHq15JIf0iXdqU5KJLMtABpcEkWuomzU4aisTJB1hNj1S
9HfWljrm0r3Yd4MnGhl0Rl736aL5Qpd5Ugm4fzk/gNn1yH36Xc4Ta+jBpiS1flbUzTb2eJOWTggc
uluZJDHuEx7rwc731TCj/asZW4JXFy1BIx78dTyUAYKkukSHjiA9M9qjZ2eXzhyPMsOz2QYw7f6T
rfM4o8d3mJMbgzNpBGnwlDbD3qC4MwmQQZI7VW5YAuqNodw3Y77byTJsBi4zX13ND3M4U0Mud6C6
tCeOCBNWaptiDv7HIsF5aYYV0Ef+7fc8VHedCRLBkPZWxaQn+5JyGeucFON/TWF+kihysZ3qzTDH
Z3edl+0Y+EZsJfVx9acX2x12/d1S71AFWbQxEP8WPxQzuk5hCi02asu2DxXtLV1z92aN28Vz0Org
ezADebNbTJFrkx2KynsY5fS1htMfAF424urciOoE43PqNK7LJfg12eI2YnWcTd9JpFPjg6aoIVKV
/2D65tazPY7N5NMQzu886hcPB9HGHr13IExKlM3sd804IrvAggQXSxknCA1Jqhspw7bPXY/Qu3P9
k63ddlvZzrGdxa7xi92yuhCWRYR17ZCamA2c8W/iymOms1PKIVO1oIiuD54NahEsiKa6+cts7JOY
ZcTzQbHv+mtVPc2z68ViougKEU+Z/ZgI9oeJ5t8xG0+5ufxCM9JpHORXIrthghALJv+mu7CsqhG+
an2U1fS8iBeKAt4dk6Zt/AYeDsm7/lwg9Hf71Y36SX42rQmDNZ2TLNsJ0lA4R/s/JPY+gdPBJ+bD
yVnLbVqB50x3uFIm6IWhRvwIVQVaOYm0S05DH4+yOgJ//ctlse06GjXCOn9xhMQV0U87X663cLTe
ppRaNbU2h2Q2/rNyRWpiop5DU14CsxSxbpNXt2ADrJZyp9Mm9laPQW70rsGyfi2eewsLQBIACrRe
vH0NsiRyLlcEb5YFGKGck2+NR2SG7ClqLxQBnqiNRlFW4HxAE8prgM8VI30bMxo+k0IWp+gJxmzi
MHev6Sq+msT6l9SITEO9S2Z9f4L3mYfIVncraLXp7AuYqj6gtnQO4WV536v6sfQonuDlvPh+GWxL
+Bydj99pUz1jVH3I8crhJ2iPs5BxXvtxP/dvtaiOZAJ2vKCpiaKsJZVNz4d5aP91tXM3CNkH7Fcm
Ui0srKJ/MAd1CfBb2/p57OnTSlZxTL3lHObuk1FlnxMimzaEOM2DRzf5mCuKp2RzrvBl2Pc/lFLo
ZGrOfeUA8wa44owXov8plZ8PFFpc8UanGw9LcDM6z8KndtXpGHoD48g43EbTFGo8d8h0rMosdj1K
Yb2+aRhSq5LnIKEFfKrK36wI/nikq8YKF0fsj/myEwHeUNYCFdU1iJjb/JBWXWwQ2EAAKeY3DyYG
9LaL5hz0UMjlBfczNnAMBJkqMD45EAytLH6CJnhYQ0iU1UfQzhlTFtbTJMOzvzY/g5//tVVxMi3F
OwgZawdYCNt3cyAHqB1v7UC8Mn8QyvQpE3/zoYfPGImhK8dq6wdYkHHLQyHejWRohVkHkI/lxvpi
WP2tt+oYcSzqgkH+mhPasbml/whpKPboMHBfefG3VfreJOa+FMEhc3iaArapbNqDSEa4PpF/lhYR
qRrAjEW2yv8JGwFaI+LeprfW8CbYCuniXjRVnEyOjm01pQ/96pMdPoPPojqgIbhgYbOckYfWkvPj
mOLuCT3NHKb8+tommQbqF8u5XbS9D7y+37XUb1Kvi9USR/P3mHgN2kuVRFYLQFiapvryMVsSkkRd
WtnR8Wwi+rmaoiPpwQR9kjU8UJqgIqiSLTHhv6VRnxj0DhzOW3/6NzcTATHeflTrT5dbkQ+akVR7
KORjBxlE8v6AgwIZBd5Fzm/Lbxg1CDXJxWmhqFe1MOEgeWDm11QTIF8nQ9TP4oA+7NhgtigKBiBV
op6SXb93y2YXWvqBmMkNzuBNigHRHeut6y88sOZNEf8hed9l1Vzv5niSTuOBUdsOhpv5//VzvOoU
3NUhNaRQcYGJSRVz5FtTHxt5eUQotMltxEyJ/mpMuZ/G5oeqdXROCvza2xhl9kdNrIM6zS9u3n+E
yrvycuDus6mo/xB+jVcGK4idnBKdnRPk1QELl/E9TiaHrhMZiXXlw7pklTg0Do5ZVgOE9wdKfU9Z
YL9XifMdWu1V5e0W7IMx36vzGBSn+FZTPURw0fmum/ttIcJdPgoUbB3flxVThLRjsY3Krjq1IrvM
cDC4oZ5UcuO32qkZ/mKZnF8jt47opiKth6uDvlEm/GKGfGsTeDbgHp+u5glzrzvvixL8CPAn9ORb
bnjoGl/r6U89fYc5yngfnLAvbwXAELQQnTvzR+GN0aB++sz/k7QedX/+ozXrVy/XO7lOP4kedzaS
cnfMtuOAAxkC/ZOIABhafCbADOPdm5A9e7XaD1Z1sHVJBhJyVWUVDHU8xM3wN0uuysz2AzdLPw/f
Xq2vOEXjMmFWgN1G1F+70arMvY/I696BugYsFKF/gic5DsWwH4NX/u64LpbnEafuPeBhGb4Gf9lq
HuR2yM5B1zz4dXWuEza0KntRa3INh/mkJ/tM+P+lXpcrztnQThkVgbpBMXWxnB3fJO+l5uuc7BMT
36OZZMQ9B7HZQHWk8wsGWHxu+akJuS+N8TF1FnIf3CsiHgu5qX+dHaBuYz3LNfhXoghLSK4PMW4a
2Fr72fzTp9ZZWr/mWh7F6p0H5uoGELBYCP1oCbbY9A1HoD9+8hL8hK7BEJrvGJAeS7KYvRsE50sq
qN9u+2tOVnejlhu+C2jnUwhwElALvNz5Rin2GRzBEoLCTY0NhWvsO59K785+FT570h0oDSb/n9LZ
d1NKzHCup0AD1LFyrUsxVP/KoPnDwRTP5bCrCVtb/t8VaVEoE2z7zPy6s6eDLM9Wnr4s2YIbCsjW
m8oPry7fRRFYESqpaymRlWrjJcxoJsv4YpZ11wzcYPR97O68CgqmfsNEgt4xOZOkgGPJe8i8mt2j
3ltQJUVRn2uCTt2miIN+AKyDRyKTv8eRzddz4/G5lPPyW3qlA8uFRaE13xTVFb7V/SZIIzbG2hO2
kH4KBp2sHF4m8HkyRw86QVo6+esf6XJvpYLoXU++t3c4z+3/kMgHzYeju+0PGYItVBti37hke1Y4
8DLweMQzz0NvPNntfIMN3uaO9eSHn6OzYnavSe1237wsuPvNEcgUbA22y+mKN5ACFf5hHLL160nH
fY47YOrTN5aZY4WBpOqe5VB80XcR+c3TZNq8G+XJAkHpiSQ0uyU2ZLdtUOFX+PcrWFdPTjuvSc82
6u0hOA25xfrSygdq1c9QKAffVq9Fbp8W3BFLxqUSDjsDkapcsb8RD2HDB3fuayunx843mgjcMNiM
0txBkLaW8R+WmQhYBOtY9jM7zm3Op4vZvo8k6iZFwpeY3cy+POGZPLBRPhjmeljH6mHELxYuNrZk
gs8d7750oKGB4GFpCEt6RhKG3xwgeOyBnYvyeyQ6DFi8PQ5wCIPdfzPmnSqH+aJt7o4Q5922xn0n
NCp748kU67FN1ZunZ5JN8NQh6jXUdkbwJFr/ye/mAwavTZkdcey4nJQJ5wlRBN36u5YVOS7rrtPz
tlF0n64Ms+W5nt+4KE5cEr+S5BHRENllvmZBiIgU4eDCDoE3LWzD14CLi8U5zsNFb71cvBXzuE+V
dchtffSGYmf0RWTN3BLw2QHTh4UFiijnlKz1YgyeHOCP2YGF777yZo0zGfJEB1fml6Pby00ix61T
ZV/MYhunNyIbCa6DyrYBNGuZBAtlxGoutm5j7VJ01CZ6XmthzWtmegbN8FUb5g9ykX1ZMSB7VGds
aCk7izLcpQnQeTvdkLpdtAuo46K8Ib/poGxny8EXd5mPGx0neL0al9oJ3zWK2yGtcYt4/801bvth
jYGnj7lBOw8+UXBkqrVW91QU8IyduU3DmzE5H3aGIjgYcH2Smu0bO1900UImRJ2EO7iOGEsYKPEP
WwH3t9pbvf07DvLcAXkaxmtA5EgsmunmVMvJQS1RA7UpNKMbZKQPkz9etNc8dbmzTXVxyWsU+rX9
350KyWZxmxzrfbbUgSbkvajt/doPkPWkkpEc5c39sZxCzINqm6O3Xt3kRIz4qZdfci4euOCg+Uio
aBRDo/sUWha6bLXlz363newZ0PIvNcfdJvEB0rDEAPg725L1v52rnZ/0pHK+Ljj0ZpfAA3dFgTHl
mBacLc0RZ9ESPghp3MvRYeDoEiR3xPGgOS3Q1yWrAyk8RApEBSa0go7JcvttJgJzAwkMecxjJ/82
Cg/38HgXPXWpPi2CV9j7QxYUAixTRCiOtyFAgaj2yu32IRPpANYWy+AqYAV6fbWXa1F8tf2v2arI
Dn5t8pAcziVb1l9iZgeaeiterfyEy+4zncIjpYfwX/n0WPX2R214jHQoGuh+ITxgudR5EPneuTLE
zu1vA24Nx/yPOKSHvnS24+L/1hghaBknaAYqjSgL1enL5Pxzcoz3xbzNCWlYpNzY6e/QLOimNVzo
LzscDt7uO8txt0r/4lFnafQ6rvoWACy9lgzjAWJw1v5U2Uy+RF5h2LoQAnkA4yWBkCNPF/1Jsl4F
frcv8qM00xhBAwc4L5Yrzkv/obsqNjpseqUY/kDrUbKezQ9jaf/zOq7ldagfGIP/JqiwF44CTgQs
sIHDBOu1w1fpdjeHlL+2aSM38InUkP88hYDNTVvGIq+OBuK3QhcJYMlHbaZVlAw5NsbhadbFa0XP
xtDd0eqCqAjkLlZGolSfvrf8q2k5fVyq5pLwgU4CXTY+dwQtQBocZp0f4HV+TuS/JvvLxRQ5dwLP
DeD8HYRPnC3Dyu+1DsverdL7h7q8z5n1mYK83xOHf9zWREfr33MycMGnCdOUbr6UidNeiFvrtn8z
K/h0hzdga3MrFrmXubmr3PQd0O0zDR5nVfzqZXlV1b7nXsd2EdrZXxLKdoJFqMleCAv7a07qElp9
LGvrS2fhf71sOMXOFHREXSl/DNM+KCK4XL8Te1OTV+SRyxOFSVjGWNu52SpiJIpLIpnGlLE8YEPL
noN5kZ/d/ZEsKv2aZXaAtBCeEBnZAjwssm1QBvWTbowqhtVYYloDUiQ6wsSA2Qdntwmco2g0ER3E
UW11YZ9RNUnBq5Dy+hLfeVA4CuPW0YRq+Oz2SMgJmrBJ/ih8jbW+bJPzYrotmn/dRrNlYzAxnAUt
b/CFSP5rXQoonLD59AVfXmXdEW1RP1dtXeykv3xNroXvL4QINGbMzWr2nU22JK9D6/HfjIGSc9Fe
19kb9q0DAtrn5JVO9nxOB2M4ugbqHxAGUsDv6U66JeEP1O42WdDe5JmWUaLgJzwGytHNdggH+DEV
RBaiyMdxCZ6DMfNBUSubSazdSoH7MB1oSckXJfZBul48gEMOWuy6Qz3ux977Qo3fM3DSQeQnVL86
6Ol6PwEaVP+obiLOwOIvcAjKxfFcwTdtRGLdRBE+jS7YtesdCmq7IprrUlyTsOrB8BKo4dCY/CvA
VKmS3XlBF89aHcl3+grASXzgkLyXN8OAOV3uJqDBvoTdcOetjD8l8+Ta+jH0dw9ApP8hbIRDGqO0
FKA6GK0c9cCPRtnOZ5pIO9sMjYtpRa//ipkXplvTebtWrLaTRZpKGlSQfXOHS9C8OSI48vX8R06V
hxXTOCqvfJrIhRr95QmYTG07n9Qr2yUHAJEH4GrR7FxRXvwaXAxW88+E4tEt5vesB2/IkSNGs1Oi
kguGY5WtIURswzwYev+6cfVuVVUDe8muJq3dTyIyZuKV4ygjNYxmy3NgMrT2af8fpTlY/liho9Up
/1i6+KE24pqXPX5F/TwI88UM6v+cdbnfQsBilFvgKBubb882UNOr9IjXIG4651MGWDIcF0N8mENS
Za2DcLj6sTLPQiaIc6GvGQxqBaLsVO2z6jzMizg7vHA9inRBP0AM9HHO2sfGS68I3f9bHUuc2Er/
8bl+U8loUpqOF9sSN2Ryn3dsq75PJTQiAz91UdqS1EBDbBYtvkXyJ1TH1AVyQ07uGE3plEZpPn1a
en3vMafN6/pV3K3grRx2rXAIDpLyoa6Lq8g45lhiss1YZaQGDVTyIA7akZ2o0SCQadhYc74TOXkU
Fqdy5PBqbXJdf2kpXlZebsWLzbdIKpUWvIypbVvHwQYLnpDxQwWifVMOkRyzZ/5UqNi3S48Dhrvy
LWx6f4OMDJVgTrIM++5WC5BrQuRJDMOVhtj+J1OobNrJb1EDY/zyW6K1KvQV1God+mr+AQCYDl0v
MGfl4xMJ+geIbraj4mggTiRjbYr7O8TplAbYPLIQImdO8F5fpRNsG/4Dfj+UK9PM9OkY8BTlck39
Cgu8RVqJHE0m7zulPwnr4pLCFK9qnDgUBJ5fFmc/58C1C2MHubNLR5PbuXTPuZvovVyaP/VcfgUh
ZteqsfYlIdibfGa+HJMHu2WBIyd7MxGSEiVWxcpXjDtPytd18R618r7VEHJJ1XFZqtvYNZ+tRvpY
G7CQNHjGWc6KI8RLg6KMRB3lxFPvEjadSgNRf31uK/mAJP/SzeKcd9bBdgYfZPkvtSbmrly8FzLo
XscA3QXKn2e1DN/FkD4uw/84Oq/l1nEtiH4RqpjA8CpRWbJkOfuF5XSYcwDJr5/Feb5Tdzy2BGz0
7l4NJz1xLkmCwpNjgV/CXFak35oYKcQwsl1c9ddOtz7bPHyb1fCq18Ybsj5jqGaeWJRutU4gMXu/
Bt7bQ6Ta0Z8MVN440fv97OKPz+adGWl/bLRWiVz4jiS4yT+T55SrqQxr8v1ACMc2hBSQMNdwWAZW
f2grwO3YBT94hJkkjwgD2mb9VaXsnrSEc5Kl2MOo8nuSLNPhjPtUMwD2JQ0fjkQ21yJ1863HAjI2
Cs1PHW4cgcFAc5MHHMvhyslhLhtdjD1bWt5yC7xD2klWZCo/jJAI/gzSQ3Ztjlm5I1TkDM42bOp8
PZVmvWkideBzaq1Z0D/VhovvAS1VkiHapAMfwDKY+Ep35H0IZIdTeOMgOraJ8e226XlMiQfAJIKG
lHnDJqiLgAYrbNCagXfHGE8xAH3drf7NGtr85DCnguvEyQ7A5UCb5qXlfx9a1h6teQgqe9qLgX4J
RwL7MmswqMsybU6AW9UJsrooutME1NKPZXtVdnc0gUPNfOPx4uxgYsQsIIdTbtr5BpAZCZ6koamD
rbgU7j0pjV+qx+hi7j1u70QwhgaL9MSqYN/Z3NHlwDk7pR2HUwENCN013vTSuUcR5wwkiX3i8Zls
2fgEGH6wTDEbjsMmar2PVsg3B6hNEAcXEk17J9YevTw+SsGSoRQZ21zq2Vc87e4Uyp4U5NLVMPFQ
rezMz7oSRIOBolMjBhE6wiQVf9bYL2Ye3CIMv7UB7NBocGKhbuPDNA5M4Sxixz5+6lwwI5lTvBc5
oiiBtU3Pf3q+eHSnfkCryZBheR0m9kTOfRqSLRV45joK227feqA9ye0051AbeIFXGHMGB5+YVIFz
wxvu7JugWkjFj4Zh6Vu9sF+8xNXITENRmzsbPKFBxqWM4VYORa35XW4lmL952zvaXIE6Cf55PdAe
ZvM1btt0m+hIwKQ+sTXWCyEBEbSSnDSqEZxk3b2p6Gtzw9cEFadK7M9qRO+3MOVTOLi1MCuszSy/
FFn6io+KP83SWxdBwBDHXud1ZGITiDjzsYHPU7fvHPE8u8ZtcKxXKp1WkrW/O2vvEyCrtIwhChvO
RZvA3nfFVjXpZh56f8opWLOTxb2+lEubkB7rsnoBr3CsGrKRMtI+u0od6NM4mLXzXqvpg14vDaZK
z1JeWC95CpnUSgx9H9O7hxslXOCxEysR3Rw2rjLAmHjVeQCeTWFcvWqa8oNdw8OANrwKWfMBANSe
0ogBsbLly1y2Ty1TgVW0B+EA+Wjn/fL2TMr4WUTigfz2C9zxS+AJnvfdyYrMs9FcnQkBilfOAhtY
61V50gUIlUHuCJrOqwrRdt2COYLYt7Wa8WIXJOnifPwKyycvaV7gie9Z5B77bL4XZctLB9xGSm+I
LRB8UePyDtmSMauPnBc+U81a4UQ1iKMhdwW3WU7vblsokoTyn6zh0oa8wTQ0V9YSMJVp07OAiPPR
Dk94HOvFpP0yZOF1SoNTxJqwh8wC/XvFpeQ7vfFCI8NvOkXbQMsfOmSErv9Ku+liAY1KUvcNReja
ZR6uVVYuXbvv+y8WwKu40pjjeC1a8znIymFBRn6XCLm+MMQVnQ67bPKG7WOdFZ+TAwBr0l8ka/dY
U+ey7o6NQ9oHGNiq6DFzYK0mMXYuW+070LDJuFzCltk996UNVRlwI5yCUDGQeu0/ROhmkAcMlqvA
k1vDaf1yxn42Zs5JcJhWRJvxcD2EQ3aaVHzOvWIXUcXblK3NcWtBdAny16Dq30xhHzPsNdEg3mDr
Ad2UV8XAgpzr8l11GQ/yHstS0YJ+bJrIDyyNu7+f5K6TPGeLbheZCAJN8hbgcqB28hh5nY9ggg5b
rUVQ7WblAiX8pGroTuhsT+D0M1gsR9jkDwkagAP/1xPjs4XDzyq+NMQ0vcJEjEGn1WegGrZJyAEX
cx7us4FPyhTyzyvfwkwu5hBNpHh3ypvHjRuGoW9ZcBO6n5K8KiNwhZF9jt+GzvpCoEEYHrtvpoYn
sqU+WOQd0b1767ib0nFudeb8Er4A8zEdq0H8MbZu+gBVTXfvCqrg0Hfb3Pb4gxe+DMZ1zjFMsnfe
2LN1sJEPeVoyN2F1CtN/Rkpue4rxliJjzKk6OnTCLI/Bl5p3FHf5VreHne4mx8Aix+WIm4VxOBPs
hNMBz6b2NBTmoghzQkCf0BNc6wl6BAA0SflCoM6dxbBZTu6lY6M/lNoj6E6SrlbK2ng+O5z07M5T
v074xPND7IYMvkhpAhGcGcTmVn12tb2zxMykKOZ3EiEotcZeNOJMKvpRYYQISZWxjJ0iH8bnHiPx
aXK6NW2Wb+GIeUzLeXwM/0zmgbU9Yh+o63wfVcFFx0xGbuxUeuWp8WC2BnnHW1yXDnuLPvG7FKJx
SnvjyjGcvQz0vWsSQ/Y8eDW11q31JluLkWAaqxDoXA2f5oLEaWUIOEbFaQRV6RtT9x6WzVuU9Rw5
IxMOXS87kXEt2nl/jozkUDOZ0z2GxgliD0r+yjFxuuvojICb0w3a+mtO9dbKduRaeaAf8nQyNllk
GCderc9Stwjq4z/j5iHQlK4jIv9rb8Y8Xw6fVlHelDPh5W5WvWs8YFNtV0YBey+qm8cq9j6n3BvX
QxI8xzZYnYqngBddqoVTTgJ+z/H9gijtB45c6c50bAfrztjA411wrIqVl6uHEjYg0TpHB0GL+VIJ
dbLwjPFW90v2ZYrax9L+luBGqhwwCP6XmemuxNaXws1wn7T8BTAE3zKXJH9zKhoe+6wvNRxeUfpG
+AZSEoI2ZDbYRiWvpVwr98Pcnly7e/Jww0EPMtCyp+aGtJOADYp4scHtGpmn0GJtj9vWy8s7gme5
6rCATlFyKqIJHyZ/IhQDAoOVfAsEQNwSXlinO6CzoheG1bXemZtBnz50Zl2cl5xspkdyZ6jFdMB6
uIsxuq9yOyIpI+HqRJ33GJIwsVPxViX5HYSyYtA0HqmYhf9g/0x6fBga9m0OjFgW3YpRDPdHpOxs
57rNpq/6BdrI3mWk9DEV8Tp3/gCdc3pxyljcplWaHvuCacH4ZDe5aZsEdfAXxr7PBbMOMu081kD0
aM7bDM0C2HYugUyQrxtxneEXrTz8KX4Q0fyqGf2bdMzr3OPOCRzr5lUeD3FbMJ0lwVGyYO6x6/qd
7m49VXP+zrwK7SfNiJ5yekVYG7egRmxIhpNWMaGN1rc9cjPjSfbhg/DBnjUmYauJmRXLu+aaOLL1
nwaV3nTVhqQq21FiSyN59KYmtJ1aDxW97zsRuPdsKsINo+gtytyd1mO9Ym3wG9bEz4DrPzcidUEy
NOm6ySNQNbTIqiF+DKR8wIS/S6KY6QEfGOpau7NSZpq+490W00ZbdBQ/9vn0UhreH904vAUQnVq8
RmXEBjeU/GQlsC+M6jIkYQynrpSPNrLtukzRThyrx3YRPZMT+4mybNuAFOsq68nInReqJrEsmREw
qGYPsfbqLAtbnpicztmHJ/TnyTG/e819mMTIaBmcZlJlqCJE3xUhDbuiYyFA1e4kKOHEoFBaDeoW
9/KZNR/Lg4i0QG7/2eMDwQt4wg25jcqJEJmD5N0e5WNdmpcgTg7EMP3CxmXInsgaFLZ9fgZNfxti
fZ9xUIfdstRoGx5u/HIMhuWg5cCTYpO51lZTNqwDQEHTNHMu4UQp/DnXn6uZuIETtDuC+sz3gR9J
nhOQhjXVfOAEGflofehWsHZbd8/e09oZBoLREIbnaNa5EEMkbZYxbwVXYaxHUPqmYxbkqPfG3bFK
PkBUGM8Ns8vozpeoXLis9rW1unNf47Ty6BYo2Yhn/fjX8F0u5gRfla5xe2pvrclVgPbwLmcqL4xO
PPCW9ANNYJ3PuvVIHnvS7rky1ggc5eJjWgs1+IpLLcEnHETDxY3Ns6W8PU4IX7fAIBnOLbAE32yb
ozlle47sPgxoNtgLY9TvGF2Ah4W+D/CcRWW/dc17hOE/HMCGGAazbOCYr2R0r8hkyZk0WXnyWu9X
juaeiP2RDCDZwyAlMoEDz/4x62k3BgDKqeI+qDphJEhvQFL+MH5wzYvgfbBwShJJmddd3Lz1QXuf
g/c6Zr+RjG9hpu56kxRbx4Ce4Yr8lrTjxgjx2aUmczNbcKVpJ7sZc/S0FK5M6a4twKJGjlOdLIEf
TMXsTzPJKc17bOZiQ1BmM1oOfzsVb/JpeDJtgnxV0bBPsui+Mdv8n2n39zbUg10djEwSmGGJYuVY
prHlI3PVuI5nm5nVvodT/aPF3AbodLzSvche4bzeSrM4h277HRo4yjy3XLehk/MM4b+f1bc3dB91
r2cAJI0ND/e9pus0QOFwrPL8kwgYw2LNPMkn9BH1+85vYg1A5dgv04fJ3szt9o7unRYXrqKn2rJx
q3hyY3jFp8Aeq3X9QbX12eviL1SzQ1w2KCIsu2gyjHxTqN3UVg+Arg8e9Pcmknfsl/paIwDMBl5o
W7SHvxorBmVEJRNstetNfW/hnyxYdYqGpW/pjTqQkfarHw+FQW5Fn/nShpSbhArYz3CwZfmWTdHC
DMFLP9GWkrLwRzTGnwJjOHGabV27e63aWiHxWuNHD/AL8l8k94hCtCw3EsQVGNhJCfwLICx762lU
eMW7/CEMgKklzTObPrx1kHtJ1uoBaepxepxN+YTTdiec9OCEKP14qXs+K142nSfFYCZj8484L4Zh
de0DHqSc9NuEj6rW4AxcJrxE9t7amLh1+YuToJCiZFqNNloxcxlQ2OI2gwCCnvADUYyAJG6TbHSJ
ns/1l6cbUAOiYgEEt1xwVcFvjiW1wXQL32XlsThlKwCPLec4j4v2T3Ius4YwPgy9/1craLh58Mz7
bd/N8jpH5kWQVoKkL7jhGbUEWZ21XgzvzfIwxXHzZhc4gIhZfcQDMouePVUef0m7ZIfjDCtMZMwq
fyavljYJ5S4OST6NYh3kxJFM4byVEyUpEPC+27LbqFj5WRBw9w4xPRaiJAaPfQe24EaNEMQG0r5R
jT0r+s4NbIaJAMPPFrDjLtYdbR06OjNftXHMZCNj1iDT3LGexvUnOw9icMMWLOWy1arkrEKCQlUy
nbMp28wWFbU9N3CT8kdWxqXrrYMFNcaI6OaJUxiQQZ2eOoFTcLIYDU26VNDF3K+alFBvDScsRhXu
kR4+fbQ4vYuiX0VQll0ln/LBu+sVx3AYYQmmnUDcqCrxmBOaM0SqsyT/V6rm2JtECrQa580vWvZa
aCjcqf7JQx1fliDGA4/5PhrdT9GUDaFi+BMyFO/uaD/llWL0aeVmGrItiV+scwUG9sTeeQydK3Ln
PKQG55cE8Es5B6+53v5MAZoYCsvR6H8aEyHYSqPdzIY+ICNpDNgs4timY8NQ/4riQ8wEE1z3qeAF
UnjpLp/lyVRPucM9peMeH2KexI6nn/kH7kHHDI9t5WZr6rPP3FdynziKIJLsZDzyOYy19yTVr8Po
ABsY/kUU4nBKu+VRBvK5cqufUSOQXi3rL5PfbhjAX4iiU64IWtre3uWx0SfkFht2M2VnbqPCeAXK
8UfK9piaD5KYf+GdoAi9F+gKRuf8BrF4KPglN+N4tBPrbaw4tZv0QLv6WTpIRDBP21C7OSE6hMgv
sWLhyhg7u60POZkPIAJX3Pja/GKzWKeLcWd1yPfiNEVXSqt8HcdjwgzlKZIYwR4e0nLkkYN01iZW
zKSs+dEfMriUE6vHElNqjit2zvbEdYiUjduWuL2KhgNNnn7Y8krD1zzoHFlzvTG07NlbTDIccjov
t5lkXIaoXLTsLFkFr82mW/eh9agh4RdZssGvpcKvYQlulS8G4wnQEr7n8l5TqdJBVuQD86qNyXFe
jIQi36U2PnxzDM99/CUTNsN8rWp6C9Be+0rsnTHnxnN3pSwu1mxdXOuXMAZ/+WSVEW6dTF4wTrFq
nNeE3YEtsc2Fv+7sreFYPU+Z/cUq3g2zxUsPW5ISlv3QOtuuIWXudkhyxjdbaD8Zu12KyqGF38VC
OfeUH+WsubvnAfVp4gYshbNPY4lQk/I0CXapyee9YK7SjC+bW4YmHn60iMQhiwxUpVf4FZeiqLZT
9EUd9FY6znYEU7vYvDG6Qx3INy26X26xyXS8BVK6GtHC3cFYGz3R3jo/ChYUWdMcatb85YL1DSX6
kjgM9G81SGy9e05wrev4+zoPtQSMl2LZzg4PxwpvA2ajqvguTPwNIWlMBKMw2OLGI4wa7hrRHw3t
QxYYBGZzVQJTik28ke2HMM8QT/nzwwAYnieCMAOHIQFyxs9DOcGNJSEKNA+2NqczV3yrt7saCieM
1Ye+fKXOeZ25QeVH0bltLJy15m89ce1xrVQ5grzgwc0id3oy+nOmngq118i1eWo/94dkrH0pgFgU
AWoO146T7ZIh3ZThj4s+kUIhkfOdloutJng3LPh0+wiS5MG1iq2NWcGLwk9XC89TYf6zYJJPHixn
oRfr3uj9sA+Bl+rPMi9RkRuPCgYHx1M//FqcmyF+JG3INrppca530zavEe5Hg2RuQ1cCj9CQdGB1
BDN8Nl33JvOJB1RKoLT8bZrp2o4XAX5HDsHJsMVmjCkiB0QWs8Mdp2bXcvda6on3QmJ+u2PEams/
os1VymIK0zcKzh1vbAA0zLOqJo6JyJ3zxWaZOy86UEuXRdUfkCNZf9CSiU/SmKszXMvOUqs0hNgo
dN8lblTOOWOFs5+7r85D+JTeQanHuIPwhqspJZzOwIS+PtdbnW+R2+bnloio9RBGMP5q3vh65zwS
uKYk4drVx0F7Nvgu6rFviS0HDir9VxLCPdbfmvIgIgp51KNivAhvY/tSpA+dZVChsOwtfjAwrSrW
Qa6+CZelgWtt9A6Dm3xN2M6QiJRjtjcUa/ocQnCi+XFvrUZneXRSLlF22za0NnQAIsxWeAe1lQb7
LGSBAbGIr8uPNYAWS0kqL3zpaNqZvXa3CkoPnLPmbHklLfR6Pfqem7eKB1E4I9UxQ44Rv90EPBbB
NYHVqj64XBAmHn5lbhf9U88/Mddl9bmavgps1BURrzn8534GFUnP+KHgdYoU7OJa1LkEIQYAFFpL
2BT2xhk/Yw3k9pXtij1u2U6jnBGk26lmB9wxrC/OghAHEpbAMAN1aPNIlNU2d6mCf7Ybf8B/bIPo
If7NO+Eswz+L3J9JP1k7+4PAAuM90Cq86cLxSG/1Slhk5NPiWHJTdLlHjUGD5jhuGqp6GtPjnCDF
QyYxNIn4sIxF0NzUEXc98ye9fQxxB9psvODXltTnpQ+0Ku9GV6xzNAyX/fUkF5cvHX9zfra8A985
hGfC/zVCINkAw37zIvCsRrrH5XtsY/jPdvpXJmLdlc1fLyQ0Qg0PwFh3ePjIj+e5fl80a0o+Ih5j
UQSnYVbfVgjYvoRWSn8YGeIFUZ8lL56BAUk6yY19PkgBKDZgNGJiIOXo7KmY83PkAsY+34x5u7lb
6tGi6bGDN1Saz1aFK48gwlCsZuMpA13ZaMkGgjWhf8iTvX2MWnOtNd3NYZJkC/FWSoYCdqJFFB9y
7epq8B2fO3kLhwuq1MrgWSxmumvmz5GNVG+JS1p+DDpJCKyBhLJyGb+1E2d7BcDNrk5yeBKJ2LjY
IKEQ+vRxH20sjTDMeDb5Sr5rBAkwooAxWuU80tBarHKf2++gwZ2AMHLjFyidRfnRibcWv4getxtH
zJhpiA/C8g1ppNKWbxn3RfhURa9Se9fsUxM8DCpEr3yYYDp3pPYqtmB+AspPn47Mq7bD/g512PpJ
sWovKw54mSzwnulbZymQHtrB2xop310qcXJir5JWnsx67ued5d1LepBgjuKMLA8GAe7B+tHrkezr
g5WABtpRbHPx5g9FoBUL0iYoRz8Gad3zAEfwLOTDhNMxfnHcQ6Y/ueU7WFNp2xsF+dF290nwZPMB
lMlh1rfYdZAhMHW4+jv1mGgX+EvYqx4X++Hi8VXhfhih41KJ9RJ7DzYLdcIsXp/5Y79FdpPJ1sTP
a7LyjMnydveAIiaJkdTLzlFNycSmpTqGT6giPhsoZ0v86FxxoYKMWO7qVQZtgZo9NDu51ZPp7pW9
gPsMesw2ubzc0H1HRlBUK/D9QY4MYpLL2HIJ1novszk8aiAy9QGRTnTHvkmPtSKvUl3LvOTd/sSm
/ghK/5bDsIlKbT3G8xqWD4JCtYrYf+qp95ljyHSYgEFBIuA7vjVdWAQC4dUpTODv0MLPjJutpMoP
qcBsXmt4Ve2hpUNrFjdlncP6WbXXkTRktiuyYusa2U8c8UEVXXkaBZEs8H9sdtcm3ssgM3cwcz8n
CnHoU7O3qZbuCvz1DrZ5b8CsmOjnLk//uaQkWqkeGeyOgrKbhvQ61zzbKH1fsCdTqONhdm4qdRxa
WlUEwtxS/mxNHWzimrjUuOb/59Bpv5ar+VpsQ8RiCKqm39nU7kMxvM5ufNHbeWcLBLWh5tQtze/Q
IQkM52vO5coS4K5ZsxNRgR0ccL449OOoYMaelhjE6P5CUd36aaMjU3QfI7te21vFBhgAOhdZpEyH
rCZL8hJUzEuT30311RxH4HCPy2MZfs0+mJINhT40Re7nXH3RiIjtBM9zW2yEMxxTCgrCLn9ztWmt
dFop90k7cLyqVVP0tzYBYM239QIFECUt11D+NL/F7cnC9D0X+P1Nues1qKrW31CdZqZsJ7/Ms7Gz
EXXc6Sz0ajPU1xBmjBK0YpFtYHc9JBpW1vYhI9xEjUFggJI9imBb8ihMJ/OMk3WvqisxeU4Ueqc6
zFEz9oBYqiec5P5AbVTdIcWl2k231W7o6hcwZ2eJC0xvMfo7L+Qjs6W6kieugQNDmuKx8sSr1bPU
YiALjGifggMr1I1gyq8lvFtZjYyIOVwSevXGcG06QLwmPqygW5iYgItgYgt8huM7e1SwAAsRKNqZ
MZipxjqg4W9oJKIU8l+PKBm17xoTxEjECa+YFx0t8V6wu2nEjxqLg6H92gCDM0WBA4pEU12G6hVq
Pl9uxnwrOKrYPhssionW7iYFLB3FfXA5M9EvY7X2HHq0Fw484OyCfyyaEwgZ07a2MLv13T4fSVw3
0YGequfECu5xd+mreWuEv5xAOMCJXChsgDOvKpvJO+OeEWdpWYccfE4/PHZcEtpT0TgHvvua+6Mx
DObde9u8lpK/XXZIm5eIbHzM/JkEJHnq8DnA/ZvhwcUisUmlwjve/ysWNIKKGKGg+zLdYnjKQI43
mQUhdePxLrerCr11oHfB9muTpJX6IMAZGccm1LmKxIHI0lghk+L1tqq3KXqdQ2qCQt4iEe/C/EaZ
GP8Kc1PzZwbCee073Agzrnr32PKCiUm1xSa5xvRObo4/T7YJyE8OA78pNVIeSYOS7t1H6U/JS2cc
hmLiof4oSp6nutiBPt3gpXJEd8kjvLw5T3dpvgX8qvGBFsW36zy6sPxqPAxFeR1ZC3rZa1t/tAY1
6Daf7PFdJccWR1VFLxzLBn6a6Q8XObkCyQni7Jc7102aPVXKy5uLqUXn7m7Hxp8U1malVhJkGivZ
teZBnCKNFU/ttgJC3E1s+wiQ0uZIQm+m88fYLx0ogSi3CS5znvo8peAQuOUpdatd1dg72uFXmqld
MEI+c0tAjxPsiSd8X/FB9eYmTYN1X6O2RM26II61rK7IlPi8Q/HzXpxePsbAuHXcP64c9zlf8JIT
aAZ0NwuDuhjrSFptD3nljMHwoAWMXVX6Sv7oKaYrEGrvepwHv548cDAIv4CyIjq0oqZb0bW6iTPC
GHzbKgMF0ybVyte+HH41xl0uF/xFbXAAWO93mH+SmWxBqu/hGR+G3HvUvE+ZxNeI6oRQiX0lIYw3
jLgm2AJu+MnKeXtqcGY1PydcaCYxZKmANOLk16H7lDicjTFUliDZkRg/E0492ISt1w72q+scsA3W
C1wtjF12nLwPtoPE4fBaqCf6MVhXhavOzaATZulfDYy26OEcDvElNcaXGWNV6hQUb9ZXg6xl3mc7
qze/RELep3ht5PycZX9NEWLWUm+joqBYNx9C0uG1mZy0KLwq1R466f0LR+8tYkfbVBp/k+X6uIFT
24Tpvc05LqX2y/7kr9MH37X1TT8p6v6qI4R9cEU11sMaG8BrUWIv9BZ11GVoa2fQ3868a9J+gwPD
d638NAz9Q9nVr83UIDudUwvUMZYBD2KWtLfg54UYgLYURxddKSqnpwglzbT0neNojz1NoTODa6sN
6L7mnVTNDgQbEvZ7ld8Gm7W/d+TAxu806Rvw5VtbqY01DkfOk+805mfk4IUc9wfL4JpGZDHJ1lsm
n3S0h4Sfw2VEyYZi37vWJdWXVOFFV95AyslgRoZzJ74jUlF8r5yPGUt7Z3wxAWX0MDj574ThNkuE
H43ZS8dhEunJB4BODkEyJVrorGLYcjb/l4nxhl0IgeOvk6yMnYyHZMxbTNrHfn6Fp/f/g2cayR7q
6UMUbPD7/oX86lWvrSWXGOl2+CHM1o5Mdg05qxKMSlnogOV/hux5pORssOutQaJNBTaWRWoILDZa
rn0Zp/LalJmf1DZRQgK3ZXOc2xZWpgWnkiqNsXsdiI8VWvCg5mqjo6VyJ50BEftOg75WRTcDScPN
xR9S5qtMXxLvN65fEgHsNJA0nUHD1hWzbutb83WqJDm2DmIRQDpL+6pM7rMUr7rUSQ/wbZ/BfErk
gwJzhjM1fukU29qhVcVL9twgvpqpD0yHcxwbx7QjWaceMTMcrOhlqfGgc5Jfbcx8lm4wJF3jDEN5
T+lM8x5rEAX6kRq4DmzDIv6EZxH3mzr18PEYj2Fa7w2k+QVDFAy8jCZoFWSEDXFULtNDbx5lzCI2
i+BcebyomdCsuKX7hlGARz+4X6kzNhXu1uamE3QnUiX3D1Q+X7Jqk2U2pSZzTHL8mPZY3KkZqstw
I0NCMnDSLn0mScqnG68ywW+GWwwzbS+BXqDZUlw95o8oX/c06MgLOM92thxC7Dz5N9YY2Fp5lOh6
hmfv9Fn70IIFMiPZAMJoER2v/AQvX8qP0Am8zHmvP2oyO2p9/5fOLXij4Tsl1sc0DcooGrE1jDmc
4dRM7dXQTz/ABB+9sX9Q/JTrfM4wb5D7XBzyDPRiXrARsHDyXG4bp5n4JaTZM4649lpMU3CN6vLF
tejx1ukqcgqu+rx+ygBhUX3UffYm/AVa6jgiigCrXmo+T1H4S+7tVUTpHzCQV2SIv3GOmL11Ts9a
QYiJKaDbODXza1Lp36ofeRaYLIfKSfUbs1aEl9XcAjZP5Q622mkCkB3wp66aHku0bCpe7mW28yTx
g3i82lHSkg0Rv6aZ3qi9iXdzPLLcCu45rxe/5Re7VlZZEfAIwa2k1ouhOHwnRXYVrqe+8ya6H+Ti
mjaLgNYc/pvph6bpUfd6AkYcEHVr/KtSMm1hZuJeGdSDQ6oe3dIh0qHZYj2Uuoc/vXrSUKwXVehm
AGhbA5rkoyLlRxhPOzcNbn2RbcO5PHaNto8MTt/CeHYZKfXC3Bmj80Cq3/F1HY6NneIVt+6NiXxP
O9fKUvW/UgNRHhqvIYhX4vQRtGlio1ITx6gpnluG3lVugo0gr2cq9aYlKfCedHoxtfglbyzbL3qb
qxw0YQy8IdX7E1lR4KYdPkZnVyyN46kTXqWLu8hzYNuyMC01doIyF4jiDomP9DxQcxtP6mw3w5GF
zR7AdblL8vktLkmHA8En+eb4Q8grchBbjGl3lSE9BhX+Y/nlqvpGoGxjJt5NGxGNRgwhwNWDdPzA
kXKuyhYFBjMvkqQZOdS5Na+0JVyyrnmUOg9SMpdk0DXnbIwzS0djO1Kl3SxYKY449JAXheRO8uVe
Wh20BE3f1429VxbbBjQK7rO64jfc509uGD4OMVaTxnBPZZt9RzHCcUs/U48EEM3/2IV8WjVly6r3
O7N6GyQlWJGJlpbKp9Kcn6aRVRm8Dbop7PQsAk4cOnI929SZv4I3msoeTX1ClE6vdp6/Dll0UV34
taCVTDWeG+RPqjcOYTlXW7Pvt4GBFFCz7S20TUubmBnrD5UR/kN3Bcc1HqRmHVqso0RBc1+NZrVq
O0aKnEEn6gVSoPaQ6i6nkLGHLUN0Ae9Zxf1K923TuIeETW0uxiNEq30TtT78FIyBHTMqWwQsTGch
wAFk9kvtsnwwUkJNyzOm4hGXT851MlKeXvGuBS5AmSBVHDZr2uIQTPqRvo6tW2Ww1wEneeAcWf6w
9dHS+2wE26KCiDH81DGtdWqPJ2EzVmT+uP2oI1xlbraG+jA0zL64EdEvLljNdxQnHUrXuNqye4b9
dBiH/JGqZ18yZYZ9vu11ccvqvxh72SBxgZPN2S144SgoHt0pu3Iy7Y24P40axA3WMaJ0XvtU7Jvy
yZnfJWERrX/WNLGlmuDTFUtjoXNXxg1g8UNoAiQYkpNi06cS0pU8CTDhr+fJeazNdPMfR+ex3Lq1
BdEvQhVymJIECOYkUpQmKPFSQs4ZX+8Fj57Lz/aVSOCcHbpXB3oKXI/ISB3Zw4RCKDKLrTGOSH/z
pWXtZ4oVydErfD+rxsBsQB2YWeFaFgwKQ4Ihypb7XUXGp+/98CXPYzqh3CqYxxDh1NYrG0kyasCt
sXwIAsU2RgosXsYM1GFksTOz+HkYlqjXyadPYrOXW58i6+GKmQFDaJ5n0shFddt43iEzFWK/IKNw
i7Z6sRZl7A3eb9pazpCoTqkIa/KbXMIt7MzArK3KDI2wqVvMwWMmd3NvlHNLUu/zpf0pRf6TCOiw
2tFEgnsQDUJG8AjCi/Km2PU9ZtPxyItd/FE7birpLqeZS4LFotYRPwR2mcT7Cuy7GP/E2aOopaUw
ql/KsB9xYvoYnzQC2mNU/yQkLbOeErpkEIm2iKvFgVyHo+YjBBieoZcNRXLuWb00NbaECGZIrtAH
MjaGxljIsLqSqr3KiKtECfx5MmytMcA9MSwlIaVrqxASIHgG4GQqezP9MpmokwTEBDSzIS/4yUWa
krVIW6fMtLI5RiTpmZPk1GhAEHPQGANVblbLziy1qXoOcDwUI+CV5p/e3aV51qvf5lFTaxLnSE6c
r1l7wjZcRRSWkxXsKur+HBuJT/iX1/4rpV3ca6sa6Z42/SObcumL0lsmwH4RTYwM2a6VHpvlBsqI
nq5GyX9JcXCVtN7OwmgfTuUhnYDlDdz1lbfJrNQ2fYze4R+Sq6gvLnpX/RN8IqV6i2ogYpWLT4XR
FNkRO9Mk6Bi/Fj7BjVko6w7l3mDcVGhD8AvI7DCQpA+Oh2LLIvwHGb1j8BYbMdih4qcNPlOTJB3m
KxKiXhlERDBXLeNMFGAM3lGiqvjzoOKgAtgLqrj1A/zeHcfqOH5zhK24wfdl7e9FVtTtdPKVpyXa
Qv8J8JRVH/ha0XeG2niU0fCT6QYZlgV+a+Uhjfofp+MWijIAB/HQpwCV2FjJ6UXq/3T0Kj6tDJBM
/NWztsGqDxbGBWO8iVRa+fy15rmbjZ6NBNROtA/Cl5b9tRR8ErgOKcNwnZerKeDbApBDRCdL90HI
Hl4lvqSmxEiNBwYtJb9pW4LKmWBu4H9tLfgefFgwc9xBrv56Qf4HRGOMBlZTAcNUohw4LJiqRTE5
TtO2xjPNPCYRTsYcHItIuUcbVjJ8rAXcKJzXqYikqk7caZo3PsMug1Y/KoBA2Iw3OLQjJT2IyM5M
RFJdWWFBqlaEW6IbloiwBTMDSP8vUi1U4eXWZBfCk97wCKZETbcYnIi54VF/xBO+YL7akCV3X4az
C+hBsA2vJdNtXHsEfhNsWUJzSNYdcAJLvdfJFR983x+oDU0Uy8Ku8N2w2UfofeFXTJYb0+WggSUI
vhwPBaI7P7Ib0WV0WTcbLuoeTMdJB71iPeXyrk/PtENUh3Z3Up+p8quxGjG3unY2cslmWsL5FSbL
hlkovq9eOQOEnASgXfC9fiQ8d7qDjZQlISQSuNkSN7sBBiDh9UMCgKKGcq6eI7sGp+JUVPAQaq90
fCZMT+pfsDRTtGYOIJ3jdq90hJfYvEszhb7+p4Joh4fJ6m6kJ9THOxgBcgdukwbfCohtsvNU7GzU
muuUbV2oB+vefwwdJUhwMOB3aQC/b6byGiIUDivJOiL1c2vjG6UDBlwZQFpqtRtfnjTbSJ5mdm+4
MMmhskNoZGzQNGwAw9r3d0q6boUtw3OiwO08KmgG1ypowM4cyZb6oPJaqgGSOQFtDCvub6G66OFf
PlxKDcolLDYYcceyXajpokxAkC6K+i1gaa8/9XRtiAfKwnT6ZyazjhL0ErAQ4rOUfZ8xuCw+iLyP
0gsKgUjAxtI/+gJRsp1p7zCkJ9prEF2IgEO6F6/DTwAopgnOaZYLlTug+pW2IX4mMVdq58jlF92r
CMjRKwEsQvUgK7rKHwAWjPxqCBH8bPqWDRBTUAiIs1JUajDEALzbGQbH4c+Q7OFc0FMZ5TEBlCPd
MvNnFrMbxmGs2P8+E9SgYm/LudOap0R+NHMK5R20y4SZBxHO1B9AMBbpjzinZIx2yIZfBr6NZcKn
SQCTLWLZXyeheUg7f6ML5y51cgkji6+eGaNy1yw9+N0LgpgS69wOQJrJP8TgSXRXSGW1zvTvQSXZ
0AfYlm8DphQJ/1DDbEhgoRM12tJSfAKp2U9cpOGJOKipN21wI9ODVwtTXvXK+lWHkbJbtyWeNlAY
8Na7k57fMexzXeYolzFR+Kz4CeRFic3b0zCyfxafGck9GifrP5oc7FPHEXWJh/pOIfgdNytTl486
PvOkGDhqLOXE0Dkq4J/NCSlOQqOjUbf1YPywyuZkEjFAD2y52onpp8xPFweXOP9tgR5QbQhnrQAS
j4wlSJ1A3kT9pqkv/XDGn7fF01WqaxYpHZd40CHgfwP6DA1XgVQMtJ8Z9B4H2Adwenk2PA79TuFL
tyj+43p21+LnDIkkQEqVwlwBoifyWUV4qFbKP6hCgr8FsCNNx8G8Cx3hDysURsFJQAGWADfnxcE1
WxIP1wKncXvBJJHyUI8XhemXRM9QxdNjEGxvPtawPRfpAR8kMsy1hmfEalfdjz+9yUkJgz9WJ6bQ
2SLeCjIX8Z37pAedx9pNmfICUJ+fLNQCq34+94qHhbatkqgL5b9a9lfBiLgNzYhPrS8ObB0+8Bh0
47cifPYoaXL1V5k2SDmq0MkMOyOqfDRXJlVY7R+kdgMgJkYNSOCtwgMSm2fJ30n5LcUM1UBtGv9F
2b6S93DwaBYOsBYL49/ItN3ghQ5uSe/gYuVPD/STaT38xBEwYDIm7f9i3n/yw9qbBf5UdHUW2u0+
RQ5FoWUpR0TUtdHPKA+g/DAfKJVQzI6H0XiEJKBLnIRO1oGbgCmyzbSfpP4yCqfzT3H0pSlO6NFw
g5i7YSDDf1ilPyNPprrm/8qnFRmTFw+XvbkJMhYt6SpWt1Gw73DfCao7IFeYpCcEhsZikQuRiQAc
cwPl3WgxWDNTE+XREWblKzmKMgYi9FHTIwNe2Ij/RMyA9W7UDqStEzU6ju8+eDXEGnB3Qi7IrfUo
LxGeBT3VOT5NEgxmN/o383Cd9B4TEOJinoBw/mknE6sFcSk0/bcu3JWtS2agGtEVMcZgWkWuoMHx
NyVnRlrdtG/VVTCvlP9FTcModTl9DSX6MpeX0++WqWIzsgKnisha91mUIw1shVPqP9LiWQTMldnW
dOl0xNZe1rhqmRlyQFv+dyC/ROsjS4AbzLfRLmZPat0t5WMCUGnYM+tJCEBjhk6SXqvp6bOUMoRu
L4fByo8uc/RQmHPddK+a1sxfxclmjA6675rJGhK/07VPrLQopr8SwPPiO1R+0hI9B51a7X82xRf+
ZIwlwNOTjMkuuh978DdyvR78p1h/CnK4NWVxifOPx85i4T8o9xgZZ6XyW3R8IPlH8GZBXl+jod+a
HV7PcVF3+zR/UQKtNO1nip8qi1XERem/KPBWjEpge54qyIYyVPCSOgvQuqedBl122CTqwMORijYf
AYQbaZj9bl9+96V1nT1Mw6pJcIgFjE6QeWvYD6AqNdNHxsGFJxO2IqcyKUol6it2gz0xbAYFhGz7
EP1ztJwGTVSVoU/UYLMfgXxN6FaS3O2viS6fWFvkwinTHEFCfaXc9XBcGOqBjYXyNMR/Ec9hghsv
U+AJob6FwXwPTBtb7MIUXgYSIPAvcvShp24db9rkbEV31TvhJUKZkYD/ke56vTKbHUpzi5VQx3HJ
och+X0S4ZPucvCHwpUpzMuvatoBulD+Jr4aBDszQnVzfRKSOmXaD3Yjedj0N1qLsB3XRaH98eEF0
Uok8UnWbNAEqqi/+3HDfkjyJ+Mfyjl568ay7qFwabSNJx14/V8Vn2oP0dfz0qU6HCjC+bBMKMeCT
wHIQkwI20aAX+V4A3VCRH0CGsMjl7MrjqjDuWfElUXT6lrgyYVsKzBvZHsuEOCNDabiDoWgtAmPb
NWSUV5uo+RO6n8G/ALNAXLWC5g2qv4W1Y3eajdonxiqJP4vI3yV/zJhc1NAWrX2ofaotgUjkmoeU
SgRvokv7q1kGw/7icUJ/VfItVhuBSjqvjWM8MswFoJcvhTm1qruLwoX9j5WdZpGrx1h7XjhcMlBn
oagdFFOFtowRaB1JlGC/IuK95Ls14D+xl5teUv9jsfkONGWtNzuz+NQZoYg2gXklxjIaMApC/HmM
YFRom9EAMVJYZ9hxclw5WFEqhNfRyYvI22YFDb0GrpS6Drg1JmbNtyZ4yp8wR1SdTQVhF5oMaBMb
5EdRs5Nvfqf0Bp6iSbYV0jjmPQEhLRFY/gIn8HuM1n1zMPWXxqVUn/vxxUJ9GYxPddyYnp1YlKHc
E6xQhfERBqxyaDiXvQC4g7GSCWyMlEHXkDftsBNR6EfKDhWCNfxlEA0Q1tckTbBG80hBCwnVYFKN
iGxFrwOVdrQgjrglc/+QrbqE7h49pl8dBQTNo4gtbFy2ygM1WRi4czzFwHw6J847n3c8VUFvgMW1
d0fJ8fS7L32l9K9oKFr0N338l1avCfunZICiASXCkpc5civAMe6YNB3U4ixBUA50qgUei4m5yaqR
3wOMSC0FWRN998xVSnldcjqBUdZg8kZuVH6YLZawYicV3Jo9FYy6MTif+k8cBCOpWNMnYwHQqlue
PVaemXIJmNaVrl5+68D4LOa8IIW+JAnzyvxXwE9it4m2ociLkTEsKtZV+RNHBDwdR9WZeuzs3Rf+
hFlaho/VBh3sEwZVN3sSL5hsD8sS8JdHFd9koEvfOTr9Ntq3TD8rB5HGYuQxqGEGxvEx9/4i6j4p
ThxDdYzirKCLgpzNsaHzL2t273O2A9HGBsgO/bOJoI7eSWEdW+S0ysPMvmSaWuR6QflhSH9yca4t
QPDFYg6uzkucLcsaGbn86THvwIbAho9wl/SiE+di8VcsdDP+M8Wxh0A8A7rQJ0/4NDlDvwifVsN8
xeoyFEFLYmgoOCyTcFwmEMcJQ6gMNzMf5MkzL9T56MPqrgz/UuiSxgs9AQasi/kFz0z3nTI5VtOv
X1IJED9vLsPsO0HQWjQPP+D65qeg6bemnvrRXwlc4SspuNUd8w0ML053LXgCqlWJAKTVMENufQ0Z
QwicbqXXf2pNzNdGkp81fmLNQkFYHzNjNRyxJS5n9aYEhh94ps9VDzis1XYDR6NHi8DIwk93IXiF
qX9LE2nSK2HcR0Qb0eGAvQSb34e/UcAj+5dn/wokLMRzbWL115y+g38a6ghZ2CTKNzYuR0sjMozW
PV9bNT/Wn8g9TeEqFHh7DW4UlsjNLeq+O8REqoW6C7v0YRxPhGURrazhSTI84t0cEakzaGWOFUn8
Y3WSCAdP2JYCsYg32pCOLXU1HdsIx1lCQDpIXy1w27JYWxFJslBIdHwddAeS9KuTAsY/g0GN3TWq
3ZOONQ1TszkSo4kf7KEwhM4M1dY57vmjOEdBrVnTd4ItqyrearDrpH3feiuRqiRMViG+5DToDmSU
i/xCcbyLoelNBwB7bb+zirPo7zyWGd5Du6Kca/qnLjBvuydQ6bTRyQKaLra0PyqKKBNpnE7+VBPf
yjfZczAsgu6d4yNk3gMC8OAjcIWUKj/oR1qgCbpresxFl+AO025moywG8VvSf6OCRpgVzVLrHkbx
rrQPJdoAD1zq7bbgtZShAt606Qgl3oqY8B4kVgKeShkyf8UKd+/N6H6i8IecjQBbsNI5Wu4gOQND
xCvPEtkYHn0Cn2AjBhzrtmQuC8Pp04M2LNkl1wz6tA2X+KTjN4E2ghAw5jDl6RjzDf0q/r/RWrX1
VTPHRTl8T9xPfHoiB3V8gBNdo46NWcbqN1o8klZiButyx1htS0arA+IR5dzCCpy4uCBMZaKrp7sp
PHrCZ5B/CZ3DJE2Nb0GKSSr77hLWDzdRROe4JpkAXqSBcrVSHU89m+qxk2yoTGFyqccrK7EuxE/e
/MaI6zrMl+Psa+KAjLqQRBWXSlyTj3G9H5tfqYjditsdtNdqImY0/5kPwDjFTB8y0Csf+WxNZ4Sp
lPPQk8Y2/TaCVyHFW714mYxYsbaZHSuIZW6cM5oXTGDkKbJR54JCilE5grkvW+Z9btofopbUcJIc
iG0jlRGVcfsDfQFV2SZKf/8v2u6S+RHgGVQZX69STJk1Z67F0aSjngbB1XJxdzm9evRQFYxMxxk4
3/P1BAGO2kUwZ2P8IxscVdGB/F8lda38XAunjmOaRJWOg2bcy0QJEyBgahz3W1knNm4balsCMfs3
5J62+J1koDKw8oBuoGkEEY4SAQVw/BjZSgTvaXwbiAJaism03MsKgtSBYCb2nS2LVF5Znsp1nZ8N
OsxIe/vMqsUIu+BjjM9xfeszt5aQQ7qecsksVBCYxnNlIUSQlLgFY3SuYBzQ/+SrbkBpSp5ig7AB
q1mF0fK39fG33jS/46cHRTC3eEw1BChXhGqTy+Af4K2EjN9xgVlTd5AebJdiXr52O9NnUbDQ+eBO
1VHsslTIUkf9nfcVihk6M0+zm9ACgUL5iHUMkks13rFI6KGUczq3T60+ALMPpg1BdoX5SNotjGvU
S0CqSjrldACirizEM84vngvzzJ6ybfYgqEYSspT22Al/hnIMH4KHowabU4UshlVoBEghYWVe1Nw1
R/hc5CTYuM9orMya624x4xNNBejhIv+oGZY3UbiMJXY5c4dHxCkKg4YNz4ISzKxcFqm4MxGozP9A
LT+K9JaLs6sPd4PdCF/6QHTQOjDpM+DFjzw004o8sAxxAfckdDfBR7j9W2q2P+z8OkCJO3DP2JJO
zAfm75sXmziQQGr/qMqtGNYjewJMgSqDa+xKKKdQCYrkVOS8F6iSFuMhMj9ILKGGWBG6qpZ31Dvk
etTJd44lCp5QDac/dqaEDgRG+VqxUHUrdAjHlpb16MdO011AhFDNHIiRLXiBsit7OmHQYG3ThrCT
lpww2BS8PsG4D4zvSPkJ1M96+jcIV6t/yYXLHLdFjc1W02phj6sGe1bOiOpbkm9B4zFgWrIGYOCH
8Napy52uabgwINWdVLZkWrjNcPJi9NGIDzbxLRvyzWL/HRYbBhiErkKI4W/8o7wS51wANMtY+ddx
uBUn5daijpSkmeJeLTDYLGRpl8KzSd45hlzRodSW0I5vjZuB8KdXRzf4J3aHsjnmbAC98lfB+tsx
IKUJF9keK4iE17766L0FZWuqvvm41i2vk27+gzkRTViA+wLl+IVLBOv+JO369h61uOL5AtD1QRpp
vuqfuDqH6XGIT9n0UhE3KGy6Cuwq24DhirHTystoYRblNo7YCaF06XY1GhVGHwoWw3OhXk2T0qxy
ZW1b1LYHQ6Rhm9u5fnHuglcHLLicgFu2nQ09a21CX8/6txa7uDY6k6hucR+hx4IHRpAXEwxw2Fn4
0ZDfm6R/6rArxX2Q8GlZX+W4aUITPT2e/pNYPOu8sAFwoKAXTW6MTcg7l/cu8e6QVc5xtB4QjSQS
eAuyP/kRrOQogBWk81E3ZrdhZpYk11HCPKOd1Hck5ag3L2K37SbCE9NdSpKXV/DG7WM2FOImnYjB
4Toa5Esvnennivgc4uJijL7U6aDko+I5ZmwbsUJyVL8UrA/M3Ni0oOLlVOHcyZMtcCQWGDtIKKRi
CoCEpM0j55RBlpmWf3JvI0yT6cBHDvm2rm2R/21w/0Qk+6jBEgV1Q+JWyu9Gh0AaeoEmOP6kaBLZ
23r/3/I271+rsOmTuC64xep5+l+wJqu1S6qtGtHcBcNPCu+hAzycU0u2qPxqlN33bvgA2eFYhLuo
4jLWbGCpYA/fYvfStI/UuOioVpG9US8xG6s+AVcq5ZkVSTez0Zbso1tCSYnamPRwRQL8Oo0ZVKC1
qD0YlMEBP5MbkxSsh+mPV+215JaAnmLMXHH+US1+oV3BSh5CosFCZpJURz1Uu0y7OyDTXBf+n47z
0gpwQ/uMzw4E1ZCqYkyvmmFF4u2k7k99G+NJ0h1dtusU/wKfyi/s2xGQZRKvIxTH44XiT2HYon7o
1b6OedrXesca/6RXrqT0OKbtJpM3gEhoOR0/wtCHhDuvYteCEVlP1QeaJJAFY6isuBEHggCjmuuv
CnHTcpaPyyj7aaLdXIgEKfV6Ly0yedtH31G2jmgDOX0IvxnVB1ma2qx02/Lj1ZRtmroRUcFtiOCs
oQAo5n54kg+kKUtL27Mf8rqXmZwB2GgG2KfoFpsnqXiwvEMoq+qnXgTehV6MHoOvYGel56q7yjlR
dw7royJRbLM7M+BWzB0fsRdeTe1aIXoNML5OzdYQz4J47Lj1Ef6wuzGZ1snxv17CTIFSDOW4Xxx6
H6B2BHS1Pen1MWbILtWnsD2MAL46Bg3kT4nzmURuK0O0+Y5dNOGGMbNuUs0g+IBdJxFCpn3JWsHQ
DYgHe48q/pRAoMb6PxaV6MXIJtyQd+hgp2BxSGoVkbi73ISz8WjaA357OFYsYZ4FHG3IUwtV46u9
CMrZMvClMYLK1bPeXbTk4lMlyPJNfZbafep/yDiSCaakh8mvQfIxL2Y9bJnqW/XXXmMH+SuUPDfT
ACAXn+XwCLJrT1geKYc6DeSmKW+jxxNuFxa5dD125MUUYGwg55dmmCW1gHoYBVR/9hhoZ/bUsshE
W5BsPKav5iWWdsJ46C0OtHutqs4MpqyAQiYU/e/IZOwiOUn2m4jKodGYezH+Rw2/j5Q5tqa3pQlW
Pw5LT6V1NnM0kLlTUx6WKhTIv3msIo8u4QZYnhI+B86O5Gz010hajeI5VE+FtAcVRjEXEeHLciVV
kDOSDNEsI+ULVbSnrMoOwM9vajopQ19KmhZluMpIp+DRl4pP4jkhsm7qYJ9RWwdgC6o6XKjeh67Z
5rSs0UDW4dPi1BnHi5a98adrvTMhdWM7iqJeLk6s/cs8QFj+SHPShtYeNRLnc821MTt3jpn0gs+A
79JvIREduvckjQtLn7ZqQTD57Pt98HfcGgpCDflBRzeRoZbA743/3WSSHX6hT+H5B9RpevfA2ol8
QdwWAQyO6K+Yjyje8ir6TfNvPlT2wpn/3TCGg6xizlqCAkBhupd/x5yNLDcR2lEFXafIsvmu0416
MtsuVgy4lpg8bA3eMJVp2gWCqDFyXOGFEn54MuNhTUiJgc+4dC39KjCwrORdWa5FXroaz2ouu3j4
YsyPEXkZ8TwK3U/eL4UIKGmGREsld8sYTeMKJfYocPsxePYBJLRd6So97dPdKP4ptU6gwFtkvjEw
iuh/eNsgWijqHzuHMt2ZGVIHRBq8qTsGV1YE1vUL3Qj9GpzcjLlfTlLE1mIdgi8tllFqM1wlOkYB
tnGrcTEDDJasU9synO6I4OIm7Gx2D/IjqJudZX1LyX0mmyUSqF8zWo7HIDgV9NtCajErK0Ett3Yl
nsKqXQ3Fb4tgQFopxiaCgTxJnxmqQhKOl8L0iPRHNJwhuliVk4GRqR9NRPmYX4KGIWy8DVUArMW3
yHoiI5JDb5p9g90w0vaVsS2KkLXSrYoJ0lVoWMSbwe44eijBBz5qU2TJfqyFeGWIp2JCP3VFGmBV
OF7Pnua0c58hn6GKUvHuxfBj4GgydfqPwVaLcc1O0IQvltMVIbul5f0MjYfMNG4EnEjQwNjbRvQp
+kcLy01Z/laEwvAJMCfwdrAF+Ld0k4MHhmVL/ckQLl9CwHfD6BrgkUu7p8F+xkPuoj9MdIpIiLFS
csHGFDvxt+Bf5PKolg9zuMSjU5ib/hilBxoY8CB96EzcT/lfhpYqjzd4GZly9ulKni5pQ1ne2iLu
HVDK8Zb1VlK78h3dmaK7k75u8qs62KlEs28PCquCmsEzMsu8+0lRpPjZjYxUHO2XTD+xpmJU2bHi
2GYDMNyVP1ygKcjDRm0/+vZbBlIe/Mjx0Utchcm1X957zWJaPC25KGxNrTe6eh70DxEIhGj95DGm
hGucUkwMtjYyvsbvslQJDqVcq/5GitvCvCfFMSb0Ydgowzv13NmYoo36Sgrdcfi18N2liEH5E/Da
aMdsAHfG2UysjoxPOvZfKC+IXxh0BEZryl/BQvTdX5UEuTuBkzh/lHqTBS9UsKFxjef2Zg2swFOP
A4U1H3AU/VXdC31VnG3mOaefHgbgIkyNAsMpBvpv/KV4RbvklJkfYn/x+GxTRPwqUnwbHSvbHTY8
3cbvHfwvHrG12qFhNRcxU64g32OC/25oTQNsDx2xtQIokCA5h6j8Iauq+dOEYpzaIP7Mfo3avo2u
hr/D9hcWL8H4p7HERjDIql/luK7DdUAEfbhUI1dWb+NE4digH/hQQ+y+TvtVEN0gnwc0xA3KEnG+
2VpCkZzev5QwtDHJKW8lxl+FkpUBOPoRGsQ2udXBoWs5QqyV6N2YYahGSX7qNUWdU2D9ctLQxek4
1Oeu8VZWdhx1Bdv+H1qodd0XqLjqZataLgz2Vceof4qv5ixRr7/V2Sv1rZTz2JbwuJjxtadyh7+r
9lGYgKFNfn5aWZY1i5ECXKGAiamiUn6aRhRvZNYO+6wiY5Bh2Zcff/WUHGV4Fgy2qGQ95gADGTwG
9M6F9FVdZZ+l8KO+JRF6ZLIjeEnpObn81NYRxH07fAtC7nIFUMyLHCrNmqYZwkjl/cpMkYxloxz1
iefbrXR4FM74CidXDijxp294KgJ7+354qfo9AK1EbAHxXQvTOAnC3hwec1jKuA47W9CcESY3ThH1
NuU7ZqSj6tb8Isq/sP/XgSuZI8CTfterX2m0kcanB3ukVg++RMr3mUZIwCPVYwlCOWY+coSU5Wk2
Yad/9VeZDcsKBRgLLLm9KahDCh5Bmq4ktCf9oOrHUdnGxjMl1zl30XMjV1DuzGi9DIr3CucGRSzg
poWBpnzivTTnrNVHxpbU4LafTHviedUz6FfsrOCfCAbGAqYCn3H1oRoM4X6mBPyD96eke1HbqQgT
sEN3qAiDO54wZXjIyi5LqEV5BAhvoJmuKpjdB40XI9Ydc/4630q+r+d5XL3DRZkEVwUbmEzhMlDh
xCwWR/86lLci1ihgf8z0JOWk2M5j1nXcbpGYYP5N4SO3/nZQvqUenmG60l8iomYYK814ijAv5skz
yF6RddHyrfr0m6UFr5IJMnw2FSct4wApRUqOyFDm86SwrIZgATLB169iM1Oz0GklXNB0xp6867tg
24GSizhrCaaRECTOyvrZr9j47aoV3VFxBIhm+SNHbzmqFw1PQITiX87sNNsJuLOgNqhL+SXLrkQb
l3inGPlvJpzoG1NU2sIMKvtXtit23mNGXYCIj1XDyQJB1hN3SngqeeBP+EvGdxNckkkkCQzgJjou
EEvET7V96phjt/Sn3STupe5dClfSiEN5z8eKArsd1zg+FtWPMO8/OrSzDP4YbbY8CCaWNS1cmeW/
1LP1ngrH/xUGu1ffDI8Tz9EAOCgSPRcdTiD9K0proSO5aRlAqM9YXpYBc4V7whWB9NzBQCAd1Awg
2H1U0NAUD0P47EAsJP7VrM/YxBhEat0HfOLaf8SGwYCTBqJ1B5QNUg+lARecb618/svIBOcz0BZw
cnfKj1HfspYfPTl08QE0WI9zPPG2SvmHo1MXX+a4UknSxeElt44kEMI9eXyT76E9gWrsukcHlnaw
PgbKMkH+DuVirSeXEaNdgyo34EchKGIZM9qSZgLfLFdkj2lFuHlWor/Oo8wW5XvjuTMbyrDV6Tky
y6zRLbZUr/k+GxxLw96RnmSYMoarVltCzzjBd0a8C9QjeyM8fK+SGLFJYU1MzMsknekAdfWQt4ee
0Ox0GxcrQbd9vL/iDq+hmn/XDDJj8x5oN7P9A+pQGOchvyFP5DAo0z1XchXxGttjRfl8bkv+HTat
0H3Iu4X9uqpLNwv2Je95naarQL6qaMthDM4XURG4Y3PLmht6dSCd+7LcND9cq5xDBelFyd0P6GoW
iQSBeYU2JDWu3XBhiG9OgOuvqXzgiuq/dBnV3icIqmV5Y8XMSoMVZsgdlpOXwWlDaAJ288ZF9KQS
yCJfu/wmfafxtWm7ZfOZsekU+VRJAvmSTO7WltRDMbYlIrs4jlHZh+ENBVHO78soh/04+l7zptGb
zXkPNULtGDerjLo8gXqUWcoO6x0P9pe+F611Vp5aZPOhf/PajSetMmOXNM0ZZNkqZGIU+vAQYQqT
Adai45ZZDK+xapcqA6nJmXX546MyfKTWV7zMYkLZ48SVzYVUtHZ478zuBjd1xWgmm9iuRUcQuHDn
vO4X7kNdkYwSohskX0s5CNNFa4GLpVexvQxwN72dlrxigCfJ8Jtr57jgjmaUVDkmAhqAvASaVixE
u3McfHnjs0HCzoH0DIPfSkVkau4A2xWkFVvDqiystUDpJ3xRIpjzVYnFF2JqSuEistihFMRPnyOx
wQzLxjvtPvx+kzyCEE2sqgIou6A+ojkWkMyiDxtgvqK2qbTPEW5Hh7LXsn6HbDuxxTC9dy8+ZXm0
fejwevtFozwWIDZN5CXQoQK0GCpDqCTkXI22gmZ3dx0mKT7uYItDiKFtkay43AsIdih+Jab5JpG7
dj+9GNdr3VtCUTGQvc2kdR9L20zfl5SHg3bv490ouANfkDxCBpPYgOTahmNm0uJLnDEGl5a8e6Di
FX67oPnsSftrGgpaAwrUTVUOBeuq6iJMB3BGS5pqjCWcglng6KBb4CkR9e2JdsdnMIulVTsCVVwX
Bx65jL0hY5/c+E0ps5giQDaqda6Q/lUbpyE5qgR1tVHB0U16DoBj+Wc0YKAwfm9QzKUHuVgYVF4j
alikCeWaB1yNjpq48en9yaWkKYeeUC6Y+dT6t3QPo3/ougXRjrSl6D+V6quMflVgyCKZtNO8AJSb
R1FuLXiuxYfMjYy5v9mpw5kvGaKCah1n0knPvp60cRr+khFcynS4ehcKrM6djGAEkLnl6jV6TsSC
bgcKC+ahuPM0cvZQo9Wr/zg6j93GkSiKfhEB5rC1JFJZlmTLYUO0UzHHYvz6ORxgFgNMj+2WyaoX
7j1XoobitGe+sEgu0P1zvlS8B9mI9KB/YFFZN+k9tWff7kkKGeWrbn9hZPNnCzcSWFixUsybiQ7a
LOXTpADkH5Gy8WcL3WT7z7djXh7nIaLq8t1BzEB20nPtVqsShnVPNjqpN52lBqZ+z5v3RGl2lnzg
zW7ij7CwuLNQmzrX3vnoYhyczKSM/j4xj80oo7tQC2bkAlpy7to/gg03LaI6ncIAleAopq2RmGix
o+ea8PKGj99jcAiaNGpXCpCKCmGiSXmWWp9pvuvK56Y5CawHMWRiIyleM6z/Hua7WvOV8DlD/2jk
m5gC3IOxM5HUnek2c6VF3syoxXyM4NVJuVwNAOWIu19HUn8y4ap0PSmIfs3eTSUsFh1pDwkJS5g/
h38T2WrRPw8aHKtCNrbtURKqlbX3nHgJwanoWv4o/ISZLTDgp4F1I44HeElE6KBfcdlDz4nNHovF
EMa/gTRcoJ70D1sipXb9TEJVuHEJUqiZYCSSM4weB2/TyhzQUTBmMcjC8uo0mMyf2LYpO3T0L+gW
J7+ZWJXYM84XJi5rnJUFWz5zilEt4vDHOsUIdYShYOOB9ah+dEikgNd5hE7YyDYJ8q5ifCM0Zjsn
tzFmr8rFkaL/wWCAuBrrmG6tdA1bPnloptO9wAa9IDPbm4aHADND39p+aSG8g6ZNn1hXJMkuJwBl
8vx2MeW/ium3c68YrHBXXsOGc5DNLWwys7h6yocS/svdI5zF1Ti99uE10z7M+qMBmkd3MJ+L4hwl
n7p+rQivFLxwDbfeNLKCZLlCOQKhYIKPFXH+MDOs9Zwr9w3P9CrRXtTsbsrPOXnXvFPLGm1yHypq
HVaeCatuqw5XwmOyqjOn1jkfI+4t8iLZHzJymWf3nI91EDH1itvT4r+vVFRczW+auPdpUclGpDLm
8bdXUTPCJyzoqqElPDXaRSV8xr0OWfc0DMsNBtYDPGcqL5FbHYgc9aL3BLG8bqA7VIhnivgK1AZ9
nmwzZoY9PjHy4FY5g0YddZ+N/aKyDMAiyy90eKh4+r2ee0YvN6OibNgrgOhmFW1LJpj0LbW5JdCB
C0NDLv7dN6zIWik4sY1jOdQsbus/CWTO4akAU8ZFDVDdiMFX1Zu6a7YQvDcxQsWxp6iJQ6SZW6s5
DYlJaFt615rvhFTHjDSipnmrpSAG6EZUiCW3w7gPi+oSmyleHfdJZTlVGzSv/bQhiJpxzme5/OjL
h9F2m8mzuQsKduG2h2J1aauAtsQMMPR9pVv8IiRAWNn/5UZybi3tV0HNFA3/C1RWHbNLxX0x7AvZ
BaBouGDghViGRHg64qPu1hlqBKamtoeNzufaiyTuOxYfCdAoPf7BGQFUk5opQp++M62DzuYASWpo
XkPn3e2PZsJxOwRmmx3qd53aZmaRXGJ6lY61Eumn0/9v1iLKWwHbcyKyu0ZC2LcGEGOSWtLEj6nc
BiV6Cml6ZsAAXospcbjnKRfENmeaZrvsC2cikEyKP9aax1ZbesOraT/Hg8fOGDAeFL0h8NDQ9Pkq
N7/L8mdWU5z/M/xBv2Gz3FZfqBnPSvIeoT5XPlxKOuqzxvU7NL7oP2OBsIil6E5reMwOlQQHZOxV
SW6SflLFP5V9dYVKRV0xpHuuDOsyWfmjYFVHI2IW+w70fYYcb9bIEU2PVmQumQgrFU2gi23HKb+d
avK78Q/ETIo5okGgxjiGvf4CmTfOihn06t61jUNaOBiuBip3g1/2QgYDGkBN5jbQKsebZn8T0TYj
74Fnj/+llV8GuhuCbVnV74G2GIwOx+Ge6AuC9UkaDN8sMn23gsVdhPdnzUtAwE/07UzPFMi68pa4
GIkYgbioYrL+taohPaivZZoAGqPWgpO7pDsxAQjzYz68eHqKMY/SHCGKvi55mlp+CVr8XrtcJ6Sd
DwVCWRdSqJ9kX4ifRXfrq6tZA+7j75ytXOQAWOSepIMVHq22ycaceeTa0MDsrwfvHTlBUhhrg41o
IMJXVwEYqK9Vzm/F7X04208Jwy0YKhHLCo6s1F0XUKiiXartIssGefwYQ8RnEDrZWrGO+TF51mv8
CKXT+hYWSRI6+U4TAH8mf2N692y6z4FP6476teHf6nBrqs/qdMib/fiXg+tzJ2VVIxdZelm2bFr7
TH4l6g+ir45lgQb9eZ6RdLBXC5HUnGmakn6rYRjqGfyNMVMDeU6HH9OqARFjHDg4OhnSGj/td1mx
l16YZRkV6+A3DLXMfAQRtwYfiRnKsZwngXkqU+eN4/ZBqlFPESOcwxhETdluJtD6IfaAhSLSW1vk
bznSQKGWO0d/jZHuj1m5Xr5KzjCllPiYkruEECiCWp6mbq+4zJN2+WuhvHXia/EY8E+NoMvYNOE+
h5fVgoWZX5TYR8op2P0YPAJXfDpudXNitJMwzRsiHbVlBQhSywBypWPlmJAjkcN3xdx5ClGrlOw/
JsbRKR1vIerznC4LXVim7aT6qKH8CMt9hveAOLt/E02A7Lud9DJc6syaNIaxUbbjnSKb02JSWT+L
sgsQXWY8GoJ4vQNT3MkMlnwC4HGkUg0AdC6YliLDL8juUH3Cvbx0l40bO3vOSFAURxoIQh4WITJG
cUG4Z8+8HXcjIawumkxmmOPaYnAvgWq+dFUA78VKA2hN2EYmFjDVdtJ93UC38VBwud/1+lLqqwpv
T0GiTJikMHvuXKHdjCrii+/Tt8mHyvZVqP7IooUdML4XlBkeCdCt8VXiIq3kxe52TXGXaALG35Za
u6m5jNo3wtye6BaJHsisJT3ju2fCPjYztwWpHbI8ZSzyWw5s1fkfLToZH7N6aVv2FHqgC+9IN82E
zuSsmKPANON13cwBenXcDcaooJB56LRAafI2Jb1fNleRsUUSu4qMrZTtLKTeXA2D0aJyuAgdy/7A
VTIy1cHrKm8qa2eTyGI+QJ0PzCS3k814zrj4ter/ZvC2LXxwHO9E5Jz7cSOte43IX7oPV20ov59T
cZTxyaEO1BWPAvsYGRdPPlsO6xX14BWP0cnWE520XX0YGoRVlcBtzK04IesStGIm/AW6Mman3Lg2
xl/EWkLRHtWCsh/2HpZHK/9ndjkzuAIB94nIZuKvE4NOjD/RkoJV/csrQttgMlAunV31mpHQhn07
fivTLUlGTGEQ8m6npNozpdPC5xI9RIadSnF+PA6JiWayae9N5xtghXGAADJHcQNVDHzjS+L4XSvW
RZTeS3LctOcxPkXzB6KB2Fsm6tJqyCYz18IhtdR776arsM41VTgMeX8utrBYMDMZFg49pKqLQi/E
t56TK/82M+PoePGYqeOlFmSrphvFlj7qzR4SQcwUPCwojvFuoTLTdCQfcKz1Pw00TTK4uDcDrdrF
Edt5IfZq/BwN3ymqf73SKSmSwLXYIChvkoNcw9Jqi8XLiRRg4U+z+eiSi5pR+Po4zXZ9fJ7Dm9vc
HeIg7ALVz+hr5YWBGdRkFJ60s5IV95cwlzkSzHQkHr+xvs6ISQrf7OHUF0iHEARZHkAxlOqJeVPe
Pc9ee+IjIcaz5l0xlRU6LeLZbBPb5qpm4VewpYi2ubN3oO6Wmn4QCgtsi8aCdzu5utpLCrIBio4v
lZmgZ+lnLdCuRmOGDGASAZ7DYFYzmqBOGlZsPy6NEC79JwfRAr/rVOJB5QNvcJVgZuBOQnO7AbRj
o1G1P0zwPfG4C+19Hb6N48GslV/25/eiLVhF2/jsuUSIfVDJRRUcBYSrbW035HyB/lUig1f4S+v4
tdVdlP5o8UfHCm10pl037ItmoAntfcI2g15nL0EtH+O7GBgMViROlDlE7i5vPxMlxvzkrbP4ufJc
aIOWgzSdCZVm91tX93bL01t9tswGSC1Hq1wxHZtfVZfGW+2JrM7fZnbDevqvQ1hTYeHJUcGYBfUG
UowsRPFWeb9uf0rGji0hJjYtYoXjbRB3/osZw4VadJQGujLBgC+E/Nv0p1lOKEsA8jMR7zBWCIv8
MsA0ocdNZYztYbD/71bJAqQXE6G9dugHOzK1lKJBXI+Pph3boEZ/Yuv41Ll5e/a8lF2p2b4XMJPw
B4w7l1g0XTPBEuDoGPkxZvspM5ugmh82c17KZfEyI4vxSAfSdDjXlIjIGxPm+IaOC44nLTPaPQKY
tdPa23iGhwTZrpYOeullNvIaz2C6I2cjLOJE8X/r/bpR79YYbQgopJV/jDz+OtPBnpg4wtCk/QuB
AVhHfCpS8tATtjV5MfxhgmOc1oYst8iNNh1/KjPsJ87kC9v4tHC0Zmyi3LtSMpPNggGrac7hkaK4
DwVsTJw+cmT+CN7YQPAfu7zazo52jOqctSvGlZCPGTPcypEcRW3zrqBJa7CGd+He6b64twTilxID
Q1aQ3uaoj5j9F1A0XBXOZiYEHq15SI6tYlbXYjYIlq7fcNbmk/yubcj+YwnNoMSeRMYgosg0DteK
/DepgDZM4yh4Owt3UQ+LXcZBU1o5nSGmBx7Zuh78SDKfZ1eRcJ33PDRlg0dc7CQz9EH+y7tngoMu
pIqviMR+cjB9e8isrGY6F/ZjgSyo3jFDRzDMIabdbuVmCN1kCuvJI1zCROohvOhss91w6m/+4LUr
jZ06f/Ylhk7mU03uS5LpvHJ6xWjAWqdYSMabGKFRqDGyxImcNt7BzQ8q+DK79oIuiy91z6wtVz7d
ZtKfeoC1zr+I9ajAi5kzwEqMlQGyVkkQ1Reln2JK9/qtXRx7FBVjvjOSbu3yKqvzVqDbnsqTgnTE
Y3ing3Euhu+Kzn1CY6P1OL2Bg3OZ83c3N51+gb3nzw0GX1IYHGjPTQb6urxLFBLh8vGOfIsUZbo1
IeCYOuTj5wpBOjHmT4mn7hM1J0UmWRV6vs9mpitoRdFPld0rH8OOrDsYV1wmqAsMTQRKfiT0hvEa
HPOqnrHELETObh1n2rFuoksz4f7BJtNB6bRtudUGpr9WQcnbPBMQudUXO6+e3XJn3FYYRExEjSWL
W13ebK5HT6PZ7enu66gibkwhpf4vn7Lpqen6SxyRhglDzlM9WrgAZtHaa/M1nUWgGFRJdKIh+yJq
q75jPRZRSVqvIdbCsOUUjd1+rdXGkf7/JY2Y1ruQHU4dZGqKqLWH+KHoqpVBm6pgKcjJvpk6yLUw
3WwDJKx014oBsx3DFdClDr61YSg7hc634wB5GEPQ6d7XQJMa8iwnpvY3sxvj7mDbaq5c3VqzM8d8
s1KxcJcG7YGRvidW9YhoMjUWuzLXmVn0vsSKg/Lyqe9/Hfh9c03hHNXQIpjrC/uiDcl6RPadIdSB
4OwvzmzmeL4hBnaf1A9aIPN9V9obK3lxGOsrJDBm048VQ+Y1vqca3cc/ywVH00G8NpKTh6pZcbLX
0R4/JuWEsG/U0T66GcluECT7oFCrB4kiyNqHASejKb7LKT30wlv0seuiql5s50WWFmScFjB2KSBh
wPiRV695ddyTY5TItz69hjisEc+hgNMt3Wslh6uF2Dvkym65hw20dt2jRWNFGEoK6zp/HRznEAtv
mxstsgBOtXy6RIr3M9Ux5DykySOSmCbCuXjvPMyaJXUvcCeCgXULuaS+WKnuZa8w27b2sXS2QxKy
SUfZUIOOI+UB8y7KfIlTL6btMX9gta7KhNZ1ETVwPcKhNq2EDvddN95TplN6+tU5jNoT65dsWbon
DbANy06BqS9ut+lElp6MiGNN6B8uGs991wFfwN1Rin8zYt5QdBMbmgZ/OWikqLrpBZYbxVqjGMHP
XxTfzMrHmqzI/Kfx3G8vXiRcBLZow9pkmciqgH2ttykZrk1Y2IYWRTUONLtTCBm5dE7D73qroPY1
eHkMxhTlUNyyJeszpFwjZ68fHhVHZd1zBl9YY6qs3yLjDlK+9o6VReXSvHq4gxK6l+hgdAhjCAMo
TebPHwn2cEOExI/QB7P9jjvBOuzkOctWe9EXDaief6f6qzFBqornPEUMPGAF5rxeYjHKCUx1Bx6E
ICCNSd3o+HDuafcTOl8gGnXsbgbduCvwMWYEVDC61z3b2hy/ms29HOYgPcN4O7PNjpblLw9Gy++s
AemnxupriCmg01Wo6gPCXnObEDum1M5xjpM9vEJCxZaXm2xvsK+XvCX4I+SoTNDUmzj2hAfijKvE
E72vLRJbRDns2Y3f1uiecIzWXrOZS/ejT8eccZYTUPkRBJeyZIXcSQSaDWcajapnXceIYQGD39lB
FcTDqGOUHaNby3ad/5Hn8ovkqV0s4YDzXDORxTC/dyEQNRLAufpu0he2+npA7W3VZGcXsHPuDTkk
LVbDCiNSLXu4l85TVXzNFq5Wxrut4eF2IxWtan0b74KTQ9d39wkORI310JjXfoMnWs2b3WQltKzx
RmGxXemHbLqGQh5a4pTzRj0Z2DPMMlvl1inM8m1MRDpkvk+jl/vcNYBgdESj7tMlh866VarOKhBd
KgMavc//FLaKqapw80BDz5dk4UPLe1ZbiLyQI+k4YgbGjnFqbgdR7Joe/bwxBTmSSTJjNin1no2k
UXfjoGohazX159Q7b5k9IdL6LplAaoBrnVBfJfIjL41TYrF+5rDKPHkjrnxtsPXuGp2153wG6PYU
M6CoVVgIQ3leVPEpgL2SgQO4uhvED0JwXlyLJlmyTZTamsuU0GDjoLudD1agKZ9HvVsyR36W7OSR
erZRb2PSPWvUPMXsUNTJoPHsHWncT2ZWv8pooK94w7sHejXbOFQtZV1vNLPfTRQnngwhpz0WqZlC
VegSt6hT3fXY1tJK7AZ7OpiqG1R9EdRL1wOzjnKehBjyA1zeDnbkpBMnINaLVH2n20KVovoJwkJ1
iF9i8RC5drE8ZMDM9OREwtI1QwtQUx/m0y1UicnBQ4XPdecp4M44uyYOtATXXxHqDx2bLfuJuCP7
k32ZThQs4X5+kZZ++D8v1NpQ9PKi94FZobAIic+dy0vCYMtsNi6vWKX86/Jn006ARrOlIt90iAGD
4Ayc1HPdMg5s8r8xnf2KZklq4cGL4sDNisvQFPsaOIPLxy04ICowR0XzjuKUbkDe+PATNFImorm+
m29meexNShA3ZndNUaVAIXNbasXCO0sRnkInvTidu85G+jYSEWvMrmx7krQJxtrwExILMz3xTUSr
Xqr6uubsRQxGjTZYZSCgcZNggndU/QRstmxfTAoJ7zWJsY+GNhIichwqmp6GH/OHZY6rx6sBH36L
bIsV4mqsy8uAU1MA5ClC0hrYGoYmqwGKYoftxs5meVBVI1pB/Pu066qjEldSBkW7d9GzZpisKphZ
Fm53IB9QjoMQLo3twGMp3iIa1LhJueoZFXE/FVV6cEmlchpxopBEUReeY8wuZl9soph9lSK22uRs
W1ltKupyQPvIddubDJXXBvetZCswYoCeGZVMOWdx2G1Y9A89sxA1gjOnbUL4KWox8A6zld0Y/Bci
wVaOkW0jk7nKEO4rso5sG1ITP5RtYiV72JL8BqSffAapxjuC765CR+5iRjW/w/qT/MAwedOYOBRC
XXugGArgUl65pTIK4nB+82yyraKBu5M+CKu3ZXw1gMIitvmD+pIX61RF5wefsDfr1TBTHIb282wp
jAiIpbGA/6DgWLQizsSQqwDHZQAi9ga/Y/Aa9uJDkrSZ5uga84ZXAakzbIgQ+EeDsAK5wdacEbJn
lGL4dcwkO1i292OYX2lJVS2Uu2fYp0Ebg8EYMadrm4nSf4yUF8UjlELKkwz/uuknj9eSyzERS32k
HRxPgYH22VqvyexthPo72L+KFd5U+otlXt/Wf4Y9rAQyiTFTmcca+9qlz8maDQi+tYHTRGVOkPNX
1Y2rDpd8zNkc006mHBHYeBV2uFDdgOx16OJa6MPs+7D+mDVQTaRJzbylGXqxIw9DGNZdpsStl9HJ
h+u0BVrhDvO7g9ypxzTaafFpwglTRWMQKQw2a3OvGXJXZdHBYq86Nq9me+5GNj8qY8AwNHFks0bF
7mBDGsJjdcaBt9VUBemGd4UVCGMbcyWlOIqGbW72R8Hu2E3xLMQYZ3UXM1FBPkq4c9B6aCqS0a7g
f8raTZM1/+Zp3DlMVty+DuwZTZrTcV3waU/kKgBCAIZ+nPr64bjZPnHnq9CZoTnxzsQGXkJg7lXm
lXN86NFNqxNRqzZIBjsN4DAH4/gm3OmFoo8JqbpJPWi1BlIIs4QDEVsF+oUMB7q792DNqJjfBRbM
LiQ7o2zALI4MggSqVJazCJL1VAN6394m+9zRM2ek9Kph8ddCTX8qE+MqWPJ1BJe0TDqzuQ6KSn1O
kTh0nk4k6ncsXtmSB46CXQKyY1s3qH+X3QOsmd6GJmccGv600mIdBSfGmvMgWbmYnBEDIt9hhLIS
aUjK03NbxS+89Odpjt5cK+We0O1iNWoPjam8Xj8YNm2dEvAqgqiKHVWOWEupf0oCfwhz3gLu/Z2q
AP62HyHyi+QHnSDVq3ii0MdYhMz0MkSU2oaNIqYAZYSnFpdRBu0+cQ6l9l2LXcPdyDN3sCb3RSON
vQEOnY98AkuUIV1COM+H3ht/ZMrAHntbSjZLRCalJjglwfdO1C2u9SmrOCjZDE8lztaRxZL2tMTh
tA63EXq+KKl/ipHsTpumK2szf8J3oDKk7iPqEY4fF5icZv8NjI+USZxCuAgNpIMq1u6qtlA8aamB
xlnmHVkuntJ0pYOZlx3dKVoCC31wov5YCL6EqmK1rLF2wF81jedRbYJlClvodheQd7u4scDWCdgX
L6N8U/HWxvCAwmmv1dS7Kpd9BbuFzeYx4k2ta+tBMsgrIs5rKPHm2PlyaMfQ9OIjjc6zk8DCY/En
jbVDoaoQ2sOK7ElTmVvpjAwKhpthZASqop1GzuN4AhM5OH9xsaxw+WIWFgiTtTOwjA/BTGBE2NdY
6Nsh70yKP+blrfaYL0XTLmH96mHizZNiL0w2c7Jh15yvJNFgLY4Dxa53uUYyHx7TaaC3jpxvvRge
DcdNrugUXCb6N8N5ZDUCR+rrMhUL64UFWH0wxK2Ac1KI/jmbzY3bRu8CqKNbZocxb289GwN1ynZK
w9O25D/U6GWM9JUvc2+df/U8nqLGYSBUrQDsb8qBV1USOQWPTx+nzcD2X18MQo77ZkY0rmO1LwBF
1BnyFMP7lZkVo1ntgO04NyIIYzxtWpg/Go4boggQlMfz0UzB+vEZlkIl+KvYVIN36vCKqXP/ElF4
zxO+qRT8TwUkr/R5ZXbOKPAtyDkgup6Cnem3Zqu+ajykSQWnCfwHGQ+E3aKX0xv1LWmuGM281N5V
Q4lenZIw07ILKQ7P5vBVZY+hnw+1yflYW0fPULl7vpYwFwsoX2WutRHLH1hnVXqHeZx2TlUDk/O0
zSAZK0VY9kXvkRWATlGVUInys4Sy4GUetgfK5rq+6wWCliIOVCL22hRphMv8VHYHw7G5QgRJJh2F
Gk2DhWI17IuXarK3torg1wZAVFv7KH+oIVKUJUWEKITO8e4luKR6mPAQLIu+BgsiEykUXMKw/FQ/
DbP9EI3ctoZx7mM3MNg5WkW00tRqXzujbzbykMsSGRASM0aWf3WYH4aa53C5BIcW73Dmm4RaGRML
Ecf2h6p5DOk/kX/NErhJXfoAvjmG2DIVvW/MYp+rwy5O5+ewqjYeume2QEy+05U5Y/vC2WzMR4MZ
WNg5Gy5m9E05bCNiLrVP6ZGt7q1d6KS16pz1lj1Jqm475Cp5dopDLhPRk9/7w0OBoYf0PCjG40wL
BZ2RdHfuYOssEjCVkNx7Ye0GD5YiS5gSYkitOWhzGBtOqc4ZO9xcdv4D2SxRHAc6WUuYJUxn6RoW
l6u9J/0KADgrERaAEWm2ajngLvNOIGlkX15DxIPctfep7dZDgZ3AEuxGKH0bgEGz8pXTlerIME1R
H7PIDZLE/hYDmg213WrmzIG4cZP70oMkavtOv8UaIWPZ1qEk+axQxo2IvWd12Fdxg8T4V0gU+Q5e
zUWKING+aFV/yVXsKZp6MRw3sJoKJ9e4Hy2Q+2lEEgTbb8XRTo0X7kLD2Vh9e1M0G+Mc5A4mqs4k
MKSdbZLBZzfoNLB2H4XWb7KKwxSlYsbEsNew1JZb0aKEpeS26uYrHz4bJNKF989itA179sWbWW87
ZUB4HCnOWfaZciNH8YQpZ4wO0cCANpFfth3dK9bv68zusPiELOBNbVhsSCkGaNV6OP3FrYqT8NLV
mN+dxVKPKdGNj2qd7XMcwj0bICAITNh414aB89G+L6STAs5fmmzL+j2bk4MjryYEmTidTpg9ghpP
g2ePlyyZsXTiBEA0bpgDpu92lYyUfwtYYHA/KiQDRje8TFN+cAb9rhOzpYrqYUbMyEZ7I9EDPU0q
PEGgrvaAGpLCMrTyxfE/36JoBqaR3zSnRstY/Sp1yLJvYE6UfGttSfk38NB1nQU2JxnfUdmRhiSY
C7Wxy7DDbEJiqMIgiQlSIs3SAV5RVmmgokWZ63M9FVdDI+MK9UmR5M+eDofAOaUiBl/V5sTfpQrF
iHms4h9ROHSziPoitjS1lflM8PYjDsm+BORSa29RzhRzahe1MRAMiLdmmhOCgZR//OlMpunQ6jZq
2O3VyWb6UwXpJDDEAwKX+qlu8Qt55TochI6Ohipt9k5R0d9MJMAJR5uiyrNw7WuVxmdHnXw9tbZD
0XF/djgsHOJrLlb5OofPykQ5MzoX6WpY/3ER5NU1KY3DFLU7F/fWjMa41ZVnxXWwSjIYJurS6LtL
CnG6iWDye7O3mwSyRgOw9TJzJnshVbBg0k0pTXcSkJXjhRYIJA9iNBd1fkhHddX0714mA2FxRUKP
G5xmJUlFjDmG+H4smRBxR9lhMaLXlQrZVw+ozxfEt8bRJYK0y3eWYp0VLutBCJ56os7BSMU5QEky
gqyRznDRq3PJJwZ6XpXBJFqJcabAi6xVmy9acrRzRsJ4UWJm5wDXxK5WfyZCI3T2almi7jwoKCnA
YvgzpHcbu06ftrXCl8x1TBbozyz4F6EDsHeKQH8N18hxxbVsuz9EeNs2tl6jOm6ZLtCLYcpFnzqg
cITa2+nlw11ivRPEmh0yqmTpg3EvSW+4UPmhtcBcZnmcXXys/zL6tHZxuyjsNTLN/NQVeezD8EUp
21+OksvUWOcpKf9MB1VQgTZTpVe0ZwhSKXvTkoz43vV0Bj06w8qOvjHnhgClCtrWmbm33djghe6+
ykWA3ebYH/XQPnRpBWDXxbkY1dErg+S1KAXeLGDBT9xpT12FcSj+7LX3ZrrX1Rz0YcqejqDUodwt
0U30lE+GEfmOM/1K0XDqUarWTU2kJ1R0raA65j7pIaFDIkcD09IDzjFhM0m+06rspXHedIMnpqF4
MEwHoDJ8pBAqk4NEZGxJqB3oXBWXbXjcuLdUAZSnJ/ues2qC7eAM4mBmxjkncAdMk4manZ88BsTX
i/pjqvSH6RGHTbuv5M4ukyYIEtiVoWYFuatsGWCuqLG3FlSqxFUDhUKY8Z4/6MNLUujLeg8HA4Yu
Tlwla/dxMrHAsBk2FWsp2Gdm8t6y4PMj3vxiGPyJo1QgPZha89wCxJdO+a+Tw16zabVzaz1n1SmH
m2ew/C2Uv7B8SYnCYzyLTxuTjl4Q8zsj8CH2iOaLgSFufhO1pyLBNuLmLBIcnVXy0pHjY5UlYa3F
Po2GrVt/DdT5XTuv+v5uU9vQreAsR/gm01uFfwtPKiCah1uO7+WMFmgg8ty60/V+lHj6Yk0PDKzJ
SlYx7WnhHuPuEXAlua+VBahAh9XHRyGRkiWL8GM9AOoMTfLAbHlsRXVLk+FuF9pNKaAOzwZQEnCP
qv0yZsM/S3Tbatq62CPrRllXHTWgRfqGEn5Urb2a2c26DBzUAbMnY6pk0pAlTPympca0IfuJFZdY
pMUnoMY/BJHf+gn/eae5r0PVf7Zwy56idgGkawdYnLRKAq7RXBg3hLM3J0ESr4w4+ixKFA29WmXY
4Ktc3FvqZ41DOuMDzPHDltoI823Gg1NXz62d7jXSjXQn/IYAf2QRD/dX3DzMIZ3Jb7MYrrXhPNcG
cStkGumIqlGIXLkYRiZZTLQUlK9xfsmt8qYx10umVmFSHgZmUx6sgrTPivawRBqNzMRSvM/GQFut
qi+K1E6ugYNtEJKAozgw0MTMhnk2CzcQURK0HlIi5DrWQKWV6C9A/CEZwSZjYnMeVSabhc3h0EXs
PtSYGgLmjd4296Q2fU11X8uaxkamo990ghrRRFVG1kpufXooAvB2/caUJ8SPXO0usjHRTrifYa7n
iWZRKyBhEQph7yGAarHkDnWxuiRvQxsxE7YWjWhetVY8m15/H2hCGWiCXtQBw40lMnbIaXz2QQuk
STK4oxe+5AhB1DRiitkePX7VlZLPT6NHIJ4rSrrDLNCk3NjUtG2iXJlaEBHYwxbGCjgNb2VLz4wx
vKfBj/UeyBJlX2pxKMokomcZ3ug1f+lQ8QmhMKsrhmM1xHwU8kwemdE75qNmXZHhu8zG9kfv2X3q
5KjU82rMUJKL8aiz61TgF/Ph0CznuykafbvwNqpp4TF0NpHnEkwNrALKrEa7gkh6PUMAUDp9beP9
caC8mkhVbMZdXezchz7r17m7xIKhVam899IAF0jZYbct+6fmHzesvcojd9dpNf0FTvF49BL86wuS
mrZ4AWm3Qr33GZrdyj7jxCP8NsRPVgLG+Gs7GFnFeyErSjbj2JjToa3sQ9XO5yrPrnmfBmEOd0xv
zF1svESwgAyJENZmcIEE3WQbu5oaHYGCo9tbJiPPbWSsymXO6FUnFt6/WQUG9z+OzmQ5UmQLol8U
ZhAMAVspZylTUmrWBpNUVcwEEMxf34fetL22Z10lZUIM192PK7BbOqUZrlz6M05OPPZldmkSEOoV
BQCFCNCpML5q1s7tYtxnxTqbRBpbZU1mlEgygbsyg1ClcUNnqr0Tbfc0aHOh6G5Xc5QAGuV81AV2
iTrrUehFfqvbgDyuD19DbvXQcE91qmd/ZNo61g9MxS7kXQgK2G+t7C08WSzrqufupDOfu2T53Tl+
TcdFgF5rNSdPDO96rn7CbNwslX/XOemVETczJfAsNEwC9413pN9/hxDZvmsoYzS8hoS1+R8KIoKn
9Iesl1Pc53+ruKTMTNzleNO92udRSJ/cAes//yfiBROpzkQ7WzEqKuM7jyNRFmBLbAQCRMLw3ZBL
ZIGkZkRCdVvoCjY5gpNFJC1OONIGHMU0qWy7iX76srrH339o6TGIHeywMvlr5eNjLQH/arHs7RwH
czi7L0kgvwcPfGaGnWvmmJYMCpciJ2lQ43PLPIYeKbX44c3UM+msYMVUXp9tAms5js5IBTWhMs8g
NITwicnzRETVmq66yKg++1P5L1cDXd/gY3Vcb3PZUeznNbtqpF5MZKeSWmK2G33inEqqAeuHHRwr
7jR++1ngDTRL/NBa8K0VJCzmW3ZBa30R3roqe2lya0/RLwd8aM8ubd2NaV+QDrcShjflSqSSEuux
REtc3H4jbOxBtn+RFudLPRMpkc2RDw8TmdiOazIq782O8dLduMhLlGKX4cDaVsNZWs6zTlnwy+qc
5OGurKx/ucDX0+AGCnxK1qWJSYXXuxCaIZYbsqI22hpnlDHAR6TwqDLNkpjYiicPY9nNjB5aKoQ2
pnkYEMneL8vLpCAHmlgQxLeC3cLpesIoZWfpnVLIUTnKn2U3GIqn57TtLln4bMviGFvDXZq6v/SF
bbWf3dUWG3JjnWWH9O1QZKXwxwGnjOvodgrqzyRMXpp4xpXm3echOv2MoE7tLZ4TAAWYw93qo1TL
y/pR6RH4m6V3vAbEY4n2IFvljC7jeCJoG/9rI0ALtdAPvRgeEkKWImSLyJyzB8U5G5Z9loTcYCSh
l+TfoMFtS9dxCPhNnNnw4iT6MgnvxaBjiR6xRJIsnALII3gobnRRMOsOuCcNEj8CBy3Qa/Jutq29
0+MYmimAc9lJks576uecbQpYymRdKem9qQZvg25+8Ata2jgn31RUdVZ2DzCdUwwO8qG336MQgz56
MhXVIVk70kqQhku/vVgegw1N2C3yuN9OnNMJXVOl2HmbpCaMMqflvbEIQnce7rxuIAhZrQZYk5yW
QL2WGYV2RDTXjBMmlaMh4dNa9kdjTy+9vzpXdLS3wmU7jMOX8gV/d7JXKrkU8HbxLdqbllQXvJ6r
6BHfje8+V1Fz6Bb4W3Z88nvztPC5aw9XSgkMOnETLBq/gQf6Kp2fPSfg3CUrhL3ita8ZufohR7bx
oQgNK2D11HNX8wHDOVH13MfZi+Unp7lfXstFIESRv6nz5xJsgnaBXyBdo8IwUgZbZwG8p26OOCcA
BqIjY3ykmJALLiwZ/FnD1SPuz61rF8Qr1V0fgszbOmNx9iiNliHQPKsPvwLuIIJFPum9EAIcLs1p
/DXBO2vGhx31z3bAgJiCEM9+dhf/NtXcwkdx7YEizRxNPb99Ckgw+ZX88OfwMWHkVlIK3nBLwQFw
lO0TmFniE+3WcV9z8ClsPXCqkIvwBspZXJYJM8XAE1OX6jVFPPKJpvhu8xeL1nuiMnKbr94on0jp
/HVYiXX6jFp9aTLv6E1w/dNPr+D9xA6iPXbeBnKwO97bJf6XtDJ3tjOdKTEkXfrq2gUKZ4q/LPf7
+0ytNS+4xOOUPgHay0KLYbuLCVTPP02EAkS21YHWIggFogA/TjMPlfJvJ/0mPEPqruAuDS6ukcdB
RsdY/NHwAbtOH2YfKLrsDYdVKBCL4dvtYLUNwWujP6acjyie39IBdzRTUhsQiy5oUCZcOrkMtnRC
zwjFTTO7eL+QqAtL6ETwQvIKEAao6FVrWD7TDLtH5P/1bNbKCoBVDiqQQkHA6IFLGsz6brkNj2Tc
83Gmdrq/1zmo8S48E3i8RKP/5bAt1KP8CJrqpoXjMAbZ62y7tLX/jq1+VTGA67GDlYkdGK3Iroa9
IOek0nt7GUggESVzQhwQeaGZmRYnbQtGVOFKF9vWFGMFBYUgPuUwU3bOLJARorUOwu9BLSJlpBSF
ThEkqIWTKlzqh6zFjeYF6dMYm4sXYyG1e4925J5qTjR4NBhcLXuZmruUdK1yf5dVbPH9B3IbnM9+
msn/kwfdw6LXMTUOgyLxQm5EZJ0a5inj+Dtjbl4UFeepcJ/qoEVNnzcRZAgHmQTGtEF7dcgGdU36
x9QVVkm+8rCfL7Ru7Cbsakz7jzPW6y6lOYFHxOqCd1DxH6KlF4tcmMbeWXrh2roobirDflHO/v0y
4LXtKnT6rtrjnrI27Yx0kqFEV5i4b1pHV+Q3wEznZcp6WIG8gd0uxE8Rz1gPw+ig5v5gpd1daLEw
S0F7dLlMD2IqwB0ZTmrlrwh8676qUcz8kTCwrvCL5jH9gUNo6BysiW5YZvnoLOfaFuZY9yRoJQfc
1vwjtHFNamRWZu4UPYV4eYp2oIZBh9hZhj2RUDJThfzrzgTWZiW+WhzxHAH98mZ9OALuOTgesC1M
wESqgeGm7TA/YJm8LpWhNlDdYyohf5CkD+2KFLMbFDBrvLhDfXV6Ru2MBUA7dHfjBDlkLOWJ3YZ7
yoyJevTRGUaZX4COKQASoNuXcvkRun6QVXCtMwbzTcPPjPvvKSvrexlXB7em3FqZJ9dLToIuda/L
3wxIhpEoUUnVGtaA8NNjGtZyZDejAPiVck8OXMjAhe8TNSN5T7ffWtVgw3xzOj73rIEOMFv1cSkw
oQulseU759Qqn8O4+Q5xyY/KIhThkKkDw+UD8KJOy3foDi5SLhl28QcM8WbJ/wWGr1QEJwBl12ms
vpkePFIEccgKNuch+4WJ5Ox65WI3A+yHhsRom/0kRKhIC++YsXnfjOG3C6TZg1TQEtJSXv3Hd+2P
Pl9OTCKfvKnex13yUgfLLpQTjaqCeVc8BMTT4lNeWJyIBEl1EFWUidxGWffiNebZ8cqHRgOh5LSK
K4XSYpxj2UIVO6GACb9HyPaZS/crG+JNU3jPWYvzeeakMIOFyvIRZx3O1MmmOy+g+9AmIhrI5kWm
4WshoVMHdfjiWs4rFQ9/R0Ydkwkgp0KLUMkRiMe9Pw9wzIL+1HrWceLlj4vyPq7bM9LUNrDIuSpx
GaPgNrBJn1vdIUrh3mWs3xysiaRyjfbdj8IFdtLNxFzncROlXOYGjyA3njvbTyHiZcSmHQiIUU0f
u4gOuU7upJU/zNJ+zyvq4Yy9o/4AItWKQwTj6iimwD42g3poL2FPUBV8YGpnm1E92PAQJ+Y/nlyL
GKz2qQ/1ni1/l0z+sXVOo+fZgEYK9+zbENuq5JHq6Pl2oKuqq/qdnAo6tZhq4ky1ZzxoHg7ccWrp
lJiz3ex4FNCY7VQ0906O7M2vSUNr8tgXsCwjx9oS/syp8IJxKSduDvEIQnvpV2wXJWglM+ZlBAPT
WAw+Oa/MGM5nLV4cHD6znd23BmxxFWO2EJwFa7qRPW6AGzlD78vFchpa++ply7Gyad6Zbdw2Jm+p
yfR+hz64dG3/MtkgWE1lfUrjfAQl98BmhYSPOEt9TeYrNDlLao3je0r1wVTLrtUItjItDxFhwqmM
3d3Y+sumTJLXLpAk3ljmJZyGaHrN5uLVMfSJoNWzCAVipc2wShndH73E+Roz7mQgfx9STuU7ewx3
CwuRL1xOARCdmEvorSZfcGPs/EfH/u//U365fKQOnbHxIv7Fof9SW6HZakG0lBrMY1BMd9T0nfN0
+Q6sCJPLErwGJVn1rk1O9KvuJ8ik7HyEoCYoZzpR730wf9VL/MSMb1/QGtmM/SHhroaxsn+GdBSB
MY02fVVNsOhhHlmElrVTX12/fBXlYONGHL6Y5paHtWl+aEcL19V4jFsW0zFY79YZ1o5uYqYFuRjl
hVFumZeEFK0az9xKr6uW21pG284dX3SZER7PYEUMHbqTWxEoTErnypl47Zmrn0vfQ7fFzmScu3QM
3oeZiGOU5+Narcba1tnPren4AhNYYnVcnf08uLjF6N1yoKCqYxoRK2ZyMqA1LQuFVg3cIrI1BNs4
9jUJq/Z+DICM8zf/jg7abhP4b/6APmmPnF87bvo3ItRvJQyKcIQoYCY+BEuIdmfTzhrmBWXIY/dH
lMSxRxIwAHoA2QR984NL5CW1ZncjmgmKo7yKYfyqshoPmM19242TQzzmDJOquzbBdpHicl/oKCwf
+qj5dV2OMLkk+R3q8Wxs75MH9YdTrkH4aUAj8aNxpeBrnYKZBIIHZLBOmf5BQnhJ3V5dPKzw5KcK
wfZfgENTWYSrLAXqJAsFwbm3Bmt8KO2Es/sUJWiHjNHTElxKVe0rpr1pmv8bQM0J+rzKvqeLgd4g
QJlWjcCkID4HdHGfY/1G8+PWC8KTGX5aphcRg1vitGnE+S/7AmKP2pQhUn6BmHmK6eUOK+6vC0uv
4Pbe9wYRp+IxieNdVRNhLvTZ6udvRQNarmoA8z063UNoW5fJjDur1w8iI72C/yjmC+PPeQ5N92g1
3g2k/NrMt2awn+Z5uPPVCGX6G3LWxlqtG4jYi1TfblzeUx+8rwnFD3QLjBhvNx5tEyeT2OW+wUtH
62j305rmL4diEn4OnSwDebJtn8KqNImpTlPjI48CZArCvrmbSHM+DjYGE9eAJ2OmhAECuHhb+/NJ
dUV2bfymJkCs8WQV9JfGj/kCHhecf1czraWUwKc8tl/hHRMLTEdqxefCmVjh1aoiMsBa/isXNK8c
tkcLGQXIFZmj+epgOcOphbTKR3o/cZsJLvVquf9i9bHKfQlwpv3wx03fXLrlYner/YRLhHfIKD7P
cSndgtUbsr0qxBaS6W02PIP0T1DSJWpK87qoo2c+nODYaGoXSr0N2moT6W8dwx8VOwlAe6IJSsUH
YJMbOy+3kYEPEG4wDo9EgWn46dVjMD71uBTMF6lMtBJUn5t6fCOUygAy7Xbw0er+DNLK0SDeDwty
3FqdsbL/eYYwvB4kGQGk06R6dmYEVFyqa0vCpRz2XNrJ/Oa4Qqr4PYaGHfn4sa+T2QY9HDTYPQug
BXg+uiAzi40zvXBgLLjvO955rr9TslVJFHLd/CeAT1IowDjob0yWaBjK2wx/ne+kD4w2eWW59bOa
KnS+kMfXibPbrEUmF2wTHe+u6C4Ftj+fxGHK35kSEwCJgpuNoS/Yze8BbYt2wu7eaaEV62MT8nlA
n/5KnFMn3lHqqQQT0Z3zRHB0g3rN/J3uVaT7W6n2JcRTN4EKTCgwPmqQ5jBw0vfZ9w9TixHtRn7x
9dgNBcjBVmO45AqHF/5uYjLusoki8XHT0unDKv43zVtNc0CCMo3KqKns1ZwPKcsA9I7Wdiyqberi
TuK8wsWbdAubzrAOnm8rXL5W+QbT2eZdoLIsaD+T5MRj3Hd7Jic0n3nDaRp2eH5uWhS05EZwVqrq
v+tna+7q6t6zV5iWrj+r7Oh0jwZKSE98I2XCddtMyCP1rarOQ/GY2NMtHiz7b8tAF/SBdB4oubD6
n2nB83Ex41MO2lbuvdiioWzPJePG/qO4xPsMhW110O1uwMeTrSoPFuX8oqorObcQoCBX2gTua0Xh
heGPfs/xM3TpadXpCa9in628t6a7zs3fOidMMv2taT0IuFiEzHuoFmv5CvP62GUXbmYtsYQoxHgA
Sh/0ZVXduMxfuO9gOynvsnm82nAYdSpOPpcCEjJsg4QT7gJ+ouW5Ke6qECspVwbgQQ2/B3wCRV7Y
fydMv7jXNoBx8GaIQYptHR5Ff2y73754WMx1ce6If2AP5a2IOb1dgT1Rp1AycxPNxp5ZgyPYowvM
xOJFUkAB6gMBkekRwR8F3OKbcINJ3jgRr3Pw5TC62zTeTBrD92Hp9lPMSWbAnX0z1tYNIRVuqfjd
96sxC9Wj8NkbePqqlLky9kW5kYZZ/hUGhAO9fPiOsmdf3ZW2JK/oHqoVmeFWpGD6bYByaS5D9imK
Yr+sUH67v6GoA6+MNP/HWtdaXm7fpTjXcKCa8Nyujx/zFH9j63+O9ZTqqzV9kpEsSaziRADGtmdR
p+QjT77z5tA4r8wFPRaSyeVZAhGQP/JvG1+Rf9EYHbnAEe3Iz1YKIba9LyP61zcWslLNTdkfgl1o
cKNsbRym4tsboudS7nuPP4CI3+wCuObUQeoO4ekmnS8zohTXsK1JMNEN4NLrZ/K2m8YigeEiIqV0
TSk6HPfe9AmJZAcw4DYg/RZ7HGB87pKPrfek020c7jMgDIt8cqbjwNRjWZvazGuES7ZbWvbPgy9W
0eOTjTfJv5Ng10zwBes3475pDF7ipcxXmgQZh9syqG+a2Oca/AMNLR12GeBPv7vz2WNWohm1svgd
nAOED/prpNhK+GASSAR3xzkFswKfPzh0+pLK95R5goQtkxcXZDEcJiexwDK1Hno25Kmn6crdDN0v
uFC3u5uSMwJ2rnEpbfsRA3yKOHPb8YSWTwm+a7ZHGf5pp/tk/mOcb5CpDd5czaQln+4LfR1HibP2
kK1J2OnUzMD2ksvUt09xfV+Pyy2Nbvs8A6YPizE6d+l7nPwJyTRM2WfMa8WyNQCbsOr7Xu6BDQzJ
K34e9yHzHmm5CfnNgQCFemeTL4z5fFrn3bH/WZxklk3ofHCFdZ2dknfW9ABZEs9BOe3mgozM44gj
cGQ54hWj2nLO32XMuJDmt+lRVZxp+UTyY8O1ilaRwkCweW/XDYPJL7PRm5znW0c7znhHj6qh5FBj
0ZkvzfhqM473fgQBraSnt/QZAv6N067wggJgQx0+xeaxmnceJ/YIcB38YOfDUN+EQN5KnJ6YyL0T
KZeyvW9xAAoAgMBI++5QEE0ul5Bl/ZTYd53324ovJY4DdRgZ/Xaei/Kytb8MyRgLd6M52ukfG4xM
Xz4J87YIh/QT4BqPzYO0C9prxVvhUpyZdEdDP6wQ4Xs+U7YBLDNbDsoHG82QlqNzEm9s9y3TcAhO
bWC2o/NWCIm57Fj5H515rOkqsT4qLDYR1/OW8jU8aQNVOvPKg7ifMEGSlq8kDS5XL803DnRLPzoJ
Xl5YQVzUNg4bTNFfIoknimEXS0u5k2G7NxUge5649LpaK3g8ZewQTDisLKkejiNjQOLp9YilmawD
oOPy1HAnl8kn9Wq6OCmAnFl2zcLX2sbFZb3KYR1ZMb1NQipXniwQD8jo8AsO6EgsvF+eVQDTcnDx
n9v0ZSo/VPjWt8hCBwdRLmAh80b23fHLY5Jegt4n2sFtp+ZQefaLGgNSv6EUbtcF7S1mRFYGqJbz
fT8PqDH1vstRQ3dWGB+NM+9mJrfcSrnqf2iew3Y6gGzfL6bcj9XFdQkPO5eg8g5GAAF3Dp2LcQfY
fHZw1cfK28+g1+Efa9WHnadb7Iu3BjcsadyFMsVAo1n2v3Zw8YjAYE9n4IRrnogv+x8JqRboARi0
PngW8XcnSWwRxAxTCBwTCeAWQCHJ69UM5Y9vCo7TmKiD1M1V28lXRGNO0EgenjVohrcJH4GNZTwI
KEFCC460Jh8vb0wfnlE5qbeYTqIRz93AoDwkzVGseY3UT49wL/YJzXN2irMYSApE3k8cu1z9Svig
VgXeVkcea7e38dA2LGrgE7aeYiy2rb+G0qi+mnyrPutWS+iUEX6WMH/BHwKIFxhUacnbVIWHbrUX
VUnyjGcZ3RSvh5OSgA3VfobTQO7c3FkeULpp5R4IBOPbJnL2XqT2RRBRaBZlf/F3XWvNAxR0RXzs
veZlbrC6hUyFH3vPREeZwAWe45BC+3oqNyLt6/esawhszdDZMbfOnLXCPv2Zwv8nINBHmjm8H0N1
nJx65R8uBKw93gDH5Y2u6Y8w3pJAg++9Y1yJR6Xi/BCVfXPqFaa12VQYST3rrBv/PbDtCWQRj9xY
1ozYYt9mFYdfDnHAXAJ+3Jt89N+pSkZkVKO78ycvesPmgLDgdCBUJzRZCIjMb9RpKaH645PkPLdM
l1AQ2ClrR62f5uOo3f7OEnFzq1zqp9RIjN6X9oUhL/ep5VyQdQidltPGON+lHPSKUhKWCR6ckEFi
wtHqVrbkqREWDzVR4i6zvh2HFGXP/oFxgBtqfWu10t+UDUKNRv0oXV5ZmfYjg3zoIj3QP5/yFDAD
uZ5PVQCmc/Z+A4FPHVgm22xHVtw0zn6SnnPAdnKY0rWaKDt5ngJEFE5EK1x+n6YcLpOTv6cMT8j6
BseFy86MQX+2GzQ8kmHzSj1kqzUo5DoAPNn2a5dBjkhVQ2m0fJ8eC3oJCEgFhFZmoPFRkv3DjUsr
MC2uvXeVNHGKDBJz2oEwq2hZmzGUez3DE/2ZusF1wPuXEEHYmGHYd7X6Wy35b9ygj/CzoehM0E+M
+J4S4n0uIkHVWd9dt8bDxR+ZxX8TR7xqDxxKyNHeEeeC3q8er4CRLcA7fc7c9NglfOOivJRBsqmn
hDZK1rjFOXYc7As3eMO8g/UxrM7oWxKFnURPVx5JHO4GxbU8iA8ZeOA0I09NM5vrG0Kd5uQos3cs
660c8Upi/8F8lm6yFrBjR4Bi8cmW+NWFyzFEOD97KlsazPPuJTXcl0wIYwXioDBcYORXEYkONIpN
Gr2LlENjsK2gFcj9EMyj9RcmzURAwzOVN/5YTur633GOLfWPPfRNj7YG+t+xaMYqLIofRwINkDwd
UeRIEZUeKg5d2tdVLndx62p2kk40C5gltmek2cSpCwQuE4JSYphB0Qp9iYrjI1m/OKmFfEh04AEF
7soIdOGtU1WhS7+kgazBfqraGi8sffMt4yy2NF0w/FrK1YTdSr62G4B3LZXHxGVbF0lzQZv+mVMu
Ov8snJeUOKjFSAqkXDFEw0fEf7uOBkI77tW1GVQJq6vMCjQrvL9Rz6FBlHMdfCaRj5GBIZhKmgfu
ugMcUR2YnLVBAaFaRZ6er8rd5K7ouPADF+XS0KFJMBNZFptxEFMlyb6iBwTKuzEvh6rYNKr0Ro4e
MQf9s3Go/gbVpganvjV+TEvFmITuycvHrGQXGtEoNiZwSlh0JOgSOosx11ZcSXPsjMWXCRkxz7eV
lWjGYzn2pegn8tAjyi1hOpdZfkrXMDtT2adFrzZxMUWGMiIvwp4L7COmLEAn0eI1GAWH0TmAndTc
B1RU069xqwJUwZIHD3snTIUuBARbz5P+tzTSll/agfKBX87KknzGTdkOULrdYgmVfY/BbEo/A/Bh
VCeKSScEAaswiWMBwDh2kQStKJmKv23f+DD7jZXF09nKh1w+uHMfrZfurAk4eBb8SZiX88VbS0ri
yW/rrzzDyIc7xY+xVlezwtKvFzEie9PxwMT0xpV24KG5jWW2WtpTlT3nDkk6shMBmIh+S74tnLnF
p3M5w1OxAxeIYCybDFguh5zkosI6Ahk9hFaOBDqxeDD9C9L23+RnBT2ootUzcLkktmdMql43O9Rl
BDmr37iFOB/4L8qRpJDQBoLUpRjWmYPQue2GruSwUIWFKxacBmU9PSjF+RLbgW17hOvxvxbFrkjm
hW+PHLyKphe3qot17utNQfTRDVlK4A6C25z+SVWQEUU17Kz9r4+jkqAZa0d3nAcxr1lWE7Y2gpqJ
ORtuVUKcIxkpu0ecVOQlmRHKYcgNdg3U0lQeuoo4+XhSUmhatOYkU6jJvfBTAIwlNJZcQo93Qode
GMtIW+z6sNbTm0ecgyht5ma5jw/JqZXiaDPhPBU4wENq2PACpazycmmjKYkPTVVEA/ihuBtwTxtE
GvyJfm0nW37ENjjIZmmQWzpfrF6ekhBqPIA0WXH8MQYrwDx91XIpJfijOTZ2XTtA1mvx4qMLKRnO
b2VgYiPuKtNn1bQ1YowDc7Ycryj9TZ/ErSGuUzgrFjSaC7f+HoI+XlKAT6ZxP2U+GKyutmWVFhNi
EIO5u+GNixmEYC7ohmAr0zaVz0ZGUdFvm8hoy3kqIIvj4RTEA/p/NtP9vnyufBTH6q9rRIzfNuMJ
WYDqW2nFTKFL0qD4diM3t89xnrgNc17tVfjDxoYUNAwcW7tE/WehynBt9DV+/xblYy7nfd6OMpyw
izQJ7mOODQMzs5rQn8vKLGr/IQpbV56ssqloUpR8lS+TM2iutGTP+KUV1lu0xNjEPAxlmsXNBy4h
nrTbBoPgcI5wv+A/6/IdqBf1ElseFUmTiw76lFgJRRbzoiqo+4OEkswainMpnMP1iJn0zP9wj5V3
VR/gesdmFwx/pVt4dH0q2man99lMNU29YTdLLkn90rT2P+T0eDnzu/EoZEucp09QHrV773j2OjWA
PsIGnlnZku+TIrWde29q2dYblnFyhpnPfajpuGNtmS8G2Vm4wToJbNtQ3A+osssRxHEHzZD/eH5e
urS48hWn2V0att7wo2w5LUdLpwWErsQmsATp3I+eZgYLCj9EZ1cHZ+nLELBIV4X93o0LC2paIbjg
qqVMIS7WXeIzb52yoLkSJhNQDgNdWSnDsKVthgPGyLCDTZsRHCIqj9DxZrrKkCsV+B7DLQNTN9m4
XbsEFhsJ8bivcKmZnvIIO8wYpIPbm4nEvGT/lFeWIwmoNE7bZ3zBJZPEORK0R8UyD5qP0bgpp2m+
I8EspI2XkbxkEUW4WOIqHlN0I3wKh3Ki35wIuV54dphjrv461WkONNS5eUXG3xAtuhhOOXSayKbT
dWBCBtw5NhEafWH501mFzLJPvBS1j3YxtKR4OWLj6+N0NXvzr2gGWuDjULy1OPcw6WVZv6g74Va5
i/qQV0UGOimcYjzN0zQDuofJAL9tG6dRg0JawwDikZ63LgoeNMsYxF9QLNwadTjXaYJrJIhDYCMN
tRR6Um5kaFZ3BdDWsk37FJOIHgpwRIWf5PvJDtC/S4/FbOfQxKX2AXEO8TP1ecwUbkQ633cVLYH3
ItFE8Z1ypnqEnQgHZ1DVgCwVEIvoXoQuurllBX3yG5IS75FfkiHaNyKW8x2mrMG8UiWSE+5q8wqy
HlHGCZ+UIyMWD8H2/DjnpQt6yaYIlOGVzitWuVrmlF0n3R+HB/osTaPtP0llWk5arSdLhjeO11s9
0KZAl7vGtQiDiQyXCbIc17DzEoIdeDSDCey7ehQj6wXPbHOsnKZx75p4iWqmHLHdzX+jqFXFIXWW
mZFMxea4kYHgjWqjzuAyzDu3pSak4ywr3KXKXpO2rLpXXlWd3Y5G0NgWpHY/Xlix5+yEkSJirZ68
abnvOt5xe1J1vDGdIvZKTKV/qVoXsk8e5JOkkCcASDYFfkoBIQoQvbh9onn2BHBXrz6N00j5a4ke
ldwjjvYdgUENvRzXIuYcP/fS8eR4nBRvJs9VydmqGmSakZHlsG0HVP2dG1nWH9v1l3VvGwL30Y6i
HG99PeDlgafmx1z2apuCorFiotlZZau+l1TmpD4qNQ5PDGGLcF+6SuFkVapjbWrzAFebFuFYHCG4
9e7W42Vxb3OvZlkcJ0d7PIYacGIjWwn3fs5zDm5hJ38Tvx3+DKHu+HESh04Aex5CmC7VaF/4ZbIH
V7pJQx0Ui/xGdCO6yazw2lHB1ooMf8aYM0zPYQ8xL1wE4zm3g0E8Y9ynLigJae+VuLZu1LgQkS0s
hRlwZkQ634S+9rBvdE5DxEzXY7AOSP3s4qpy8m5roNBUeXZ+95Mb10XqAxC1dnMEZcEwyM7CfdD0
eNIE2rh9lamc8Cn4eehel3RBZbVtrFMPORCWB1lH2Sd5EeAqTpfFkOmbcsbRIamR8fCOfzV+Oz+p
KCB0ZZs8PqlIMe2OWVCwrOHNZ87rNJpWpVjRut5ocNwR2dofbWRe3E5SV/xzHuY/WOM5YBis9/ku
I5j3acnI+w7tieA+wjJ9u3kzpkRLYhYqsASy/wFKFgDSKBMMpTODpI8ZWfUKHbH5TYuakh2vrhIy
dW2qsZlxtASw72Y9XB0cnxT2un5C0yZm2fTg2C5cThEqCWsSksJza/kL1XUdqTqoSBDn1jM7T4Hw
HLdgOhkAZBTtKObNzCrDH2zGElSOk3eYBEyoGTSyjs/bqbepJ+kIs1cEfRR9wnFrSTYkEZBg5C+v
4m1l23AMUhl6gOYJU1hb8p0wVuckRZcxY0YhvQ8RgqSjsqqBOV7bvUwCy9S2LBVcalI+ntixmvvB
fcb5drzNvLgKj0nsdX8A9g8Vtd9kzYgdzh5XI54rwU7t4kcVCa4FQFXVqS4DBSQauC7cuDH3kyuH
FxeWTTE48IG1pHI5dj1ALTieFFWVeQKHkGQiZxvPYka6m4fCal7hK1XdruMaln/wQFbmgYxRlW5C
V1i4f5OpbA+BGEX77euRDtVgNmPy1f5H2plsyY0kWfZX8sS6kKUKQDH0qcyF2+huPnPmBofOcGKe
Z3x9XzCyqmgwP2bN7MiMRdBJKgaFqqjIk/valsZZCUg8/DPxAf5t81ai24F3NuoZfhnguuJHF3Aa
c35Ct2s6hCsdnSwytkpnD3N1TD66iLBi9q3C6m4bSlf99eCJPPrO9pkwSaYRTA3Sty6gYEpEoHm3
XWihJODAY+cdYWEFOo2sDrq/jizZjOaW4/Q4mBjw4lM4jQMo3DrKt52l9OLJqWzbwGbAHTgJweuy
Yw7BIZ1uXWlbP/SpiCZCbBuiNPM8qPcevJ7wz0LWGfFBGWp4BwQFZl+uGSKfj1MH5X+TTZxKo05L
nvuu0NCVjblEt6Y7g3rAYMIedtDP0ue4s3T72TQaBLIgr/1vxINTtemobJj7pDMt/4MPLRRfm0aI
gtpOUGYsC8PgRR5gMTPvw12HuA4yZFtZEBvcpL9TedeGG7MI8vQeZSuJ0ZAmyesqGWTBV26TNFet
gqnblWkcH8q+sptdiCil34shiwNEv35KW5o/r1tTm2cgzSZ7NktIhjh3V0ll9N6mYI8LPtnoAl3a
+MyU+mysuUX7AS1KTdju099BGWaoxgZFqWkDPoYnAy7XNChw/ocXhjRcFqz5dG+tWUCp7n4v7Xdm
PRMk21VHf4sPhdEs6MeKaa+q5hBfIc4IErQKTUM2vyrtq4qyuMgHiNAkbqb4Y8ln3KLhSgI0cyge
XHNY/fG3//znf30f/o//mj/myejn2d+yNn2kVaep//GH+cffir9+9frPf/xh2Y7SHUe3DUs3DSGV
bfDz79+ew8znN8v/gITRJkVAX3QCFhNKi5JBuE5jrzGuzg9kXxhovpBfBopkMPpIzXJUkTGxaiMT
rH9qMZCKy+O8wr2Vkwm7SVrn0e35oS311tim7drznUrbdo/HdgiQ/MplU5VWX5P+07RtoXmwGjIH
b9oAxxKOAzPkI8bIiZQfCXt9ZQ+ucZ2YXbwN7AJnSaYG+RTzo8On8sgMIhLv6TV2pYpuWsR0fpbb
m5FjJGpfbAKtFtCgZtsPRM0HijQfysZ8pxWcKiFdIkkF2EyM/qPLIk4aNsqeLNaI8eNu5vR9TEML
wjmHdxlnkvMyvW1T6Hc3hUn9nZQ6a90Qv0Rt8S7K+xdpA9IkFkc9D4vcoFsyGQy8xwPUVxYtqc1j
aKSvdeJu4yxGBlLiw6dopQ4j8dQG1WNcq0+sTXitGfXz+Wcvxfln78jjZ0+eQbPG+aojJ3fBOnp+
j9tkgMCHGZ2BRkD89CMgYpRUKeLIRLMDyHxHUpUP7vy1WCeXwhQ3XI7OpqEcorLjS0mbAX5SQla1
EOFMlGzEXWGIaIePSHYARdhdnx/vdNoZSjimbgvbsVzLnT+JX6a8S9WBBADlF1nCa8Mt4b02YDPR
R7banh/pjTtjJNsWFk1Gjvj5AfwyUjf4ttCI7BFTdNUrWSOIHDVnlqzzBMnw0n9/fjypnz5KW1mg
YGxXNwyhz7f+y4BlFZa1Br/6aii7cbyiZf4F6TRIm6qlQcbnV5RJZwaHlSvsnYf3tP+xksE1W/ly
Ki9dzTyHjhcxg13NMEnVSyUhRR1fTcWuGiQGRm4KDPmV4TU/ciOhh6CgCZsN7ntFk8UPT0BrzXwp
9lEN/innfHNhLX3jLdgOeD0L4K6t62rxvruxVJxOaJo1tdr5ktQDnbyNaRscb6EGYoOhGa534c2/
MceIbeZmTFtJW9nz5/fLi6j8oYhIWRorT4yh9j4cbFriK46LxUuPw8n4ev7Fzyvl8klTL7Zdi4XU
cPXFKu5WdUT7KYX3sA3qg5EGKBQDv0C4mNPy0wL8dwNaCjp4CE/0z+uP54d/YzUxSNIjdxaU5GxX
LN601upO2jT0TtKIJl8d28kRf7GNFp0SG4VIf1f7Q7weUI7PWSA9u45RGm7OX8Ub75mLMHXXMply
bCnHzxyDWF0SbqIzReVKWdIiey3zYeqg+uYkxkL6p35/REsQKbouSxd65cWIOuXUjHI/BOJq3Bnm
oGNPDqVX89r2AdCRe+EO35hVDrGBznA6TDV9sWF2aDDR2LKe6CnFpbyLioNL+8YnwS9/PX9rp3EB
yXCWLEtJtinW5+NbC+LMKiKDKKCuZPs96iv5nmOisYM2jNbNzP90qX98Oj+mdE6nMQ8T5aZuScoL
y2lEDYlo0CAgoD7aHIIIypkBUH+bzDhbN4yHHUpg+o6m8bMdUId2K7fZqVm+JhTV94kaEGJL6PEA
Bq2b3hx/hIEPVsgtrAuxyxsrrSmEjkeSLQ2HGvli/2x8q0ayRtxEiWrEkyJnI7hTUod7M7Wchq4q
rSw6SIB2Xe3iYkKH0llUEpBShjgxFVGJgtAEfvVy/hmeThH08Kal667ONqCW7y3zhiGh85nuf9Eb
D82Uyk8tCfKrwLaGC+v7vKgcLzqIrFlUdbZSU9rW4hG4bcQZuWE28gDGeh0kEWpEfWza+sKGfTot
lGWCbVK6SeMN2+nxXKzcDkATojzKxDXlrLJEgj+mZC4jIjRIN2O7TdnQH6oWHfXvPs7joRcLa6iF
VeCUGifsUg+3CZsHHTikBCNbK/a/PZStW+y9NhEDEcpiDdWNvq04P8/52AQd89BET9JzIsQiXnRh
dzr9uBVP0WD6KsVcMRdvDsCRxS6I3jgzcpvGoGEQX3rKYB+EM9AZQjIWoFJaBYG4EOq98dnMI1vz
Ngyg2lpOTyO3dDQUAhQGNGLX0Z+CnsO0rK2DPTMzB2w74+llKktvo3K05mTRSxQb55+0fPv+//cq
Fm91UlXaZ/5UgP0b/ZuwLafrwc7AQQ0V0F2l3I1K6nqHvWMF1ckEPia8+FnyzsgMuD6WNBaNc56i
Gjx1BTCBkQZfC4zQb78n1kE+Z50qoFAEU8cTn9CRj4zc3VVXSzwwisl8TAdg89hcDIfSrgnjkgAN
z4XHcxq3MaxiI8WHw9HJCB0Pa/VaLoIWSWthFTYta0jzjCst9cSjiY3Ds6pk85IXMooAV9DZjXA8
i+Ev0CsK1NSN3AuT5jS4sSShG4IShyd8MlupFGRRo2gCq+V7ejvKA1EuDaH8Q0dJRjuAg8x0bCny
2z39cBcexrzRHa9yx6MvHkZZtO3kzR1h2J5/VOUQ3daFXj9Xh7YYe1xm1gahzMqO9WqDmkGiwSKA
jYMxhZFxMcA/nbiWTjqAKMqW7M7OHP//Ela2iKND8gY8irBBl1oOgklKt8LoNztBb0q9joaGgvn5
Z3C6/jKqwUR3lQVe212sv07rBlo4U0abyRMHZxa4edW9o6E3taRoH4YaI5zUsJMLz/50XM6EFMb5
d579YjEu2ANV4GddQqKkN4isrmtD5QhQDbXfm9IGbdhlXuCv8Lwyi6+0f9Ble/7OT583eVwT6Ck9
mqbl6MsoyOonreyxczbjXt9RCanftQ6sDttr8MVUBWUT1dn9hfVpXn6OppxFaGE50uBEbLonpzgs
dqVr1F24Ltm/P6J1a7dk8/ILIcw8cZejzMEyYg2pqDwtNoG28xDZYZ2BtLOU1sEdY9DVke8AAqZb
1LcOv/kouSnTcdh12ABMZc8v+5epm49Bn1OcJ4vVd3i/zM2BQRpRw+5G624I1Hd9ghR/fsyTCcSY
xFwc9pXDwUgt1nmt7ckH+djOxai8HnQUFMwepFtg4MQh7XT3Bxwu/1az2+jl/MgnZ5HFyItVwzJz
lDRAFNbBQHqDIoQIHGhjyslX2ixAoD1Qo53y/KBv3a7F6U+SAnB5zMvtQil/1HUEegG1mCvyOjBM
xga5yOT18VMKqeO6LWNWj74JlL06P/gbk1YnwyEJPzntm+5iOpE8g5PWNCk81Bo6aWmm93RmIUw6
P8wbs1Y3iLdZFLhB11k8WKrftP8aI+jb0DbuSRmaa3MUGJL7Q3Nh97001PyOf5mxHugAiCgtoPgw
xe5SVh7qy0CnFdSb/jx/V288PJYXTs46R0lkPYu7KvSggh1Oqc+PGnFLYc/ed64j1+dHeeOGlMUm
qmw6ldnYF+tpaxZG0nSMUtWzdY899u0NvYkF3DdkTL8/lm2ieuNsIJgRi8/dDWqdTdNh5ZR2Cg52
bkFTSXNjl9l4YWV541uzBA4eRCxkD4lXjt9TK8JaNLZbcVQ1JnThpiABFo3YDV0hFSOCHKYguD9/
e6cZD/r9DdPVCdfnU5a72BmkkHrtZCm2AY1lQNGcNHDOlBDp1Tc2eYeSkeZVMDkwx/ek982P6SDi
3YWLOH2hBiwAR0gpHekQsh3fuZc60xjm6I/7tIpQIVuquIPkQ2uEGee3vTK0bxZ62c+IGYY7mkHF
sznWxUNr0RIUR2iZ0ZeZKFNS9w75RPZ8/vJO3wvt45xnXDgAwnLNxaQODdEaLpzbtcNy1F0buZEN
X5kwOh44IMINHbCRHl/aPH9Gp8f7muHwP4M4aM4kqMUsRxRR9GQuUItl+o0BbGk9Dchliw6PLQh1
aPsRYx0aXbMfXc3ub020VKh3FLJnzQEElxfVUzu3ATdOYV9YUt54JEw/lKfEbiQFl5EUZkIgNqsQ
96yqgulsGMl4N8LKuNXbBhuBsIMM/PsvgRQkUuE5K2Yu8xRFY3WA8tgCE9qDcBMXkQNNKk/Tme2G
uKdW2CLntLOdH3YxM3n0LNLkAk3eBPmBZerXz7EmQFCEaVtXlNucAuuNEbvhRncodJ4fSi4Wz7/G
YqLNiVY+RGPxKfa0D+syoN/OwaLNCjxS+hZgU6mGjbDrgz3QVSvlGr6YjsLdXQP1g/nqDFitBd1B
Or9bW/l5QSRDpWFa81q+jKxiAPyhX89QYwDeuwTx8pPulDhzRBB2uqQudnbYafui4eGju8ww/rv4
VBaR61/XwNGN1QkFqeMsUoWmkfDrHUUVr1XskSMdhawF9aQASRYuR1bXmoGtwvasC+/jjTluMckt
Q+F35JAjO16Ueun7MaKEAHa1oZd3pojy4As+apN/n7RhGu2oC9j6hfV4Mehft4tKhjysKYn4FnuA
MgeoQyogMyrBGF3FkETrVUJVokFrY8pXVmoyz+cn3um8Y8PRKdC6lkPm+2eW4Zf4oHW9MLIo8dNA
RMf+qsvSMF2Z6MbaC/v2YiCqVAbLKKGBNCW9E+biiU6+QuMOiWeddoomV2Qi/bWkezq+cEOLOTOP
w4GfVzYXq9jV5uv45YY6kuWD73CObgCUcrrqB5Sc66mecGlcyTLDH3sV1qSCh7XWIea4MHEWw/98
h9TkWKgMncSUMf/8l+FTjExyzUbnP5ROER0qkXjprvJx1llhV5ZhITeAFJwyLL/Pv8ifEcJiyyDr
LNhEFTvVSYYB36FoDE0oNqWse5oU8IULq4wu54ntEZfTuTcVGKtXS4A800w6g0MD4Ijz/oVLWayb
8ytgawDdYLJ4ctpebF5JUWjlfDFrEHSYZniaR3e2B6sWTeX/51CLFQL5SWK3VIBRq9TBU5r3Ectl
Y+2rwNQ+nX/Ab92VQWQLOYcqIBvz8ZvV7RFFbEYhu686qO1tDJEnajNFnxX5qwtfy2KweRqRotCp
H+g6WWmxGGxkcfDoNaC862Ug3cshLDc4Lg0YEMd+8O637ozBTDHnUCkjE1rL5ZwNkXW5fU3hq43T
+JD5wMtHuyuuffoSLtzX6efBUBytLLIhBpXMxddpcczJsnTE70N65lcR+96+IjFOh5gzftGjQX+K
XbhZv7cmzDdIdMmZjghOooNeLKxmiWaHZRA1iEE4NRnDZ73Kny1aFDcurRQ2F7M7/0jn+/jlY5xH
1OeSsWNRzZtzP8eTRatTDYhEitIqbaE/xLHb5kgxDBC/5wc6nSgMZAjb4ODFlrGszheGgwTZoVNJ
7xoct8aiWQOYHp6Cli7Vf2MokjkkMfmsiVKO72k0J6niDjaPkGO2sQuhyNnlqG0Rd/8bj89mEZ8/
N4EIYJ5Gv6yiUy8QZysKQKKqu2szT1vaXq3o9+e97igOrFQi39BQaEQ9xPbweFHDqs8+bujAaiq2
h6wPns8/u9Otnfn1y1CL3c+dCCBKJJNXteUMK/TJ3sad2gBvSWKMrjWDu/PjvTH/bJdpJ9mEDMn0
OH6Asd95Ks1pOrAzFyL8qNxM2zqTiXjo/EA/hQeLme5Q0uL7gchHH8xiVkgT845uBJoUjMjDgSeO
n+vG/FwPZIYKPXJXPqn4T3WKPkcr0ud5+YIbN1CdCMFOIeOFaZYGeKQZznBThR3qt9btNgR8w6Z1
cmebKzhxvkpKPI9xny85e6/t0v5Kgxp9N7QdALe2BG3P/WfZhQHcU//GHKSa1XcWxSGA0Iko8KlK
JH5ngVwpERxircU0xXgtXA8rXeeurdwfpROLdYuk71DoqXPAcOtz0cUzxKEk6wWTxxejWg1CT++y
poGOYcY37gj4WBeVvxKTkquyRmh7/gG/sWL++nyXpy09AX01lT1Ykgj/HtKT2buIVo11meruAw2/
NK1oQr+gCZDzWzt5q2Qd2YBIf5DpPJ4/kZvQQ1YIqpXdFMYr5NqcObE2ajYm0txNYOjp/dDn9toO
omAft0Mxc+/L91OXNbsiJ64QdKbQ8T/R1xn5RvIcu2kLxwHNDOaejvGY5EV66Vm9sRg6THhBVoZT
C3mN46sumtFxRguESz723nXQEyjSgk6TSlcrqGfnX8zpJ60EWRi2FBcdA5va8WBT0ycUHsnS9PEk
3LVwW4T6Nl7fkLCTENmuU6jJufC5LaM8NpbjUfXjUf2afbyhTsxCEhCukxIHlQkxbM+RUr+GBRru
8T6ms1gaDRLbgA9i0vUgWLUU4S5czOnjZm5IJA7ItRRb+uIJAC/Ge2juk+tKHCvo3kADDy9hG9Nb
vT3/sN8cikKKhcrOYjdfhJSFWdVVUIA/a22rgTlVBgD1pbSaCM6OZV04iKHb5DEez39iIXtevOh/
YVFbrNcYBaILryiZ14omdcjXu1GrIeGuSPvz345N9uFTVnxODdzumj89aLFDF6w1HzdwG+4OhoVs
JtNI8+cDYtQrrdIhbaw7BwBMj+w/pB/ofQWQZpoanGlWpf8VoTzfuFi1PuD+5LmdHp1cbKsBU4As
3tBygwQ0QZBcXBvgSCG3YLAAdbRELiW3ICVEuKerZ5Va940cgHiFKzKkt049o2ZuNYD2Lh2Cap0F
lA4sXBpBEMymI6AQoXQ6c1sZVNwKq5DCgo46gI33nOS2b6PyJg2GLxqKFl/7Ckk+CauV9CJW568+
kjjaIbHipfGnVZ+wDuqbrR3sCQuIP+TPI9dtTDOnfHBaoEmeuZ5IZlqRvsrhzAA9N8f3noMDx4cA
dAPf66g+0pIDm+mD2dE3jzNaSl/K+wQzX6pkhf7ctjRn2Dc91uJ9aVyV0wOeRTTVXNnyPsbmJqfd
c/iAWwgduwC36DfAbc4mQg9o2He87xNm04b1A7fGybjHvWzCFDlAsRDDGmFVn4rvikNp3HyLW0LE
jQuFP4Wx1Sk4waJc5dmnxi1vTBdoUxw/EFpeSeB1U3zXYaPYptuM5ihU2aa9IXNCc89NjLWz+6VW
zhWvFiYUEFIcnLWWA5m+1w3vptV2ZrKNW7lyotvSXllgZbz7wKvvh2TXg92Iq7vZmDPiU6c3Ivc/
gOXFfUxiMSne9eUB4oVwX3KQevEOeicAoPYmwBOk6Q7I9n3cKgGRy/x5MOGcdY9et/PdZkM3J04a
jyYw/DwAxUiz8ITX7Ue9gqMYvwv7b9hq4bQC8kQCJutf/elD3tzqqNhRjBNsNjdW/IwFkkqe9Hjb
ZdhuEwHUEE7r8uvA8lRFLxXKybLBqiUMN4ouEQryGGDREzEhObBdulsnMPdzB8B9YV7bSbwKFOxb
1vAssQCvwV5qvqr2HsOHFI5OSK/tMH6Z3Ne8Yx98lyCHj+Psmjqy9B6c5KsCq11kmErSBa+U9iHL
cphXqN9prVbxcAPgdF8Abm2sKy/CqqiNtoV107lPAawJvEjoFaXvdzTpHcENM2n3IHUhMahN1Yp1
QvjeWI8xjn9d6twhj+RHBAeZuY063pK1cb0HPV/TbiJA8ejai+4Nj/AHNpJimeT7RLIKT+/82nga
69kcpwxWYJ2zBgqj4y1BEZTjtq5wPXKCbC+9iia0yvevz49yGhHMOlCyGi7pepP8yvEo0VRY9Cz4
VFxU+oG24DusOT61qFLXFSBcpdlfCFLsdWGaD+cHPr2946V4sakbY4etZgiAK+16OFJZ2K+l2zkX
lvy3FnwyVFTjlBTuaarRGp2p87GLj9CcRWtaLtr1EHTBtSdcanTY0UzyY9m76sP5u5s3kuONBr0r
GxtCRYXkTS02GppM3bZu6FydaC36ECSBftcpWVPUgFyF52+/DVQQbLGEvHQovjTy4rlCxTYiy2dk
Q9EwWqUgA0oPIyTaK419FGA7SFuavfdqTNPP3/Np5ETNk9CSh82zPlEEFfoUW1aI3ZNEr/G1Mfx2
TzkBlzM5GVEG9GYGdp4f8q1JhPyO6ImmaQ6wi3iWoMKFE89+njWwLhGtJ3s6Or0LU/Wn8uv4bXKO
VGj8Zr24YSxjwkFFfl1VHmmbQd2aQUJDlbEyzfouNw2st+0m3lj0yv/peMq/DeoaOxUspyf6ba+6
uOwuHNjfvGnqcq4y0DUzq48/Wa3y9Cjxyabkejje+loMip1y/oXK5ek84p4tTtD2HJtRszoehR5H
v08lj9bw/eK6codobzcDkOkkq74BXKG5tIo6vGcMrKvOv9XTqJDGB0HWY+69cKBHHQ9d06TdiZxG
mdDDab3FxW9fpPTepV596Zz7xpwVpqQdwVXUrKlHHA8l6Gu3PXxsr8wWv52gNft3U2RYj8NQAOZB
n/D7i/rcTkLuiOhzfrbH4zmhVw9TDsg1GCp6z4NxcG/BbruXCh2n6x49nibJHHuuAVPPOx5n7t1S
1YSKsErl7RRAOIAIUkzrIYSjhuVfdpsnhILn39tSQckphiw1JwdUNCSuUIIdjwq8S4tyuymvkpgq
ihECh3ZlGdzUFcbsA/14m14l4Vcj7cYVeXYHdZSJDfxg1+u8b7LN+cs5fQaOJMGIlJS0KrX3xeGi
AiuLGk9wNS6VXOGVyaYpBfUBeu5ISb73W6u8MHOXpfefT8AiQTPXM/lnWXfRgZZkOj5SdL2CdjOc
Xap9jA8OBfC2ccp7v3FZEnLdwD8YROz5+z0d/GcGj3CBHDNK3eVLpw6g1XZhAY6FGWquHKN/jrPu
gxlNAV2YlvPoFyN9Nih8kycynGAq5dB0l7TCJ8sTV4GgyTHnUol0l4V/BJi2JMECdp8lE5izEWj4
C0dFW/5uMmweiEWKNZBGWWRpx7PNbn2oDBWVkYrWTH/TJlb03CZZl+z+jef660CLae3TB+pYPWz0
SHj1th7zCpO4Lv6eW0Z0iC04jK0KoXWOIx6GFljaPoM9eP4ijiezw45JBn9+sY5JpIZu4fhmSbnh
ki3TmS1NwgVOkgU7iw5/jcIP1pXssnF4MRNw/Cp/DopUi01GWpR7yA0fD+paQaWATBH8SxoC40bI
9y78iP35Wzte7k9GWe6uNBYLLzeM4YrUcRS+UBNti9cEzXfyTg8wN3n97eFImlCooCIiKfPPl/NL
Ejo3+TxzvxyvygJRym7k4xQ3lo6n7Y3ia2j+urv/PGqXrX+2z37Pi7EKcV5b/Oc/H4rX7F1Tvb42
d9+K/5r/6P/81uM/+M+78HuV1/mPZvm7jv4Qf/+/xl9/a74d/ccmIxk0PrWv1fj8WrdJ89+NvfPv
/H/94d9ef/4t78fi9R9/fM/brJn/Nh/AwB//+tHcCTzrNf6nb3j+6//1s/tvKX9slSd5+hJ+W/6J
1291848/NMv6u0P7ztxTiQYSlQdzr3/9+SNH/h0EFZk+4jokrpQa//hbRjtvQHex8Xc0Yi4JcP5P
d65JdIsNw/wjzfw74jtOTOQHZ+GoopL33/f++Fcw99drebvJmYuY14//jfpmJZqLgInRqFSweyx7
Meu4DqPUg1wqUOE8hClZaPsmCowwAYKL/xdQG2ommALjGVLW9rsaGQ+KJU/DmVdCqYMl53cPsih/
TBMSI7v7EWGuoD0NygUflhZe12MlZoU/UoMUoxpaDTYoOtTxGQWjb9H36gma0fwsIxmYhbqebCcp
CkCVkGbGTWY0Tfc+CyIfYCfIggGyVJ/UFT4rctBJCuV5sipjt8GaJhJWj/1Pwmm5VEWSYPYUuhrN
zNKvnqug83HQwX5uAjrbecZLlyNU+tHVWQjv2AhjPJ5IlA/bRuvGluN9VyQbjwJY9twBBzBXGSL4
ZxHzFFYJWRRwdAG8mq0wNNalNLHTeoPqBmhGP0WdvpMYrSbYu9GuB728pf+NQhrO6FFVwic342jQ
Zn+ZwMVSqrOSa9CfgHcDzHmKjZf4ubeiAQA9BVyclqYI6HWiAoetxdjFjyQvIdM1OHvdREkfRfcR
e+6E8xx8PP+7oGLx1c4ooIPPtSqwk2WqPalS+Xgm05CogXPK6m+Fp6gP0O0CGe7KCAQ8skpLbDJj
QdSbV6UO3vRrBaIkE1dDbQ6gluvMiz6bowwxratU4F83QEvyddblEzZ7tYEVSWKiPCRfZWrV2nOG
fPpUsYNI/NRxc1lbWaPBeXe1Mp+AAuCk9MwKL/2dqzdiet/2ovwSiqaDd2iPuQpIgHWpsQlMmmE2
tYRssSqDxsBDFDmL3KcRLdRYXydc/X1SO2kHyVt4yQGxJ+6E6Ti1YtcakxajLfMDQEqmXwNXgroV
X5vDFJk3nQWm4sk0y8GBdYbVy3pqaE29w64cC2IVYax5JRzNujbrVJZ7380Sc20gixdXk8jGH30D
UmedNhSt1HXtmUSCTJRI0RoRgkAoHVBJz5mqLX5TLKqKUjjnuccCDGK7abXEsW7jwdTGa1BHuVxj
0YLF8VVQjf3Y4c/XYmTRjA2RTlSYA3nRibDjxi0iMlUx7jfBpg+qCjMKW3jFiyyqMl9LaInlYZIl
j52DY2sf6rrwPLDbuZu/BykVRdvGDSt/Y9c57WkwYdvPQS11kr1oEpwOjYVwou+jRxl8U9cYe6zG
3nXnNmE0HNd9PfXqgKEHTMMR8xGwFtNYkjCsherxrDWSKXmKHRIC1xlcIvWoTYMW3np1yO8pLc+N
dsIqZ6Snls5g86JNo3jtONBR6UvS5WitIfG0+Ubg5SSuZwlwXgBCaB2r3oeeN/a3Der5+Dn269HA
f5ay/U1be2WP/5UWmSA8hjICtz3iABvTQbNKzS75SGCo4/vtZVEP5dJuIfRKrC94u041HlBjDd23
KUV+TwNhkpUAwWrK3y40jx+Owwd8G0Qp7SaWXrcFRjwj13tw2tHjG8KDL7WxJGM6boTRGXjn5Vwz
JLsRsCXoPrqchD044rqkbzL5MgxRAcM2LdPw4CvpJTdm7DNbcry3oNej6C1fWmEM/vu0qRwy92Q/
63KNSXYGxg/ER1s9p1NR1N/tynHeCyA/xQonV//gy0ECoI0K9clLOtKyfmGmIJkzC4s2ich0uuqT
qqdIaQnN3tS56bDWonr5AgGPUryoSHj2euPhopza0Y7kXPmMfQnG2tWEuRVZAR8LyaQRFUbOVqcf
0kBL+g3rVhXirlHHWP74AZy7onMOKESyW68ZQIsrAYE3sROAWqY5voCPo3mrs/BTMRvOietIq/t3
lenrm7Ej8Vi7s9dkABgDTjrMW68mPefhKjm1seGhlg0ArWomZbMNWMTY21ix39TfoKk4GSpTgf9C
RfLCg9WT1/HeJqcZ76fOrG1I6roY+13kW5FPOr0d+cIr2Gwja4RddDdWHybZ3vOU9bVPdd2/TVXg
JgCrxr4qf+Bpp40f6iLBTZ6cey3JFM8g46b54OgeFEv30RfBc0M2anCtEs4zQEe+JLSe+nuEVc+l
beJg17H8Ebk1UBv7cDuQg1zFdUrRoC7EXphauPdzq7zx0q7ZiNaHW5Wrz02mHuvC2WV18xSxFl6F
OZNGE8DReqqVvA984KOsAb8HAzT9KTE3+mvHzx7sXH6s4uCdkqNzhcX3ax8OT+VUd+tJ6XgTWPWr
j4WAP9sAGuxM6divghF6sqxr7J5RCNyKvjI/GXMrGuyN7qZK4j14nuDgGJPYqdJgW0mwvPdLDVF2
XQYrQ4vf9YXLydCE5tjE+lXFBN+oofE/C4WVusM7wRSJFuLYs2+SInV3Us/9J+B8vb+OsgJgddtn
6UMPgVtspdeYOxEUf/oKhn2gkZFG21lsutj6FmoxWamhztEPg5MigorXQZuyj4kJjzKnaB7GAKAQ
Nkj340A3cxX74XMekhBxEnWfJB5FE234rI2YEkU4Vvdp/F4Lg2TT8653fLAB/YbBNzcv5UOQDs3O
y3tYNaGJkaSdu1uhKv21wcTwYQr7HzZWuFtXjNGqTewbLQ2e9QmRN3KDp07HeDXOM0Tr7TDuqhwH
26YoviV5bD7TpBN81NI2vaFDpFjn+PZ8HhsNZdOUq52GP8oeUYA2QzFfxqqiDFG0t7RI2etaAhxF
KOitagpHV1kl4pe6E3dJktw6MsVbh2Uzw5Jui2VSudJyRcZ/dL4FMXnxWRs200GhhRvpwfYxGGE3
X5dGSCHGTfL9YI5bvQ0feXQItplTpDKgCZfFa8qXQOm02Fe48jRV8rGa9BdSdfuohC+o18ldqKYb
2rvU2sVmbyoDbEP1KrpuVLYF5voICfm69e3vZlNf16LbBsCpEd4NWyi/WBQEOyrA6bdIiwHZB/6f
sR3Jq2xI1a4foMlHo/u5cweNOS0BduOs6hv5bsAvyLH9VdDCSEcM25MUz5+Jv9/F0jioorqtfQ8Y
h1fBbXTqwxD5qwTgzwrmtLZp0KVg+QThxtMosmmawSfcFdYEVCu1djIT5bZwffz3pjB/lwdR/UmY
evfONxrx6maB9y4c6VzBfKqyrjvUtz5SuLFh185k/KEt4I4lHMW3aR4541VtyODgGoN5642EqF2F
UBjR9vDBDp34md+SPDqN06yzQgV3QVMZsJGGYkvY7bwWsNL3ONBN+wzu230Lz/hz13jjfTziZePJ
zPpBIgcz1QyGnzWCcbonFo1NbhazvStwY82qmdr6M6YBGpXPBCHQ3dAVkLj9xKOF0tenHOZ0NOLq
kVSe215nxNEvqUZUusJcuCnXjqX5ycasxu6dAoPGyt819njNZ9g1yIMSK9ypLszwgMX2T33Nk9Bu
biN8mKm41zMmfMTK9NVJRGjvSjpZIWiVI5TMAmOxSrNWtXR9h2Mz0k88pXnTeTlDU/U4BlIUjiT7
1qJvAfaItrrL7Ep8HPGRZicozBsBSgeqTgn4g5toJuCzdu3pV1MhQ6KrhBMR9jVpVe/sum26VQUD
KdgDFy1RSRKSuvuBuEZH2O7Jl1yzPmFdDjVAx5iGrDxWllrdPiBBhMnXIFYwWnhinCrWfLLDB2xn
4kPSZ8X/Ze7MluNGsi37K/0DSAPcMb4GYmYEg8FZeoGRlIh5nvH1vaBMqyuGVKJlm7XZfaxSSggA
DuD4OXvvRbBKU/NejPkC94WyTv3UdNHTE0EcS2fXezmRulGk7Xkh3CeWDstyqMqbzB+ByvnodoJR
jXZVp+4IZ3nONFNdDrjh3TAi9Zju/GNTGV/1hNRZYeUwjm3tayCKap+TaX9FAZEvDaPst5qifHfK
wTxNWveST9Zr39XDKu3jcR+FIRpfXCkno0mbq7ToUiRCjnEMhF3zOQ3CWWfWPxTjaC+bCdAWFUb6
ztxnXPMSn9woDYM16zKZdxKtdi6myNg2ehusIr1SbtlRkJTnQCkM2T9ROqZkfjlwi6jyKerY9qjK
npRkRBL4F1M+EbWyMwepHink6k1WQqjSfZ34d6LcS8sCwmZ55GNWxLAtdDUP7p1Mza+MtvAoxQlo
E2Q2H23TY07T9N/KxulXoz1EmxBH3I4UMTgesoEpZAecmL1O5s+FN7TXqW58s0o47NLZGp7hdmMC
FVULb30pv9O0+ULy/V2r9bwtQ4bVlH3DwuucLw18cSBwIXFUeQu8qzT0RZaKL0ISzAxDXlvoVb43
Ld4zfdBNLu7DEVeguYUUcT0U8rpSmkdqPyhzdbCsBv8hKgihq0lubxvzSOTjSyvqZz2jbAABfPKA
jzj8n43W7TLV3hBVTKqwNuZb0/GTvYGErCwSPiyCQLc6IdvejvvrYYzviUv5NqpkTk99caTyOlaj
2hytkCJAkpezMGP9nUzEcGH3BHVVMch1Ye5iBqxICSa56mSFD9nmLerLTRHUeJ9CY1d56n3jh5uW
oEC4oS17TqdpNsT26YtOz98C0o3WBADnS4/PiGuZ7BFJ+HXWkRmC2cCZttB8fjRBUHIxNsNXCceg
skBqIG1AIVBUD6FvPjQ1Aoh8JHWvydt7r0k3bQyTQqoNGL7B6mABMPEja6nZFX1ybqZhWcVN4sZ8
HZhje+tixt6GSnTtdORmAIlH0NhFzqrOFAQa6fhIOu5BbSqxKh2FpaSwy+tFtAir5L5qyrNq1uom
z33i+PsMVbhavjkScmZvy/NECLM2qPd65Nx0SbQXQX3SgRgHWTQs+yz0z0Uli3XUZ81WxLx/InK+
XaMubTosSXxT6vAj6roiySAShPonKXjUJKpN/qUQBpBqjoc8xOOfGNm0UNtAdcnnPDDN5/8K1IlE
PPV6Miwi3OudHDJ+jV3prjGyW+kJAXdyY63De9wkkN53xKM4gBYZEifpuJw0C2+9k7uZVMhQM53b
HGcWQ+UjMbnagj3FNpL+o6GPK1UR5DJO8VfaBsfaGJ9IDn2Aw9yvgknJl5EKi40HbMs7r9jaVaiu
rNYD9Ryh2gdaCg+lp0odeb1AQupRWOiez+u06bNjMdI0iBPvHkNUsmIc9qApxSH1pXPWtdzbjS3/
ZJmIcZ3rSbVsfSc/qKpS7Kjjyk2p9dCdWqt9pFolabmsIkJyHZtGdk1IBAYKHWe+Q7Te2pgIy6eN
k0JYj8ia992pr7zXciy6XRA3mr82SOQP2YwW3gty+QEaGJMlY0uEOV9FI4s7lTDJciBUJtbCtRN6
3a2CT+AKh7pGCaPQvaRbdR/SU1944fiucNM2o9oNK1/q4yk1dRBLSlc7dJpIWOfdobdrX0+aLemW
9dYwm/Q90RRj39DJ2CHeYc9lau0mEC3PnyDfMluQgRPa/CU2aouWzSkWO26zAsRgQ4sd8mabkH5F
m8JLjb0zORjLEcnXR10o7XOqmVUOaFjjlS0sehs7jITaJnRC54rmTT8jLGDBZETf8kQ5sVftstQD
kDfJ+kT6vHoiqg9OfWCOIfDooYYh2kzyMIXMjrnAWbUnPlRsSn9QryONimaj9KGPL4zQPiDrdLro
FIB/M9nQXVFCDKuKTIX3wLOyFdsqFCdTrtE8lJMghrdReB1YkP6U6GwgTjuEWnpfSjEheDX8xyTt
zaWnR+EJKVp9p1X+OZ+6K0AUDwL53S4XlKujWenrLPTug2iClOuxkzblyxj1Yl0Ssr/QB79DiKI9
pGk0B1pft40MXdnW6IwIohwMG62OuNaHdB3nmEwttdyYtfEtiYq9xt6gA1tFqq+/aIZqzzwS8q6Z
P1VpdCo0pDy2TSauRsdsiQ8sc0WZQkJGa8wqM/numebal1BO2YkuhdWqa4rTI0nA1Phm9KXqwkNM
EQl9DpEP92Rrjjk0WWePFHylVDjrO7sb11VCRzH1nPxM7hy8qbyLl5qvAnJXHX9l5x4YPZt9Q6Rj
b2kqS+6JfA9PDjuDE15dQCe0FcjLG4lXCCudX0eIDB6HLG+WpdMiqkPTQZatql4rKtQQsvqPncM+
TaFbzGWZSbqBAmEyP6AM3yJMuSM3fcV4/UwmMzYNiBiLQU8AePYkqIbKlfDqB1k0Otm9MVpBJO8r
U2l4CUKf2xWmJEPM83a9CUVoMJUbp5me6r508PZ595Hk+6uL5lmplBOZ2c2ioMvi1jrkZ9yGmwg5
PGVecw3iki+bl86bihOt2de8Yz1b3rUVpGfmpCsc7xt/hHXf6wZqrZlTa/Feb2Nlp7XiVVHEFa1i
fwH45YVkkK9aKKZdFOLeqRT2wnl8443WYTTHY+Oruymwn2AErVo/eagTsaVhuqxEvdODCXItMckC
A3BkoyQj1RP2GPw+y+qPox68g63Yw6Q/JlF5rg0DmNx0thQSYq3y3TCggtED8CUFSJyOp1LE2Saa
2JmMVvXexXbjOrJ75N4uncrm046ez0OsR/f4iRnQuQQuvtAzZacnLfrm4KZr8m9zarcySB6/em0A
kq1zCNUO99aQchnlKD8HEYBr8qk4qluhEM7vNatpkDtBAx8DE8A5/S4JDTDORt0gJzRv+ky5plN3
tNIOrKWevsWK+kwC/Ckey21bO3yojQfe+fWyzuuSAKSmcQv4yUVbgYrEvE3Yukqz1TJPGts7diMk
/3oeka+1F4tN42Fg6hTkGQEf2EKz5ix/2u1aXleLAg2gXhYPXMGTHXX7dmqxEg/bKFevHHgbi9Ib
9pGZrG29uCJueKXr9E4mDZrJVMbQtUeV9p6E2oWggrz+wl87PqCEvAp2dBcXvZG/1GG/oah88G25
maL8NRmra1piBz9p34h8MFiUyX0cVasK4lI1FKeokqcyQdEMfGFJg3AZK9GB+vQr1rdzEnluMtF9
SZsXq58F6IbDgyeCuYADQ9TDaEnZRyVdeWoC8niL8D6P4XsOWelvg7xCUejT4mYjSDmDfCUNd3aW
pNCVndeh9l6b2FiXfnAva+eFE42uTH+4DmsW5lwpqd4h8NoDnXN3SBUUqokuVyJQAkjsxX0mnE03
ZPmLnhrOvk1DfP5zzSJ6okq1KDsPcQ2eLiz428YQrLqpvcHWHqyFyG/Cflxn4PdcNUzWwivuY7N+
JNDYWMFbm9bELn1jmK9s2jrV3aIy8jVT7lu6P2+ZYh97RVPYt0Hea+zpCl7zsbJxkfZdcTboFpEy
124bDZHpaLQEtg6sjty/b/rumUcVwWUxx6eLeztMdu2EK7UaFDRp1gQ3c8jqfm+oTvTqN2I8iqlB
+27HTSiWpbBjbkkqj61X1Gsui9gzTZnxMblKPYSQlqFA/IaARwMw443Ptq8Yu7FAwEUNPekHk/by
HfOa6VbPx+kok5Z0NuIQuaee3d5BT9N29LGGA5bL6i2kmwUfqiyItHJUr1t7rTp8aZIUUAsb/ytn
GrQvVaVXL7RVXrtypK1izU2XLvCYjBh8xYNQ5X/OdNAxvKkSES6CWrm3OznHUCZrMsYS15Koqfu2
Pdo9kE82oiejUOnZt6NwJ1WDL58a+NNniSLxvCuwIzNal6fUU3kNmGCcVaCpUJBquJjCPOuxvtdk
dcfcj2Vq2ePazGJJoq4kx9qoYQOWZQJ9Ug24T4i2Y3rqi7QkeJuO7K2SFza5VeXSmeyncQ6xsuP4
qxlZrzn1sdsGseHKoisZNXpPfgXI1c7rlL3P8ErwyPMY2MqzUecbBknVStWnbdqot56mvVal/IbJ
33XMSVlKi04BUcVPIwlrbsG4ZBmVAhC5R6mtMeXYGfMmdFDYn1cht2/o5C5pp3srUAhgS5rnhmwA
UJ2nutOumzkNzU9rE/tNAujV1+qlyUd9gW+CTMZw5pay09Ky4spywm2uRLzoy+mZ3sUptaoXkCV3
oVESXtzmrxPYhWut6rYEutx5w4TOvqZzP8hkF0hzR7bsfhhLHQ0VNQzRX9XWoFGxIiWcjMuZxRN3
3bixdH4+vZIbfcxLdxwKWmdMkL7i36PFkFk6LITU+A5OKDvYstWQl/flDth7cCcLOCTA7ru9ARDD
FXY/nOzGS+j2Frr4brKQYRna0YmxkeEt6gqSAZNMJ6M5HER3XSn8a61V8qvagYXI7EcovED1MvnO
rA71Ua946uuUsVrGsZi7+rzN7KTsbwAlGbSwW7GSaeo/+kooD40dBDsklKx5Mx0Kbc3H17w26Mru
FCvXb6bG1Jc9DK54pkan7LUT4jwWetQnM0kRH5YE0FuHJgVUYA8rGll0Z5Dpt2cxtGBw8CE1Be8I
aRG6N9DvWCTqqO2GEHxnWbKDSkkleK+ckI+4zOShlHV2mwxZdgDbYxFjMYqt4yjpu+ilf9VpY3n2
NPSUiyCMaw6qZTrRH52tcJsC+z62/YGI1ayEMxD0e80rQf42jvpA40w2S96A2rOMW9VNigrQYN2C
kiPpf+NpXb/1ZF5vNL2qrnKNWVntZ1azGJ0U/FhRmOvUGqMbBfYKWh2jEQ1y+qZ9SIn3eMReU2xr
u+CCkmS4CbKpoYGgGOF11yNR19sG+BbYjyuaV+q615hGLVLZFdjrKHtjtY52Rq+hLw9IZl52gOGq
RWjh5DcLL9l5CvwwhaTZ3lX9Hp7JGMj31PBz4slhC+C9bxxYxI1PLU5stJPfaskMIPNn1m05UYrR
7XnQmNfYbgcF56vWqcFjDuVolTJ4gF5W8hK24n765jNxXbZlIs8gjNH+kGmwtGMZPQWAKShEI/UY
pUNNLWvb1Ci6cRKR1d9U5hRNy6TIYRKqdL7WYzsAPamNilcf1OexOimg1DR/YYm6YlTv2GPMNNzq
96Kp/S1SsW3mJVO8ID2jpDLvTMKcmEUmt0ZZGunaa0C1rhS/y75rntS+oTDu9yOwiO+6NL1wSR5a
/dWjE/HYyZgMxyYv9WmBD80+FokMZq7GFH3Vsnj4mgVqbkDfjBvjyoQkUq/11KmGdFFHPMv8ADYN
i643iSzNeCZoVBdVj9ZQVhrfCauT3kqbDYU0IacxMW98K+BdYHp+BZ8erByNMtXTLDLc+60Rzu3C
Qo+h6MTgo64ML3cecOwg+B91IqJdL+ODs2pzr1Y2mj865pqot3kenPVUUn3TxJukbUe5KqTTJEty
d+nE1Uamz9COjHF97PSUodXIhG+RjgZJ0n5pwVY0xJjsNeT9gCb0rnmlAQtcMtVqpjRt4zTQNEZR
PqNc4QsTGr4SuF6RDNW6Eb7EcmQXwXWo8flbhla3oQNsaVtrVKLpFiHKvJqCQvTLVMopi+lnZNq3
PFOYUNpKxpvWNNt2WPtpSxfV8HW2svwh2g1pVnMbyoMdDGBPxvpK0/lA4z9udbi6KslCVwGfXDLD
QO2UR7MDdnfMB/rAL5gWEuPY5wjzjnVsZF/qqO0HfrVImI1orUbwt18anesh1UjLockZtHjOd5GN
xns7dsR+RmQWJ1dOOKRnO+iU1K1pFuEYQQPhKnY+0TOZbdcLWZOBszHUBtZX7flxvhLwhotd66jN
d10RjDhUUvdwdwTTg9ejuzTsgjGqo4M5I3ksfEsHhGaronFahw5CJlGDpI4z3oIgYs8JCLO9aoW0
3xhywLZH/NMOy9bDwMyGVLHxcBG8efSdbnpv4oFNv6miLFsqHvqujZqSFrGCI1gV6E2Zc8Cnb8Gv
5H1aHPR+FAPsLyQjGypvkB5szQI2o5Fdy6s2J4/6x5h6XPejbs0sXsebhoOutLl1Z3WeBZZ3CNNT
QT/DX5k+kgo39RO/OrWh9OVqdCSCBKulwbPpOlQnh6pRHOOKHIDixho8QohTAUyaz2zPDqsd4ruI
mq86itbvKGgmhTzu1PRYhgzeesIkjMxGjzSoRcnlxDMCmzlAONLrDm9izaRQWGldJlOwoYo2MKvH
dL3Kolp5CwrUm4cCcQ6dD62jnZR7ZfRtmLBuLRozl65tRJwoKexnhPwISFDqmLB0RRzgNAvgFrpx
6DBWSlXP8VyCLYc7pEG1z7ZrjGDED8I+j36fvEYGcSC73gqC8j5F+KCtofSxnVdrvwDdRdHmPSam
GNKjRtI9Xh/+lYGBWYAzeTF4sqYMIijli6XMJZCuBH5EFV7bNKhFbY5PRmWowIltkMh0qqPKdC0A
R4/UujAoSyUo/bOZielbX7beBBTNQ37TKOH0HEfE4rujl9nQfpuqfdXKKY2hXQf0DJve0qtT4Sfd
O+NPvGB5wL+4gsZXD1ghLfk4iRTc6GCVfEwLuhmxiy5LGb6rTJHK9WwJtzaq0/mBS5CfCfymDLqU
OjyK/H0iovFdT1E77GQF8XWVgzx1FskIJerKUvOsAqqMMBsybYRZrXMgxS0IwhGPnd7r46bULWMk
ScHwXsD1lO1X9KBNvS+USEA3j4yS97hV9Y7bUO7QMFZS5cC2PCR2nDUjF05n1bdZV6nXY+6l8TL0
lcxY1mMFFHhsE3Q2vMzZUiNXSbYDYqg1b0MINmrXFW4ci4hJ+Mi+kFovlcbBLIeyWoaBmtT7RPqO
zmux4vXJcIMpRQNfmnE/M/1s2UY603gjwBu/9rqybJ+YYdovHoNG+qpaIt4E3vUnD4NVt3RGoB1Q
6EzBRKBw9HSdd0NlnOl4yBjW8ggTBpKipR8iiD8nPSoy3HhhTbhqm+h4QBulH4wdb9pGXjUOGwjS
RFj+S4hJJKB1Uz55y0Qz29Hl4W2CQy49iaRsMOJj4vMHV2ml4eyMQR8zn7btgceiqPsTNd0QriU0
VrkKMyWprhqCdvWlVuQTJtZKxsGhpj0yYeo0m7d0LGGvZaUHW6pORmm4wDrNcjPKksycgBql4Wym
/o2kvcGhuaYa9kaEMYIpAKgDYXte7L06uq9MGzRQqb1RWr1y1manMvYl3rBEtVXhXtp6QNGIIw5T
k05h0FXH0gllvCojw+j4AvbTCayEGNykTiw4NfpYITQpEKKwg87VcF8J0BorVDO8OWTU6PUOV4Rs
aX9VTo2ZprVGN+XvGiudriC+qT5vuk1dohVjx02a9z6A1RS6OpHNoT4sSvQCD2Ch576RMuqja+W1
Nu5J3zKUYGHrCfwULTXH6Vqz9DLa6E5vkMyteiLlLcMX2/xEjP/RV2frpBURvY+8mHctSRTiQpxO
/lZImxyPKPAo9day6QDOoDumGzkScqF668zXx2XMjyLVuZo+M2NdiKrn45sS4yAmISKaEY9/VDnT
UQsmkp/lsikzmG5h0G0tMaJdUIPh3wmqfxyKHEWHHFM0uSBzPh5q6ikCi6CQS01UybVQ2RwriNeW
sR/btz9JiP9R6f6MHrrwyc+XVSDs1U1EioSVANL7eCw/5EnraH/yyR9RvQJVHf2SYs9YeqWiHqK2
pgmFrzYfRl6EBe3wRauaqvvnn/HRNfTjV2A3oy2s8uJmQ3/xK6ic05YnWC79JhWvMUUi3PNYSRYF
yfnnmq3RZ0FyF/J/zptzxRU1G0wMkoMulhMbVS/k+eA085muEHXfEcLA4lS6Z+I5z6WPWO/P5/jr
AsJdhoMIzhO9PPsyJW82Dupl1xsYZ1DPUB5O2LoR7KhW13xisPjlctoEjRjEy5PJiGnoMkNMdmjP
+rZBU6xF5fMMSd1Pra4tbJ9dfZ44yieGgwtbA6ZMgwVkCUw6c4KzM/+enxwApQyKmSxHeW6XMlrB
MEOMBrC7tT9ZJ785EAiGecmSiUTA1MWBnKHl1T/kDO0rtbtDnxpcD3r3GVvkImSQ5Th75EjHMBDv
kYakXzyA7YhQHXR1tMpSuHhZHolNDAmQ13MduRVtHGh99rTgRzyOme+tUFXA6dazAI52MFfnA8Pi
mU715xX00UH468+a//yny5zFBHh28HtWI9TSxyZGFACnFsxrocSuMRnNMfb96CbxHPHJgvrluvO+
5bbyyEgCouRlWFwRMtuXMk5oeEicbt7o3Iyhan1ylMsnhMToOT4UqgvJ0SA0LvxlKr2DhIGXxhwd
tUJlh8Mpp+Yi7cELln++lPMd/B8rAuYI7CrCcFQsEdxrQvc/XkqE+IGSpYGgRefhvDebWqPQldVa
b5UZNVHG27H85PQuLyLPvE1gId8xMVv55MXirSTqdnbvEW1njUnZZMYVov2hsPrVn0/u8jrydOCv
4GtFHu8cVXZxHWsV9UtdtsFaG0ZRzfS+6FY3B7iFAZqTf5K1/pUf57+6bD44c/7o2vlf6MchsQbr
HoXIfzfl3NFyy5uX7P/s6uQl+/azN+c/f/tvgw6os78IwMHQSUgy0Y4z8uNvf878JzhKDT75fO/n
x/w/9hxd/vXjmbB56gyL9x1/6R97Dn80W3qx4PPxJtSAl9S/cOfIHwG9//NEIKnh46Tz7+FjlSyZ
yygxU3hJ7mfh9DAW5ckR3/VR7KsgO0eV9hYp6lNvTW+RIYlQBfLrSLp6YEFtb3yqk5z/eLwTUYBa
RVu10jhqqRK6US0OnXIMMUt6U7f2G7C9Wb/BsPoI2NZ0bRVelRYIlwiZrdFFw6pDz+QyVqHnMN5R
4Z6dPntUo4rtTLJEvVCOX+3cuMps734Mo4wtNcomZ5LLwCZjwTaXTp5/7zD4sDktkoXROPfsgO5S
BZ27qWzpqyB7LyuNXtsXxRZPWm+fmLsfBmHtbM26zy3lni/cyWNantnhtmyTbUublU7ZF+b0r1nu
ZG6RvEFp7heB8LDKxPn3ES/PwkjWY3NdOmCoCrO6J2FmTcZktDBCJkpUxXuot41bVreYOe/gnno8
+fGXlBxG9AznIQx2oxfIRQP/sUtpsGnDHaUhwV8azR0DfWzfIZslIuyB0VGPqrdo7dOsm62hRS5i
0dwqtbKNtHrdp9ZjHk6vcPy2DKfPrc/QaijLjRKIta57W6fg38VBLBe93t+VIIvYFT4qkyCly6Pn
nN8mGpewGLw74vuPZjKi3iygv3YjPSbRongmcCfWo69YB1xE/HO0CINV20Mr1dLxAj2WnoXFZLIs
U0ac5SOTK+Z3trUdTYujwJfvlWJPP3lnNPwJ5cx1JMGmY3egkzU4rl0Dyu7ZNUWBdipL00XPN4eL
4blKma+9mokU9BsYhUirvrH9/DAwZ5gl2pDQ6/IRD9dTT9dyVJWTmahXTD0xuijatsWxpfTqm5EX
pOYPcC5mYsKCO3qrteY96VTXinGfNMUxn+olNiU08Dcge78gp9VQTGXffUZNC8deR44xsktMv09p
5S8TfXqpkJ6bFo2QYR5UYBbDKUG0Qd9s+gZN8xCNT+hiDk2q72NFLI3WZz6BsrmONgm6vQUR3u8g
3TZJPt2B1GU/SoD3EppBuCrtlzncXFdg3lITw3nzlBWoaPrm2brUlC3t7acuKR9jzdgZVv6YqM3Z
m9ojlNxbLbfZWubpY2ItICef6X76S0WZ7mhrbBo0v34ul1OIdi0ZiZmziru8KzrXDLpuGejRPk1a
Epn4WDEf26qxsjIC/eDM7javzoolGvyl1LrrWGMFVeJKCeJz53gQfHUGgcHWY2W1ZfW9s+NtbGur
cB2M4qARRr+AEH0OIU4X883oKjxCHm32zljQntx0Vrl5aLL+EDBlJZfLO8nIqV2e/C9KBF+WCn0w
xneh1ZtOKFs1SrZqARWvjr54hfq1pxdp9+LQIs7TxiFxe4LIFnnLDKusDmWvvxWd3Nehj/rW2M1C
6fmHgnLFf2TtgEy841LZW4kF57Y9pIX/rPfaQXeC11E17imSrrJOf+3C8cFDuU8GM1OeeOvI4raO
hzu1ZDoTpdvRZokpevCq9PYeV9xCFcPXvLffu0w5kcu0pwy90hn/NtN9lCN+NMavhR9sqjHdD4W4
MmxlOWrBxsIB8tOH6ndbv4/1yD9vfErcmY75I9fgYw1EogIt8H6YHlqbrC3DlCevLJ4jDWm6nUVL
zvitJ9cA5tx68rDW9MHe8MpllHZ0Xc31J7/mY0X2968xiLH8kexNG+6iIgNd35dlVakPKiMJtAGs
P0N1pe8pC6wZ27JTVr5IDjWdldo7oQj+yqDmqhi9fV7Jc+q1N72qgUlO/y6m/j+UN/+1CPrfWNpw
+f97VbPyyT/9UMvwn/9dxkhsxtjQyLTX4TSxeaZY+buMEfpfFJtsPNErs03A3f6fMkZqf5nkZpBL
rxPLJ38gI/8pY4T2l0PtgQNZEnZDhaz9mzLmYhGRr4m5mRIK+DMxFdDHPi5pSKsohaXpu4PZuDT9
tmme7AtkHMJA4u/Um5+uym8eoYsn6O/Dobn9UbURwnPREyrSwA4qEOpuy5MaiGiDu/mzp/Rj34s9
9XxKDHfZDyHzty6zGk3UIp3n2CiGl9EOdVEilua7tw+34eI0LL7rC+LSzLdqsecEd38+vYvm0I9j
szea9xAGzRnjEuBGwEk7DhkjBqv4gsA4wVkWmMWV5z+U/rWvV9jIzolSug720U8OPe9RfipHhW7j
92QRERBumdYvwcBxHGTZqHBoJTt1zTnI5D7X4mut07dD5x1EYmxsEhvEdP7zgT/unThlymmTFoOk
n8EN/eVyl56JhUfEblWm9iLyAXx4CnbGVrSf5QR/3M7/fah5yXNxeY5+CSIPO8NO/ZZD1QUexUjK
gxYHD6E6nBlePDBXc25rzKqfXNnfHNXhkDDW2DOQnn+xZplxlFYeRoGbTz7upl6j3+a19cob4l1P
rIt09npvKW9/vqy/PCk2+BTs/+w7xI/A3Y8PZqnZCpYUP3KRz/CFFZGWv2lx6X8G0Zv30B+Xjc6y
ESYtRMKzrctdzFQR6tmWDBMamzhCEa8GrP65ml1V6J7/7SkZJF6wVZpbbQQazA/uT90YMwp0q0C6
4Iq2XajhSxC8/78c4Efm2ZwYddkGjoVFywANshsJHAcJk720wvj/54P8ut45C4OeK81Q3sOXF6xV
EayBbqGThFWctvbstzWHEM0C1dufD/XLy9kmkpVQMRIqLENnP/XxgjEKsfWpxabogxaosvWE+l84
t/PgBrPpJ+f164LjYJCP5m49S+Gyr20pGTtqtBlu7xt3POy3XvdZyfLrWuMQM6tQU8l2/SV8W+m1
tlAH7o/0e+UIRgHvbx+09cskgc+vMc3Wt3++gr85KR4grp49949/uYJDWNSTqhI2gNrHQvqdej3G
Ptv75DC/WRN0qMjaE8Qa062+eEWkiib9GjacOxlw7zCByBxlW/UZ3evXN5FBBA+xVjRzyfa7/Ho2
aqE1jI3Z01UJaj/ZtBqCXFPRET3nvo/gihFgqRduYOt5uPzzpfzNYpRoDSDnCrLKeH4/LkbTwv/g
6BbnON4puG/NZ7Zr51E+/Pkwv1kjJK8YIELJj5rJHh8PozkTgvWBmaewYGi6cSSLfK/kdfeGtqQS
Cz+Kg3D952P+UjHYtGmJDKTkYpkQyv/xmGnBNAz3SuwqJtG1av5C9kuzS/vxhQ1sfkbYUG9xh9Wf
XNHfrBpJEhtLRlX5bl6+D61Erb0u0mI36ZJVqQXo5kp1I2zvE5Th5UNgUoiw+ufu/ByLeFmURJoi
tJa4AJfsLeXktyOSF1F8hiG+vHGXR5l/xU9v9ynOPUmQKo9aXhIxIn3LZVtuXomOJOMkrdpPbtrl
1bs83vznPx3PR57O2Iaz8oKjrl1N5aMo7/68Ln57iDmZzwKuylTjYi0WbaGHrcMh0I+PENRSG5jo
8Flc5uXq40QYAxF0SKTWzP29WH1YZds4ylQGEmwuiSHN+hU7Se8djzvBeWkvVhEKml03SWA6QeuH
5z+f5W9uHO1VlV4qT4D85SyHZNQggYyMaOpgo7W+stawii4QWaHodfJPAuAv32E/zpYqgPcYAwVC
4j7eNtvoGWRkHaOhqRpqonK92iWBInjKWsKZCwDdB9M0k2MRjeMn0Pbf3E64MYxNeU1pjDIuVoyB
l9gLdYwthp9ar4GQ3aYYsnQ7pZi6/3xNf/PIfTjUfM1/Wpzg9VJhxrzFplw8ox9cl2P9yeL87YX8
6WwuLqRqpn3QTxTDve/Yh3B2p+Zde67NXROrINQz/ZuShsonJclvT4z0SI1vAcX+5e0jsr8xFIkL
Ung9zsPAtugmjM4ni+SXR4KXvyAejS3FfIbWxeVzRhN5CPoezM0YA7wwf4IkRe9Qt7d+FpyKKL7v
2mAzWcbuz/ftIsCQqC9yv4C5qALJhEXa28VbLCprFEGBUbnUKQ99Z12NQ/6QD+J7kpT3XOSHmg9r
0wRu6iRPfz72L8vz4tAXy9OWXqW2dQd+znlySK1SsrfQ/2ymfjGp/fUELy5t2BMwQHeNnSjCq8kL
14qW4Vu0X5zZj43yzR1TbaMX+tIxw71SQzugTbnwjVgnZN3/V+HI//waFPY28HqAEJcVu9kPnWga
brTs7AOisX3djbA60HWH8b4lJOPfX+L50bcpYFT6HheXuKwJRpAjd9c2i0NY+pvSGdCM/MsYzL9P
i+ETZ4WVU9C++fj4QyPT/y9l57EcN9J12ydCBGwCmMKVL5oiWSQnCJKS4L3H0/+r+k6uqI5WfJMO
Sa1uEEAi87i9djgmvMpITX9OxnyfIgWsq2RjrergKVOvefViqY5hz7uKnPK/7/J7pHZbw+YNSQk5
kUbt93AmS8xpmHoF4Rb88OEpsgE5BFqRNus9SistfERBVDXBDITB+Esg/Mf2QAJJd/jWASB/1b/D
ZcWqpDVjUo1rzNZRUYtful785R3+se/dLsHmDRyPcR9L/3ZcVmlSVOost4Dd7adURry0ZH4X4U7U
Kje5wgOEjf910/t2SfX311kAMw0NCXOCvrBuCrpmvxZ/izX+OIW/XUP7/RozloDk6evtGv37VBkP
g4gPjchmYO9/K5F9XyAmvfRbHkE9GMYh/fXfrwXZSrJhVWG2MF1n8BY8NfA5KbrxJ1u//+/F+H0r
v12Lb/s2pSRbFDK+7Tfq3PS2PnJfpU6rql6YBzGa8j3LjCdIF4WHl4qDagdaEx6t/+N7++fa9Pap
FJFuMkn4+33GBkJzCfEfw/U5Pbs+ys44Ind/Oay+v7nbVW4eJUIBVMo/vj3NqGecMs55moOa7joj
ivzVxFwI+fsuYVjhLx/39y/sn6vd9jA+bZvU9tvyrwlXy3BiaxmY6ObLxvzjb+Tmf7shtscbNp4P
jErb749t1IuSPJbHpiY73TqMRuXmNm64c/qX9/NHufR2M9jeYeqMBzm//Hba1rmqYzYEMPJGINHN
eRuphivL1SbSEUcZ47RrsFJAh9g9ZOjT0m7x/3t1/sutMtTGwCUmwXR1vmebYB4Zrcn71tVHObCL
1R3xIe1UV1b+Rqb+l+8AHwWCQorsYEO/G7zLZrpElG9bd3y1ihYQyVuTHwx5kzNdaxk7ofzNwPBf
bo1BHW6OFUG9/futJa0dRUhMmK7u4tLLrNG8JikwGPqbllsy6P6Xz+BfFiZlCXoITNDdPrhvq6Ze
p2RcV1ZNVoAbFYSgS5hs//t1/fs1GNNTKRCoCEB/X5lGmEbhnPCpmQKNGCxcZLUpXlz/fZU/gsB/
7BK4k1up5TY8+22/L0vNYna+bl16nY5c/TKny5hLuHwgyq8vt0l6PX+mHPI/XpeQmilL3hktBCAe
zOz9fnvViuxQ1SvCExrmdTXsFRHCca191OKlztBltFVXYGax+pfn+j305Du0sSH/xxYS6O33LhCa
CyXRNdaKtLYIrp4S9RdQk7/d3u3H//9Lzf/vKhwBmHjecLvfoi8U2LLF7AbKIrvaZHn8GsbGtTEg
oUzjzrJhe2qWj87SV8q+cCCIOiLudvC9NmGv+HJnPKYFMyxmxnjF0GR/sVj4l++FbYi6FoGFScHk
28Yagxtp6Fk0bsgg/LYuTZTgS13uytpMPKlC7Pq/rjL6xQydMcKEGxRNjW/nBuX/UR4bdgTOKR8E
DG519sFUbIdBou0YThtxwyaYtP8N9Kf/ffE/PyQGT1netyYKO5zx7UNaV3QfwmyJuw3rUTeHhwIO
wn9f4s81xSUoKDNPKxhf/763t1O1DmJhTWmlxezNfcerKyfrLzfy55riJKS2xen+Tx/8WxY8RGKt
l5oTpBG6o1qXOln2fVEhvphd0Tbo5/62kf9TLvttGRMzMZV4S1lgR7Pn/f6VQl7SWskkohmwI3bs
WNvivvnTXJMt9oKPjWF8QU3YNmnkV5PpVav0mg32F2rXv+0Xf4RxuuAs0VQq6SoF2e9PODOyvp0n
FpCOVCEy3uh9ODqIY8V4jYDO/ffr/OP8ul3MYG+gHWUSPX5brYh9a7mtVHjOfn7fH0DFeqSK178N
YpPo/7FwuBJlZsaJBSH+HwtnymN9NuoYKbFShI5o1FXxmkReQjfV5dG8wycR/RySNtkO+nlFjgdc
jQhWUUGDOpasTNBQu14zGGxSGtv2xgjdJXgSka0IRaXPodH3TT40PhNX0Y9Ky9AbkRhu20IxTyLU
TG/kMXh6mUKfQDjp9LrIDhBPiZRb7UchLcKpxPKBqPgZmeElq2SPy76J0drU+o9wfSoMJNULVDO9
POULQEjMWlCJ4FOJDe10lKRNa3+KrvHn6CYjjA6I0wDXIVtIMxlExsYAL9kYk6tWmMi2NhSLbaQ9
o3B3jSLbjKAAYpORKVhEZcuAm35B+7ZFBbHXYyboFNjvpq/mOwDJriKX+1JTHuIWJpOOV2dvIbyU
Txn43E4tPIEqe0B+U81YVgM6r5gamw56I86VxSiS+TKU6xHJ6HFaOiggyVkspubmRgEEGhshByMA
rxq1zqVHeoN+bXONP6zp8KUJXoLQPlR9E3GuLN14LrutaidMxTz14iuR4gCfgmdJMsWu6uYveza+
DFppoJQfCmveSFhPJbq6Zf/LefTtERHtRoNECJbjkiX9VRHGjoPaxTrSVcc3DRZYiR2YiWmoTmZv
Tk0gzah1J20j5HFjG4lnpsBr5HAfihvpZjpq9a9UkvzErqm8l3mg28XDpPUQsXXEbD1dHMRayDfj
ft/gvtZYqQfJ7aQAE0wmd87hKjmo6GtE6n3is9us9jO+GmvyCIAULbbRnGz4x9pW4x5S9MDohlVw
wKGjDdlmSc9wIdTmI4ZJbQHpWo4xTJxlU6HZ75ycMbU0GCTd7/TGa5lchwqFGMIZheH30bVMfsz5
vZRu8O2jYqOY2HMr6dNSyHu9qNHeY/xnZpvYGPmBrlI2Xs1CcWt8QYYKyXYRQ+A6tiGmbE6ebuzQ
iWLH1HdztF+7pxYJNmaFjjw7CO1X/Ylc6lCj/RghUsow5BWP56rov6ZwdFC1uVK311kLlpfLx3wI
d1oaPxd96M7GacUNzt729WMYxx54CgMbNqO9N4fHfL0bGgPYmBTkCTg2uNBegvJumk9oNfaqkHaa
+pzOhJSDk2LsCkVirXc5+kak52oM+Git3GJ6qY1LNr4CWQKdatqlPyfP6WgGegZR63nVn6tp183z
kxHfzeuOupcwPc301+WpxV0vljNPqCdYzBNVb7u9djjchiNnckgUdmPo35gevejA9cJtT8vdCK0I
HlOx4Fr4FpLEyiv0zZ2c7q3+PhlyoMXPs3yIrU9TvUzah6SgmWFmL7tV1vUDkzb0mjr7Wg0B10dz
P1t3SoreuT2KgSlCBkQMficfMacMBt4MVjWj6WQMKxZBOmyKNEj1JwWnladcdXP4VoZn2KeiP8/q
npq6hkC+mekXF97NMQoPbmn8KU9DA2DHzBGchV+Qlu4aY/lZ1uhIZeslJenp5UoEuT6tQT6MVOVG
37C68R5ojuS3XV1uQnle4O8A7NKb1df4oOd2OC+MF3YE4o3aeQj0f4wWY5wmX24CNoUx2HnTwGZF
GLsdMuNlANivR+HewEKVkdLwwZaquyJv7iDe9QwfiIdVbYMmts9jKMEzSbrMuf3AIhabpsehsVz2
GiSXLBbPYoh5e+G2Ax/uqohp7TnayD0rspKCdmw/dMZy2a72bCi7RCKJVN4H1cAGcoa7bUP/PFeh
fJcPu9xa91oaqLz5at0nwx2ehtJ8C4dpBka2xvp+ahWEdIE1ANramkkBMYZmNoiTEUjlc51s5OkQ
xkGB0PgDqE/7MM+JP1c+/oJl+KAWbNOZE/VfCrCUPjvU5QkDTs6JxHiw2hcMoqV+m31AAV6KZ5wc
FVrWdCUXkbkm7uIqyG3OKshB6bzVZxevgzI6r9OBpWZVW6nzJPPQVsEAp2FGetrJ0AeiTVosm0jr
A8t6E0n+GUX9xZjGczT+7Pkxaoq7Y7Q4atcw9Dmd1LDYIFW/0/qqhssROcaEL2M3G4FUEWbEVvJa
F10w5vKFEV1vgcyWNLVjNKxNGVTo85Adwbn5ejpuraJ25OZUTdA0XrLsDS+eTgezDNRqk4mNPW77
ZAMnpQLJuPrJDZYw3o3T87ywyOH46BDHOBMhT3XGtgOekv8oaI7ZsStlPwawg+NXGINCT5/aeI/x
cxIdsuQ9UQ45XNk4maC+vEXWqwZCR8XGOQJX2bI8f8VkwdYvkW3AP3GiOc2I+zNMsgjbQWRJ8aO8
Brp2lrpLrYaOATfcCKqa0WWUyr+YkwsFTowwYO3oWs9yEK+y060vk3JGjO5FanSg8eJlqXUsme63
dQ5JqcMno5zBaBks+dHMPnNlCLoJj8PEcNRUo+WHacTAzE3TaKcpTVCzv0RJ4g1J9yaiR/zfnGgw
T6aV78D1Q05609PcV6bQ67MHJNZA1Nvbuq2mhnHoO63aZek+Am2qisXteib4q4tRpI5Ml41xxOew
ll5g852nWXkUykG2PwCXavoJNwOvn42tgu1EVT83FtNyjCxLYrmzmWftmvQZ55b7VLUPqV3sluWh
79nHLwr4PCl7ts3+3Fbmpl6UC/INTKcUOO21l/Srv7QDW6vA58Nkp0XO0HwU6lZD3T6H53K5zLjb
moC4MCnUgTOM1d42OQgYSQGJ4wzAbYv8x2jM3oqgVm40Ry5PXfSWy1uT5DwP6hBSYOMVA1FRcQHA
4MjQ283mvUNzWz9P2kmUHzDb3URgDaqKAKaZJ0vsI2l1bpVkK0YFWNUnOHp/uk2Xh4lPKNQXr+Hw
2RrjkdnFTd4cV0bZpcsUvtn03BZQjwOE/KpCCJqnziLrd8UKZXOcoy3clt2SVQ9igeKLdy60HBRF
k4cy+H1Ytc0Un7Kw9uRROB3gxiqft1nEgVNDJY4n9nOQ31m2SfQKHp1xwUUhkFZGopnV8eQe1FTU
YgIisHCVCljPdeZhmLdDbupNt1iFJ4Zw4kenIxzAKHev97KXTR/aNDtWkhyW0NjE6A2Mmg3ihmDV
m328ZBdtJdrFWrQt8l0xl29iBcsDK+7IgMFjrL9YzUVaFUcZsgDWricPyTExo8fWmjaT0H8O8WvO
OqwPa27cHChu4/vBkqgnnCw2cFF30UA2JHZGeJJmEJJV7M1d955WD9FkXvMYZ5jmkjOBNiy3Q6D3
O8BKjeISToCBeNUwP4yHzNVwDAT4Vz/MneUrZsK+8gy8N6ik7nmJtECV5Y9y+rniMWblYBAGX1Y/
VA3CWPMYW5GfEI6SQR0YT9jn8lmvgTsjjhjiXTZHGTgtBNEFu6jalF6IPNvR8/Hdsno446PyuEwf
YzvsBv0oh77GaYfkW/FKgyaBnK0zMQ0JxSrxk6m1HdRjCGYBsMHTMHGqG2INg7ZbQTLqlc1rJjWM
5ta6MBY1BhXIlpORQbEVcgrAN8ztu9Esqr0CYnJT9OahhBUqV4nqrzbo5DUz4PIYhWc0kGIEYQWa
ggvkkZOV9sLT48RLcL6ATVtsyBoCtY1e6gVjXCv31aJ8gYbkm7F8V0HoLdsOIxTpHkuJs4YBgl/Z
wnqxEnvagtZhcK+jHja5pXqcFRaIKd2xDPkQeyBss4VRMVTHOUI3MgPMjdwW22EEJm5UYnX3w65B
AoLoS7KgT16mbl/OJ+iOJDlBIteQq3cFx2Otn2yVHElhFLFkxCitDjr8zKzWr6ESP1mQURiW8Frt
Ht7LYVUFMPhn+Pu8gcHDTgjljUk+d8MblZe2+zAAbNVb7DaOEbQhudwiSWH+1vRiCHk3+uBo4jqb
ezXM2bAAptTj1Ndxdlj3lmThkqM5NebZWlS7/UL6AcalYD0t9lYTI0cO2WKtknCnmxloSrGoT3yy
1yJvA4ra+ADb9oNtl3e5rBO7jI4dVZ9tPPoCAawMBbgNNwM17irEUB4Ludaq7gaZCX5OXkm8l8YU
dOlpUUZ3zEJ3YRZFyiyvHY7W9F50tPxnohXpXjNbz7TrU2q8pOyiyJmdvDI8AWdIJjNBTeYk9qWS
92Hdw7UT21oevKIRe6U8LhnH3h2cQOzy7rWCGkKaQZ+LgYZSEGy/2qk9ABHbJQmzBn3kxxjea7gL
6Xrk4NSDVUdIOsNUhRAXCZa8W6dNYI75fkiy9mNepU/QtfdSA6eBzBu3l2ZT8X+fcRhgM/eLjBUQ
VkE+r/eh4J2IYn1q8e6JZCzYn21MRrODat3bC1Y/nJGGcSwBdTfdj5o4ViUUY0VYwCuVyHDM2Abk
71dsFVnWBrV5wttFBc54O+aX6FLmj5Uub3kPEzTtFJ4lGmRMBryJ/FU4dX4nUK2or+u0FdH9GD0A
43VwNdysQ/SF8RO8LQtCPEixqPWY447b02wQK5MMN/nGBPxWlrsIEZbmLTd1jaWedFKU0kLdjefA
zfvBmE4z4IoiOmftbhaB3DyQi+nFNgHfWyBhus3hX3Oj3zTx0bLxOAWy7xJmld3RUHaQKyeTNsVO
IUDVoMoR5BnDbgxHv1e2abiijJo/ijXGXQhcJNli56Od2kjFK1lDJXlGvx/1DW5MrSPDXW7K02L+
gFWQohn0wvbhxi1ULR7Tr7rFnvFmKI/jdYMxEzADt40W18Y5XsT7eLhPJT/Fehu/R4W0teTPc1kE
NqUx8xBSO2evw91hjSAfPq+h4sfxj8Ry8eiIhnMYvq7SD2W8w6LWQq4DgSc/twUEpOrDZAPuZjdN
fsDgNpOzRmoqrdc2dzvyT5PQdj5kZbKz473V3svhuU8HtF/E4+NjP1wlgmBmiA5yXhzo2z2mAGNL
1S3JWEsqPMgqy+ZlEvJemlHP6ZUnJT+l4jJRjMntZZ/123b4AI1WL3BYJVdTn1qZ/TOFcYojRPi+
II1sWia/KYcZ/DRxdzsfDeoAyBqXgFJulMcu5FYyxtVFIUohZV1BodJAwJ/GpRR/KpWbh/w+WYHS
N08dxe51cm8znPEFCMCafRgk7zRGqQg5WZh6oMsCSSf3JEOyycx1hcPWi2BhTw/pcj/xnUzWYRaM
j8x+PxAPEf14S0zsbsB6VhkcJp5PMTsvtDOVPLRYRKPVYwVnDAMxmaCQqkBGVvo82TJXbZ9WWFIh
7B0jYXOFVN9oT7W8NyrZ7bCpMcreN/Xe06LSSywAXo0e5BNWpwnKwtadlU2kzn7Kqk4HTuOOREdT
fGQfenXX2vtIq0+q8pWFJ60Bt1ITGI1AnWgLOGIcdvWs+1kZftVS/2u2lV21FjtcU9lCWoPN8W02
LfD3yUEfSp9WETu38Cg4nSWm2GV5cDOQbNRpKGBAxSxJ9XFPsq3dKH+ArHfD7jy0xX5srr36YGsY
MeJqnjMTkSY/9ejUtd094Rq3uPjzanhaFl3aKvVX0RyKHKUnfNNAu30thttZuenPaQYvq5XI5ECI
Uhgm/rftNgmSWEDWt0R67BHwc9PJ6hdJN5hOIa+xoxd45kQ4NZcOcxnG52ATe/nqIpbO6UjUHnKx
aG8GxEewyUmyWk4FwOpJoZm3TSPs1qbQat4nlUKaxB8G0/gxqbHy2bfFih/YiloTvGckP9alZEz4
gFWDu3YjiLUVuNp7S5+ldafsdi5xz+X9EiUTp/ecSP7CryIn10Z512lxdkgsSMYc5FJDFtTobQCM
CMCnwSiLOVeUOwSzdI7ZKvjRdIlKJVK06bthp+vBykzzgP5p7p1Ejpqtpoj8WUpmUe66WK8vxSyq
e6qzYMYA8bd3XSiG7Ujf+FFGdrUfcDSr4GcbQL2bbtpIUQsJdVAXSPLZQjVL1Z67YlCfJksZvorC
LH8OdqgMFxqFhe2GEaZKGwkA3acVJTUS7Tp+ZNw8DL1IavMPpRySfLvGA3FNY7RTIA8gu5SKKaie
hunsLAXRKpjlTPG1hrfoMTcG4Tq32+YN8Wq3WTvqjtNyA8VVffkqxlE+dwb3FJXVCC/Ssi7tqN9A
UZRagVFb1ABaA351boQzTH+jf6hgAAK/kzBsgAQr3lKKqMdYqBQf+6QozwZNcpuKX0M/colvRhCy
DLt+xIoppgLL1iSX0uhBipi+ynYhKZ7Aw2ROAcMbI698ql6SUR81H2+tpnLttB32MvJjIjYojjne
M+dmKeb7QlOrdytU586zkob9K7e1nyA9bIqo/WQPp7FbjTSg2QvwrSuzm6kyWmjizhgKfwE9rXNU
pNiFO6TlCHHLYmMz+155bPD2OQ2woKHE61btqTMpf90u2YMgdtoPQsIlSNKyOxngI5/+skIInWBB
jt2kuQLmF2mf2r1HvSJfZHVqPqwujI9xe7N3X6vKpl6Qy9NL16ztJk5uiMMRS7fNSg2LMqvO1lxM
MrYUJuYFNE3ad3NijBFEKTvGhFvNY92V/xyCcXuW6kz/MRtYdOEoNZ20srRvw+EVVtH1gNcCJCfE
xitEx9SE5EzZFuGLB/ufRKIp1SbZ4K9E8NgkpqpuQEWT6A+9oveBDD2r3PV5rsRemKRoa0cDfpqf
Z+OQOWMbmzUudKriLTBpAXGu7e2aZmqne4K5on4rlLHqLgZYwnIfzWsCIb5mEoSKnXaqMtyBgTlr
aRaI2sB/BpNe/ecsOCZI2IujOZjj1zrMMo81L0FZr6o1jcGo6fFexKk4WVmVvMo3zEZaLvgJK3ZB
UULDN08uiAwxGob8KSPvcI2BJBpnMGG4Nfn4C9ziZmPBkqXLx8l3GIXCzqm0JSYKJbDh3WqXFeFG
nYOFYcxR7jaDHFLFQtxuPQxJ0fwISVEueJpqpyTCA0A3qIKwAkrcn0Z9JUsu02szYo9BARa6E0H+
rF0ybAK3wEOS1Y1tiuVKEq7BomU0IOYo0aDaTtH6C2IYBSV1MZUA5rd1V8yRAd1cSPR2zTavv9RM
FEnQKaTGPTB/TEwfhYlztdKLV0wdoAjfBsBLuWyPIRp1r9DH96WLqQTMM9YQlVIj74tVX1hDdjdZ
YSxOg110mIcwaYXIf2V+zBUMe5AARDXJT09gL9efjTU3XyTYedAOGcebAUJZ7qnSzr0GGLdnWh+j
FFU+GemqvakdVXQRJ8MGA5HQaQok7kdDqtIn4jO6A2BcOfpTpaljrxsUapSGmF6hH4w0Kpeue5F5
91jFgI7YNv3au1JC29vJxsZko1lzwinkfud1lNu3vM2ZX17kPg4ov9BEiBdExaKX3NYmKEpUc2F9
k2vVdjkD/jNSwyRMbOr9hEjlc8HR4mxCNn6I5pIzse1H5VmD37RjC+gekfHH4DtDvNwYnmpl15KK
6J0+3XyN8ewieo5vRbZhlu4yxo03qinFj42VkZ62aX1fWmA1YeAtn8wJN4xWrvL92GBgQqEqjT27
7qx3CV7wBxzYIagWQRQVKdLyPgEMpqiK0xop+5TJMNPncNTcUMX8fe2iwus1UVIVZPqcgbEFa28R
SiUPKrJOMqY9RNt2veZBVgB2LxOp7XdqypvzWiYGMgcbq3Kk9TZoj+rStJRBxXwpgEhcjNWUXTwb
gDlngDkZY4QpCDokeilN6k41+BlXSSN2+cJWXw2IeNvMiGX8PnId5votQMd/EZfZsKimqfHx5BLq
oZH0ud2ODRBQrj3T+QUJlDl2kpiKg7+JYnrDMGs9vkxChjrAbDN+OZUoxFmFlNoctDoekMS2I2Yf
nTEYzT6J4balTt9qyblDU1ndF4sJMZNloofNB08dD5B+lGGamSoWTF4K1c04220M938pQqO9A9da
hzupKVDGK2U6Nqeki3D7E1EyaG9JNlkmLoS6Iekt0R78H9yFG41R/F4qx5G6KIBmbyCiyd2ElmK2
DZmEgySHuyNxvU9QpFKdjhDnqQYR92q+L3GlfYydvM8W8ixlxXsJ3jcIRA933xanGeCCn6Mej7HL
M8m+uiZXXrRKHe5zCNmAxGXzlEIW2KVFcT8DYN61scIGnLGVvISK3d3PffwToqCBn5G1YQJAIvmN
MTUIsSvMIARuMzPUzlaht++R1qQ+mZLmMJfVbZaYzIRT7Kq0BE9mWbNhyKLdpHZ57jTqHNRpntN+
+rWmuIeEcDwiQi0wHV4uzFdZLoOkM46tXpzsoQ9UOJ/cWf1RSfXsazKPdVpIOeoRiiWchE1G4l/Q
J09AmOP+RpKutkSEQt0YywADkBPIScNwxoaGyhlkLGtv6N0zHpWu3Qkf75+flUAAohb93uyk1lcx
I1ENgjdDdUzq5E2neDR3gnx9K3F17TAPlNoC7cZmTpZjrz/PhkQ7NnXHLvGmSKPjUd2VBc7JLQxi
qQLgGFNYGh/nvnvvtCfkiBsc5XtCdHWqt0OBzU6WPERkEX0eBYLTEHMajsv2Ht+AThkcZfqF98qD
3ADPWZ7CUH1FSEVBC/u/G3YWSIdB10Z9WYfhoCp4Oeryh53eLfgNm3RQK9rzNR4xNPZ+dPPW0qgy
y4ULuPhxCrN9VIxb5EWO3hMVaYc4KVxlOABY8boIc9x63tt9e0nidj8Rj5mNBNCjD/Tka5GjO5TA
ATMfePhBYx6WzTRq2wQUvZFOlExJ2dBfkj2bnrGKvVBv3XbiD8l4E8Lys354tcLMq4fWmyNlK+or
vae5LmjvJl8ASlMMvXmuSe0wc+swC3cGykcbv/ci3lwMLXuVvajlb+EoiN3DBDymGPaiash1Q8h5
tp8xSxaerXAIlIWQw9ToDdvWhY1qK1nGQ1unlO68gl2ScV6/VZqTCdPGVLOrijIpS35oMcUlKmpd
6XeJ9qmVra/Q1rG4rI11sb48j911FthxjUe2WDQFdPSnzE8Bi8qW9JTjDLr2z0xhOVmLijE/xZCB
sRd6MyzZgUgQgEjHWaXcCDXbmWZ9HIbS1Wwqdf2Ae5Ph2rXi59huZ2vtDzYNbd3w2/i6dncadliR
jrsBpkvScI2sicB4PVHtwIsMRy5Z8PvLSs+Q2cHrsMh+yWA+nUOsyZg4K/0yGjZGqx2TlXFQfMnv
xtLr5ZcMuksmPxGpeuVwX5Eg63KAoZJDkTFYR8M3E6bVJjyyeidiEqmCmk4O3+YkVsspq6IgYs4N
fY5biGtf0uDQcgCtX0tFpbkhi8WEEhBPz/lmYcS9TE9Gty3C9aRLlAiTS5rwFTG82QwYvxrtZsrH
7XDzNlCmoM6VzSLR4F0tqKOlal3xOrhWhgk3MfXzbmWa9ZqY12G9VuU1zx9gvQfTOryvWLqFTfim
TRMgeQN3m0R3+pBeFxWceUnIe/24f7PNp4k0qF/Ofb4bR2zdM09bc18eTnXYQ1JS7wYWkaLqp3WG
fFB5ve5LC05sRnePMTq2A5Wb8Dey6T4e3sbsRVJXRBCnId9ntBC0X3PU0+QMfbuH3Ns8xOQpDUeC
qmEkOeG6XfOfHvCFxj+BaAunu429XFdOgFW5uUVcJlZkyKQ10ahbMTO0WJhFAiyv0+dskpxIO1a0
yOmBsaVW5iv+5ffKIIJGazxzqV6qEoKQPuzMiBZ97CbG1YqvZnTpivMtFez44DuJTikdrkE/tf3V
nI+zvFf6/iXF4Zco/tTZ4WXu089MqD9FgoJegxktDjVeH7fMTutPceGtMqMm97efGYtGhX9lYeOE
+QPBDU8xCxJBj9E+mPl7LG3z6pfW/8R+B6dd7MXVNyXfjOtJai+2+YqSJLR3Mlx8C4e5w2If4Ult
IrRSw4CJVqR4kXw/rZc+vTJF/iOJC/dGbqeA3PkxFG7Dr8ZLUsMedvXmNA7NbQhkjI4JKSPGVZr1
1hnnNmt9LfFqkyrxFPRa/NBTdWS3A/d/GlBEZvkvtSOcmRlXRMGKX4nLKM9Oyu6gimyIp7fq+LlM
O3ua3VFMgUnUKXKbQGyLZysAc6+KKENd8XEuHZT7n2DXnVDMNAgZd8Lvo8Tu1dZ+xShkYtzX6X2e
lGY/VdS1Srz5pB5fCCoDs+6OKjtPctePe7nNN9YMvZscZw13PbuS3DyXOP9SIg7152Qxn8Yai9j4
U2apqNF2tFbqrILZpg0uAW7BmJfcU2+17cFr5rdUP6mTvZuU3BUd5reioylFeJTmnlVpP/pUuIrw
R5kN1872mlEHCiaesebZ0aFYMMlq2jtzbT5IfIjQSiI2NuwIS6mIbDovKeRxulJoNKdAm9d9Yyb7
kvgQ9jUNUbq+pqzcymKBqS9fqtECna68dUh9lemVJGFatPjV5PeZImBLPcOTYFAWOaDQf+H9Hrql
8AUmSPJVTZYXDEgZp4UGjX0K7SYOzNi3Re9LEmY2EsZ7w7C3rfxsLL3X8qPVNL3zpvOi2x4GadrE
7zeebnNJNXUKXb/mSvuYE7N0N4+CDiKbSZeNFkweYxjdZLsITjlaTEfTal9DNLeWFeFlcWqk9WdG
+Txt2U+L1057RJGEGdZPDGM9HI3ZDCVP9MoHI7G0x6RDiIF7OZ/X9hKa+CQOdBzIjoqY8pZ4Wnv9
gRmul0z/SDm8usTXcpkZPsXTrNjLJEJEnWhl6l7W4mNMCQ+JoseByigGuUkqHyVbd6NBp4Mkb8ZJ
JWUxCiKYmIZ/kswGL3d80hZG5mrrQSgMYiv/R9157EiOZWn6VRq9Z4FaANO9oDQtXLtvCJdURq2M
fPr+GFU9FekZnTGFXg0qgEKGcBppvPeec351IRa1SLJbpCcHVSNSlLpSxQ+4bJUV2bzuhB1mXtyK
hAVjRJ4l4OSY1xbJuRVoislWYqa+Heb4kbhQv5aiwJTjVWXepM1iqsXGdh1XltRtsCiF+0EDqXV4
hF/jTS7mgHYoP7S3oYe1shoMMOh5YpBxr3M2a3RaMsq5zuYqoJkW/D4hGHD26qm1xNNc6VQbn3CS
3Ul+jVTakpPYgh20M+GQgmMl5UGJMPM3k117uZ20cZu0nd+MkOx44mF3CVqZlSlsTfF+GHFz1bbp
dIkCMt6oW1l5na2QAm2LynRuhpnDFZ/0AYOqnB63XyLypHwTG8L9JZE3Ypy1J0S5hKMjg2aunTSk
fKUdw2jaW6YJtTeJDUZ56luy8MYTe245353BXKbdgcGMd12cyqAmjzp2+9t+W4Af4fNg2dLJ4JiK
N925zfZWSjfhReoqoj4ggNAnDj3dgWo6Ykqu/I1InmftaYBrAmt2I5a+hD5uKWkPZR9QxU7blLTP
e2CJTFgJj4Z5L3+Fz/rkio8inLBH+hjzodXtzHCjigPLrf3OdEhe8Vj145mg08f2nvutNpildp1L
EicTXdJxOnzMXFZxK9gJXLuhhdkwnGN1FQ4OyBWl7nAgiWtX7hs/98YT/vVs8uQAruQN8PEufM9J
DLorLJsiv4f25Sts+af5SVuTdrxZeib+JtyE+gE/bHF28ctZlaXTMyFctQcQA4qznRpQMy0T47Pw
1N5S1cCpyuzZNx9yMorxNt/iCFWvhmOhrqP0wFwszT3AjKjbyOkAYJi6ZfqWNrZ2b4g+dnXbmHNR
+TLyW94l7DcY9UawDsVddFedkk20aGhvjE2x6d9GwWUaSUQmNJgdk9oJhJG9zC9kgGIeqEPGzmvh
0pmtCzd+pIpjScRBi9+Q1z1WlRvd85oAdy2H4tWvxLXMRLAlErIHQ22aL+v6WmqfTXhrTC+Sddu2
T9a8L7gEzCJiz6x1n7hS7hKx2DcrmRCmwjeuN8A0lu5etU0bfhZfdBdY3VIcQOSdgRn7BxJwGS5p
rQ1IBrJScToqDNmgTIIDxmtRdRidXeHSLOnfnnj1u3HxBgfd8muXq5vMivyWQtC6I3oHR2aRcQfx
qnZOcDG8ddGRshPw/5IBJDnwXjV5S81upKCMLIEg2jZeeCdAlvRCmo+bnDtxkXtjRzPcaTfKds78
+k2JOQHY6+3oXvsyPOpWnVIghPxg60HiDv51B8ZDfrTxg2h2G2drlW+BXDlo5aSu8Z3YOOZ3jZch
lGXtwGuBP7O5Fqvhtua8zz+MdlcvZ7NTl/blyiayItUrq44FwAGPJ4smrzro5TGB9wf7d/D5yFeH
4EiteQuNADB+vAYtlWiKKskTK+CaFVU60dhk7ZDQ54jRDUQccfCuN9pKmU+N5A5JAMU3eiSDMkqc
/lYLqs11A8mbCqXlXYfQqQUyhzW/lMQXH/T7yA+feGGuW5LV8TyUHq8mhe8OTELnAO/ske65uu2g
l3fr9D0msY0mbtE8S3ZzJ0QERriXD4K+a2g00rkxX4mcg+IfZU75xhBu+iRoVsHz9Kl8Nm/RJYnn
EffRfK8M+8voJBLQSdDhhoiqLicL0J4RurW4bHop96na6md8YptvgEBiH345oxesW++jmUhXO9xX
RDpGLv+SfzCT4VK67aN2tBRbOZJzHKAi3rGPUHIzaBA8Mj14kTLCZcEbz2FNSeu3uctdyPpWz27D
9o3kJAaBI9dLBJ/JNIbOnJR2xeMATPtIhWWH6G+SG1qKkLfWOqi1r49uGO4UmEXSXdesRfE5joJL
69Xsg6CfF5vzlMAXi5xL+DWEwUekuSmnafBjEkweuBmYz0ibOEyooLL6xASybX15bzzTOEAv7zTX
fGsOFGE307yJmC1SoBbOFbqWcjDy0wUOMG9kqHtax1wjfqfxxRqjH9f4jl4uDLC+tPnFml668qCZ
B6v25e451uHW569lFFhuuiV0ep7sYVUA2XwC2xOOpByv+/EVmh93XXmXzfw2dziWOMAamGQSnvQs
nMVtdsof2nMCy+szPLEPdZuGl2vaLBML0ZYfsXIdOFD5Vy7xkJwlzIuRZyJqpROL3gx6an44/rTt
arRuq+osXr1k8KltCke7lVBlj7YJ6Wwvby+0uvxmSVQHX5EDCMKu9CBsZ/RfW+W5JHHnJl3pxjoG
hgN2wWwUiuv1SCqx6KsM5G66TcYUlCn/vJ7TO/K3leYG51zuUXgt96yNZ1m/t7aq4Y7sEGzRBDDL
zJE868phE90yixQ+DMJOnGkzKzuIFk3uixu2q+HcpedBtAXMGS5wSzG+Wr5NoGuQuI2BYCPak+4T
6i5xZWryOB5nzWcfg4WkTvTktnJod4XPn1frjEme3W6iYxJR7dnt2/w4vWbiuicF0dE/8DW/putr
/lnxAGXeSLp3izc07B8r9o8hI3q8vBc58slInQZPslyl3HSm7IzwLNL+K2bktLqIe/xoUiged8K6
8RVX3BgrMl2YF6VBOH5AKVEET4qdqAu0AJmwl+6sZ1h9dJrDRwUfQb5T9+26fYo+wtcMtt9OeAHS
x4vFVl9wvKfPlBzhQWyZadlsgtMSgreF0IQq5H18Hy0i/NbZHZHj/F2n8KJH5YGDvb8eOopbcjkf
sbRNXixhU1M7vYPqts+Fa1JZu0xVtzzOp4EZswOMhT7Eq7dltooekxsjELzqpDM7O/IHFwQwNJbb
ZOHD2vFMHLdHqXBdwUEanuZg8up8Pb/rh+YjeWl3wgnuJrNsToudxdGajn69ik+cq2f4uAc6UuXR
uskfxHv9yTqQXs3P53+JzVn8JD8zEhtEsp7QeC49FLwQzbfCk6nc6KJfD56h0Fbd0YjI1kMubofu
voDCaQ0vg7bRsnNVB2lxSDNYHcZtT9d+6Rgt0legPjQPhJq5+pNERJoWwO2/zsFI9LrsZgzFihON
Qh31bqEmTiVD0M8CMEb8oHdAwNiiOWWMUOMoUeBG/c7Qt7O1KpUXQiC9Id5qMU8NUQwNy2c/DqI7
diyWqD+WOXN83fpqFx6dgaAhJu6VmDKFXKEi/DDlqlklyhRBZ1NPijg8ibG2zoV0a1mArzo1gUoi
zFCXq6i+V9iz20I/JMKnNM3ObPImEYsQkts2WuEjQJvdPhYLUwSiru5rkOcGUvZgCyKl+4r4gSoj
lDK0HDIxoSoTvs1pHHstIQLNFjVqQpeBSNkKOkJlOIWat4UYOdOC8DKqwYgLWXMvECKbeCA/DZSI
gTW6lfHbGdAVrQuN8JpT8ZiInODwxL8iJgQiMYDjI71FNpB74VFix2EA008pMGLOHdkInRpn3jHd
FD0E027d1puwAJbjmA2PTXmMzEMKe7LfZK03dz++zNCVb6uPjNfn6sVFANWHtrLvgzmnIah6L65c
9pY58gba59RVLq0rLvSy7EaBVE7nKN133PfgCOa665k62PW5Um8U3L2B0p+ac9dvOIB6hKO4ujga
Trs5aqnwlF3Mo8yDos1RXfGtfaKFm5qnQSY6CcbYqapPPdRpphbtiybZmrTV7wcIw/K+MuF57KzP
SXHaRzieYOgV1NrnBpxYVfxMYHvWdzWjx8qIt2bxPPaXtdQ2NiEsb8jVVwpAhPTK1kqGnRh+Kezx
TLAX6UJxowqHPMEumXVUPRLaS+DjuJ6LDXnBvgkjsMohQyXNnlg4ZxDoc+5neqkuv0/4OrKqoRlG
1kRmHgM6zemq5xrag37O6Itre3rWLW/6ZNULEzomd0Ye4s4vHFkm26G5TjmRZJ3szyRfx2gdWru3
7ifutQ44tBR6tAGmFgbeOH5TBQjWxeMW1Mtnq6yjJrAAz0uaTeLQE+YSDR7jddo716urtlu1+6Fd
ih28CRXTD4XTJQlqKbDqG8gbo/VUzsGCGhf7cbqnw2fYJcLWfJwL4E3srAUnV4ug5q3GTAHMxo0M
3myGzgKpL43JELS+NTAIvzIw1XIZBKMM3bqqjlcl2WbliCaIKW6lXDqXYFXAF+UJEuS2GSQBOVhf
bac4kfyYSoWU0ngnmL31pAkpFH50VxcR+K4LN5mlMDDiIhCHEtWikAScR1wGV7I3zGkrw2cfrq2w
Ndq+w8fiUhtvTUoZQLDba9alnW+JhFzFiN6uqWKew65OtFV3gdHrImhgLFibEkNMRRR4yXUNa1YC
COfndojCZ8Lr4ZxHcCV578PzMCSXoGy0cQ0xqHsi1bXaXEL5chohj3/ElSn7/Vwm9/k80HQM43CW
qvESoKyE0UnC1kabIJdcEr3Yz+TorSVFPKcR47KMbMgnNcnCnZiBAEHjNkA5cWy9Tls9l7BZiFo2
gVzDDQxXPGk6anXOaGPsBWVH3CKQfddEWhBiRnoXj0wYrBjtE2noFg1FNE6UYFm7hIVBD/GuYBZw
LhDKjgLCw1YvBjBlCcYgvgu80wl24Gc54jyZhypyM/Fi3NWGcHm6ZHLkRkm65ObpRV/eG00LOhUz
ytcR+XRjPH/0mSHsRDhJax1FiytIpQBBl0i4i1200MlgeGJYUH/lV1MKmaMWUFCzCjlyX4v1phtF
dZVqeb6/GsgygDrSrlxJfY2BeaupLBvdmJ9J/oMMMY/KtiSFJIRdF1UrGNosqSmeBVoe9tNSAuuT
o0iCRNpegtkMJRqbcXjs9cUTFyX2mZEY1UjKVFLXGiYYIaPWxAAsmwV9Xl71uBjdpL32LkE5dHJV
bHhmd0H30F/oDNti+oyIXKT0ivRdm9DCRJXUbuQr+TIg/l0YVAoTFsIBFkIWrKzk0pnQ1Cfxph01
KqNENWt2naaxloZDYIypSNVEmZbo/fWphcvQHSNZqWV/lvOsp02pWgPavFLZOnQcZxxoAWNdaR/L
QVLvJUGD7jaUxhWIKolIZWxCGLN1pQc6DhDLYFttPvDATwMhVMe3UioEtoLrBbepoS0P/aB1uwxp
14PSpSaduwJsPQ8F/E65m6udkFQ0qT3R6Rf4L2ZkuXJ0wQA/V2XUFpOq03THoSW8Xq6T1b5UhCpm
p77mXQF6mxpxG5V5b63DQuut7bUx4L/GVi/pDzpzfOGmFrVCs4clvftB4bFTN9ZxO+zleqqsTV1b
ffJuTFdGPzlprjJVMVHiNU5gBcBtaF4EkXq4qMwhZ6eQENnlsS5dfKJk03iXWibnBl9xw7nbY+ij
vYd9jTRgDvusfwZ3A08nQ1azltqVwAA0RDCthMcC5z2TPakRtcMUDqCN44Ux6AbPFzUPLsJgJQcc
kNU+6AiWDIkYjoThEXy7rfyGrN+C1NJwgqiD00RcAXAV5djLphcRUUktX+K6LXbPZtkz4Hzn5Zpj
wS1lJLC1YDYzZGw9ydBSM9/MhBw6RyphYCUogQy5T8lFXzIa7Te2Ib8SsbMItf/22vhmu1Do1pDp
zMgdcSwy5JGoQYxwuiE37a67iHgD0fz9ULL/S/70d2XOr//zB5/5H2EwKKOnJoni7j+Dz/Lwmn+2
3//SH/5N+58//jj6LN3X7vUP/+Ehg+qmc//ZTDefbX/p/jtsZvmb/69/+G+fP37K3VR9/se/v5d9
0S0/LUrK4mez+cWPlef6P9vT3yZF92/719em+/zVP/y7Ub2gyzjLmxAxSWyhPlZknA3+7lQv6Mrf
cHTBiVjG4whTIIuvqSibLv6Pf5fMv5HztxjSKtjcy7LMJ2nRif/jj0QNryJcTfh//uW/YlUvyX/w
D8HeXMa0UTEhdXBA/NlcLDTSPIM3RoKLlx+YZDq1kwfmzjqnK/Gx3P70gH7hVC8thlv/tHn489UW
C42fLBwN+ZpV5H6SsHexsVdYFT5vJv1kuZtctN++8ffXkjwn3o5fXFD75e0ZuMcYBu4H2nfbNmLe
s7mL2Llrr9rBCEL9f9O5lODr0EOoaRyrdedK/rD8FlO/2GVo5SsrGoWgWVVet2rd4pCvgUL5k8vD
4FkHZmN0oZR0CFXo1Ri9oc5zoLy57WZ0pt+5ivzwZfz+zHhxeBVwFFWgvv/xmRHFQcQ2RwbfkGXT
OXupT1fs9d50HtyrK6ySwzY/Wi56MxfqwS1pQ/ZeeurW3HRgHexkO69MVwmk82fsL7cIqMnPiF1q
VS0Aaw6gvK/L9XK3qk2/46tP5YlkWg99jIfeaMMYgXmy0/nC8/Yjt8fNxXET93epejhf/9FB5e+v
h4SlGQ7guNFhP/LHWxVHdUrmiaxiVLu9jD7EqfOgCDf6tDcrT4aggOyD6Zc/Hmgz1dcLEu5XcSNO
jqrZ3RqN6hrygVvux4tNd+skBwiv1AQyQQVt0KBlXg935av+El6QlXmhfJdLe2Z7JvM45ig2o5hx
1VgrK9pN+Sr+YI6Ppl5+YYyMycpiQc1ci99hJEdvwTD9KgT5F0iL9sEHQJgeENDOLApmeWS6qhM/
MW1XPyG5mEFMQUmb8DLO62uHkbozTVBm15OyQVs0RY4mMZ9C7WgTgi06mk/4MPPk1o+k/ZjdGrhH
vAB7YKVs94wfXNIaJwTFxmqW3fEAp4C5BgOq9YKt13Z1EqHZAtY+Gq0zrCCo3Geb6jjvhlPIwAm7
AC87hJvxnubT8ipPOPD38/v+Uz/NAaMxRkXQ2yhqpgM0C2i1dC9msg7PPcosNM2Yzt3RxmAi9Mzg
+KnfAMM400MPYbP4Iv7npr7JBWhE9viFinPVfzHWTpCazkQJ+3rhkk87fZmmo7/m2iPi82TLg4Ml
ZIZ0Ga9875RF10WeBRjglBA3mc2mrtl7GMENqj+D20QbPTs0elBVYOEwB1d6vxuqtVjjleVCOrnm
yMDeFNlmHDZ8RCgMKS73jEipK0Yer7CxLj6s0Tj29ItrMG3HEAI1h+TjCjAAXjjqa8YCy52ReRoJ
U87sjjf5ORbdigzLGU4GSFTe7boW/9Sgaz1DPF3jQDiyi9YuJZ8m2hYTebj/vFclkwVo6W4voi8+
meM+yg8d7WfHF726tPvW2JKpQXNujbxlo2O889QNc11WB4Wp/Oyxzl+1tRiIm2hVnmUH4HebOUvM
ox3tCK26RTczfKF16l1jXzxcvdHHz4O/cHlVnP6kja4leOEtunrf2oPVdiu4M2sGwcimANEZzd0i
mtqT1fSZezSE4Xpknwjd/j6+BQ5hHuNcXOEQjqwraTXu83v6xBUGxx4RUHvxPvXJmV6lxxzgMJAx
W9jX3uipzuyzJP3wecEjV0P/ofLS6CQFa/1rR4Vyha2UdjKiPNPXss3k93LjzfLdIO4772qjzQNG
0UpG/bSvaeJI6hF6Qe3K8UdDA2Smh9BAQgBK1m6r2b3WATrc1IuhNqtMLt3Ceo7wc7jukk98QEw0
8e6whSs0r652s622BfFxd3NuiyeQNvk2fkDEuWQc7IoHJaifyHr2Jt4up3qYN5eH8b1/t+57Gg62
MVwM7OmDH9AQKAGbFWZdiFXAxvJUNDMz/kw+OAQfORD2TOg2ReLENxfdZrA47pDU8aaeiFAj90v2
X4c901F9Za42si8EJrtvfIPLA9tBY8eI3hg+PZSxlx5E2DkFmIRj9kESB2H0JqemPanZrSZPoGQL
heMhaXFWQDoyxUDMcxY001EKvdQ6kP3cj9uswsD0qJuvvC6zF4u5HZ2K/j5fa+A+bE5BuWUStOnv
itdiJZ86L5XW1+RpYReroMfd46BsBbdS3cu+XuWPxXvW2ekK8uV9ucJ4Y7zNrZW662/TMwjRjXyI
jjS/4xuGHuNbel2LjxeHNvIOUgkrLTuMW0Cs0qVXCT0GO5gbdFtj3mOTAWS+KZzQaZ6qjRaI7sXy
wNNVoCk0U+hjgLc/25wZdL9Rt/kO9Ihx/znvHq8v8mrcXbzulfxUlTc3IaL6ZvSZK/QMfk81ctU6
mOf3Psi2FzcL4N654xRYLButWDM0SJ3W63YkkoHeuJMPSk2J4JfmLroRPXbq1G9WDMLnl+V0LcIT
i8OZjrP5knhJwGjM133pfCOx9yIWNO/KHZRv33TT2+jzcszu603Kf6H02CII4dSNOV9cBo8w31on
dAenYCVd+OPc607Tp3DQXURXHlGdPj4bd+aTecx26Acb7DF3AvuPk/lpAN70ikMQE5l2hVVNbBNv
74Yv1yNTcGxoMGLIkezdx8G0ava4k8MwiixbGXYA6wCWHIMWIhdch2wTA4HKScOTEhgArq8FCJhl
I3XHAMi+nOviLLpcxe0mB9TX1hz9keS7eDvuouWT7CUv8y0XCl72ZUoLO/4hrwNxcZxzcO5O4WpD
5joioXBEV7QhqLhWoAHuV47mmCskldPom8UeiFzD5uLWcjGZWC/DxC26M1u4DeWzOroXzYtl1Hee
jqtRmrIkdd5VNKdCoPWri9S6kvBxTQ/NtKlvMxLLWxvZ1KS4ZXyAZauqDoo0afRq6DQ1E2fMPrwl
UrdzFMkt4dKgbmtX4pZG+aCewyDZ9pkr3ZWHxQxpnxyQwXCKhItFqY9DLoBdfXGVMbiCAhRO3QSQ
ji7JxpQcM/Ej6De1F2Jjqh7N5vE2dHqnc2ALaU72XLog/JLPxlkJthCuqnvlBFObEX70avE2Sqdi
3ZhvEmRJJKdNs9KbG/StWUHinFP61hou46t02/IcAUEfYSzZkds71NnKHeQN6XlBuGc34zAGWOVa
mDnB77Clh0vhMeQfj9Kn8aoskL09ug1Rjfby+S5BB+6LceCLUHgINnMX7E5ofcCJIPKBXBEtTm+h
11FCz27uUauB52swDxztXXaGdb6JJrAgl3qoMgLYqvGHqfsJBczCi/Fxbq45K8y9ph+v1Yryqz+b
D5L60MsbxVxj0hR6bCiMQHuMOBw5oHmla5B8wc6oa2NhX8Hz2YxwSlIAt10rnevsNjcPUadSwuxH
4UnWzxf4G/G7WG7kgFf9GpSnxuFQ1xjEduzHGZ0HGJrNKJitxs1qL4O2N9jDwxCMb1agBMNDgsnR
fnhoeenRDjmMbQfAUbfbU57dVRvTVhxzQPPJDNW1Jjc9QjLztO34kvoWGwxjZ0cLVHe0jqOreN3+
+gkV11sYQLOtyjf8Jk+0mFUEw58inhZbDDg4M/mE8w3BiiXz0eDqyH6mP4BEgVWOrdu+o7IMEaEL
x/iBE5IzkpW0JMF4WbsLMVDBAGDPl/P8mzbuV12VpOHrKEmEbCj6tzr9QirFZGIAxqIMA6qFoB5W
jWcFkGxX8F/H/DeGhEuT/Ke+UUJYIZFDK1mK+G2gEQ0WHtuGrKC1cKH793jKXnzcTfLZZo48NMea
OmSAKvU1Vw/sXsvDaBwrfFDNADW822CSxTuacXbgT/C7T/dHc71/tC0/fbrlcf3U1Va9rKu5wKfT
wHlABt3iTn6FcU7hRs0YzNvqGbOl/BMqKqz4pgiiCuUQDksOZ776Nj6qFCHtbz4V/oG/eGgEHOkE
UeGsiK/xHz9Wm7Qm02+Vj2Vf1t1Oci9+fBvuCHETvZkaZItmb9X58YlG5R1DiqtT28WONmqlr5XV
eIOBjdcyDaCIwa5M/TKZaN+KTrLNX2DolhuI8xZGJ5232HYVgdCuWfqq3Vf++ABSA7Ma5Y8V3fTX
Fxxf0l34YinUP2/GsNWufhl6IvinnpyFwclR+eTG8+IxCYSqvMxk0IICY6BXBwn6agUrgQWoL9YT
tmpV7+qDX5u29Em+boO/g4N02hEZrLo9tXNpOvjx2JddD3OVjrhas4GUnhkMfjX5YdCcGgzgRqww
2PM32soo1jiUniwojnuUWEcJOAoVow98CIeDtczF3dZBHsLujxYzWOraPhDqVQSydNY3Ks52kYOc
0XzFBC9dT178PlLx39d7tj2iPslrh7gAlLxGy6k/DfiVWYGVbwW0NftkMwHlg1Cs+sKdKRg0aJlu
5Mgr7gmGt+wsx8/tdIfz3UznaIMAOQa2Yo+9Yi9E0qPKCz+utdrXkO87rbU3nGjcTr6wIabWPMau
SoWjuonmKFT2uGyWuyh1M+IIbrJxBSVnR5qq4afZqmU4EuODgvPYHhrgY1adORAQ3pVZCdcPNkX+
EPeE9/LLzVf49rloBWLtaNwIB/Y9tAF4e8APh06Hjj1SXcGLH/m/HBYG9US6ju7mINupLrJ7gm6P
8xavvx89p3wn4L3itpi47OTqvLQu0J00jNrw5to2ARzpDwGTtfdqrQaKrwZXnAtW+rncLrSlPDBO
qTe6cKi8+sQZ5SrrC7xjuzjDuks/MQKwJH+CA1hvFHUjvY47mlEGHldPduVVxLaJb7SDCmhJ97Wv
ewqq8EdRu0jTuaXJHWAIphwTIgr46nhZywHljZjtB1TF9+IWbDVmXSAI07WbBOekt2VS1K5TcC/e
uhXmkQaUcLfLqdZdGZ+dG54IErAOSg4aEBYOzILiNoPm+BHhOmGneDHY5p73di28KZav7VhvoDzo
Z2o+IooPW3BGjEOFGyWC3UcHCLqN4VfqQNvziwehsSWvva02M5szlnfVKj5WPhi58J5Ci39gzqE7
+gZ3vMlG2pXQqzwlqzpQ1/knDpRitMKPImHKRT2sMjMS++dC8jrbK2xpAoWWn6z7xPB6aAGCjaYx
+pw+LI+VRM+DZ2AOFesxv26L8Da9PGH7Vr/ogeZ3tziVcVpu02YDAWt59BE8wPvSjT2GaF4n7GWP
DxGdYQ2aA6zUWLUxjqVEo1k+iNyAPT8ksXPFlrVwsgRbvWVD0LflMf28bOBgRrsCysYbzHOc+Gcq
sbfotrrHbv1Mi+Bd9hyuruAyVnHjNc7Qfn6bBsVO8nkqzVNSujrWFOWmJKg4OVTSNg/55bQYP+br
nNGXtcYZIhKcCBY5odD4rMCNgU1CiR06+l7kmWp3uuVKz7n4lmSO2NNeMXFy8RNML1t91X4kd/II
F8/W162f7+qdsdGc+NyvKM234rFeQ9TsnHEr3E1b1YcG5AD025kLrk8Vy4Jd3q3ZS73olrFUui4P
H6PdBUuJ62Ar9GZRqN8r9JHLOThueXW7gPoENwmPlZHaXwPriS5vvfxF7eu6R3Hs9CsOsM6X3ot3
OtzyMbyB5+BSFUVvAgg2pvFPcpC8wXuOe9cs1ll23AgRJNSVhQ7uob0VH9PP0ovv+jftS6d4rZ0K
M7bztDIdplol/DC3X2Eq4umb7DVGlgd6c1vtKHKrnRj023I1nY3jxOwiIY/m/TIunpLyttqjm0Gs
w4GZfXQHPOhQ2wEzbjL80CGzhRREoafZ0vv1GbD9DfP335jqy7864lWTaAeOeUaw0rezlOojEqrc
YH7DGXfAmRCk6ktmFNLvFZhXlb4hmet1xgfozgSm88ND4l6DKjDcy+63I+FveTN/Lzh+/jSL7fZP
BYdltaFppPqPkTAycppCJ/EEJ37TztYXBJZDFxjrfx3gOVafxW3XfH52+9fq/wMIR+O5/M/4jdO/
vf4M+Cx/+x+gjaGCzMg6VnASsYogLXzd/wBtTPVveGKr2CljEC0q5Nj8X9BGVv4mG0SOgaJoxJsR
mPtP0Mb6m0kVJluKboi6pir/Cmbz7V0kVpgEP9Mg+YNr8Ep+K4bH63WsAS0zH6gUuR5DYZGM8f7x
p4fxC+hkeYd+gh3+dJVvRa0plrgVZpgeXAXYim4UzIuh2nzz11f5/ir//TKWQWKFzi1J34vUsG/E
9prWmY8NcxhY/gX2GTPau9m5PrTHGP0AR3n4m+X8DWdYLsq1sI8mmFMUQRv+uH6iEYGwhgGq38TG
KS6kVQzv/a9v7FvH8qdLfEO65F5K0iRpMl/B9qyCcpviRh2NFk3m6OXiraqf//qCv7un5a35aU/A
pxsqRrhckNPyIiNA7X9j5v8DLPv2SvzhsS2vzE+XwDI+NlqNS1C3Zze6M96HGyV20Zv5wiHaoRns
vIhiflestM3SXKgHaLB/fZs/dtq/+hAL9v3Th0C6IqjFyHeHWj+4nJgzbAvUQBvI0c7kSx4Eitgz
f/NtSstP/dNVZdY9S5soiR/nw09XLbu+r6Oaqy4+fRyFbjP8wItwjhbWkeKMbr+m/FyNH4lf/+sr
0RCRHpuKahgs+2+5AlAeVHHAxc+vxXxXJcO9WGETXhI4ifHTXz/dX2wtGAMgCSYXWpYJcPnjw80V
o2jDFg/K2IC0sy2t17T8zYr/xb7yh0t821d4hnEsFx37ihhDUFaCXPhKsxy14G+mFL9cgT/dy7dF
bkGjaSaFryzv9ZemwXOlljAPTYCg8HZBsrfCftD96+f3y0X40zW/rfprHFmhtdxcNjFnHU8XTf5f
XuHbMtfSVsyljLuaWvwnkpdLsvrf3cK3RQ6/ZrIKnVsYro/CeKiZ5/31BX69lnRZJxrT5IRVvq3g
pCQ6KMI7yL/6mLgfekxsD5i/LAPoPeoz3UY5joso7B80Un997V++3z9denlnflrGWtFh6TNz6abu
Qtitils0eM6kTKj/+kK/3qbIcJcI1aF+EL99T3mhY4KLE5NvYSGVMXgq57sBZ4LcyoJxfpcvH4qC
GfXlZHGbKoNYiFgO6eSeWczBbz7Lsmr/tHn99Fm+faVmnl+nC8nqCPBcdcNZTq2InFn04c0ff0u5
+M3Fvn27RjpUMwL7zFdbJnAmJE2Y2RVY71/f1K+/yX8+32/f5GBcLaFqeb6ddXFMWLBNzpCDzv2v
L/OrBQ13R0XRLcqMH799jRNa9AoHb5bbiH3dgEhEzX+zIf5qn/r5Et++HVmudEOruEQMcUBNIbUO
2xoO2xDKTAxw+kea8Nc39atn9/MVv31FeDHF+rXjK7KMt57OVW3Oifibu1p+xvd3DnaTTLkrEaei
fNt9x1qT23bk+xGH4WrHTbJeIkjsBocoufov0s6st21s2cK/iADn4VWUKA/yFMd2nBciThzO88xf
fz/mXJyWKEJE+jQQ9EOjU9qbtWvXrlq1VvjV8nlRXl7V0sVybHEWe+MaEqgyw2IkiHB03foh5oL7
NF4R31t0iaOVzVzCyyY4qIed2CyuMz2k2uD9C+c+XsrMJcYMtBgqhRGdpdr2Inoe1TuEzytXyaIb
HC1k5gae3zQm2u106yD6lGihD8X7yLTU5c8y06NDksogYQKMqMucImRCZ/slu5IVNTIqILFRXpGi
XomFyNRd9qjlzwFc9WM6glsW7DBSnzLY8y6bP18kWYw05WwTCk/7Azk6ivhtJBd6XPBc9yIqRl4J
tVJSAOyuRd1Y88BlWySHFi0KcH2zRI1IkWulm2PLJ7Rn/UZRv+bRmtDkuf+xIsB/cLmws6o1+2xp
mQcmAiyJEwgwq0+T82OAfMS/2DY+HRmnDGzu7PhmkR7AyJw4CN1tW/2ziD8gCttfNnIe+VQRSVON
v5+3gzJPBCoIxnzT91PHS3J6CWb8ZkCcYJnmVpPNO6vVv5uq8XnZ5tI30tHnVNGmN0Q47E4zALc2
uzDXAko2aAUkjcRYx1NgRrvLVs5j0SQ+zmNJg7HBAFh5aqXIhlRRxQgy5gwJqU58aeTkRQul57wU
V9R+l9zhyJQx05ASyiFwAw3GHE/LXuMsPeSWtwInXtgzGkiaqsmWpkCCOXsVWG3X6NbAXGRZxx8D
kHtU9naiGf+4vGkLORMIR/QVafLJTC/Md60pVe4IzS2c6FX7BooKOvVt8jKhJFQQjy7gNwG+yk3y
dtnudGBOr6pJ8lMWKUFIaGcaswM1dtOZVbuUZrT/JaM8b4DV03r30Oevrr6yyIW9PDE2y1tcL6rK
wmtTB1ZpAQFCJpNjSDGcwZfWlECXTYEhhpCQPu0fMO5R6GvqPtbMpk8JvB/6sGd8UW7/3jNYzT8m
Juc8MiFGASyBISZC2G2VqHmC1vS2rkXn8heSJic+/0T/2JmWemSnaOoyRhondXTR9yYG5++ZyAxE
jrjRqIfXdaB8qWXGRRlHsrrm24r18/x5cpB/rM+uY3KzxgeGC4qN8Zkug4GiCHbZ8CML7kWmrkD/
M4ED2W9o997nZdsLp/vE9Mw3O8aPuK3wTW38FSGdZIrNyt4uhCqYWnjrUwaDh9KcHe6q12CtYRbC
kXVUgUa4iaSPZuwdOSy2l9eyeM6OLMmnH7FJERAYVSxlsXtnCLSJO+ZvtOCx66Du1puVt97C7aJx
O1qwKWqg3OfHupGlzE06la/mt81GFzvHG6Nr18ogloKnPfO0ray66crFufTB/rQJdEvULTT9ThdZ
6p0gBT5WmVT66efeYdTyq8v7uPTFNEDSomxSqEEk+dSEieyHr7uYUBMJ1n14DQbJ7kEY5MZKqrtQ
nVU1U6PUrcskiiQbp6Z4vI9hrggRiHNYKFANGO3c8W6m3mwJZRN91vIu3F9e3rJRXQYHzqVjYf/U
aA/9G1rNHCwXquuNedMDIgq3+jY6RF81uET3qb0WKueDCVOmwwiGzGNdElGqnaduVhJoXu5mmYPk
w0+m9tUXSraIAtrwvqdb6zMHqnh5mUtfkc4C/olJdFVmX9Ho9dBSMkj1BbnzYHpxr/XKZUBUHL7W
sOv8tTGyEN58OqKW8tnyVDijxCYrUKyXdRhjGFtO1eLdV+kLZ2244p8L944x3d+WwsOPquXsCEgo
VMA/quRO0oGdhKhQ4NJukBe5vKYlMyQj6DtPYyuGNTOT9mljGkIENRhMU0mInnYM5CZYm79YykqM
aYCH57+l8s/sDIS+KxvMrGfU9JhZKa+T3QhkAoWBG/W62ob3yk64XhuUWVrb1HZSdEZzFFObhf3W
kr1h7PPcqWSRMdkOxIBvR/64EqwWzJgyC2PWSDdNgFWnJ03we6HojBIzbbZX/FvKHQCb/75kSa8S
QVmSbb6XNg+JA3S+0GaSocqwjOrpSwnH4mVXWDq+JyamqHyUHwxQalVFQobagfyBDFXUN6j53eW7
EXC7bUETz3jOis2FSH9ic9rcI5tFkMBM1AUIomwhaANTNTkGE/WAecedtFNvq78+VxpDYsgam9Nb
WjmbZYLxNsyUIXeEKIAiCnYsoQOXsAa2O3cKjbeyaPJiniZx5mbiII4FJAYgKDABWA79VmkhT3XX
RGnP49+pmVk2kMlia5QFn0yq7Ux7yjuIhpqDrq5KC09/0UnuiGOroiXLQOFkXZ+3bsIKgViIiktH
vWt2cPbsfYfezfdhC5ID+PGKV0xHZm6NJ7MlSgbX11nS7Y2cBLjeePk51s/kimk6G6auTf5D3pb2
BGW/bO/sY5mcXt7QvF14zBLZT53QM6J0zFWUZieafZSsIgBvoOcvGzkPgZMVOt68JDRZPHsABrkl
J62GpFS5NZ/Sx+C2+8xs/dFlhISJ+UewwsFqHVmafvrpTp4anTnI2JJHlb6WkXsg0GjSfNY2vAft
+LbdwY+yEd8MbWP9Zmxw634pnf9xybPQ2Lsd+mIZ1hlo3lb3cB8yfRxTOo8/4BmmQwG1x07xrtQv
lw0vftCjrZ5FslKvKmWIdAjNstcRkjcFzuB2rQd3nmLxQSUOhWaCU+Dfs/ul1xtPIgOBkg+k+7MM
i050E4A9/iGC8XdqoIfTwN/llS190OmapuVuGKZ6dttMHxMJEU78cCPbCAHDYgyKbZN/DL9EiOPv
UKPbpXswQtoj5PBrrZ+zcA0AQyGscTQZt5XnS84aqNfDbGgQ/El+QNt/K0V1vLLEhY9HvZPihabI
hnyW+aSxqgdmapVOU0pXvdTD5Szsokxdcc5FM5aoiRSYQKHMMxK0I7puDFFzTVqUC8hMBDVA2aE4
XP5gZ++1Pxn/f81os8oSonB4SA4BB0IpcNR4CnprFZOPVXYD6TdAbC94u2xxeWGIrsvgW8hXZ6kW
YoCyMiZ5DxksY2ZZDC1PcfAsYU3k/ezuYWUop4mWSRnQUOagky7SYd/Iut7p+gehQyhZgJayZyBF
8f7FHh5bmn7JUZIgFWnqCwFTfn0B8YsbwuDqORZwPL0dbDldSfPP86DZwmbnutCh8OgjzBW/419Q
xj67X6tt9BUZ1h0TD7f+ir2l7wUpPYVUclSVs3W6Ogv9hjTI0S0SNPmqHH9lQPHgTt1d9gr5/Abn
c3GjaqJMEdKaZyR6mDVNlelTdjc6zSt4xHt1Iv56ntCk8dbfmtv+Bh1dyU6/dA/592kG4vJPWFzo
0S+Y3UVWUzVFrmmlo0GuaxYogXW8O8S1e/aszDV9viMzs0unascqNSHDcMLraXKmvuocGfBneFOs
pJLLjkIsNnlnmyhdzU6aG4ixz3ctHXHf/2dAc6tey9e9zUCzw8TvXxcS/qzsv/asWSxRkkpA+4iV
pQfzxrqFhW/7B8HKnEbmhGBS177Y4hHHMeFO4I8+f0FZSasaKXJhSLn1d+gkOog2bGM3R/R3DfQx
7dUsUTF52FBAkGAawEdPT0EudqNOOo2pPLvxg5IJC+bQzfYhYnhZi4OpzORoSrPyAFnyyWOzs9Ai
wl6ldghmQS3zyii0HoX2kK8E5IUc7GRps3jSqxCjWAU26gYiqQLqTPQILARu900i2rI0rpyz80Iv
fnK8qFk+G4ahHjfTDUojUPPjHSriVlvYun/dat9j1Hg0szsMUBP+/fk+Njs7DmXvFfEgYTYGAW0w
RzxYPzX6kn9txSJb11R6XdTj53EsFcjKdKR0nTZnHMOIAEWbe3UVe7Lg+pgxLVNWRO7S+dnOoakp
w8Fjssd/kcvHcJScytAh5/4Xj49jQ/NDHfphLplh3Dumd2cifOU31Hu89l/sGh1PUaXWI1LvnH2b
ogs6pcmy3om66hb0IVInOpB4+gErhv6kF7ODzEuRWqAuor52BkzyPBX1NmhsnPiaCSbkiZz8Obot
XtpbasWMjvGyF7f6R6nd9wzqoqa5FpUXjjQ/AFwUMYskVZwfacGLGk0m4yp5PkJCCVcDVQyltMPf
DfMUN9ZN5nRX2lp7ZSE1PjE7O+UQm9Vjj1YI09HZtZl210VrrGQK56AvUyatkwAsW7ilNa/G670g
m56R1dzh+QGerSsm0AxnvFIfA1L/4BE+6W2+ZyJ85WQvRRQMmxpFOoPM/89T6CgDoz9lITUYQ16S
jYCt+h+D3kJolskBJJQZ8mPeJBZvxrCpjBbKEslaCngOgPiz9H9+wfTVj34BAk+BDhSRAgSEoc7H
NG1e7oS9fLVWOV/8jkdLnbmPmVPC9nt4212oBK1BcnQUgC6HsKXEgZFBjodFeeO8Gtr7VheqIdup
ozVd+PCViBoUgqbRQizjw2ugQ8sbCBBSZtBkjK7IdJWJSkGUFteGiQ7N5d+zeGI0ZhtB2fGwnN+9
pVyXcLlBI66JOZxoxpcsqN7o8a6YmU7AWWQ4MjPb2b6Xy6AReXGlbvaA3PODKqU3PZQKY+c5mm59
ubyq8w+pSCoEXiqpCxRP88MSlWFB/xn6WArT2V53pRb2TitZORrne8eWySblcy4JjV8580ul9MR0
QLy8ihGxYcraEOwx+3F5KYtGNCCxMhh/FjNLaVWfIqmeS7WThxMvu3hVRcHvKlBX/HLJDLAbSlTU
sZnBmL1EuoxnrIS+s1OhtQODNBylRibD5tmk5vXlFS18HA1IJw9vOLjMs16K2LuC7EM550DRCHWq
17+3JbNRl41MDnXqcFNDllKCqhuSwbpOv01ANtIWaoueVCI3Np0JZGB9I0BMFRo36/OysfMVgcMB
jwvMh0YATnFqjJppWZla0TpNPtod3RQh/rhsQZIX1nNsYvoJRzEwNuJI9QZMTKObBlOOIKSgydjK
DqXL3NFXDtBCzD1d0uQvR/ZcNIaC3AsK7IWP3R5hJ6d9ndglwJSs5aznweHU1iw4DD66c43M2vyD
elOlW6XaQckdXElX5iM0YRNpSmPDtiy9gLh8XDN/7vn/yRgsReH4nLmjmYVVXiM16MjwdZgDiidB
feVK7soXXPKRKTH5fzPzXK/srBbIJmbC2nrRzeEgDvFKkF1aCQU6mnmyZMqU6E6/mWW1ggY9HpPd
rfwSxu1BbrpfIwxgl31xaSUU5i0RJgF6zPNCoOjFkdZXmEEgaBcgPdsK0te/N0Fhle4JA18gH2fR
qI6ErC6MqnXE0KrsCGZL5FrFlTi0sF1TSiXzTQyRauAsa6snZHJUkH0XwqNXD1skPTdGsNo+Wdiu
EzOzF1kZtF0vR1OSf1cfinsY+5wohAwPdni0NcoXZHTWwPMLB+rE5MwRYgSzzbLLkWXsPjQ4X0pk
oQbEaj3xEyHMteO7EJqmST4FdlO87iyFKNo4VseR7Ldpx/sc8qqwNsWtBhg2HlzooBtYnLurPh8/
pCaxdiNqsW7WP1/2mPOH9tTQoxVrTuwWlBFmvu/D1CxZU60VrmcNYimoaqFaeYvzHyJavabRrC1b
4W+c3TDAsunwAfFUJGt++6NjboWGSamwsyVnojPQPkxqMuG9ZyfbHDGalWO34K4KcBgquwz5kXXM
VtiOtRC1FZka73kgU9VhpNFcpu3aG2phXYAq6DbzXmR980yg6EaIj9WCx8xWfZIeoPB1ygriP/Uh
ve/vAka+L3+5hXVxP4NwnqCy5yDWxh0GI44rptKjloHmcVMT/0uYEi6bMebkiCrgLPqy1OsIKCQf
82Jr5WpaFaqeiMxD5SEi19rIQX0KVv+7KyGFEgbUeqza2qdR+dLLylUfW+pG7KyPrnF/BL14nQ69
C8IaOgWlFL+abettawNJKOZd94MyvkSVEe1QErvVRJQeJWjXN34bgTE2xM+0Lx8sMz/kjfiYhpBd
oLXoIJnpqAo0gpb/W+h7JuEF+b3PuoMBz/auCGlHJsLT2Pdfg6F7qIb8WyTV3xB3ZaOCHk6MHGqG
pKOJ1phXVgw5UzdKr8UYvpax+d6pTOb78GnI44PM6djqmfmeBapoe1nnbhqF7MjzA0Krp0MxoD/4
cltdjzKio1EbjQ9mg3yjYYSSrVulDDcLo/V1B1Kq7dB1KaGdQmZpN4nXmhHd7kIO9a2fyDXkwfkL
Z4banSQC62v8mzFQHtUsuTPl4Naiw2vHZFJ7DfVhu8hhkOrk5neumJVjUajY0raJb8vCRHWnClvU
NdStLnXMCErmr0JuHuSAockABRmSv/tUTpFxNlCdVKBmQcAh8RFh0BNjB67SGUUGyENhl2jy71Ly
7l1f3oy6duOq7UHXYSmcHq91BQflaH6IYvur5r5EBAYynhy1lLyEVSLwfimxbvuVEd9HaaZCWyc+
66Cfy7q8qeH9TkIRbkwDlk24RdSW1qOPULdpOiljS0o8QLaWbTQtv3bbZx+JDtX6jST2Xad8dq3x
08qtp6GrPbvp1I0nUkEutPdGrW4QpATYHz2akG6LWYwU41h9yJV7LyDDFeXwiQ/RcNWYIjbQQMzD
11Ea920Yf9T1uJelT0+OD61/oIeyN3VhK0PKAJIKXRLrQBcFulagTC7c8EPsc8TFnyTTdjI8doxk
cMnfKD0kWOwls1lbObTgy4i3aio4QtC/xG52UGLvphxDJ89ZISIZsnLvNhmiG9/pndpx+exX+d5X
pE/qFjdNpoGzi3MYG8fAQeL8Wu40W6gMm/q6XbjandZACc3t0ffFgQEbpJc4Oeg/B278UebWT73o
b3ibPI3Sz0EfHN9MKm6cQ6MJ760JP5zo27JXX+ctGiEqWkqiy3GObElGZ0q9j0rl1vL1XRS+jPBb
xmh6JZDTjBSJNCv+EVrjrlHgqaKrVCdNipjg16Llv3Wfg1Vfk3vbWTpsS19615vss/egTK1G9Snp
6ysh199ED5+WueXqjGctAsZVfJdz82X6PXcEHGvGl6qwLCdLKsjtO0bWpMi/VjP05TyxdcwkuxuN
HPLgXmeDVQEiT/hTxuCegHUjj5YdKuOd2RvfGI2nNNApN7FkNTgUhbXcz9F5zs0DRTlYFMOu3YFK
gVksMb9EWTbYUY0eQyDtLKRpN1aGzoMHStxOPP+HiiSsK6vPsl/FTo9iRgzDsF36+qPaqtVG6MVq
Dzz5sTCrvZJTPlR9ZC/iqoLZLX6KQcPaozretnr9pYsVgKHWfVn5r82QDTe5hKqVEY0HeJRQqgMy
yshUuS2h+YfWzYIfLdDEDQz001Cfjoy9+cUoBXFfh/KXTK5/SDHNdN9AL80jZUY9B22Fjse2KcAF
Dl+2rQTyt7CMD3RVW1vqmkNRE1jTHqJSS0JqchCBOUBvGgsZE+PQ0qX+iBxTLHyLW/ULGohvgMS2
ZRZ8k6RsOKhD/9DqxWetWAcoxpuN4BvvqpwUG6M2UfAz+gF+nWDcuSQ8e5jJIV8Uk9DpmvyN3PG5
y1DN5mUO/Z0ofhGM5k5NqifRhO4z8H9AXY5QTgzrJbmZuksF6JfkwXhJzPxbKcIRJIHRb2v1PoyN
b1D4RleRqKCoHMuHoEMVzreMZKf0wSfJMIpc/N+t5d6H2vjVlLqvhhUePDm/cy0NtiE+lpENb3I4
flbgvvfB0DS2ZqRvgtIVtlHkh4CEdDNm+m/GXzzCr/uZ+9bNEA4/+aSkwVXzEjTVddcEn3BD//Sl
cop4LC9FXgeOeMikpF1ee4+9YIWbrArlbdKP18IYf+hpdJ1HGvplaB2C5T3oyvDQjlxOQWs4VYUO
mgkNkWiEX8SRQXCSRE5oE95mRf9huJ6PZqsJIVMdPJu9aG5Nha5F3mjw9gnekz7otDbgRtHiEK7J
zkefJerqva4OnmPIGeK6qQQ6Ih5b4rIlbgspSWChyYRJI+Rbm4T6ay36t0mMIEhkcb0ESn4PVuW1
jtOfQ4xQtj6pjEp681XRjOrKL7ynQgnuEvIDoiUBNu8pYwsGIQVxLw9NZhS7EWhRngZFv6sUVNXS
EUIfv9Cu9CF+8gUF/iQDyqqyVG+ywHLAjcFXFSJzOIDWakXX5l58FVi51Q6vVt7e6UHxSxiYbCCo
5W3qb4IGNYYWFs9BdCor/dbllQ25xcMwhqhQwYKWVO5z4VXupkymUbfOFnLtqa3KvW4EX5oIHWMD
hcfW5WfEXoVMYKR1m7AHNJZkxYulNSW3PDBTyfAbcNA6XEOJ/iuwZBRq5R7uXQ92ZWhbdJROdBnK
U+FZqtRbOUJpNnAthmGj+LUfDZj3oDAs3cdAr2+Q6ZZjkoUmuBpV6XkIukNQfGraB4HPHowR5jsP
TVsSwy+1ptjxcO+VnEEFkjcK6nvRG5TNIELIpEJmifIDvFrd81iGj6Wc7zNDtvUIQZnS36N2Q9sJ
hW67t/Cxhq/UWAclMIAvavVV0epPiiXemKJ6I6i5awcqRYUhk0zblTzYZpW9pcSoTRd7rw4cV/06
BDBLq9q2HMhQOLhaUu+C0XvTfS/YKFBdBnr7FnvanWVMvFiy02c9JGnQkSbFroeA5ovQdY8uoqh2
VwYo3g7BVata10FowAIU1geB22MTeCjR1tG1SJy1x2D4KqvSg4ZUDgKv39AXJ1jlOmKOWR4hjMq4
nda3+7GX9kUUHbixSSKVg1QPxU0rpAdmf7YIUOzQbrgTtLLedYm+I7BvM+GtHKDhHRm6QNLJrKG9
SjTmFeBWoxtUVaYTKPVVq1cHX63u+hhRluo1aF5V+cNN3i2vulFRVJES/dDW+r4hzoiQ1cmuej9y
UY91c62bH5krw0+np1OA3WqCsO0rUjOlzA++NbwbvXpbiO1Da1hXYoSa3nirQ5QmDNVNWiPyhUbT
EGW02/JXseAMi47niVdho7Kjkrmpzf5gaf6wUYFDqxFvPD0pP4ai/IjS1uLafGw1GKKy0oh3aiV9
clDvh1y7lfzArsLiFxOMcHg21m/N8l/LsL1RIfL0M/jszO5Gyd3boR1u60qwXZk2XJF+hgEUz2NG
aCr0IUMkTIDEj6ECQHToDw9dfB+UIaxazF3qZXTXddWdMopXWtG/eHn9JLjpa8tVsGvN6mEoUtw0
z26txPxk8Jp2VB88+Fln10YqbMAEvV1+6/xBiM/epkAaaTCA16RuOy8ag7VQW49hEUeNPZ4IjAgO
16HXMr0uNr/cthDf22KA76npo/s2SCW0E4MBrRofdc1t1lJnpEttNbdeJyhXpJ0isTfXNpne6vdC
ZI43ViZB+h9W9U4qk/A+48Kwg1ALv5v90BDpgly8ivOm+5QJeEg9ilb9UDZ+fZBFGK30YPqkUgjP
iKQKK+/J83oLzwpRV2my6Dwr52UdKZRcjRS3IffnVS4ewjBaeUqe15ZPLcwqOr1fmvKQ94OjDP34
lsjmi68lD2M5+bRZrWBalpcDnIsatmWc9bxL7lbTJetgOTEEOIMoOF6qhitWzitG05L+sTLVeI7K
vVlb+0VWea2TijCBwnFcIACZ59D3iyLiqn/f+KZhQgkRXAkcEWcTKvro9kMbmFCbw4kkIQ0YdmRN
0VodbAGmeWpnVllG4VxN5bqmq8H4zcRiDd05JKLuM2Vl+MRBS4pQzRorvZTzT4ZVPI++AyWHs8kU
JLhJlTVhdLyOaAvVmxStfK6FmsmJhdnnKgNzSOtYoSlkQSSeFa9CjeqrKK0VL8/d4nQlU63oyC2K
JpEQJitFB70h6hHVNq/BtiL8RfMZnaCVCtdCDe9kVdO+HlkLUr/3yCRrZyh6dDYC9MGqrtukbfqA
AlhgtwGQV7UIV7BVa2anzT4yG7VWVjVJLkL/iAovo2DK+DwKjW2ExA/3hz6uzfGtfb2ZV7rmYImC
wDrT4CWCE9V8GMjD/sUVQMMVHRCLPqj6B09wtKqKmT7XKxKUjS1rF8YH1bOuizTfCMWbG6dXSZc8
twq6E0q3ESZ6VfXBjSGrJedJQuO2kwcelxpV1KtueIiilw5NUlVy0vIzFGUnEVFDz3Qg3LzdKbG4
JZq50JRIkk4aZjFR9PdRHU+0DArM9GiAIsw+El9IFgRRrVGcQDOmu5uK9Zd3bPHUHlmYfZWxSlLm
OeiAhn5z01DSUVNjxcHXTEzH7eib9HEGtkNgESoqtb4LYWSW7y6vYgEkfrpRs8upU0JhKJEx+4O7
R2IDdc3XSej4ZaLZb+H59d7Hu+I5N+yJ7/6y8UXHPtrCWd+h67UqVStY2JvW3SaVuQmYbGjb9//J
yryTFrlUErWc8ypZg2AXo4RIamUpO7ODU+x/MzWrueed2CtawrtHHx+08lnJH0fhy2UTSz6hT0gQ
SJssmcN66hNxk2d9jgwh4Ee4mNEv4rEYWVeXjSx9GK5aaCJU6DfPavpVojeu0Ri1YyrvSiXbivu9
7VYQSudZEdyeRzbk04WUaFGqXsJCGlnZRwa8y6HsWNpLHvZrPj79Vafp7WkCNrso6rDVqsYyaO7H
k5n+0GbRPqyQro8PGvKyTRZcK778NKo3hsdUe7/WAl1AY53+gmnDj05ygaQfO0qSKSfmc1Ch26Ly
jhDb6zGS9mnAs9WAaXbQXxKIbjM922XjQ45mvdqoe7cYEciWtuSnf8smQFJ1nPrOQpiv12Zepfyq
DmGPSB92WU9ll2fkZW86d1lNkg0YERQNPMoZn16NdKIciNxfIwzyQd1c6VW00pudIsX8C4PgY1KP
Z8zUVjzd3yxXYYKp9dpJKNYiknoTK6ozhMEbQw1QnNcPRa5sw3BtbHQhek5L+8fubAetmEZm0pFY
qXdluZWoVvpb3jOTAo95rTzV3RY0SWJcxfdIxW+7W5RfLu/t+UkF5QHfDi93UkcmLE4X3pWW2tW+
TghN8mxTpij6CG0NQ2n3fNnQ0lKxBCThDyvJ2QyHpndDmPQ5vUvESPbxL0q6W2uX/tZQgkAxZzM+
DU4IR7Cf2fAdK78umz+PFtM6/7E+22jZ8ppAjmvw+V679ZIU7Nuktki5JJZWtnQBcndqa3btFkLT
6CnNfqJfR2cRRRDBv9XDlw7ZAEm/79zXUU63wGQ3DUyUJqpSYvj18nL/QJNnDn2y3tm1LOhFVAxx
If25likx2Aib6bkTPCEjd8+mP5FUsQcbFfEaNHwm/bPN2nTQ0p6TQTGuAKyZGvTMt1DMHfRRTyQn
oq0VthXdj9KWoMrXe/n75fUuuTGjapL6Zzr/rAAh6GGUxoXQOq4p7lz3Z62/R37oXDaytB5TxHM5
r8Bd5imumfpFL0ylwTw8NMWXSDGeswTyd8rflw0tBDwa7v8Ymn8816C8Sw/U0YxPIzOua11coYZd
2i9G+lAcJWenDT6Ld/KgIXZa17KTIwKkQ1HvwprvIdx2eSGLO3ZkZvrvR9eWZmW51Yg9TB7Nx9B8
7+Ffr4xfEIpuL9uRzwdxgChASAz4nhAONdCpoVwqfO7kVkZCFmUvtalQfFAg76XXP1H+IycLC/M+
VeU30DG9Tca/DQP1aSjzXVrq27FSbYjxKK+Hw0OctUjFCIph535n0NqN7Mu/dnFXwI0wicXhOHsq
WR2jSR7wEkfPmzdRqujiabsxCh8EwVrZmEVPOjI18yS10uM4DzWAqWr8U6G55vLqWPnIC1UPNp8h
Sh5+4F/P3kqCgHqZZBDv6p/J6yRJWt0FL+GbitamsM8c+WMNd7+4Kk66DrE3GNL5XEbZ1srgC5z2
lia68Lsaf1/+QFOAngdP3rH//fvlU2/Sx6HsDLWXnbKLa2SISmPnpXJxX6PeTduuQlmjSNeKR4sh
+9jqLDO3xqmnpMiyU2/VYdceRCrxj/DSPHs3AAw21dfgUX+oDuZV9Myfd7TlVsLOYlA4Wva07Uen
tae8WPJSxFnop1vDIRUOIEtWvGXt280iDw3iPPTktHM6vbpXSyQhG+H18udbWgdoQeb2RcYHzggE
RmtoiQBe54iDdy1m+bYMtcdhWKm6LQzZk8lI0MJZjJKdv6REPxcqswL0TUfmQXwdvvs/IUh+99+s
7xLa67v0CX4ThHH+xeKOrM4+0piGMoAbvKSihJkz0FWWr0L+47KRxRSGERMotCZMJMwmp66QRX6U
eDEnQN2j3mITN9A8wwklm4HRl/hTWNnMpZBI2i1NwxBkC3NEcyCYemwkOZ+sd51CQ40x3fbCo/Bv
XJwEH0oE0IPn1Nz+KCpJX/pI1bndLjd/lZl2W/u/Lu/eFFTn4ePIyLxg4KdhOARJ0jmDGUGVbfzO
0f4qZP8j8tK7zJW+xDLSiZdtLvr8PwubpKmPz249upLI1YdN0Aj5eOcZd3n6ctnG0tE9XtcsLGpG
CWqpN2UE3q2d5QIMsUxhjRpm0ciEz6O8B13m/CXmFnCnhx2J+tgDytbM8luBoPDlhSxu1pGNyRuP
Ah3VqqQNjKxzCkquafiumB2cmStl3uX4cGRlfoZ6qXONBCDuKCC2N0wMN96NiOoLY2mMSKpoVyMm
GNv67vLqFnYQSKoO/zwIKxWg7OnqmsLsstxkByvPySp6hlK7ksAs7N+JhekXHO3fyBBNoHuR4jBM
0SK2FHzPRb3b9H3wcXkpC89yDFkAwWRFZbpm5tVVMeSeXI+dM/XbC7SAsxQgYSFv0vwhHQpEn+Nt
p62xQiyMoDGaBCKQVgoMmkBFT9eXkwXWqRUozjCab0KjvamC4oITbX9UkbtXXeWqyLS3PiFzs/SV
y2vJbRSRHJYMn8T8bEY/8tpQrXs+n/GMzuV9dweXg/nu3QXX8jfVKW2gvh1yWSsBeNFpjqzOznYs
156e+L7icHEyyYiUsy/9G788MjHbVc9Qi7wZWp5Pim73AMH6JluJgguJ28nezRyzFlUYiswKSVjj
usjukUHJ/GQX6Jbt/bzsmdLCjXViajojR2egiowsEg0+k/k9/trcDy/th/vLfzPumq2wz1G3DZ6L
D2RFL5tdoFbANY82cRa6aEqkQzQdbv860Df1FjFRZaPvAaEgDI6y8a36jEDmtr/rHNcZ7WEbo+ua
vV3+FYvOMlG5MxtKy2X+ELbGxpLCggnfWPUPtdpcj8WwEqIXTTAtxyMJCq0zOoDUmBgkhm4SCofh
0nefqrIOVjZz4Z6eaOKgmtYhVDvjTDYYUy7KkkdjP8a/1LF2RBfpr9AiAbFuyiH1NoWW/ItiJkYZ
r6MNTZSehzTV79JI9CC3dIfiyjWz30KwegyWfBOZT5RyILfhzyxsBoKvGn022fAK5K/KINzEVfND
74OXIu7klW1cOnTH1uTTk2A0aWkKDZikocn2FSq9AMZ3qm9skhEB3XzFMRatQWzF1BGiTuTfp9a6
NIVK26UI044QabePKnA7f8ztTI43yd/3ozVqSooOcoBOGUpRp8Z02dWZgyUttcJI/tW4MpKyoVZf
a/XYOJGpoi4ZRuZKKF66Xbm+cRAK3udcgnnPZEE78pymclzBcKC77gaM75axNS/bXz7Ja7Zm9YE6
HiV1UCRyBU34LP3oQbaiWxUolH3ZzsJ8H6OrmjF1C6gVUCo43cko0uNEyonMglI+dImwC1CYiCRl
F5TBSzfG1zzkrgW5vR7q7JlJgbWpocXAOVVbwGIzPGOoMy/t5F4rG5GYVe3c/yPtunrkxpntLxKg
RIVXxe6enMd+ETz2WJHK+dffIy/uuptNND97F9h9GWCrKRaLxapT54RGWFTO4s97CZomqpvuqA9B
UQxJGebeuoN2u+ZDA+9RlJnxvvbxb2A+Ak0lTS0gyhkAWUlrKEDaPUCaAn5xzgEBFQE0usEDT5Sz
5MXQyyKK0kELWlOe3mkBOdLJXkq3MksAiHUNYomqGgWX95cTrk+MMhevCuGsyOxtNRihfuGC5DPU
a+kvnr6bghrebojaYB1hTmMeNVQZpVkLlLo4JFGMFWqhqveCCMPLwGAHvrKxV+CZuH3ho6td6qNk
Igu2iTiTv9WzGndVXBl6rNBwTHYYSvLIHBLBe4H7CcFyhXRXJxiKZq3WVSQVWTSBuuVN63+UwK39
xR4dGWDOur3OetFsbAP6EF0DaxU05Z8TnYG2Gdn6JhSEZh37jI/0wigrkswBUTHEAuQTuA53Rl8K
ognnHJ2YYbxNaed0WZJ4DrKxd8v6jdbvC4aPLn8uziUKI8hwIN2xjcIzl2iiVtVQUE1Dk7efnCnu
Z5cCl36TmmrqL/2YC9yOu/8otYD0DhXzM4anPlrgdbgQAhCVz+YzYOWCe5rzmDIt8JRsTBCgKmGB
iqnaDDYYqJG1VfZtjgkYAI2hY1223ydb23WDGSbgP+pWS5S08qpJIPMA5yX6YpiFY8E0ZLWW1VZz
DNHsoxDaUUH6Qnxo0ofJTr0qPte/OEnH5pgceVFKKVp0sPhZ8UPfqm4Vi/oNvE+Jvgn6pmC9w3QR
E8i1MakkozO0oLSSF7nJJ0dXKGB3zQ53dJhrttPb5E5bRTyQPMdHJw2ERGArh7Yp45PztFpRi6ZO
MJtmaDX6IYdaeG5NfxHNN/jnBufVLCB7TwPgLI+mtkqoXPRr7vYQGqaFiKCDQzAAOlkkAxiEtmCK
DRVF0upyVqaIRuH02n5JD8VHqjqbDnwCHXFotv75aT42x4SMOtUGTa/wpeg0XcsDdHJxy9dx/DLE
H5ctca+PY1PbJh5dH7rcFBgMQ+CAsPnr5GMAa6MhRYfnMGEAu3mGwm8oqmvynqN4TgDgivEYY2Pr
PDU6253eAp+M9/thwJ0VA0eOhMa4nvEE1HwzBE0cxDjIj8tr/eUJTKkTIQWiUZBaBE6OvZKJ3Wem
OpcaAv7U7sfa7l9iTHAGqLDRB2AcWye3dcyjIbI49qwNATYBquFdr1ypMonAAFOaXlrl6Z600Ffe
lF7wXzlOIUxeahikWeX8By2jdfUkc/7SG/PkGTTSPLk3Gy+C//SYJqrb52q0THfKKHrpSWZDgD4r
s7Ba1eYZrNztS6VQ+ZbG8eIWPWSuF3OMH2tKCwWzUoCgwxn0/TBPhgcq5QbzKAUFIVzcP8ZViSnZ
AnM5S13W1+ChSm5lGbj+jhgAEFz+mpyosvE34940EP6R+p/uITGnto5mWQ9yBdNxVa0+l0bpDVr9
BUwpDzXGUNGmLa4pkd4vG+aEFeyiDe0b0N5hkp/x2NKKuswetDkAubyDK9yhY9iawj7h5oPnzvLb
DBOXG7UcQIhdzkH6ahwwDvqQh9g9T3kVMyvxSniWjPIn0IFoTuLlcfotLbldEjoUSwCFDH9eZkdp
QbTcvC+W4lRq7Jhz55agAEwHweXDu+xgGWT6KF4b5/TVS6NghNCYwFXqjt50OxEv8mx39IvH5Rmq
4I3zF1yNKCUgWCPlQnaM8tDpWusBzbC2xXfdqI9XDwQWM3Tme0yyOpEjg0o99qLPyx7DSY5OTDJb
2ZlxOWarOgc4pF6mFRgzyXZDN94uvdEIjgXXO4+Wx2xlmWjLSkcJIAKM8ukdJiNlsLmZT5dXpG6n
68w7j8wwp6+S9UZWIxyC3kPWf93fF958Ze56UDp7ANGhxNbc6Pfy98mbb5Nd9pjtMIPxGXvdbnpT
30QBnftzNBCSo/7864pkVo2E1DRRMp1BLBfviOUoXVjdxlfzE/TJYuoouyZ2hq/Kh/GMWuAOA2yV
C5pTRQ2nFINYbuu0XyvJpXeiH8br9kNd4fcPY77TqthRW1fLgot7vE7c9k5Odhs5aO/LHh2cHnT3
3vDnqeuJTTYhUbsmynV8jGLf76Ghsut9PSgOIlwBNwD/Xpohnx6kji6YhVdhRg/7fRdudK56oO7+
qxnmrm5pJBGAMTcz2T3ZbVxH9L4Ph91lj+bvFBhSkA9sjTS25jKCRn9VightGsAJvALD9n529wuU
jeEp1dPAG/I3PK4ERGi/jTKJ1rx204zJTj2wMa7X2engj216rawF5qdL9fnyEnlnFjApNKm3Vg0S
oNMNa2My0W5N4QtGbThk0fboTPmKRAqPlBhEM6c+qOJRpOi3nT02VBxf1MzZhNB605u9NAM99akq
7YOmItJqPpVar7F6QTmQB5zE/iHd18DBjrYes8gYyodUzaslSIF18K0WMs/dBHYxTDH1O5B8Z8Ps
6l26A1eBOd2tZrpfoq+T/kFmGf2/GKD4zzHpBQAy3idAfcTA+3gTaWA5S8HoKlfajCfdEunfrbJ+
HufIj3r7ABa8R0IXEZ0K771ggesTFPgoxOIJxHxzpS+mPtNxoW/1O9ATHvIKhGT5fvX13dA7kiCz
5V064OlC+RcsP+g9MnfqaiVF1Sl0CeTpRdELdx4+ZkkkVsvNFTA3iMQdGg0QFWLi2iLXxpDOmOyr
DYhbtMo+Tm+s1LipwUqiZhi3r+9UjBMCmHdlx/ZbJeNT/3nZAaTq//4EVo4wUmeDVi2CxLSkn0vf
Q0M8FTwnRcs0GQ/OzDVbKYUHGw9KsHry5JuKv5FXTwhCZuXKkaeIHGaLM+wZxTQShOBsU0cVlPGX
SS3R38WYRhCnEDTqH9NVBLkQWWAuQtCTdlIEnGCQxWi3YWhtqSVRi4p3Ix2vgnGQmGixaTY4Zr2y
QuewlfadMoLSWSXfJE26VVL6Baw212uHDsjl0MoNO0emdeYyLBt5wETFBAzfqoY2FOzBuHzQ43Zy
WuRiZW07ei0flD5zpv6W4uEwqm9kBJOBfl/EUUjAn6ZkhgkqAevl8k/jfngd/QQDIjEEjaDTqI/M
u4IgsjUHkp07xfxqZSKQGi+91Y8sbL/g6AlfZ0W6NBVOf5F2bjHsCSaaGvtF1b/9t5UwUSYpcVXW
aqbjvWy56IO68izyIG6gxgHYnpS/SounS0mGTqNoyGApI9mp0tNk266dPJioEIAx6PJyRLaYHosm
xVmppfhsupW5XWrvqx6KLyA4IvFrQkVlRf4m/V4Z4wZLak9ThJAQaFV2Q5PiBcV8b1w2rQZLhF3g
1lfQd/v3MzIesQ4rJthNGJsO4+CClIbuCi9tQH/hGM66OFLrDPs2BL5LdkTZL/8oHhln3GQAabwx
gvE4IE+gC1LB8gX1qs6t78hH5cYv8XUHfH0MYZ+NFHYn0h7gH7ffS9/24egw2OAqiq0Fu5pRY3SW
VXrr2mj/3zyHidb22EeWkcDGiviSl0+0n1xQ4zQN6B2qSnDlcYPq0edkAne5KHhRGgiqDXQqHCTO
IChqpvvEmIBqA76HxBlUhlXq1G3jX14n91sCsAxNsE3qgK2XxdBmTJUp10E0uaMtAAaaCFzOPYO/
LfwqjBztVrpkxSCbyE2TgroVOuKzXIZEqfyoHEM6CMqqm+ed3bJH1pibfdASRUahBZ+yeYWipVvN
INBSRTetyAoTV2rSt3WbEx1cpuAK1ndVITuZ9scz7pu09b9bw9b026nv9Hku4YLLfaNfUSV2DO3l
8vaLFsJEERM6gYpZIhj35l0Bktlu/syJSLVA4GO/6tNHHhCZeAy0W+pqghtvnu+Sv9AROP1UTETo
6jKqC8i/g698ec1i5WHSXwcRqQj3+QqtcWNTuQVhL9uGpePQ2OuEqJfsjYORuuYuC4x7FIVTl+77
W3N2U7Aq/Li8Q9zYcGSUiQ1y0QFcVSPrkct6XwKCb3YVyM5QAmpuptiEZJsBnJXqX7bK37LfS2XS
vDk2wNm4XZyG+Q6KKdccRazDvJfy0ce0mGxOzlSzWPNFD+YyvwL1lBM1H8TeqdHjChw5bbWH/7Qi
9tGKF0fS2zFWlM/9Xa/Me3QJRKkN/1L+vVkWExcy216teIaHNKhvxLvSq161AG/DBxKD+gzNpPoR
wg+xJ2om8WIs6kDg+8bEC7AszG1VRXMRDS2ebSjluClyXnl9bzeeDxlsUcbu8pfkqFygQ4Zqn40S
PZRI2PJuXFFJSSa8nv4p75Yeebfvum/do/kBMq5PMDO9guQpQrR/ku6jv/DMY+PMUU+z/zeexIVD
xu/l2gkeGjzfP7bAfMw8AVFqoiKY2C1xzOpNlwV3FLd0sEFhgPyBiB6gFacJjF5rNkYmUCWaXLV1
VF/ZUbcGc57zv1XAuBtmYC7JwiSxoZvshmVZmuuFni1BRIzrymyvVOlb2sJLIP0JyQWvTHTfJCBy
qqgD3IxTro9gNnK09K5PD5X2U82JA3IKzFzUgjSLG1OPfxqznUMuV0sh48HR+UpA/dgH6Wl7NbrV
3ghy9AnSD1EzntcOtY5NMvtrt9RIphTZFlgNwnp0y2B18k/TN54Q7gL6HaR93t9MGZ0YZcK4rSt9
04KuFPx/GfjPagz2iUDwvJlDJHEYiEAvfhNgZYK2qUNgAlOnuGefLOiaUZ+8xQ9l5OWu7kR39iHb
WW/xXbMDh0hQhiKeJl4qcWSdzfPyOJHnRcvnAFJdrjYZASg+Fr0RpMoiK8zR0dROKVUd3zEmX2zQ
lY3grlxEEUBkhAnjXa1CbCaDEUW/NiN910A3eU1FCqG8OHP8wdjnYgL+VbCVYByDElej8ltd1KK6
AfelZgITDWwGgvUZOjWzUOeaCJYiRd+U5L4EV82kXmnjfpZvNfT+kvmuBgfjmkJqRS68vq3caf2U
89u0Ascu5EPtSeSn25FmU3QoRUA1FCPF5zTUs5x3EsTE0W0o72PautSCPNfQ+1QTBJfN388M4XoC
LHWjhWABbJVZ24nyy1fq3JHsXWl8TdXrCI+57BZ0sTiG3y/fjJycBtp72wgekGYA6DIHkKZ1kpIZ
JT5SPYPCyZ3X1ZdI7ZTTzWjrvlGJEFQqx4eOLWpMFoWacAT20A3ugE6r6oJi1Lcf14/hxtzNz91X
iAcD2ISRPFAPZ46MMRUwfmn3E2Sta+fy2nmXzMlPYU7mCAZTJRr7JYD62t0KsuNxJWGVoe87xde5
eWs2sQ8yrb1C3uMkflD0r1VCXMP8NhQ6+vvvqbEgJ7OfZqhQCH4a9ythdAXdAQz9Y4r29L5ttSTR
IwP70r93P1s00sAVFkap10KBQHXARWzuRRkZ72KzZXg3oC+ghTmbFFo1K4VERLcAz2t/Xz3NS7/m
YbkbvPEVGGMPpLGiRignCTyxyEStGUoRY6o0yCpAUvkColvgbroYYlG469ysmuS9oS6T6Ntu/1fm
kJ1YZaIYkDMdKIqxTj1MdDDmAVsEeMG3wYucpoE+togtX7TKba+PHpPoToBHOsYlV1tm7yp9S9xG
y/SPuY6LO4zND6E1gvfwsgdxHehoMxkHyvVyLSXoEwW9qi6ePkN8bJZigRHOrXPyJZlUSBpyWloU
B2jW1zDHXFlTZbcQkri8FG6MwiQXcBkov55J1JFKVwBqwoWwDFnmVlH1TEl5AO2wZzbEb2vrtqGg
Dr5slJeaYG2/rTLpTz5G6E9GyZbxYvLQz3dxBtbc9y6U/M6bvCR+3iSjEZ1yZ3gyvyW+yG24y9YB
E4Dw0qYDy+xgZHbWalu/ntEg9SQgYM/fN9bsYUWWuRqbcJ1/ec38gHhkktnPKo2AlOrhqduawX1/
GB4k2Vl3aEWuoRyUUEpwrCtEHxCdI9MVrZjrs8BlqphUBHKSbUqssZau0BFAEiNj6iWXkVmvAl/i
3OQ2XjAbHEQHnT8bV/uop229valTGU2nqgt0WqPZLbtd93T5Y/LOxrEl5lsq7dToA0WdKpdvdGWF
gsDBKnWBl4qMMA+DPkb5FZOkqO9k1026G+gXKqq3cb8YIKYWAU4XMg6MG/bAQleg/NSDhhL5HjTY
vadVUKcmqwTRiSZ5u/zZeD6AidF/zTGfDaNCeYwH1hJYKFlVLxDMFnwyXn65aTr9a4H5Zt06qjYF
mSnC/zaYoB7QhYMUDKgR7czVvdFXfOsD+jN9g7KHqIbE3bAj40xUwTBcpimYPwxIAuUI47Ymo9MW
gjIsJ4s8WSGT1JV5HE2VDiOgcw5m5Tlrod/3gnkQPOEKN8ZI5zQIRRIFfsI+psrWliZ52DBNDxuC
TvPsd8NtwuhevqN7QL1QdAaMThQyeE9jaFphvgxl3+0ZyewmJNwG2kTGHECroANqF1v5gjETOfNt
TJo0z8pN5kemU4nocHl+CiUt4NZRD9EUFnYwGklHxzZZAwqq9cQEDaeQD5TX899krjCvg4cQNG2Z
tZlaEhtyhxtAu5v8fq+h5hLfjIfqWg/6MLtR9pePHq8WeGKPcU4U1Zc02Qq3ynd6CzafXfpVRw8J
M13aIf0x7cebxTG/RJ3oRKqchOx4nYy/Yio1Aw0+1F7Bdo8NBD35le3rUNvS/Dq0BKUswnPU39aA
GmHSMfCN60MToX4D/c6fuToUj+BFLa/sPgE5b2/l+8FW1wbzgtArcvJRl7zWbtNwzmXlOQUNsp83
lR5f0cGwb6oeKghmOs1uDQziNV1nshvMWlUcE1IWCwDbbe7LZmQ27mRaDbQ+lGa8zZZGfY2AXPkW
kSkHdFoxLUefI8uR7WX1S4iN3NqLrnqYccR4yWgBLDk0ldu1uvEIsYn5czWmGpz9lupGlY7ctVu2
sFxFTtxJMwivJnDpW1KbXUtTlISrISE3A4Jl9caBjpjJon1+n5rt7PdqmT61ibQgJgC2vaTfDa1u
vws8SzvbYUzp6gAb4LbAcBN77dqdkYFaPV+RWMhu/kgCxckP1l4J8e0/AVQX5KW/gs1pin9qj7lF
BhMU55D3XAMTM916absowYLf0XYMYEBl5adUYCfaF1sSLfTcuU4NM0d2KOcKtPkwXP0EcnlFh5l+
LXsnDjH/CkIbw1G/owXnx0EsCkjCNTOntweL+5yBFyaIinYF91DxvetJ5qSVngWqUvqFJrlAcj/O
enRN8kbY3j8/xVg6VLpAHwaI2RmkxMygSwQGxBWiee2e+t2nUvvmLaZVwzbs6oNI5Pj8Jj01twXo
o1dVRld5TSPw5WfS6HXF95lcUeizCxz3PAk/tcJkP/Isr7OVgxd8m2MEiY87kFt9uqGzQ8PGm31A
QKHkiaHX1as/S1VIz8u5305/AOPJYxcZa7XgB/TvoIINdaD2pmmXICZPAbSeJHe6AyW/aNka77we
7SXjxuuQpYOqR/+c1w0OP+B1/IuKWHHBdoduuLAYI/rSjPtioZM2qnCf+buVuNJ01cJ5wd7x2Hwd
d/F1tu5UFZ2A3Zrv9KBCwVtUDeYe3aM1M7dQkZaT1qwm/Nd+S6xH1BZdPX/piSgB3f4/Z7Hptx22
jZgAnSqhLQENmgzxfnmxga2dpAd5zVyoA+XSlzkRzeBzSjvwIrwikcTj0XOGmZD6CV17pTECyJcM
rjoZeg0O/7z7LNK5uG7mAVpxEm09SObmrkn6+C5bpnon2x1xJzBBhWUCiROl6DtBwDxPozCDjEly
ADehYIx569NTbHeQaqMEpfdiQmBWzavYpo+CM8zZWAXIZktVkUNhOoe1IVkIfctsIL2w71B3vLZl
h0KdpXZ0B1ojmCVzDdnJay9yo2+XbXMI6cDxgYF5DTQcQMGyGF9ok02YooJtCJSHbe1MN/NOi51x
192A5hddIzvMa8faVXfFjXqLfnImhD5xPvHxT2CptKAq1ZFiHIxgHQ5LWh/ishe8N84/MGje/81T
UVI93cSmJklcqSN6UTTMCHXmOtlba+QPfzNQfGJpu4OOgn6tFMpY5uoaFFS6X0wt9TqAxaBAGaNi
rQl8k58PYxZQA5GWul1tp9a6tNdspcOTxnzKMb8OZY3IMT7Lp+jexDhgCzJlyVcxHYTZIPey35xf
bviiR5aZy60hOnh4cMFBfA5KOai6rOsXaxDhnIQLZG63CKLrSzfIGyBcCQDhQhZqt2Fr3LRvozu7
ilv9KJL9XH8r3P+6QuZek8AKo0NmF5WLtXMMJNqRhLtNUv/mQyLv1An2DzPozEXWZNogawu2sLNv
rfin1n6Pi4fLe8Xzfoz+QYYd3WpoyzJeYsVJ1SiRjTcZib5kcv9iQZ3zoVu8y2Y4MZygQ/rbDuMT
ada0k6aU8P19SV0dDcugmp3EA3tYCFKrEfOc/4M+wPaBTm+rU6uMi6wTZvWtWgGkK0clEAcuSTI/
IZjSqNQHo/8pWCTf3EabiDl9k7DP6lIu9bqcc3BpH5JnPG4O9DaBBkzbO1Ggfl/dbt+7kLJ8Ebkj
/+uC7geQFMzZ45/Tsw6Gow7qZBZgxI7sLlFys6FDJagS+qhoQBRN9vIgaRwi2lXeSd9Gb1DZVg14
KeM9i6rOi1pZKLnmYNiKG6dAHaGCTliF1JbOxJNmiIhl65R5ef3R2rdmYTpSBwqSvO4PZisarDpP
w7DfG+Pdxn2ES5OJ5fJSNtVSziTIlOWnUsS1gyLjrTmMu1qLRtBwIxUDMcrlbd9c99TJkJ6AzAkN
LwIPZ7uQqp0CuNri6TK0A6Ac5S4ylN1/MsG2HYcFuZGqoF5TQP1Ng7wfBc/+ZRP8XP13lsWWwDrw
oltm2SJX9/Lb/jn3M08nrgLNNzQMoMflY8jGLlEIcASGuSnlkWFm0yzdoqMpQ6Ngi+OGa77RXdo5
5T31o70WWpqLQX0MePm1u+Ag3YrI/jg93ZP08hd66OhankDvVDXlL/tRCLI4P/pSyphtcJx+t15B
AUjZFR+Sv7E2rj5ev0Y4dW71NktQUhV8i/PzdPpTmPPUUymJyADmJyjW/Vyn6qk0pq/QDhUEfU5t
7tQOE40ju1QldcCSs72KipWZBhL4CaDOGrRhhYGHT+GbbNvEs0NytMlMJO7sPAHJ5i/vQnPmB7ka
d/m1FC5QmhSXVc/j8OnytkvvaEepVBXTqGzGbIeo7vi9+bn4hgvB2Q/1B4a4islbf8qecSW2zQ0G
R+tkIjEkBReQWiD3SYoalPqluwySICvgRHssD4VVE5cMKO9Z5oy5kZdWQ4sU9ah/nvV5susTB2q1
HrK9n/kAAUdXFVUTeMd0Aztu3DEyZ6Ber2vLSHvEoGIMupclu7eID7FNo5W86IrmiuBy4X1JTPeg
R4IOImAEzJfE/HGhNho2sZZe5vzNjP8Y2WTgvgSq2FShKXKGqlzwHjStYYSGSx0HoPXfFXl9Wxei
/u/ma6zj41IAddyvBhTLy6G1+Wq17YTNmjG0DW3fYv4SxWifWF8ux1Ge0x8bYl4XCumgTp7hMbqg
yVUUxMtHw9X6F2n6pnVCiAcvUh1bYyJVvVZEbkto40LVUSdO/CiBbyT2Z8WPoZjsRXeY6wMh5QQl
RkGM5PrF0Qfd/n50uJe4Ay9kpOLR3ZVXUPiFsm82iIxwlwcuDhOoIsybskdMhw2tSAaUOYo7JVG8
0rgtEvVvPPzICLOSIU7GZrRxopL+QCgUs4VotG3Pz5zvyAITdXXIcHaQtYEsZ5j8qIN5h1qfkzxC
OxklKFF3kLsxoELfpqS2JuEWQI42Jh+LYjC2AzWNEFHV5BvQz3297OPcJAWk7oaqb2WXM8RXPNR9
KrdwO+0OQ8DvEkj8PjEBZUAE3hm8/EcTZHUQRe5fdOqgGwm6JzSRFYw8s9FoyJc2twaUQlrPCvPd
L+2a2MldiOuGBDWY+iW6FY598bbv2ChTVaRLotJoxZHeMiNMXX1upB7V3gJpVn4nyp15Ln9sjNk+
XTUzc4plnKta9YsF/DOKcttnovYu9/b6bQd5+qmbgB7QTGcIw2CqQz0UP3J/vSKP5g2Aai6KXGF8
JyKr5S8MN+VGZoVdZELVOk9FtsrECGLzqqA3SV556xyHlz2TF+ahcfGvEeYsN0OnaLWOVdU2dfTo
Z9teW9Zt1YtEA7mfD5OpIJgxQKd2xkiqFXMskxgAgFVxDOiY78a71Jcel3v5qXhFEHlaPrT7y2vj
pot43W30MqhyntG39XadF+b6K+GwHvAgcJVd/mJ5vZ/s1pdUGEh43/LYHJO+mUMcpVapIpfp9tm6
b0Bon9BbZXm/vCyeGTBHgCoTU/54wzIJBmiYBlK0SNWMbD30jf0zNufEgQzYw9iL9Nt4PnhsiznJ
3QQRcG1VV0zDvIxy7lXgVFtXwYK4TbRjK8wRjm01kbUUY3ISXYmD+ZQZYnVFUErkqtRWzFB1NQZV
k/pAV+2t7aU/H7nf6Mox94CBLQ0MmsxLTp5MAwqJBlK2InPV6mZsXy9vGafmd2qBSXKMqgPXWI/2
w3Ig6nW7LwMaQnv9ZzNBMd0h/uxugjP6GIi4VHjZFSibAewGMacBBM5p1CLTVFUxRIMBXKszL+2m
+3aebtKpfwfv6Q9FFoG2ebV3GRSnlrLhJ2CT8U60fK0FAopb3f8fJeGNAe1RwmhBfEDBWKHOCPaE
yGld6X7OfE1y8D4XnfxtVWz+cPwjGLeFSBTeozI6aRAIO3ThuNPA2PhX5HVY6dFi2a9bJ/jj1g7d
LroK5XDiG68bsLV3rCcDnR3qZqD//x8gTdyM4sg029Ay0fXNjBQeVWhuqzqqO9ySN8k1/Qj9djyq
7hS/e5I80aXES5aOzTJHhZhDRswY25uM4IyvgRjrh0BwWLaLjdk9Bfy/wCMiKTuHnhZ6jA2scKOX
11GoePkh9jfClG4PbqhwuhLlf7xrAo0GENRsMujg4mFcdukbcJ/NZotsEyVWFRd77qp35eumGTM8
lTfCogInP1Jx6YILExCq88bgOMVj29N0g95MfpFCM3HLcAF7uddRjhe2szlBHE8BcG9CdQoNOcJ4
6TqiyGdGqCYX8BqX9K99nD4aKVrKgo3jOAfmNUCtv2XTCpLp02CTKYo50AROAXq1ufC/opqLszcE
NpS1TOotSN/TQARJ4EQ4yDbrG8+QAVVsldm9ni6RVcrRAE5dVP6W2B8R6HJ6K3flfWeJZINV3seE
dhduCXD0oV3EZGVEaVV7MAl6G0vaKY5U6NVjnFHTH6ZZu9WN0Q5HlNMhAF5NPwBMyr7WUYYic1sv
99DjREGyhQT5JK/KrtQNfBL08UKSyo2TNdP4rVbMPEzifHQG2tLHKTMyv03Bd6y0pP3sJ30OL28a
7/MB4w0Fo01QAHH7dM+SKEoaHS+6wOo0X8sbUKGBk14fPbPENLmoJ87JXbZ3KXbJAvfSGVewDn27
yTZREM5jNYeKTdUdMA2iuVWi06BdO1F1mLs6FXIkGzwGAx2MczSmVEDzocBFoENLtrKBOE783pSc
ClOhki245jnWoAKFJFfDhYvRHsaallgR+F1A3aW25VPXJMRZO/tuGKLYRY36YECk9PLmce45VBRs
gAxsPC3PGvnqYmcy8rM+mCR7hihnDWl25bshL/u07p5zvdtXOI3lPIrgfOcRGpOvgBtZFtRezkim
lpjaRt5SOejTPHamsnvocwmVBlmQGXLcBaohKKJtUo9o1jCHrSZEiuJYgeZzEb3mmBdqDJztsn9v
ifp4+VNyzvWJKeYh1GplPXRJLAejfaPXH5XxXZcFhGic8HhiYvsJR4WGisadjXojhJ+J/QHG9B9V
Kups8VeBug8w4xibY0EBlOaDomzApTZLIC9Bh3s71XdKlgocgBcG0StEe3fT3yVntdxVxdBcbtAx
SGnudKkelvnXdt7X5ouBi4b0T+WgOMWQX4H+wsWjyNtUSVbyTbHzfVqEklJ6YxMHZju4fY9WRd2H
kmH6tJDDUdduezkW7C/78UFPjx7jL1qtTQBGZVzJytRxKOKYhmnaOimx3B4dmssudKYVARs6UB9I
XXR0Uc8I7xa7KCNQ+NCwTpabpLFe4gSg9hGhraSI5UlzW3bDld0qvUs1dQQ5f/9N8BPYiMD+hC31
OPKxqVYx7wRpkXCDvkCgtwvN2/Gg7/G63xpBlqM60VvqTR+9BECZqKHLBkDWOvORo1QF7XBc4wOQ
LHZasFxNyY9sra8Se77rc1WgpC4yx55ZsE9gUBWLBW26M0uls8qgxRke+uIq6kRqMRwHOtlc5vQa
amVHZV/SsKUq2GKz+wqDLJd3b3uWHCe+/3w+C0rhm9zHGX25FK2ppqYw0QETMtIPC0NAeRvI9l2J
iaBOxIHDX9G/5ghT0YohD58QA+aacikcYKpBQEVFIwpsRGLWRJj8wkwbaHiUcIm4vGqo6uUqiIRJ
vbv85c5y+M0MGuibSgoIJzSbST2bOs1Mc0m6cMM6t0AMvWZBHiph9Uxe20MdigqrZ+9cGNyUezcG
ePyLGYjTg5ZZOsSDNMSTzpdd66C7eh2AMlkHYD8NcjfarS5yPSeHAo9Hq32fe2kEgtk/pbn452cg
EYVEAdhS2ZRD7qV5NJpm28M+XOraHSNR6Y69hFkTzGO6lmZDngyUloBl/JKomMUrlc9p0PeQuRKQ
c54xXrC2mK/alhLtLXs70ckI0GtvAGuWdEEWrVerjg53Xit7eZyfp0oNzD7+Rq0EADG9fRC4E+do
QD30F70kSodnwJReAq4+N+U8XA7FM9Bg1E+wqYYDFnf6rPhtWLzYguyAE8wweYxHGpJwYJrYRLw3
qJZGC4SSsnZXKrYT445Cwu5m6ftYiXBNnD09McZcE5ayrFq9FEUYD6t8axQllOvpVOqeHpXFWwME
pX/5i3INgskEDWAQ3p41popmyuu2V/Kwlcb42axWzOOieKLcWJvKdjPHuiA15n1O5IzQI0HnA5nx
9veji3BV0GqGCDJW2KG8BlrSZbwCwlZtZ1CZiKpsHHcxwGKOlHjbOMSfU2Mz6WdDi5QqXCzpKsfD
vko1QYTjmUC791eFAuK2bNXXalQosyZZFU6RFEYauRljUbbN+2THJpiDng9jn00DnMIyIuJ0Tfw+
6bqHeyEB1xzmn3ABCjImzuUAXqDfi2KO+yBPpNMIFjWPtidptTt1D4UiAMpyjWA+Avz9IMU9y4nV
fmjzaS2rkKytr6pVoKRA8IHn4LKHi8wwR8qUetplJK1C4DudUvnICQidiKCRyDdiYt4DM6HnvLtq
N8YmjbCWRK6JC8Uif0nHFHxv+pc/Xw3BxyI6gAwABjLXdtRhAoOi7h6i8PJuLsZ+0trHzvxT+D/i
PerEv80wH83qhmpIlC1hXEs/MfXdBEBq2xA8DARXy+a8TG4FSwgIhoLyFA7p6RG1FmvQe8WkIbrK
Y7PuUlsO4zZ2IYiKjgPEBvpIcGJ5zwHkB9glFN8huM2qB3WAVgzpkpRhYbXNPurotJ+Qse7nuSDf
U1JhhmVU56cJiOoAO04g32iur5HWUu/yZp4133595qNfskXno2CoFxuWo8biC8t8JzooJtoIij8g
h8ug9N3QH6NWYRp7NcPG6L5GIFxdy3R0yiQqnaZX/lQPjf05zF6oaidLcWvTcNGsJ3uVvkVFdDUt
neCw8O4cgpQIAF5iIEFiorJuDSQ32oqG0HTEpF/af6aDHdiTdbCyXvAU4YXnY1vb34++cFRObQLU
02ZLqZxW+z/Srqs5bh7Z/iJWMQLkK+OMrGRl+4UlyxITmDN//T3U1q4pDHdw/e2ja1xqAuhuNDqc
s/wq+79FvP7Xtv1Zz+ocNjIw+MpKEhZVkBbG0zCtuGYR+TivKrt7huStjFZ4dIbyCbOWxmGSmxgp
MIb0Nkn6wjYZ5p6S6jpPe4GP2ZO1cv58IohrQAf4uh7AlSo5q2gRxKTW76zOTC9om6iDXVfywuxU
SiqBIey5TyiDioB9hTj7zGpsdrCW5ahhsVEGSFs9L2UOxKulQgN31WsCSevNxbsbgB2Aaguah3Q4
5z8x7p4vtNTLoFHGX7EyUDROafcYnyvdhkyg2VoAYFYlMvK8UvXr/Bnu3eNrZ/OanyNI/HN632Um
AbQJopGoiqPbMDLqQ1MruUN18H7GSVI6mEcVQcLvbC1oxShAjTBbJGNC++thdlo8E7ARtYHKkkOs
GcwG9efFIIkeXrtyUMbQMFYAHEP+CKslBUk4ncuAWLmvLN1xkaSHUhW0DuzcFhQFDADhAbUCdAHc
8aUpJlxyHYFJHg+lm4/g8iUKu8Sw7nW7jE+qVNXO3EiCG2Pn4CAVJ4fEGmhU+Telqi2tMi4ZpJoh
Cu2mLs23zTBPft2H3fd+CuktkUpRA83eWiERfX54dhA8QL6e3JJqYxyDwjHQwtckS/x5HOxO1myl
XpzImO0uVQSx+UnBH56Mqmsoi4EDLJff3qal89jnbRmYoYokeR+PTpuZmdfoxuuCHhI3b6sDmNr9
TNIfi6n1zhvIng5txXNRx0KVhIUE4uOMqDZkHNHRdjPRUcS3sXfxogyGjQUJPFrdeUI6qSjMRTcg
KZp/RolDnDZYcfbqxJYlv+2D8YjIwxdWNNcFcN5nK5bP7KAyVTU6A6vx2mmbskvdmw7UUQw0YY0N
eLVFRilaJ5/lAcfYmI0UAteqv0rswtV+JYFGMc+E8rQN8JzQy4Ud+KsVnlsmd44DGLjlvIBU+WK6
rPFURjt4DpyGhoKLT5Rp2TOTtRaBOhmgcggfQJI6gbs2ICydDbeX6Ddc+M/q1CReWQGhKFN/1sQK
zivq7r4i1keELFuKga7fr7ZZKMaApiKGqBWV4hr4wV500dn55QqbJbvjfSI8yp1LmcIi144zBK+o
Fn+VqIRZXGkyLo+aKhfG0Fzgrf7NNIoHKhHB62/P3W1FrZ+yuY21ITVZEkFUSAEs2k0N+CHqChGH
NAayNNxEZXJ3fj93F6ehnASgI7yh+QJ1UybdYKIlJlhqtfasvrvSJSQEFotdqEUrwrPeP70/4vjx
FxP1+DrrkZSU4Mxs9alfnLy1tcvlAB7bj7TwzBhj+qKC+E7oAYwMGYeHmApFD05ngG3R5WhCLQNt
ytFnY2ofrawdskh/YTIauEOiH4H39szURvDQ3nvwfJG8mtDmQJludD1Du0EQH5ujZAJkMAu0oD2i
FCRW1E+D460fQMYYZAZGJKU8+Z9iFjk6quoiGC+6xJ7c4ndfuMCILNzpULvpa5e7pi2hCalAFlYE
oreXcMaTApl6gKOh/4B/IOeZ2U51g7Wy5bY6aiDKnOwaT/L5Or0GMq43HmgiiCn37AXlI13BY9BE
UzxvmqPV9Eo8VUE5l0/Z0gMJEyNVU19eTzHQJmQRn/T6ZuE3GEXetbPCQHMMjxM7tiB21mrYpyFT
7bK2tPbJpCAuPm+Te5cxngAERbN1zvLkGJUlKoqwL4KcolzVVreh8mTOusDyd89rrVVjAxXAZPAp
uraLli7u1fVKZMt1nx1VTEwlwTA7g/od3NhICQnB5E6WhgkNXBVoPMBwI8oTXBSpKxIZjCwqApq9
dlnh6ONtCSSA8/t3Aq0FHl9IAbuuCoeiolXxq9UhhZKEUY/HfcHGu6WYLuosv6nCBPU+mb6kDjhh
jopkukUYO4mUXasxxvGZ5LAIGrQQD2y3pVPJ0SNC4fQo+Li1hvRFh9aP05HzlTGvghlP7lnQhN3U
g5WmDYhyMeI1mUyvZsIcqa7sGrypcdO4aZn5VW7+rbGsgpFABpIfakInXOhyIulzsT7Is/hKrSU7
bKmfkFc1ZEHZ/bUOc8I4xydnc9QhgEXZYvxm1pU71c+IvwLBXp5EdZwU7qBNuR9VOYeU6W2dnwJi
54RRv9FXPPqe+KLc7EnP6qde/dlBvsOwTOR8ST5TGgFGn1VHfUxdgNncsGfdtgI5RCk5cZlj/jUy
FS+YMxutoD24bddcSqD5em2Hx/m2BeyL8pr748EQta2dBAVft5UH4x9A+Y5pYGxrSg8zgoBqBgSu
kjl4WAp0UiSJM4a0oLGVAbszAPCVDNynhWDkTT0CnETkE05cN7em9ffNTayjiauPgeoBb7dSOceO
UtglrDxHD0BoKxYmP6SjLgp4RFK5CyqqadhYA9ZXGB9WCS6a4q+9OLcuLmScaAHouRASFP1j0m7j
7jsZcx+j8n6TME8C8XDUOM0Y+XU0+Sa6ual+f94KRWvkoiskBsbGrBvEdLXmaH3pgfnYPi9CaHmc
O2nW8iDLw/X05NnW/HWmmRTo8E0uMIyHvhHApwwWQgwmCUTv3lgbm+dcDAi3KkVusb+S+jEYxxSo
o3X7LFieYAt5bJQqVQoLTGt5YD6uYNSVrzzH4GHNLlEmd7or8YTXaSD+qTYA85cJqChPmjaVMDHa
NJOQ1bSXF5rYrQNG3tKRHGUG3oYJnng3cTVDYIX75v5HKmeElJpZLPeQmpNvI8jEyvCn0f1citfz
+7l/Zn/EcFanNDPGr0uUGcIBQ5PvmjbYCvp8zwvZjzLQsfzvLeQsD3krJhUNDg14PmCVXDE8EfA6
6H/Q7Dc0nK/AJSAWxyCUW6Tu8kMgXtuLI6gMNDuirBVy7k6Yhjq0mIm9JFezU6ogNU5vLFD3gqst
tNFbIRzm2dWZlT/TxGMY7aN89MvSOE4mgm3tXD12SmJnh/RmnWMAY+DYr80dnnUrunT3TGMj9DNx
tvHbpaENbBiTIgAbqq33FpAQRdedaGGfr7iNDJJHVWaZWNjozLOtgCEB5xi7yJnkrnGh2uYvEyw0
Iv1ZPQcfCG5XtgY3W6ldmmupAqlFMzuJph3ARPNdXZrrRtcuUF6u/C4t3lUj/hYb6hOm0g71gOy4
JUXf0FL7Q6szZs/AaLQ1NlxEVuNVmSgtePpGgJvYfuOqhJtvHPpKmvUIu88umwRGBIhaxY4yjEtm
l/mxsf4fvfnC0+CchEprlsE/YV9eSCB7/U80uDpAG5nQqxfa2rvlTv/ElrbL5BwGHpdDGnYQGV/O
Tp44xqF+X7HtkqOFTnQsUpSREGk17zuqqsK4CAQi3+MsxveRfhe4hz0fuF0SdyuDYBjZEDUtAn3G
qIGdHqNDD+ZoP3bfUrgsD/CeCJf/QRaA0xjups6leUG/HuSSygkDzdVawMk4qoZL2gRLTyi54zfh
JS3UGe6WBj3fALBRSB3hiPvJNQ4TUGp1xHZ6ubI3rFPSya/zWyzY4U/k9o1tMDq3Gc1xhlWIcu03
U32rRyKIPvb1BOGHiZoLWna4U2RNZLEmxroG9hipl7p890/W8Ofvc6dlAddrQS9yHSTyz2lM7Iw8
6aEoCbZ3U2n6HyHc4eRrokM1sVE9IHV92dMjB4OuoTNWmPSGSqCzM/Po8X9aGf9WG8I0CqN1Zbl0
34OdiS2vpjC9t27/qQsHqhcyGcgv8pmaNCsHZSpyGBl1zGDNn2RXg2m3k41rsYLHmt3+99TagNxB
UOWdX+FeMLW2d/5bOOdDcvh+I4kL5FK6+VrP06dSaS6zApBYtBI5yH1d/yOL08O6nTBJO0AWECJk
Z3HD0skywAcyWFiU+yt24YxUlSO8JPcN4I9gTkHNNq5oO2KHJ39iPkB7LZe5MS4ENXKJjUFz44CH
vmBnT0YJ1/f2dms5jW1qlY2GAalUQThAHAOR3BuaLV3596qx6exUTt+KsQnWv3tGn/gqlVkVcg+0
fgSuFE27LwBzBVmxU2KGMWpcqcVA3OiugwP2Ws1xmkIUkuxaKpp4TXQDoFTEl6wX0Gh0I5iwAr2C
Phsr0GzkZU4ao9HTRPXVkZ9FWrwfYmxkctd9VSlaYpZYM+udlcjsXxdGLH++6vAyZ551FF4Yu4a7
Ebrq+8Z3D/qoWLNcwiVVw7d8wuai2UnP5JtR0Ryz7EQKJdpYzlZTrbS0wsDGft6KQCUG1EXkYJHA
XEXh6nORudB4RFI5q1VLRQZcHrZ2Ge6pPXsMOpw7fQUct+MMHFVHP4jc7v5NvNlZzmAnpZtLQ4Gn
IAwo6qpjtEHqW3cdYNTzHLMxfucUAZiBz/tCoVjOYseBNUY1Qexggc8JUMF29vMdEBvl6qAcchCn
sk+rLauT+LNS/v4nWb9Y88iKIHn611x3D6IBlFyREsTQBUGs2ibA5Vwpe4WpyF23uJHNPf4a0CZh
JBgni+qknaY/svJvKT0+XeBGgvrVQhoNs/NGAQsp+86eo+fMuKtM4bHtaigGs4gFSGAZ6A1fpZha
WqDECymx5nTg/Zyv11lx8wFpwMnTXqtA5Np3LzK0yYB4BWVI5XOIYWP4qhk1cx2iRCa3mLFiVyH9
JVsP55Vx93A2Mriti9F3O2gTZJgAThqVy24UIXjt695GBLdvRkwiuY2wbxXDvmm9M9wwF+kjcGy/
Z4FuK6OrYNB+BNWGC/br/219nMcGcENEDAPrG6KnsLmYmUgtRBvIeWe8cNEqllRgWmQXFDOjPRE2
SuzetJsN5BxylsYAuBywgQrmo0ynQQLHVx3JZp1TOytaQcn8hYK6AzMXttT/P+i49i++zSdw3jmp
+l5KM2wjBZuaE1IXGEj5RfPcgV7voDhR4nWB0D2vuncSYWyEcu5Zl3QjVjCThiEd7SU6KDGQW5PH
lUkKrLPpxV93M68+ciOOc8sdAazuslak45y5kiHZ+P+H3iS3gC3863bzr7L43gL02yQ5yXEF9BNG
KKen0MoRpwoatQT+Q+McL2gs+sYcoJoFiIklFLQHA+TVusjEThsHuMVwPsSUo3zIo6YI5vFnRT8k
UKDUl0sMqvEfpH6MjF9q84BmZPe8ZZ8wb316/T/ndTJevDQD+Faxh2gBT+y4QtBQ4nZDCf+e/JYt
uyo8w0HwOx/C6+7KOArE7xk+Jv2Ac7EW80/GxZtmtoyxb8pA/b5eqca37DGKDvJvgrgX2FyBhq44
PTgvdFcmRlNXLEQMRPBvuKqSjZhG6Lk1VVSGl8VOzH9SBUIf4X9EcM7GGKyBTqjUBKDVdGRwNyZD
JPDJuwqzlcF5ky7SFbPsIUPpAqY/mnBeRTsCA/1ZbQ96in9Z4O2Ujn1uCZRGtIGcS2F63IGwgOCJ
Vn/vI+LOSiaQsO4P77S2a+O8SJvWRdEXWFvf/C7Tnz0eobUy2/309j+pAv/8YhmRMBINOZgs8hTl
ptQa57yEvWtn5cSCaqtgReRnlog5A0ajgIL3KdorzO/j0jvIH3hyfyXJ98Qgjj4nD+dlrifP795W
Jnc+Fjqf8XTXwWtQA/JO/Tl3V+idzTTgVqW/z4vaO6itKO6gpqHIwcuL5eVaaaP/j6IsMLQfHTgO
zgs6v6YT8qS8kKu0beoyGNDONEcf3ZDapgY82Hyxh04wNbFrW3+WdUIs0IcMSNQU0sKr7G4FX6ww
ZIRi/wq5L3q07V0wW1mc4++0IZTjCluolRSA+y1AuT2mYBbIGqZiFmyjSBgXRk7EmJm+CgONAebG
D+1wHyqRYIzzvFKgefxrjD9P/VyyDEKKSQdIUmh3mGrq1MyTllTgKNY/9d9V/WR+gg1ghw/lVS3o
rzK8jJG4+Gu9Iyo67QFmQGU0TnFeNl16po0dOgnTqT5mlupWs3WImXEBCOYDOLUE57OzdRAHWFt0
vwNTgp+XwkQ1QtRGhbuo0BUEgNSyGBwNN3NTCg5pRxO+SFq/ZPMuAtbHaGrr9ZE1ma3Sy5z+skQy
doz2iwxu88ZoKZNBQfecEslOR/FEz97SCW1YEqjrKlHtSrR3nNsLuzLFNAqkVYwCFbi0hxHHhQwp
Mf3zSnE6+Q6wrO0xcW5P6maS9sh7BMqYPpRM+yErg5N37Bhb1NaG9yXv3VIu7ZSpb41leeBFvIu0
GIBGskMSwy4662pqkavI1fwQDoo9pKVTtyLGYcGO8F0G1mRWA9BwYIggEkjx9tUeFn06jp0ItWHH
DLf7YXFBshUB93UwYCVMmm0wSDuNuPq+p7CajGZXBWQFFH2SXxW2iYAbg75zHO9bjqI7aLq/MT90
W19xjI++BT/1WvMRVaP3Hm2Yz/0jlrOTZMjqHsBpJcbx7d4LP3QPLfaOfI/ATnNyN7oXShQtlLMa
eWxj9GJB4uhIN0CycyogrX8P3TeAynzM94lbOMOP8wq9d+F9WSVnO1ba0MFY4HfMLv0dFtRjTeuT
/nKhxI3Jcj1RRGAkemUz8gyZCE15L7vxRTxnTxTAsplh4GzzNr4t69YudQ2D0APylsBLRGtzTOIA
k6R2hJ4ArcgxlvmgDbINsEog/RXHkPxuesG0rOjk+eclkmFIS0T4qMGPwWII73URupUnzSjy0KcG
Wc1SVDjbs6ONsvGPzcXUEuCMQ6TUor/D6oOefeQ0CqIE4CTs2kwvC/lFDdGYl41BUv4cKYbqelGP
3l5udXscGheSMLmWtYFCA9VA8c2n7AKI/878NrsRKuOhNz+LdH5VL+4a/yKQC0uqMMyjZYDAfOix
oOGbEqtepYL9J8xfSXxJouJ4XuP3XON2p9eT2Fx/6IQa13E97HT5I5wvhvBeTq47dFqeF6OuW3Vu
ZZzXMnQ2ZsaElemB0rgU2WF3Wlz6HIEm1qCO2q/DQc7aRAoe2UhxJPOTF2z+JurW31kwINLQhIzW
b4zS8A/9XrIsNEmhIFHI5J6hulzE0g/M+FwwMxYhoO6V074I43YXde2s6ZHqDQBhC7+5INOGihJB
YQsWRFH9PQB9XkJNS9T1ecKejnwGoAEQOQFVcgUa5/Z7KAw5LmKtDpQbEmiqC/x0TEPUj11nNwfr
Jw2yW8NJveQmeVEPQFY5nD/vvV3eiuduC6moaV4aUKux8Rf90UpC9EpdtzIT6NWOo6CIEMEOpikr
dAC3zCUsu1nvlyqQ9exKK/TjXE2iJ9fOPfRFBrcWJNcaKW4hY2GYRwaEa9ZJbh8+nN+xnRjxixTu
tmtUxejjSq4CK0V1LK7rR4S+i82oddub+UPcqKK9Wy8TziS/SOTuujgkaWwwqIgedEflsLaPEx8D
gQIPs6uKwBtdQVFAVaGe9Os1pMCEYtsFmVZ6kwwmAuN1RIdlOI7XbI7vEl312lYLUut6IDmMH7OJ
BqB86usOaa9MAZohKHRppiLYQXo6b7zzO79rpdsP5Ny8ES9DNBUdPjCNgUynW46GgXqzWy6TeLmt
a/lHwVq/rr7LegLM6R8L+TCbX6GV3kSyLoJYEn4NdwcAp2Y2MTxRBXgYACTa01ywjEm/6sDyMMZx
gZ6eeHbFKFa7Wr45Jc5VAQSgn8MWYuXlxrQ+9PBKykXJXZGM9ffNZSOFpAuLRqkCZUbAsigVhuBI
iNyZOrmCM91zQNsz5YxWYh3gQ1SI0oP8bhgw0wcCjEDKbctJjusFDqTBFvSf1Yt4K3edkgGcSgvQ
vgD/46K4vq1is1GxlVbdunlU2L38+/zy9lf3Hwl8vm4Yp34qC0jIovS9p2DMltBoq7PrER2c50Xt
LoZi3seCg6Ug8Px6ZhbQjCR9gqiFFQ8VyW8waCd4gu/FWaAC+o8M/n1WNWNOxhEy4kvrRnUwYObE
OJsfnS19H+6ad/Youh/3gtovIrmXGgvRhZ2GEFlFQVfUtoz29nK4qRUJxevYNvMfnXILPN+8lQ7x
UtqkKAUqunuGm0VzXqfKJ4Bn9/iCumN2XyD5EL1J46Ne1YLUjeAE+XG3KquingBRKeilwTaj18Gy
BDqy7+I3a1k/YWvYIAeatVmvgsYNA/ZDfmTu9C3z5p+JB6ZVf3EuwX7KMOCa+MhXnlfQ3YsT3LKA
QcI0tsEvL+5q04zMvgvy3ApiFKg0CezekuSjdc0BU4B/XtwpYMHajQj4/DXqAPASP4et6lNezVpc
B4syBUy5S+lLOV+QJXYBPGhH2i3wdu2ciG5roVzuuiaMhiFRVawzHC6SNrI1PbLV6m6i3WVaJwe5
rIFeNHumaEhjL07YLpjzAAodmVQSVFcWMngFGH4WqUeSpj/U0y3FG9SIJ5uIcvd7SktNTOzJAGwG
WBN3VQCtO4xygE5jpmDSLuNasm6SURPBtO7Z4FbK+vtGb+duaMIIVZZg6l4YWs/i7GLJcIj9x3ml
2bv4tnK44A4T9kaeAFE76PR3kBHb81I7lSFajUgKpyFWnxlzpWE1MsjTQFDjSLIOrDvR1IBo0zh9
CMvCAD8cg5jq3ZjBpVwoLu1KZzSY4BUhUALKoZJWkRXOSwRJJp4t+XKbi8D6BEuh3C1AOqNK62G1
qbJVgF5t1OSioxQtq+o8OPFsUP+8IuxGdxtNoJzXB9BrQQozqYP5e+8ZL3gIx2vjVOrkToeJJEdP
gKFtJ5mwaXY9fD7a3wrmwsqQzHg9JVDBBJYMfK25P2oryutwP2eFrYlS3qKj424EQwbHybwqSVr9
oFNkgwhL4PdFEjgPMWdxEy3xKiFFPLyAhEl6P39YAnuiq/ZsvAPqQyGAqWFPlaJ78fSuSWhCrUS9
p/s6CIYUoqJh5ATYfM5jQhqQCwdGRr+XJTuUMhho8zr/0WuKQP329wyvB1yXO/iH8qJ1K+F8Hahx
dEiN6phpovGs/eX8EcEpuDKycLEIRDRj7Q7KaxneWCj6A7neO386IkGcQisRil6KCYXOxvoFwCgB
MRPkzebLZozf/jdRnDI3eopHoQJRrTWjXUgK5AFdE+Fi98Pv85L2QmHMl+nAjwM9B/DC+FXNNKGL
RbugqmckwRBJGLljoCOqe1XIq4UprSE5GsrPrLvujQ8T/MS69nj+G3Y8xZdP4FabZQlLFqBMBQNw
41GBdXJDtnOKlgoDrMQVQ/I5EujljqV9Ebn+vrG0MiVdE04N3rhS6eT0ep41B+DxAo+xJwV474q+
Ik6BQ4Dz9rnZqqMid3UAkAmkkkc/sQBMpDIBYNieGGBXaEANBs7BCTrQ0lrISgPHLqgH4P/Jxcjs
pGe/h6Z8PX9QO9ZsbgVx933aqkvRAGw0AOYsU23gsSz39diIOr/2xZjUMgCZAXJq/nBIURSGhfVo
caBHv0vMIZ9fx/6G/RGwWvrm9McwIklaQQC8Emb5AK6sWU5KYve8mFNEaRXpULByaAp4aQDozNkW
QavOjIAeWoYHHtiE2iC7IhXYDxWPPCOl90+WtRHH2VGoKFEuAXEviKdvabcE86w4mqQI0CZ33OCX
RXGnY1qZOaO/GM+RqUiPQB5Z3IKGOdCb486O5sQQyNs9rM2quMOKshxY/j1FAKMNdjxg7KyQHMzk
BucPSySGi5hlc6BSqGNZM63urCi/MhfmofImSD3s6vZmNZwJ9VaVmtYCMZLWAQTqPdL+GtmKUzo+
Wk7jBO0UkKABrSJBUbFm7iy5Riq7pnl3ftP+i4YbK5Lmin7PN3krI+DDugKHU711pV1eF36i2/p9
8nv20Wb+j5pq0ROCIixexPBEvEeN00xVajmsg9LrvZWfOnVjf7zNj5oHHNt/4lc3wtSvbiLpSoxn
SxZeA1n8EM/FxWxkx3HRBSpxkhoCGOgKRAo0KfSdUBA9fJVTlQMrpT4d1tb8NHbNi/p77GM0NvcG
A835gA8/iEDzeCPmRXJLU2inlaRnwwr4nluhj7dOhWS5IUKs2JUDhCDQcgEj6EQ/WFWTUKkhRzLu
yrvB6BCXY/ZR9gV6uHrS7WPjcz0bOdx6+k43zAHj60HnD25iAdchvFXvF6cCSZZd34ubx06yI7xE
zrdnCe0Bs5MPQWMmz2ZmuI2hHNl4j44TXy8jNyxCv+pGP1PV34LF8vHSp2gCYCf0RaFZk4d2io3R
QCElGzAOQ4LZQzEjILftiJDNHuwZBc2HDo3DJiobhZ1OjijgPoFj+JQPvnbw1q2kwjzoEwsjnGuL
pUvFEAzJ+LqUemdXI3tnJPFkQDstivEWa+3lpCbXFZDrMUqfoY1Paj2SJ4csaV/0sQrA+v6itNQ7
vz28I+e+jn/D16msF9qI3aknMtvjHCLxj1pQO4p4iPg0FS+IM9t8jNQKhV0IMiuH4ZmWxr8U6s/0
Lmx1e2h7r60V+39bHKfnFSgqFqgdtj1tvqPH+RtK3A81AEYEck4aQ/61OAD4IhsGlDme26MALheQ
1yEoIbik2uUh75BsRMbVJ416MKLyIVEI6qt0QU9V907iirjJsvgRm77rc7iiqXoYb3RbRgTnu+tS
0Dj/7y/jbtBhbkcSra6Lyo1dgdG37XtviOlxzh7+frMtAJup5pqBPWl8Ghqmm1IEHdeI5C9yeKBL
C4pLUUhwkqJZ93orZ13xJhwlfSLTeYCcCtE7+k0e0HlU2CtqKniymd0AttFboVqFNQk+GOEFczFP
WS5GazIIXsEY0KVcI23ymPrJFdC9MX0MfOgYdPS26PLZvfC2C+aOkIGUYTYzyM2fwiDs3Vy30bc8
ORaYlIIMbVZANxYFx3tqs5XJhUWjXChh2eCSbRu/GZKLJgPoFrZ2TATtSwJBfPfS1Gr1oCUQlNXX
JL0euyva2HWZOeeVU3B2fMcSQxjUgiZhQFKUOU0FSJxRwLO2p5dAfAQtMfocPkvpX/Uyyw3LkJJy
CMrYQSxZHMGpaSPgcpf6vvIARRM5sp1GTigautvZwi+COf0Y8WQyqwT6YaahXYWP+QhYe7W9ALC6
e34Xdy6LL5I4rVAJM4tSr1d/mttN9RxaR8xtiZzpTnSCiBu1BRSI0Z7DN40gmbyAaAFSJMwIOut9
LXk1riWHvCle6kWuCHFyJ0L4IpDzKMDKyFsCwo6A5Sg8a+R5YfoTSHtvo3Q5GHP4OlLp7vxO7tyG
EAnKCSAuAvn10+Y3TmyY4iUrQoisOyOzwwVky+USBu0c3mpDdItqqwuU7UOc54L74CSDBS/2RfJq
KRvJ3ZyXidlhd1sPzRHUR4LuER0VM6DKGoChyofQQfHq/Gp39Waz2vX3rcwSGIEgjcAGax+T1Ntd
dlWTRWDiu2awEcKdopZVQxJJHe6FcHEtZKhSgOpJY/2cqUQIfLj6ei6C/rKL3F1QGKMZWhVWlB6T
Q6M6i2wb1B4ru/uID+RQXa+Ii6EzFI5lONnz/7adnMEr0ly0poqVdpVsA0TVrikw4EUB2/6hIVP8
SY6AR/DXQ2uiXjGtroFnXh5TLXHC7MeUi+4ZkRD1qxCyFIWUpRCSS5VDUNQZit5Jx+/nN2zH++O0
/iyFe32wKcyZosFDJtKzUnRABhGV2Pcu6S8iOLPSiZWmU1wNwYixYE96AVKTo6EB+AP52YeV1o4I
PMh/MeQ/i+KMCnmLtaoPQx4v6qfFNfB6uQld7KBXWZgNzvxImDLbv+M2G8nZWDrHSTkXOK6itEev
vR4fi8HPKt/ypovJG66nzM1qr39eBLkF4fZy9jaAwQHYW1gsvY9vNbe6j1SfXOpv0W/zW+ylj7Lo
qjvJ1Xz6SQy2KeDfQDMBP1EzLLHRRTMkzrETHdqg6mxlsTtP90s/Qx9sLxqwOunS4CVyZj2CWdWo
dWgphr7Nq+hadbIDestkCYNJEJyFQB6hOF5cgheADE7cyBUhBOya42bR3AW/gEdKY+mMTzA+wuSN
WS+Kdn/eFgUiPndhcxcwBbi42me0YkUXdWt5atLbWpQIetR3L9g/K+FTbZXWTN0swUEv03M/+Up/
UdP4EMlPlRyw4ZdsiGokuz4GR6iCqwYE7nxHb6jTPKXRiHsVZBxde5eGL+c3bvd+2wjgba9FFUEp
BgRfqERTSUcA9jKg3bWKmeAm3XctG1GctSkliLCRBYCZU+0lG5s7Qy1nJyuBqVBrd3OXXVKq+cs4
BZ3FDg0eB3jAL/d4azZ2p2uhIHzYO0vkDsHMgc5wHdSZXy8JK2pZb/bwOkYeBkRu0ZzB2itQgh1i
ST4C+RjZ58nrEipqiDxpiweWOgpFAE2XwfSK2gR3B1Jl1KNc6cBq/W/wlgsGAM1fGJ+qx+9aBOAj
Giweosage6w7G3iaVgrUaluIbcGbDf8l3EVpWlOYmVEhg5F6dtPoBwM9AY0EtnniZj+lULRpyXjC
g/CFW+9Ac1nK51rx0yb81pPBSVOgEZvLC9DEfDTBHfOs9uVec3QNj09jvCyrN3V8Oq/oq3ZtYyv+
I7il5uMEdrW4kf2YFYAyaJya3I3jOygEMF3tnZe1u62bBXOqRZcsDysdsgj4YRljXjkZ17lsCSxK
tCQuOhhrlRQhszpfZ+R9MXTMaFEMTObmtZT0D4VmCapAvMXwW7gue+Nk87hQZnPCssJGum5CyzOa
0pcW7YrI7F4ziiPQIQ5gKHDP7yYB3cDO4RnoI7dQWkUDLG+rIAfsmkmxWr9dck1BDmiS/XwqI92R
stiK/Tkao/ci6YrSI6M2eDMqVkB8ysYWXKaJvji0ydkFQYP1IYdRHjrCtAvTKCM/aQ0NvelZf7AK
pXQXTODZpB01p9JGcMFTQ3U7g0weFDs9mL2CcZWY5reGWrGHpmMqYB8ro0GippLlY1/M4SHqO1Z5
elIZqIboJMEsc1aN76FajZZd9BNJHWvqpu6AJqfsoOtlRTAxqJnUlxgaWjKFIMIHXshxBqDOt6ZN
5KAa0FMBuDTVq8FRdKBDC1S6CZ8mI9R1EaPiEo/aOIjiIrxsszgE9TuobGoHpWLW2GANBRH3kFgp
Gutp7VVtrw4+mykeGpOa3ktZjiTTpIJ+gSXm1VJOktNF8pva6W+jiQxY1B8wXHwYLaQC5pwA9zoN
j8PU1+hKz5k3mEl7bMFqaFuR8jSQ8hrj6i99pbwQRlqnSgdHyqegkNBLHMr3qjF7ljJRW27Tx0ZP
blEs97JBAYDQ4rQSLp8hbx7Llvlto98NSRqAngpIuGx4ibrErefxWi3KdyVarrtGuZyl7Hbppeci
z+7D1AhItLyOeXc0Ugl4RNWUXY+lchON+iXyo/d5BrrbobxCifZmWIrYsaw6tHtMnBl1XrryVKvH
aUgywM7pvqG1poNM+XOWZ0fW6R9KBR71ugxvuzT7xvT8Wu3oh54BkViRj9geYHQnU4D2wp/FNN8o
knpECuCWJNHNslLpRaX0s2WpfLEQFrngEXdzKkF54d+lGGm+/+PoOpZkxYHgFxEBEk5XXPvu8e5C
jHsIKyEkBHz95ux538700KJUlZUGpKAzcSvs1RpyMrF3GHyuDq7RNHFKd0s830lMrR57d4hui1NF
GXQqJFXM75LSLf28dEx8aLAHT/wBZFStPZkNnr8mrLRt4YyBTVQozqXdnm2/va9xCAPYBtKCDt8J
+Bh/AeBKJe6qr4pF6ASHdUxVHL730hv3BED+ofWrZzJbtUegxU8DKU5Sdw4Yv7qXeayRQyIQeAWz
CkUT5Y4a/zeS5ntvHnH2pZeboSoEqz5xDXwuzvRVeeuc0H4ak3oYHkFb7o8jiL0JrNx4ohXGel8t
/9bQz70Sj8j2ZW5dvDG+hAtNFM8vtMOD1cEE6wXPaAQI+Sd4Gxcj/F5BqZlTv4Xn0arlu2fK07C2
GKElg6VL5z9Z6TW7upQF580dOBRZEKmjYH7S2fiDDTrImWydbKxkdOCbaQ7euHQpId1FKuPk8Jn4
CGP9Mgcxtrr9CzHhU+CEx0WVD2wb7yLpIJwuuh8acejFeKv/Ao6QaieTeGRDOhAR5p7bnqbFTiCH
zm5ald56RiIiPQjOxsQIXYzllMleHDe/P1QkuFJt97arf4JFzUnoS7yGTjaL/uJv7BeP6B9Xy5CU
w3xpwz4NHfNi7YixaqP/wtke1355qAYklfe66OT8bYPlQbTOhQzrfrPBo4jJW63rsOAmvKLQoXj0
7as3U3iZEqdKBG8+603vqI6fV6gEEmTEyISYGvaYJHz9IzoiTTECVOjaI9ZXF7M6EIRPj43uj/Ao
b5ImbO+5600p6V2VeeV8mOb1HcZQ73qhvwQZLcm0Io+JTVC8ypLwnJgeCV9mQvUcy0fV82c3anUS
GzJlayxkAmNwcyyNLHcwU46LMO4fto5OmR9Pe7QWX+FicaAYlLSdlX3G6AYnTVtxDEFVn7oe5j7U
jakKv+Q8PPoBmjHXckCuflNMnbertvDezP3LGlMEQ8wP29rduWS+x27uYXT7dG3rHZmhyXZ1n0AS
9ULhQ9NybEX8PlsY33sjFmCWu5eNs0dpqtNKYEgoff9taubMnbZdXS2p8Yf92veXDVk4K+eZK0lR
mnVHZ1pgzfS0MHmDHhbmqmQPzVI+j4g40MNeun7RryRXbX0E1eRUhfBD51GTdG25q/366Ijxupn4
gTF5xRdf5WSYJygP+F1o3PeuG8+uh3oTrftKeJ+lrWWybZuBYD+6U6RucIxqmXpIBk1Eq1JeBZ9j
3N0p2lVJJcs9i9zHBX8yYsOKgahDsG3vAQSffQ1weqb7Es2lcghSxJoH4+JyQshADuMUDPk9yYNN
FE0Ivz0Vnxukci1qO1dBdOIL1DuOvJZefACN6LWOYHhSl/uSwo7dm8qfkdvD2s0Hh4oiXrxshIYr
CJ1s6TEq6QjXLmz3B4hxxPK2NQhlRoW56ghc9jpCr9TOARQeoU8SQRo/6RvntvIYrlPtY++Yh02Y
m6Oj32GVWe8NBW1AfNfeYaxg/SO2rI6qLx2UuaAI8tROb5NeTyUcn8GfcxalEStIb5VyvucYRuIr
qQ4REriIKLEL96eDtetT2QwfIxPP41g/dOvsZapysMF0DBxnq1YmAynr1K+WJpHufFda/dJ6Dium
OdyFbIwStXYP0P+kDYl/A0X3iJZMq46PSduAJ8GdF1fNr2IJLx4JLywWUJ+qE+I526T3zQ3Y9G8k
2VXVqN7N+tgN/ZHG9Q1dckaH6bRt9ING6y5a5R4arjSKoik1A2uSEg190eLLVt4wZgObnnQk8NWP
Ti54K7O/cT+pJue3isWBNVN8P0yteiRct5lfxa+cxUdSwr3PCs5ThYcEngVMTxljRzIiyS9w31Yl
L41Rx61jJC27xjktZQB2tm9p7qGrSrZ5AjbUY6ej4Y6QsH4rlhbW347UeR/HpxWv2zr2h3qG5HUK
9s0cIB0sXkIUWKfCtR8sSdCpS8/EVyTCVxddT0I9+17T4WadcKds9x6XcfhQ90uV+j577HokF239
PKUB875cOXrpprYY0ZWDRbH2uhR5rq+LcL0ToWt9/fsdf6b1wXfPcVI2VfNLjdjjR1ZuSKEyfpta
J7pWstqORAtQBuIufjBT69QHSwCnJ50x40NUYr+8eYDm4Ew5s4tDquCkQrPFh7J13XcoOuMdM7NZ
Eak0LQDfm7JdkwbLPS9d6OY+znFPEJZAEO+0lrOfT70HqzFar0dfbeI4+xyXt64mf7fVs3sbA8e9
rSNhCe4OyCSCWu/jFjG1EepG3rP2xSCIbDdM5a0tvWtk+qw39sqH/okZ6qOd3nLtVF8mWr576xct
j84Wfr7CIaggBkBUXQ2vbmPfeun+60Jkl43DsZxpzr36E7nJqIm+voSdMxduP+MOZCZbNC785m8y
VOJGN3uNO1QVWx87iMxy40I/6zjDu2/6D6dRENKPCnwQrpwdjwjuFIa7Z2joSZoQZXYQhar4JfKm
0+KbgztW165WORsHnrtzjcSHsghJ9VFH02EQ7h6ps/aADd1uZMGzJjH2pKQ6B6N+ln70g+4N9huL
3+zcqCa5CLXIPE8/B2JtE7VBGhQH/OgOLdJiQsS08aHaCYGXQGPaqKrl3rPIzNm23bZaZA/FCHpE
+3FC1tquCpxdjV+Mhg6FM0Q27DyqK9nqB9dn8GhulxpByRyZ0KWvof/oFC60oINtTvBRW3URYy0y
n2GrHEYdzGHVtKYVr+6VG16aVj/DvOt52JwUtRFmY8P4EMzDsVLBee7oDdGtbzFcrfJmqsdME9Qa
2UdPUdl4CGkcypRNoPYQcFKThrXIbtEh3dkmxP4uhg8/yiY0QsshMnx7DOkafel4djOXx1kImnHR
QvZ6rtrqKBE+i4v0EaqmGe7TW/u59Pa3auRzEy33pEZJrYS8+aEHB8JlXpLGM36mK9RSU9Vfbmmf
vNlz0yCoUlqKAzKkb46RYRJ5KwQXdvpplM5KTG9J6cu88f09Aoyv7mZOs1OdmzJ6rsf4yO0ff643
h7mun9UEK76o+zLGf1Or+8LJ9imaaEg2W5f5YqZboJYtjxm6BfSLaIli/PhZmHgXmfkJeo84q9oo
Jz0WYvUskOcQoeR5OrqM6FzQDau6sLE3H9ypxAq3hlGeHAEoQsRWNZjaBnc+EbugWScFbNqWrBvW
LokmSJXwJoMDF+5aTFXGmovn6L000T/QfMAXWLyHEX2NL9yzALVsaMaiUzarwuiJrvy5EfydDKzw
1glTw+z/jYbmOjGCq2I8iYnv5wYXO/TIT2OESmldXiwaGVIVObYjepd6fKSqAVfAWb8xIQ3ZBofw
tpZ3AlLpFINdGkzbezRi/+ePTw5XkDM33c13gczytfB7eSEzey89fhWsfodf7MMy1fYwegaWhzV/
Ho0T7ht/gnlCq+gniYd/im1RIuHA6i0iLDA8sAQ5KeZOdbo6o2mCMUuMtmXql9dR98/O2mXdKr43
BhaYps6FleFnP9sTQc7IQEOcy6h5W8K5S2jQPGOIyrdqztE5HCqqdn2DUFCf9XnYyucKtMFs68Rd
zcudz4IfZe1P3If3ot0uWxQ9AF6/D1cYI2/xP9JDblnjR84re9JT+LD084X/6WB0jS6/IuvJKUuA
ni0ugZoWmPhVtvH12UTkrPFf4Rh1wLy668BcWGCFg1CWiqUjZLppFC93aoyeumBw98uKcjBEKwe7
p3zm2n4gn+HB4SYXPd2VynuJ8H4Gf7YxtANBxwvpcz+oO6+RebtsaGsQf7SGRWfZRyv5mhpUcb9p
X7RqzvGgL7rrnsOOHPwFyZb4UJK7beIjX8jzluO21VevZru6lk+rdT9x7/yUEipPSLcujh2OcYNd
AiyVMyHYs4eqlARbtx8ir0uwpD+3mzy1fgBnhQbdaBjuJ1xAdIzu2YyWXctiisYxaexy6ub62k01
OnukNdOh6HFkEsr5sUeIWVdV0LdusCOLzmSLDm7HP3o5R9m4xIWM2/iFSUUfZEvbwtNswdu34UAT
/Tj65p71tM3IWFZJpBvktPtpOI4Kb2L8G4coSrQkiYqWwzrBGNGGg842rwV1fKXVj1nan7hsvzfP
+fWG8NEt21egFcXUd8/OFF9m/ReDtMWJaasnEoyXcZZB0vr4gimuA6k1mtm5Pg/T+hoLeCF4vD9j
ogeN255bGy9ZFKooaQcKq6z6TislYXDp7mfD1nxz8XmEaZPACUq4Hg/7sg3y2ocJVEBeNSb/TOjp
u2+n2+a6NkGj0iRBNd5tzI7wyIxvrlCodLJxU1/7T1KTq2PZJQpqkBXolgRr9FTq8grtaaKFc3VG
8eqt7T2e9c3r5G6a+y80JZegcjO4qKU9EV3SDdsDBwxSVV5uB/ooluUnIsiCrSkIkdEZCiSSQaoO
LlNLTz4adr/pThEf4R5eRwcp61dfeN+CtE+0RmV3Z9BcmDo6oX6He0sFx0Nzk5jlEhmW3yIMc0VG
k0pJwDue7MkFcM2JblPlyGJ20eXErDDMeyETQBtVzy99iWc2Uv3sd0iAdMvoCXPfqVHdSz00uxkD
eFzJe1XbvemXNbXIBNcBrMkMvbEmyDgFNwrsu3tHoz7CsFZDLAjO1IQnhAl5x5EjvgXtgwj7Qq3O
mc7BVfbk4tdbjtzhLuVjVaa1jU9hB14qa8Gmx2UgyQ4v/MHBNWtj8b7U5SMojfkyyH/ArNHMdZgE
1vm5mfkJEtLj0DmH0AJU7s28JT78E9FUR9fh70PFS3WMpv7TW0pI2ZFjSErsVMfekBT0ZqBrUjq/
K5dL6tYWGQS+d5o5tBflGgKf8dsgDXv7Mw012VtniY69hOVUE5g7dy1xcqh3VDa6Bkg1TvsxuisN
+zKMPivqPpmS3AIdfDp8u5/68bmrnOskkHnqtjgSC0r//OEp7yMeyGeD5hJOce3RohZqV+Kw2aRy
q308e6+OGr6BJ1yFb9ZMcHMM2/7iOqbw7PoiuTyU/pCGZkhpMJ4HbQEkLLtN1/kqHcz2E6a3MLXM
L+a1u4yDk2sZnNCi7yvyi7mu9O/CnmNoaE9ozx5byS6UlTC9fpLtfA7i6iQ7OIq7rMWW4A84e7Dh
fIxNfKxm7GS4SqZoylFgkm7xdhMsCwI4sjFuilW90eWu1+d4golHZOFP3ibavVO6v28CDV9Qzg7U
3ZZksLzNq5mrQnsz6MnOCB88SdKYkzrzzPihlvI8kOroWucax80/x0c5hdnok3F83HyMPIRzXOZO
J6vU81RbMElgTlV2JVyMo3wbplsDeDQaoPKMZ3ihcjfvB3q/CHRAIxCTZkqWxn5gK5MYaM58B8pA
Cbp7x/YLgEZcw2eM0M9j2O6csCpiAPs475h3AC02LLzaTewh9iwWr30RVXsbCL9zghliHoukwr7o
aqQubfcOCGONtzzICaiVK4GB3PkhBvGlO26CpAYOsHBLfVAKAWuYrWJ/At0Rigl47gBszCFCgpqF
PXiANdKSvAk7nTmMB7XTXcPgxwRA+kNapaPDHwXb9rNfF1sAn7DNv9LNP6BdSTbS7wwoIEM/t/i7
vT2wy7txqd5CdGoBRjAWfWgWfLXDsHdxcHecfC41LzaEVmvpXZG3zPOuiTATjxmrEaWrXmMpPpgZ
70wQvy/zj0Q0SRzbXFbDFwvLF8Dz/0K77FHgiw4A4DLT1EQ9rOzwqm/+zQ7LYUbWybLiMP1Npa2z
p+WSlnP4NANPX/6sT7WrH70QH3lanuBWufdZcy8CdQm2gaYj6fHuILW4borBsWCYP4rxX4OuT5M7
t6UJRddvLCovkSUG86emG7HmihNdqkzhnUEG4/kPgzYLAPUg3KtJ5Y58H0ibzW6TB12T+R5ytfHc
48FelVh2odVZoKMMPK/7oLGp8r3LzMMMmGUGVcWMLhiw39jvNm8+0UaepvJg2jFFQlbi6u1HoNdJ
hNtm2jfnAP1wF7m7mKqMyThlyGFmXohRRh2nrTksoXn35Jw7YEqE6Gn9D6nbO6TEgyaSiAkip+2+
DtfMxfxH8Vdj6bSuWz5BERe3lxjrvTACW1J9zLWb1vG7t3pJ//c3qjjV45ROiLppIthvGAN2NT2N
DbJfVJSvsFXpe4o6ArmCxaQ+IgVmXnIWPCzrv7jiqelgfAmBDVYGSV0jURnKbc/MgFyrq6mjzBcw
1weaLhz/HypERhS+6dI2B8zcxbR8q4DegOClrr2E82lGnLbxfSCb7YEL50C6JZmt9+mUb4D2czM6
2YZHU4OxwdcpDcHZcJWHK2lL2gX24Bvg9/48oJOakRmnGn9XTjpdQnHsoy5Tsr43ps705CVi+fpb
uyKQEisykc30Isd5XzYaX/Zd0D+IxSAPS1VADJxXy/qbaZsRDavMMCLdFKN/O/hLO3yFZnmaVqSs
lh9u6J4XXNXor5KeM6DLSCvFjwA/PCMzsOo+HxjdRdJWeP8cgKjmlQX7leHbwnKmgY+EavhxXL2s
Mm+BYJmrokPjDJdBTO/StXnrDIehgTVW89Ow4RACYPWnLQ188N/tXSWXxIYIeecOIH6a+dY/huqn
g1i3dO+VdPeC//B6vNIKjS1wtKGKeeL4py6aDy1BwB6uFlF1e4CTYnnom+p1I02xOIhFEPfxorHR
tJgQXFyCpsuldROfuq9N2+dN7+NciZRtgv25Vz1OmCdQiOPuMjWvkAgkoZb5Bmurbvze6D0TTgJ1
RjK54xPV+0nawnKU8vYbqu0s2ur9xKfPMgoyLZDOu4RXEmqcycY5h22cSXcF7trv+bqdBPERgjzt
PMSYw7kAog4W7RZ4Gm/VrwOLpdm7NRKfp9qp1uCtWjDC/Wy6y1yzFljRwse58s7T5hqkWrVvrLLY
Ks3ddGKAtNDocsITBG7g24r5fvVnP6GwW8lW2T9iovETXtVPVPBDF2F7hC1RDfAp+uBrR3GHbzen
G5EpxHKhWZVOpOlT1vlfkQf5QuseSllhLor2eOmPdNLZGA+HQKnUH7zjunWZqcsDwO2UsDEdZPkz
jxuSmCI0MnXqEAaI9om0FjZSUbqI6bmtxmII1hTWFIUHzAF3zvQ3ZQPkJfJ7hIYafve43pxz2X1y
3IYEMA5aGSPc3dKWGdVAuMNC8wE3ybZzYNMrgGFEtsmpAD5dw5IsrqCkaJNqXr5LDeKdQ5LOR0AX
QM66Mxkn5ZlQlVtcFInfeffK6jxGNDdWcP/MwE+ebg4R0KBN8bv47ww5AwJnG+85Rl4DlVUeK14M
ETKwjH/kMdz7uPsJcP9BVA9edwej7wtUeNASwU+6pAeuAIKAjDqPOMuhxbgZgxxXllhadLhLmuWB
1cvJuu0eHJsMHmfQr+n6zhk1WCbzl7bd/i+2OCaqBHKMC7NHriV9iLt5L7z2acQszAk9+KQ5hj5K
KwPW7cn7NsbsQEsgr2vJ3zbKEc9HbsgVy92ySWP9w7wxRY726yDCa7mBKFj6WdCZg/Sq3HF2HlTr
XmifSOjkUTCkAV0fooE+cGP7dImjj3WtD6NQwCrovtn4qSUtXEfFdRQi6ztMak6QxK5+tjGqCjJE
e5R/IM2IKq3sHvDVn2Vq1i1+QpBr7eCT0/Y7IriFrX8h0EBR/wlU0ENvZRY7jxgqCEhGPR4friXf
IKJvPDaaJ5G6SIFKBqud5Z5x/36r4ZOpgU0i6s6rYzT+cGUdyoxH7zg6WVkjn40gvRQGyICN8272
s4WHBaZMTHhmL5yT5uQg1GPs8QMfVAEUEdvNfOubZzPzI+bow7TqbDVO4cyY7KxO2xK1vXOfbWcP
Jl5/V6zrsEMtwrHeue52LJvxoO29QL8nJ2S2jN9IjdspQN19Yx8AfWMQt3svHA7SAPavfGT2ipzX
zjFEPp9ogPyMgXdbFUeUHlgVmL4tW/Fjl7zSOk4FMz3eXRCDaCVQJv1GJfHwWzNxmLv1bYMXYjnY
XUDr5wGIaReBRghuDYy7WerIeuf4+g2gR5xSXl0Cr5vyruPvmK64TKhkooB+9LqEEmZzk4dZp/sd
3dn99SLe7iPWvJRBJVPS2K9Rurli1a5rCBRd87MCYxNrNUDdE1t2rsNOumGYkUBwoD32LN7s4nWa
//WOixvWT/TQAXuQtAbdoK0D8rDA0RhJB16NHFpW7TszYTtOrQFs200eOVrhQxg+o7+BjM5UEAiI
E0U+u+hEUnVuauv3EDwRpvSJ1bdBvS/4HccOS2Q2+KmIvx2MYc42J/6ygB+DXrYP0LP+9mQ+/626
m/F7gbXrRrEUB22jbJAAL67N+LVFF6Ap2cDd6xgEhwEAZ28ZktqwJhdJjbtiFqSIaz+loTlWNH4F
ISYZEKqAqMlwBBkFsOgEHhWKqoRGljlupsgKKMjsB2xJRlIBGkTqjXkZGFhlaCDaqeiw2EV5punC
jVt4yokzNyDYa0flhFj1UeeNG/uXwVPYRDkCZIVp+udWm3ws2dSjJnkm8+sQC+ZOjYV20MXCo+7o
4mn5mv3C/55dqihgsHOPtkO58eUiHPiDI67SgVf2iLXiMMtj19QIzPE8UIsm7Hl5X/sZ5Atzgo+F
wKeli+/EDH1sqJR77szC/aQC3J5iZW32Fvl2OxL38Rk0ApqMdfDp9e1HVcvfEUGf1AxBarYWGZWb
WPO6Ckkqxvbe94bpuEwuJqEABRmblHU/b327q5dtOnSh592DsgW+dYlm589F4qx0W+XN2v+rAQnc
TyhuOzm038LcA3NKVmsyO+PcrevC0sHotI/te9TyHVXj6zhN51Cj4dX1GZgT5gDMF6CQ71VUlVmn
3Ffo/8okGGg+E3IK/5jIUh1AiMopBZjUtNSDs4q8Ng2AvyAk/7aaOHvVcQg92Ddzi3H9jSxJ1z+J
4OzksQGns2M3x9s46DfUzYBbXYB2pmoFs7Kn4bHGA08rkGJiEhwsjDjsChP3Tf25nKSyDLPNV0Ug
voyDTLSyPVblcOcbQOGowAQRbDWgb7LwREkCeGnJRm0PzI2zbqoKJxb3Y6QvfEOL6P8pUtwcRCms
IQAWN+B2ONLNtBed2Drt0bqndXQDbwMjFz1A2bhz8E//cDdWQ4xAn2rxjc0W4GqA3xPdh+EtMFER
e+MxWE7wg4HO5XfU1T/qmvPABei/IQZjvGtTtfPEvAeKeYYWf0869C2+eYs408kS87zFQIKDdh57
ubN40UYcBbDLkrUBTwUv+rQ02d/OwPrOZ+N6O1Ot2RSuh75Z97JSJ5AFctsHxYjaG1B+DNCgOaze
MzPcRlCEfYDaxvKznMhtVh4SEcEV48CdJ+QL+eMbYGsEIvrlA07YQVCz6xiFpdvsPwqzXB0v/DDI
kKD9j8uBdVbTK2+xGvDYXqH1j4NXAAsFit1RxWuxmCq3cLusBfIT4AyOa7Q8bNtXtJ1GYk4S6/g/
arQbTE9k9k/+2L2xDsPeeOMzy8atypCjfAi5/fDEeGoadd947bvpzDOEmbuq+1u3xMEb7v1MTn0u
4rOj6xcMGkfc/TlE0pfNPzVjXBCQdcFJSULRp2RoMJ8zFE63iOz8i+UYYui+VWgTXWGw2u43txbA
WdYThz/RUIGP+T+fDivVFhiXTvy/bNklUAmMjBJRwbKrDX5nB27g637EU4k2P+usPUNv9Upn2FtN
U7cTSKGLXOdtEQClFc5V6+dwMMPl0O6HVuV1gMlRYhcU+8XodMepPrJl2nXxVlgrHzpwKywBKyBu
X4PN7Ntx+yE1skkEXHE4oJb5NVzdfdgDm5v6s4sOzsOhVrGTxJKfNTrWBQbMliYQuyRYoaQ6ltgq
9mnLQUORby7eW1d+mvmeIVarabzMizzcm592yD1c7nWVr2o4ytJcFvSaDYCAEeQSC99meZ0A4HHk
F0vQFB00ms29nj4I3HUZJxlZkP27goK0hOkgFJBW58SAiNbfdEsNM2g/VzhR4G+bSRZjKdFU5NDA
YGionXsZlSc/AEw6SIZhuEmncc4MVDQMsI1H7zYHWtTKWeGB6GU9lmuYlcAksVe2OXdVJU9BhDWg
72U08opJfMYD7BLJp+8OiVtxOP9O/1DNj1UMbHGT2ahAX4H7WT8cG1Ej1r15Rv+ZgvRkEhH5N4mx
M/6DVNfqTtRnvFi3Hn0VkPvUbSgQjusSFB2m0NFo7I9o2i4kpyWWVRKzrW8KZXDeKTCJrjrqku1h
B4NUr/UlHr7itUqxWQA8uHfgOO7e8WHaASVKVNnuQihUF0dmqxJ3LcWTsxglyysRN2DzyaQPzURx
3faZXZB9QX+7v28DlnK4gVM6tGkFdMr72vjbEmtAUjSbpUDbiT3mImEC+EYbC6aQm5Cg+ackLgD/
CcTAjES8mHSQISajGDXLQme7V3z+Fi09KGohoDAwo6aPFCg0DSnWWLhBZQ2W1QhYYz0wEFTglVxQ
clBdf3AjVpR1W4AlGmSTdsJsadheDOhYKQWDBVyeeD2VmqcRbw5OybJ5ghTSGUD0wuppAUJW03+2
v2DSu7ajhzt5wUEG6wTGqejR99yLj000Zbj3XyptM+PbdJt+OfrLGtnns8MOFSJPYJeEfSJ8rV0X
WMm/KHore571UqcWEQczEl5I5CM6SWcMTa4c2N6lEF2T6GdT7nfVI/uhfPSYAASBBr5bUspQpvl4
bRU7LmCbaZiq+3D2ldLsIoouC4DiOgYxXhqkxzQs7REeF1YAOCfvMcYuZeX+fxydx5akyBJEv4hz
gEBuM0ktS1f3hlOiBwIdqAC+/t18u1lMV3dlQoS72zXzdh3XzpEtLVEWWHvXU+ecSfLKyW0gxemP
SLqLJ3wILAWXnl8NwnYtZrY7YfnoA/UbJMrJHzzqnCGa+e8Rkb5cvDXSA6MksYk9boTmEwPXqUTg
ma1PJ7WPfmhFhvKjbBKruvqaPTTOWZ56VF1SufmUKEeqYlV52ZEs+405l/slDNtHIjb73eW47lpe
uoKlyBNx1SkbDQ017EKziuhPN49ExhROgvEm0ArDHlSm/OQwPrQdYLuljYp+2Kou36YLVwhl/9LV
UVL3Z9HFr25pv4z2kjEabvbpwOVGHREPADmmR+uRricnJ8q1uJbscHTQt5khRMjxBLAt2D55jUd7
xUakqJB/U4PZ+TztJcxjm5jEho6UGOEfq/oWTsXML7w5AmEouZtasWI62fThR8MTPY/vefFsmfqc
MT/I9bRt9N5pKPuNsj1o34l0nv3pPZBJBRqBSX82bBhB0vUzhLL8N+HHpona4zlmleay8ShxXaD1
sXgJpvM0ZZv8MRrrx+ih1TKj2sp+fjWmJ1WznT30IsN2tr4XbBKXC5Fxvmwnmr2gPASm/aYc826Y
2avpjJeyqLZjjuQ+9eJfE7vioHRwc11n3NqDITZzwOJVRrj25EejwyrtRKxkaGz7ytoD0dk8sm5k
+I6+u6kBIcNNxKYvlmB59moaja/WNQ9+nv9y4d6XzKyplZXcQpofs3j4DqzqimP6Ovd0rexObFZO
WTENSdov/HSRwafM6GtTFebdUzeom6M90Kol/R6TNIeXXr69EtcXC839NlwvBY+NqU49ZTbX+V6F
emMz0bB9vUVJPcRhsXbCnkFNqVZkFgBbUA+oPLlWTvuS9undzNINGVGXJLO/065b9dw1afjhzM6z
hbLdJOWN1XZbu2n3ZsjXR2qvk0kkswaJPoc1g5Tur5kYX4wmPPllsDG8z8qLj2lorvyxXFvzPa3x
+PbHuqO/KJgs0WzDmpwGbqPOLPctt34FANehM/fZzEi6fLALbBTxfq2J669hHkfL1T8aouojZpHI
nMVbd2DxhOUdJpWeCvYmzSlPZnAcEuOlcobVSJrqkI5bBBycpDjkws9wGp4Dv/tTMwdrwBonvgMJ
wDQk41q20I2BXOfdEqGPrIv2Lwl0W/kQfjpjY+g00kZMVTmeQoOkmJIioWW92hJuPKnew2QEQtQr
lqGsU7/YD+Thk050KQxnrSgLGsUY15umI8C7WOXDtK9lFmmHWrViuIQStq4IZyXWex1X2X32Wd3l
6/3kGVh6EyeNRtmc4oyWzW82UrEGVhlQG8se/CdKnC5aqKsc3wX5b8+wlZHOrtaQXmNSdVZVnb5x
AB6K0lnF3tNYyqNdzjs0fRjC/kw6+TaGcqqwU3asiMloBgTRbq0MV26fvVZlcGGzws2PmfqWP7Vv
7HtDRp3S/zGcOKdL8REr0sCHc68yb9NM8p4j1nlhPayhHkg7mLKjOwC4hmbm0f0a53Ckrwwn4hdu
YWAfU4NsmxDE2pwAi9U/Qf4Jg+u1WkQEMQable4CJJu52SiK3dotTiYPYso8cQzcsxfKNarP+zQU
O0MFa0LWbjp2vsuqv6fzeCvR+Xtz2Jdj9jI43bUVY8S255ewk19lg1W26J6qmUbONCFl9WKheI97
SRWXgWyRMnvpOQy8DLFGUtvEhV3u6zz5m3ASUG/+59veebQRsS3RMvVOp2Vl1oPa9xgB4Axtc51O
PUQrk2TDii+Tkz65ffNMHBFqY+DvYgsgtvfRPWzJb5LcbJHvxnykKGqOeGBW4WKvG7+gWnFjhvDG
Wukp6tz3sWIE3nB06rZ9K9Lqs6KrFNrlgmxfPanf47z60mb5GhjLqkyyp3CS+1r7m9LEz3cTmUTh
RUwjJzCY072iXExLvRnj9N0VRHIDqGftrsOgE+NJCEfxXI8PFQwEUrfrImatjhXGlyrJfnyjuWc1
3ve5qhimB0/Mtnh8BNpGX7yyv+sw+8vVzqfyjzfwLiTFoleB1rsB+/p6GeyrNSc/ggZOjsGfxGcg
o4PEjgBrKQS65DC2PJePOZA5BRkjqlgd87D2TRYvpfXBBs5eG5XlrafF7D+8LnGvPWfczilnuW0M
J36RoWlvi840z/Oy3BKjPPl2vGWr3L9C9OciMIeIqZ298mx1dPicjQxyq03DPWdVt2b/DHCcXZ/D
pUF1z0z+DQbnfh3zgKdVc+yz4MjzSrPjOWQnTBmpMNUYcJ8o9qy3Wb1Fs2Dzoy3zg88PWnW0LGu/
i78HezozuOBlqXFjecG/KsBR6Y81hZ8I0KWYWdvLY9gdOGxyov/qYluv7H7YhMQKtZW4x06ISyEG
rlUK2i0bnXKbNAOlYkyiXIk7AjH2uFhDyWMhpn0vBTXng3AyELTXOpj7lVZ5lMycw2IRl8xK9qHd
vo928uIbA+6SnAbT8z7HCZChUDdR+i/zQO7OGM9PUnGphkbGUjNkdV8utPaSJpBkDx75GGzeCAO1
1VZ6E7lIjhZGJ9C27rwsydapBrYKhQIKWDb0cu2pylPIVmuW0eymn0bwQCDkn4VhDh6ym8DQQjug
jtSVlEJ18l/I7PScE0P4LidDREXSQbg8FmTw5eudHw/mDnj98Yv0+u7XwbCB11ProZ3as664lldV
KbJhw7o2kx9tmeq3M2V28TNn4J1kjN3nQIpZiC8JcFIyX1HQvD7JRqthidUWObt98iqHeRjzT7G2
+oFffFJJKrcsgYtHypziOOWOvaxr10EPLMYqOeQJbTYWNfEOcEQvYmuFESCOG2xCDmNxtnz+kufZ
ro3MH546FQc/VLvWrs4D8zukhjt1qevushq4mWe4u5AbHa5MP0Xb8BJufkPT6paiFHezmo0dG6Tc
h9nmQWSmcppPppqAKnXnH6vJMjA4GAuUBubSPPJyVVxrt3Sexjx3X5Sp/X3SWNbVqISfINIWbbnW
j5bPBBrfB/A0VLlz+LLowos3VCvLarYzYx1mfZhxpT6AyFgYW7WQmpfPyczd2dZRXZTxdsDhsu38
gFPeFMHzoh18ZfzjIhlb/abrYxfrT7ts5k6x1tSQBncy5rcW8XUlQNYRoeUx1krcx6Bpj6WbxJu+
fICXbqDu2WAmBzHl9b7uIYyEorHp2XK7D/qEB41IkGrdg+NGvlNQnnR9Qw3CCOmHwjDZe6pObmKc
ghefKgvZEOVNcwA7+jPNw/42+V71Ypf+1K7H2Fj+pZUzX2IXXcVXMgVQarN7FrjduTE8TQhWOSc7
Bby7dfTiX6lI7UNjpvouBpXs7NieQUaCIfI4x1YJnpt9ZnkPyZHZNY6Of2JmbcGcL0+Q4mgyJGs/
+wG4cYtM8jqOYzCu3KBn/J/b4QNBNOB9/Tb7I5sJOAZo0GJ1Y4Hjkd/Y2Fjd4jx5kNAvaWP9kulA
oHnVLs9l3auN5dpMpjEQHTqMGDvDMCgu/UpR9M8Ve8DyLygna83reOLLsajV4Uu0P/7MqsOGp7B0
ohVdq6S2ozDsvvB08umH8bSxeCZYAtEuN8+sliipuLTx25l/SN5J92Xp4KtpdH3s7bajHgIWaW1r
QmQvc48XuJk+865mahObRvrHMdL6WwRVueaQHXaWcO9NQATbSrYMTylj6ledDlwRpeNTaPto59Mi
N3k76hX8ybxnmEeYljRicgE8FMapROTi/VgXodfJlT+QaqF04z8LDjB2j1RYr8I8NJ8Lzy42fTY4
TPjt5EPb2thjRKqfpbEECAmZSaNswLU8xIUBBdIneOBTs7fgAiQSE+uXC1jx2Dwm8L27R0Td3qm6
7BBoC/5lGDSDOTCZTRbWii4Ho93K8af4Ro7nvI39qbnBBvfTmgZEpVGd98774gyUpUwDym9uipqv
WMftxjSNd4133axYZeDj1igb14xcrBaRLVDOKgilCxvsxHlRY/eVu5Uv2Q4KhWBnwB6mj77Ytam3
YVPPFLkBJWsvwH9XppN1P33TPJdOGDwjFTmXWjvBRQD4r3rt63RVSoJAq2XUyyocZfKlOtP+cocW
OAd1f1/4gYiyZh7/zMrrrpXy3D+dxwTPaabqbNQ6uFeNP9JYLuEao/G0kqhgT+lY9Zgz8uDJSQt8
xeEcskXVsHZ2EfyqwjYiZuFcag9lwm8bEc3LEK7KptQ3DO9MbfugPtlub666SiXHgLV9fwg/ZKWN
4TrctEmz17ZXb7pptuwoEf70vCRW9sbqr96DzsUlp6aZczLlL8DL9shAmPWjCcqiZtD9Tndo+EYZ
kgLh0VskIyOoVOllNy2BPlp9Z7/ZSofb1nDdyO8mZ5MrA9tu71lXL0YcmevwaoU03wyDZZtb67wo
e4SesP7KNS5Fsqtn/ARVC0ST2DcYYWrD1oJCllN1VHha70OLASTiz7rPAhvFk9VW3X/a8YdnnK4p
u0BoTd8LR/evbexYmDlmVayyoDff8DqmTAR08FLhNjy12azX89QhSpD5Z8KOBu5mGpm68Lj2e7vy
qLQMP7+1riX2Sek4lxKrFlRMRRUQjA69+2JhvYmtcvnNGvGFcYxd9u7UVe2qMIzwdeikffA45uCL
UfrWhRrDLTYlVFEVi8sQa3Gx5hStCv7T7XdQXQm6bqMXcjxi8JUgHDk1BnedCk+uxRJmVyceLJgG
nU0/EOiEeGmchv1kZfIUsEnx0KL0b4vcdE/VQmDbKk4y2LYG55Bb6hZ4Pi7PssILSF3PJCFhy8Cn
WnyYXcJ7zU29ZMTA1IbezkJqa7OktfOXCIGkjnyjs1QkJJ1m9fhf0yFYXgsi9z/9fiFUayZpxltN
PpPsVTqNBH+Npud9D06Ay2Cpl+paUhNglp202piLKjYeYc74Txtmgb6p7H07FMxnB9l/u33BUwxJ
r9fmhBi7GkzAMQ9rA4EgcY5LDccYxo7M2MqZuQuXn+mQpqYYMpKCmW9lkFCjzuOcvYatLo4ydOIs
yocUxSTW3qkUo7FzU2lFnltmJ79mGu4unuAgyJ1Db07TU7bUEKMZegfElogR/lk/82V7A6OxNody
KpulhXLvIUMkQMAu6WKG2TH8DMIANHIx9jXEnuV8JYaw/s4FJ22FELxm/jW80SGlZzcO0FMD6uc2
ibuj6dJPTVOtvoLAKp+SeqzfZjM0Ds5IOmHlTfU6MVMnEq1IbmQ+GcccC/ZBGONvSQjAW9qZ+Vc3
2aK6EE9s3uww2wsKiofpNZzdX/tpylv3nnZUV61lsuc8lNu0zJ5FP9anoayCNeVSv85aszvNBa3Y
MPXN0a35hxvtKhz6Z5tFeW5l3UPRnJK6vpjZWD8mDC8+O40BC+8yY+aR+enZMpdN22h6fJS1UbT/
2oWmv2vzq4tvcTXzleJQyG99bB5qmR5KaoHV7LFkNexcni731ynma+cO/9W1eGdbyqF4PJbafQ3U
cJDhgNrh1VE6OVdPu58hvp61JevfIlMnJt1Hv6YAS9ytV84Hf3HZHNQ6DyKHqKNxcV976ht6le4N
VfDmT2QIdMqYmeJwI3W6pY1yYol+h8k4nR2Q7Nh+6tIiPxL0gJwoy8flbH7l81yuF23f6tY9cIfB
hZnMUOU07OBGzq7VPQYw4/Psoxeopo4Bm4pTTi99WPT/+5RG8VxOLETpURKlW+5LP19WccPz2pfV
XjfAfY3B9MIN2KKlqiuJ2JvZzI8+cu7QWy/llG7LoXzTdfyEjeJW6fYgaEB0EL6oOjg1HGLOGH4E
KawbwRYsebH9U+75u2BicXaXQALZnGy+Xy1gbGIvoNHmhtVjRf7fkgfbYvAPDtuJ/DE3VlKoA1U1
CasFiTX6P6Yxh2wYnuaJAeQ8cSx7/pOd1z+Bj6obNwjcmIzXhvt/4/c1I56isAiKNOXy7sjwpa9a
YqeEOM+Fx9zO5pLyy4016Js/tmpFzgRYTFygcjqMPhr/H6G36Tr3rK0L1hoXyXMWxvcgLRghls7D
jUyJlwSYjdxmpJk1gy8aZLhIGuvPbnbaU1Bk2yXlviXYYsU0MIhqPxiPYxKeFrtMTpO2jnlR4EDB
s4Pffd0NZHb0wSmjuXb65NSxkQUh57Na8m9U0iM+v1u5iD0F9lUCAoNKeoTm4PVh80j7z8ak/PD9
PRsTm1gz0FcyJOI3rcxI2XD71lQ+F237zBSpIsQ2wQ08+t8y0z+18g5mWiRbLwt5XLKQBqy/Bjoh
I9X3LuxEey0zML2GMd0SBych089iQKPrluk3M5JL7GFGmXMAELLsM6YqoehfFrf4a5UtARJcA6o0
9nFMUZR0r6AXb3FjHsoeP0ZWnF0TBEjYFAemgefa6vl+FFwCOZJmaq1nbjPHW05FaAHwdkZzMCgs
MFWPGxlDcUpSYFYwl1uz7/ZCqTsItbFjRwCoyRBQxi7ZFA0UvZvCNX+TJKSzMsG1ZfKW6OZGZkgS
qVHutLT/+lbz6uYFtQTyxZj8OgAXpC2Qj1SK51bSqhepXEuRoXkMpqKFx2Vv+TNJI1PyTOj42abd
TXKTX4FVrvRZ5qsTVNc5JHizoa2Ow6M1eU89VjqWnqDV2tNHPZofjYr3AyuB7S67j83ypy6mbSaW
TREAKy/tyUKOEXURZWm748RB+UqfvXo4sGP0dezCT2KbGAF37nEe4d1VO95mJ90+kk0mZKbClz+c
9JfZbD9qA4ex7JAUIZ8PFQsItnOt74vr3wDykGNGD0kvpFEF6fCQ+mPk6rgEkq9/h47GBAoizk5l
8G0DGzSEEqTyn2o/+3C8tN7fKTvY+K+cJNyUrcfFjkFliqmk/vMa86TGp5pPGfwr9j7y4EV7VGsg
sxTg56GmuQdOMyvjCUhz1RYHKAOW0P5nKxpbluvm82bw+HLAlFT2hTQbLVDPSXxiXsxdYG2scu/1
clcnbDkjArFsXxKz2Yyl5vanE/HK/RwzeATFqAr0XlZkVCSsDAQ9wB3lXP2pvy1LND+PiAQ4MGIM
Zua6IwrmYMx3VSimGNBtYfA0k9K1+H/tOtixB3ND4tZfN3dPHvJZOv5XxGcrzyM89W57H0YGue57
qayjb78a43+VCQQdYusSm6qEvWGYXhHUUcOXDlmJAvzdt3qL8RXI7KchZQWrepoFW9d+rTCuuC0M
DCEmginzFIJC02HXqMpdivANuGdbjFVwqwjzNengyuLvRtLRWwIDMMWnruuzDwgZatSsdmHQ/pka
zWm02W7m67cErSE3YpYoyiryBoIr0OceAoS0q/8GJPGgXM0WCmJtrWazX4fiO0foJXSfWV2AtebJ
JaglI9AnlNRe+bS2mcfZ2ZcPWyyN4WZbHtgG3v5/dVGcCMB1+wE/rhk5pXXJxK2CnEjTrR2ee/fT
GgG2xOeMzwJO9wGRMeiiNcoD4ISHLRmSMQjZZxkeJEbAOYXZCLNNZ90xUa9Nx4MQdI5Zo3eLvuXF
k7KSg5qM1RK817MbZTzMTYLx/DGNwY4v0+HFoW5LR/HqC8TKhAyFKbstyWMSGfMDP2I73PAWfjWj
cSF3aZOXybETwU12BFPxebDJnBnVs4EHybPhIYsOknnZWMlNM3ryuEMb0Gqr3A6Oi1pQA5X1DCCh
lvN5J1V3rxxItnTZyzS99cHTMHw29hejlDNmA1wZestRTGrBh2j/LuklNX696aOxlo3wurWDdbh4
4DxdfNfscloQSF0fO38HOT5ZFC6MfecsoxPQUQAqG8dTFA4nNTzlUqzn5k9aXsfBvQwoonOCOBNf
AtONyuk6Fq8i8NdcmIOZvwdmDJ1vbYL6OaTqW7S4JgOkaJbat8wR15EMjD4OVulAEi5T72A5tW6w
luVHIt7G5ZZbzwGT3Jacao7dPAMeNdOfcPoT01cWxR6MeaftfF37xdajtyz182Trvdu8FGa5auIP
lYLfsoxPEIFrtsxs0esQd7HRtZQHGeqpTZV3K0uP4uoD3m4tSp5QjdRZrSf2LS/wVY/sGKd9C/zb
IH8ZLxHa+9gv+VtOp97CTEcxjFxmFreRePnRCdcxh0ucE2ViPT9Im6QQmzYN1ouBxmfndzcY1tbY
QoPdHdLME9xSxDP/mAY5g7mz6loqPVVtKHhWPblYFpPLioiXrogqyGtloRjEP5X4KRUZWdW1EMP7
0Dw34/NEEEHLWyaMkCv5UIdUZfXeNWHqyBth9DiXT7P/E9g/y0Na4r6b27PVeaiBxrl8XFQ0AL76
t1g9LESxCxcKT7kg8WVkN9jbKbGulnBWmiHBwrFSpda+noO9G1hbn1GNhIpv63es1pDQq3J+9ZpL
hRyQceYyo1EyeJrK7rMdyO5QM+71z5g4sYnvxkhAOMxPw8WtZ88bFnKDgg1Rzdj8cdirFufA/GSx
8wsOIKryF8NF6MLRz7o4ioJ72l9HZRzMnpoeU9scfhbuD+DCBmRgbbKZMdF/RhxqrflqWwdceZus
1gSpyGiy8VfYVbqyALYd3TXHOSydiCobCMlczm3YPffo1nsi2r+bntyFsdqjQEWdnz/p1nk1PPtr
YdUGxt761zXjL+BMYJhYf5tm97eY8k3LalSP9s2tvH3h/mlje1vznS7FW1O8xwKnbjPAmPCQ4G0Y
Wbnbef9EdiyqT1n9iaFmTZshrf+MegJdeKmx9aAURNb4VpojwQY+2TvXoSXQXa9LSWhpcxHL2zR/
ThPmLBfUzl7wjxRnnXXnzsmw9hKuM+X9PjaCrQKY7GV+JK2BfS45TwEDLkYujPnmlgN/UdPKABFt
0EVkHu4H7mmVKNL7yo+5MO52Gl6R4P6rY3RgFZ9n4fF0LDbBRhqqzr0sXrxNGXJVZnKXVX33RXwd
0+AzbxycIsrZF6Y8WL4ZYc7Yijb4nrAthnVwQ13gcR5+yjZ5QVphjEtY6tRdjbI+VUkVOaa8mEWy
HqZg4y/6zRaw/9VgdmvfKpn0SK4kxjcy0vFyJ1+Si6UbKDjdTUKpy7s//ut1ebLSZuETca6JxYmg
xfiRMhRY9bYG/TQYc5I4RwhV2m56I91ZVXGH/t24jqYlonZpRnHsB560btoPbQ0C4IufJknZEEab
5LC0Xtv0Hsr1YSpnAtJs8Zan9I8YZIMO5+TcpW9l770nofVCwNQv81FKVr3LTRYeGPY2dbKjKGeG
XYEeI7Ipz/MwHrK5u7C2+YoE8JT19T1dxDWb61cW9B1URQMpRofyc5JMRaqDUUhqtoQBB0/qTur8
YNXpkxqx3cn0RkYY5gmarnJ0n53af2qT7ql2kh+SzL6WJHtRvPwOFuckya95Xf4HhQyn6VvXSqpb
2INDYu6UQx5vTKP6L7PiHz1OkiwAVG/Xnb/9xsrWY9gVGxqz+yJsxBeFD9QliGTRCys/HSR2y00j
2llMOuLAR7zPzQc4VGLLt62fsijfwB4Qcaqe3QgWmYN1zIaRfvrF1s3Q0lEA6Lb1t3zAtyQk7P1W
EsCEyznxKe3bhp0rUnoeCB2NoxiA9/N0lCCYHZl06VWLQR9hRBgEw0OtrGL4nqTxSqgLRHWRoB4G
VkxKYGh/tTW1Y2QMmIzQST9lwRpAZo+J+xeF17407Le8DT02XwlJsGeqmZ5iYcGWNRkjO2jBzaLw
1HFi5NYtzYZ6lzGiA46XN7/n4iJy4yXppq+llLgR6uMg8n+JXz/xkyAp6fv0Un2aurulQX+CQR6x
Rgh+UH3JsgKTZGW8mjSRW9wD9rlNfI6gYPruTHFmbXS7EjZ5cZbhB0Ck4z/PZVIc9HlwDhLL3oy5
e8jKiTvZLz/QmiY+JRhKM8v1xvIda123wbB1NTSOCiiRpK0jPddPFlFfbdv9jNAjXdA9G4WdXFK7
47f0bWdt1YK8l7E/QZr/YSHvdRJEFlQC/s2SBCg+osJjF8RzmT4nB4ArdYY3V5ID0TPSWgeKe3hM
a+YCCQCNlTdzVDkLQC3rA4reeOO1+CPx42ax62L3RPlVLb5D158IGNCZcXF1Ls91QtAAhrihiCzD
sm/k4YESBEmyj7vAj1JD//VM39joUYONtVb7k7pss9gnhuVOt6ohxe/SzRXFJc0jHpra2aVa9Ecm
V9W37S0DyRFtfmxFGV5UW8tXTgsjShuc4X0qHab0HdhLR8pLMyhALKdrtomJQ8PgfLsOQlIY9gn8
VWrPr06fsSZpLMzfylHDY9gp3f9E0U9vOA0yoA4rfdT+MVPtLc5rDoh+CVx1Z02ExnCQsGURcLzg
hNFWN29Dt9NsOQ2AwuAYm4ErGLE+qlWtFvKolmzAqIQhW9cKCrzl1PstzCkFfZoIoSU7j3062IFP
Tt5XF8ji8hk1CMWg7eq9RMJfM1lu9tCRpPuAwX34fbrc59pr/qquElvGwbhmwWXwfiT4UVk2/V3O
/U9YZtPFSEEBWchK8PZDy+WQ2Jt5hYlkaOip439qmS46kAQW5cy+jPAjlf6+GxmVZc7eLvWbOS77
waXjixESoqYp+03PgX/oYtB2BojtKpEkhrjSPzLjhszhTbaXW9r65xiwx3bYU6R5OSi4nIug7cmX
8nU2sq3VAj7x/naWPvipsRO2fbH9Il+LxsUO4AX6Kk355efQ/vGyfCBR7tyxfI4f93glUmYOIYgT
UtwZNOWYjuiyY9xh+Mmm4iPgrjzGyMHzyirDAF+o82pXjkdD1L9XY0gpbFeRUcASjfYZY3i2jof0
Lxg3XmDn6Bs5iURy0xTy3AafgaIhG4Jfbc0Yb2aP5txOI5xnkQFDHHH8Yx2uG45Qd3qLJ/dHMfRN
q+WlT+S7IKXbMyEC4HSDofxoCB1ApjpVxnTj7IQp9+2tTBSxNYtn7EOLzafdhPdHYE/bL2SurFpn
KiLw8pdsGJ87L/6sc7CNeLoII74Xhc5XQdsDQKag1ksbfnEnvSQi/wOD4NTlNqvsXdlPe1BoTWYq
y3C8iuQcw7y4UjM04s+raroHACWOazNObcqDR073rTMGtvtxyuKEwPWXDoUFOqzR+rAcTD0u8Vme
Q2qrlrTaMC9+2ylfkz22S5P26jQ4+ryOmGVj3sxV+mewxD9CjJh5yFPMcvLK66JMvvot8RCD3E3p
ewkd648Fh4u502Pw6U3VrXND0ptNkqKdwcA53H8ZZE3ZXRxhKj+ZlrMzJrbkhva8RQqKjHbZP8YE
ojGeC2dcTw2GWWVzbSj4g7I0aLJ/bXg4Vyl56bnO7VG8eQ5s52Ny05v5RaqcvAwDXJq78E2lzZvS
tL5d0dx7D00TFuPmyvGRkFAQaRRk58UstzZoL2dodtZNe7UYiK6qwo4QbAO4qPhvboxXtjiqDXJ9
FY3leXjkifniQvDRyWrDbVLV+2ZGGHDc5ZybwSlcqC1luC38cluX3lsv678CeGvFNOE+8AVmuI6s
eflc4nHVCHTNcD7lhBAazXhEl95ZhL2WtYdqKvCILIfO9B5InnFJZn/nE2slmGsrE0MDb4JyT6ZH
0m6LZh4iQeLbLvMlasS87VV7YIswjuAAa4TMrWTbO9mzlRQv1Ziyb63uBFhFd+tK/L+hw8CBpRHC
jjeV6nYiH5gjNv8j7bx25EaWMP1CS4Bk0t6WYVV1d7WTWmrphlDL0HvPp9+Pwu6omiKKmDlz5uIA
wigqk2kiI37j0aNqB2lDaxkggvpYmsZJTYFWN8Yu6po7CMX3pdLtEbXE7B39GL29rfPwo+ea+76y
xMksxulWORRtlGwDBWnaUeXuLiFMl+JnMUj3GsBrCcAxmG/eL94A2LOqzJdQL76lpv2tLcenTOme
5MxHaCdJ3vrU+EIqrW1zkLObBMbq3kTygW1YgsgPq2FD46rbAieheBOMd6Nd3EuU5xAkHM5mFbfk
0rimmH5H4Qxm2nbogrM+IMsTj8249eVsr7nWp8aLDlrTneqkujHiiO60nL2kPHRTbyIdexGln/xD
rlTHUjfQxShyhmTmT4oUf6hdH3WxONvFvrh1G/cBzUEeFXKnI4hN78EwYZZ3yDtBXqEBKg3Rg+3V
z4rZHCUPlz6ovgaFiQxIWmF/0cZCIGQUAJKCeEZXRP3q2gMifGG7Gbv8S1tEHyM3BVSkKx99c5C2
ydiYG13tnmt6g49aJJmHsHOhQSBXavfIt6ipdE6thKKTa6QH5B2Uz71aITaNpoS/GQJ96rUlIzA0
KuoYE+aepD1UblLc9FbBpQml8lEdPT2n3Jgo0k1XBIJnhSmnb347tdx0FF37T3I2ssDdUKPU3nbV
UUIAOUFIzJ5KttDOVIRHMeRFBRKGzqvQe9Hf98qoAF1zFf6jEpm2L0kc2zAevdrYyUljoNSGquGP
cZTaY0yz/kvoYrGIwpuZvMkihI3DkS6HtMhxQSj9VP5V6YWd30TKJCYw1qNMF8AFeqmb8Yvs9VA2
JBhAsd2FMKdI+LCFmbY2srNtHaJKPPRy455pzRfJMUKo41SVBSw9w1c2iIGTQ5twa8ce7SIkldJj
SraA7hL0dhis8S6JBjAZFe3sgx/Ez7QeLXzvA+vWy1V5z0MF/ckJPE3hND70SEF8xvjJ/aqieuzY
NeXtEg7AuR+1DJAdygFmkKBJIdTwBAJFf0vGXpsScXmb1e1Pz6+3lnB5smJhat/pKp2/0pTzn3o4
wHLw8uSohXl9S0qDCGWMu0732pJLIQFs9B9dKgU8raPvUR29VLV9b5owkwo1QCEgE+iQtN45D5OP
Ye9+D71a23tqhzDhkHu8VItf5KEvQHits+zXNG6ztNvCzyU/rhMKt14g7xIvwWlRDBMFA+QGvG9a
q15qfItlLvKC2d5pLOQj3JQY2gWqCGi9I1Idp9m9USDc0UnRSMsABZEsyHg7+QI7R4mqlCqVb3lS
PJTYANPdY2N4KvQU3uo/EAiWT3BwnlRo56eiVj9R3UUNW6YrlFHe0VBsrZMabBn6rkDM8+qAeTfb
rLcDePJFtLftqZVi2edBoLjVSgrCyGxeJx5gm+llAFHUrlAskqytPqSfQC8LBBzx2YzzEOJ/EHwK
OqQ3KtHean7nQ40pAki3qYccDOKvObf7ECCaGOTJ16D337qUdncz2snR6ieBAA0qah5B2KzkDBWN
0v8sYqrObd1CpBCgBzcV1OU9mvHpEQa0eCnZJqC4Mr3ZNsASSYwn8KA9xK9+GPfDPtbC4cavILrk
ipkdjSAD6GvG5TPt14H5Hq3HwZDOGk/045CPn9FST4+R0raPpHb290q1aTmrhUkNpFMLJFNQAKO7
0w/fPSokhgPeB6xBQGKCkCkU1b6a0GlpJMfJvlC6MrkNYN9/jbsBgoqpFeRASqxGN5R2WFB1ZyEf
alE7VRO72kYD/mS8CanhB6Sjbn2D5hR8ZnRXAdwgh25MqAxyuQNZLh1JQOMobaD2reUQKZQkMMiH
jDf0SEM6f/33Ip3Up6qOSZtgoCaHAoceBSo1RSWtFuVNk9R8V/BWm6YJAy5B4FNWx0s7En5+75Uo
wdtunN62lTduO1q6WmIUDt11uoo+ut2ekb9qakidp5JOfCQqK1WGsWBtF5BIkT1PgVpMklw0TiRE
LPIk+qijPwBHaLqAOZy2raeRtWQAbqtW4yg2jR8IvaAyr/QvUc3fWOvmB6UKDSThMzSlrL56MItI
RjQY8AAX9qvfJeXW08oftqmzrUYwNLEhYbJbjK9kShGvDgP6eaX96qUYVlk/3lOo+hwKyMu6qj1W
mcqLOoI4goWAEym599a5kQAyTGnYVaKS69rydopvfgwknbO/qH7RjRUoIGvZTztluyBE7p3Rhg8P
Yw7/tA3lfpukmblny+r8vVpw51veKzJhKPDL6k93sC1eYijoKANijLyDkP1CxGknEgPSU6ghaI4y
WbanbjKSZwM1lXuUHdK2R/dfKauvXW6VqNaBAJ3wr+XOpGLCVV1zavRRMkBi7BvDcQtqr74O896Y
gNahIfvwhQFQoxDTqY9Z1w43kQw6xKtMekZeToEQQRb0pe3IOkc0Pb6C62xuQx0LtM43Ad5pZn3M
2jw+K6iffdIVpadUKxkfvd4Nv+j4P1ANa0LgC3V8HC1Ndcostz57g0iPrQ9uRwnpJWtDKt0LOaH2
yhb42ZbeeGeNfI/crcpzFdlwz4zKftZ6pIkCP4aw5Lk2mWxZfOyMzLzh1VncZNB6n8vSEuq20wwX
KIiEgBgKhJPsUm8+l3Fc3ySDO57tpoQVLKeU1oespFMYD00yqcc2eERItjCcwBfgxzKEc6A/pUL0
B5V2yFfXzXpq50UnDq1ilJAX7PpToAJp3uYVOEhKjoD3XSmk2E35p6MCZWylCdCI3jjdjqRWpyaZ
Zuf3midV3BBoc2sqy9c3SGwQIKeO6TVOHmnQSGNArYqJpIarTGIhWlZnJrpBYJvgM+Xmsaz91zaR
pK+RQvkdZ2k9ovRWhpNQmOH9qH3qkHLtFnttMM1dZpTukyLAPCL7n28rvI8PYLitrUa17qXuRnXf
NTzP3T4Jtmo+NIe60G1osmPwih0jiiiKndI8DIwWbpXLQYg0gftVyYfxZ1t3EQpBftCRvCMV0bl6
epTYls9BWqgfQq0bjoY5xL+0UK9goglW3rYrA+PW9kV004xKcARmo95JUdGhRpTaT5lZ5DC0Kg2q
MEpdVKSR6utS2ugkj70a0acfoNQhCwsWr+qHbdtYIfj6gdwehNZLayraE0p8+re+c7nE5czL6dvl
Zibu+zivXmOtQiwF1T+Vm0oaH/XaUo91mqOOAtjKqykyx8pjhzLhXlVr7YOi4gIFWokWAmsjz2lA
ee5nLUxTF9OUbNrrlvHUWgYpTYAigVSo/n09JuXOQhNyL1da+yrkSeLZbOX6KdAV88wEejtPyoxo
r8ieuCkbT3YRxiwAakYDhw2FslS/6fwY2rZacEXzqm87YisB+rE82MghQXQrNwm9NifIFJ7cZB2P
Loc1baSkKOFdF5K+RaUu/5kk5E/7PEvTwfGMXmSb2FcAs6iiFhMAROyrMDYd2BvDVylSy72pRPVm
TCZ8tJdq95D8ypOm9xPQEdWXsXHzc+eNiMdBS/AAu42B0yZNCsi0Vx4DEyUpNwjiY8U7odwng1F+
siUtE7v/QwFLiXEaKh1LddJSbCUXCcaQ1z6qngJVNAndCZ4JCPfvsl47aRNh1YSfC7tzOr5dxFZd
QTbFKy8InkO01xT1o1WhwKRyhvRrFjtL/jqWYmkaGaVuyTOHtt4t5Z5fhp5fqfxQRw41FMx8mndl
Ir5fd/OZO5phImQoNqbpwrIp+swNIBWyU3/s4GMWEfK3VvTYSUBirsdYMCr6bdKG7Jyqy4Y1G47V
lKJvEUBx8uRLADraGvNt2b404YPvPgYVgkjtiuHwYkRblVXZsmxDlmcWVzk6q3noVoqjHawbWKFH
9KDu6kN1vD6wJSstQ7+IM3Oxami/IAA4yg4QSIn0FHn5vb8tDvY2yz4OjrKPnPBwPebSB7sMOTOz
GlNXFSjjyA66AGQZQDcRj1gzh5tcCGfuXIYpVMtm/RlohMy+GCSONGgQT3EkI3ZM2L7bBpwc9K5d
rzicH58wx1gx6Zo7300L0bQtxbSFYlvyfCGCHUebXG4mF4Omo+Tcvo2uS8qL6YAbyyurfsGqyyCG
ZtEBUIRizayzyh6BNcRvFDA3tUS/jgK9RXMjqn50mFU7raauBFz6apbCE1uokC8xsH3v1eXxJoqB
xGFBBrcYYGWsbHSIZteXhrLgy8UO/hNl+hUXjmBhr2laLKa1cWAzhxjbbJoD+S4CA9vkJN0k3xHZ
g0HSrO2DaT/N18tl4Nl81pQPGu5oBWCM/jJoAyJkmYDm24AqokfQjGCFXZ5B8ANvS01HxsJd/Qlr
v2FmnajWGSRNa1BgAoZfTW/QN4WP/EOZAedC4Rkd8bqhFLzrGzl89eio8PbSun2dAddpIrhvxvio
ZVq99zRU+wUAiV0hhIvAJm+lONcaUtD+e5tXu1i3Hhq0o2tt6HZu4Z0HKmtlqTVT+cDfBxaFW25K
jf+KLhQinuXeQGIMbKL7KsnjY180mF0U8dMkCIHZ+HGCaoOi/c7r/zbP9LOCChjASRDE2Kt1mxb7
C6mRIT9j7+QnID+E/8HKKQJXiCccIAfG2FfwaEMa5YOSSZTyKrrebf7gNpQxs7a/F12CQoOLkOkQ
mCDxmrHcZPwBxgZIvXkhzWSeyWi/37jIPcqCO4BHI0oAdg1Qu+reIAOepMhq9wkYJDpUFu+sEXSi
S8+zVuK7wi6fkRO7k6n1bxXde+XJyQNnEmEK4sEBDvPJ1ilyalJeoIyLypgbW1RDu5tSR8WisJB3
75BF5WWnnkfFxfot/wFoEO2FtPqRxMWnzq6+TPrBfjuIPWk2SDganciw1Bsp1nYrW2npOLIsjW6l
YeimOj+O8g71INlrUU3Z8wJqtu6Td1SOGLFtyl93wUf7pryXj9bKGajKS/voIursPrFDL8cEl0MQ
Pdc7oHp6vQeuRSdI7DIuFfVhpA/HZ94CHDCarbpBhny7dowsnCIICHFMmWQG6l+Xp9eVPbZKUGrp
lN0mSNlLfnik0LBqp7x0S1+eGtMpfXFc2cMoYQzFaNUDUhgUj6nTf2h+Ss/lrXeyD6h+Rlv1Tqb2
Qllm4zlrvtSr5+V0DV78ADgPklvB53AQ43DoCoO8j9vb2IkOwN12zLHf3VUf1md4cXFdnNOz6xU9
E7XjectV6r8oAuoP1A2ezUCB45XUS1lcUX9CGdOfXwxRSQzgdDFoMZnmAq18mo0IfKFM2n5zG2tf
+V9NHv6meXd9/yzfd/hA6YqhWiQS78M2LsVKxSUsRLB6gwFO94F73Xq7HmVhpXLf/RPFng0OFCFV
r5oFVCAcZKimM9KKC0x1bRIX0wWasEJRhDGdB+9HU/NY1qppoYoP6R2IjhMSzA/BTbY197q5pTa1
i7605/iMGP5/GKAuFF2DEUyaPptGr7EtXzfQbupplPEyojMhqR+bKLZWAi2uyD+BzNlMuomdoO1u
o5TSvtg1lBt5Z9GXsgJ9JdDiJ7sINMvMgT9ldYi6rCOPH4MaICndtnAlxlL2al3EUGefC8E7TYnJ
RkZbPeLVQvOE/xMhsVeIhM4aIhkUzv+nL2XOEjxs+fzYrDJQ/gmeXgdb0e5BCN3/lyC8OGTL1GUh
ZusQdahBk3RsmHq3AUicD9/kiCTBGsWn64EWtu+7K2A2g2BHwh690NZR4PfQpEJtd2UoylIIlHJs
RTYVnVR8trQ1AwxKpnEGtg4YDTRKHMQcx5304j8jD+Lg+KJjnrDylRaD2qqqGTIqoX/5vUdJbiGN
w60+AscaUsT0Vh6eykIWamoXEWZXilbr9JIGr3PGoEN8FF01KaCs3irUynAFpOtJL89CziEZKPnq
yg9NSVZc0Re2mEl3iwK3sGTu8NkqwRAt8TwwZU5vi+faxfchSj96ulixH14MQ4qkCyGrqqnOdnIQ
tHYvpsUYKdWjT8kZoiRAoLU39sJmNi2w7MJWhGyqxvQzLi4wo0wyLc8VVI9A6m3o4uJt6u20xgYo
3G9HrQOXrznXl//S0CzTRE1GkdFyFrPNnIpS9zoxqM4QFd98qf1ppe7HaFIUvB5naTlexpn+/GJs
Ui7iNlPQpzKgSWj4Effj63+IYAlbM9GJVcX8AgE/3ENQb1BoMAEq+PgEGYW1Vm1ZuDxMCkj/P8j8
8oirNOlR5VdBQujhPimCBy2znRJi0SbI1bf/aUTmbNnRs4PREBNMbZHm+WYAxbseYPHjX4xmdvaV
Q+263kCAvDor+k3QYpmxskMXJ4xDXLHwUOQEnK1pSxqsJigm0ZqQzpMshuHj6NcNDzhfi3ZypdK4
uD6oxePWugg5/aSLpRZoud9i9NM5VC4djxzXh9+76bfgA0BSbmkwfWm/XI+5OJG2Sf2IlaFz2r4P
KSytdANKgo6CUrI0mncg7sKNRpnnP3wxm7eybVm/g82mMy3zFN9b5kwvn7rgewRoKcP98fpolr7Z
ZZDZBFogIxPEpDsEIZ8H0CkZ4BxDVyHCd/vrkZbm7TLS7PyOvcBGmgDQW679rGz+PYK9vx5icTCK
ok2XIAI8v+uaF6sBPfNEKyru9169y5t2a4WPpjvsuvjj9TjTT53VhVBQ/BNndsC5jVZmA6Aix+vr
H1Fu3sk0R7B16l9trHUEXuL/W7zZSuhLZKmiKY2tSlrSZQ7r7pyY1n7Unobs5nqspcObNM4y2ceG
+VflPO5LNBYb2i+FclJw6UqU7L8sOcUSMoVRvDvmKRKvNUugS9I5UyMRtxgdykANFjFaS8qX7lj7
TyB9lv33VVLmWcOK8xX7U6qCodCL9mumu7e+ah0ruf8Jifvr9elTp3P077Xxz+j02fHgpmnDiwN8
P+pnDQyOnbpNd/FD7oi72EHPk6NiQ+L5BYBgdQK3DMPngKH7ytmxuEJV8OMqCiPa3xmhHYEq93Qu
SAt9BY7fw6QyauWI6yGEem/GytpkL66bi4izDHEE4g5OXlXBHmKFHnje0xDD4r0+u4tB7KmnQyEH
kOdsI4S5jh+QBhmvSivIo44ufbgeQJny89nnQ2BTERbtFfCm8xe+NgmNyT5ZZvJLfI+e+zvvNtrX
x+DkncLPBdznLdnZvj1gVamHG/HjeviF8dEZU2xd8C7W5flzq/O1cZCSiPH1uC+b8m1aBSsljIVj
mG6EqtMb04H1ziuAyEqnrWfUHakTIPR9RB1dWGsP/N9Z8vtp5KElA962BbU2Lsv3lyTLD56Fr9Eg
le1xUwzDDoMNRyAV4E4QRIw1RozjMwnftb4/I1Hi4Ddw6iEKIkyyTe1yF9a5vRuK7KxbNiKR8GyR
JsHGbu3OWGh2mbyaNFJiOjTCmldBJCq/rYpRCiVR4YCJ+JyjALPH191Rj8Xn9Ke1cvz9vcLex5tt
lEBBDETqwC0XKh63wDjvkgQaGbbTNkKoow74zkxXnqV/X4zvY84+RxMBEmhq3OpAKn2T8xoqTGPn
tLMVQJ2GvpKdLxQgCafLJEkqi1S3xfuvH4W55NZhpDjDDQpcW+sn0BWqvIPT7cJj5qDzfZKc6ztn
IRN8H3PaWhd3vy6rpQJNRHPkG82AM+Aox/qt3tR7FulubJ4pRe7c57Wi8vLquRjq7EQauz4YO7JE
Jz4FvfFVd1JHCrew3NHRC75hCr4Pf64F/fuUeD/UWc4mep8vWDG9SfVWaOgkP1+fy7W/f56pjbmm
5+j2OY3cbESKf+5KjvH3GfR+ALMtMCKKJHyAv45fjA4yz6BGUwdq0cptsboOZ8s+7S0f8B1rAvtG
imTQSadV8RmJ622bjZ9T8TStiuazu7LFVwJzlbxfjFnkGqXICIyaaGM/2ZMNpNMcwBcGh8HRkPp3
R/tF3oV783FtdSydL1h1C15F8tTomCUgZVoMmJOUGNXb3/DfRCgjQl03O1gdxp53adRCPdE+Xl8x
Sx9Un4AWiDRRN5nfmnbu4R1kq6MT6yjigE76EvswHevIWPmki4P7E2heGg/KoJLMVNMRXbXx/fsc
gESMuudYLbFH+i58wGP9arNhZXT2bEbVCCVYC6MDvmaJGs5mPKISfY8sw67c0Ks6u/d4KuUrI1VU
1sjsClV0gTM6wloGaezsZMnrConDEvPkbtvttW20z17QOd5kp8Kxv6xVEBeGCIaFmhc6lyoQidlO
kQN1LPHTGxw/eB6qbxBEb8fa+vdVRBKPP1HEbFtg71P7SIUNTuO9Zra013N0XBo4ocZLlaGQgIEw
9Z4bF0n6Fhe362t04Q6cbiNVJ7UDrDO/lGoDeJrkFcJR0JUMBn0bYVdeeSEwq3R3PdTSbF6Gmg7Y
i7tI6Wuc2GKoxqqpn/sWAv/XXl6dzYUF8m5AswUSp4YfQ2lTSVwGBJK3zcE6oSWw01pa+pvAWTtY
Fq6Fd/Fm107vp7WGYiQZPlYoagz7YO2du/yJTCqiyNfTnp6tQhGOLY1VWUDfAJdKyWpjVMioDaj8
51Z+vP6RloKR4MuclQrFqnkdpxhyE6YJpSOh1x/wFrjPDawwRfjVz3XneqilmbsMNX3Ji/VQJXmb
mImtOq1wKSR+aSKxsuIWB8NT16AJAJ/rr4eRKmuoazAYU6L+XtnfAiGhv+g9uMiDXR/MYigeetMb
DCTfvMhiwppP2qwHqT06QOMe3fY2jfV97f+nWdNAMmm8xLS/KvGDkXdDXiNUqQ35z4CeQp3oK6/1
v5/JYCBYZxBcDKGSqr7/MMKfaq7Tay/qMK5Dc8IdXnPMxDI3hWa01sBbWgYW73G0F4RJg2iWFnep
YUNhQa1Ca6xdgD2pDU/1+sdZOnkoF4L/AuNGj2SWupWZ1QskKoUDkvXz4Eu3QVg+tZ737xM49TLM
LIGLG0XHwkPvHLX8Dnz8AFUejle0MpjF+boYzOw48GFOiKFlpdnYtm/oa+DRJb9cn7DFGDYfhPHI
yl/PYQGj1y0VQKJ2ox0QDN2gv7OWDU7fdXaT0xDkw7PUBKW12Thsq+pA+1h0rhwO6r3voMqCszgs
1T0KITC0dt7n66NaWgYXEedpUlTGmhY2HnDkJgaMXysfoAsfZSVaA7ssTZ/NYc0/Qud/8/VWN0ZA
Mbx3GlikafWIBMj1kSylQeRAfyLMllqf95pboy/o6A/JPd4U2+SMxoRT3meOtFurLylLh9tltNmn
SiEiglQiWrWnhftQPqYPQOW2jYM+9aPYa7fSLj3oj9fHOP2lf62PP0PUZmlR0aeVl5Vl76gItnhe
+Yt+7mPZFPDRUfGsB/N2jODgKP++787RdxF3nteicR5lZdU7hYTycIRpm5rJj2NcVLvrA1x6D72L
NLsAwy7ClFkzBLlsfmKc2ymf9R2KAqfO8Y/Wm7Rby1aWXubvYs5OW+Rs61gz+JTpXYlD7S14egfZ
CMrNe82hCHFw99dHuXSZXE7ntFcubnnVH0cxDilufCKzfrkmLuEmmuGHHCdsGGaQK0JE+ldu44WC
5fuPOB0FF1FrtOKpPzC1+Xf1Rv4Un3rGKo44KT8Yu/ZG3zdOcqpOxpE29n95NaC9IpTp2Sfzbngf
24s1RGxbNBMzNYL08BjDMu30cWVel7/kRZjZxFpBHGe6RyLQ56dQyb9HHmyeOG0OfjOpPj2iobnL
Tf0QoamJ9lVcNJvYNv99p8wUZIlCE4AQGOvsqDPcUAJuK3p8jLAMDTrMyWQZa8Fe3yfeWu95+mqz
I4FgGvxUU4fuNU9MpGiw4K9Fg5OHeErfel6Ankfz79PSd0Gmw/Bi6XhYKMDH9CiZoXYAha6G1Yri
5PVdsbT3afVQ02al0JWbp6ajjGJtiZeqE3ameMyQuwKQi/8gdfZ4L/kYh26GwZWh4TW1kw8FJH4J
57PbWu8GB38fcFSJhOWsYiSIpZSd+XT9By4c+SxgcEdTr1/Y83c2RhJp0SBC7AT91zJ5sdQfyGhE
8r8/499Fmc01ruquUfg2N/IJE/ZzcNAPSNrerMFKli6wd3Fmq9TlBB9gMArKoOoWdywc9B6Ss3fo
HP2MS+PG2oi9fCulK12FhSvsXdjZLS0K5M4zjZd9GetnLwpvbPxES+Mh0H60MrKgbog4p7RyrSzg
is13UWe3dVAigjTgcPT/SvfpA+ZleJIhmopRzR6Vo029TZ+kE0p/8NEqLu+1W2Zpn14snnmiNVqF
TKuLcSsRmHBD9PK+sxXEC1tdrByDi1OM6C8PB5qzfz2HiiFu9FbBpbCHPJl0uOa0gXjI4vae9Phs
dMpJosqnjYa2soOn43V+FikXgWeXd5XTEXYNHDKw8npuleIzigUr7zBlWh/XYsxuEg2HkEbgY+H4
J+swfILnjXYgjLqN9/IdSNvOg/69ad7Mj+nL2iW2uP8vhje7XTJdafGC4hMOg0GDSf+a+2ISv3Ty
3l75hIurhcoTh4xpmiBu3x+4wxDLUhvHHIXQjmWQtmG17eS3/3CeXQSZnTS6OppdrTKeIM5ve0m/
LWvsYnT3LouNlfEsTt1FqNlhYwpa3VFJKBItNJWjfTr8qMqjIZcr783FJXgRaHa8ZPoQBCqWQE4f
onnL5BlUuK5P20L2RicI/osM4oubapYM+yJDO8LWSYZrssUq3TedfSenLzhaTMTm1+vRlgakqvRg
DciJwDZnJ9co0BUITfTr87jdhmmy842VC2cpa2JA/4T4DaG/uN37wpJLReZw7PBe3wbHmHRbGTfh
G1qFe/k44gm0gv9avHwuQ87m0I5GKP+YJoHG8p41EvyJ2xG/2cmmPmqbdl84wQO8AFw1r8/m0iPx
3VhnR5Qnh7qHoQqI2xvroO3xC9sUu+yEs+cOJZDt9WhLZ9XlKOdnlYF3gA3Ew9GSxkfYtsF3um+F
cYrxnUA4uA3PWS2JmwY1gJV9sNTlfDfQ2WGFSZuLUMvvGW5RZ9ykTnJA06vcSIeJNYMK23ntfFw6
tFSQbqBhgTyBHXh/aNmDwDvSDjTHl5W7rkBq1jwDNP98fVKX3jHiMsxsi9PtUOCchpyNA2XzTb5r
rK11Y2xDBwX/Zjs+D2IDixottW1I0w5N+rVFtDbQ2Z5U9AotGomBTvV0ZXfC7lL6HVIQcRs8sIne
Vga9eAwArLZlGdAJoOb3c6u2aZxaY09jfNvvtE+df9QRHgHYhb36Vnb0bWGexXCTrUz2YlhLV20T
5qZhze8hlINCTQOi4SAAgO2en9EjVL+sjG3aBvMrHVedf4LM7iHDE5qpNXxQv0QUcSvvpxc/WkaN
I3uHaWeuf8KlFOky5GypSm0P3tRIaEPC8ZO7BlFBNPGt9NTgj5viWGJ3D6rprdyCa1FnK9eYKIFl
ZffO2MZ4kFVYJuSQvyvdyQzSlRqHQk0pVVQC27UX3NKSpXsBdccwVDoZ059fnPHIwlV9EPKCa3jB
bOMaKd1evR2RTl0Z49JNL+A1mMA6wCXNib5VZAR+afEeReEv8rJtglBZjjWDuXK2Lp7kLAw6GICT
zL9qpa4em4aONQy91vo0vfqO9REHEac2f5PlVne9WJxCExYSIHw49fO9UMZ5bLQCe7Lc+KGPUOXS
oUaLWUEymBSwRR8WBnxTF4iHYUYrvzUluglT+oafuUjajRXjjd5+UTCfHttDi+mI39xEqYpoJv5v
GG72votB8QdzpGmc3pfpa12/0DyMcKkot4r/3CUdfpxrLcjFm4JKhWyg0UuTYw4DQK5IKltd62nJ
Y3tmyD60Lty5IdnfhR2Sh3KtfkiwwlIG9XNohx0aLuNpxHQQvTXBCdsMp5UDYSpjzg8EDWyAPfVb
6OPN7k1Zq+s81ZlpO0u2Zlp+K8SwjWX3Lm3KUw9MUbK/a8Mp7sRxJfLS6kUITsiyDb2I+Xi/TaBI
aWY+RBMOREa4b49Yq6nuUmcq7eqINqR7Nd2kBaz8zX97IqKxBZXAsDVZmZ/xpRX7ACNJF7yYXqMi
NipqyJbtrIxx6UyngormBcyOv+mtRqzVqeg4bhFWM36LQ+R7CQt0ed9C5ENweJPiX5WuTe2UWc0+
Kh6dmkbWrOt/IxblSDd8/HjgmjqjI+/tWwuJlQ/6jb4tt/k5+fcXF9FMCjUsogm09/5Dcj+reB5N
aKvSOslDfTKylQEt1RTehZilknqXwJB2CYGyNMZ440knXbWLdovRw2b4pGyCff2GENe2w2opKivQ
5e2Tsi8PwEHXqgvTuvx7cv8Md7Zj0PfxMnwAFCfq0Wus0WQJGmR6MJ3A6DCsV8+MhX3CW4TiJlQ8
kCDzV0mYubmOjhEE3qP1ZL9q+3g3vpWf5ZOxCe/FJ+y49vGL9PH6yl1YuJdB5++U0RsT0+sBg5Xj
T3N8yJOVJGvt75+tmSAK2jDmSnNkGJMh566trFUvVubt96V2cQ2bfdqLMGXe1Kfkm46lxE28m+je
IwTwTftJbLFy2Hn+RqzlWEsLxNDA1EBEgZ2nzu7/xBoykaQeRyqeUw7OQO6Ti94dagNW+pxhB7ip
7PKI9l+wy7v2TemSO5hh3xu/GrdjM3Q3TapLO72OpIOFNdwDoplrNY/F6TfgA9EchBQ0RwKbhVci
yD8ODpas/aGjVRgphbxy+i0GMSnNY5YqyE5mBzwKslba5O3gZFi3tsOpIYu/vkrVKYub70Xg9BOp
k6K5Zc9C9L6ReDkCYiQmeVBZO73zW6cOpA/TtuwQdgjkY5ql33K3OYw71HJ+2nsM7YCNYb8jOS7O
mTHIDPWDO+BXpqYJTtQlNk7V8EHd+HsLE5eVXGppUmBSoEDDj4YbOlscua7nVacMuoNDEtaZUfRY
8JF21+dlOchEDVVAngD+e38iJ0ifWGjS6k4IeTt0bxvj1/UAC9RT0kDxJ8L0Cy42V5l76KIJF7z0
HnHjXezkn907/UDX4hjIm+vBFkaDkhOLlIuU0vJvWPtFLB+VUB8TagN9vWqny9H3vCxe/0sILmnG
hMXsHG6uSNXo+9TLaPYWErLwCKG1vbeyWpfqqZMk1T9RptV8MRCPkWhGBHjQOlef5HMCqd89GVzK
t/LJO4M82GZUgfIDTpDd2roz/t4p72JP76WL2NVQxV0eA5fsWRKYHGLfI2+M/ldTdSsrfCkS6Eie
sTygqU7MFl+LBZcuWf7o0MQ5oWJvqrwqcbXLZW8FQL+w+0E60f7TLVNj+88vEVnr2syQdaeSosfA
q1+8pr1PQixQsFgvcO0Kn3BQz9c+4/TXzg6dd2FnyUg0hEbj66pOXau4T37XtfDb+Jg53monY6le
+C7WbDK7WkdULhU6STLY4bt0V7yY98Nj/IsuHCvFXwP7LTy83sWb7+u4znkecXIEdnWEkNRuoraL
triZH67vuIX3OYEmoBeINfoms5M70CVPTfx4dEqqAnFhbLDo2lvIoKghNVC/2cmZerTiZiXs78Tl
r4/HwUg9kGzqrx4uDh/FEDaK4WAoZOXo8G1a4yGtHz1vV6Y31XjW3LV8YFoP10JOG+Zi67Vj3gAL
lQ0KsPIWS6UtiHM8czb6jXH0HrSVTbG4/S4GOJvYLLBiYGAcMoV8jujPJCjpyukTpkYrx/Li7rsI
NDvNAoxcXFHrOkxsb6sk3S7Dq0/92vXfqfoih7tSOl9aMIjs6QBRuTbVeRoMt9eH3DkxgmytPaaj
0rymCtYkTW++Za7n4w7i/8xjs9n3eKasTOrSFXQR/K902NIK9M5HVk1T4Zek7/rVMv1yCB5tQB5h
aM2rRkGQ9m0WECK8M57GnbaNd94+OON+EG8mTkK42mNbizhbl72PIF1jcq+mtX6QW+02sNvP13f5
Up6g863+GdVsNWq9l2FxPI3qVJ/SHc+0Y+doTnv+L0JHpk6+g0IP6wOhvdlRKUIk0mQMuR29OOP3
tInM/0vadfU4jnPLXyRAObwq2+3QOcyL0JOUc9avv0XPt9NuWmPencW+LNDAHJM6LB6eUMX5/QJ2
6S5jgAj50fSBPrdEgWRQQ21yFLBxVfisgXl5eOehszhnTznSFdc3cA2Pz01R4SIK92oqNcLi6uMR
vDKGsDfib9dNrBWIPm0c5QfzWKI0KZGNO4b30LQo79on/a26yZ4XC4wv4+PwBJ3L3mT1Q65ebueL
o5wDdw10CFM4R/hsHPnnZZM9NF85WJVfm3toMokhYzeZFinMEpumR9yNL8f57TOUUPbLV6hUK4d0
p78uT5FsYtjh+u6ufkA0Y0F6GYPbFzO/4ywU1YTBUahZQbZTAgNsdiNLmX/dyvrCzsxQC5sSvlKz
tiPTMJ1op4VdgMRNe4Kq8q08QN0C88wsArm1HiLC8/F7aVRIKS6JgSc8ltbZ0qucgaoqd4JbVEmq
3Ex32WHwJhlMaqxRzdXT92H2lCs6u07zJUo6fcY3HOaXriea3xCgVx9UnTNVg7mxqyB5Zo2KMY2s
bXoZVNfwGHXbWm7qgPAfA4yktBc52ub6d1z1FmREFRAZEFIpCsOaVuylGskAt6geVRBYFPW3JPp5
3cbFeUeoISBRhx5usP+B54Yyoi2QtpEWHLsZvYh2flg6q32C7m/oQZ6HsHTgKQwGycjBmK3DsE0v
kNjG+jS85ADUF8kso5YGrUP70KmSUByT41TahBoEjztLsSInsHTobNjXrTKM0rc36qTNmOuYyRHL
zu8DkK1zqW3UxvfrZmhXOa0N1VLkU/AYwdAyFed1HN/08wJmA33TRxFIE1+uG7iow9AWKKQuFqiP
VEGhnhqhZQvU93ZuZTeGVzgQYGPwdpzyVOfXHG2Ngue5GRY+5kFOg/S2s3R3YtS/S5P0swDPO1+2
DghMIReUbPihckD5ZLXtYJZBu0Ha4I7rFfRIDxbYaa1YBiMsD/EelbOyGFJm/EtdqJD3lmszrDnr
+iatfWwdHxMUTphRuegIFdoMnPozJsoyoqQWfQ+Dr+LE+NJrNgyMcRI2AAyu0WQZbVVA1ccAtVdQ
feciyMPN23ZgXMtr3nRmg+bJKEHCLxhygu4JDvSnoNFHIdG+vlXEXegPTAJ4ME9B/eHibuJz8KfX
6BpwaxS4IXOPJgJMbCaJU3MT46usgs65LeqCUjKMouZpT+iCQTEaDZaWW8MDBMJtGT0hg7DhRQxu
VhZS6P/VNHVPoYs/nmYepsct6vmQwvQHBappDjRhnM6ZbT3w0tqXVa/yWG0ajB2m7yrkWqJUqmL0
Qhr5K/p+PGmp/akBb680fL3+MVf9xZBRW0Sz1CULR6GK6I8qQUms6Thq1Z1mvF43sIo+4D1Cv7AM
Chq83j/jW9gL+SCXA+8KXSdb0LPsoJUo+ACJW0EKrDopvoIL8T6M2vt8ivExIwWCZEU+eowfQkcA
BJjOfwjZirMIQE7UGbIUgwZfgoqJEx0XdctpJiAm/wFpXjfxk7skdfjFboYNiw1k9eyf7QKF8olc
GflSjyj/yHdt9SRON8JQ/sugEQtEsRAt5jL2GkeT8ljkjeOuLjP01gtBbQY5GGPa1CpmhRUKiJcI
cG6IBpkkXcD53IaQV0gIZ3NYbg0xd4YlgriGus+M8OeQql/GGYNRUda0pqD0X+Y8Y7juypYSWhKV
NDPhJUIPAYdBFqB0mOJ7Vj/q/tgHT0LKyB6c7ngK62ADVIyECI1X6IIvNJriYBED1e0bwY8i7SgP
1W2bgiACMqOmMOg/h0D7KfSNvZQ8oxS1cjQ/2SZf4cxf0ygqk2DELkNFTdjOshhbctjqjEa/i12E
ZCFJqGE+Ackt1Js/W4FsV1CJU1B7nfG0yMdp/pJHb4yTd+EvlA3q5MV9ZYjdAhvLN163frFUN9Dd
ye1+02HkXmB8NtaaqMMmjyqv9zLsYWzIWsTFqiGSGcwM/7t4yajUsqi4qkdyrM4WFWZms3wXn9Nt
us9u1AcI+TjFfbFtvMzTHhl7Sb7HJ488GQVjsYQgBRTt1CGfEtEwciiAeq0T3gs71LC3uTXdYY0b
eVfs/24rf5ujx/zlMlhGRFu1NyaprWqopCStKbaNc31ZF77+eVUS9V7qq0WP5RFfTJ7eo2rLq+/X
//0LKq9f3+pjHdRhijRICcsLtg2EvrvgWXsRbgJIDkCA723xDUfFMAXkNyz+BpT6G6E1MRHEeqVd
vLbp30AdNSXIlHSe8BtkLz/w7xA7srT74KG4r12McdiKfX3NrD0lfz/Dj1HpkfIM8elmDK4VQuqO
evMfTVAHDY1Fk5TFWFEw3TUydPN62bq+iItLm3IM6ozpQqFVSgkL2fzQ5shpjngkPDXZdyFlTTeR
WPLKyaILz2E3NEW7YL+q5bYGjRaky+0ZAyhG7I3lscBT9/rSWN+Hjm0hMCuGMpZW1Ik9CG98/Xe4
++H0FFYsmSL1A4r2HrpCtYdqU7nJsfEhagABJ5sdtjIWRM++dktYoYCNDYzTHzyk94SQ1bp4+YnQ
4wqiWOTEwMuM9PBnlxbKRC/nTu+9UEIvPAT5dMgTFu9GGTidrltIKTPc7/ImIU21eBaCShpMdXSF
dwiDQkdbf4vmj1et3hpFbM6sdi+WDcoPVOgp1OHIt17FbRcNypadZC14AF/3tss4nJDrni2FcoZR
q7tF7YUW6BP60L0mzdiDNdt4breF+f8oQl66wyeDNK9/p2dqOulYF49Z1lAzJ9QjYLO1u8Jb3tWb
QXcCZ2Fc/ZcvRiwT5A8kn3JSBqLSD2AaRI2QN3pPhjaW223kH7GTW4aV/US1Nbe2sy37rEm9NbcE
PTgoMAlB2kX+LZCTBsohQo++sXtFPiaQGpdiyZ4EzTL6wcxFFpvCRYEE3CAKhOLRbq5A9vRCr0qY
hLKcBsiviWn3ViCBZM4c91JD2S4ow2946TxgysZTBgiaoSNhm8UNK5+6cpt9+gn0uFyXIr/ZCXXv
CaGzuLIVKghFegUVyhFP8mmw2cJSF+9iZB1gFEwkGmZ7LjqXB7VYpAAFL0+Xwk06bbJksAURDaAJ
IyhecV1QaiPeR04Rj2P6JRXLEGKU6wqp6BBt/LHuiTGLJHrl1J+boN9QfNJC9Bt9Tt5c/ND6G1F7
CoK760d+bbtQr0YNAb2ypGnrM1q2hLkoyOAkbQNKAOjlSBw0Eyt0LLUsObhT4f3z5Xmqjf+2RXb0
LNgIMC7PYTgeO+aCbOERJ6BGeFN9hSyXDRoo1SXTO4OAuT/WCM/qRp6tkvz9zDK0aDKo8zWDF3cx
rIq8l8rqTcvHz9d3k2WHikQELQxTHZ13XiVVEDycKrBZTpu8rRkItup7Z+uhAGzQoM0MCfTBw0iZ
34BiJDY211fCskBdOGihkJYoxzEqK8HPqmKzNPPTdROszaIumwSpJpDXw/WWqQIvKeqqcdU+1j1r
s9ZQiPRk/ON39CUTyrU4FzW+inLUPcnObHA3Q3Y3xoRa4leefuj+bWkO0AuLmiZLyAqoF9AbpQak
JBPsXsCXXinJN+IoO0Mp/40bKChJo7EM9k5p9jO3DqDZFwkpzBS6atZo7Ao5wbn+kVauLVU6M0F5
tNqmLd8QOAU73FJCizh9XHgQtY419LQQ6IwRw/HEy2geewe1SJBsojcZOnqfzyp4EKq6KTBboWfl
ZNZD64gcfwNh+1sZyl8m+GV9sVnuBW3qN0HWvcwQpjZjPC7EISygMiz56E5dTHDSo8G/cOpwqvwY
Q3bezLupIpjoFeNEdTZ7sT5IdYEZM2XYQ7OPZwRTq+6NT4MxADjfxRxAPdZFyhnwulHK7IK/y4vZ
MliAQ87IBaRC+RZtHagXYPjq82YpiaYVLZFYbYcKXBxSe6tqUWKXfP6Sg7KeE9O9GuaWOKjudb+4
LOEQF/+wTD/6KwlcakMFy4opRlbZgiXOTxSHg+rJQXutnQFFW8mHPhomTsz5O/+6tK4o/exLyGDl
INVh5cMvBmDAUq+oqMogHyaickK3fU2alsdaKgxeOMVW3HzNg52RvirTrR68NBPQuPqWa0cN+sFT
i3qu7g3yy/U9uQyf8RM03ZDRoojxE+QbP3+NKuLR3skZnTdvB5t3Wityg++ybXi4wV8kxkFZXfC5
NSpd0fdqN2VK05PU0uKqmdnelRArNI0veLrFpmirXw07ZqzxwqupJVKnU9ObUdA6GNWmxGlUsCwE
kw0dMMa7d8UMAM2AXpSqnWbQPu9kM3QyFJsBO2H4Ksqg/XxK+NfrX2vVBIZL8GIjigsXXV+pnKPH
QOo9XuZ6W4yNV3DhC1aq6/Z1QwQiP51RBXUw+AMqYQKZqaW2DBIB4mykLeEQx35JrWhgSgcDJ52e
PjdGpTG27gI/iTlFwdEEc4Si0LVifYCooaAg1okUkEnhymt4s8QAmBGDC4lj3XSXCU7KHHVBaHPS
tDGPEH8KnR7kz1x+Kh7r9qRiaKZQTajH2lVpsdpJLy6mk11sFBr0BQwjUbvKjb2RC2OBXQ32HUTv
wKlqqtyxhSx7meomkzpQJP/gxWfE00JESVMhAqifXTKMKmjTL4i5wjrLnWyIFxAuNpLNxZ2KkbJ5
p+RiY0KmoTBRLWseQDQImflkp6VJsxObUbITEHrYwYLp7RmtsLYwtPxGqHPOzGtUSJu4SXfFCOFw
syFzRlE5dAzQXnN5BSMCeOOjzHRxW8wCz3GxroA4tATJTodpZ2Uf6SLD3y8LIuTTfJihrwZFy9C/
w+EGh/TCfdJ6Q+NWPIYPOWdIfkYqVNQhRsP9uH7K1uDwk1Xq+/SIhWo95QfAoTM6i519Q67dqiUT
ymK4c+TB+otsFlkpGeYmAlIG/v+zT0xCy8XRaaViYY9guZdG5/qyVt38zAJ1vCAL30CPHKtSsuI2
S6YKAh0tZkfKdBPmfW4brXhAjZ3FMrbi7OicPtFJg38VwlWfF1alzVLXctt7pLkSDImEFk86DI0Z
mIoF8iZ07bGqn2u3J2neQQcuOvzBAEpvZl2myVQAkElDOsnUOeFWuCddQxicZTeZXYROmDc+N0ft
bDKirS3Ju8HLtcHPh9TnucoxBrAooVrDz6KZLByIdd+uf8+L3JOGaTtcBqdZZzB+0WkDqU21Qpsx
pzta4YHP7ewWYGKHW8PqnAzyK7kVYpSSTXVIXwuwq2LODzMNIADQLjQYK0SqY5vEKC6XCBH6Rzkc
nBlU7GLWghF59q4vk2zeOVjCGmasVRWnAocSlebP/sPLTaNLE5kJkSL03UM7E+ShPMY15Cy1rpu6
eN6dbIGwAl6D59aFKDWC3hgCvPriag/NDgPdCLts3e7tULYk0A7ENiutJa6uDq0tRDGEfEsKakZZ
FzHGaCykzU0STOilg0+tOUKwaXnJjqT1Q7DGR2K6N1Uns0QwGnWVJWZWh+HA3GUKV9PH9bQFZz+I
CgULJW6KXG4/uMMnFK48zKpiEHj4wbE7oi/oO35ZRKcdxvPBIU4nvduqVAdRBZ2/JpjL6/hcvCk+
lDZLr3JEXHv7GrYxMFvfVtvmx+z/24a4k3mIYyKwwrMX0f5n/4qnJpsk5KrdcHxCz4qjRKwyAvHQ
Cw8+s0BtKR/ilAol2l7zqDFbCLJWwW0Dad/rzkunWX6tg1DRyiBVvDiVmjoGhRYNCN+72degMCVV
jDTl6jrwPkQp2ODFC7HNTplwPaQ91tFHr1xQ+zP489uGNZq1Ai/g1PowQ+6xs1REXGN2AqOQqhso
kNoUZRsve0eVv2fNTmbOh6wbQ3xrYD14+FK3UzoqxjQkQJe2uwemIabOTIPPLJVP7Zln6QGsfiOi
b/c/a+TvZ0vjFCFsarAXuly4K+NDkPzbx87JCc4MUGAp1VpZqtmIKSwNExPK6HXxYOsqo1VkHSfP
zFAXHpdzeVuGaJCt7GSjfSMtFoGt7Lufi9NZ8D5WGLgKSmf2yFc827dmNOJQXODbTaVbRfgep5OZ
5K+z/J7Uh7LTbGN513cg2gCNxsR43NGXO72llDuWUQqduwBbKi68PUbfg9aOg3cFjdzoKdF1c9ZZ
TCYsLyG/6Gy1XRiHCfJoIIFJAfxI+yRZ7FwHi4sIiVqVzn+2UWcQUQlH9HDPW/C/Viah+OrMHk8t
U/QLj5U1X4tVcKh/ez49BckL0aB2EcbL4syc7O5xSNwF4vG9G7Xm8LM4SJbqR47B1sVirpRC36bT
agS7mACb3MlWrdjRO3B3YHzDbTwxYBLbXpQm6J2lEKVr6nRpM6A94YHGa3J6kJ/nzKxAt5VaCHvl
b8UhF1Ans/69zgJtm8IXAzRGLbKZ6B8T/Ebey6yWYuZmUviic9No6CE+4y9lkdZCK8EN6Y0tnNhV
76876WpsdOYzFMqg+q3GfEWGBKW3BDMvao/sp4GxRC1mAQxx94sr+swUBTBRnY1oo8bGZcq9BDVB
dTpkUoRRGAyJGF8rnL85eUhG1p3NWiGFLVyk15I2AkeHWjCTAhpezbsUPPXIMV7fyosKLu0ZFKbU
hoQavzYtbt9lJgTGNzlaTjjtCx+gYz4zcTw3kz76irAtw4IRN6x6DRlMhDKygFqqTIVYSQKpOK1F
iEW8JnqDmpFHsCb/DqIXZjbn4vVOlnpujTrwtTxJQafAbToXEcM7Hp6QEOu29asA+b36GD78W5oQ
2iB14nl1btoezwl3hjZeJ/QpxFYx2X39C65dCuDpAv8RaMpQ06A+IPg+B6nIYGQaxu+zrGy6KGQw
8a5545mJUzLm7N6BaNAy5aWhuJIemJjQ3c1JZcl1ZwE+reur+cNH+r2ck7+e2Rr4LtMX5eQS1S5/
7w/xNnQ0i/uivyp41nA2q2niD074YZFyi0kEU70owC0aG9O3uAkyO7H1R80T7fyBlVK8yGX+8okP
a5RPLEagaNJC4krcAvqz4WKIwK18xYO+nJU+/H9GSxkectrysy0NAgEycjy2VAkDT9SMLS9XjAlj
5rIo/JdjZUA3KDYRM6WGqW8z9xHKQfa0xfi2mz8i3+CxtlJcw+Zzt6SugU4qBDA4YCvH7WwF4Ogc
95Xo5D+qm14ywZODpiKQ5LjBvfw1ujM6e2aB59ob4fwHUJdDpidFIcnkchBuuf6gYSBe343BvhX/
rQYL7TXUfYD+LzESJpzADtRwWv3Cd6PZKCy91dVgjMw7g9IABFwXUi/pqKFVx4Cn6F8Wl3sdvQzF
JWkC6QxvS0884ncIH7hi/jcQRuBLwuOR3AafY06DTzlJSuA8uvClMMBWmUeMe3wVwc4sUK4yLAHI
DhM8fVIoKHRG6KTi9zp2SpE1cUl+Kh0vkKHgf5ZCuUQ0dGI8kKRBE7+rxnMv7cr5OwMiCURcs0E5
gz6nQ9xn2K7BDX1+3z+Fd9kLSYaE1vKDuzUkxudZfdWdL4q6YrSOSC+SKeBgH90Kdg1RsMpXH6ID
3nle/rVxry+Q8bHoliTI8alNBy9xW5k30xhN0CilV91sBiljSHD1AH98LVpYWWshajMRFT5QUIrJ
LucMs4oVU4aC5FIzeHZZtqhrJi3jELRaiJCHxTBzPfIFvKfEuzZ7iyKWltLqW+Psi9GVK2Fuprwm
ryrlYXHLAyEvIMGOtCep7sIHtzyEAnQ2P9T6ZXq2o+QuOrtrmlru0KsGw509gvCW8LNqB8ETXRSs
b1hDAUxrFHAsgip3CzjW3eF1dLpNvDUgTcLd8TbJbrMm8RhHW6EwBJGjIRQ5uW660isw0cTH8r3a
BJvr3r96W5/tIIUg8aAP86jAzMIHDuJHs+9ZvORM96AQBJoCetGW2LcWZaxhJzsViLaOuaeBwgka
SHeYwUf7BEhmW0bEzzoEFJIkYtEYwQDDI48EyXhjDAdNRvs0OHwhIO1f38lTjvwKUNJNWXkZjHgR
wJrsjc60k3bKTbkvvyx+eBchyouICpMNmrobGa+OEbHlvx4YP93bHx+TntsKhDaZczBbuaJnHIdd
6o/77IgapaV4/Q54egOOJ8aqyRZeWzSFMzlIOyvNQJaUlxdpU/W8N00tOoLBMSvUKtTjZ6M0o3Le
tLzAAG6G69IzXGCya3RlIoefn614Nsx2Yrku4xCqFL50oRBC2AGnI5tHM6ucJtu2hcC48BgXEF1y
zURuxHhMhTpWC5ZwrbcaNbU5MfFEjpXSW3/vnHkIhSrNIA1plBJGp6N2rGMrAjs5mqk2qL2+5RvO
6zzmg4e1hxTClLyAim90Ov2BN97PT31pdTfk7HNb6WnYQyJ+P71dP4vMdVKQg/bOTBB6+MZoDXZ5
r2DsaTBls0DZqt80SHmxlsk8/RTWxHjySI2Buzwo8y/zVO/1Wp/sQkpvsmCxpealkodNlQfPWQ8I
tNXlKf+K8vsRdaed2LbHblJ/LIL2ohhBY0rNa6POoc3YFUYop1HZVowB8wlPQjmIOnujJ93ob+pm
ArmuZJUPxVP0dN0e48trVL5FW0KwRRow15SPXSmYo15b3cyi52QgkEYh0NQMTVlWOKNCjvgt/TY3
jlC96+OdmpcOCkjoZEkZyEO85wro0dWaHnX9KUxwimKMwCa67NV9ZcZGYoPV1uxbkEDU/N31vWSA
nUYhkcEpJR5kiPRrcd/m7wm0Za4bYH0s8vezUEpCGCAEpYxAYD5EzVbXj5XKeraz/I9Cn5bjyjmv
Tqey2IiZKTuLH4PJMQ/MECm4/wedAcsiBT56FxbGWGLbCG+2aBV2FZkRSFQ0T3eHHyOTsZS1ixTu
xEELarJTAneZrXmpTL0GwTpEOf/bx6LAZkrkMuIngqnCPukPdeun7cN1E+u3EqboIMCu8SAI+ewP
MaimcmOUeMIQa4PC1EmKECoIIB9ONMZq/hBYf9iinBsqqXUkBGApkr3oNvQxQwT5E21fbpY9t2HW
gNZP74c1ytOrrDJGVYRPFJmVPpPGKuVmedHf5NsW/X35rXbXbkST9/sblkDH+iH+sEz7/wSSyByz
09CPWCyuwFMTshLXP9t6UkX4sEF5fNE0/+MJawyz+IYW6vIQWVNlo2cyt6rRDswgNsk0sz/6LIFB
1voo7x80tLhqaK936+pHGyUml3f/1VUoz0frZJRHI7ZwcCU3svI7cFkQfsh+VzhZbzNLvusH+vd2
nrKCZ7CIVpEi70nWL4tNDihCxkkjdKKUI8KJBZ1N0z52WVZZRqmLE521sdK2OA9lfah1SOPk23D8
znCUdWj8WJn4+YAbA/4zSEMTeZUJYBuMjvJbCjSG9/t4rP8l+n8YpBClKFBNDgZ8OpBlPM6H2OEc
/mEAORgGwX32IPgf8kgf9ihUMdCF0DUS7NVYIAigUHPFGwztPMq2dguPmR5geD89u9JOSyqXhP3s
FHPi1BVuAk+R7XwjoWGq+8FKSTMg+tTUdeabGPnM5aZEgT4hGoXogYPQZMHNtsTqRGWtjMIUba6H
UkxQu5aE/CWDECHXqKy2a5bPU9jRSuEsJAGutKDVTDWc4fQ3o8bqfGHBIz1e0rSB2vCE2pkURCKr
OhZobh59/Ta1VHNC28gimxkuOUh9vfy3A0c3EQd99j8KQJJIRUbgIX4K3JT4ht3spVuNUUZbL5J8
3AQShSJyVnc8T9JVsmKijfAoI/xJHkxwDk7QlZQyc7gX/cj7j6ukYEVrO/QQi8AuAisw6aqjSZ5e
ghWY5ZGzWQoC6+H/71NO07erqcIv00JWiQFvCaQWEmRJ2eWf1cq1eLabFJo0otQQrjRcBDsRz+Z+
zzmdme9A/uOz3k0sJz0p/pwd7CXIhEUkSblsF93GvAP4d4LH5QCSlffZLt38ofqCHhXh7fq3O11m
l++aj72k4pMyM4wS7fqEgLZ4zJB7R81CtcD0cuiOy011k28iP0f7oJnxRKZtU/5Vvu7DPoUzRS+F
fTED0Nrq+xg819wuUp/4kLfGiEkMwMA0icIbVay0So9Iz4OrQ6hJ8idf37Q4jwV02UM7emJJTZIf
f21zqchlibKpxjyX4qr1BH73YzQjGxHujEYxDY6VuGJcDTQpBeo1nFGr8NYS6fj0mHaYx+cetej5
usf8Ic/y+4vRLRWRkEj9pJ4id0iOWv3TP0EE5+VuXJjZD1ZsxII1mQIY0NfL7SJjadIxP4BjQLiZ
OYSAxnu+K+6H+9SO7qKnMGLE1YzriebgAGGJVHIRjmQUvpfdsuuM1lpmmXEAWCdfplDGaBd94Enx
PNmF7+o29sen6CHeSwdjPzgZonab94OD8v36Z2RgKF0R7bhIUQqSXCAYWrip1zjtho2hrD2k4CXU
JoyPNgTWkjdDe0vqnSKy+lNYb0mZwhCMEOqtrJ8u+PaZCGkaVuNIW9yxVsjOuDOCaJlCkVZNqkQn
CWKitaS5S2qFWw2RhGAJDga5ZJOVZ2TAFj1sAc7ufxqFa+O9KmRL5ivGNcAwQRdEBy6d2p5IiJRq
axvN7VhPrFccywQVmkRlj3F/wqpbO+n77KjWmNpaaEKFFAXDMDFb3YyPTOQg/+oVBFYo5IjaSap0
HQvjt7MTWfFWR0mGNN7wN6zP9Iea129gpEuisZCNnMwRvMAL/Kb8qXqGqezKvQ4KTxnqYtBSIJZn
n1UEYpxlhWz9WeyQ5LIBshDAY7IJvN4bfFIOlX0WrRfrC5KzfmamSyVODMheKkv+3I98gXbI9Pt1
WGKdZboGqqRJBuYT5AsHSLPNDpEPKXzSPgd+AItVcGVtHAUceRMkEEn8tXFbyU89yevxEmY92hgg
qFCI0ScVP8kBBFHkpb3VcrADj+njMJUsIGR9ILLcsw8kDjMUyUj74TJsJ/kV8lr/8RDT9c5I0MN6
LE7RIuT6bnGgHLQbNr6wnZx+kznVD1asfyEK9KvA+ftU0QVOTkpVCUPUv9K5UAcB3crwgiElTGuT
PDIZ5eNTK9lmlu7ITPohBtirFH5Is1FEU48tbR01d0K/9ThngZsYd90zhImYLWeMiJEucMpVp3Uy
afhqpNBs6/u479xR80EZbpUKKwnL8Be61Flwql4WRFKDMG+UxpOYPzJOM+OA0XVOSLRFSjUsiys8
IJmmfAtzU/0Rb7ubylks3hb9wGywoQ4pBUByiRHAscBEpaIPLU6WTiUjNqPVO7wDGtc7KMrvAhOD
w0fmE474wpW7RqXQpNDBm9ASvZAGOjbkhqut0CEvKDSFHZm3DcsaBSptrKDiGeLjzdv0ULnlPkDT
zWwTQe3RZ2WxyT92bWkUsiT6qOlzi4dMpH3rUfAS+9yNCg1KXHetnnsVCDEYnsNYHl23xFRePPLz
CWkiDJeSEEvySiTpiQTzf7xA6aplPI6g9SXASdI05B5Aq4YH4lGfsSjGRUDXLdNGKZOJCJwlm9GB
xJ0/vYR7wcs3iIAsKKTc9P5yy7DJiIDowiXcROxKspGkA55o/IVbfad5EqzVjPWxkgkXFUtxwf2A
xyGiLcXt9wZGGJwyNLlXklbgnMJXUYwPX6dn7bn7ISU288CzFkuFKBVkIyq8ptDnuUe10UFnt5e8
/xpFZsUOrOyQRoELJ7RKrZNcM6kzxj4hOQ09xUP4t2X5J8tvKGSRQHAWjAEmYxUjNdMAzE/5fkm+
XvcUlhEKUJQm4KWIw97FwWs0fe+DLVIX9nUbrAS9RgGJGOlJK5EWt84mXPOp04jO4PcuKauAR1h3
WGeOsSp62izI+3YoMd7tpoZuqgVnZlJvjmgBZiyMfO0rCElPmQnNPDQK0Twi3lAMlvoze4OeqqM4
EO94XZ6Hw/IldVmOwYqOdAKjZyFfyfNlEvJAlOZVwbpm0/hGihBQ16hepC89lpuZpP9MhJJyao4m
88Sx1k0CqLMfALHuIZt1/ADUyXbje3tQ/MwObPExjUGPaGzVG8zWvbEklVkZIZ2ENmdm5xLD0y2J
kzgf2qz3ua/5RCshtlpb0vEQT93CYqUq/9Dv8zsUpUlp+rHoCk3DWrNX+a53IG6ItSqlHXhkuI+z
WhfpDeC49rw853Z8ZDXeMeI1nUKcgsuXPia+HOkzqOa3evTO8GLGravTQKNg0Dohwba+rzakVcPA
hiaHEGRXf8Gb+iu0h4Y9hu958M4SND/7iFOvlvqEJih3+cYdh828DzagdGlfF1AedJZ807+kL9cX
uI4GHxap47IImZFLSgNGhwDcaRA3zrXWHJdv162IZJsuweDDDHUouiBqh47c8yRFREoHkh+8SZ05
esRJNScMzR4PicJfUOhFA56ooSulcKbn3EVvfY75hPvrv+gPkfDHL6LOS9T2klCS6Rn1rsGHRbPF
tnPQMw1JIYRTjLh7Per/MEa+wtl3FdRB0zseWGhUd0j65UtgTYlkh/oXqWrNGFStuVC4jBWuzuoI
H0apwwGtzC6G4jvplipNOc0spWjMMPKUXLWUrjeNdjTDUjfrhdWgwFoudWgCIQOLYo1AgLTYkfRL
79bIIvxd+uVjgdT9PIVGlCrktKTLE0R1zJRjsUVccB7RB5K6neNI7CZ08JGVTPBbUCxt4g3pDWCt
5Q/4/XsxBtWWKEt9q80dLLVO9Jjfdw+lF3vDttwJmI7mTf4mfmDdlevo+WGSQhupR/rRIJ04zRBv
a1BdBQbPqr8yXMGg8EXnxiUzyMFXv/Q/BTf2FT+xjcMsQDyscoQtIuObX5dT5M2sM85AHZpzUjC4
IojBReeCVlveJrcyFKgwJZ1bsi1tZVd6LwPz1/uJFQuztpZClykpNWhk4sAno2By4ns4VCbjeBPI
vAKpBoUpOif+b6BAeRC3JA8TAEe5PR4yuJvY7DjrYc2Hs1BoUtbCJM3EWSL1K7J2kKQdzTmO7P4v
i+cflij06ONG4mKSF0928hYZCkyYVA55EWJYE5cuSyvhD+WmD3sUjNQNhxE80iIQ7aodb027eS8I
Vvwkf9cFs3ie7dxufoSDy7p6mUeeAhcxrUOxJ2fj1Il8n28H39gjeyhAFV3Y57qZeeOWub3rL8J/
los82ee7CKXWuppmZC5mLXCndhBNVeP6bZCqoLYUNBvMs5YYJ7U5tPK4GYPkuQyYsHD9fIAS+POP
0IRa6rqW7PmG/9keMLNkyxtjT6RMQkv2DXbD4/XjIvEUEImDnoLRF5dF66QHwW69xNXuww1Usa3a
5W6Z8TjLHvn72ZW/GAo3NAm8eNzK22VHjmfxou17mxQVxxeDAbTX4zjQgX02h0NTCr0B2ddI+ZkF
qKsYu254vA4517EcHOmfbWB2VUgSMrUtevq2cIcbyWs37GEJ1lIopMHEQKe1EYL6rqvtFPz2IgfR
yenH9cWQU/1n+ISo5efF5J02j+BgWJBBwChGU3mLrPjFuJh4UIBntXD4tN5cN/mHt/7H0aOQJlY6
DZxD2MBYAq8gOM0qNCRJhzTc171s6uhm0fW3uduqkj9zX+SGVXJknToKcErFWBItQztzwrthauxz
pub2OqZB/VSFHClE3+jSLFcLZYZZbHLM0FqWmOO9dMMduHsVzG2SNX3hRYed1l71mA+jdLF2rrpe
7OUS4UW2DZsvWZlZoRbYjK9HEOLCY86sUJiVx9XSdqdWMq+CcO3khzsdxIkkv2wwXwzi6rc6s0bh
lVKACFgmGdjRmmxhB+XTwgSrNV+Zwl142x1Sl9zxJLeCEpBToyEiA+l5YAXvjGWvHpSzH0IBmdDk
YgtiQ9KHVeJ9r/dgWp/RyvbCv4UbKBT7w11qT0/S7CV7kTUswfqyZJfOULQumqhOJBifMot7kFxC
V9LK5nAzWJgYwkitMhFRXcanXo0bz5ZMftWZVWHioXxFWvHRq+G0bRrbrSi6Sol2wS4rj1k2u9c3
eT1PfGaRwjx+VJR6jHBbNPbscKbig1Rr+j/SrmtJchxJfhHNKACKV6oUlVladb3Qunu6qbXm158j
e28qC8lJ3M7Zzto8lNlEgggEAhEe7rJdH/tf1pvk1S40dt3hQb9R31TFyYhtPf8/fwEXD7O6T6uA
1c0Y/GU+xg+AIsg7+sj6UszJIe4L71KP2cu8DTxRvixyMi4y5rmB3gYb2hyD+2rcyF1hJ+azpD91
9VsaZ971xYrOFhcH50LvxrmGV/VS5soVcN4D7UToM1Eo5FvDc1d2hfUn45g99VUbnASS6F7qxOg2
BLbxGkgOSpCi+q5gcXx7OBsTIvfskgll5I9qYtedCAcmMsHFpsaaVatnNethADtz9FMSZU+CY883
fdFV/w8/TLIMz5YO/ZJ8Wl5LdRQBrtm5uhLT+YYvOAjrdDwNmFe3UQ/hiPwvsEPaUiy7111OtCIu
pAx9v2CoMaB+bfW7pEn8IgIhIClFKYZoQVwgkeo+0xJ2jIfe/tNRyB/SFwtD15PX+ozyJvFCX/Kv
r07kEFzwiEf1P1PIixW7evZighH9uoX1V9pnhNS5CBHFRKF6AJ9rPZym7/TQHuPj6JNThVm2Y5+8
FRtR3W69SnhmlYsU4YADpE7ILGqP8d0wHHD6EjsYZvDyu0RAjbGeH35a41u8hqJJS8k4AkbHsE9V
0h+509nmXYP+fLQXgfHZj7/i/HyTl0hmI4EMDJOaKfGsPLwZdP3OzKSdRh8C4I7zYDkqiS54qaz7
Cvi1DYxgXwo6jFkAOgIdG0mGgyxNthTFgrO23ohkFN7/McH5Slss/0ECdJCrb+5R8TmGGwOa59mD
KchQVs+bpkMFAP9TlFOH5CxVSDTSSBmjGMnNd4QnkAr6QX6cIEhy3f9FdriQ28VxYKYx2JCptmzm
dH7Mi/ZVMdIXIc376v6crYjL91ARDGWTDdS0nuywiaEehA0ek/bSHNBigAvpm6gQuUo7DMW4v78i
+01nX7HSaD0nJnssO/LsdZgy05zB2gwBWJ9BouKh5QIuTIAIVVtJt8MrGLXV7b9qJp39CC5EJ9i+
BvzH1A+i31Gi2GqTCcLk6iVwZoFt8tkyB4OC1Y09oI35Vo1+BfNbIGL7EO0eF4mHEdlyUsIfg1nz
YlW6l8zq/borrmbHZ6vgTpelJUU/ZRgaGI33JdnIy14NU3tq7tPm6bol0WK46Jv0SVvn7OmRL5U7
pWhOZcIyqsAGP5CkjEGlJ6fOVO1CPGZHbzAMpT3KT70bPSqe+da8iNCP6wMDn1+QH0rCXMsigXIP
74uf+h768i/hvrPjnfoOAJid+tJOVONc3TIiawTsbBpU7bgPObQgx6MLeHNp9aASuyv28bRdsm1M
BQoDqx5ODarKJtQQNX6yrJ6mwQDxF8AFQARO0GQrITFppt51v1h/Ln2a4TdtrDrTmiMcpOqd3s14
AUeAlg3bGtLnbuBvegz4Vo+qTd4k9y/RdMKqw5zZ5soAyOgXqf3TEaaA8dADE5k0XvJdep/YiRd9
iF6j6zDqM4tc7A+jOKnMP5PhwWbaqS8YQG9LJzhx6SBEPmX79CnvwL8kMr26nTrR0IqG0JrMoxWN
oIy6iB2OLv+IAZwg8lO9PF7fzPXMTjdM1TQVAmPchRMOEtHQ+0JZ8aHYAW12yD3c2Bvpe+tKD9Mr
I7FuhfXSi8wOquemYiiQA6dEhqQbW/pZLDbNIs6JStQTrPrEmvUkOfNPNtslHnvivyNvjAv8OjQp
UDqFsalonay5IeDQr4ggWl6kj7wVLvYbRZW0aqUi93+fMXUY73UMdE5OdksgwVg4igBIt74oCrUL
in27EEDKJGlQtEFS/ayBDFF/u1DTbgcR4eM/rOrTDDuPZxs1hMbcL6gNADowojQCNqVyF7g1WAqo
0+JKqD1RfD4lbeeJ8Z8P+WmS8w3NKjPQubEbzkFrbbaRkBjvmrts2edUd9Mzw7FajvFhgaVGt5EV
iYU9LnIi/kdwPtOHllXUbFK89qrdhNk8NqCe+eUvEPFjYEPxIi97ofvkJvVFzWj+YcCb5hyJ1pEU
dsaCs1HS3VwY39LSIVPxOw4paBOAnFraH3UtcF+WNlz76FxaEUJ2dexLeK8czXZYH8E44MmA0c6T
4UbWTd6KWN9E/stdijqUwqJBwgdeAMLO+hsJfMvyqyC4sdh8ZVWnm+zMe6cyM3tzwaooxNyanQ6w
aXgkGHspvPRJVPoRnRX+NUKVrEQpnJXRTkwvrQ3GNT/G00dzErva0J1gdYJPqHI3U52oZBiDAIXY
u/AREjsA8YDTzpkeOy+wx113LI6iK4m5/bUPyt0WzUwbklTMN+fGtspiJ3WZE0AZUjZj+/ry+Jue
OwanEv3Z3sX1YjRxYam+vjwTBaLmkpCoRGSCizRWaXZtmWLDkkN3GD+st9IxDNt4WTJb3y6QWIPm
2SQkF+WRQfzCuNCy5HIbzeyRwGSgmG5qBzJkRk8piqQXNVDeEhdJ5iRv0Ms/DRgr/pjZ2T0g3j/0
A93MLv2lHkB6KHKQi+yat8kFklKWDAaV/xO980cQ6dx0tnU0bWv/B+whyq6Fx46LJFki0zhvccjJ
prwlTrkHqO1O3RWvoDi1kRD+dd0v/yF3+ft+4tPfmSQ0muvT/TS50umNPNxQz9qASNIVMf8LLgP+
sQJtmEYqFXxOgq5vu0k3PYpu3UZ05whOgsaFElkL5TEMNaRIkBawFRLmr1RJuufrn04QPfhcM8tJ
SZYZR1rKgHwrw/Exlwc/rpSnWZv867YuoMicI2psyWfxoyfL0ss1vlzrGe9QnzDesgLEW6Syx28D
mLJLzDFHL/OuLmwIOKqP182LlsqFlimRJ0ypIDaHVWrX2pFCQUfT37VWJEDDPy7/LNMkpgxZekJ4
0GqXDf/x/u49ec5vqb/sMt+8D7b6btiHz+VzdFPetT9kwfrW755Ps5zDqElR11KLrxvVd2R47pPH
UXm5/glFJri7ZmnlpKEmzpk1PSXQB9LS3Tz8vm7jH7zkcx2cl0S9tWRFfDrMwcOEl2zmswdQfGSc
+NSb/WQbvOV3sV+LXrLrHvJpmfOQdqbK/w7CdCVC8/RU+KFHQxvyka/5M3KGfVI68vZfpimfhtkP
OzsY5kCiOWS3QoepB/U1cpTtsA13LE1pPsSptGid3CUUllKfwm2xjervVAmddj6SCCS/ZeFc38v1
FPZzXdzNU5GsNSkbthmANEx/jm2HJhzugjZ3BvA7oZx53Z7IP7l7p6q6uC/ZwrKlcNLuo2r8eflv
K8/c8eaBqVpdUrWHPrMPLubOtQpJchfNqDdqaRI3LMLSv76o9Yvg749ocfUVYCySDqIomg+AiW/l
+a0Sl6/XTQi+Gw9KXVItkPUMOaTWjXi9bfX8W1u+X7chWgYXO0hvZkAVYW9k6Kk31a9yEDy/T8n1
ZSb8+aG4wJGOFUqjbPf1D9kBog1vUrIL7vUdsXV78Q6hV73pB7BLu/NNgPnLzSh8m7MYe+0ncBEk
6tt2qQI8oRisP7xRtuVmsqEKeQs6gR+iLoEqOF4WFzbCMayCmM1jtR6Tnqg3gzv4YJjEYGniB277
Mt1Yjwae6NJGtZvNtNH2ipe7gOfsatkWTYCKNpiLKpNaTMMwzqqf5z/H0EMLQ3C6L8Dn/MnjwklZ
mk1eMEWi4gBGfowL7Itt9Jh+++8Fb3lLXCBR52XIAh2WIEakLD/T/u36YfiHDPl/fZXyoNNxmLth
AmrMDz7MzXKAMipwEMNefcdcy6bYiOAkFwXirwtCZ+7rDRPoWZAMBTJyAFuPvbf4xV8ppp2VLdEA
PG+8ERzk7T06TJvUtXbS8/XlXo8vlMeaNp0cZC1Dii2QSc0XoDH77wvAW9et/MMz4POjciEm0mqa
GB0+6rhnnbrCn6DipqHFT27EzBDCLeTCDQjGorxml5v2xCa90j1OHGoLZYxY02xCV5S//kMV7nN5
XHBRarMyiuhUOpGh3murXuXXm+4G/0chbgFJiuEEdxLOeXOEBMcOEuHXP/D6y+fzB3DxpoAWdrWw
UyHP2kFKwEleFR7qHY/IC52SQOgmSLdlKIKKXLSveeflIkuqTFUWzWxfUcVRDtldt2Uj8+qNWGBB
kH2COfTrQdEHRdW7kw85CpKxYIMU8EN3y4MG5Bcjokm285bukgM0365/XbaKf747KC+iNbd5PMjs
EbtUaCznKcR2Kz9eDpN1VwgppQQnkpfTKvuRdHEKXwpehtgmr8Vd6TBtjvCYobG9fK/95KH8fwa9
0z6fpbm07Os46WB08INNfNNvoKr1WGyZ3kP3y7oXBb3rFxI9hYszc0s3tuoQwpyGopFJD1MoCGui
EHD6+7kFq2/DnGDLmCiN5ZePsceEwrQ9SLmavSScXmcH7IqLnCo9Z/biHFzcRo/0oomUYzp/j2rd
HjNpK2WChPAilOqyrsqaDk10xQQKgQecyQalcx+gyTA6+gaAWige6zvGkF2gzC7CjPDOyBvjIqlR
W3HWVwEuJ7X11LRBiijd4d2wuX7ALvqGvB0ugEZSEuhGqKNzArLCnbk3MJzbbY0P8LTrhdP9MBzZ
L7zkQ5FsqfcExvm9Y8YV2VQsjQkgg0H7a2AxMp2m6YLrop49cyPZxpb1SdV7mqFzo4AKttoArC2e
/+ZPwcmuBloDg0DE+0JCugNCuwAfn4IkEYQ87vgS/2pQ/9NtE/Tq5V3fOiKSh1WLFFgmRbUsCsjg
15Xm+aKrTTgovho9ZJAsRpoqCJUX6cxpUWcmOI/RwjIZCAA0qMFl991f2jbywYnn/tQegvfWNW1G
9hljXsipXLGQ6Zq7KmfGOTdqzUIbI2a8VJ/jpXGjvnH0QCRIxl+2/BK5y1afLTnpAtBmz3FwGEn5
F1Qct2VXbfpa3Y3hErrA39/rrSlMo1Y99Wx93HXb4zbvWoL1sWdFwWjX3+TRnm5kFCTQZWOaTR1o
A8TgQpaEnoe305J1ZL0Q2FbkC+m3oSxwdGLKXk/qnhXiIzc8Mr4M9UZUXb0I3SdbFoAZpkUtzeSF
3UOjj0jf5wrYi+3ZaXbNnY7qEhpEdq/iYIAX0G+Iez0GqMzzLxZ4ZpRLLoY4Scou1hkjD2YzLHeh
W6ly59v2AyxZRwgQIal7D79BuDmbUPK1u9LJE3tI7f4p+RD1Ilbd+OzHcAEpWqpimrRU8XsZVJmT
7OgIi0sjCc6qwAyP+o6TFpNmBsquFY0gl2OqYNOfMggtKGUuKuCp178vD/UmCbi4OgOem74aaJS+
1BvJkXfRreovwFXuhGjYVYf9/IQ891eQB7QOmJr5UsIAXYyHJo/vayK7Szt4YY0xGGs6GqGGgVvV
6xWQ5F73qNVQe/YDuFDbaPKUyxMWHCgfQ5vaeieAc65GoTMDXKDNiFZBCy9SEGibHWt2NKBmF/Pf
iY4jD6wpiqrQFMwGY5Su24ES6EVOoFDVu42NysULEOizKL6uRrmzlXHxNYumue1r3FIaatk4cwnS
+mLEg79+ub5HogPAhVOjnRQit9ijWEqcPKq3eja6w1AIgssFbIhFNKhymJpumkCb8c6fKTQZQrNj
W1U9Q9S7+wsjHIkbElu9Z/PC1OkeSOXmoMITJVZrSzw3zc7lWV6aBX1F4qE2fBq6i7+4il1ONgaT
EsBkpeMIEN+IbMM1RPXlNfc/t8u5/xhPWV/qyG1yS7+NwmEXK4UAwCcywR2ASoNup2K0ho/mUePI
ZfBiKvPoX3eR1cz0fCHsA599QKu05nDIJlwKryb0K0qPFYQsZ9mDfGRobFRMTbAYBj/A3AawibD/
LVokdxaqvFGGmH1HssnT3eJaywHyw27jBRqIVrJq04F7SciteZIi4K/D81VzJ0O3rFDGHAN7D0o/
gwdwM3YuVLHc9AHihpCoA5XiI6aDACRs9tWL2dtA92wbx7oXT7itxbnzn8LfzHkFeA8LpJ0mOSYJ
3SZWbE0CyThYiobgKBeHWSeeYNt53MHpyJoaUU0MD+Mf7gMUErAwczRCnbj/UTco/4H5swx2y3Q7
B3ghGK0bJyabOxdcG6v5M4z+bZhb7tI0ylIlFkPGBQ/VjrFQNIcELHrBbrCpJz0EvrExXotbckj2
oj7barQ4M84lHnI3QPFJh7O32Zsed7bS/jQBGRN8WxZzLpzr0wqfd/RROiYRwY0y+LhVvNQbbrIb
oNV8ss2O2u66tbXL5Ox78rF3lJRBHyssaZnfoul1LLNNLiUHEZeWyAwXZ8N+VIDHx5pAoOOlZE8H
yS56w56pYPJmbYs0DRhXzTR13eLBoMME1iOkK4avLZpLxtA3aHwTmr+ufzXm3vwWnVvhwo5i1nnV
khlz0WrwrR2hRCQ/yIrly0vtTCJCgLUYd26MO2uhrJRtGReG3xpgUpoST9MjwVe7KB6y8wxMualZ
GOShwHt/DeNtD4xeMIbw7BkvGC3y5O/WDbKmE+HZgLeF7LMpXUm+E+NF1nzj3DZ3UalN0ORNjfXN
i7nvx7emTewsBPXu+O36rq36xtki2d/P7qoxTCjq3pnhNwn9HWbFVstUFTIzsnfdzupr6XxFnHsk
badLYwsnxCMfvhHY3Y6gZBHahdveMgq52Bm8pfDqe1qjfhJ5zWO1H47/Bwq7tdvh/JdwvqNRq5hD
A9+WPjWqq3pgsHv6o9w6D4D1Dc4EftocAhGiA39R+v7jUVQ1KEIZMjuubyNr3ZBoETyqzoF6rQBH
gOp1jdnF0hWTSK5m4Rr5tMbFl0gOLDDHB4qfmc0jZk1MjBkpupOCrctZMrIbo+A4aAFg/RGUlCft
Ji/iXWxBO6wLZMu5vv8X7T5+7dxpAleIqZuSJPtoLf4GV8RGqTIAnTNomGULvYNGHWD/zWDYPY1/
yyYkbK7/AHYJXoQn07KIRiwg3/k3ydSYyZRI+BpRANEFI3nLF2tTKMTTMu3QjM1HLJuv102u1l0B
v1cgQq9jw3lKkYlSM50T1fCLtLnPJPrcS3njKFn9mqiq2ynmZIczvVsmPPYgzuwuVfOkFItgJHH1
Z8CUxmqWqkoszuGHNipIn+DoJbvqmVE7VF5wp4Byr4JeggguuBZQzo1xyUg6xRbjbjJ8tQ/9HhDy
NpY3tBsF8WTtAkBRW6GaQRTtYjJxpFlBWwWPlDiAymQaBbdI5CNXsIEiK9wRolEq1zqFldGJb7XF
7/6KPRBRobJs9IcOapZgIf83B+V8ZdxBGS1LzrQYNqW29E0sUD3K3cc4R66mJc5U7mj32EkisMNJ
LoY/H+dmuRunSECUGI+V4aMRiHzZjv4i3xlxERsKkDbjM4KUEz4sLhvpgkO7iBI3U+7UUPhU7MU+
1RIexsA2fcje3kHgATXwY3aMhPMLq5Hk/JdyV9ZQkWWqUZ7xlSp3RnW4HeRHaZTsOvCtZh9maGA+
EEnEbb52IyMfoCbGbjERwlf8pZqWnYyerW+WnZtSDIoicmaxfKiN39e9btUSOI4QjNFZUFVufQ1p
5SCtFOz8cqfTW6XDoFlzF9SqICKuXhC6ZmiITopMLmoMaZGQNMR7GLQc5kZz8705At7SgBIDD8QH
sGWKBunXYvC5Qe44QRpQKWiEeDiFKHaHZeamdbczgaEGzwLma+quPEhWK8RMr6SmuG5VxVJB2kN1
PgDmy6Q1nbmYwBIl1sbAM5jpSu7jfe402/F90G/o7wjkI8ZOBKM5jQRyx+qLaS4cEijV5KRPUTOc
lNxT6rbeBUXfpHZSVBiuqZZKeY7Mib4HQ4QB6643JqcDL6NdmdaNOROnjn/nSmDdRPJceqlhtnaQ
A6GcWl7dLZgkkTzNbJOPvImTfVPOiTtmQO0Mo2w61aJJ36RZa+1Qm3oHX2jeXHfVlQ3F6sAxSNgw
2cVwGykKKQ4Xy/TjGjWiOC8qOwMc0cY4yybu4wcpH75FWSNw3JUEjmhgkZVlpOYY3OPSqGkKZUkO
sJ0E5cUWeInRj7Zi+va1igbsWDCFNMrATfM1N8YO1alKA5O9lyK3nlXMlJKkVXZRrtehm8W9lGzl
hRbFjoJJ94VKUP+y2y5tn3ulJDdlZYUgIkVV5OdUWsljrOrSz3HS6pdOqqbGpkORVHYwVX3hyFI4
fyQY/XTjfA4gTpiSwFam3PSmMQneTJV079f3bqVsYCAPQo1RBRuvddHZA/tPueQMpxrtyB4AbrAs
AmRX+MGu8updCgLL3l28MbKhneiJ5WVW3ldf7XM3To3KQaREsK8fyUb6qb7Sm9ALN+WBqTe37uj2
zxm2VXJFJYtL//lqmAuwqZpoixnKqp9UzyS8m1LcZtomkDEkZYyelWWOkoaCVOIyqH+1yf5+9s4q
EhA9yYkCCl41fojmn8NQe4s8OQUV1PgvBkSwo4oJf2WJLhIj/nToCa3w+kGLhn3U7pnVHudv074E
xWQJhaz5TTRCcTEGw1vkwro206Qa2Szf5JvOAIonILwxJzXfDxChDOxi378JQzrLgr7G1a+r5LIk
vU3KCX1yhiIaXBbO+5fwCGCok23LO8sVoU8ubxBmzlIMi6CCgivk6/ZZsZQlAdVBJtKMz0vf3Icq
SvGa1h4jSdpWtBMp0az4y7nBC7KUudHVhDSaX+uyHSbvi/5tql+lRbSwlcfBl5XxNCkqJJ6UYUHZ
tjhUz+U+2PVQFUEO4Kl2DInE6zFn7cwrJlV1oJvxMEJo/fodNW0Iw5I1hYsDk2Qk++hbd6/Y+QvT
6ZL9fjcO9vQBXUFf9Pg+Db9ceAxFJUchGOjVeCwY7ftyUdVY9tspt+P5GdvsDrllj5RRg+dPQ5A9
KBojDpW2cje7s3KoZH+o0r1ZYGAhjv02rPwqzDZRotqQvthKpPXIRA5tIN2OAVBJkHuMemLZnWU5
Kc2crjI3wYgrIFRugrzamHIpei2snoOzVXGOKZGgniS04JHDTSi3I4JPUEocnPhexmEvNiIdwVW/
/LR3ATUre0Oac2QYQf1XZXwYOUYoMNPXY/xG4CqX5XQ45pkl7pbH8GUWoL8MfCI0Equ7AJfCDEq8
4SgiFblMYr4a4sKXUYzQEEnRLZCy7JCGmhdU01YJJreYCptGg0fj5en64i7Qn6eQebY4Lnx1aWli
YB7hq/W03gGhxDaHmnTmTj/AmvY736QO1OMsqMfl7tw61QTwi6jKzW65y/MAugwDZWGi88CewYxl
oiUYE4iL30ugOiqNHKIIt/Gyq86+7qcZ7paXksyszT9ZRn5LvHKjAnhCfEbiLLoU2H/q2oq4e32o
ZateTMTMBFM+dRCBc1RE1CUywV3jAwlbK0d9yS/zaGNlIDnNy0QU+1fyE1DAqRYrG6l4CHKeP4TU
GsKyZAOsjIk2x0wiqg3/9UziyQd1HfVO9gAkPETVGqVArwwcZa2u7D7/Ntf7616+6mGfBvhYMRIr
qdsWB6ttOgPsGu0rxPcyjLwnom1ZjUpnlrgvlua5GkhMm4f0Y3ATY+T93iS3TbZV5XjeXV/Vigt8
SZu5K4yOakaqCNmjydBwVoQQIfhuK7Xyr8ki92isWwCXYzqpvjFmXm8MW8jobGUMRlgPTX8cxtvO
muyk+TZFJcq5md2orTsbYCwfcse0yGaYW3tR8ztZju2iimwjiZ5VBTWd/Pv1b7Gyw/gWCFQmkAoG
4T0VbDyN1SfINaUcrZBeea0NxZlb0QdZ2d4vZrgInYYDLaIWQ1qm/K0OEmepU6cGrrqMRZrRq3fB
mSNxllQrl6SGqUoETezoxlsdUy+kP6Iw9Eao7XSjKrjA18/634eQbzKZKqjoTiPkGN1zc1P+rUbt
5IxS92uMMZvYA5dPWvM9NKCicX3v1tP2s7VykVmfBi2FhgAu2E22S2/HV8ZGZrqtGz7XJUCXqW+5
ogrQah59ZpML0ak6kyCb8X0LpXAWq/TIcAuKKmDjbutM1MBjm3VxH5wZ44I14GMqOgpsM8PjlL2X
M6ou2SEAnvuNtobTxp6m3ZLsIxx/Xv+0a09rHAld11GlQMWJh3ZHVmB0EyN81e4CoINR5zqq+3Sr
yPYftO7kgYHbLlpUS8Fz4rSiZsfagVEM5A+KLBuoI3LxsO3TXo0SGcVKIxmcnLTupA97xK3SLiRR
xX/txameW+MOTZPMY95bKFUHL8tTtcMoV+ikzs8AzBV/wJf/5jn2xSKXPkEBN6kNAxZH5SFdvmfl
qwZYcoZuYps13vXNXItx56vjjokapJFUoXziB2DpM+TOLqXvYS4ah1u9VYiMkq8Fon6Tb08NtInL
rozhMVZ+VKXpZzPJgmC95hR4df1tgjsOQK5J9Yx5bN9SJj/P7nVj04f1Jqci71uLLOq5Je6KbJds
GqMBr7zkMED1DQrgbB6l90e3sifQOLC+k+ghu7ZNBMVIWUVXExU7ziXA5jnW9YD5ECmtHCKpdi3f
5pklCprsP8PFFCzt0wznDXMP7UjdxFWUHfS9dbPYkvNzwmsL4rBYlOjRKloU+/tZ1SiW5qYIglrz
S6l1KDBTRIeUads511185db7sijOMwLVqHW9RuIsm60zVYlTZ4E9pXdlT7fmONqNIXJ30cI4DxmD
CdFYAZQ26sadMRiPfQ7pxqhyry/sHzzxc7u4TGpcpL6mKnJcRD6rtIc7+ha51du0T74rjrQP31N3
fFMfBVZXbrkv35N7lHd1aeSphG1rvVi380fogB3jX9lbiHTstvSLTXo3bg0XHLub65ZXsolzw6cm
35m/VFrRZQW7XhnNOTQstmxesvk3LweYMYAnshSCVyx3vdSGVeYFhB39tiqdmnUaYtH83PrOUUMj
OE14qfC9c7kdx0Bn3xCq1tpP6R3Tc55mufpzN9vZ7biTb7IX63kW9UFXLzNUT/+2y50FSc9HBURz
bGwh/k5+14+MZMrwjIdysKU9SipCzqfVs3BmkTsLVWVI9dDhmaR2j5TupvQpmZ+v+8UF3Rq+oHq+
Ku4c9INstfOCr9k7nQsGmuqZouBe+KVT/ZBe6/fke3VrbqO99a14EBFirJ6Gs/VxpyFMEsvI8kKB
WpQx2PmwHLoUTGttVD7LaXCTKHoriGcr6GksF6yHqg7HUSmPeMMcUxekWcYgsMEexTuc8ngrm+jd
x4ChW/sS8zY1KhB1tRch01ZAPsy2gakw3bBk6yKjD0AikWc9IAJ3p1xoT1zy3kDH+L9XBjntqqkw
gBpFuYDHE0lzJhFJA5kE7SjohMPvKV6/VTKIOHBWEmmVYFIYhwKLupA9oYrRT9FcyH5A6K8+lm+M
0JCdzqrcjtb7aIhUuyBVaM9KjImbDD2ctJVsZDC9IL6tupJpqoasy/jnhLw+i29mOyjy1GHkpohe
wMzmSASCioa2yWqwUIw7waFZzcnOrHGHZjSDvjAT7CSbVJ4Xh+koojztIBJgxM9Vb2JhFrMefiy8
GOC1WCfl0hirX/5DejI6AbUpZvqBsRhtYuc72c39fvvv4g+m+GWFEExPXSAbNB2VGcyeoA84hXdy
E246Lb3P9cq//jlZ4OQzJxxIGQ8yUKNfsK3SPAvivMtlv7O+L8GO9PVGKQ2bgiT9uqELcRl2LHAe
sCaMLV5SrgI/UWkqGwbB9XurOvqvAKOS0NnMbHNTLiAUA5WIaz2EBDgHvMi8yZs7L/Filwh6cWvu
SqlGKZiJNbSrucinmX1ex/i2gPIAZ1YPD0ap3Hb5ROw6bg4tCQWfeDX2YLwXxUMZ7fEL0lJzHKae
BLHm55J+0CGRaethtTMnkOiO6Y1CktxGI/qhilAgyiJDtSleT9e//tqhQfMRY39olVG80r6mrEZK
Bi2JgM4Js+weBKqg1R3Nl+s2Vjrz2GELHLfUwMQfzspXI52qjuiLEbRn/NnT3MQ3i++DbM/3WHH4
oQ1+RjfRnWxgn2cfRXS8OIznLnEz8IXJbpg6anebFf9i5WgvyehqKQquHW63AVBXi6TEq6cai/uZ
hEc1Egn2rqUKuqaClQu7axC+Zj915cDgungPBL1XdU+xXDtxNAgOEPuh/Ek9t8K2+CzKJqZaDime
OX41lXfyRDs7aiUvT5ZDYZY/CrO/mTW6HVW9FRheTfp0FtotXGcoJ3LOMy/EmOUeyRf5mAD0l+zK
T9z0JXWInX1fPCYuLWoarJ6Zc5tclO8sXCmhXMo+SRTQZtHoNsy6vdSPqm2YwaGs4j1elne6MT5l
pbWLUL32rruz8CdwnqOH4GtWphlMAGNJj201tF6TyT2A5wlUIo1MsfXUQt4S94j+odXaNE8qKJyT
QRRAVp63mnXK601VAWiVu37aMWxBeCqZ4C5bfPJ7hI5ghDcaRBuDn83DvI1lwZavhIsvBjlfk+nU
BvliIoWJHrUgdKd8EiWDIhNcsLCMqA4AaGavsfEPmdJfymZx4N4OOr92/CbYzZWL7suS2N/Pjo9F
8kEu55O9ajfuUcFlgmrlJsFnvI0b90RkuQufRJ68sk5W+WDprgZeAr6EBBL1jFrxaPqm3hwbK/Z7
UgsHcVa6suBKZyhq/ItCFuTr4oB0kM26XYg/zSjgSppn6rWzDJETdnsFek9luvhz+FFrgsm9tTOi
A8CHaw2EC6ircm9OzGuRNGKEKulr/zo8MdbTCbxzJxSzENGy8ikZXBCdUZRxLz9lkdAWIBD0Rjt3
9ObFi5w43gPwoUPnj/VUdNdKvay2/8UWfrHLuY6xmKUKCk+0F9HVUaNbqXoUOKdoZVyEHds5a+oY
vcX4tdrVjymwOqAEsDsvAgbTb8CyL6phrWE+1LMAeyqWn50HA1d5mynYuWhn3en73sl2wR5a03iL
JbfQvT1OjrFXXTHv1wrA1fhimfOZcZZRVGVddmtb7BjBUgZ1ZOoRKFH8X0SEhStVvx6OZezNSrUq
Fmmku3mCOA+oH2/ABDA46s/lNxpWbrbXt82RJvYkIMwT3Z2npuLZZ5aCNs57isrk6KAxubjptv8F
sqMd032fn+u7/E5MsLQS6r58YOZtZzYVFezOpY6ygiZJDoQUnT65G8hz0IvIqlcTn8/EgE/4hn6S
hh74Sb/qa2iY7msNQ7Tk5frhEK2GO32jbHVFwSgHgyw5lOFdjCkowMHtwRLdesLN4o5hXGi4IaDf
AAa36Fk51LcF6DFwInbFjdbYqkveQlcTeMjK0f+yWVyiM8dmZwYdNmsJBjeQa2hTvV//gKJd4vKY
wlDHeUKD3G/6JrgPMfbqldBXeGp7Q/lXpjDMqKhoaWAM5H9Iu7LluHEl+0WM4L68kiyyqrRLliz7
haF229xJEATXr58D9dx2FYpTmO7rB1sRinASQGYikcs555qnLKYzURtPK5I8NP3LrDwuMtLITwTj
iziYD0z+rwxBu9tBL6quTgHaQq0Pt1Uz3zQRiLIb1/ylG0ugZoBvKe4Wrz/2Vvl1nOkeYxtoLw2B
VPXTsojpl9qPuQLBQtnTQ+q0d91Cdo37jSUfU/22zixIEyvwsgzGUwSDOvv2sKCXbEVJ33vuRzQz
jqvMlrhuXVuWcIV3DRnWmvvjKX9pQLYCnpvAZHe1jiwZmcN/rBJIHVg8oYHOO1fsELCmojOSGjMG
Dhv2DnF38JHB6kpGnDZUGwEJGtEdkG2rtjickZTt6i6gkcFJeUE21n5SLpIwcmPXDAeaZiO0Mj1P
jD/y3iIj7RNMZfSLckg82KebL2HR2nmcuqkbolBIdtc3z9wQehYPCCZrAblyNGrc1hwFItkh8RZO
AXJe5Rrkz/NtnvqY1EnuvHc3NoPqdnpi7xWSUz+KR04ZxId30i/zcfhW39LKL57ToAtTPewAFI+q
nBGoP6bQ2WnUN6Ni54WyVOjGqZx9veAOplI3iDHWcDj287gU4NWQjVds3fCnIsQ22Y72LCclNmgK
ViC2EZQ8GJqAx48CCdcqkMrbCH/P5AkRRVtVqZFgHuKTW8C4cQ8cYC/bl5GMLfECDhZJrDNJQizR
anWTmQR9ucmde1wBsZcF5KG9Nxo/3zcP/GjxJsPfVkxQUgL7BaBGl5DFRerrN943WRS34dpt9DJY
GLoGDBi4Gs/9rcdAuzlzwubKRjqAZId+GndmpUncxVbm3kDnBNDNVPiNC0vOs6HSnMxA2acbi4gp
sxkREzMx+aRZvtaYPBFbm3sVNZNoRXbNt6ZK36mYpIi6NSVH3HD0vi2M5ntKVO+bYlaLNL+4YZWn
3yhiRk9qYg8TasuRmbVl1NC1Q6dD2ZXoQCDKfGOqjbarzDoJ2oRpMdHRtD2R1nlJFrsZ/KUkJNTs
bH53NR10pUuqBJYykn0z6oD+HNl4UOuZ1D5qVF40eSBrXcwc8KcObR47vGUDWhfePakwkY5hEhlY
wEbyB0cMT4eGDYwoi7NSM9DYGsuzjChFNwUrypu2ASHPkN8U+d0y/5l6i68VPyR+7vJGOpMpuDkM
x3Raj1dtBIJVv7N1f3Cerkv4DBCFS+9Mf7mvOolUp6VQq+yvhluw0t+zyH7iWBnwmui5TeP1uAKL
HugofvXVxGC/hvZ3dOaAE/r6d8jMSLh7J5i8wyzcvWxegl7Ze+19BQTd60I2AGjgO06MVQhkwa2u
4A+k6DG97W5QBIvBsR52sfOMu7F4045gk6mOVTzKyrYbpnEmmf/+ZJtbPQO4OcMD1tFuS+Wt513x
jnuoyejnjMpyArLdFPQGDQSF13V4Fczv2aOO0aUiovt17wUA0gSgnl88eVKYsM1LDeRqGKNG3vki
DigqlZnp7NqRC1TJwW2PTpdIygYbE644vxMZgu9fyNwRpfm89tM9XsqHKdIA3fMvuAo+b5kTSYJb
N7qkGlyeDqBIdICAC68QemOHc8CZ4qpYFhFsdbaerUwwQ4OuBhwPOlsbHY2ztA8TywzpsIb6Cjhe
mgROtkSlBj3N0a+qVuPB7dUwm8DU6hTvVEML5sBuBy0Lmgndc8j/LAs7DA7Z5b0bTJ4uA6HbvPBP
Nkgw2G5g+VIj5EQExg4EU02j7zxle3Uve51thzInkgSjzZoUXWVcEowWAIa8Y6qCLA7sia6DQNqk
wpXowiOeyBNMtavnDrh2kDf+GD8nR5qH8tWI2y/a3f8jCbRpqifSBFOtcrK4K5jVEagBgoEA9UNz
jsrO/mL6aMRxg2Znm4cqWGXgohvXGYaoNQuVIg2NyuLLQAGmBc3yTzAsjv487odIiVks63HY9Aou
Ko54H6jgZhY2UytAnlwWaDgw1p9T3fryprpNz3oiQdhAz0oWpegzlPacdw1w1Ys6Bknx2nTPOlnD
6xeITJYQuCdOmWZjg/ujS6b2uDiuGiqzsYQZ9UDwA/b6qPLs+e260I1RaXi93ysUMZ4aMtXaxPEe
Wdgc6AEQJJpfPBSPnJrQ2eU/M5hCPAIgpsDF3OKKTr7qe9r5YHLZAY4upLGMM3nbJk8+SQj30Vev
Y2gaKHxUC5PvYPhKjiXPlx4z+2be6SHQk3fXd0Gy9SIIpQ1O0s4D8FBkdSB/S7WXamB3BRIpS5G/
Ta4p42iTKK4IDQ0q8RFJZxQty6IBmNKbbsuaC7daGs7OVfD5AJ9N5ynFkpLvGA590/wcYHjqy3hc
Ab+u79NIkWQDth4RZxIFp111qwp8L2jS+iMB6XHyVu+61yQcMWFYeUFxw5E7vLCVHJ10oYIHz1dv
VZIKYs0YoF63few9G8/mA8fZJbHxqBw0SUZv06meqKfgdazZS+2uh52ulaHfpHQBDnQ/q36nLEl0
XS+3JtbO9lTwP7Sxlrw1YArdL+tHg/xCEWYPDg3Q24ibKg/YzmyBalgcrWO1qx8AmSbr8L2ghPkM
Vk6WK7gltSIU5AII96Zg2ukf463BQ9r7Arj+Q5yFPGzRgjlunnXf/opnqrzJeDuy/v0JYr7BSCre
mYQjrm7bexXdv1/RQB0P3/ik/PgdiAR7nMODnPJj+xr7+34Rp3RXvItth3clFvCM/BrT4v4gR26V
KJQjBJ4ea7uxmXCN9bWOROc90Rt/Jq/XVYmbwUXgcbKHQsxJTQyLG/x2cQZMDg3VUh+aJczTJAvA
m9VLrFK2JMH7NIlmpAka6KLOmQAcqFLEGqODNO1SyzCJJL7b4Z9y8vjROvV/wdlN9DkCuaX1sp1R
r7u+f15WadMA3yZxG9EZawP9CPPMF51iI1vTfFWAUlgdljdG/A7hgM+Q/sI7doeeQPl85dZWGrZj
4uwwl3jRKNYqtMfTlRcQsmUHvPL7pQdDiptL5na29ONEjJheGZGYqHuK9pPVon+wcvIzhwSsrmNv
YP/mBXkqS7jgW3tS88lGtxLD+DQeGUH9ytvDGBqnp5AFbebjnvh6Xf+3bPlUpmBkA3atcSg0EhoP
5BJ0c0WjvtAw0nIb5ImtUe47zWv31ajJArvNKvqpbMH2VqvtM6vBMAuHTQCpTpi9JHs0JABYX/ag
kWiLJxhePU/GXI1YnFqWYV0tUWr9JG4RXt/MTSmgVkdzHTAaL6B9FJb2GWZbnShzs7ccA21hr5i1
PxfD4b8TJNx/NhvIVEypE3VTGyd6vFgAcs8nyXI2YwjMY/+9HuGOq3Q7pbRReAxRfeHz/Gjwuuve
VeSmOCBDcp/F/826HJG7qu0Gq2QKjsnJy72jTrd5YYX5IGvt4qd94a3+XhfSi+e+kYJaJa+NBBen
Vtwptfk2V+r7f7cSwa5QgzGSrsAJFcggsl73jfXB7bPgupRN73SyEMGCLJrB89oZPIb7Z6bczyMS
hSBqt7yf1+VsXSa/FcFRBfPRqjwfWxNyDLyKdgNp71RziCurfmGj/Yw+LUnQLFsXN7STy2tEIbIb
0DYajUUfAPg0UBOg0gJ3jEmyW5uR5OnK+JecSEozhhQixTnxnFP6wW519Nek6M0HNsC3PlQjDjmX
PhpBHTZ3A/OlCHuyreW/P/kAak200SZ0j04B8Lkb4I9wvjbjznhG30SghgVednzQQ5b92rIBQLp5
DtRHB56sIFcZ9DXtVRsLb+qfxDb3fWO9XdeabREebmjH8ngG/3xpZoLnKvCLgbA2Nse5eQQ/u+R2
3rq9QLRhAEXFAMa22ADWGIq9LhZGL5eje9T27KY8IHsY/4tJJkwaeMDqVFXtcoJjdDprThcwS/yF
8ZXHSIGCBkYmZmu/TsUIutivw9g0RYmeueXBqTsAhFv+9RPZvHJPRQinntt6OXja50rSfXvExD5A
0DW0ntNYRr201YDkeC7G7nWOc4d+/vPjB+7slKkGddGARBHSGMBpHEefv9WY6ue3Hbi52m8c3lYF
pNf1dW74D4j2dNtEcdAA5Me5aJ2qeuquo4soBu3XDmIosqPksZmJxAFvHNmZIOHI5hQ4WgCaA5hf
+4cF1Dnb1iRL4Ve5cFe56ueMCTL8UHXBiLIS9S8w8bhRkrRoYe8fNIZrhCpzj6HSsQpUkmJducQB
byExnYnlCz91S/3ipaUNReF0o+PhzrgpYyMeDns59ho/jIsVAl/EhKa45gXE5GAM7TzoOCz0VBx0
u2TA7jOYj/ENWS1q47SALmdhHgp5UdRLhL008JBEQSCHpA6DfIWZ78usltwo2zJQioHbsdULHMuh
WF13HtH42iXpkQwtaDDbl+vavfXwR1CGzC5H5fLQEnN+OGWOyqtqDW7kGTsNkMXosoBxFegnZLVf
/eqGILOBdVb4qi9vs9tqF8OYl4pJL1TGsV/CLo56qxWmhfPi/ajFgTcDdIH3rL6w3RJW6AvxDrJs
y5aKnIoUtLGwskJTmeLgFfajGJ5ScDA7tiR/tXGXYFm8q8ZyAU8szsfoeV4qg4ODy5i6U6c+1NTu
xlLr2reSAl7LBJ6kra910LhJLDnQjcIOingqxlgB24aPENxyP3XUUrzCjKaxfrdtxTczFFyKJXCT
7KAk9WExzfu1Ife9rMK+FeMDcAl8DRgt0DEoKOhS1qZT2XWtEVVqGSisDrvGixqlX/ZanjS+tmCe
Lpu+u4WCvKXrvnXN+JWm84dVFb/WUZf4nS3r4bO8aJyyVPwgOG4gpdVm1kCzF6p6xFdmhg7EvkuI
ZMf5hgo+xwMItWWhOsIxh4QNb7QhX80kQyKGLL5RI4Fm5j4qGn5iorWlldKg8BfFNXnCg22sNNo6
Vc4HeZdAwSW47s0Dz42QWMaRt1WwPVubcKLEXZs5JZDVKdoRZGS7OgEUhfWK8AstgLNvdshgaDja
QrrMDRs6FS2OfOt11xcmoR6u/OJxCVDR50X/6hGm03+fv5Ib5W6oA03ZIXwCHpysoWErvPnkXOPR
hgUYYeFht5p6V1DgdEc6sY791L6VTZoBHLlB9widD7OB1BRx+xs6sr06FfvWIpKIdMNTnX2B8O7T
OmYPZMiTaMjAbKeq4Oxd2ubRYkT2iJVJEtwwtUHYPqZYa648KpkR9KMSmqms03DDIM/WI3hepVZb
i66QshA7XPUWpW3ZI3bTFkGU959DE2w+cTDoMzLVimjC/AmzZIlShtRV/Xo6OsnzdVe7tWsY4tfw
HgFuNi7o86vTSm1DmdQiiTDcNYegQAA9V/s+JrMMN+1SELCAAZgGp25b6J4Wjqe3XAZOY1sBozGN
ANL4SNfyZ1Mr/5yoCnGay/UdvJCX15Y6JamC6XUgtCv5V7i0QwKwset7thEMnskQsdNSxc5BeOMq
UTunIauquFB086Hr3J99MgNafWAUs2rVK51haEOprH7Rjs9DYRm7619yGdeff4hg33XdoRbsgiCE
8anGGZMaanIPTuVYMYD2fl3WZeB9LkuwZKRWdJLXlJOR9EGjDD5b/3ABhJiteuD2j+3yx3V5l2YA
eZh4Vg0Ng6QX47IZYJFX+AvkWKzEXzAsNTfrvk9es4kEmZTPkKvf+YV0Lk2wa72bHKXMCM+9Kg+I
g3cEb7J4Ps47FqCMnUZSiXy/rkkUzHz2tGYeXOxnv5tDLcx35uQ7SK6Y/MH+UwYouakpJ7spPMym
sh7NoYc09MyErCxBmnTXOLh9h5/Xj23Lzk+PTYgkakwWj2XP7W/RQuL90CdrP07760Iu71V+Wvwt
jQKLbYrYCglZKkObsRp1ffXar+Oa+UPxai+Y/oLeG4a6K0qJOl46/nORgvrrtW23lsMwOt3WsaOj
Za6VYXVtIJPBCWM2G68IaPdF7Dmr5gwqEChhcWjvkzt6m5lB+8wzYGjQVgcfCLYf7A0I5P1DE3hh
8hFe39YNkzuVLxZQSyWd6nmA/IXc1O6LkWA83Xjz1BrAtbJmxA09OZMluK6F6NlEFxwhQhK/b450
NoMBFYLrK9pQ+zMpwql1jkGUJOVGVr50RhoOoGUsZj2oFCW+Lmmjr+Hs8MRnYAnjR4kRm8cienAx
CHU376175hsxOlbR/10/VrvkeZbGmBt+RMOwOV4sYMNC44RgcA7FjHnrQTG9+nvN3DDtbrX2rTNN
QB7HysRioJiv6+RPNiBWMK18fdkbvbtY9ol4IZL3GsfLCw3iafgJVD9hfMkOFLy0n9WD+1DcYwzD
J5+chpY/3LAuGu/0rzzeldNFb2Svzz9GiGZyAxVDzxy4TwW8zOsQ5099kBzS1k+/sKPLMFmc+Lx3
kqAa2wTu9/74zytrZ58ghvxMqdd2WrEflYaMpaX5/Xyz9GVwfds3ref3rouBPZAhJ9blI6QkGCY0
O3+sbtpSmozfNJ8TMaL50G5SMvA+Re6dHsAXfZ8BWtE8oxJK9pXvPVmg4qrt7zMwWJ7/uwUK4SK4
cKu86DCxNZb5IWnXW6Pqbq2MRtfFbDSR4bhQnQSfK2ghL4iwjaqxl7UFvhk43ZS7LFXadxcF3oM2
g+msZ6n+3OSkyP181kGXVFgYGB+mlRxGZ5juhrS1j72SrLK3zOZnWRqCHkBo2Bj55+d/km7UsoEU
7ggtQsj/roXWDU9mAcuOgLYa1uRKdnvz5kGmBcPjKrI9F5iUqHn3vdOi84J5vvpLC7tg3HuvrA0t
MPih3g58HUB1AMTjxkb99pue+u0/b+aF3JNPEHStIIputSU+oTgA7zoojzkSrP8f6pCNV/G5JEG3
eoM1IH1BqSepUVHtku99RfbuYPtzq+wyjUXEUT8aBuqqeS32mZcfrivdllWdrlSINUe179uSwKqm
jD1NTXI/6da+SFvQjwAG77qsLUdxKktQJLDo2l3H+K4mZmBrnd92YDWRAQBstI6fbylf8om+Mk8x
PI937rgkKL5wQLgiHG/yuI+G9/FIbsxHE9U7noKtQ/VGMXzlSwo+iutr3bSa08UKV6HB1NEdJnwF
70Gz0TCStQc3ZDte0AHJLCjP2n8RX5xKFG6/vNIHOlSQOOeN3zjM192HWaEIDmUHuZGY5FuMjCTa
DxDyirM/1UCIoWD0CWnmMSyVe7VHryang2lAyegdWOAyvwlkvdNSscIKraGZ9T71cNMAU3M0wiri
vZprMH+w7yWQNXGLSyKp/8MZ/V6pcIuDesYmLq9ikne0Eu6GV48vNnWC5NEL+tA4JjRsdtmT9tG9
5KF7T6d/ZTT/+QBPbLvIU4C+jC3GSR1lfWBzejurOfIWslfMtm3+FiOEwJ4xNTX4HvGKcYqwIY+t
993Jfly3Ce5LhFemBkwv1CbAxmSgRHJumBhEcvsSJBBRaUcA+EKZQJYR4wpwTYJg+kNK+4Gx1I0A
io9oN2ti0lRBnmaY1O93+lSHet9/XF/V5s6drEow9JkyXOUllJK5PZrrBsA1L+rPIiskYO8btR0Y
nQX4NXC9IcQWg/pZNcyubjM3Uuy9fVwPHXohgOGO9qIZ0QGAopvYIH76IivwbB7biVzhijCRbDGX
agXsKtNfFGLHliIjfZWJEDSD1gumvwssDaSUAKNH0QrU6//imE5WIaiG0SALlXWoLzZ5dYvRM78Y
i9t5lKSY+f9yoYAnUgRlqECMmCkppGj9vAeN6E0+kpvSq3ZVY369vqDtPXNByeE4KA+J2VKnB0vs
WhhpnPZud6swBWTa6qI4sgTjlk0BOg3RH9aFhhFhSRjNrqzFQLWZ54b0HToEtKArHgG1dcCs+HgP
QtqguC0C/d4tn2RVg4v9BB6e5wAaD6iS+FGsgNm9otfmYuHy1trYXtP3TK/QTaoeSzN9k+znxYZ+
yuIjrQjD0REjLJS0Sda7U5LHtHCaYLaLm1mzMVtGq6esKl/Iug5R1YFXsx3sXTuahZ9kRhOyzrxh
lLfUdvWflI+uO7PZBwZIi9WiuHGc7iOvHMO3NWXxc0pJqDSN86Q29RS6E6tv62nMwmFc0QmB6qOv
jYMWM3cEsVnWpYHmaS9Zr3PcpHL03WF+qu3sjwGtSX6WsfdCB4jfSOfHqqjQYzY/NKb7oCIrLLmG
ZJsjXL19RnvDSQFhsNg3FKDmpSFLym9IMFUL5X8OKHZJR6bRLK31sVMiHU+cdrn55wzWKDqhCxqI
VCBNASqTcJWvKW0HjVZKBCbkcM26aB5+utSUqZHoAT6lQH9UDWMIF9VLMPeRpGmmHLTFC1A7Sg2F
fzeVNQttbBbY+Bzb1RGA4b0orEVPm6ktbbWKU4XOH67dzP5Cykwa6F0Uv/EMO5EjVhdK1wKwSeco
kVthwqrXD26ThBaYqnIVKK7Zs7oOx94lu8mVYcNLVvj5cDqJ4o3GVTqaQ3LKvKCeOh8NvBKdvri5
sTj0xCOngAsV9IbCrWMWmFo3c72KTfOpzpg/osPQysPrbuUyaBWkcBd3spClBMZAQVGgGYHuuUvZ
LZ/LcFKQb+nO6xLWf9ZhSUJZl9VlCpCL9Rwg82kYzoffPherLv2SehhDiXmTkBlkgfa1fppi4HjF
Zqi/cwivGrXg/fXVbm0pYHaAywgcF9TwhefsZLUAqF7HKi47LfaU6Q8jnY466SV337YYE6hywFm5
xHgb+tnNqgT4wV5deodqHYFRVDtNqOu76+vZ0kIkM2308iDKt2whLO6UpgBQXoOUjJKZu2bFtItT
Lt+uC7ms4eGsTqXo52fF5qptCbo94vavqR2OPq0ClKT1AdSBV43sVr18nGoq6i8GWiY9oPletAmZ
LJ2aFkyw8RSgQSnfd+ARA1/FbX9rYIZYngy9iCGAc6pCEy0bnMj4R1CLTivt3mqnLG4U88AyTHMb
eDSW7g+t8d7GGa9zB2Pekl29VBIuFAVeHQagAWH2fFepa60mraoiJo613nROi9SrSYv619xrddxl
rRrUtHJ3DR0NH1G3F1CCtqIsJ/0j6axsN3r3rm343jCWh+vftvlpIN5E8IZerYurqDCrmgxjWsSt
kY/A2AEsItWLn2omA8C91F/swW9BF1UU26IucbMidtFLs2R1QGSTMVsScNPhkgDMLLpJhZuoXpxR
TcBJHBNmNb5bdC/qxCT5OIkMcRWEsBwgsJCRu96du7YfXWe9Xj8RmQhBWZhpgwqHkiL2snKfKHUI
hGSZQnIzPnscwArQ42i7Nsp3piEqJKsZZngypwKLEnJr+kcVckNPv3joJn+VNwNexs7n4gSvQhcg
EAMIq4oHJf9Wq+43Y1TT0CnIzaoQKX3fpjQ8EcASDHu7QOTVOvQUK0tZx+Rdp36KOlqQP43+9M0e
gLGBZqoA7MAAQpchYV5mUJGadtDZhMF5D+1iYvlhNnqaTaqGWzweb/nEI91NYYLUdBNIx7w3TpD3
puLKAVkSbgPhibAm01qkHaLgvxBigYLRoPqAEbBbgKQEsyz3s+GntTN5QtSduFVH5iGFPOqvKOU1
kfc8HkENBajG+W4Bytd1K9i4ic4FCtZM6pbUVIXAJZ4jK+pj+of2ZAP2qwbHly55Wm7Y3OnqPnNv
J5GRU9mtMxpKFk/rA/XM/TSsknDkMmcCrTg5MNHknNQsrIRgPboFDFYWEmwh4AHQ5zYiF2v9akMS
oGVmkmV/Nxz8mVzB9uxFWSxSQC4LMeEN3PGR3afAdOpCYB4+q+B0oYZvtVGiy+Jm6ZKFu3bIlJw2
JUQ37wuHgNPCJlJ2q3mHkToPpBbDgcaG9yZTHa4ZgnM7WzE/7JPDVEgJyNgUYnkIM/BZ58g5MinS
gkxn+MafiJmW0SmcHmKIA7LDNGiYDNR8y6GcrUQI2DWjSjqXQsR09HyTY0uEJgfW2RVH2aZtOM0z
UYI/SZsuNRUCC2Cmvs8SJyjR4jrZXjjn1T+/Q89ECa6EGmWjtQyrUsH/WLr7lUox77hmXVMBwXno
S1eqYPfIcYeik7Z+5qwxIFgFP6Lv+sov+VDORlh5uiaDv15PlWGcNTamOQSiCGjNtg8gwYA+rkYb
uPRbIYU827Rq4GXjXaViKEIMY6F31KoxnxhP/bMFsL2M7j21Olz3wZuLchEn4w9WJz45rMHq1WWY
kW6djcxnpvEwaqavV4BSaGKnw/tRRnO/qYUnEgVnVVaKnSioccfgK0jQq1qF0zrc28haknWRxFnb
7ulEmOCegJzrEQ1DizEbfMCqASRldPzU/IrJktZ3YmO37K1kP6ZHWRp740WMuwA1Zf4WQHOpOJnB
pkTvGxOnt5BAXfz1tgP5b9Ail4WRvs7aKd8x2gUmZRIXbXT9TLfvVYyo6Q6GQiBaMHQEE6SZS6za
jO3F5+zGeP6/GEcrGF/lbHCbvvhEmmDraaYCQ4lBGvIDMzJD+brcV0AW/OWuRhLUSfKnqg7GnmTz
9JDMjaymLF2t4AjQ0z2n6KblYRI9EB1TZaOvf+Fw9hT8NA+ypMNGioWf7H92F422gh+wlsEwmzb/
zHXoqLV+NjAWjj+Bor7ZgUKN+K4snN9yBhCF3ApGQ9AXISoy7VsT+NV1vALGqcuOyvg6d5KRi20Z
pmGAugSsO+Iw9FwaOWk1yGjWGWCaB6ShHePpum5u3ajgjv5bhmD9a2mZ+WBmsH7lQa2fVTQuXhew
qQ4GKjeWhqE/86Kvu2RGCyIUjsvwQr5kQRvY3zCudksRo2dHR+I+N2NmA7knF9yOLixNMDWiuMwa
y6pGbmPaNX/WuyzSDZ+g8N48t1EapVISsa17D6UJW8NUI/ZRHF2z7HFZgJeQx/nbJzZEnHOf0r9b
T5y+tYlVNbi+o5tHdiJQiLW6ckBjfIH0ja7fLZobWEyGULJ9ZiciuGaeXK25aXUEM0YQ8YRJp6Md
jEmoAEnWi+mRtoGszr6p6CfihJiLdkgjpDbJY9u579QHvVB8Jf15fde2NeNEiKAZFaM2aL+xbeoT
C+kXNGX8zMK28NvD8AWYCahJyzRfphmCIzbmtCvrAo6JhWqg7kDvC6Rv9FVrgQqe9io2vkiWyI1V
DMEMx1AtNGW4Gh6p58fmue1EgcXGE3vTjsOUlD/xBo/AQrpTpPgkm4fGWd5U2BpPkJ0LoyDFUHMN
+wmwF79ssrtyne/6ef0XkavxW4wY5bXULKlGxzxGHtavjCFQDSoxqK0ICEEd8taIu+DKBc0o587T
CzCqxZgBDKpO+ahWK1hmuhsZldW5Nm8rZF7h0sHfizqRYFoJ1RMMj0LYf84oLe+dYETS4kEL2mja
k3DMJU/tTXs2eU7etniqWfSKa+e4AOTBJtJwAX5nviPVkwcsrhV8ZmV7yGVO0diKQU4FCqqvUWVQ
9KLL4yxdTcsnq5UG9ryOu1kHL9JYAnultiYAzJJpBsF1roW1x9DqZ/d2kJNxDhpOFuMkjomJYGqF
hd50j8BUnB+TBWysjmPskMH+otoJaKSbDAiRk63umqYvXnrd0WKzrWxf0efUB4yoGhit+p3i/eOv
pBv8CgCDQdMP3a5SHDtqrWHcWX2H4RFebg4GY5lf7cS1X66b55bBnO6JYDCoBHmALmQ4BKM8mL3+
zW3Zr9Z0JDSMl/hnyHqcyHGFeAhTQHmaWwPXsNY3PD+p/TcliuZID9B8B7Tsvf5STzfA5Y7Ufan6
KN79koXb3GRET4RSK4a5UV/ATSxoedsVPVD8udWusU1e2jEPKJj2TOtW01OJ+W7dh5wEDIluxNea
mOXpVgYe9QYWBRQhvyl7X5tkV654dCC1hMl+5hnRbuF4QpTU5ZmbV1qPDpV61+htoAJrt5NN2108
UUQp/D45uXVRGS8r0gNQgL47D8tuuMcQwrrXUtA6rkH7ZwZ2ul/A5P/nbW6iYCGi6NNWyQ27ddHj
u0ZzmO6Lwnf2c4bchxJw4f0hf8z27r46Li95JMuDXPhEUb6oLU1S6pnXuRE6O/bDqwLsCyded0Hh
oxo13EhTFaJ3+pQHRDSkizGLCm7i841WkhaAiDXm5KsDO1SRcj+UGPwFqtddk4Gp20TKOvGJA+Hd
HyVGXSRtQtvrPZEvxDtr2SyNuWKW2oyV9/Qe9NZ4JNnfutCKq2fnZy7vRxUr+eKKhSsOrxiKVAlW
XBzSfQ9pZQzqw708KSMavihIcPyTixEMBeQdETPfbON7Q/so8fZO8a4VSXjdn14MfIiyBIdadTpN
ALiFpq5bD+dXHuu7Ph5f+tn3bio0AQJw0vTJGx/7YN/H9MDiLirRpdndSDE9uWme+jvhUyzB55pm
onHWRVgQOGA/6+03XIvrA/KGPoml0KVipCfKEyK90fQyQMNj6f1uDFVwW5ZH/RFt47tqX0pf2GJ8
JAoTvJ/j9cmk2DOUR62QpUmnXV5rN31peoFDbFmswj/92lYKXrDr0NSgtvC1GhqZWTH4dZbv9X7c
OwaaOG086s15V69LUCB1lGV/Xlcq8TIR1yq4Qq/InWJGw0a0VOUvtVsPVrXIYkDZfgruR8Pg46p2
KtxPkhMWMnvW+sD0Cu8LM8bMz51M3V9flcThWYLDAYSFwXQGB1uW5NbNy6PSdz/RqrGzWv1AlG5n
TBmnnKB1dF2wzNWJ/YPMJpbHJ4Mj+04/cp7iJHSC4sOnaL/HKJb0KpFpj+B/gBBCJjLAMJYjB/Ke
9z94tYxPqsgerRcPSlFVBPdTLwsdmpTbPAmMKiifgYL2bZh8N/O1Evi2PJg3DInTk+iniH6NXjBj
SVroZ5Z8UP2+tWQ4zDIBgmfJkGubTO5U9ToPRvJSNvbuuk5I1F/ErlaAX+84FBLAU+p3MAB33I/6
ErmaDPxUthbBlVT9ONcp98qZ8uCS70C98q8vhVvqFV9l8w84idiaEZSwBoVn9EiPqYc+AK4bBrQS
yY5dvN8EVRN7512znNeag69wPE6kOH1Q+0TwvoCMbl+kCVVJsGAL3qKzG5sgH8nDE3ZoHvAufgLw
dzjJJ61kBySEJaCEVzubYF3AVTXAVQUCzZ0LcrvpPX8cDuZNE0ibn2QiBQdR2HqdMoy7YytBuFZ8
6566V2WXROnoJ+/mbRk2r9qf17Xkourx1/Gh5QppEsDifnqSEzXRW3WlkwGZquV7D+6xPo5/mI/1
u3c3ApjJCpqn6rX8el3otmr+limoJnpTzcpr8ZjQp9e1fDCmj7mUpGb+Dw/4Wwb/hpN1KSTTBqWA
DAv9Cele89d9GScvLgC+sY+BDBhRtiRBL7O5wRuNh+0GqijjdD907yX9dn3bpGsSVHJw1KZc+YXF
Ta17HmLOBcExu7CTQFa1Dtflfb5OL13I7z0U9HHWS2o2PDJnYchuwaf82H4lYDbAnMxTCwbQACOP
95WPPgzPx6zyHVJT179Aqp3CPeaig3fSS5ziG4uaA+/yr0L3cQz6yEKFiiNcyrID2zb495rF1o9+
mqfB1iHRQfHEtA+GK9FMmQDhElto0rgFgV/GwD3owFiw2JJzk+3aZxbmRPfZ/5D2XUtu88y2T8Qq
kATTLYMojTSaHDw3LNtjM4M5Pv1enP/szxLEI/yf95XLNVVqNtBoNDqsRaJgHBnC1MbLNGDv2OUX
QKjlYRYndnK0lzj/Dcab4Azw9K2YomoVo4PYOtuUwASL9U8Zw1QCk1h/XvzZIM55WEHx/x6o0w1K
eJtgN4NRY+mqikChIbKGCzhKzj1+vfNOljLo1IAVJY7AwkC1PE41dHJFKAPYqCG6C7MNe4g6l90A
NUFwgYuOu8L5FMUo1VgrYYpJN7Q2beNfjVw/JSYyAoNCHXWatqFsHIwk3wdjss+r7hjFyWsU6oI1
X875FT+g8H5HaqM5arEIGELRbJqobwYNHK2qmK3kKEuTYENUY3t9o5cfvSaUcz4SGkTTsQOyXh4A
tRLVra3UJ3cYNfOUKHkmKhPWREQnk3M2TQ2aPjLjJVJ580Z6r+HnwpuFo9vsnGWsW9x9DCiW61ry
JQSSpI08tPAGgDzdoicX1J+Z18iGHeu5E9f3ZooE9T79NZtPAyFuHeH6Yjda/UaipxJT5m1618Ze
WLxK07ECr0z3VFgPSf5mhbcE2TnG3HDYoAHKzoof2fBNzQ2nit/SJnCZhMIwcIl+tIqHxPUmLRrb
sh6U5imUj038aKZ3WX3Mxq2ePFbJpsEQl5wdZsuWjIPJEjsa7VjxLcD/ya58PykOMWypeY+GJ1lK
bYPhERzcygmm1JNtrNwZ7ftkvUp0G3/vZCcad/Fkh9O2iW6UAO3ORe+CfxmF8R6cfQ34cqqfQ3ao
+g2pXAusNVp+O2K0NXTA15HrsLdWsnu6C+rPsP3Rqp8lcmEmvUknyTasH6MJTA/FHpJXM3Kj2ZXm
g9XYUu2HY29PrRuFB1XZqsQOWicIfg3pvS4tudkIY0xbavpafNeZv03SbJJwsDupcFjc+ZhEBaih
S5IX02jQGx3ZCmkd3BUYctyF1bYqdn08O2GxjbrbTH8ko1cDLze9MTFM0e5D89CEj1O/k0unQydq
rT5RIOQYiWn303sVvRbWCy1uYvOYfmaYFDW638rsJ+hSraXJDRfO9m9Jqtps3Olo+Y+1GwXg/m3x
0EwPWbuVE6Sw/Vm9IQA0Vu0qABTUaxs7gbUBVSqNXiO274Y7pn9IkuLM7TGR/SKc0V+e2BK5CVuQ
PHwDTIottT+GHsSPuKD8uPUk00um3K51nAP1e1q41dzZ4wTcB+1mGD4HYNVlxkubfkjBBhO67WMV
btGok6Nm1L3IU2cXMdpoCruO5I0UPWsktavkUIabsfiBTgzEgL8H2GdEfhcp8677ENFNqHKXbTvE
QYD5Q6Th3scN8RYqOrsA1Yv1od5M7lJaFQXxXwHCFb+lchkpfSARCvLw2maqPbT5jHT1GN0Rmh3M
qPfiWLkfa8tlmnHoA9lt4u6IasSRhg2YDKxuXxsTs7Mg3ddd9GGlzZH1+i26bQUuffWuxmCRgd6U
hShz+fvJvdaZYaxMCfxOg4nAKYrtoXmImnRzff1XffiJFO4G63M9GTITE5oWa4eXoMPImTJN892g
Zz3Yz9HQdW8Ocftv55G/Lu1lAA0dTSBh5bvh2DDWqUJxXy28Ikpjk9FJviDZyYY862/NnfGabkRz
Tau3x4lQLi6RWBQC3hdCtebdYOC2zUQgRiIJ3J7lRRU3bQAJU8+ATvG77IVTdatmcaIEt2GdHjTz
VODS1e4Gr5ARXxV+jET1Vn8K7+P2Cye925YiOML1UOdELhdhlF0uT8EA1ZbK8+zmGOZdHr6Gz9Ce
3+1Fh1S0klxsUTBr0gbAF2xQadV+zKScnUHSalG6WCSGCyg0I5Cydp6WyoZ+EznWWwRyT/0pOy6V
MvYSeKL01XpK88868ik4bUzaLFGxjtGuPRSPzJ3t/BZARDGwKFQHbHNv6rfrR1xejWBORHIutqom
imoqlGy8EhHTvM1240FfSD9eZj894L508011X9yFGxH80ap7ORHNudqiT/q6G6GtYrzPk2KPzZMl
31rzoyqLEk+rIfCJKPXcXyphUWfaAp49Z8Md8rhbVrNdr2CaJEtGQOEoj0ah+teXVnAY+QxegX7b
pDMhE5x5XsD6DzbJH5QFD9fFrD/zT3Tj/Iqep2GnLuE9QjQnubc23W11C7P5Nm879CH1aM2fDvQw
pm55E3nNXrSN61fmyQdwXkeJx4ligGXJMwxefZ8/zrvYG9/0e7Ztf8eBzdB6W2PQQ3LjN2knzMuL
9pZzPmo493DdX8d08oH8D0PaLJAqyR0qHlFkL6xsZbrrdvpeTDqwfnw0SjG8AxQTvkPAqkmF2BKb
nOy0jbpvtxoSp7Uvaj5cd0V/xHBHhWHmW5nURccM7FDNnVz9um5FIj24AwJYjDrDfC3KOATvkary
Ypl6YXToxzdtwCBs6RLy/brIr3fnRahl/lFqUfokiMmMIWnbFkppNnGa2GE7AuyBe8Oy213j5456
zF6TjX7f2p1rVY52A6h01LGVjfmj205bEbLSYqbXPoc7RwjtEjAsYAmA8+9kBASn9buW/zATgd7r
KfcTvbnzQpImt1IKvZGSwyxU6rX78aFxFzq9wJME+ap1J/tnkbnTMTOzAn4MhE1asGlKXyY/g9IE
B0Jmt4GoaLEesJ+oxt3MioohIaPCcQBVqCfZQerFoZ1gTCg/9F60Hf1BQhu8yAWs64ieNxltF0DZ
WIz7xJAaRa0AKgooIytiDxOAtwoDQYj2FpufA94r18123Uz+EcaTw+kGA7m5jhKrLBXlR1KTwC6C
Ojkqaqa4Bu1FPUj/n+Dqj0Duho6VJjMXwm/c0PJGd4x9didhqDrfFW7DQDGZCd4WIgU5X2N2syoB
RhTy9BLt7bJ8pOZw19VtYxdNKgj2Vy9JjLyg8wmDKVTjDGaOpNGUZkSs0YKS2qtP9Rxv+rgR7dp6
BxRoQDTMRgN3nM8EShnKQZGO0914mFYeXfatfRq38XI5opM/vU+f+8f/ojtmWawLp3IiljvrRlxL
AIXBczK4BQgEuErT29iZNvk9Ykj3X4+Rfr2cTqRxh93QuiSRB6wm9SdvSG32JHmL91SRQLCnrfR8
/SisH/cTedzuhYUSKSXmwDfjzyTHYJa2jdygBPedQ0GrHd4PO6C7W4NjfAoELzZ/bVn5Ez+SnlUN
2sqWOqK6Db2fC0E9kjK3olr86s37R0U+w6cQTEiUDbKKSWXZagMwD7kXHLjVu/dEBHfAu65SaRxi
11Kk0eL4hjFPS/2Wbum3kXzQWpQP/pomvrJ6fI6j1wAe38wwygXCAwiQWmzrTnk3b6dvYP8odgvu
nInBtxdxvHQxBMmZKD/dwrIhV7QMsvtN+phjSovaSF3tEhwH0dYJ9eQCDJbMaZykS/OhU7y2aNXa
0Bv1izIHvRSlh7osUnwQLAmT/yKr4WKJlhRjZFBYjdZgQAT0BiwxBFajiGRwrqUFHD6Y1uDRFkL7
4VhiPDbdl/fpQ3xb+B3YpgFji/lIxe1fm3swK7DQUVD2FtZYRObLOR0lKYGaEuB+SvByNG9Nn+L1
OP6ot/2N4Y3Aw0T8v1+49CRX1O4oWgLO/4BtYWhNBmOic/KZWJankOrluqtZjS1ODifnaaI4GEu5
R1cMqcxoE6to0W2bsXUSVc8w8CdlTtXHIqaadb0szP0AB0SR+cEfYCClpWVgayWV3CqastXjWUQ8
u9qKYf2RsXzDSdDUz0pgNR0Ox9KpWt6ZO80vjwRk6KJszeqRX5irFJDvYCpB5/xbkuayHC5sZsZd
4Kvbfk9RlKEbdvNfGONa8IJpC8BxYUYEY1PcdqUsTQHugxtJCbz0qG1yD/ihruEYH9F3+l4fUXNG
44cI1H41pAdi0EL/ioG0i5m9CKC2GJxClP2f0QsGZNjUD3eLKx32IhThNZM8FcbtnBrn+tjnCLLb
1AR672MG2KzOvLWsWyp6PawZIlrfMb5iLLhjvLce9NHSFRVP+9QEU1SbqM9GqQgsUSSDU6fvkgqE
35CRk9o1jR+asJ13dXtO1eDccTTkeUoIKKkpBUKDjBZ4+Q6H2lfUTzP/yOYfWVk4WQpwJBW4KcrP
6y5kNYI/Fc95amCBpQBWhYaDUx8W8ItgcLSjipcs3TJqB48in7wWVasmhhaAACTrF4iD4LodZ1mG
SwYTlrZXdTnCyyTqnhlmDDfXlVvbPUDOUHT9KF+x9bkbGYchVtJQwouvDX6Sobibi14wdrIaZp7I
4J9c7VQUyFAGsBA7tycvk4/WF1Z45Ra7OdtmmALyPz//T3pZnNOSrRL5lgQmo2dptZ2nut3RLGgE
OeY1d3WqGffW0vU5sQAkgqOsgkTHwFBNYrhIpjmjkKd67ZqmwLHBkDoGxdHNcb5RU54H8qBl6qYA
YlNlkO3AdJRqyVddVIpbJ1PCR1Rk3OvruLp5GuCJDMBFWeDN5M5eoWiTlCe6ulGfykM1e9ZPbaNT
GwA35F66nco75vWFM9iia2dtaTHuBnhRzN6pF0kBKWSKOQ+wd0P5HOKnnmLGZdwawgG4tbOGkTuK
UecFVJ5voExYW8tZXSE3hdoHybZaBCy8/zy7rJs0sFMwqtdeKhxtWWIbLogH9JhpYEhymSD6WveT
+ztOdWxnPVqbvJleVcDaNnnhZxjzcaQMic8wYketbETjSmvv6DOxnC8riVHPlVJZeNAa7/mjtYk/
4FyO40MEEoz4G92Wv/SjvBMYkUhZzngB1DUGuplYeDUMnjxjqiX2IlciC13AUghWth0FPTl0d0Mi
SPisygY94bLBK/P4IdGbvJGhcaZEhsMKItmlNDQbpqXGXu6L+dhWne5E7RgLQvw1yZgepUBxkIEr
ypPpBhZLgroCD9to5XinhNG9wrrHWqpTl4S9V6forFciXZCSWbstNbhyVV2G6i/xapUuy/O6BZdg
TwGzwDYAdixtC2Aro0d7G6TBnmB3VwIaEDJoiJ5M4AUASePcNbHCDPKMJdLX/QgEs3Sf3OW/TBXQ
o7b2IDv9MfwZedkvmTnx23XZK15CQ5iIqUZQSgNynnPzVqc0o1Kh90GtKjvqfs3ND1KlTpT8uC5n
xUsseIE6RsIs6MjXCTSr1fuW0WCTGFs5fQ5gNNL2L0R84XcD/w9UmtwZAcFYmco6VKm7GqOnFUWv
UJT3y6xqJdqxlbQWCDQXrPD/yFos99T5ZAlRcg0Z5YVBHW0Q/rhvgUHVHCoAIcj31xVbu0LOpHFB
/aQP5sj6UNq0jZcf0Q95l0gO+Jr84oA7TP4+3sbIpYnIy9as0lrgqQGkiJYP/tnSKSbLehZAx0rx
mqVmH0PHqrgJ+ntjfL+u40oYBSEwfgy8K8s74nxBR2lWcwsD4hvwS9gkfRzkl78QACRF3BTLCC8P
8h5INeATgxp0fvPkDuGcuirKkwK7WIkxQHv4R8ii5YlZtK2qYvynBNSy8ZQ3j5W6j5TfcnNb52gX
CbKNqMF45VQBuH6hj7FkXIX8qco68BMCfRmsp1n/Sy3JS0W13NZJLvASK7uja3BR8BDAC7h43rWz
MRZ6hcVT62eji+16FF0ya/fqmQhu6WrFLAEF22J/fpu+6tbA/4Pj6zYtZmQpUBaCxGmek5vA+Zu5
nzPJyyKfbJpRzqYBdC1pY6AGH5ogaPm8bnorPvZMABcyaLUkkdKEbQe95hXp5xCMflEAMhSUTtcl
raUazkRxPjBmU6O1Izaq8YgzeeDHvmPbYof2z72ovX7F1s9EcS4wrMzZ7BlE1U2KnjhSJ5shDo+W
an0mg3QjZ+bkjJry2EmDiFbugu0XSdQz2Zy3SNteYXkBxPGhosF7CvSYXQjIsm2Q9s23rsgxUlCg
4bMvNOQ69G70A4Xp/vW1Xt1VQIRrCHkxi0+4mzOrqqQC8xoMVms8o5vdCnCjWqA54/QXobwOjux/
RC230YmFTtYQz1a4LDVAhdXwR2xQp47eAzShXddp1Z+cCFLPBeVtOiQKXcwnR7cEVZFW2SlKIJCy
crFAHTzNkRKj5ALZtoq7TG8Wb5I3NL7XpKzZpFPf3heSrrtlmsq3wN0PBZPh66r9I5SHuq2Qpezj
CocwD95C4suVajfCobV1m/gjhLMJ4J5rcg86tU3RgTktY7YRvI8RyLxLUQOkSBJnEt0MoiCLQRKz
kN6W1PJ2bkKQCZepG+mFCHRk9az/2TH+8mwLlreVgnsty42fBUV6PZV/KlP+Srpii7vbjzXDBfiK
4IgJDMXg7gRMlzBZK6FkiVGJEDAnGPKaaxT0dDSEocn3uvEvDot7UJ6apcHdAxNQjIx0kSaXD0G0
zU1gu0n3yhzbVq46qGcI5K1aJB5UC2INLld+UXsNpJZ90yGqM3f9+NliGLqJRZlZkRBuCTVTnyor
gJCUYE63awCodqhrUdyzZo06IkVgeeC1hjTHud9I8iDWm3rC0tFkSwowtRrmtJdYscnpKMiGLV/M
b9OpLO7eUUep6nMFGsl49HtNNwYuhY8SPALX1g2vIZBM49W73DbnGklhEII+bpQ2I7ujZW6n1bOu
fr9ucKurdiJj+fuJW9fkLkpDAhlKOntEqfd12m77htiA89n830RxG6TGpTqnPS6rssrRjJJL8Xbu
5+Y+yKP8qKlD/3Bd3uomnajGbZKmZEUkNVDN7GtnxuhDown8uUgCFwJMw4LFKC2LFxd+WLG90RWP
f6OEib4M0PQCip3z5mY4plVNDbCZl/dd9ZGxH9d/f9XGkLiyZMTvl0zAC6Alsp9QIZjym7TrbzQG
uHp1EORYV1fqjxj+5itpyRhVGwTv8WMvf9fQ9Hldj1UBKDiBDAPZVcI7MkMapIIVs7SZivZbGdRO
HTYiGPTVs4KuFbziVaopPBm00cYBsgoatpv5VpMh1IydAQgoCf79C21OJHE3q2o1UTCoFLveJQdp
HLZF0wsMa+06BcPMP8pwYRYwpEDmMUIZ0v4EHaYfUV8JNqyX7HEInNh4l+LpL65SsDUAvBGCMTLB
OYAittJZGSwMmwPqo1HCXTyidyq5DdrM1dO/CiRh0wsbEEbnLoCj2p4yQ7Fg2llNvKi7T615U3al
YKtWjeJECrdVDI23UZThgAZy5aUhuEoyyw5RSUio6l23irWk4JJJR8yKBrslX3burAulH9RgSkK/
TTvjMIWJ9MlU0t/mZtYdSNaZNwzjhR6RpuZeianiy2ZWP+pTTty4oUSwnSuuA922sqoD6g6Pcp6m
qGjLRA9LcCCHsXQMktAeqmGXhswVaL1oxV22kAMWH6oD8RMn71xrTLyAT76PQlB30fl3BBYfm9AU
JShTDbdqlWIMqyms7RA14W1iGL2LuLp/0EJmiZzMSnSGPIdsLWxpKKfwBlwqKdI1ioQ3UJw2b2WS
Zq7FWOfKNO63gHsjL9RSmR0HJH2/vgiraw2iNuAyLA6OL+CEikHScAZVjVmZzcPctbI7KYF6b5pC
yvu1SilKRCaEwNKQqeKsDHNFUdssfH1LZxIJH5BWJ26w653eS5RbbXQiT9Q8upZdBGskEm8awBMv
U8A9vEaeSlXo92UD0sMQ03VYz405N6WrsxAtyW14LMZ4xyK5sIlE0S01gwet02Xg7al3iao2tqZm
ucD4Vq6Vs+/iTneikxE+cgr9waKfRZtskLQTNAevGBUy7mCygWkD2JAHb6xqFtNUS9AD0o8b2t9R
87dVAwBBOsxobkn/fchiEm3h60H+G6Nr3GHS43AqaEdCP0Zb5KdehPRpLGknCPXWkiNgIALGOSqO
YATim2fkvh9I2wWhH8Ud8TrsZxqA5dhoHwCA7smRccjD8iMcFXcoqaCX4ctAOYdxJnzZ1JOYVm6H
PBtzhv4THzipELvT3mZma8TW3iI3ResnRduG3fvxt2k3v2ACNBQCP6xcC/gGJEVRsdIAcMqts4Z3
QZMPUeSPfTAdJ3Rw7AGCNzlR2AF5Iprr7b92EGfylu851RnRjkZZArIB7Vc9/qbtjTSL8qOrOuGV
COBHC2rxL6y0DpdZRAOklHGibTGgB/RORZ8cJkeAlNCm3Luu09rhU0/kLSfnVCezjPTYgBEZwUvT
3DWjyJ+LBHDxO5BvAYSsQACquxh+uClmkWNb8dsgSvvfJcO5O1chblg+F3jH+ZOB0ncPUnXlEFii
qcY1l30mhnPZakJmOaogJsjc7nXp/cvAg6I5JkBno/1MbcsVpeNXXfapapxrZFNppnoNmTHSTD9n
dxk4ip7YD0yux8+zp2/zO0CPqrvrNrHuWU5WlItbR4StRVmEkW+STnP0SgZYQxDbgR67lZxsadY6
ZdHcjtV4WwzGvw+asc4WvBpogsyLF3mbZ0kaBtCZ5hhrQu9qhMnO0Zpt8B7YidbZc6F56SyQuhb3
nYnlDndA5WSSNDiT2q0P7W4hLVHuF9KS8Vbcvrd+KP7oyEXpkxpWfapD2JCjVWp6LePZFezh8hMX
DvpkGbmD3U86CntjHPlZbOevWuXGR6D7utFGOwLzoAazDey2trMH0wCxz3XhIvW4Mz+PbEgjGerp
0lOcfxsLEUePQDn+qVvIYxUPKZTLDckv2s/KfOsG6nUZ6CBATnFdm7VpVRMRuAFSRqSxQR197mAy
MxhAc4fjAOjGyRleUW1xrcf5SACsCHRKZQso5r8AajqTuSzxiV/WzV6LwYsQ+VEN+pLIp13kmFon
UG11o3RQuiqgm8QTjvNpJlO0HuctAnzDJ0tu5Onh+tKtPIChxZ/f5/xXGQIIpIlwmyWgUHNVmezb
rnwsTcB40P4zmRKAas1v1TQL9Fq9Ek7k8jvWBrTpNexY0OpuPL9PSrMZx9K+rh0fVeoLSvQJajKn
nVzJatF1BERRQ+QquemX1Y0ByJEpfZmLaGmFFwi8uA94iZxeGOvR+q6fFmoG4pT386Y4Dn6/B+JI
67evGeZPw8lWRW0JvJUsUoH6DyrIhXDxEqcglqM8CMeFe8VSHRghrZzlDJguKJYXfme3BuTVVjTW
IBLLHQH0DtRDQwHFL4eVizyNaYWC4OfC6S+a4VirlKpQj/KtJBbwUZVEMUFo0Bimbago1vad/hJb
QOAo429K2N1StQRffH/MibydiuYjAiX1dTPiQz7+IzhPTZW4m2WmxL406mgXrF7KOLxZyADKSHCx
88fiSxJcGGicrSWrwF07rJ0wYjdagPmWC5dEia1pvS1Pohh2FT7dwMnAOxOvTfShnzuvTOnjIS71
BT59oc5t0Msq2eiv+lUfljkmUoE/rtxntlqjfuCor5hMARf45F5f14s3yn/U/fMZ3JVuoSvSzGN8
Rlngla3GdvRTSoBaD1ThztUPS0ed7KUu4Lj2yYPq1Y6W2LWohr1mxadrwa05DC9H4ys+opsxoSKj
9doUFEouoA14PTkDSqtyon22iNAABorW6xR8tPo9SB7SAuBHG8mpvWqHxVaBKSgN9ijZuogK+iI8
5j+Cu/NZHvdlC7p3f7qJnhVP3va25i1DzIFdo1tRVCq/6IDg5H3FsCcXJJ0yvJQWJslkF/izq27N
3QKzTg7LcPF1Q7qYr+JlcdckIFMyNVAhi/jBbfM6PucPcPi74tDfkM0y9Q/sCEz9CPsF18/rPwb8
5b5OdCyjqSsqMNz6PXA4doo3b8t9Xd4kb/Niui/NfeRZAMsVqbtqsguqO1q0yGUKdIwKtWsr+Htp
i0ix2bLnBq+d1JcwRNc54bfCZX7xdn2NRTK5u9TqdB1lGHhiwDDt9Nx60SQqOiery6lTA3Ue1Hrg
/87dUqGWQ643xsKqtQwYV/7Y7BdCx8kFWBdyF7uhxeVZCtwQH6t+Gc+J1EXzk01UTDNERySkAjN6
nHpXA67YXAAt3wQa7CTsIOZDLl7csggn4hIqhSQbIa5+12u7OjaPxvt/LmvtQ/5QH2an2xVgE3PJ
NnqZRBHK6l1myAiWl4EuJFLPpcs9VQeprRC2ls+z7lH5qY9ulexfJti+dPwjhYeKnwcZLwAw7vmh
QuwaOIN0fL1ujhcxPy+CO/KtlTRZZUHEYiuArgPqnIbxW3BNY8C/6p00/C/m+1cN1NAQkCwDZBe5
76Eyu8BkeeJTrX2hUe5VXfnUhoVg+dbDnhM53IVhNgWmcI1l/UjnybkhH+I4vynM9pGE87YxmUPS
/BD0hiu3aL1Oijy1Zaunj9cXed1YwAwPpiVymXCPZiOOQVmDZ6KqHxL5aMqpP4SoU41/wQJnoGvh
fwVxgUBnooWmHHAmSBXZNP5pSG8B4Mava7O+qujuNtBibeLlzZlMTwHI3WssQbK8O6DeqzpVGD60
fbFhxZvaZoDxs9A9ltReA6xTOQo9xUxFaJyrJgQMBYI0N4hjeIgIA/2VHTiyE18u6F3QFt/1OsxB
BSaqM349ek/zC8sBQdPE0hqtYl35ypRVF0lCky7yLabsrDl+mHScdfx3QcFk4HcZ5G0yBaALyt8z
8KAEAyB5e+CAAEuwD9JNzHLbICGQAWXgKqa/Kal8NGg6lhIdyqJ+65GiUBrrFib6JFupbg9kIKib
TltEGo/aaKCTIndaIxTEyGsXEep/eOZgmEYHjMK5B4ulSgIxXALS+6jzSIf3vkxFlnL5cASCNQEY
BF68Mrp5uZhQQ21ARaNv5BOw/Op7NbgdzS11wIa9wQQn6JNiuym+KaBVAfG3Uy4MLoKX5KWW51/A
eYB6apoq7PAFk5U4KVASLVnwqlkJ0M5FcFcB+CcKfYj1BAEaeV1oxSkAGoBpsxcTtQu04cGQASIM
wuZOBb29nut2bxQolQ6CAOXSWZ2pw5/uQWq6cDIVpOxm4JGGhNSO0Zo3oAmNbRmDCIINkr/S1ucH
7FwgFxHJA+2oCqxPn1CjPWitzvxwqhJvqiuwCoyzAUo8tQt/k5A2nTc3bZbbGQvYR6LIrdtLaGbK
gzrbgeIl2k4mYwjl5OeeIZHETKQnxlkZMVXTZk6RQYcxl8lGZQW46KrfxVA9mVP9lufNc0f7exxa
gitPNdEoWtw1QIOyUUvc5APZd4a6IeAXcSsSqc9aODEPnTbbqbHwzWjpjiTmKDOa/cde6hw1jwob
janPCsZh3UTrgeaelq09DChvF/EWvGHe2GfAWx1kN4ymfZ5ph3x5qlolkYFB3SHE1xCTzsywXHQA
v0xztrMaDEJ3VmHY3VhFnkRqTwngZq3y0QLcBBsN5mqR9U2qjGMdhnd6n71Z2gB4KZZTN+rqwUOd
9lsxzvUu6MzPQMJPxYXGDvXwIoejR9reU9nPsQn3tFETm9Z15FIzxZRrkCWbrrDelSlzgVNabYxS
zm/ltogcpU8PCqBb63Z+v37XrBs8SosWQTSL2+bcSaEhuM/nEWdLQbqpzmc/1Gr3uojLsHUxvz8i
uDuTZFKtWEqb+CRhm64HrHD5DVZgtwhbRyYJzP3y2oI0lEtV3QS/AyY3zxVCJ3crDRV4vFHwsHXt
Sa8rd0otgZTVZfsjhcc4sdIOoEnTnPhhOd4PXfIhN6WgMLq2bAAyWDo2UNVH78u5IgOVZzSmSLg+
LAWolMZgepqV7wJZ8cscPEb9KMSDXvNMaJUALzPYiJHb4YyhqGRFzUP4cpRb3Vmxp9kGO40XOw3Q
bL0ZwBS102vusBVNX68t56lg3kRqkofmBJdIZxww0N8A27jQmWDT1kzjVAp3WWZZNKNDj6DKq7KP
GtJMgMgA7Fj0TruAaUNnG1pOdEuVMUeAHgFO0JyV3aTSOfIrTKZYLtLFBV69r7Jq0w/1Z3+Q3WRj
edqH8ln/1hrbuAV2fOpPd50r+dnCkSw4gSspFXyQYWhoWcBs++VEsQbrCWs18TVLYjOSdbnu1Nak
3JLAQk/ZlMge+qIKIBEBQaOLWXSTaE3tN3gBbwYULb4rZtELQulV+z75Jm7PGwa2eE3q8E11eOyG
7rsydM8Y1DRsZSQvc8M+r7uh1d03kUsEuShaDvlrdw6yEnVAHNkK4JJGKBeO1QFEOgDc9HVBq6fo
RJByfnBxs+uyJAW4bseP2Njk2Q80AAHEWnRoRHK4+DIhEmFlShK/KMtdrO7JxJxoyJwgEXgikaDl
9J4kAkzUj5hkQlBVlL9YNiEflweFLUvtq8lKUT5uzRcgh05keeEEvHi6xqDWSeY+T30ruIvqtyz/
eX171uwAlSSUH9AxgOwNt2xkjOWpHPH7DVpJUqCMJ81rIOo1vih8Ly7gVAq3ZhoaaaIpMvAA183K
DocEpGLquAv02mlN6hNQibuYFtWQVSUmPF4qSFGtaokpNPSfgejmgn14yoEpGIUgjc4q2Y6kQ1+G
dqqJOl/XzjAaRP+Rwpk6qRmq3VWc+lWJknqgVL/DNJDtVB4BAp5RyUGy8/tfbN+JSG771FpvDS0P
Ux9DZECpH8j3eWyOQyOJ+odX7XCZZoWZLC9+3onTAjwFNEvBmpq3gDjpZ2eMlefr2qzbyYkU7vmU
hXRQ1Q4rqDSxl8rBMZWl57HLczus558mmoQ2fUVdvQnumBb8ui597WDjjP2jIhdigLs6mQYFnNhd
8SvNjy2NHWWU7aD4tzxmX6fhH0EXjTU4hEk6V9g0UoQfpYU3e1M8XddlzeAR8n3RKqM1kb9zIxoT
K1BiXCch+NFpjkgFQwr21DciyM41w0BmRtXQ0muisZRbNYyz6LRJRhhG9JCYz2YuCy6QNVVOBPDg
LWE5BTSeq9Q30DjJOjBoDqbbjQI/uKqGYmDAXkV17QIxq8pzXZF6lAQCUm2RY/KE5aQ18zJOJCxf
cHJvqHgXlvmEciQFwqJj1uk+kMN7qrdPRk9FcJWri3YibPn7iTCg86lpInWpX1IZT7TCBaGdV1e1
IOMpErPofCKmZLWutxSrVvSo8/XWb8TL30guwhpby+ucLh3nfGQ69lEmyWCrb3uHdOltXhibHuOi
ldU5VlRtEsUQzC+J7IHzRMb8v5oNmrobs8DJQvX135/RU624k6OpRTwrSxUKTmmTTb/0vrhhvYgw
6foWgRThfIsqlmRtBUgKP5vv9bjwlJjYYSxq4bwYP1982h9lMCBxLkYrJlJr7ZD6qiQhQdJrP/om
htdJkaL8H9K+a0dynGn2iQRIIuVuJVWp2ptxPX0jzI6Royhvn/6E9mC31Sz+RWx/VwtsA5NFKplM
ZkZEFilP/GV41oF0p7r20Dv5NTGLR6ddmJ8Vxre1024WatxDWPJ0eY9lV/L+ZwlXMvSEcjOHKFek
VdXtYmOsutH53Xy0WzRQe65gCsmsgU6A8hGUzmxDfKRqDI+gMbaRAGyzvldufKpdE3rbrtYFM9Fu
ZtYGl9cn+7o7i+LLW0NmNXEP9X3i8utWdz8zXn3lvL26bEYWu5Ah4rGEqgievUKakZrFNFKHQlQ0
+1Jl11peH7Tud+XViuKm7NQBootCPyhKQMYIXqT15ZK7GsRLW6+Z/bwZBn9MqfIBuP0zYglwb0bw
irW3uoK5W5/Gso5jTTC4qAonrXF9IzPvHXciPiPWz77rkkPr5L/HUVXFlS8UiSgeX6YDns/74+J1
Zbt6hYO0HlljaI1V8T03mKN4qki9gxooZFLcbETEpcwaQ9kn9XB1OvRrk6ddMMaeETh5fLzsH5JO
vgvpQoy4d12Kp7WYb0C+sFqg3JFHhUPXBz23KKqhJEue+3ZcPjG7SG6gEAERz6ZcgqrXnMec6Ouh
jOO1BlaFGNftYLV4Fg4o1MdVHK4e6fwZNHDFgZF48rsfKsT1NM7tBt81j0q9Onhk8fPc8rn1UtJY
cWYknxiW0O/Aq22DzG0fZ3c3al5dVJY+55FtQ/sFk1iv5gal1ssbL1/Om5Ht7zsjqe41S9abqCbG
/V96+sdE8B05RpYa/1WuAQEehDTXA6wLQjNnYLVKm1ongeJ+NDBqHjHV5BSb6KcMNb3RnFyFDZWs
y8H8HrS7LQiEnwHIFm21MUm4YCjSN2tYYGLSEFevrHE/gYdzuLyHkuzinS3BJbitN43RFHnUu+Wd
lmqN37lxHJST/dAOaKTZRfHJA8XwslXJ2YQipulgcRZejKbgHu3QVUs8Mxalc/6Stu1zOVA7mBOu
uAGldgAV2wRUHWjcCKG71vShQf2dRV62HAwtfdLg7UUzqBAKEnd3DFT4QHODCtHZFcH72Fu6BLQf
ojfZCVPggVeyF9U0e5lf7K1sv2Ln7zPDgNxRH+AXrM79ihmz3zfun0H3vve293z5E0muc1AvbfQS
IQ8EpxeCtAUwdDY3KNVnxA0XtwsY6w7V+sNa7NsK05AuW9v+NeFSgjVvI9zYFuYZbr9mt7TWxeMz
8xBCQcsbfbb0XtDp+ncnM7+URvY0zcWpH8EGrwdNWeqWOYkB/i86SLbunDWdiYUnv+G09caHaAFd
DOtj90W7h/b6KyBRt9bv8qjWtpd+SwqnRDMYEnXinTEaTlx6DZotCaZhBx30TSFOQUJHr6+3++QD
5wAcdBgCKBtKWcLHBOPOK+IeBdYGPJN+/s1c4yY3quPljyjdSMBMcAh04p7RhMfZ88YxIyzC+yFI
+aNW9j7I3Yon8dlYUgRjxwTDBwV1G2dOZGjVpteulI0I+xktMWQEIwVjxnS08PrkAcWu+Y4MBsit
ZJPTGXItxKj70t8a88j9F/uupVS/IX1f3rjIr6JhsOk1UAnatd56SpTflk2Jjr3/sZsf7Bzb7HJ9
tJHYRejdtdejW2LanZEGFm/1YLbi8Za5Vh10XWbft5O2Xs1rRp/rNHFP87gaCjeQOR0kKegGVDPP
mxFtwzFdk8R5NC7Vdd2TZ5PrB2fRD61tKcKHrFOPRhU0ELGbSGbFbHY2WVtZ5VRGWV0mfs8JiCFW
cp0k+cvE9WPXdgHXy+eFdrfIESffMk07/O/+uP8J27fZ7X3VU2c1i7SMSN7er5oRrSm567Tp02Uz
yqUKt0yWTeuy2CiKc/qr4dd6TINqmA6YvxgSwMt5chza9IpkdthrRLFGWZjGreOBGIqk/kz6zgXX
J+sxVDlCHA9ZUx+q/kF3/4KG8XWtwpTLbjnQB52NrYKSvIjATt12yasYB89162tLqx/jLv1yeS9l
HopiPArdG08RMKD3nyxziFtwB8dlTLWD45Zhif9C2tpvLEXPSRas9paEyzTrtNRpHCSPOSfBpqPh
JvoJ5LPg8oK2/Ek8/wTvHFdHA9o2RURTPDhlj6HBOP+GPh3wQIbM7dDOAbHiLCyKdvJ18C8fRwMN
8cuWZZ5BUJgAbtK0kUQKV6o1TGQ1EwvIMSu/q0ZMs6+/VtZ8gEgfZA4UkUW6m2hR45TqOs7c9vfd
UfPcaQJAFLuZaHGQJJ/GZPaHclKEfqkD7qyIwTSuZwin4aDFOaTIs9YkD56WuC+XN076yf6W4zYc
CjSV4IMA4NBcM7GWTENPBkDQYXziBJlJHdWQiUDJQbEs+eZt+t//36DgioXprBTZDl4XeD0uwJ/h
Cd6odARVRoQvpE0lNSsDq5r08paXgNFScg06cHh581RmhE/U9i6plxVmxuVbbSxXRVdjEPOocDe5
I7ztmODbYDpivsO2mGYmIArBL8JhUXHhpUshODx4qRhg+gtJEwONp+wXGDEmoAZLKJ8MSRCDAPGB
HfPQkAe6A+KfojbInDWZDb4bvv6YA+swJJ/zzIGmd60axiFdz86QcB3y3EqXtkIoio0ljCkNkeIf
GzoqPECan6Ht8u+ChPNDAT1YqwZX0nisrzqMabMPAB1iiJnXHl3QRehp6ALjS/OdHbKjataf7CGx
Ny6cJdscFjqsaLZymz47gx40rREZufuqWYAD587k89rx18xTNAOk0Xa3aPF4JbON2xF2AaX44STm
Z0acCGqxazihnAcXXRQGZVFqn8ttf99F3GrY5nyhwhsxUh/SPr1eGGj2zKgGf8nXAMiDIGnMp8u+
KutRIrl/yyCFM7HNblsdwDujtehCXIQHmluvKC/fr5DD2MZ534ArcKjtKpyzRGFc5r87265QzE/z
2kz4guwVUOjkpkpG88Abd34ivbsqIrIsvuxNCaXYemma2UrgwmWfhQurDkuzHC5vpcxR9yaE09h0
rC3T7ZTEC6Sm7TzQus+sfM5pilDW3mL+0aHTf122KV8WykqGBUmes6ocy6cMKslICXg3/2iK4cCI
pmgdyT/Smwkh/ntJCRklinNQ4FkzejRsq8gr/rq8Dtlho4BvEQNPmXMMU+P0hcYTDW+Lnn7CsIYS
xRB+NyYUY5qXQ72o+mES4gZgBoBwQX0FuiBngKEMygUcmcfW26ChVbqn0THuk6o/mKX5yDdNAYs3
xyJ/bXTzNiH9i87d32WWQqRUpSkgPfe7nyL4TZx1Q9zUKTBi5vrLqKHYPLP+Wi/cn2k+1T5IVpXP
TUfR3Nk+m5jGUigh/o3Pt84KdrNjLbPRYgNypjl41eSt3w+YBkaWU19OyqmNUkfdmRO8CHgVNCXM
Aq2QsPxqHEkJGHty2GhVLT9gRCzA6yoIldSkbbooSqJ1fKZSTfKa0qxBZLNZGa3W/JrUye/Lbis9
GzsT20/Yhex6SAc91nDkoXMVNM5x7gHE8VJFPiF1EOBd7Y0HgMe3ELuMqrFRHkGYxNWeP46Y5hh0
6WIfeUJA3LT4T+CT3XCsGuvPR5b3ZljwTMima4OXZ2XkTY8p+0O7cE5UxTrZV/I2jXdUzCRkY2fq
hpUmwGuSkXaBhXF4vsW8q/++EA/VSOQReMycqbWVzorKhoFq/2QPVy31vkEy9BpU2A+Eyr0ZYb+8
3jFRMYOZIga00jAAUZ5xhX69vBjZPYNhA2hdIiE7J89Ni1bH1jTj0Z5ARx6D15rIaEu2VSlScKg1
jUaawQzMz4kxkAOzsY6X7UsYTJhOQXHlgECEep0IsrNL08voCBIm5VY9+Sb3gD1b7Lb6XmLhi7/a
a/ctMTLP9p1lApuDjcmRJQwPL0LjzAFHhyUf2XrcvuYGdj8niRloA9S5DlzmCk06r8a2Tz9caH5f
XrrsvHubpCXk3yS0KSN2NfQaUELv2+rF1fuj1tW/6lZTfGFbEpt3ZkSMkLeaqAGtKO5CqSs056te
B3M4vmqab//TcsShTi3R8oHEgDJjOlbY9zE03J7Hj8TI/WKEQxEDCwpiBwX828uSIKuq9ZCybPRX
oquEGmRZxN6U8E5B2Wxol2Y7f2n/NMb4OrFPlgFXKAt4uiicQfqVQA8GggAn8QxDOMUg07QJzqE9
dPeajTEFtoEeh/uLx+WssCWNkjtbwtsg9XhBEtMDB9J2byaNgtAdKxIC6ebtTAgPgRqsl6WpnTQy
Uivqkv4vEzClcPCap241Xw2zV2GBJTIlGNcENUmTmEj8znpsGLk4A7qAMwuuESgJoQbpBQwywjvW
6UACg2w/ObAibKDwrdhO6TneWRbu7cSLuZZ0FKl69s3iEHEComfMVPL58h19W9/2K3bZwWgPLvS8
4SBTrAcbG4FO/TEfjkaHkRmDCoMh304050Fbh4j+GdokdXvqYsQBqGcBoQfdCbvF3+YVpUd+0uun
ggZWADb3b9VmSpcJrKSHG0GXgD8Wkjl5uVUhRjPs2p+0coN+wHcrbnX6kXccKA7/GBMlnQag1Ret
RcXaNpsFNLP265yralHSg72zIeRbs9XkOeqioE01FSgxMZjNE8p3+neuVeHlCCxL7fbLEYKjZcbz
2JKt7AUls6776Q4Pmct85mAmt+H6NSGKXFJay9lbFGJkBcUGgJK2GliBUafGsX4kt90daq9RjpEq
L/oLPbZP1aflxJVjQaWnblO3hmabi8KYcB4MYq413/LYpBhvdAjnVKPzUo6rAnUly08cDwqt+vaw
22Be789dT/I+ZgYOAshUVzXmdRVBF3rRNlNZrdEms7YNnHPATYee8nnft6oAxLOKLLKWNCjG8gFi
HK+GTiAAmB8mM7kvvTJabIibmWP5JeOQXzLpB2h4aM/izG+S21vj+/2SB4zkiUmCM9jWo28DdZlR
z/fmqy77jKm2h8tOKznwEC7FWlFyQLNbxAWCaaCZDGCCSKtRFnCX9bdWjAzMx6wOJ7PJUIbsfl02
KTmSe5MiMNA2C8LpxhKel+5P2YOyZpPidcir25I73fGyMcllC2OQJIKSMhh6IjnAzo1WN+Kt+zf9
Bhfdt5ZcceylO7jNE4DI7jb/TPDQiW/gaczijtiIy2d6xTAX9CR0f4VQ6ApBh8vrkVrDmUPvFmcP
6I/3zlEbTjMShs2bkrtez/wJcKA1n/x8Ta5cUkaXrUlO+Tb2YRsAiSMO/Md7a+W6xJaFsS1Rlds2
ALGVZT7URhc/OkPq/fiALQwkw8AdA/eseNI110vXOkFzkfT8cUj6BwN0kXwTV7tsR8axc3XELLRk
PclcvCHpwNagLcRtkhCi4vyKHqpoykMnKLwogV7SNkb5sk2py//dQCK40oEee7+PeDraWoGCfgQl
Lr9Fk2KOa59aDxCzVViSrw6TcRGV8EI+0z2uG41piYHVYeBwGmA0aVi7EJ7xQWOMjEMVH9ODq7Ap
ufiAy3kzKSS0ZenaRdnWYKcAWtyzLyWU7lGQCsviS5smvg3t0MvbKXVLPA4oKg0AAIn9zLR12rLZ
qkFOrvtwpoB27MCZozhr0tixM7N91V3O19RTsRo1LyK0iSHPUDYvo5ZpirXIjWAOiQkgCgWV7r2R
bm3rxrLwvdAqDpbue91/vbxZkhIDvs6bge0H7FbhcO4N2oayB+8i0AygPchfBshDxjgEGnQNssE+
JComouwLmZukK57WGOIqBsWSZDOwslYW2W13U+nzJ7acjGz574UCnGG4OSqCcHVxjGFda8TRTCyt
YN+a/Gus3dWDAqcsO7kwgPC+vW3PcPNmjUq5bXbYvc469RRV1aTmEYX+fwNAkyI0yXwBFB/Epi2r
O3uFanTo+rTEetx+8KmbA3T2etkZZN9lb0E4qqk+dJoDCkBUZ6BbZYBgBsR2vhqNqeJGyYLC3pIQ
8gzP6/EoxFqIzh9XMrMgBVUlrqcD5AAOG+4i1JL/Km4K8BkEav7ZwDP6Wuem0E+bYLRZB4xDyjDT
UqV0KKOTvLMhpGf9kjd0LcBf6g5QoUvvSdjZxyEqok2LzjLuQAVrjqy5zUIVOUDmi1tZDD7/d7lu
+7j7kxwjFXZarG6xeKgDk0hiEGZGL6yMD3Aqscg3U0LoW8YM1TAP80scYh80b3kwjOK/1yjemRBy
i5XNMYTualANMecDwxnzxdft4huZgBbQzQJhqrcVAV3u/W+rEry/jzW6WBVibUnHE1B2gWkizf8A
nPPdwgTPHzaBWNYtRWTEjs+nn1l3NyrzQOlS0CPcaA06OQMA59D6T8tEx+6x+8n9WqW3sfP9A7EC
zoYb1sElK0IfeJsUGl7o0NLU21/Ook3f4sQcbpcmY+FlS1LH3poGQNjAtcX0KM9IadKSQvRwtsLM
ABm0pv4EAHVJjeNlU9InHmbFm1DLwuiTsydeXbSjq6+gXQGZYvrrbXZth9XtjPmOAQRPQlVuJAvp
Fmo425MSsqji0mJr5E3eJSzqnP4LAFJ/TEiDXF6S1AQaRSBBEKhHiNJSWxVlQNKH72T9cuhr3n4g
MccL8d9/Xzg144ABLfA26JvY2ROyGOg1mr/iIld8Geky8EEA00f98Ezgpndbe9I5lpFuV5PnVF/S
uFM4muxSAn8LxQS4tYuhSe8jqIfRPl5rQG1vGafZRzu6h2BS6oTalB1qr1sP5jZTox4HhV0ZCcnd
GRa7AFbWWW6S49m2aQt6pz5cDvNV4h20Q/rNfXB902+0EJMzjqqXh3zFLrpyGPZsoS3/fsXA2SzF
mm86WZpxHTc/3XQATD8LU4YSZj/5dfl82RtlZxmcIuj7AcpuYwDLe4MdWipJTsEgp9P4kkxGCX3j
O8+4y3T9Q5bQvUHhGZP8xByztVLAUYsceo3gxYxFEvTzryb5obHscHlJsli7ER/+MbR57u7eJUPa
Qo8KVSGv9jTftZOAV8mfrhkVqttyO9u0eLzuUUcXMgvoMMTGnKCS3a36HDj1Nu3KqL/zWUsUZ23z
cwEwAO/f+ujbBPAzVBudEIPxZitQM2eniaBnb3E8TFeOR/dwQOTFQzE5acv8+QM76Xp0Y59hLo8Y
DRNU6utmgY4Bhmf5SVmH/fi8ycRftiKrkeBs/2Plb5jU7nv1dQzmGWSgo1kvAswQ9PUOQnQ08Zvy
yYlVHX0Z/GQLJf+aEz5bPjlObDpIy/TrCVNxbmlQXifXGeAQWReavu6r6wnSV/7epvneJSdaQpx4
hM0+NI7TM+e+9gx6YsQP9V2H6W9HVe65+fi5x7wtUnimtqY2d7RHlQtPcijKFFYSNFX67fKHkxoB
gw8nDV55joDS+sqb0q2QgDlCpn2VZ58uG5CesJ2BLXjtPCNx+x7Mxy04WTea7X3qitXv4uHnZSvS
r4NRXxDJtIDEPwu6WKDFhwxfp6zsOJhtetUbK7Q7MBhJt09kKl9BHTwOS3NIzPjJ0wviz6YRNfCX
y79EtqFgRmJaFOIJxskL913CypVUFD+kqooQwxGCzla8jyU76ukbesCBeg2AsIKFwqwaoMAmLLU7
pisNCvcOh1zxLpYc6L0RsVFEemP2xk2d2oBGXELuRojzGEN2XOwrRz1xYTuvgqvDmgdlOlTEocIl
PEzwRO5QChjhJHZ7zCwzBK7lBf/r4GXNldtbn41+CV2v/anjVsDQKRX8QXKDeqBvmMA2m+D2ifar
nC/rOCXoweEVcR137RRall36+gglVHuhq6KKInGSd/aE/K7IR4fmHMz2tFwhV7fxOnjyAZlotDN0
zPaBTi6wLmLDyKJJZVst0ruuBnU+t3oM3l2W0LLXW7etVeQi6Zo2zSgMYAbSSny7mBpygkyDhlgx
JdWXzmPN0XZ7fnX5eEmu0U32D70TJJOodAnOn1u5mVQcRFnDAL620tFf0OepuymrIWiKFSNiDIZ5
CMtg+zYGhihOhXSNYHBtu+mc0565Wa9FXcYQUDYwtZt0UV8PigWeuyJAlWBdGmBBUlTMhaOQdyu4
zW7OIpf/yh1ILNSRxf/CjI7g8kaeLwV2cKhAKkJV/oy7xCrdNoDgREG3cYO0/SteFIFfZUAI/E5q
TFXd4hmG199hJFaQOrOiVSk1ASYikGkIt2ckm5SnnkY6cLWXkQWN+2UFSODyLkm/BsSMQDuHWiFe
eu9vLyuZ3J5VHXqu45ge7GycrozecwICwvYBmCyVts152MVX2ZTztx4v6gyCexvelr67M8YlauSq
MjnYNa13RWl/V2RQ5dOdWHFxnl8mm0EPDH40e0HJEtwNo1/cmU4Ti0qyJLiYx9vE4X/mnFDFTsoM
IS6A+IUwa6HY+n4nM8izDu7UAvs19XdIlB+dbr7mlalgAchcgloYnrz1KSCdKmwgXd3aYg46ubXL
04hrRuPHaW4qFiNzi023dSu3o/QpRqG4HwH4hTRkBB9/9ew4dDXjddHd2yX/71JUUJ9F1xFyCxta
USw1lKtpl3UGFIwZZ9/r1CrAunH/OxYLqD8ASFF6Alz1rAoOBXXWJATIL1eb/IxkQV3wg9PF6Cd9
v3ygJG4AouRWToUILcW5eu8Grt20rjMDxDBnduK3dcWv5jz5M7U6V9yxEktoHgBZttGIMCRH8AS7
HlxoEKCRWnQoOTA3xPgff3IrRRzd/pn3qQs6LqjXbRQCy4a87vsFDQWy0rFmkI3u8gdz7vKwasmN
1naunzDrZk2yT3aOAdG8U6n5SpwQyQpiH0D/eIuLOFKtds3ZagmPTEMfww5a7ZnnXM1mbPmYuK34
bnJjUKAH4B+dfTEwpYaTMIf2eP3U2TUroGNI7qBJf206Kt1EyQnecrB/LIl1G91y7TXfLLHFOtmY
05v09kdcY2dCcMLarQAbStBPGKp7t/6h9QykU0XbR8IMgmPsjJjvHcPO+nlKDKxDg/ao2dymmhlY
qX2Y3Nd8yoNh/GSBXJvzH5cPmOQGQT1yUwjdBgecSdfxEt5qm9uHctajrg9h0i2BDSBZn9o+JaoZ
cNKvtTO3/X33vFvSuXbAwCgw7Cr3O/6jyVTPYKnn7SwIF0cMxcVhKWMeraMbaPwqrpOgLR9RrLy8
caqVbL9jtxKM2sS90Xo88hp2a1XJaUa5S3FvyJ1itxjhus1Xj24i+mg9J116KoaQmp1fu8aj6fR+
D3hCYvMH4g2/xypToTBUGyk+OggGIuAq4xHyT/Dv7IfGABGRZicWs8PlvVSZEmKvVfRWb7YOj2an
TRHlmy/dCilpnvT3btOpSr3SSP/vpp6J2pHFih2yHWdrfiTA0o/Dz2KKFZ/usnucVQqrQh/0Ysa5
WrosaOYvRaH9T5uGZExwQOY0ja3DQltqp3KrFrOueDa6IeCxSuVItWXCrZUbZe0uJXxh6LNjOtYn
Pmd3/dQpbg3ZpqGxgOIqJhWd0wq0pZvLacWSLFoElYd5usvvy54mtQBilI2qAVpzYoJeYJqsW2Sk
QOEx+ZmM8+fBK/9cNiG74U3oBaCej1zvbNiLVk9WHDsuj3hFrAP1cvZS1IOvZRjzxm0S9bnFj0vZ
TJG+eJ6iZSv7UDvj4m1Y8k3yak2qKHV+rs61bv0ca8WNId1CaLJDnNUChknsVyz2PBBDQ19z6DCo
LxvCHs3hy1soXcXOhBBbdZ4NeTwY6G0XesT0pxqIbjdTTQpVLUQIrtwys2zkWIjj8M8lMe6rQhXY
VAsRYqhhptVkuiuqe/YSrdMfnvLjymh4ebskWHRIZ+32S4ifesMbDZUq1MOexrCsb5rqQOewe9We
h9pvbtt7B6206cU8WVeXLSvWJwJFZzQdQS5Jq8icH5b+51BgGJBq6K5kcOW71REh/SIFZdBrxnea
AuSqvLsiP/M0LNk3/jhFrAiKu+GosyNILmUZlGM0dVfZGCTbiJ5QxXKUpUu7nSZC0AUWtl57NC0w
96C5sbWvTkt8YxoCR7tnU6U4BgoHFdtndqVX1rJ5D0Y1HWpLD0am4gNKxlS+39ztN+zSGAwLaDOD
w3W0E2NH76F4rta/eSHaYTp6bsDu24P2u/9Dj+WRB6oBg7KLH9MddEO3oasFoNh76ykQe2a8OW45
5ZW/zusPTYPuK3ePhU5VrB75t3szJizVTOJJbzUTh1EbT4MGuOXY+bwpfAwYDww2Hz5yNt7MbWdn
t7PEWqnexTDnONqR9/cGi5FUP102IneRNyNCpOw1NkF4GkYGiMan7U1LFAUS+Ql/MyAESavI27jp
cGFqlVnezxkkwoixZkeUAJbny2s5b4Sj/rJ1VZEAgCDqCd+HaN3iQWmsjHqryiD5u7yy1cVYy6nE
VLE6suvioGfdFF62KvOKvVXhM8WxVTODwapLsl+T0TzERXbLmuU7pTxqHEchm/R/xOq3DRWuhHVd
3T5u4PLxK0sPunVs7kEaCqH0Vvi6c9Lig32sI7RCS0X1U/qYQOKzaRpZIDaLQHt9NAG8yxy8vYC7
i6aZk/uYWxDYyBr2eQaK8q5Pkr/4OlY3BavcaJ5G+3h5syXYHoQbaBSiaoRPjF14fygwsb20Kntt
EMsnjB9Og+qLF/S+dc0PWmgrHErmuxQLRVsD9SpI2L43NqY5L2ySV1GW0FO5YAJuRQfAn9kH6nvQ
x7SAp0BxXD9L+Sp9wmILA0X4JvPt2QrsXA9iDQDHTNHMk52RnSUxv7MG3rneBKHMIvceHadeQexE
Y4PT7jExzE/ULJ5sMquAP3+nxWLVam9W+GxpR20OUiSLLH84tJ8xKn6mAXomxkvx7JygX9B8aW+y
2/Zr05/cMVq9wwA8e2gpzqos2u1/hnD7krgnzMgtFvF+ZceG2dqV7SWpwopEjw6qiG+fU7yVIBZn
YX4DiN769eaixl9lQH0nmqP0Ov1AeN2b2la8uyRms9XsFXK1UTYVh8mpjqs73ces+kBj4t2ShCjX
8zJBIV3f6vaV39Enx+PgR950jQpULHv97BckXEjxkmn56MHQstqpXxrFH4gM1NDDzVG+4E/oGnhB
0mJUzGKsKmVLlXsId5UB1QYPxBscjmz2jf6m9lxFRiaN3vvlCdE7N5yhmAgOgv3U/agO6xEDEk75
Q3tqDxM7miGoG4mvQijK4piDz0dAXsJcObE07QwJGPx2BSeh7Hka+6NDq7tmbhWxRXYTbhgBzKA1
PHQOhO0jBCLfCUOvtDWhu5/pS+N7LdxFb+cXirm7/lyYijtJFs72JoXtTBp9TIjB4ZasPsa5Hpo5
DScH3NkOQ34wh5CVqjK4zEk2CSYXuQY0osWOQpHmc1W5KaSTkzEN6JIxTHtyYsXVo7IiRCqtYgSl
fDyMGr370uVD6LiqsUQSVBMkrjcOMHr26DaKLbJq9KzBJfhevK10tLULemNB+jUodLMK4mmufDaY
cwAIJZD9S/6n0DAKh8/zc4w5ygFE3/ow4cZHXkj7XyUEgI6byYoEsYpm9L17ixwsjmGMM0UMwHyr
0UqT0+WcQno6dtsguC1NWkCfatJElv6JVW3gsRsPYvwfMOKgLQQ2LRo34pUQk7SBcg+ko4vCMAK2
sK/jUvxobdYeLhuSOs7O0Pb33YWwgvlRuQYMoaly8mYTU8md4LKJ7QuIlzlahP+uRbgLGnR39bla
UCNyNTQW2gVOagA1yZwbu3EUF5zsPtgbE9xhzOMcdJaxijC+CpNQh0+AUeXBBJKn3/fmbWxrUVnU
r3aqQn7IN5KiAmc7eFeIzCPWsD5nM61AK+3CoqI3SW59u7yRUs9DFxTFSuvv9vH7b8WrocAEtxjQ
jjwZQlbwPsiTdT7wWaneII3Nb6bEQktFR+AyqV5Frtddg+kHjbr6RMb0JmvSY9J2f/77yqBtsIHS
sLQziqKd1sscg0UdmcO6+Im9/gG85qs3McVrSOaKeztC/Ldq1ypLPuI6ZVkIRFBgt09kLTBpVnG3
yT7V3pBQIcsyzR2GIcXDipImzPlYB7NbkUOOiTbRB/YOrTRov7ub1qrw6lhWMlhAiNXRDElNf9Ss
azo7DyiSqbpD0s0D7B8iS9vsR7EQ20JiNe4yvDpo74bG8rWar8FqgTCWYu9kRxiI53/tCEfYagxS
uVtaNQyU+WMFWQbWDHe8yH8Nyxj1a1P6LgCGPl/oB8obe9NCbK9aWo0G2O5RMmdhrK0BmVTDImRx
Ym9CcME4JSQvTazO4PONsxqYCquSSpYW2YDldugGmTFBw30fKOhq68toQtgdT23tyzYmB428dHkk
SFSOLZhwYdtaNOzQ7jvpWev5YDRCXtRKMDK5I99yJ3O+ZcAVPmH4KC5Ws2EBK9IMI/u64hbgN3p1
2YUl8FiAGkHUA19+mzIjtkkA/kFR30LGaZC+9aH2dDLn5LdDk2tzdX/YTh1N3ngF5Z17t8zREMqu
Vk27HRxPcVVJ6wUg3VJAElEXOnvCz301VnM9lJHOyXGgQ+7zHOLPPajLOkbv5DgBftGbB7OdAf6s
70ibHaGH8IEUA9zwbZKB7WIcshA9uLmUvT5TuGFRG0Gyxtd917wiwVEVEqTO+GZIhNHqU5csyEaR
gkMyl2OczZqrhrupTAi+yOMZoMxxM9G/AFTgqnjF0qi0W4KQ+RqN1mbjiDd65d1n851hTNe1ZkUV
e7nso/J1gIdLcMVDdUQIDWaxWuNUuCyCKoY/G5g2YaoaRNJLwwXtG9g6YOxEQKzHvbZJKwjyJWvx
2M7GgbrxjZuPvz6wEpDzbbgXeMyirELpsHiFHAAuwWJ+6q3sVNiTwoGl71YXWPdtfimYWyLaNp6y
ZDQ82BiPY2gGabAaQY5ppqEdllfd1fRA1zC+Vz1c/w+zCK8OPhA+k3BwbC110Ql3mmiB5BSk4tKg
/QTFzTXxf2p3zWcI39QHNQtX9t02fDhsAtZyptzuEdBjCm4ytFqfy/Fk6Q/t/IFLHiQ4PB9tYNBt
8RWpeXpK197GnWjzEJ8NRF2/jlXC5jIfR+0SGjN49Z+D+fQFY3HiRcMNr9167DPvf172PFmcB5fv
zYBw+aVjabf9Fgziu/RRexmvANb6Nhy9SL/NXjC05XDZnmo9gjvkxKgdsmDXyGpdTZp5VZTpn//J
hCmIHJeFNa5IllF/0peIgsvO6UfCwtY0w3lC1gWp3ve3+biYC++7BH2KSjtAA8/na3VoMCflAyvZ
mRHSLo2Vqa63TRmZ4NyEFVDsJ1KU0wcy8P1ihDDaEX1Inc0DytUJ+rT3Cz0OLDTHwM9SXObSr79b
kOBszLLyLm3w9WfNDXv7fjHJB17pgL3+HUURTEXUIR6RS4lRcng8u38t+SMF+WNBQeTyd5EwRfGe
fLMi1uDHxujTAbpBKIa/uBH/DukJt7oFKRAzl0Lz2Ec2iqt6HWbhjUr8TXa57k0Ll/ecVE3sFHC9
zHzq7DlI+K1bVr4WL4pFbt9CrBH8LdvhUXCwAeEUfHwsnGlGYhyl7Uj81WIPxEZ7eGDHfP1/pH1Z
j9w4k+0vEiCJWl+15lJVWavL5RfBq3aS2pdfP0c1d+BMpm5q/E0DDTTagCNJBYPBiBPn8CNe7XfT
JG28M1YbVOetOHJptAXxNJ8GXoZazn52inmEGpjqjHV7rAeC7r6c/pkjPHU0C+oI2fvtz0o+xUyF
NV8kvWLmomclkAbwnniIDMPRG/puper0mupc/UgavfO4ZnNvkrLclUH/C/k/PbJONpCaQQZRWZRn
a8sxE7PxjHxgT6Bn/TVL+uiRSB3AAjGBvMv81gMD8qEWMzivLbvofJC83MtVLHlgmv3Qu/JLJU8H
miuPRiR5mG+6M5Xpbo6Q/TKmHrq0vucgLkg1VGx4XJ8S22iAyhuOnSR99GUMrS15gGJgnwILMWFG
KGbMdMqYH2KanDC37c2sbRwGOUeQCzbgvtMDVjN0OWYA7eq826V1KjnzlH4D9cOdrIyvqgI4SU53
Bsv2qWxkDtGLA6pItTOCTbKZsyAb8h0Ke+8mKe8UHePTiQ4Sbd0OEyMLqkWuSG+G3RjznY2JVnNC
24qrWSBTejCm7rWNrX01kyDX9AOokXZg3AFUqgqpnT6Wcx8g2zxIUA+Hmv1+eVgPRvOQ5JXpzTJe
J1XMAHJpW+AS7XetsUH+yI23rO8edIz2JXz4DeQ/uh0tOWVpgbn1uvwwkwrvBV3+2Rrk0MxA3JK5
OODrjwHV2e9MmQ3XJlPkxIDUpVNXeclMjXez0aJdA1Bpjn50kySWy7SsB8G9ZUOmQHuZ5/KeRtF+
YOMeNx1A61YUjpaK5mZl7Tpdvx8JnlJW84TeqvmIUqkJT4pbv0+nyYUAgeH0UY62iV4/SbUEX8kU
V7Ha+g3VxqDv1MSJpRzw4FLuHZvhjaix7LkfpdFpTHN2AP1qPTZ3cI2i/ZkgTnpWowBiXrSlizSg
hgy2pB8jyG4704QqcZdLmcdHuwlRx4iBUlDqU1GqsztYWbd0b+QF4WUHesZTr4xjLBERyEvSvEog
Uct+t0XaOnj7HQ05P4xK1zgD74MsMd6pXvhQ6zmWZfJRKPm+Js0X3aoUL0bkfqxo7+Ix7FhKcg9/
vTPaMbQ16Rm3TgyiSS2CVl1l2/IXPQPy2iswuHjCYJCuBjpPZtWhkaZ+GWIKkQizh+JdzmY49TCB
Vr2v9hUzj1QxOqc2ew/PWy+T40CyaslTBwxDACv7CrGw3umb5r5A6djNhzqBkFFbObnSDV4V1ZXL
rOlbk5e6p/bda1NCrwGVQBCRyTCi2/Z3KxmJu1TCvzG5/GnP3Ws6DaRwmjzmTjkgzc2HlDigJgo5
T21XlgoFvKS27vB0Ptr6RO/lsoeiF7Q+nNGy9kOm7fXR3g95T6EvElcKLmIUAxKeW6cIok6OWbXf
yTTKECLupqCiLXdG0D54s1UM95bKcgfJCdj823R6qEuz9Lhsv9i5GvsGj8w9GOJyJCqYR2qHQfeH
JuMPWqKBjX8uvzIzyt0OkpWvSAkR3aHxOEC1eR/3EseDu2UHFGKe2oIEsaU8D3R6UMpoeGK5We9j
MmOaoMbQVgzOJRfggQMx4xCkBr/Ugml3Qz190ef4pWvyLezbSq6PWSQk+stFBZUZIaXkfQ9pgagH
6+Q4OyTHzG78ZVC2EoslCxKuhnMrnzfXWVUenldjhogh9ADNC+H13KKu0ZieMu4raOfcvonW+s/L
fNUyHAnehKtGnEGAHO1HSL+VU6oEUSdnPrXL7qHDxHLQEW57dVxmPuuS2KtmZXJ4BVzhmIK96fYv
Wd/cvz9EyNjiVgdsWUPdisTHxHy1KdiCN+Ye1nYWXH/gMMQ7DTANIdEYi0TV5wpjN8m+M79afLhP
82+8Bsgv+3f13oWUaQGCAJqLZ7CQXhR2Ipd1iQuoU6UDxkIBPpmst6qNfE7a4PbOLW4nOgzqZ5gv
h3LftXqfEs3dkBszDesuG/aRaf+OaoS8RJUyp7c5pJ3MZ7OqX0wr2eqCr+0oyOTw4lw409E1vsyi
jKoCyqYGiLqgGjvZhTae7Ixi7jWqTKdX0spr7IxvEGOs5W4YXkH1AjVv9MjEAkNH5ohOLTKTrB/K
e43Vw34E265nYRbckiSf2FL9Jkk59/hc1x7ypS01Y3HdUGXBYfmUtgTb0tV8E0SzxjgpMAuJVjno
o0DfYg9ewdSjpo97qR03zob4mlnMLSRFKPLj3yt1K5XUWjopyJAzZXiHKMWv2Wye/82JBBO68JZN
4ppqpsKTsDD5cSFcIsC9znLYNoCTD9xRohR10XIj/IhvjP+2iiYnIAA6WFOXfT6PdRP+Qd9cCup6
X0zyszJp3izlgY0y/7+vDw9oA0dyGaQXSSJL3kBYQ7WLUKLd42j8zJEmKyhya0dS1E7fKY4OSZrb
Nq8/GwqGMgaAQeC7dO6EeBO1SmmyBGT/8dCGUdT+LFH+21jXVdUa1WqcA4j+QhaXAGgnbKGdZpRK
wCuGkCw4mcG8650mqO4ImEslbytIX9HdfVrDe5QsXDGKKY4UTsY8QIYBnGmGOk2BXciQWRsmMoJE
mxc+hhCmHVCi6RE8BQWSzIKDyNsiu7RLkQ+VdeqnyN0dda4pZvHVaY/EfYvzdGXXIWb+9ycuf37m
U1bD7DExEJNy2rmJRp1yS1zhqpQl7oLwYVs7m5EHwMR0MM1dvMsPiUePOQMGz4k/ACp+szZmLcQY
L1oUCjQUwpeJtkzsVQtCdcpBTVUhac2dEfQayLW8mv+ikr1xs1wfT+h9L3IgCwuvfi3JDXWElhBI
crdjk+yzomqPiRzTANsf+aTIKv/2gbkOq5f2hE+n9pRlmtEirNZJ5FBzPCUkOvXKBNEA4LRVo9jq
yC1f6vzuxL5aoEIBShTzM/hXKHIMUHkYwXZRQfCkO9F+cM3RuO8HeSOAr27kmRnhud+MFVKPpZ+m
Ag/r0jJ9ynNeuKM0veQR3aptLLfurUUJt3KOIbq5VHpoj+vZfmKR5iT6DM8EpZ5ZgruWN2SXGfZr
WUv7Np5+KZS/Tk22N6xoA5FxxUkv7q/wRXtr6IxZ17C/IQlUoHBT7nZviWc+k3v1a2a7LJD2WYiS
M3W3Clir3xZYNsRgKEOCv/0yEExaNpuVhm8r23jfV7upaCAf8o81zc8F4lpB9xSsFIA7XxqhcZ51
DUoeENtSXzrZOgLr+SiN1UlPZu/26Vh1ojNTy5+fBbaJ5VI3ZzBl6oD3K5OtOZrZVWEPrkSnHMGf
ddveSszBrfV3acL+kZRVXB8KFsq9bLsSM3ywZb4kJXtrrQaP77l6qMfi3lTyNLhteTUOnFkW3gIZ
hpM51NgKPNPRb4vrndZkbs4T16D3mKnbOJzrfvJ3ncKzjtJkSOBEwM/FreUqo2RAd1Ifd0lvmuHt
hS3ufnUyLfxl0EI3oS4mmCqTPlPLSAccqgaFD8gff6Db+K+jPJ8u+deIWDNWu6w3yAAjhUVObZ8e
56zdWMfqBzozIYbNYeC5vEB8e7n3S6s9zup7DtAJ4FUOabeCyJJ73tg1W4ieMYdafUHANjPnFGPp
EU6WJY2qUzeV4cgQ/nKm1EwADa8bPyN1DCrPuN9wkvUvh+YsIJBg+BHJSDK1KLmpDEWYGlSFRIHU
PdRdUW6E7rUjvvT4FhohMC2LL1R51rKSxxKgV5M+B0ZnPsgdFtqVjewi7/p92xu3rAkBhTFpitVe
ZciJMzcan/o89xrrm7E11yMW+BeHPF/V4k1ngcvuk7rmKo6zEjV7wP6+oYDoz0W8i7LygKrWE52t
eiMv3lqbEEIsm5lMbkwWRt0Yu1apSeGcMZT7SZXuIrDZbvjH2omA0jreZsiTUIgT7lwtblWLJ4AA
EiNHMcty6lZzJb13FBJo8hYh8+rqzqwt3nq2ozyxiywaJrxmJKCk8gFC1+rC5t9IzL/tI2sZPwg8
FsTAQtN1hWGOS8y1IJkHnshFgb+7S351z9Uh9yOvdwpH+1pJp+ZX4m9RK1wVphan0aBooVlQxMPL
TdjQ1mw1IJsxGJHtx7v6BPZfDEZYDnssDtlGNFu76M5NCbtJSpbNhbX4ip19qZi8BxngA4fY8kC6
76rZP2kyMHy4f4YNJ117SKBwszx9USS6ppyJVWMEOSCKXmiAyiCSdzGM0bgMkj289NEDKvZ1uLXa
Kyw3dhYjSqCJBpEJOGhUYbldR+cGkPElJ+O9owfdfeLl7njQXkdXCgu/U9xow4tW/PXC5HIFn/nr
TEGr2Jeo2MjWS9F/zStj18kSikObDdPlLhDuigtLQkzr0KkAVwUWV/3pvXSn7CQ32iXfobLnxUGy
4Thry1oQLpCUwRcEeO1yWZZeV31COuiFGMZ+tvSfxRDdlQPQaRDJun0Ol79KXBfB3YOKFxCYYMe+
NJWwWAOjzoxqE+WYvrSHe73Jv9us2KiRri7pzI4QNxPSVgaGjAuo52bmoSrk1o3LBJ0vkjR+3ppb
zd/F2a7WZQHfsKheLht5ua40iRvGOMDGRsWDRIvvymoLnb22JDxiUdsGQQ+0a4RkRbJ4OQ0l8Eh0
rB5aCc3Qui4CjZWKw8xN9NMSl8QFnVsTkhXa5nphZbCm3StfJ78L09yJvPlpdiP0VJxtvZU1zzg3
KARKNZptMCYWPGS4BByojJ9kuQXjIFhht8LV2uHSgeZfSA5RchKhmlGdgZw9ssrQ6GXD6WKiB3PV
9fs+B7wiUtHwNIcSrJ9FWwUkzXoHg7wfqE5oTpqSzL99IhbPEDca7buluraozIqeM88jlclslCG3
4999VGE8T/oJLeJXo80Qvcvg380Z8M//V9cXp0kbjLZ0A5l5mM/WUam7g6aOr61F7rq+ui+krdWt
fVUUK5c+kw7goQgDlRAxhwnXDqRgCbrwxlM1QnIJnGHxRmBZ28YzQyIMVOJTSbNm5OC+kKtjSltg
yIE9uDeMVnaNGXJ1VTzw8PZmrh1JUGSCGWUhkgfo//LU24rClcxWShBp1b7MM8e2Uw9NAzftpP1/
YAoQeZCiLiyuYoXHyqsaGGKZh4reBExCGVJ6GnXN6eN/JQZf7lXjzJJw8jWtoxWL4CHjkN2nkQVq
q/ZoqP866y+aEc57nTE5kgcsKCklP6vqHZHSU1dsqWOsJEVYDVgEAUclCoj3hE+kWUlmpzX8IjVr
J9fqwYlkPjnDxH8OtP85kuQVYeeIB8qGR666/l/LYiuCtw0knVIF5KJp5MbykDp9Rk8SypC3PWPL
jnAvEDOhqdXDzjBnlgNps+rOriPJT3nWfv9HU0tbTkODbMHcQtZi+Sln+U+T62h2s6YK4+gd8/Dj
8K03NirEV6sRTCxH7szExOx55CDiBEXTqZ2PktkcQXG7wU53dVvDCJwCQ2k2YhKGRC+N6A2P22TE
bT2rzbeat7EzkvKf61yfRsBnDmpgvDw+XwZnK5lbzQBOeQJtYculR6irmm+2weGEjVYDjiAxvoVT
v35s/DdHgqFZYKK/btfKiUmjNMeYmtny1lGUJEjk6b2i5Af2Isht46AN/KgX2YtG2yPOwkaJ4yoI
L/Yh84RgqOPJIz52OgXj2HREfbJTmWMyfQ+9V6+Tvk9ImZlibzj+yle8sLb8+dkGF0nWR02fN6je
oGdRNwSV33ajLrrijguXJrgX0AI3r0DgoIXtU31AbUE3mRLqnQQk9lhIh7Iau42b+eoyWTbvzJQQ
d+3UrIjWL4cLCcgcP06y6jTFXalvfKTVbTuzIwTesqggVTllTaiywrFijnHJybsdJz4hwxdJzbIW
VJgwCodNu4KT00GGPFsOGonBBQ3Vn/LJcNNd42aB7RYQTq4NJ3Yz3/Z42Iaxt1Uxv24mLlIdBkiL
UZzEk1ukqJUNqUlrCzmVkr4tAqsoVHqzGQyNbx76b4O8OW5+7fgYUwI5KYhkFZBmi91LXtmNRlBg
CJsh+95OP2bdgoRf4nezts8hr3F7e689BdYsgkCMWgZmLYQwzBq7o9B6RGSRJUfVH5L6kUz7dtxw
lJVFAeiFWfMlhGGgSLhYhiync2mzLiRtaTtZOXg1QUUIT/1TMWm7oTDc2+u6Pmyg88QxA/8I9Jmu
gElJLiXAL2ZdOJUN6EJfLP5UWO+3bVzlAwv9vLYw0YPSBVOfgvd3CkCCVCnxnjHLA2FfbVDW6vOv
nk4OBFw9yv9UZHfb5HV5RLApBKqqlxrDGGFTA9rMGz3rC3Tmc7f4w/axS/43j6nVT3e2SsFDpNng
qN7HdSg3tafx3QRcXvTbGApf3nqWrn40UMZYmPqxrskBlpK2VTa0g+pKHSYdPSht9gOaMs+3N/E6
auG7Ae2EFif0ma98Xq7zOhoLZDlyy4MBPH1KvoXrv2JNAyfAhQ0h9yh4IdO4R0oK2RjysYiQzCe6
V/30UP7O/QVH4mKc0lWhqKXeyQEoPsOtCtPqMoERxOSegkFCkXAIzJ1qEpc6mmM8fcd76atU6f7t
nbwqY2OVBsZvLBxWlBLE4Ih8eJDTScJOMgpZOuhe6R6xWRRGUJD1tCkuIWdvzQBOt80c3ra9EpkX
rBPGORGfAWET1zfPU68ZvYV0/I5/StSicndPDrGb+LG3Vde6QlgtH/TcmlAFApNRTW19Bmqlx+Rn
9TbLlUM6PVQl+6GtWpdVZgheRq/Nvtxe5+oe4+YDISfY2K9wczXRSkJKrQWoKqjT+KHRIK80aW48
dTtWlehCNhtf9Wpu7HOtnw05PEbRxRWitR5BktLCUB/EScGeaj7YyGpLs/LH6Wc8gPGv6LwZ/ZEY
fDmc/ZSAt8hbAFzS763EN37LWkgw4FzIrjEycDVnqNdGXFVWUkELu8NMI32ilXqQpuTn7U1eC3Ln
ZoSva4JPv4SwVIXJTyV1uqofXQj2+mAl37fJECDL/nXb4NrhBGAPxFTaMtstjqlbA+aRVauoQsCi
IXkMen3NMdJcTTfu97X9Ay8WcqjlGY7OwWViW3eNaTNitmEP9Vwy39UDGEq2WCbWXPTMiNhe1XuW
9GodtaHN7lH/dbnV+3bU7uqOBGkj+430cXv31j7XUqtfRG2xfWKhS8knjGgDLx42mEIeosZVhsYB
mYAbyY+9udWTWLnnATLEGLYJSn8kZsuvOXscQCBrKvsesAJi4fx3SDv2fZxVo1MnenOcGmp4cleQ
Qx7l5MgG1KU3kpm1A4l7CnhSkJxBaET8BXavt1MD+g6o4yHKUo96XeUAaZ66+rc0cohbY5bATZir
bLjpda9rwQaeWRYOBmZ8C6NMOPINSLl6s5e4macB3oUWggG706vsEAvZt7K//YXXEp0Lw4LjNkVr
Zm0Jw32gBI11xDhL6c87epwCuTtIyv+iDbTiVWcmr8RxJ1CI1xGDSSpb96bM7wuMkeGZ5veEHzCP
8K+d7YutBevTpVsVHWaDJswghXWMwlW2m2Wf1L8TmgcbW7kSa7AuxBpFgYoD3tOXhlReM/QqsK50
cmrV0VzMauQOc7WPFDB6nz0aR/C1byA9VwKPgVLtkgRhNEAV4d6pqlUZpjM78JdXO6OwnpoKgyQ0
/np7cVtmlrWfnc08IuAdkGBmxMj+UpYbqg+GMZDbVlYC3MVihB1soxFvGws7GJWkf0pSEh+ieagg
fGW/8yR+U1t+ArU19W+bJSuvswu7QhZZTnyQqxHnnk4SxsgK9Wh2mWcrb4MUu031XBpmmMXRV5JV
Xt4PKMsAtKspd3VtuBh6ccbhNGa6kyjdKQJi2WaqG0UUhPzTs8XzfdcbYZHNmLyag7bRvcY09nHz
MGQmRv6k0Oplp+kM10ogWJHqbqFsyRqtZVUXCxRCa1RFZTOOeBc2/fxr0JpdXKcHOkInWivfrNm+
s+35u6l2Jy4XG8dvpcKF0HbmoUJoA44L7RqKj6qOKLdDu8+pav21tvRdrZXeONRePNCX3oKcn5mh
hTRUG6XD9Rh39guEGJeSUZbRSezChIHYMd3xIPUlN3UJCAJ8PA2CrRngjdOiCZB2CQ1SSwbcOwTO
CoT1gKwCwdoDn1RvMMv9f5a2UHUh6KBBKwQ3jEoXRB3wYVn9S+Lqbm5ecY1i0OpDgaqfZiYgjYid
qHvkuD0l9nuYf9w+O6tLXRRll4oDUmdhbwF3apQGMvHhQJSdYmJGkVVeuyUXv77Ov2Y+Hfws/iTp
PMWglEUQZ87gq/7yCVvuR4nT++B4wKSnw9lGQF+N52c2hb21xg5ySVoPSXXe7srRMKAINmzNIWwZ
US8DqwI4F5gjYWRW81Nb6O/GQDauiGvYxXIDni1EKKCQMk9zUnVdWHSo7Y1eFnupbz9X3jg5c+HY
X2o3gyLUVja1/PTLiuKlWeHOGOtoapoZ32xq7wbwbfc5ddqu9/iAecHhhScvFeBJGiavO6BBIIqx
cZusRnUI43zWpq4HzHR9lghiGm4TtT+0bfnEQdBWl/ygVuPu9ilY/4p/TQkxDoR8ldXwBl8Rc+oK
ClNKv2FhbTFAshGsBqJUoBoR/ERrMRjOVIQU5UlWvskmJMmAUE23HjKr4ZosrW0ZCnj61agam3mi
cj53oTJYGAOlgUJqH4DLt2GsY6eTIcpIABOyMIhYKPFBSthWTFtChug3C/CKYLwJdCpiS0LvDbU0
jKHDZCXeUmb3hjngozkNsTOROTTw0OnL9k9cteGcGkebjbuKdXtSWB8UyaQCDq2CxyDdGDAaLX+N
8n6zaXMFC8WBOv+FgmdzkkFmiuClTFM8z1U2YqCZPSq5cid1+VNPgDHUc68f0kDJ5432xupdfm5c
SJKghcJHDnmK0MiUR0yipm5ZmAdSVB6E8B4pGT3FqvzCYBijHzeu0rVof25bSJR4LuUYp8XCJfKT
xndMe1a2xCRWo9W5DcHT20LFy6/E+gYXukZhVbtFACYN3NUo5JVewzFdtNV+2HI54fxa0yDxooHN
DFP2o/w77Z4xx+5o1veq4m4G6YOIbKlDr775zhcqXJ1V3GU5ixWk7vSh7977+UFOH/LqyMFsjWl1
Z+J3CltQ6K+R9QU0ZW4z4xuPj1R6vh29Vm/Xs19iCfmKPUZSQWqc+YI5Vqj0buOCb7H1RlcBgBWb
PuwwKH3b6FrIPLcp3K4NBu5n2cbFN5pqCMQHtAriL7dNrH9V0zDxLALkQ+yGZHJKgXRGzIyK1GHG
y2T+mBi4roHDGsunJPnaqUN42+T6qv6aXO7EszxlsGmbzDpMxhWCJWmcHjOp/4EJ7VMvEBVnWcy4
aG2awwThpVCJBz+BsEMcbV0Cq6v4a0LMtlg1D2lewkSEvKpRvkjGVkqyep2dWRC+Pnj1yMAq7FPj
KwFghey5C8H3kjo6wKeRU3rT+6w52wd9y67wfQxwpc6VijMnUXCRyM0u1SNHpZM7j9XL7e+0xIyr
a+xsiULWFStRRcYUm9jlzXGY0w+tnR5HG3Vzo3KVHAWmcou/dz12ntkULyaLmpOewGa2z83jMpNp
eaSA7MIUQMUIhC0o2m/ipbe8RbiQiL5IjGMeEwE7YR+Tb3yBBPBuqjzDkdpn3c0Dkjn/UcQ+W6l4
EzVmzgcNIYumzQgEYAsJss6vJsmrOxog0wMTSOGj3v/r9lddj5VnhoXrSU85Jcv0aVjsoWqR7tID
cldXze4sh/gRBC48ZSuobHmScDuRBgi8mC8bnFcNJq9AX6W3KETI0D/6hiI98iIl+D8uU7iccoQA
W64+l6m6UOOD5wRxdFA/Om/yjOOwm5qtmLCcvRsHRiQ1S2hjpjOFybgE4YOrufNrfjB9OfamAFkN
ezH3/7dFiqjSNJuSnC3fsvHBPITZTyfzSteEVk6NomvuFRqmXDfC92oK9dd/PjuaZzcEpIDyqqxY
E9I4DqWseisyXXIY8mn/9upWEB3IUlFJB9AelItERDjoIPGvdIZY138tfnWHOTADZWf8kZylMWq7
vRaYYezKjr03c9B4bcWF9YX+NS94bV/Ls9EryKnKyC8nVM6nRyjsbT0yV4OPjj425qNQuBfBgpk6
N6bWECAeKq/zUb023MKTXN32JgXnMtk1GL38Z4o/dO4MQJHRqAC2TkHH4vKaxyRirJY2ri86HIdB
c2xra5Ru9aI6syDsXkVNDRUBWKhKhLf53uhLN1cLH/XlDYdcj2hnpoSjDpJXvPjwUA5lOVykHqzO
y8B9HDYeS/xPRSw16Ha3nXNjeeJZZ9OgjxmkesIcTR3MdYPYuaynOy2vNla36oV/FycecZ2NecoI
DFn0OOoEveS7sfxxezGrPnhmQ730BqPJ1ZwaOGhVdMcxsRBlX28bWE1kzwwIqURrABGZWjBgs5NU
drseI5xZBs6jyY1JDUG47lGB4shto2uN/3MnF6d16rGTU6PG1nXlHzP7ICruHu0lLzH+2LWQEnuJ
SlzuRu+b3c8IBaTb5j8hUVfXAbSjUdRcCMbF+eYZ1JYdBh+XyuLYO7Uu3Td9vSukGtDcWP5j1mX6
ULUU0wAcTd08tgF4UqPeYVKcgxQixdMlNpEGROTBYF2H/9/fqU1v+IkCYRZDkxRPGub+OI9sQKle
L75EVFV+liXbamyu+KAJIg7QHAFSj3Ft4YBpZQ0Vqqrow7S3AlpbL1yWdlqRbZyptcrAuR0xbZfM
Dqkf+KtAVq7yAEpG+yKvbDdrVXe0uW+k8ltB61CL9YPCo43xnSUgiZ8LiwNFu64CRis+thp9nGbF
tFBkT8yj2v8gpHUyepSizqdUwdDL+23/WA1b5waFU6eV4APkEQzWXu+1r9RjYb/TnMFrXmt32m0N
r6lrIevcnnAIMZlgJEyHvdbDuytzsl/swLU9uO1+Dp5eONSv3dhrdki1Icu46AhGLhzrznxNX7Yo
Zj8vmFu7vYSksyxi6KO0BTx3yVwGv3qQ7znetHfo3L7bfr6XDvXv5lX/nTxtgZ1Wg8L5Liy+fmaY
V/2syiMM9wHEv/4ou/w+d8u76Y4F/L7ZKgUue3q1TGCxTRl05AsVyKW1DKkNS6oZeOHAAo0D4KjI
z7T9wt1LfRrqGyno6ic+Mye41FCpaaOkWFyumX9Yo/oAP4Qsqz9sEENuuO/apbHAzP9naYI7xTIG
/cFBs3xB9n0ET+Db/AMQJ6dBfo2uo85caTMluybFQN6CHjWm3jBbsUSjy/2UaD+Z0rxcu5MD6nXV
Kx/iIw0iL/uBCKlKwbsWGLvco+BcdZR/pRResqZz68v2n/lOZ7dDoiuwzsw8YJw9kST6Uar/DjK/
NCMkZ0XDMO63XPlazXQnbSOQkWnTBtJ2zVXO17KEw7O1SCmoVOrPtVjpKWHUz3TrhSks0Ofo7bar
rHkKLmJDBsJQl6/GzWgLzsHKWj4asY5DTb2UxxsjHKuFA2igmAsaDXO5IvJlTvIOKglIo3XAXeMj
5uaawU8tP3WtFwvI734OISc6/7q9slWzJpChC2xKtq8ARlTDYGQ/Kg0e0/EOAmoV2IWXWWv+TB90
FzXBH5tdqeXriyHl3KTw4fpYzjKbmku1Qnbpr/yg72I/h1W2nzwUmAMKgLu0Kam7uVQhCaC9ksh0
uR8XTUhgQ9zkBeCiMqx9/WAdkT4lT1svsDUfPVuqIZR1DabV8BwsdR4SL4MMLKG/qvhBnjcbIquW
NEDFFpp1A7nO5WkY9aisQB353+U8M8AseepnLxg3OixFe+pbspOfqLulwrV6DZpndoWAXdctRhls
ZDygORwD1bV7JwP/ILR1UcXH3H6KpkHZoRHip0H3/p/50pl5IYbzVDPSliQ9ym16kHWKNwyNH7fo
IahvMSAGeqgFPa1AQmxVDqsP9bftPVhJLo3zLRAygSQdoSTHIQhtZYOL5gxY7DLXgoDHxlFdu4rR
d8T0rWJAWVUcC1VVMswNVA8hF5nvuOS29eiYdJe6nbdIufYgNDZSdyvrWm2SnJkVh0TliBaW3MPs
QuOkJft0+ihOeovB5hZilaqn7uzcB6ctxpu3js/aq8s0gH1EN3TRuRe+LlDV3JSALg/rIgMU+KuV
/UFL2+kxLm7FbyWEAyO20V9bCfUm/sFoFwFMFlx3l+dIJ5Wk9hyrTczf0rRP0i01pbX87cKC4C6R
1UDa1Vhctrf2epK5tfpA4bmmVj2DZjmwWnbKLSUsitkDTYYzqdbrhidtLVJIQiKzKGV1ZHimeOw7
jRzDNbW95YEFxpdVh3m5BVZEbyuXXLUKAlbQaKMeBqDp5dZOjBDGM4QKJW0AO5rrb8oEfrLba1s3
oqEghMFVzP0KQT7JoolBkrAPaVY6CdYmWV9uW1i7R0yUrf/HhHgg7Ma2rApES9BRAZhp8of7ytVN
pwswrYpWBgYd4tNWnF1dFqRhMCyCES2QsVzuHR73YMQr8ICdJsBv+MmMf99e1cpRMzGhCipJgCeh
/yl8nEjJORlbBLFcuiPDg9Q8apnqxIAuxcm+xn9G8+ZL5ioRAIsrHqQaWE0XDSiRQoO3BJOXrWwE
amg98T2AWvSUBK1DQsU1gi5Qg+RYHMCoHdxe6/URFAwvl+lZ6qihjjk3GQzXUermX3L1XuKjMzSh
Nu2l8TRADsv60PWjSulWEL/aZ8G0kBojacU8DrhfgtorXtHf9VASdpb0p/aTYAnlzd5ydMz5Sftq
4y13dU8JpoW8S8oryR7S2UCpb3oy9LuY8pc0RqH99u5eP9MFO8IRBE4mnUERZkDGwRk91Sen+s4C
9/noGe68A6eApz91d9CxwVgjRMLd+U/7pXgm3+unNNg6N9eH9fLHiGVOSwFDPZsUI4juJyR9Uaj5
4852QSWWYiYp8yO/2/rEG24tFjzrkrK2m7D+pUxh7tvAOpR+7KNy5sxufD+6coAqsr8l8fz5917k
1cJShVRM1imfmxl2TZ366ai+A8TjGdB2syTFlxMgvNPuMUnTfV9DkdniLrp3gEtFj11qBm0MLGY+
Z42TzhEwCLr8pWCYhuHoQDlQht3fdpLrvFH4scI9yxuNSnq2nIOg83tPcjSf4Blg472TfMdEvtOi
a2nuq41H/9a3WeLs2cknxojkcIA7ZMmP0kaowVRyd2JW7tjNFsfA1kEQR07NBASKFEWVAC32vRJ7
9kl9ggASXnjWE1p6KKVE3n+Rdl3LdePK9otYxRxemXfQVpYsvbBk2WbOmV9/FzRzRhyIQ8z1vLjK
dtVuAuhuNDqsxSON9X3xZsGWrvID/w6aUps79D5zrIvheD4+drXyIh91ceawcum+E03eKWxSaWit
5SS+LLc82qJNMH0eVZf3tUP8nXHcm9LxtAWYBHmz00WiugF1R5RDN4V3/VgfBbvG6rXLYE1OdAFB
gvWn03vpT8xuNqJKX+ziUzaNKRHVrTH24EZx+2NndwdUozzlIt/3duRjpM4aXhhr3fSzK3nUVToY
XI8ZFkOEy0HKLLey3kxceTRTq3Xzg5GZtWgBwYPd7/nlDUhsaiWYcgCZOk+JPmKhdYPOu65x5kV+
7afmCWh/PxiLJL+1t6mU/XJi3waLhEXyRzKTOPmdObrlQTRRs0XalSGNtTLKbMFh2YAoEspLaOVm
B1rrA8n/mkPSoD8XTojyIs/MN2+HCav9pIIuLW45zENB6oiW3cUWcIz6QbbrA6JLT2J4xG33vZJG
BSXclKFJHizDrnGf3QjnrjTzy+hNzyQ5iPEnr3kTGjO+Sfz+JkU7GGaRGL7x6/AVpT9UbCLHjRYJ
JB4bLcGdkO+N4KTKK8PqHOVXiNErdlKGdbB0TJIB8blQIXLIBjNWH4pZOEyoKKE24+7rEMsqiYda
+b+5UjHEPiL6maqXZbmr5JdRZbwdNy+XzxOksz0F+hjUop9FN5++57nhd01sZvGPvn1RW9XcXw5j
475QvcaJFgDkGCGyeFbS2o0KEF2XmBHEhO6+pH9QTMCxgPydPA8otRgNKY5acMsiZF1cIKI4wUHw
crTdxB4oju9IIGccGigNai52yMSd317pp3hKRRK+iOo8lUW3NOZj3QQXA8zr4ClxlFB93F/ql1fW
hwF8iqJ0RIrUQQE3keq20e1SHlvlbf/3GUuhg9FZ4jjQLikqanGhuaBjOjw3M2c21d2+nG1d/2sd
Hye60nUUq/slSyGnkARwDp2F+BnD5QwNZGwW3UYjoTWCG5FHcNMFTEAayrsdS/VYIqhLpgf/Bx8t
NTqDJpTb27s+YDiFryXMv584XWE3OG5oI66SEKvzcHrCOT+SEmaVmZxHXvIGqwLDWhJ1p1SlEQt6
i6Mp8dMcpi9CIWEcDOv0iRauTt9o+yIPRexaHDz34XMnPvQlo/bCEkG5hKI3WiXncFfFmYypucgs
JZCu8v//bkrqeCjbRztAWSkxDDL/pXrlpb8Fyk9g14kpfhOs7q57RFD9Y992tl+MoJL9093RUA8B
l/bgLoa/CZ8WN/hFwnT5kDzJ9uCIZ7zLbY41T8DYTYmqEqB5BeOxJLpJn4qH5WycSI218bk3NHqE
lurHdt+ZIsNHkK37GsAB8woQpsbX5g7Q1I+l0siIyJfpasn548x1DoiLXKnqgJ8kO7zEfIMQe92T
SWkmzlJLAvIKQNfMJbvBJLvdPJMuVQEDUMB8Y4RU2/v6uURKS2el0HIVsyxumPnidIwLyRKazN7X
F3InfFkTAdXFPArAwWncAU0LMQGc4fB0sA12bWeW/DWnPgri91GbMZDKm6XA6tzfvEc+ZdIwBJLc
Rl01haBIywMzk27qLrNjgPSVasvYQpYk6i1ToSkgAFeL6E5pbgXK/dgZTqGVGIlg1Rk2g6fVmsS/
e60pAg5aMMCl6PIpkm5iEEc3PJ7lVW4iXc1wkduh/UoadbPIhRwQw1Bd9bYHijb4iA2rd1sRTaf/
JobZvmdW8si1sPLJc5yPYAPC6upf4V13kABNrDnKbXAtWeQxwSqcfJ0hI45zJY+YxkoeH2p8XjfQ
StnTj/xV4oJzz20P/T07hGeujbJqsDstnd6Qk7tSveqBOEzlogD0ViK+y/3Pa6PMWq0UvBlGnF1x
DrzmugQqlGwWQAcX2U/ATRey2kfqAmrhM9qGPIkG+CwCCrGc1A9EttZVkaQar2NXetl3KJsRwkok
cTirowPFYp5GJH3IobFv0isMlf3cl7Bv1BpP3TcxKA7ndkLk1meRFcaTqS8L4FExYsUkS9u+Tf9a
DYjT/r4aEXMJc25gNS0qJSraC4aTfINGYVtGosk4lM7/u4MImg+kNwVIDDzG1GjEFKnipBgieTfE
UyW8z/TArpSXRY2c/U3cNLG1IEo1Aq5N21LGLgbFU9i+9VHqCOm32PBkMCXOxXHOHrLoSswYodfW
4aENxVDBz2IgDKEsu+hxYMOUS67RRY46jDfR0oHfZ8oXqxqn7nccpcgbhOYPqFeaQTnKYkQpr+Ek
khMY7D+SlpEdoG+ddH+xAgSJOHn6Ml1Lo9xknXJahSYZkjrnLdGS7P5JxvBh8EJShIWdIBUyWLk3
mYUbuZpVHjp0mH80SNdm+dxY6b0xImpnjSlsmeT6s6g97/R0XsoQn1XW78n8NA2sbd48VEElvDAA
Wf0CLzZiEhHQv7CSJpvBW5abM5eaXXBSJ81nqO1WDIZpBEHE5DWCyi94THIY5PPSCW4+gJHJKH+A
heE1Hnm7Bl6BNdUYm02a7KbSEtQDhrYE3ld+5hKhs0Bo7DE+ZnNjVx9DnffMze1Qpz3vBq9Kp5ih
j4vRwbBz6uv1VYMZNLuzYpeVTtyUiv47NODxgJ6nn8dSlbSKqIy8m4i/MmC+dhojomcJoGKZUcky
PUwm3i3CyAGptGFE9v7ObUXvItAeVGgMOtK+eAF55rM5WuDlMsMKwtoKWntRa6fNhKOS/Kg1/TcE
SkAnRW0U1wNIcP7ux9PECKZW51A+4BarR3faoqBdEdSJmXRq64epYGwh+T3aE6zlUUGFGPClCkZq
yRXUgyoChIY3Na1gLGrzdlpLoUKJsslzFUDDf2R427uaTEBa4BVyQ6u0K+Q7WVneLc1YC6QuDS7H
YQ4jBPLccD/3yWszaYwsJEsEFT+ktQ74/yDU3DzKQSd+qLqZdSls+ZDVKugOiAzUaolcoGoIfhZb
tqRTij4z3iXoXDHyfxXjmMgX7+iCRsUQgqSVi5wmRFx3QL+zB5w6t/FYEzEMldMoq43LMTEAjqe5
6As2xax+09o2NjlAduzbLksOdaXCtnJMRUOOIXaWGN7nvYJ4gREmsIQQLVlFkXyapf00QYjIFxiB
vjUS1TRSRkcBy3408hUrKWnZVpOUqfCkh+qw2NW1jEI3uatR6H5pr0ef5bo3k9Fr1aP8Qs3z4xxN
keZyfnUIrNQEEv1hOERWbXFO68I3nfHoOUjev7s6Nmska/mUx8DoshZjmB0Fc7t+MgAxRgqZsk1Y
dGY38sFHz+yxZKk/5TP4qU7iKcNRymJoF+99fo7z7CGPwD6q6O983gYWAQbZV1KWUMqLgNdQx9Qr
bG5wQ79wB19CJ2Xutr8Tjqz2kwY+aCCnzgF+6KI0fvtx/1viIT63AHFBSS+w5rv9dW2+ViX03gNf
UEarNf0g6SNJS8Mo1/Agmey+NVsvwuOYTK2UN32E4JHVgrJpiSuBlFspuVoEoAp2Miq6wozKGgXh
7BIrBsMYWXIot1IsolyIYaa5gQrsVvmuqFN71m/3t48lhHIrRj9Xc9fB4HNVtIdYGizgPrx0HODZ
9gVt3mKrXaM8i95KaaYPKZxxyfEA84kjS8lY3NrEWL9cLCshlDPJlgXcGQqEBGF+mkTjNIbRfTH1
Tg+Sumph4Y2wNo/yHVktTAYnQBNiIOS00Y8c88dTzeqA/GhR3VsV5S8i1ZgBeIBVdW4mmjPC6rva
UUF8r3oCeFjHp+msuZmdPpKxebwaL/I32RXN+qxZo4vhLXfQbNKfhf4bxkW+9cxZ2x7lVIqoKzlp
hvPOo7QAYDlaC7Wwmr25b0QHDBaSu69EDHn0OJ7CJ/LUzDI2PLgfqsXn9MuEhl5wbTEWxtDWj1zB
6h40wirV1AAnW3dTY2pCclTz4XF/MSwZlB/J06UYkuTDIrLrOI++l5rk7Itg2MOH71wtgyR7ByMq
sIwGw0gFXonmyOe3SQu4soUXrVL/rVjo0wI/AoyVxICfqrLjsSgND15l/qFXrTUNh/1lbaZqJDAA
gWUMMJ1fmoJnXp+URcClXZybg4DJiAG9eKo5n/9FxpAcw1fr+0sWHRuPQjBo+Abc1h7QY53wNuLN
6Im8KHgze+RZ7NJfB8qQ75IwNySgf1YWMDj09xAsL8sy7EdNdcEXeCDXGThKjppPLrXO4bzSLtBN
G1rdI6udezOHroB8Q8JYLcic6KFaSSkTgJAZyKFfLW5/iY+B2zgjEnvNv8A4Icugt3UljDblMAv4
NtR1JGL57sQrwZmLo19C0lyW3BK0DGRSb5racoxQfcvm1lKpl0fdjaVY6zPvzkb/0Id5i7HAXCtY
de6tiwHcCoYMjlmAPdMdFpOWAFc6hV8Uk6MYhxhwSMx0YEyYEbf/ZQdXQqhroR7LrAhEAFUbwZHP
e/Tjjm6iv+acfJXIpylh0jGSNPIXgaCkQMcI5mMwQvJ3zWwDQi5PnOLkqscKISQ65IEsJKK/cN++
N7dvJYic4sqJgPaDG7sCbn6QRVOQeyvKj6JemPtSNjUQHW0gZpEFRDWULgDjU0ynEs6RGLb0r1+h
22a1kkP5+SiQhLwCPQzeVIMt2JnbPUuXzsnuRD9wWM2KWwoO6nKyIGSTvvRlFtqoBm2FRXFNApIZ
LULqms8YViSSk6Y1YSWF7sCcugHdbUIJMpmPJLLoNGcFSCiGY5yyj6cT4Hvcxmys4hKdqmPjATuE
EU9u6cj6E6jTA490lqI3S3BH8DUsZWZFxsngGELELRtbS6HOrh8XftAiLLT5lh2698HmneVA2nwB
2G7PP1H/sCIUx8j7OMBy0dPklmfCu1qFlsEcNt66ztdfQxlgJRqDNjSh4Cbxm8Y/Ahu/k6+X6Fac
3/dNY1Nn15IoCwStbKNV2p+PqvKusCO8weVrAysLI5M5e8/SJ3LYK4NHt8IkBqjuo2Eiuon9xe/8
wF0w6YjCgRe6rD6CzUf/enn0O0GV8lmdP/RXPMZ38am2cou0RbbnFmw0CWg4mJgwLIUlh7taox4a
3ZIVWCPBZzMQr2M8pDbVG3KtAzPZj69b3mQRyTFXSl0SXapGubF8SB2d4Sa9BZoEkIqC+9FO/Paa
pESZveFbEdN6d6kIJhwzOalSPFz/mHweIXEwjSvOazB/zIxattz4ShrdpJlUVdSJMlFVdNO+ae/t
ZQZ4w+KrtgKcyQuSHLZxlP36AH/E5F9mWCTdtQlqKKnXWigSWPoiozGH9koRJbMTb7mY1QbGcO0q
7Yv4PGyHORLcrETsmYeASXX+m9mrlIMx5jHSRAEi5NfsrH+M1lR+05iTo6Cdh/V6/Ijxdq4RlfIy
HbpRxlaFovBJbgsxOKgiVAUx44eOAKuaNQswOKmWY9B6ZK2UtZmUx9GGSZ+iGVqTHMRf4yXBrRXj
tVyfJ6ezuit2VwVLUyiXEw5i0dfE/JNOsmTwGczSzz56LYXzhMml/XNkLY5yNWkcc3KJAUO3FF4T
kCRMT/u/z3BlKuVUxrZJJZ44FWCIPSP/dgYJTmgmZcmIA1mmTTkStVfyoA8MlN2a2ZIS4U0D8L2p
y01qyk1sS0F7TtPlOjUaFkXTVqJh5VToR5+0VHHSLVAPMStcfRDBGHQ/K5pXAi9sfy8385drUVQg
E8yoj2cTREWx2T6FfmQJz0aL4YvFqh9qN75njQ0ytIMuiyRKJCZhjtNLC/0limVniKvv+4tiiaD8
SJjrbSJmZE2lHIGkdwT+rd54+0IEhnpo5CtWN2qrKXqpZHC+BMqGd7pzexf6/GLmtzka2bVj2tjt
OfGbWxGzLJ35X6MIuliyyHoIuEyEYyJA3vQjYPIMl7iRwUF/q51fq35+bTzsL5phehrlRqZi0Ece
CXa3AWuIAfYFHqxF2ch6G21mWNZaSbmQuo1bBcMyeOtV3HOB7pDZrgE5IcqXYexNlLx8WTnOXWvn
IQP1irVCyrk0BR41iaTzbtmA1yKI7vUOTFbyzf4+sjSUci1T0Czj0OLq4XQVNUGjt8ZyYJGvMITQ
tZCZT4D52cB/aepbKZ315X1/EYytoumw52ZuGiOGAYADymljvxA5L84Ec18K4w2kU3HHYmhaVi3Y
KiHKDiphjY4vxnyfBteAH3LkkpUBY/henXIeWR7LIHCAPLG/46PQPCAnZXKsgTfW2ZD/XzmPKivA
jcRBisw9j0ZpygIrvGG4JxoZyqhKfeFEnE5yQKc7hhR7t7p0zBB0WwlkWAXwERCdUZbapUMhSTXE
1LF4FIoJmVcJXRxRybAY8jtfgzXAgiqA3VMUnZKjzEo8yUONoKJNzYZ/RxNeoJ+l7i1mTihtn82n
KMoF6MgNZlIMUUaPwY1x6f0wzBkxDEsG5QBSALRXIqgP3UqLn2VjetDGlDU5/w+vr78WQvd1x8BJ
KOuqgip7wFI03kmSBDgvgFmpeyt7ExzyIsl/o26IVpr/HZRBBRT6NOX6IgWC20jnfj4q+nMGst99
n/Ax2bSjDQblFEDrjRwBqN3xmk0exDfSaIOO5NsMqRHZnr9hkOQHngzW+Jx/Z5ed/uHh8LlEykW0
OR8AgBLS+SNqANcNEALHQ4Us02++2j8lUW5CFpJQKJAKwVt2dEjyB6iA5THAExrlBru/AalkYbHy
Idse8FMoMfmVbwpGRZsNZGBcATMAIY/UhFiYwOZMkEreP8d/SPR8iqLiCSWLjVyKEcOQEVGSnDQu
IsAAUT/062cWTse2R/wURrmQqEKFawJ8Fo4t9sFYSYAd0RTwX7ePch+5nihhp0BMjOC9Du9lESV6
0O/NLFB/1jlRPsRo5LJsWygHB4ZVUy1GMwEsGNAAvxESCnf/qLav4f9tHvBA/64U5TKrQsLBz3f6
fDNn1dO8cHYogzq2Ly4gYVDtImM1am2HgbhTgCEjoCxEp/xzKeciafkwtOHQ3kbuYIJ87TA9EijO
/fVt9h6BqvYvWZSp6XNQakKIY5OuBXcGjgswtVMAe3C301Pk5zZIxRyGyM0DXImkDG1q6lKUdYgk
A+HNw/Sj+VEA4V+7tHZ4w+GNfmhCdGOyiZyID/7iPleCKbOrq3gOlj8uhsCr3OAwfMC68WhXYT1T
NuODlSjK6JISYfyUQEmTakAPVZ65TVTdLnH2tr+Zm8a9kkNZnSA2RT2NkGP0muQqA/+M7uhjH2Gy
flR8PUfbnbjUh04XGYaxfcuuJFNmGHRjodUBJOMuupl/iU/KWZys9Bb9YzbvAj06BhqGx+p0Yuwr
nXdMk7Qe0bIrujN/DIXXunyrIxYxyWbM9bkyOr0ohGnVxzzRz0G1xaG8LGl16Dq5QLfu7McBx2qg
YS2KutbzsSqUPILAuqlcJRafpT53yobFgrsZfK3WRd3fGKrXZl3mkB/Iwx8gTwcEHDff7+sjSwbl
Tvg4BvReVsGVFPF1w7eOqIQMld/O3azWQfmPSNJjMJhhu2SvG8wIkw3TB3wfP5gfcEgWMx7ZqsGu
nKRKOQ6Mb8zSUJLQIH9I+diVjdmslp+6eJOnF17+1XWFLQT+/lZ+vCF23JVK+RBE38Es8bCwDogB
kux0B8xu2J1fOenD6PLudGwPHZL7vzNDuF4t5VMwaqTxGo9QdkE/kcA/wY/ZipzaXVd6tcICZGR4
MBpqTgEJazB0OM3koB+l584vz9EpObJaxhk2RucWQ8UAx1newlG2fgmKviy/T1KW52AJoR4BQqgJ
pa5AT6rl1IMsRteOWfeyrxYM70QnEiujCecoG5B/G/XzvIiqmYeVao9R/g7g9ButTh73BbIWRbmN
kFOnKfp4gi6aYXH9cF8awXnqAxbbKMN30JlFnV/KVmuhCTwmtpMM2diYhRvAUDY6eZgDHwUdYB/K
hsSNmwK1tj38i/YlRqRBJwxHXWilkrgoAs4rAsg1vo09zQN30TXLWlm7RnmJ2aj6SUgQoep1dMUP
mIJNWFX/zYBNwpSewUsymBQpEWNatEYfw3Y0ER0UNSpT3RvPAXQhYuj29sNI0g0CoowWEXpOLqik
RswndG0o1wuaLBefvyHcbQSGnl0c2lTslTDqrmrkmo8wpIM8gXDUs0sZHKf5dt92Nkfx1JUM8g2r
R6UqlVxk8BwoyXFtgODBHKbmKHayXYD5SFsqZ+xGW9B+KAh5w1a2efXSdNVVwfEo86B/A2SqADs/
xCiGBJV41OPnni+OsTpZvQb4ZaE5A7/bnEfVjLXESkBMnPKtF5cg6A5VUEdNjKfrpveR0fCNM5Lx
B6UK6tTOUYFY060HGaRwfH6JsxYo62PvNkvp8E3EeqAQ9/LlFlxJpG4jseOKxACfNuJMAj2onICT
8cdsBBBX/Qp4097+mW3fuyuJxImszkyrBGkAZgqRKB+F+wHg8i1pOXEVZ/iugSQAJDmZn96zOOw/
xs3+eakwgr8LblH84qRWgJ1d12+yMx8b9C4RnK7wVbsb/AmlWa90uUPrG3YEuK4as+iIeJgl4k2X
8tcGGHRzP5+oTS+NIwLFIIWzn71MQiPr/i5vGt9KBhXzIspNhhBkT67KybdoN8X8YBE7ap0x3iks
OdTtlYIaa+kXrKVd+tqKVexf3WL6Va8YCcDtB9FqRZQ70XOhXsIQFzPvcfe6p7hN7eSPKoa00xvV
nw/qd+3mv+4i5V5ErsiaLIZxjNEtGAlOEmYj5uK36rKrlVHhb9pggJrLsIfpUP5AneA6iILXNqhU
M8xVZ18vNm/olSzKwcQVmiA5fUZ4kwC6Lfwmi5cUtDlLW3pBfT9GJxSEGS5GYukI5WLiuAK7fbCg
vPeB5pgBT7b41n2rgTHoJ+fiYLik+Uw9q3blSMf0PKNDlzCv4293rW14yYlkSWK7OXJM3C4ie88n
UM6oRyFoQcMy9kNDI0+PlC+YP+fwJqvuBv4Vwx2MggPLCdEtwipXVUJRwft1bvIgnOfH+Dj57c/U
q5z8LsKYlnpYLgshVD0VPyVzcLkjhp25G+5hXxEYTugjSbbywk0a6kLP4VBmMTxKY3jOBfmwL2L7
JfmpbB/hyEoGLyxCDphN8sIaHW4whVN4pWKGKTl1V8NvkSegzVxdCaS8kRjWoqTnE4kLq7NyL3xb
BlPCQH5u6ecaQS/YAQHXylglaycpx1SCO1bgWqhQAzgA3kEP3H1dm5w1WJwnPWZXygtrWGszYFwt
k3JLYQaEQC1FGNcJly407Ib3oKycXjCuapYcyjEVcjuqs4ELc44jr58TW+DzUyeMqI+zgA9Zm0j5
JT5NAylMcXLAuwlsXQ0zK5wX1lGxFkR5omlW87Tk4f1krzoI5wzt3hOexECKuK0fPpDUDok3soCQ
yLfv+JiPlo+VGXDIEGq1gG2MQQdV56esA43s96F9NaKnfV3c3EWwles8CprgJKD0P+hAT6ANKh7I
7S2XJ6ams6p/xB9+WctKAqXsSs9JGS/wCOrzyOIK0JsGurkIrS2Jnhajj/at1R72F/WV24FY9Uom
pe6RbFRzgvKRO733v6T76lC5YD2yyIw15nGyt/RmvI4c1nN589ZaSaWUXxvGKOsTDfFGEFpVWNsc
qOyjgLWhm7PC69VRml81mFTUM2jHeJs/6cf+jkATxcBnMZuTlpuDZjZO/iABi1v0Qzu5WoDFnNiM
LWYtljKMIdU1pKWgOHxk6Rj0JiA4j1JuLppV/eIN9EoOnnFQZzv4rWzjapuJwq2MQ6uiWURxidyH
i7vYrRceQ29AIZI8P4BbxHABDAuRqTcARk9DCYjjoDxebsqwQxb9O2MrN33M54JkKkkFILKKmyJI
aB1wpN8nh+gH6ajPr+QX5Sp50r8FJ/6ZlbffHLBaaZFMxftcHS9cDgwCYBBq7xhduMegkw1avYv6
IFfgKqiA0Sd/V/GGnUxW+xbLQGXK7aDrXNCmEvf88G6cI/TYIttoBwc0/IGnDM9nm+SNC3bemCxq
xxnJlDMauUiLUw7OaDwWD6kfAh6ttYN3EE+CYY916W6PTawOlnJDUpKmJRBrkOL0+WPtj9YfvcQ9
Z4bH3Cr8sjR/AqHt0iJ3nKHzPbE6Vzypd5KZnbUb1ucwN53yT+3UcEDjwYmT1nuwUqRO7hXP3KNy
lN0CJN7ajXYfHVn9PyztprwVYF40cOBgyw2kJaK0cVT+PeWe+yb19u1o89IE8R1ookRsOv1IFrkh
1MDfiYum1U9KdjsvqlNqHFhn7wthNPeFfYBXftWkT2mU+YAhMtWWGtJQ9noq3xpbPIq/lOtQNesL
oITt6oGE5voBuCuGWVyC6/mMLjG3F83lODwRSBF2/mz7xbvaAsqsdD2ShzBEtDIf0wuXu+lp/Fle
NX7jTI4cmXVrq8/VT1bC84OvaG8vKKtKxHhOUcoiz9HHcjjzvT+Gxyo6d9oBebEi9NTCAVeDNqND
wGl1M9XMYHaCyZqLs6o9qik2Sv81T9+XmDendMDAlpukYKUz+8gua8fgfwHYSX3uNd/IfJ1M75qN
dlg0v5lPc34KOWfEv/dOY7gSiqzcaz4chO5UTvfSeB7l2tQFzJgk75Xg1IZscWJltcV1kJ6H9KeS
niSMK4Wzxak3Jd6SjZeKpvKTG56D1C/q17p/lMGgqP8GEpC6OivKOYRhogl1BQUKwQ4e5eeqzfCZ
jOFIkWUUlM1Hs541tYKjiTMzechn08CYou70x/qJA9rYx9yWI98A98jiftbAZ+3MLMPEssnbRENZ
zmDz8bxaNOUMjC4Jg4C8D5T6NgrPHdjp0gYZGUU/IKKwxfF930y3o5RPK6WiFL2oIk4Zsfx6nB+S
HBObkvi97rnv+2L+IST7lEPFJMKSAUAix2HGM1g/RCs5zE7lLufe4wjzx0WyxAdQ1nnZ03zWv48+
M1NJLHvHBOkkQTo3wRgkeJwThLnFTh0dXTi6KUb+4AuYlFZga+Z4mMDhSqZYQBBzp97JjbWwCjqM
E6azBFLQjG2cYidGYFsDgsqsgahRtLXfS9fx+NzGTMzT7QDtr72ncwaqoi+YZoZExRSP9QXlZ6hx
8mzcBoTyyw5dgZGRYQmkvKyGoe1yCnGtK3zqhXJUmH0Y3O9r1Par6XNRlEuV8mbRyh6KmxwAEw7+
4d6tURdjpiI262KfBvlxo6yC6dhohS7vsZYWekuG3QWkkkQXUMa+wXB4rG2jXBGqvWmuBDgncMfA
xbTVsxpxjGt5O4G0Wg/lYKRZ1YO6xr6Nx+Ubytc+qGhuplvjiqD8jD6eQvvnxBRIeZhA15YMr2ty
UIqr+KUngQoKaMnADfdFH5CHzGoIax8pXyMZWQaWZkgc8P4Jfmn+5CuOdrVYEGh2V2yStn94Kvyl
jB9dsCsl4eso4zVwcLvZWfUmkBoJvhaa9ZGQqlbAvD4oR8mpvDiwy2eRcYNtVyA/T5SeTzfUqu3H
BhpK2hFAGoKIasKUMTwqedxa+8f5AYy/40dp9P8gHf8MIgGL64JaylHc1kOsXjlGas4vA4a75cQU
PMxl2Oi0vcl5sxgtBcPAd4q9/y2bLkAVDQWAqAYoKqhzzrikFxfiZiIsvPV0Qk6NGXJW9LbpsD/F
0H0YXJIZbUMqFk13BW48Ox0UKy4BQCYcq2xwZD1gQLhtN02vJFLv3blT+qYrkCfhujF8CgECYgWi
MiM+TFFzzVKkiZolsY26rs65hrSzhQRcooJqvhRto8t6/KGqVlil3CFNhNgEjlj6NCQTQs+uiuxQ
KCWnLjP1ev9AtuuQqw+nPFi0tG1QpNiqpTdRLP5GeKZyTzwAUpQ0Li7oY8+88sTOLG0jDawkU24t
j40m1SS4NZR5MjPwUAnhPRGYqmf8dbEzm1DtxYLdfwsfDC8+NAp6l4H47bKIxjadz+pDKHc3dkmQ
ahWyrkFZVaDGkOxgjh/393kzaFvJoBRflRY+DkQstswFp4x+NNJ8LMXR25fCWAk9lSSVYzilImpo
IAswu0ywC11ieROSG/riTT5XQk8m8XxRtBynk9s1uekBEjEAyMMW/NiTvocIfUF/hCxyYXLH1I6O
44mVkWStkXqkQnbdtkjTuXo5m3L12ncMW94eQVitkIqFQnmKwWyPq4E/AkUZF4N8mBE9VMw+U5bx
6WStq0toGPpmSTmcl3K/uPxT5ZqARrwLHuT77EmwjopV3rfP0o99JSF2tXeA1CMtj8Q50GvkqYyu
McVQQ9ji6fF7yD8Fy/gbAKdgsf+fv9cp79LMZZBNAkwLw2xgkFSyF0Dd+/vrYdwp9PRS02gDVyH3
9ifYS+eP8BPJkXWnsPSO8hJ924zy1CNEyZX0Ue+nKy5JGLu1HXittovyElkqVkszQ7cJf3NhZ9f6
j/igmsVdAsbmwKpZ7wzGPUkPMXFaN7ZCja2LjcIO0yUyp9k4t1F1rPLADhM0vjbJr/3j2o68PhdJ
DzHJApdKMrmcM2CRxsiqi9/b1LjCo/Ysym9GDwhmzs702NSD1zSufoEUp8L8Ft90FqdNfthqZlmw
GkQZRkE3PC5V30lDDUU1AiDQL8I5iYH6UvT2aDTPwFW/3d8EhjLRbNmtUSzRQK6cYlZsoF9bleHs
S2AtiHItUrEkqUjAVwfuVeRlWxK4uxxj7lmQHSeFRTDFUCS65bHpolhtugGKOxC4gBRpOm2+DIJ+
rxkVLnHxqHY8Y4WMPaTn1PLWiBbMOSPkqhM0hpWtaqqq+nN/G4kz3HGWdK8gkM6bKCqhrNL0HOua
XRjnIGIlXrdncVYmQR2WJlYA8jZIKHTVPGCe9KpxyofS5k12PpVxUgZZ8OrKSaRBT5YeZcS0QVIs
Av1skoPZV1QPoBe2Cn6UTfRGMnJJrKOirgHQ3xlJmGB9g3gjYK4pCRjHxLgD6I7Buhz6mAtRBkiD
0BNk7U6sxtAsU9Ue6sUC0KPV1tkjwIgYdrwpV5NElQdJuiHTdswFamTEXUscNhrn0eoreSAj85mF
LbJBX9TQkHQN1S0JfBLU8yLmq1SeyIuc9JAI58LWXyo3dMKr1tbxbCzvk9uCmQPf1P2VUCrSCgeg
6CV4yWE6/K3lTyp3DEt/37y2I6CVDCrW0od2ELkJdUI8ODO0qwxnAg+NzOlxuQMpqj14kwPUJuZt
vukeV3IpixvKPpYwyITbXOXNPE1NNTsuE16KaHJNWAD5LGGUzQFOMOuA6wbzljCs0oflWy/KXl30
L0q2eCKfMTFwWEdHGdw4D3M+TlgeKYstB95JnfTnfCN5OrCai2NaAOiLla/djptXe0q2YeVaYl1I
eQFdlq4mYFgFTPRoOopem/bUZYO9NE6lvlRLyHiPbEOFrKQSh7eSWtZoJAsbbK4IyNzwpABibARG
VHBT+LzL2+V18bOzZmT+2Tyw27WplWwqXkM1rpbVEbKH9/ZX9IOkaUmzgiUdlV8KNBeN0jYTFYuY
3Y4voIO2tqgr+f9I+44luXWm2SdiBL3Z0jbbTE+PH20YMzL03vPp/8TofhoKohrnnrORFopQNcBC
oVCVlVmPiHXNS3Ek+lTdznjsbc77R0ROm/fF5xLpbM2IxZafSSU6fiJT0pmrWsE+s0trTszWVvbJ
bjlVVuimLivh3p4aXZmm4k8thyPfx2R33Va3IpBYf/QeigMfOvLX2ZaeRCaEYPOmWtmk4lGed2nY
k3JIqqR3gpKlVgiaSed61GOcToMKPr1Rp51QYE+VrjJ78X5qviUca/6bcWXQFz2GHLIFOndYCchP
+nA2s7ozEw0pPVcw1sPaNCraiAKaj7VAgrh00YUf2sC4ZVn7RQWWKtLVIJPg8VqshHbEB60l10Lm
SaXEQuBthWpwhhJmVzDlgq3392hSSXNWYsNkV5G+FdJtl0D4UD3X3EVkkq9sfaC1KWrXorYueH2I
dbdeOnC7hHYZzNaEl46qFO51h9tKUzQZnMOqAPLhP4j0IS4hdvmS6ESGDf0D2R/d+dgwRRw/Ksl0
aFrboU5sqwvZoAiR7pK60MdEkqP6wgE6hIccnADQvQHtIxTtd+NuhqrumS3AIG7vqq5DKkiGMChd
YY7arJDqEEsdrQKKJ61Zezha0iEHK4Hsd/vG6RVLPCNCW+V5fm930lnyOT9+DguTpS20WXnXFBFc
aQI4WwFD+d2bxiWKh1wodKD1eyfYF0BBxYfxJOxwM9qcBTTdhbfbe/XrZE0OYXHnfHYxfDPHWv8K
6obMojrhkwq/onUqP6qAkYnsHJsxuoI1+oR3muCS2h0LZb/d5lgFU8rwoOtpnLSIc9yuvFEOZIB2
Rr0/AQ4qZPN5kByYdj51ZY26jKt4lKOYYGWKI3G92iqt5pD7H4U71hjG9Tv4D1m+sm0yiCvA1gwI
7eKHe0jNHwUr+UeYK8Y+/iHMpy1SEskETFc6swXIrl2ftDvMsoCMrHtkSets1+V/7SNwTL87LQZX
8haixKT8Ge9aNPvJRFT7KCRW9r6ArFwDIy7acge1tLmHIAekrrIyjzV0sl0LW/0M6iYWxUEdB4Il
+dn9FyBAO+y0D0ikBD07FnUeI5fD6NXvy86FQVaqANkr780gTCHSkbpfe7Gnmu0xBLYpPcusPiBZ
w99dVuOp22YwSqksCFI5fNLAIEQwr5wlQwMaUBWw455ZtXNGiq7x1J3Dx4PWdi1qv/NecAEg9oJd
6SPwMGX4tsLw52HEKPfvu6kl/8PzpvxJHB6EBL1NpbbE8fv//822tkOFGDEei74k0AzyAM/wxVJf
cJI9k07kehqs0QT6M4jGo5RIBYyWcRYtEQMOE94ahP62PMKik+Hhn2E8h8mdcj350T4+6ep9gwG+
Yuw6JD+jJe77pxkCsblV7cQzpJit0s0Lk90yZnw9GvAyqUEjjqRI1KvhfkEt0dT4xFqE6d4QY//6
F2Sk+dofWBduEMq8wPTqcu5sRbnjHXTECWVr43ccHv+EyJgVXbYSopXbfASf1abOYQE6NSJlxO8V
VzrEHu5CRzywnjDbaNnPIEZrZoDEDxzG5LxxkWn0Zopv9tFfTQV3suKH0QtAtxA6yo3xRUcghRbJ
3XgQ/MEhLjU/h3b+zNhtRsihwTFyFxjNQG5Jwqw5+XjJgb4uO7R4P34QgLMU01nuS0WcWBdjOSW5
uyIc5fFUCJeBhTpkehAVbApUVhGBiI37/Eawx1Ps5NZyN0F0dHzA5CoTdrz94NGgLIBGvs7TQh4j
2iVRFyBud90LohvPGkv7y4p+GfiDhb/toIGj4wBmx/Au3bnLwUDSWvqvH8xrBxaE8S/3wqc9qr5Y
laNWxXmDkZmgLx1JmCdfCrXE5CO1BlKhR9QDKccBcOTKjNS4tcAkyIp0257y6zfQNc5K7cWoneGZ
WY37L/yulrwZNqzZ8r/kFZ9mqPSmNGIpCfmPvGKwlSPYxC0cAYxZlr6+q2STtbfb0BDj0yCVyBit
LMhRjW85vJDZDu1AMjhMeDz2p9wClPo82tOTcKr26Vm/YRZYtzPVT+tUWjPIgyaGKVy1dXiLkLuE
jnYnY540c6KUudjtTsZqseQjrwKrokeEsh1HUfQI+9W0G/aGRwYf2JcUy1+oyMLJE0hQFMRWvtXd
chltRQ/cfBZNRsRkHHa6vzy2cjOA7ZPU28TZTFDlSzFVkg4OEHF+AD3nr9FeZFVvtp/ScEMZM2yC
iuLw7xspcIWS9CG8xtj1jqpbwIrZkxl7rQuhIid61zxkVBjLDyz5AC1i3JFMUN5WFoCnza+fQOVW
Uzp1ixBh4T2GPLLbGmW/CD1pwpBIWEaaU/oVI8nW9e0m66JT4rVR6hUnDiEHYakQGiPlaPYELp/k
5gROC2W5SHHqXre2WT1emaNhgGBgzMKiBm4LDVKznc30R3eU7GVXHYCN+1D+2NUvvVv6gxcxs0rG
BtMwwECVhHEgGMQhLHxVmvx5aoHLm+JXceJeGCtluLFCxb3ayDuxIS2y0RodAq9advkjkPEmCQX8
gU0bwLzEqMAHqZpMqAmos3WUr7PzMTtyO+wHJ0CqU/yDMXbWEqlY16hTPMc5lpg333U5No2FsYks
A1R0qzq575UMIadtvjfjY24wCp2sy0mhYpouzbKgczj1NaJ181C5udeZ+ZGE0MaLXSY0dDsb/HU7
0KQ7RsBHY6/DAwlUWn4CRgcjIy/tm2A3ZzLpox+Vy3SJga8PSrO/LS7ie3ZiHXlGIFeoOCMkVdgF
ZNCgwIhY8zxohRkXrGLU1llTPy8mhYorldBnNQqGMMIPd1ogeNXA7QaI01jAqZb29cPGuvNpBsGF
n0spGPAdpxciPNu5mON5ALGaa6Do17xF+JsUQ9GecpMvrFfH9uPm10elqQVTWSj7FgRLkJnr/HRP
AFGkXsNsSm+F6tWW0qolSaMIXSbhfhC/hE+zlXybb2LHuJMfQN6wL95myNAMj5zNEr5hHEJayUTH
QFWoZzCrKMUe3GQuhOm/Xf9+rJWRn7DKYpYBUwodYekFl9eplHoPodrslHEf5co+b6vX/2aOCivD
NHXxRKqJwgC8TAwAxqke7oscDMH67F+39Zfy3qd3UCGm4dKkmkmdS/bm2mrvxlNyTiCh4OSRDS27
ydJNxUpd4RRdNFs9Tb1l7NoISJR/9wb//CFUhgP2Kb6qwcSCWlSIOmN8+niDM4kGN8vfazelwosW
TGk+krOYHI1zeKdCzQHFRFe7K3bo9d+Mx/ID3MkiZ2W9qehORLHUoLJLEFsJPVuHUiI5iKgysFfI
OBE03H3hlBLU+rDEX9K3yZbs4j6678z0CNZSycEYsMvC8f+lWvrr49E676UUNzWyb8LoK+/JoDwo
WziAfyuneSIqW9BnqpmvC1ZYpVF68aLFVUge+skxvRn87Jvo1Fa4V299/aFxbiqzcLQMf4Bs9z5/
v35wWHczjfVZakM3ShmndHADL7LaE5Bust/atQ/eODyL96zbmZVA0VyFKlThkybDCdHu1X26y9A0
0v2vaQzyGMXKoRZaMtbIciQqEM2jzCs8MSgbTlZ+LWMW0o1x1dOUhZleaNMUIIHKo8ls297MAySg
c854RPylY/LpnlRsKUUR/GoZSXb36r7eQ07Y6kwOOmWdVzDzF9auUQGmDNq0no1AdaVKStEsGRq1
AMuO3ESspygjidGoJEaU40aSyGO+eYFWdAOFXILsyU9qZWqpKUBfyGpM+ZCwqxiMG5GeLOgFISt7
pcNbMM1fhjY6V1pwGvRlstq0/ZLJGeOa2trT9buMeq2Ec6yHsYSV1iB5HvtT3T5cP84sA9TjZJGD
MBBA8+Uu1UMnPfYD46mwyUywXgH5AescYuF1vVLh6vqJSBiRpqth5TWe8JzTo/MaWvp78Z2l0Ed8
7crz+YN4a2V1AuMdLyTEavgixeJuqsENA0b+LjQF7ibpWEU74nHX7FHZxJhUIt+RZqEhHqP5Oyfz
ppwehFQFonm2muI11EXW4WZ9OupwRyXYKUXCHAgRwtJswFhE0gdMCBkXDHljYukfDHlv28TjS0ZB
Bkw8VGQclUkrOPKWncZbfjjkYsc621tzNeg6/rJA7aQhdZpSk0I5BHjmMrTlQTe55s5I+6ORfc17
1Y20e6UQGDMHrIVRm5kUdZTzBjZTjwNn1N7ahSUyxLJAhccGYwRgqkd2kk11YyWCATpSiTWivQ21
4DUVWHbwfQi0nEHIV8CrgpfDjX9gcjF9Er4Gl2BPhlfDk34EutnrX7RLcRAu0d18JJdn5AU3rFfm
1v2GVsOvX0H2YnX8GilJeGiAY61FYab9CSqHXH53PXJtDuavjVC+iMGBPigJJC94VL3FLuz2sTQr
G+iOY7wTDs2hMw3FVN3EETBXBxHnf/PAXP8AylXnIakBtsYPIPLKLfpHDVhA2Gb+Upz73E3KN/Us
bEZezAVXS6TS0wN+vlNjI8OAwcRlxi2EMWptP421eC8vgr5PRiO/0/OEQyX4tFTD8i01Rn0wuSzJ
e1/myiI346ZsXACbO2vo2mUvGVI47q5/n01/X4F+qEs615UyXORUdxNBOvCL9hJrAmNaf9vbFchC
8byq6iqdi6KVLiSKBJQTmdBuveHQ3mAs/Lb3+u+cJZ1Gm5AZZ17iiG7maKNZuhjgvGF1xbfSEXwd
xVBB00ti1+/eHqRt3w5RqbtD2lqgDN9pvW7hWfAtkPqv1zd1s7GwtkUlBCClrFqpzcmKAy93pt3i
Kft/1ljYzLvXtqjcIDOCqlQw7YGrO7iMN3hiOA0YJ8D7ADQRIYlmllLIr//jGl3tJBU3hmDis57s
5ORONsAFbof59xzAgsbTfBZQezNIrYxR8QNNvLmWOAAPswGjrjIKUvxJY2JbWFaoIDGWvaQFOVy0
swtfzkwy0x9jOBSycnihpXbmPbGqp6xdpOKFwpdtF+WZ7qZQdAoP7WNkdyhoIAQeK49VhtpkS1p7
CXWvjZnacYmCc04K6oMvHUYP7S6/taadioH+cJfviVgl6eVn+9AlmulE64bzJSd2Ays+M2kFNiPP
6sNSkafPokbNBGhvzMA+ciVUK6R38fUrGV4dvncXNvXN5jtrtQd0n1oZ5WbRM5yU1ml8XTal9xQF
a80TbS0FGIZVKd6cHdRUlQdPPOCdMg3D6fQIBccYX1j2yhv9rdJN8olHt3kr7Xk3I+xle6JfNALO
eD0Abd+6n6ZpHI6SaoZeExRl+NYdZeiBEJxK4jbPoxdfyAfvbaSeFxEj6uJ7FFpMWpPNBHH1A6ho
O+t1I5U1/I1ob3e+AC8j9aRsz1rq9sn9tck0ICfKe4MbZ+gnKtrdnGemoLxyrE7KZhly9SU/qi2r
TGk0+mXOFUS84MSd8910SC3hooIvDzTM+/BR8sjHBKzK0i3O53DGBD99v/5Jt68vQ1bx5ZCTaVS4
GOVg0eek0l2hAD3XlNlx8qjF93KsmNcN/eWYfFqiQkVchspSB3Dbfl8gRyvc2AuPvT05OSjWWYCD
bWsa0VEwVJHAoH+/lpWUXwLopMFRzqND9A00MCQteHCmdsxkF9m2tkp5qbWNSiTFM4GqlD9GB+n3
XpdQB2ycLkPtEaLwzKoYuX3/uCtXBqkoZ7RKNAdkdAsMnVbggeTgTHAUUJO0Z589KfaXhzyi3M+X
Bd3LAS3nqEJmkWDFyEMzBem6AOCfbg973l0cUm0sTtO/Yv1ZJdl0F6fh//eUGFzJbe+6+wQUUOoD
IcXuLnlqBc51J9089Z/b+kc3JzXyOMSks6u1L3LwxM3nTni5bmKzFL9eE5VYAVFYRD2pX9WO6vEW
Z2qHAGjwZ943vtRHyZHfC8s4GvesuuZ2RifIYIuWeRWnnfKZasyFRQWoGQPnZtyaoAaF1qM3drZ4
T+YnhcdJRocjZWppboaYT7v0rFYc9uNQExRH5Pc/9L3sQLLHi+zRM1orsqW7W8XpbR5TjvOhhM5C
Bsah4lKddv9GEhfqe5IqS4oMQgYqJCQNRIPkEve0NNdI+76JE/NqJtHyj2O5MkHle62ajrLETwSv
LbiD353bR4zMkE4ncVkptvJzfO4eQ2YfaftpADE/HmkBtHLpGe00jfKGJ9zBaaZ+yabBHudKMKcS
ohZdNJi1OD5MPbQl6hbIwDz2k2J+vu7Y22v//AV0+q4Uslx1AcrN4vI2h7It8qnFlyBRU1J/4FlV
9M1WhCbqoqRKvChJdGyYDGMaeQW5NZErUa3WA172VOx6W3YbT78RXq8vb9uehAkuEcJ+kHGkjg90
6vhYz2TRrV7iGuD4xc4vka05HGRgY5wftgTfdqiQFIEH8SkPpR76ch6iNkoMnJwAQR10SA+LnSTQ
f5/AKV9AWcucQaPZAwQF9UhmnrmZSEso9MkiqPIhef77DToPTRGgGIdqH4BdUPCylIkRCjcDw8oC
dVrkSlVkfSaV/Fix5KdUf8sfwoxVFdts02krM9QuAhVXGaGGcnD3okDpojUnP8asyrKXkVLZyxPq
YBb43Jb76w6zeZeszFI5gc5p2oRWEmqZQec0wl0WoR4ls5QVWF+J9koh4scZnuMisrmgJTb1iVW7
JP/FH0FtNQ5IXViFoo+a1OGg/ax0cY7kkSPGKqht7tfKDBU/piKQIX6G81VOnRlViy0mPYBvlXP9
s2w63SoxpJxuidW6VGUkhgOvO4Z64kNPSs1C0L3rdrbfSitDlNvJXZ0HzYR8V7ufbBlyr4Gf70uv
R0Zvx4/BUQaVemhJsomH8PMIyZqSMaC16RqrH0A5oKLmWtfyeCvlTQ+2CUcvauv6Grdj4soE5X2F
2gkzp8LzmiDu0Fwp7NlQviyptA+aelfM8jOEYHdqLN2rWeBwGuRKO7EyR038NxRu2ucvoR/hxhhn
mTjiZUoehostmNKzIIDEzXDAg40ICfKgS/sen4eRsQebbrsyTL1I1VwdujDCA6qSn0JpNAP9bo5Z
q2N8Shq3GORZW7c8Cn+N/XOmdPSIUI6GUULBqVDUYD0wWKuizvxQN5OWGzCoTM9LElrGLFq1/MZw
H5YV6sjLfBSWU4lR2dnqnXGxRtDEVyZoXlEympxysNoWk6Ehc55oe0CWqGIgUVJ54PR/v9v4Xh5T
hXD/618+RgmdcadbRmbJREAwNatv0WvgEZg40RI0eF9STfF+cBbMp8Yu861KrP0RYFe/htqGMQDF
eTMhJCXHyg/2ghk6ul1jmJIQf7LtkcDzpzlD0xQD4n8Yy/198Qo0yhU5RpJaATBjaZHoaIp0kssM
aAQpPMeG/Hz9O29776dBUrJclTnyDBLekQqDfD9eag2yA1Xx9bqJ7WaA9mmD/qKFBsHdCLetdl/P
ziJZWnDms70xmC0wR4qX3ImDOdWWhgfzt85Bj1SNgRfYiS4Za2S72HZJQJegLE7qKiI9HlMH8cC3
KbKOuipPnN6IML1cRiD2zSwpX3oZ7c1WGgSrFaZdPy9ua1S3cwWI6fWd2X72ff4QOjK2Sh63o4Dr
uwCxzOKXVm4ZH7SWKAmb4qE/sDBtmwglNPj+t3SFcjCxaOK+DlFb74C+rJ0uNkl/BoJwgynbhJGc
WAYjli0f5vt/UJDdDCsr+5S/SXGizdlCGpB46C6QPg/x4NRfe8lUwHFzz3np19RWNYh7/de9prxQ
knSugcYZgbtpZvFAKCF1DJcZKMzgQ9+Kz6ykaTuSrdZKxY5Gyoqw4JD/jeC11V7yHZ4DrnJMEEbd
AcMZqWlgSjr1+aPmtbfJRfHV5/Be3y0tJu1ZvbDtfGD1a8iXWZ10cRJ5ZczgayO4D/o3ySY89NEz
URadbqILa155M5KtzFG53Bi2UcilpBqcPQrhmxxiKBXgYjk0m7R0rp8jllPR6ZzcllNd4Xmb1/Nh
6dNvS6Cc9Fn8ct0Ma0lU0lZMCtekpJkQBPNszlp7N/O4fofe0SPhlHAZg7x7U0hgfVipFG6M0qQ3
enwyzELuWye/MUQz32d+uJt8ECbtpI9pdxRojtXbfESm6k9e/sDbMliaWZGDLO6Pm+nze9JVRsNQ
5z7hUoyCF8j/l5GvzVzhF3AQdqeMA7Czn77Pocb4sptCfKstoCsJhi5Lujh8PHDU/XArgd9feBCg
ipu85pBSITz/+QOYd9C4q26qu9yuIekG0ToWjmj7va+rAEShVqygyPD78UmDGapaEXxsyT7mUwRz
eUcrgLdKnCdgknmQVOQVkj3xC6u8sXlHr0xTfpdwtaRWIvYAFB5m2kFHoOgY+7xdo1rZoFxNUviA
j8HvhujAW/Euu4+98hiYKH566t31Y7T5Zv009XFFrQIRgtBUqiWWUwmcXST3efFUxJO5QDJk6L9U
wc0SMCxul8hXJqlbb064vi5mBKMJ0NjuZbCjV0LfrN7K31rXuFR30NB9NL5dX+df0oxfLkPzmg8A
S+lLh7s20vpbPjCgUWa8K7JySFs8tkbpELVQGBgMd1bG05xGu7FrWK8Tcp/+eWw/fwN16zVqHall
hc0mTWDObK3yO+cMlgEJ3fmZBSlnfVnqwpuiuhMaVOJcLqmsrngJ1WOoHOUaHtvfShAt04bX63u8
Hfk/l0f+feVLXK6mskKgAs2AQY5AsysV7I2FaF83s1mYWPkPdZlJgjGDtBGHXxdnN9Mar037wyDf
8P81zHxcCasFZWlf5EqFnGHeJ7f5W/3UlSbBMHHOctM0Zlua8TfM4nrjgfWsZK2RijLZUnIZyteo
obYP6PLaSxGbNZT7hpgFE96eHV1tJxVsljoZC6XFV0sglzILiS0uo6dqL1Ma2e3wHqAHKd6FWbHL
lhy8ap0NML+pKLdG8aUQeHeQc6gYwpn5QyPE7hREplbw/vVPzgi6H+iK1YeQK8EYQwlvBHHOzSIc
rVlmpBN/yf5/Oa9ERSVxRFLUyPjWic8BC8EJ1jyh60O0FiRrfIB4VIqVMWuu5Mj/ERJAy6FLuiRI
Bg0VbVJu4dsEoR5Uj08JyABtCEc58UM+oAX7T8gsNrfSUA1F0TQDRKTUOltdicpIxucWS9WUMTU/
lIwAvxkGVhZIFFx9rLEtlSTiEN81NcHTAfQKrb6rVYlxS24mgCszVDAdixi1Tx7BNCxaE40zq1ie
KuNQSYO1GN+v+99mLF3ZomJp3MdimcywNe8lMOEMuxBMWB3QVtfNbD8LVnaoCBolWZuMP3NMMnbb
WqBycGRb89A33gGhZzHsbV5IK3tUKB1aIS8bYg8nCs8/FF/3OnAio42eyZ61uu30cWWNytr6MtcF
tNR+Xn9giQJSLsDDLz2VmP65SZ45h7x5QVPlxXZ0Gg/xc7+LvvQ7zmUse/vQfZ4BKrq2XJPlZQQP
HdwGUtqZGwFj0ewm3MSZEySABF03uP3QX62cirFG2Qxz2GCfCfIpRV93eO92uRO54SOBAs12bhuv
6Vk8hNBanhnncfMu+TROB09xDgPVmFA8hNTzHoSVVtvsRlWyNY5Z5mYcfTqIgoSjAFTnw58wcuWq
QD9IH9M0EHpcrNbvrNhlCXKwDo1ExZugbCU5IthBaI5B+av60HRbbpAb7CLH8JmHhuE9tGIwX2eG
OhE4bYca80+5rciVwbwPutwnfsfK0FnOI1HBp8BzI4xJis7tFjfeVQ+tGTspuB2GA2EFXCDhKYBZ
lT/ooC70WeY3n5or76FCkjI0Sa5JOLRRLpilkJvjGEA07UfHfVe02mx63bx+WJjfkwpK8WAEU57A
on4iHL0JeCTkBwLM/MAknVlVZdbxoKKSDm7QNpsQDKqyMuvSKRLD7OM3qXr8j+uioo7CSWVZEz9t
HXUvWwpgbNVBNnubkCzPByamlnHTS1TQGdU8zoELIlEO9AC+igEbMzz9JMWbvCo1QyYfB+vb0VrB
QqfV4DkGQ8aASfbFL0BKQDgA9XMKFkJwDgNw4FzfVkYaQMPKZTkQQK6InkAqzfaEONNXdxNkmOUU
3ayksq9bYwQ4WjNY4VJ0Q8mjKhhlkxfRqG7BF60XjDPA+HS0OjCXZUoNuTgkaX0DFYHGHgMWy+t2
3v95sGkl4DKQ9a5NYaOzG0BUyW0cn4YzKXujGOtPu9Ztj8lOOGUXwy+d6rvycH0vWYGNhh4W3Jw3
QobNDJ9QTrofAU5pzsDqg4srvW1Q9i6PRAcZNHk37ObONtphtX4qzIw5Wkkyea2WmVnepLv4Uh24
Ow1sNcaPzor20T8Y/tyu7KyMUsFm5AYd8RTBJuRuOO2tWr4F03OtJs6iX/oCHRbNKoXIEyAbeX2z
WR5FBR+jyidjyZAEREJtzUJkhunrdQvMDaXjzcKhVWjgBUUwXXMMoFF0X0KCgAhxuaPZ7sA+OALv
zTiSjABAt20yKMRhGAJmhUGzowDKXyIwP5IZcIc4Z3F1bJeRPj8g3bLhE5UT4gZeE2t24+dIYFUb
M66NSWZnDJ9FiMe4fRUqt5mNIjeSAf7S834dfRdRcgibm0XO7H4i+jsBY8CPfKM/n6O/MmN6ME6P
JWjltoimE4rcBR46PyUqWE+B7df2ahuJu67fiJmghjWphA0ud56OXO1EZ5CZnoW9sQCkld6DTo6V
9rPWRmUyXZxkC19iL3/Cc34ynaQuCxDPugNpWp5pkOYODWVMP+8HG8pMLqG//5gtEfG0aUH8y3pe
kDf7ta9GRZUlk5dpJml3j34E75R75T7zY3S4CEPsAOpIAzUFDoNeAjDkM5MQkJFB0ZQ8kj6OekEa
pxxGLGrNsPMJFIAqhKlZwkssS1SIyarOmMQFMyuG0v3ojTA0NT0ATi2uj6Ws3F8PaIy7nm6yYIQ3
M2QOy6q03ZylZtD4o/h+3QYjLNMdlSQb0mEqST6R34boSfY1I+5vt0o+TxqN1K6E8v+VgYXzBzXz
KbLGU/3IQS4xeqt94AkB9ilOzFcZI3LRxDu9APxSxKFkJ3vpneECi/mAccMb2e7t1k8OKG3dlvfd
Jf5XCtvaasFUaAH+LhNbESEsnmVUoHuzDWN7SvZlf8/rr0nAUrNiXQk0/pPLparodfhJ5xY+YTEU
fbwELTDX/wOyXdYtq9JpizQXVRZ/RLHOV73ZkY54Yt9wLRr2vNtZfWWPO/HuupuySjcqFWEAC1XS
jhDlt07gcbG5gAuWlGtyH9gxa0HzPiM0vCfUjo6dlVzGQ4j8bUrs//qqUalEZsHstqiRXxKcpmNs
VufITi2IDU/OzVtqc/byen3p21NkK3+iYs4EXxKbGJkTWXoBIjwQi58KcK3h6Q3FU1KXa6CyXVgs
y6z8mGbqUSYVEoI1lip7jU9YiKrboUOazlkj2p52/k16a6zqFFiqo52bE+uSZtqnSsVcLoRC0sHV
SKGjvyEknTLRW7oFNYUvCni55g8F2NUVe3pB3YPFd86IjTR/j5gvEteSOksMmiKwlQDtJd10DsBe
eBu4zJk9ljlS9lmlJEajDoJBanRRGH0PZW5XDBVjEpsRE2mKHmWIJ1EX0NVpQcLJxzdi2FoSX5jF
vC+6wokFlqLm1hWm82jKA/GpQmuDOrZRExT9TLLVJAG0Vc8g7VeV+T4u+a/XTwnLEH0qMb4QdDNQ
pX0emEoAOgOJKKox2yVbO7heEHUY5S5NuXkh+bCFWcMht+ZHaB6fysms3mVzcCLdTl+HU+y29zGz
UsRYJJ0QcDzQZ3oNoLJSXzjjEoRvS/p0fR+3EpzV+uh8oIkarjQMmBgAyo1FP6qf5PasGozPteXr
azPUsyLWx5JvKmzjCImfCb1FOWfo4rL2ijpNYTXwtV4jCVbKs6HuIwz45f2P65vFWgX599WJHaDt
o3OoNrmEZ0vODbMeYkb6RPyJzqzXG0WWuTIhLHkx8wk2iozzEW2aEePRbMm+TQz82g51q3NSGyt9
DBgxkewbUI05tRcyDTVKUCMTTqFHOiO8Le5qyDziPjCYUywsz6NCRcPFGDMhLS6xOOgxOAwwqxMr
iYm4wkBSsfaUihVSr2ZLTcay6z4zu6I3RfFBGVDene+qwOUwM1Q2rNm6zVt8vcFU4BgajM6UpNoz
vOikK3HQcrNFVmrcxBY0GZCt1aiJ2PIdv6ufr7vp9noRgCUwPCmYUPrdh2YIhQxhCx9KmxTzZed+
jMxuflKB7+2UZ7kbTSVmXDSbOSkUHn/ZpPyp1Sql4MnXTPwKVQpCpkC6Wz8pMFhoNKY1yncEDik3
X8N7U8Rke/Drk/6gYsK2uiGwbNbsKdMc5UCG1odJ2cBc5Ose4V8GTBfs/aRf/g9GlsmP/zMEfG4l
5Tm9JBf1MMBd8YC60z106sHcUB3SFI1ZskRCINWeq0dmpktC5BXDdN8OEtKC1mpIPIcXZPk2GJ7K
U4OxvdlGeQbYey9ixOzNhG/lNXT7rotnaYGcHRmWHh0DKIgMNabKzjoLE7BJYfLQ3QRJTGmHoqN2
EKOzSihVcKbxcP3EbELE1j+Eup+4UiiHUsI7v7PnH/WMpzd4cZtXjHK8yj6EsNRD+0CqRMJ/PDd0
by9Q+z5KiQbXz1lJMrqdgnSfNPszz9j9x2VSFxjAUkOhE5oa5b47Th/TTxmmVcQHTKtYIhB/IHJ+
/Ff1qfXmUvFI6AudK8jlr5/U/XRfe7nVfyWDzcCz3mdeZl1f5V/utl8HSKJi0ajwklQUsNc68Z3q
hR+SBmSd9Um8DSBtopvtbXPK9mAAQLGftV5G+KVl1dD7bpWQtMH0tPJbsXif4sGewXaXz7OlC9CM
rRNfVFl8EZtlwPU2U1GKk2c1VEUsG9B+UGSnTgmlWtlWQIYvfP+XcxRre1ScqqQihXgD1smj7Cg6
saOhHYz3EiHbgpgjk9SVnMEr4Ylu9S21DHF2Dfba+jYuc1Madgt/EzS5ifhsthjim3dZdt/HpclJ
LJKMze7VarV0229Kx4iLI1iPn9K3wSW82fOPea9+KCt3h8CdXeXSHhVvUcz0NnOSCytabme4v9ya
bgVmQVgBzoJfIMsPIVQyZ7WxeIkBS2OFZLoTKIJ4clZk3D6iN9iEGLJ6UL3xKfILP90l5xzAO8hz
SGDrqEJ8aFYN4OMrXvvKVIgaVACf1BD2ZYxLFDiy3SHci7dfkSB25jya8xm0MtZ4NG5Sa/zaQYS5
w33YH8pn0Rt/lAeix9a42ZfAaWzMt8i7aK/c1o7kXw8yjENOtxIrhQvAU4WPsQgohiSCmYcXPj5E
TWlNyDCH4rZZLtdNkpVf2xkqrOlJzAt1g/Mtt4+z2ppSz7oFt8r6ax+n0qpCKqclDmEB5KkQs9Uh
SNkfif5aaLO66B9D+ddWQ0UrtCRrVS5w40rn/umL5B8Og1sBM7DsYo+o6c0gSULpKXrP/Ww3H3QM
BeFLTw7mRf+BmC8j9aFnwlQlkRtgXnAxngkj73TILdnEaCGo6XO3YOLgGEeZbiGGTa41eYiHZD0l
fpOjmDjEdsfCRW6/sH4FDLp1mHNtWyWknsVnPwz5SzeF5hgDzjoyHJO1Gjp5GsogEAPYkWYD6Rum
Mae3NmDBLxnuT3cKZSHkR0i+A+ydR+cxCQ5lJHrXTxgrc1Co4KPP9RB0pLFUO+VOOxONIMKJ+whI
aW12h941vNlH0devz6BxfGWzzrPC7/+Rdl09chvd8hcRYA6vTJN3Nmp39UIoMufMX3/rjL+rHbeo
acMGbAOGAPU0u/vEOlUaEyshbIgwb4q0EVq4SDWAoIme0KdEpclAjj4c5F3n9bvcHVtn7uwAcu2c
AgQv2WG7iVZXSNXQwwhQsiO5/amDxgyQu+ipw8pyJuFXaehNCaw3FsqF4BhgyjZ1rLWLKjV/1TuM
rxHaltZDBmyZxou0V+/P1UrM2WaiIoYhqf+iG9vaJcRKv0RO/xJQeB85Yr9PPBhvHrXN6tu4WpU5
TwCTM3ECBx1U54GyLr6O0mSLkCW9fXF5e2NcQ5ca5igRvtSsv3XdD3H6dPvv5x4T4xnyuGyaSIB9
THbhlq4EOWHFAYEW70KsOtarD8b4BV0ShnqJ0E1r3NmT3NiTRzvq7OZ1+m6J4NNLHeNhxrCHPYSO
nNs15Jc6l7Nb3qExke2SNP/rL4/AKJMYUYDuExFkE1IZJH6fs83MMT2rbbaPhyCLIrz/VeGvT40Z
8R3Vi0CoJUO0oHXqTXqC0KSrYA66uOMXAblrMv2WIFqibkxxqvIGnBA7GR6XhgrHd9UmBvDpBFpW
TnK2nmn/Ol+Z1e8N8mFUNAKYRLv8C4g39R/aawt6K68FsQBQSONRPhaf+ZiBdbt2tTBjaboiVVWV
KP1oHpeg7ombnpYNZqHAtsyzNqvDm9fHyVgbdVFRYaRQqvUUXziODkqP+aux68F9SWJpUWHnjuEo
B+sO5Oe9TwoAg2ftrU/B1/HA++rr2cvV5hkz1BaV1HYmnGfnVkfIpW3SV+tJzFBxqc75Rrw37tSn
4VPjWZvkTtgQ71/6ynlUq+nb1U9gbJSIqYkys+Bb6VGpDnQNMYFMJHWkl/yvwvOrxRh7VUuVEfVU
ciB7pRw6wIrQxdvwrNVtuyuLjLGatVnRlB5BbDrkn3NR28qZ5d3+brwlGFsU1Po4pwUcyITm1gDV
m+Lx9gK3jZ3MModanVSXY4qrkczheUmzT6ooPJqTzgkSOfu4ABWv7NtsALMzkYuSRMmGx7fD6cft
jaxiHa/e3MUCXC0x5IVazgotET8mzZPQ7OPoARTafpjfGyOUgnTLbqf7Djns7ZXpNv2Wy3zctktl
5mphXW7GLphwtUu5hFBR4KrKp3jBPQ/urP96XIxhCQJB/Yus07C+NMrLLP+0yi+3t7MehF7th7EW
ZZToZkMTelSWJbV6EeNHuY2aLPlf60X4PLsQ6NQdDM46urJNXngDLKupy9UvYIxF2SWBPNX4Bfly
lguvzu6rPrUbkeONeAfHmAktaiUkLsSaq5igQpAg071UOyGs0JopMPss8vBkvFfAGgwgHMZkwoKo
szhtMjmV+Hb78FZp6a9fAWMwxFmWjKxCRN2U9vwp95bONjFnMNqWhZYM6TjnfvIyf60PQmJnGFgX
OTgKztldbtfVa1CsOMk1slh1ASlOdEmn8nsr3TVCw3l26xXPj1tySeeuVkrL0rAEcikQF3B7L9xK
28Cttilm5f4JPQ8nCpYvXvZqvTnoJrOXsDMZ+BjIru0aj+oj6AFtOIdI9+CGRbnwE1+tZJZgkI0J
dAXNw3bfvQUPKuFRHrqvmJWvDjEIc4u78l6MbGhjupzFOZ76wuhztXhclEHf0jaByd3IzgRuV8Fp
fWFTv/8DWDzFXbe2yhibJFBzM22o6+Snj/mXvxiBmxndPHCDeemZ+205b/BC3HK1varp1WSmcoVm
ZztIMfjFfbqPN8VPDFS9QcEa0hucD8pxsexY99QbQZwRN3Z0VPeR0zzl2xjV+QVo0o21T+wOrVIu
UdjtREq+iL9fbVNBizQaLeosDYatJqgXNsVGBb0sNMoObdt8tfL5MW44e11//KqkaLqKzjOLJ8mW
NBz0EVttIPMkS+dl/NGgZxeMEcd0X7qRv9+bj5XoFl/tT1XmGDEt9kfxvHo3QgVY8/sNUniv8pLI
bnYQfNxbyCtAceOZGGdHrwklxC8XWimfp61CruLWz2HSC3VoA8MK4LHQSxxsXQ7vFiHbJ0a2MVMV
mBqdV8+g5OzWgkwgoJdpGGrtBSYIRpQfeKOPhkfR9FByoWrrd+njWzNvNGog57GQmAAc5I5ou0bM
WPAT0vX6m/SxDuP2dcysxnIDy0MsRRHKohh3tICdQHC9gUSOTwRV8CtPd8KDBCAkj7VodUoAeLhf
t5cO+epOTVZWBS2JoxCBf4XWIIj005MKWzSAwnvbnuctz9r+ITX7WJMJCeJU7fK5wsUxT1NpG+f0
sQLHNFFjKVtiDo8BmMJ09N3wSXgI7AbV+IIL6P9DcvzxI5igoRiNTAsJ5vZXxAeikJPlfKMx8Njn
9bE4l+k3lKm8ZK0845ATCMBK2w7+WvVRSdretrq8ZdjiBtSqI6GifF+uN2ao7UYruFMExZv74V3u
F38ox+dczzjLcuwACyLVFynOerpCcwzJiee+B5xKO4jBVxUEWLd3yLG1rMxO1o9FYUWwgI0e2eZo
2oOqORBmd4fi5b+txNiaJsr+R1haADyUtt/74GWKn8Xx7fYy65751y00GDMzGEY9KjLS6cmAAZgU
RMg9r764Hm58rMGYmKjq+j6LER4LnVPtFHc6aHfmMY5taU8mJfB40/Drzv9jQcamLLlSDxqBmgM9
9nXtp2aITpg33u1P94e62scyjBnpE0MTxADLmC+Qncsf00MDsRdIcrqtHyWIF5u78hz94O3uMux+
ww2xoo9tGLaZRK+5/Lnctx7EdDyIYcFJBOgeBm7ky0/y98IXvA6AwnqX2HuCU1dOv1Xug7sKeH3L
5QVcnE/OykFmfTFBTh6/Kc90u83QN14sO8u+3f7kvFUYA1NnbdpY5Kwq42tWzN5QzbZgFO7tVf6Q
5Pw6WJOJc8IgMP+a/m89yVcg0o27O4DDgbjFQU4Mbc1nzoocE2YyoUwei0WeEUmHrHcbQeq3eQ9L
GQMKoAC/E5mOOpIy0+AUY/qiJ8Jr3KNRLAxODTp5wZYNEFpMEw+YwIl3TMYGiRIejhLAngfg6dyV
P0VwwmIkUfA0aFeCSBHTEr7xWdlHB5AwAFcpP0ickIvjUVjqnDzsitak2SlSLifHRdCafyDpwbtY
jInqZNzdhDpw9c/JvWiW7KxTXKJcPAGcK2MEHIQhXcLJpjnG12TslBkYjWASvc0iSoDSR1Vm92Gx
49yt9dzy4zYzZqpo40mAxcApjvV5nLZTjv73fTu+z0FlT8LzlD0NiJ/lvti02hfO4hzbz+psdJWy
GCq1d6Oj6CCx/R57wxawQhdK1MMp2/Bwqrx4lhXY0FNJFOoCCyrn9C46Rs/DrvwcI5AV/eZQvkkg
uzfPJlQQG2c8jIbN01JbRyF/BLQWY6PKMYrCnkYKZwxqgkUSwArVS/cRxFqWh+yOOksge92SmPrt
b82xIRZjtdDxrCQ1RBtvTMrC0QLA2JvG7TPxk15heisXeS3QPzSzIOotQVZItFgVCKOMY10oUMcu
Ua/cZ88C6KrR4nGUz8ExPbbH4W7e/sv29a9FWcjsVIdyjnKh6esPExAz1t3oF3fFReTr9vf8g3//
WIk5SVWStFKik6wBTd1rPrHWo3vzBJlv0zWfyt18nFLgoHh57bpZ+FiXOchlmYcgiYgvbFbsJTzV
Fu/k1sPYjxUYdwOKazmUqIqnLqe+PmKE086W9zx9/o9fkHZ6ldypwMobIcFhWk8+FRdlynRboK/b
bEECvC93UQ6MM+8h/CGn/NgeWfurZYvKKvuSJjqoaNg6UBpwekgLXYajxa1wtHa8Ob4/ZHMfSzIO
RCvVoDBpPFvcVLv+rnrqXhEG9hD4S/b1138lPW9KH8sxnkNKJ3SpUnrreyBGjsQsDKPqx/fEn8Pn
ouU+BcaHgH5X1Qoi0Mk/pXfoJP4ggwYZmw4lLlsAo1a10fB/L7zK4br//9gn/fnVSU5i3gtFBAvz
/8Kyf1VBeNC41Qnqq+/JAl0hOC8WXYJIR9wQ7S/VXGTAAUAanR3U8+gWj7XfncYtL2z+g7f4tUEW
4xqqZRepI4guafK0uzdeI1d71HL724TIHaGgqxQORD+df9CdX/cXH0szZkbqrQoaZ1D1m8CQlgH2
GZte/jk563SsFPZ0Tlu5gmBLqvtvGKeuvzdjgKahrvpJxrbTfO6dQe79IawdKw7B/L7ktiQWJ3Ck
cCKh9SDvY8OMNSo7QW0Nmu2T1B9qBFCj9jPgDQL9IXf4WISxPeZoCflCSidWj6NMXzrgybLyvZi/
tgaosu8yPfXH6YsW+Uoq27LGGbxalVG8/rKMIZINTU1kGoIihpbmPvuG4tZ3Arao98smP/ZHEUR0
xab2pzviigCSd6fxRjg5r1ZlrFOnmlEfG6iSQK9zG1g/O/nRFL6ZyotoRaAfvU/i2eZ4Grqsv+fE
H5+dMVCmIMljkFEuDkIxyAu8Go8tZrfr+2YzbnlB5mVI5tZqjFkSIdwCSShUTejVEqSNBrazp2oL
1LazHDOUOFQ3fGhRPdWQMxYg/9Wc7hMpcIPi/zsUXzEQ9t9uNwtw7cQlKjHHhP5VHtpR39hSEDjg
cOV8aAJF3dg6i3At6hLiK5RNDC3mFlPDicPNND2PChDE9X2gNU5Q/qirt/+4LGOsqrHXJV1A6R2T
FlC2NnfKpt2V539dl/11k1jQq1YlRg/ObzSo74ZjAaoHPJsdjemQQjGP1oXnWFn4a93ISaTTRDqw
/8dxQbIQuf37hPYJoV5BswLagXHL6/XzIncW8yoFEgoMGU6R/GqKybPxhYSYun35PGyqFxBUHnhj
BjzLyKJc67jP6olqHOKGQsF8D4pMiFrHO21f7IV7gRN8kjW/dVEZI9Ri1j8XQ0TR9fh5Tr+Hcurc
vpOrMitXppblxJk7Iw6QWxOF++ipToWpQaV1xJNcA2IXItEkJcfuUtAnIb7ogCnv1xbSAt7tH8Lx
axpjjZQsNHvwcqFsEb5hCsspOgDbYpmzXc73ZCfjpajJ4oSQiyKKbnHyWVL829vgXRC2kdkbQx0Z
NYLaeV+jD2UciKeOZgKKRyhlg1zs9nq8DTEmJRKCOkqoNDFN6NCqDxqvhP8HdNQvU8Ly4wiR0EyY
SDZ8XZwcYZycIjuJxsEEBLPoHSn5OTXfhg6juwWPWINzJXTa+1XcDJILDYq4iJv79CkGv2A8FU4e
Zhyvy/HzLCtOLJWNImn4gsVSgzr7RU2BGgbTgCK+Yd2x206xwbmFvEhdZ+KbVpNBO0BwHqrNElhZ
hYgqKeGGm/gIOOfPwqscUKdwQfqccFln7ElQ1V2P4Q5amLqG8s/su+rEXnBPswLl0TxLIN90xQMv
ReAdJRPZ6K2cljHJyNTmm9zNbtDVTpjwZAs4bl1nbIiVpgFUC7BKgpoVDQOBLNkj/GbPeXW8jIft
RSZxJeaahgPMdsNO9wjuEjkh0CCkASi6rUtjqpc4yb393v9QGvz1HA2mnpOJwxBLNKRKBAyiNwEZ
rG/qBRoNCRj+4h+NN3njOT1/mf3qsXjgOkDODWL7lF01CW1Fot8kKFP4EvihO4/+VcHpFMPZixug
zh0evyDnArE9y3gsg7QhKMyUnUd5O9aFrcw88gV6dje8LUt7U6AnKoNQBxGxau7rrn4Sx/i+EjTf
ABXO7XP8Aybs4xxpw1fGbQiUeRo6jHJl5vhdaY07KcWQvqZuxcFwxrKO7SBpA9uYG79KBs4A/YWK
+dZOGQNU1dpC7Pf4nEibSYKQ2OLBg4np3/4l3/SbetMdyo0ORncN9zg+J17v65fR64vYsRM9dCjS
QMfe43wXSppv/TLGQplCFcYCNTHofsfb8Ufkxg5RVitfiKaMV4nl+E+DMUyKKjZ1I+AYunHyIUTw
HaV+TrbxB1jsx1EzZqltDSVNB4T9im2dq2/qY+sZJbR/NX88AcoO0Tob9CkRQoQ7oobgV744j4ft
awrDqKvJAEcqZ1AJH89tNtiFwYFvrk9mfpTzWBVCs6jGQae5bnUzes2ztst2cGtOuYfuBlgv5hdC
WVoOzWsgD/E7xEQ0FTNgWmTYhE/cAionm2YboFFsFrkK5a1LZPv/gxsqhpBrH0N4nEPmZdNs87PU
017DqAj4fTZh7GzNQ+z2duPKe/EBExPoOWK6F7px3uQkd5vsnG6AvQgku96pWzDKPOs+HfyicIIb
ur43XhPb/Ex1oUsLEsLS0306D9RntjWwUdbJpwEUcSWv68zxDmyrUy6h1N7JdNPC1BH6T73R2sL0
UOU+P4nnWAqTsWERgvk4z/DFG4xuyxAkqSc7oAoyiEe6z2Bm5bhe3t4Yy9SlzaBNhNBRhhr8wL1d
VPeJWtmS+a4P3EiNtzvGMAEkqfZZjy+pP5h4RaSw0RzMJ8Jhp27ymZdHcFwf2+KcDLkzdJo7kqaf
cveYJWcDzMhm8sAx7xSe3LiQbGezM1Es0BdU9kCBsL+APXBewgaKYQ43VOEYALaJGU7gOUqogpcd
k3ui39Hd3k+f/9lgOseRsI3LNJymupTAIwZgshOLizsbvG/HuRLszOsElvxYIIIfdVM91w9ArEKF
UrfT7xR4YdTeuX1WvB3Rn19FKJOcgZqe6K/E7EmfH6AqyDFOvCjaYmIgNQB6MLOgDti5ix+9w0Jq
op2+ZCjY3xFpJcKfHwoGvkw7BiP3gXfneS02i7EgarnMi0r9rtabXP1LD3FCJ3VQ7twrGFEBYPIH
rxXEy6YtxogEWoXhevqoJGSDwUmoWndbaS8eqaV3+/w4ia3FWBAhlc2uIN4TKo8p23RDbaccui23
l+F1DS0mvJnFBqYiwpZar80gDCuBdGrZjNCX/CfDFDd3JYnsvOvUzPMYh6jgAJuGyma6mfbGHmoN
nGjm9t3EOkyeFTbzGBnE7DC8oZUGsffILdzsHIKOOCOKO1Cx4ZK8/oOW1s1njpXJrF29Oyk2m9oA
u5UfxNo+toTArhLtvTaWyha1ybQXYfCHoE/sQRf2Yau9dW1du2GiAAfSRd84p3vTYOPX0K+9+jXJ
gloWpA/ojQ4uSFzsBcdb7mR3/o99RKzFWBylCZu/cJwk+W68yV76UMhOcK+7VEtWXoimjfiYwXHN
e5jr/DH/H71ibcYWyVYWxLV+eZiDa/5EBWGjn6DR+jP3gFD0Ra84R050ryLOSDB1WyNTomBDRwQH
ZNXrvIW4V+Ypi738hK4XKBC7O+2l2nA55Xi3g7FZwahpQi/gd87I+7udifLixnRJNb7bYKyHP2hz
M+zBh2EsVhgJ/xswD8F7iCbv6GpWdu71ZidO8pdJHDhu7nbzDwsydgvDEP/rXYiAq/SbyK8fqbgx
vBb3HVQ/zF21jXeDNx+Hz93J3IqvyujwsOa303P8CMaohUZfmVqCz2zVUJ4bMSsif7MGN9QgTSNE
9jg9YWDOHgv1E+e93czVMNNKNa6r9xZIU65PM6w26igk+lz55QnssWcUBCY0OgE02eVnrie8mSdg
Vcba5YY1lCJhXPQTcSc3T1NndxjbLFBEExz5LL4R82T+lOhOVzrl19ubvhl8YnXG4tX1KAoC1bQi
o3PyxPAW4DCS6TXJeuf2SrdbVViKMWdGtpjiTEuR6Fd9VxDUq7aBAN3IbowJCYquhR0vdVjvCmBG
WjQ0SwPGjHlEUq4luSojFKUBFbhIl7p/5Efy+xwSwLz58vVhzqv1mDcUW0omIjmi9ZLnYJ/X0FWK
QIld/zDfxacFsjXTSX9NHnUfalwe5xuvlmGvFmfejpkoFViV4Tpps2Cj3ULGDfaJj3hdfSu/FlLY
WCBLhFGWR+RI0Qz0HsCnwpey5yT26xHb1SLM08iicponBZ+yF46l1IM0bqeXb2AtRf4HUpEWXZ0Z
IvTpS2lyA+TVh3G1NvMwxi6al5CSQHWTH5Ln7D7foi0PB6yf27d8lyBGrV4U3o55n5V5I1ZSZkKC
rqOfG5CmQgA+LBgAziLL1hXUnONYsocqcAppvDe1/m5s4eyM+KDXszeNYeeljWzfvlK8X8QEBn0O
6sOhomRYOIZWgzRhW6qc7gFvDfrzK8M79zG0A2gQIqhbe1C2llLYC6/wum5/rk6Ucd+TivM0cuyE
eDsD4AdBFo85S/Fbe0QJCKJjk4959ROPqHQ1l7talrE/C3TW44gmGwbjW6h+79Xdfzsgxt5AN3Is
Fx0fr+6OUqG4BYBQyfJ2e5H1yOBqF4xhGaR5VE0CDKI9h2GVCXQgkQdVgRMJHKHK6EHlAW0005WB
YgE3zEZ8TrmN6vWO+cev+M1DD60gRDTzRs276Xu6F3Xb8iU/cuI9+K/fEx99mOfIAmqmmmzoA5kH
DV7FcrnUKBzzwHptkDqmc08FjuDzAgHCel8CjmDdhRuqrOq+uR1SGyR0m/92DKy7bjIlS6q/rJK+
F96y9+ChvoNS4IW9uVac7OdIyPjpLkWSEDjGk34I0Sq4/Ss4LhWaxH9/r8OUhVZR4DKQ9nz1LLmE
H5XuQKTpJXbymbfr9TT36tgZGzQBOJoEVN6mxpf6I/JTqAXKfuhABdbnQQvXSxNXqzHWqAygQVuQ
TkHnDxf9rghxWI2GJqaj/RIFbB7SZN38gcoIE9iWobNtcDGogD3TCAcyvED+3Z4zA/wPs8c5Nd4y
jP2D9euyQID9a/z4bnGX59gzd0SM3frim3xEZmc+8vBJ67Nm8sfeGOsHgY5kkQjuNTqGHWwIFBvv
Kz/YjScRMdE+8XMHZQRoleILP6MFnoE0UrYjbzyUbuqruT0fFDDMH3iXav0Bf/wwxmxWyhQs5YJT
xkz2QycNnwIp+GTqxmko0i3ny/PWYoynbkISIk0wctCh6Sc6kqtBSTBCQ0bZIJkCThbMxifuK6VP
+1u99+PTs41yjPhBSUQkx/Mtup+OC4Bv44Yai727eLOPHCrZZlt+1vqH5/rr07J98kFFhUSzKNAH
KTmdt/nc2cldg5GZeculQF/3rx+rMYFaU5aCUBOFUO0tb4qPmuUp+K6dRB+D0DB9Mrd2yfuurPVL
wIcmp+SEJhA2B0cZjNUFJq9Qw0TW6t6+O3Q1bh0iY/qCNsW4pkFN0jwfQIXU6vYQFOFx1DEzYxla
W9ma3ravfSHLXi9ovfqv4r+Pz8tYQ9BuWCO0BOHoZhD3R2ibtacy4G2T80IMxjYJUSlbsoIXMi61
p1ahG7VfRewt5g2UrbO8Xb0K1iAFyxjGoFT3K+DGS7QJqYGVPaNJ6EdudZhP5WawVbv6AlH1S9of
PQ4g9NMcrbYFSI7fPt51IOXVz2HMkBWP49Reih1P7afsnuaf0JX2wp22mYDrSN1/wKayniR+HClj
jlJTVtqIGk5UndYOky046a7fyVsepHj98hqmYWmqooPC/e9xQlyqaRlQ6k0LUcG4v3BQ8Ez5esVI
/liHeSSJLielpsOzpZitLS3FCa1vurEN5M1SemF1VrLdwquV/SE5/ViUeRhlIRXaQO205i3Y6EAg
ZV87+1KdfeXWMFYrwVcbZJ5HZCaLWBc00TWOD9aSPAnp8qg20P9Z+uUkzW1qy2LypvZp41qp7AVR
8Hr7oq5b2Y/dMs9m0Co1gzgsOrDaN6UAwS54vW+vsF72v9ok8xS0GMWhhGZ1Rkfd6w/CWTkWT5Fr
HnsgNn4WoLM10KwkH1JpnIh2PTT62B3zIsJWqquRmDxL+aQsj8Hyqqucl75OGvKxPXZESI1Ae5/J
MHFVaVPEXm6CfXrIMGY/YEg4fCdx09ZFdehntNW3/WF+CDvOJ/5DFvdrn+y0UDCAR0kc8RtUECmB
pMTX3uIvATBH8Q9AflHoJ3JHzD1A7dg3z1RerwAo4wWF6xjMq0/BuOyozvtwnOhnPMgoNAOc8l3c
hTvMMLdvFvDO4xZojOYbn8Rb5hw0S5UPnb5O1DSsTAmkBgKyGYLS1FyhJNZ6JSbz1sXglJP6si+g
vZX7kRdyiZ5Wf4ZiSqah6pokKcxrWrpJTLKwBeLaHI91Dtpqa/FKUeUEnmuIRctSVEj8SJIlauyA
7YI7HdXV5UMPrnW89FpBoUEKfY3kWHfm4FgnYGAc9WvoNy8ItLmmi86SCWCufwI7bqtoCyhCYvwE
Qh2Q8mV4XC4j8fRdeX1z+m63FmMKhqolNmoZYLFlrA9W1NxZmfouKMphrNuXJp95dC5rmfDfdsfc
5CWQwfgmXsbvqAqhHIJ7ihsWNCi7U/+VO3ex4lEtC5y3hiSqoqazHrUCeHmcA9jI7q3rncotwAwb
b+cfxNUxeN0B7H0P4X2PBGqrHhKOCVvxAX9bnHGzqPYOymKiuKyjLdSepYpHyrkSBWIBE6V6UVIx
3Msc3yKEkxaRwEBlBnaZoClQVNs5Ejd60vm3vc2aJfjbWszJteUSGYtBSTeGLzDcuxXs9AtBMQNM
btZOsENW7MvAY0vI0UIH4Ih3GryX3m//jjWv97ffwcRImVVkeUdZeeuld5LbYvxXeEOuhopKjd7i
hHh/Y+ypjMMtca+ep4YvLVsmYj4Ws9102dADFISw6WeGTkU/OWg6me4IoK8tQlFORFDBnZpYK6+A
OR7tXpEErlUWTpxZPcjCqdubHStoFz0XoFaW70NgqcGYRdoN1m7gxharVkg3QTNgakAMsz3FDo8m
TIk1VHlCJ3EL9JMr75Y98Sbz1YVXr7EhQ8fNVCRZMxjr3st4JtGEI12K5zDRPDWF1qXauML0fPvy
rLgRy7paiImYpCqrYqPDAaqNX8dIZbQfgsXVLqYb+JtRvVqFCY5AwV/n9YVtGLDS+g5wuG10hpIL
Yvnpc+RxPQZnVyxkNmgV2VpoVrx5i54r9M7K/fRVfzY+x7sWWtTdyXhXH29/yLXewPWX/A1AGweS
qYlk2tTyJPXRvmiDvblgMl6VQztRZdfQpgk2abGlJfmiytrWjDE/Uof3VpYAaGnou7C1OMxXnIvE
wmhL4E7MTh3RCVclEEcEoSsrwWvQouQdpTbnE6z6zo9jZlG0Rd+oiTniMrX73rPegDdxcqQV7zWB
ht3mNMEKNpvQ55mhC6vljfvFAmVFgCrmATXXC+y8+J6jjRDsitfgvTkPz6o3/pBezXcakpk8lPUd
4b059U8KyusPmIVLz9we6vqH0FTyRDBSrE5QN2W6phDWbwD8zu6eVdR1nmicxdgvjZ0/a5+6Dfje
vezIo3FayxFwDU1LEQ36L1tYB+/EkpTtQAirBqVCyivRdIS+hqdtfhRu6JmuCjx+YC+nUbShreDx
cun1x/fxCxgfD+HwXlOlGuGaXj32gfoay2PoGKWiuJz7tup9rvZKv+S66ackEFeLO1zuSDgjj35L
l+6sZXlk4/kPtjkLfpzM2zEUHnoR9bVRRyVYCA5qNOwjNfl6++esPjVygrqhyYbOGoBZy9pRHnD7
0azD0FvuVd0xz2pX5CvWrN6vq6XIV11tfFK0dBzFnjz+iMnZdE+9eghnHOmAZ2/ZhZ/JCVsbem/9
a3pvblEO99tdd+Kd9hpYwbKufgsTfYAIJ60sAxcui23Zibc1Qi272wGbgU7aDAvfbaxdcad4IB3Y
8vLA1bt2tThz10yrHbI+wg3oksJLisme+tGLDB7n9GrMfLUMc9FSdZjTcAFYPdaGbSaj4zBBDT76
Lqeq3avfEnmT5N9u36b1vOBqTbpuV2ecZrJq5vSQG8BrSZk89gQv9AwvOOv+zJWP5X1JJuJAkmmC
3A3LqTOkcsMnXYls7jANbxEm2hjjokq6CosUvWQ3VeRM2b6e/+uXY6INubaCoqRVMqgpLTtSnACX
SQ7oOJUiuAnVSi30+gGwoPiga6Y8V/EYKQ3o7qFbtzM2uO5PvKe2fgtRxDah8AvZJPaIDCmI0b7G
LZxVdx7au3ga/TKJdu2ombZlao+1nEPmPSl8zl1cP7ePlZlzC0BlmYwDYptZs4td9a6AIyZ1Oi87
CHDq0ql4GLc8Cqq1kiy+68eizDGGtaqaGNTEjdzkj/2GSr/Zo7zlZzHrNY6PlVju+jQ2DKkjgVTp
HCEEBgs5ZjOJass4EYBOxYQPjfcO++RxfkLA73MnUtcN+q+9Xn7h1WNPJrmv6hDJxYXWGh5b9NoH
QiuDQQ3s5DST2VHg5HAOlhzFb4HT1c4ZR9JVLYiRKWiFHh/m9WLMwOYorvzFEMcLy3mbZDwF6vjQ
4gCTpA8UuNNhPBpYHU9VG1scoh0vJlz3xh9flPEM7YRRlSJCHadfzkO++HU42F34pf83BGPX1/RS
Jbg6OmWG1JfctiQRmkN35pEqY5E/v+tP5tMyowt0ASVy639rc4l/W5fxD1YaB41k4srkP6dzsoMY
K8aMjNf+h5jY6rnYLntZAW8TIKffGwyn8QJN3vNk6e1HXa5E5XJl0TrQlEMFrMwsH/L6eyP+ACeF
m2mVU0Kt9PaVXY35rm4sY4pmSCjOLSGox3ZxhBmzA3rNGb1Y66j97dMylkeNjCSoFLyKAfO10jHz
A9fwtEfoNW3Ug+XWEKrjvQ3Ottga59B0ozQKsO3gjXe0onTS/OH2h+Md2GUG8uqiQuk6D8YBL6IM
I9UPhrnExGKRuo2uflFzMbX7BPqCwmiARV8ZpU0tgoud8xvodG7YmwvW4+o3mII2LRopyhm96g9d
6rSF7uVG4Oea5XSD4IF03qnneiPK5TZuBKiY1KAlLyNfLFu/GXrbbJIvbZYdi0J6uf3jeEfAmKcB
iUZTUgM5Cl569T5oX//b389YpLGTtbjqkBdV6s+gew/Eb7f//vWy2MfTUMiLX33ceZhE2STBekIn
QnDinFxIoIj4BcrxTnLi5bmcsEBhTNA8dMKYKeS11OdlPIbdtmyebm9qrdl+/RbZPkdvQEZDounn
BKhBt0TtCLW+femNM7INTI2+CI64a4/FT2MDGAz63VRyJbb8fxIp8K4IY3zSwmiyBPM0vjiXdtkV
XhPk29sb5hkfhTE+ITjppFi7nOLkTmf9IX0cN/lmfNc+6wBFdg+pzxtLuViXG8+SbSwKQimUGWYm
AEWkHsT40oj2uEn8fnTyl/Bzsw29+EWlUMgFtfZFMT4+l2j4LO8BOCO2YmfDdPBs4h9SoF8+nO01
ikG8pEuBF0OB/ASCQBrwg3rSF4rk+drmnPjkN6ntJUgaCbo0fiy957Nb5mhR72NkKhnXEPKWYmwN
yoKLrs+wgymYcYZAd/UefZdy2Upy7TVDy/FonMxBZUxPRTyLEclrVxFqYGm2McblsYvCU5GMuV3W
ySGsoLOZQMjs9m3m7ZMxScE8VWWZ4WJV0WNZ/ZC1e1tIO1efuex79MVuXWHGFkVLoizziLuCftZe
eCUOYNXWoP9H1JWxzxUN4UTOLMGgKiyRlhWwffoDuqHedDBeFuhsEa+GteMZWk4wqzJ2B2j+SJBn
3MxiQhhrpZLlNFUXuVDvMDZS2NePt4+N+/IYIzRoVhyr/19QHVBAx9Qcig/hhqRmZEzp86zeehL9
66mz1IG9UKbl0tJTJ8LqjQDCEiA57Q4DU7e3xjHhGtMgFIcktQIKW8FJ5bQRtBt58nIcr6gxOVVS
LLOyUMfc0DM7TD6ZRuZkkn97G7xFGAMSgchujIhj0+jljVEiWEq+KGHEi9d4X4sxHMIo9Etv4uKV
KGMfh+fkHWBM+ILO1h5UkNwE9j8YJF29C5YMaWj8A4wHYzTiatZMOUAhFYDErR7k50kX7iPLQput
7F8zOT1BqdcbTeEkqInxr7Z8tTpjSEC6YSRSB1sp7lMIdunv1bb/1ruBXXgPlNQ4tw9yDcliUTcT
inaqCT5v5iTjIVKgF4Xddm/LG/q3R2Nbv0B4XN1lP6tP1j6vbBUQW+u7wGkNrV6hq4WZs43ysOjj
AE+u7BonHc5FndpqP3G+53px5WoZ5jRFCIuruoxl5n2EFrFxqF8K13gtzuGDuQMi3k3u0JFzVMmZ
n7oTqAJ4EMJ1Y3b1C5gT/T/Svqw3bl3p9hcJEDXrVUOrR8+OHb8IjpNonmf9+rvofPdYzdZpnp39
EgRowCWSVcViDWupUpMpSM7T5IqG2jgF7jHuELE4zdN84rO5r9rMQhy9ExdheJtM4zQQ2D8ySnea
VruylHLuc97RMfdBPE7qTETsKdB9BfBhA+NW5ZUz1iZlzhSTuQO0ycyEjmZQ1FsfORo3d+Qf49YA
N4V8EB7SF+kpfxk2lBPUVJz6Td+VKC6Uvyre1UAXc3Gzf+0ni/rYho0PLnUsNnjHa/wJUMIAz8hw
u2tW+BDTKRnMtqKqm2x4Cdf1F9VCNHNZoCu8keMathnuwqcRJArk8CcEbfpPJBd+LnL9lb4Qydwe
ZpVJukBvD8oIPiSWvxN3xa7YxIDHcTmuh/6tazvLuB5x0LrZmLCz/Ub/oO2EJcAsDOtPxMQr1az1
9C/1iQWE7BQCml4Jm6nc+x6eNKfWinYiveYRM/F6+jkWwg7EhLkENmia7JCijIKxZR0KNeQ4wxY5
Dm69ALY4Mca9FL1WyoKOXaTuJT1mN+gRa7xon5xKVwDPeA28gy0GwOlQSsmddf98D147RMbdKO2c
Br2OlVautB8dAtDS4DDddKdirx6yZ3KcTsKPWvPw3wOyWF52J1mKaI1evI9uq82U2YKXfFBkefBg
2cIGF9FbdMtD2OLuEuOyIjUo0nrGLsmPnRvedTfJDUVdjDf6Q3ro3fom21XoIAdWLZeJc/X1szgg
xpGNmpGEvQnR6e5PilvFuPj/MDlND/rKSbDTMiaRTV+k7bkD2h8Ab4JGfO27f+zxLBABXEY7wIYt
3lscK6ZWek0s46T8JkIZktpViCSw7+WbYJ/Y/iYCHy7thOK9fDjXm844qD5JqzKqsMpCKK2p7TGx
wkVY5e0k45hiNTaHSsaJtY5/L3yEMlhdslME/qsZDRzxTXkzvgHF3OHsJG9p9PfFzV2JNckr2rnQ
uHQmNblvt8rP2jXQNy5uzadgU7xcl8jRTJb6Tuo6rVRy7GW4C7ad12+7jb6Xtrx7bL0p5MsC2NkY
oxiIltJneA1YRvKYH8G56/rfgZbk9WCSwag03D7lIxK3lGCicY0bHhww70gZNxVosdokBqqkptRY
udzaYS/Zua9Yefjz+qby4j0WFVKIEjMPqKtpMdeLQpoX7PUbBYxLqp3ed9uCE6BwrhqWC88clKBU
Sqo1/o1av6TlTc8jW+GEQGw/WyhgNGUWqJ6M02NVh4dMB4QPEE1aTfTQ37Xp/PLu+i5ybIHtZpFF
kqSxCZG+mp4CItySIfCui1hvmftSy4vmNHBti12InUN+DYA9KHuSHrWWD9VT9/AvG+kAs9vJO45Y
jsNk29S6aJpE8fPAQJ0g/YruM1s70oHz1BW+l17FMfL1FPZimYxbKWUy92aMZUpeeKdvZjiVcV+h
C+vOH+zIE36BhN6mALw0be3bJhhutYewQ51J8dITzxA56sq+rgth6GNZxMEqfYpCz3NR3PpTw7mU
eArLxET5VKuNQC8JKO1uLIk1lKAsFEVrbvCKR7t5y1FX3jOaJbJrOwwwSA1uwRiXPG4Lrzllpx7Y
MKqnfM5xIr65EXa8cQGeazWYuGYqY8XMNRxuBjgIyQpAdZI6wDlyxn2+TU6gFrgJ3w2rvlF+dAdh
WwECktuGTX3nZQSACTlNk4ipXnQPhHjBRzQ9qM5gSdSqQ1ntZzH2DGWw83q0OfZDb/hr4pgIQIqQ
JZ8puFoNfpdkC6wIDBzO9yBbQ/AmcqDc1qBZ8Wz4WhwTC8xmIzcaTbQ2CBsLTJ0AD3x6yL4Zbr9R
9sGBhlmGk2/Dm3EP6Ia9YIcv2HtLqK0Z6UqQKLv5ieeQ/0s4+/VVjE3nZm3igYypDe1UfJtAuUIb
RMrteC/tDCC93amn4A6kwwdpAlit+nc33Jd0auOLQEUCLqzf0QZ4UTiGRWxPg2pv+o9Rcothn6cv
ofQ4q5IzZre1/nr99C/vBQxXIFWFZmbN1NCafi66iUqgwYews2rGuJVm7Lt63l4XcRkVnYtgTKqR
h06sKYezEGC2Kmwek0od7LGbI6sepMJqCgQtYids/Vrj7OxKV8W5bOatYIxKLYUFzHl8Nbcj+u6S
rX7AWDSAOgGQYRwBpWORE9q1p8gSjwqXv5qzvWyyI8zTBOE8HKeqPkzpe5Rxjm+lvHi2QJbhQk+7
qpnoazWbUE9NHkI72ae340vpmvdlY8GoUS3hEQisIJafS2VcxpRkipwm0JoE2Hz0kToCm+xOcYXb
Ee8kcsiPxYNmx4/FfXAoMc3ho0kZiNqRPQeYa4wP7XOBakcFFLP03udCTPA2nXExUzGo9UDZodNe
dDWx9KZ85LixSxd9vgH0E5YWqxuxHtHyVC/JjhyGLokaS4t+dsJkkUhzrlvQSq4F4gimHESV6BLm
y87FkV5C8/OMFVHcR4o/XJw0bCmdjAy41O4rd++5NGZxfiHPRUirBONmcg1gnLjTe+O1IFg07wm4
5YETXnumI+BGcv/lQllPqBZ9awZYqHxbH0dgkQAbfZu+U8ie3OYC7V0+YuhCNV3SFBMzl6zxNPoU
AJgNp9jVUfEsTWFtGQEJvFItwoOaD4rli4O+E0Z4KQEgC9bUNOpWFlN5X3cJxoaKGh0tZYquvr7B
hHI/h5u/2pCvT2QsTUm1VmhlbIjkZTc5YpFwExzDhw4pxHDPi35WEqTnG8LomRH3wLmhejZuqm8z
mpQrOzn52wHlEtnNNvzBqJX86LlERtfiYUDre4XCV4bkrAsgBuVpHPtfk6HPjhQHoi3EZbbT1Hq2
srLUtoLeiZzCyer9JEEPJAV6oCvMHVGp9Z+5t89aJX210ymwdM+rVK5v7pcctiZaTENWywr6mJvf
ZKOAQxQUJXa0Mz0JuUSgRnPd9KqTWghkMkm9ghxd40OgoLwb1a7q75X5QyVWk/BuoVVDWkhitDQr
JxmAZujbV635NQd0Bh1WVB90gGLXv5tdBTx9cxf9uG4bly8fqM5CKKOsdVbm0tggBdEiZJIl2QqS
BznhFRB5UhgFHdJEa3v01W6E6lRPH2lwKyre9YWsTHyer4TxeoJmDFmCyUs6X3SPjI6jJG5/W9nj
VtxR2kz5vbrNPfmZj29Mv/489j+XzDzs5oCMVZJAclL/yvRjCCD962vjbR8TXwKoS/LTDDooB3da
fiTCIzG+/TsRTHypxvoM2GucUG1O6EF+HnOMOqQcIeuOaqFtjJfo0Zg/twMWIu79PQXwnvfh9u/m
rc6OhA0Z675szbKFLWEe2h40GVwVka1wUW+oSV45efbu0yXDn9QBJ4932BOdfw1vNTy9kmcUjWh/
GDzT7OIjXrpD7JoYPkNd8vq58bZUo5+4CKIImcUipm/8T9SZbYhnJ+3w4SdMOY6QZU0bx7JKauqe
6hkUVCUSCSW6wXIZXOYJORGgizvXl7aq9aqi0oyXLCufV8FiZUYZ5klRYnP1eDwIUeUgY/ui6iFH
zOq6FvEL4zfEOG+boJvQZRyEniy894Lm1KpoB9Vt1rb29TWt+viFMMZV1ASIPrOKIVwxkm/aKHlN
i/kgdcLOnIFzdV0WTzVYmIokaLvcpNo57dudfKCx52zHUA1exMlxgGyjtjoPPSoEMtJ4XXUy+uoD
cCgckITPkYErpsZ2ahOhnoUqgPqFu3I3Pxpvvl076ROSOlsdQJQns7HIPR6HdzKYXdHb9mJuKQ4x
EkucI+SFIBf92qEcVtMMJ0Y5HvojcVJAXAUnlLRuKeZH/MYdo161hC+3ycJTTOVcp6qKgwS2lvMZ
UXq05ag+/KGGGb3phYugxXFtn6/XhfWFQtLPCR0YowkteQNqnW1m/8F/y591jg2uoD6d+Wu2TTss
o67qfFw/jUtxVFLHx6yI6aHyyYXm5ikrY4Lh3BUhgI2RS69/JgNSyxmvwZMngbmueyHt1TmCBACU
HUBA/9IS0HVfN+71pMxCJ5gLWzOAvFAXOB+K6Y+BamQKwFFb4tYBTTlFzOqB/KBsak97oBjrvGTf
qiNbiGducjFviNkkEN+EkdNGgzWk3x+LuHavL3P90f4lh+3CxkhxNWoq5OTH8Vg+Jl5vS5tuAwpE
W3DEB440GsxfcTJsc3UfxFmNHkgan7SA0qQDfRTnezz9DyOSvBcTNcCFgc2TDj4kGqKot+2uegP8
395H/76b3dNFAhmfsi8YH1oPhmPB4WJ38MQzgb8pBspYDBCP3NORALudAk+ke14TK8d1sV3WZND1
qGqpG0HVOH7q59uO17PH1RHmBq98UyDIeeCeu1e8etehjSax0eEyugVuAp6v4li3wviPwS/nvK9B
ZiLEHWpzJXpZOEq/0h545g3ZPuq6kwalowvqX0uwcVLez+w03aatVYKWMt7S2ti0A105kEPUJ8Hh
VQM5xs22VuvKDDLxDLoBlBThSW+yQ637IHqbMCOV6nXJ8/7rWyqrpqHIhgH4mnNTmEg3kSSD9+8b
V7RBbGdlwHE1HB9TV98Cm7KO8E5xXf2/RLLuM/H7ZhJGGjZTjUm8aCdB/XnZMZ4Y+vvCyJu4DYFy
gqtgDCKvEED5Msh3QHm+IZN5n+jt3ShFx3oqNtcd2WpMK/3/1YGk4VzsMIadkEuoFvhCb2fqXT8O
VijOVlrXdpdyEhfrJv4ljMmQlLrZ6UKP6M9vfWdonkVh9nSB45qvbyRhKYTkIWwxuwqVpM+cBueV
ABgdg44c01tfiy7KGCVHQpNtkUOjcx2LIn0Gj6YVpk8ZoEnKkDeYsarvsmyKGoXvxO12fjzz2Mi5
X2MxeRjfG0PzrauD79c1YN0pAoOKKBIA8WSW/adu5CwtRcigCNG0q4y8RB6dB0PDncern690LcBj
LaQxTlGr9CzOqQVLXo94UbPN2RExVnOI7OpYIblkV4/+i+BwgQZWb+yFYMZ1VDEy3WAupHoxIqlP
CTnB8wKKZJELbb1eJlrIYnzGYCaNpMbADUIr1LG5AereQf58cDdOtjP3ylGkmNrXz3FVIRcyGQcC
39HMaofselN988XeLiZiCf7HdSEr3UFnx/f5kly4qZCUidbTnqvGTSXK5rKlRHyyJ74md6JTcwH3
edr5+R5YCBwM8KkYtJmN8mKB88BOgeVlA5EHvaGgguQkpzmb+Pk1C2mVP0qBQV9sWfbSih+CX1rh
wDO4VaP+OqnPPV4IAf1xGqsRlkRpfoXI+lP+Dk4KgMFFp9yjWZnXw8YTSX9fiCSBrMnAC4C3Kgar
iZ+TXuOo30pN/1wz6NYuREyBkoxlA52nRbPhfb5F0+xD3+CKRoeBgvp+t4kfkthKOkuTHH7WaTUU
Wewq41gitS3SIoBm1k0xWcWI8SGQ1DxJ5bDTdO7TfvXeXEhjvIkPaOVW7OBNyGP0jaSb6ZsKh4KK
q91+E0p76KwRncHZRrjj9WZzN5pxLnEmZWiKwlmOeG1PQLv8NrwFrgkzrI40pSG9Ejd1lR+gquFz
pa7bo0pECuVnqiL78EmNTu4TmmujWBvoQQT1BJ0hppNtFJOL425Wt3khjXn6xJIQxz0FYAuP/v3s
dA+tYRXPaA8CIni6ze/z9/omdnM7euEIXjWYhWDm0RMFWoRFwkYpwwZ4nDDXCyCDO5NCimyGEEjk
vAuKJ5ExUUxqmWU0Ic4UFGDZgzZK4REir+ejFotiTHTOgp4QzFEhO5R9I5voELwFwIWhpMGjV3uh
y6twruceFhIZowSZeaUlmIHbGEVhx/5sAfrLMY3MGf0nVQ02ShOCYsLf9HF61wU//OGnMmR7Keh2
o1rvMw0ZAyVyFAyvBa3i5mbjXT9n3qYzZgz8s/9r/1cLwW1mUHBEkcrDv1oPBxa7wFgsySYjmGhs
H5vW/DG4f7o0kH0pYrTjAE+u2RWo73Oxf1dd4ldenAXdRNc+kQqaiDeMflvrwSlNwueilb63A/rt
ru/kelXtSxgbGcQj4u7GhLB453s1gPSLU/RLsbKj7okIJWOgDeuOBkQV3stp/Qy/sv9MjGxmgwAe
Wzh+A3QQmSrY7czRkvWU8mJtjBtqcr0XtRoHmBfW5Pn37cbwGuAzUnyjxm5uQhtFsMLWaS4h+l7e
Ew/9cwQl/MDhMdvyVss4JqEZc3RRIPGUlRFyTgPiSCVNN9cPkyeEcRQVgqDI73CWPjqNzLx3K5nn
jKhlXSTQFlvKeAZJabS2VvHwlAfNmrKXsthP6kdXnAZUVa6vRqJ7ck0WY+Va2utRL2A5iidvSGJX
J4DsJZgO+4m5XHd2ByD9zvaM8xpehCf5Z/UjezS5mEp00659BeMFZFPVUZeAEpUktEpptGq/8obk
/vpi1x9Yi41l3gGaXMRyUH2+PYIbBfTp6suc2BQNSwEHTHlD0OSK8Q/ugBrH2XxeBYv4LwokTArR
lwGlLjVA5lZsQ3WXAbaT8rbXb/ObmNhaY1fI2vDuTs7Wsi28WqfKc9dCmbT2WIivpnwf8HKHEm99
jA+YlDSvQwpU17jtMfw5vKuvBC2Vd83bdJM+Gb9BRYNkouyRyQJILZKx0Z2Ki/xneT/cJtzcIj3F
K8r0qfKL3UYDfq+lkq5vujTCcHWWhihad4/gbr3rq3ijyMP3aNJmyyhqTi8ez9F/Tr4uRI96pOkT
zReQFK2zoG+ZMXSNUvbpT+d267bJLnvCQwZ5d15/w3r550u7Pz31QniO0qtSmrm8iYFsJAAbIGyB
hizIbizeE8zyh9qOdIZXloqjc4H8Lkfr8cRRQaZiEGDa6SyudKYbAIYXYVrx7jNPcqi32U7+H640
6gouT/dLEOMqsqZOgNGOru3ciKbbvoeTT8d4tvtWBoRWbsoeKLEjC5AdI89XrqZJFmtk3IcJ8GwU
NvACVjwfRNBvY4Hh5cStMSU8W9Nb5cmZBaYw4PlVtoIMUWT7nZ0HSBXxEq/rjZFfn8LO7YBLdaiV
4f8eOuYGJNS30a/xQB0ZEJEtAmRBR911P7iC16+//2w/O71jJH7TkxznTDEp9U39hEKB17wCq9Ht
vb8DYj1TLHaUJykUQ5Y0+M4hwaSjouxrvXrQzGrmBGnrl+7XwpjgYUjiIAhr+EkDbPWmHtoN+Rbk
z4LxSIYt5x7iyaKbvLBUwG2medTh9OTb4n3+kDeZG27iH2lsJ6D4IGAb1gt72FauyRnv/y/h9tcq
meglaTshTmgXOr3uq/voMG8pcT3Zt+gWtmGvpy6weHEZVyoT0NSabAqZisDMAI005uasxuuR1Ow2
zbG2CsA8BYh+r+/x+pX0tVAmron0RE4IIMo3ofZhFs9NYDix8foXKPfn2sl4o1iJpGL2cfN14Qhq
LjBW2wlJkQA0ldC+vqL1/OLC5hn3UxtNZDQy3A8t7+c/ww8aYtdudwQw4n204T1QefIu4GcxjPNn
sBJD/K+UxbO1GkfeU8bvxOHzo/yXUPQ/R2YyjxV1TEySF3At6u3wTd4C3NxNWzs4RC7S0fvEazFM
iqEXNGCHot0+pPvph3bDmwpa0RsDQNtI+JtEUTWRMU3gX8u1ABxDb+5TVI9RICSvifmoJjy+oxVH
eiaIsUSljOouqCGoNrojGc27Gj3FHI1ZuZTPZDB2lxho+upFNfDQKu+2u/QRIKyUCveel0Ndiz3Q
moTZTYUmv2SZMbdpDNF5Cy5oj0a4qTO/KHfA8dkglfkr4+ShVzcOZJeqoav4h325Z02m+e0EUbqZ
OWD6tseS5yU5Itj3epvroRnGGc5GtmHHqW8BIw7zo9Kd7Lv64OQPkOzwhq94Uhn9b7JsiMacLqwx
TlLo22XaO9c1gieCCdQbtUhnyUxCD7jLQK1N423RGoRzk/KEMDepbFZRphXYPXBVuHGoYXSBE2dT
r8rEgIb8pQJsU6OsV3nt19gprcTofBxYNZBiFe0IPkpbRtller2+bWtNgGcCGWPN2nJsTTwkvEgz
8IQZkaN7EYKbTEJhGKO22fBTUxKrUv+CJxU8LYuVMhYsgFMJJWcIbuljwiFWMnn1IzK9ibCV7pId
xQ8gANlTth3qPk/Xl807SMaooyBNElGKsc1dsBGK+RuuAx4QGO8o6e+LUEhsqmAICRY4zJKdlLMz
kCmxhgj50EDTkXXIShvTLN+vr4wnlblKSRSV9ShDqiLtSfsam2+ARvdGYT42qeKK5uYvxJmoI4E8
SpXwRDtfpDbUWj4VeeiZQvsYhUJoIdnsKWbpFgpY7cZkX0Uqx0bWqhGGvBDKqM4oBknUoQPdA8l7
4gHdtf0Z5MR3BLUU74KwF71sqNRt3ESxbeZijUaRJNiU2qCC8SJUX65vwaouLb6G0aU+0sQxUrDj
pZ9jrkbZBX7MUVe6i6xXQLOBbmhEBY4bS9405HOgNlWHQy0wqK2Nd10NZqze57i3VTEGEMU1UVJF
DGudH6aZG5iRkIbQM8rICsrMkur7npQcKWv7pRgmLlW0B2kGOwoUiwCBHEC47RkCuHzgIwKn8Fse
09jaWlTKaIbnOTE0g7GDzGi7qu+jEDnZHiWkVMZEuZQP3ljFgvfPFWAhio0mx3yK5alFvFN2/je/
HrfFyHtnrK6GoPmJ0tSo4Dk6P5luTJV09jXUbaJmR/TMS/TEKyZeyntdjC5jRBkkdzo7AtmEfRYM
KlS5iwLTFrKys3QUPa16Vjn92mtKoMqKStn0pEtGPRmgHECrEQIv0KYXzEK+5RWvzXat8GUsZdBv
WDjg0qiBek5jHQoLZgR2NloTKOdscTO/A4sYXH1AyiA8bVhzwEup7FHlWRTKFRSvKrTQxdgCKIsk
ULsFWjjbaqLn226epftcaMTddT1cwVUwzhbM+kU8zYIoxIIVL3pQH/Xb8GeDlpfcBBCp8AsoqOj3
3aNb9A7kWvU7JQZHKoUHKrGqQ4uTZdxhlqlNU4vQoXbT/aaN4aXk1oTO+aNpNXcbiWKh8vEc1l7i
cI+YrzfRaXTZmlWlgamGVY843ZtAthltKQU6bbsXN8VThslWfm6f7ifrlpcimf3OOiWv+xxuudVa
4oRt8pMkxDUAsD9OJY/Ofs1iNAn8kxifNJAZYpzz1MRdDGJnCEuPSvQhpjy2vrWDWwpgzCVI5Xnw
I3j/2piQeMS4vv/e8ka8qNu92LLFKhjrELJC64u2RAQd9PJNoOXYslEf3Tmc1ffaJMJGnscfpVk2
73VgBA/XLWT1MadJOurNQCslQGM4dwlTW4xozcUaxT0u0tt66/au7IoHLi7WJTw4bgRJBbsjEeGw
cWbnkoqy0itfl0JPDcT5CJKt2ikDc3zU6AyMGncIVNDnZ2u57mPsRhN72VGnuHIzIAzusy6TXBNj
0Z42YHLQqvp62jRJToCg7uuaF6Rp/V0G8tYRMJ2jJca9aYlqp/5Os4zyxStE/o3qSFLbfkWQbwtI
baeZOCLTGEWbIe14A5x0NWfHSleL1DjNLUiIBRnljIdRyiOjxZ2uV79LPX8dtegjbfXnvPTBnq3+
uH6OF4ZHxZmKKQHplmCsnBGHwQYtzSU19IK5GG6DpNM8JWrybZ136BBBC/Lmn8tDiyRdmShjmp05
TCNWBDnVcJh+cGpV4ySQ73n3MWj+9rqcy8gWC1sKYt4MY2hWgtT50BqkNSgXoI+SJe3x2eV7VJWf
rotb28alNMYasthsgyiFtKBE7B5b45zsUdFzczXkLOzCt2BdClEJWk0Rxl4EFn2qgC3eLyNPSofS
ynLodKz6h3aaeQmOi8TQpyTcBDqeCHDOTKqhr7HgjkATVTms72cEy89llhf7cp6SWxEo1ts+Hv2t
GlS+q04ZOiJAlHF9Wy8DD3wDiAwJ3LSi4oZnnNxspl0ilwK9h+lgXTQBstFwIGln3KLztHTSX7xC
7NoGq5pkSuC2FnWs/tzddAYYSQK1i7xAQKKgvU/BNZCmzvWFXYQ2dF2IDpFFRCpMZwuuBYoIIqaA
Iw8Dbq96h/RR2h79qj3WYnTj50BdFkjB0dHVhengB5TQDI0GNEZHMVoPOAijiDw49INavmgE0D2V
yXlS0ruN9V8gd0bqDbeCjubu8+1LukaqoqaJ8JhsbCVRfMtsNJ6TXFvKUoh0LiSby1xPC2xfriAQ
00unE55RVuUc0ppR60QhgMXGU+EiiTiGU9BS2hTPTITILnMD6Bm9+l0Izdrq22J3XSXWpUHbsXOY
wWWLo2khpREg77BxquKYEeCwDTKkluHLuqUVCCT+nTjGPzbp5CM7NkbepIp3bdhbciPZeopwL+Q4
krUbDRNWCrDBADN+ccW0eMiXmYZtzFops0ni13Y9a7cB2jBdoycvZcy7ZFbVA4BrNDtv6EDJYNQD
WifqAiR2ubGXMzzwJe1OkXiMs6snJhsExwVIKpnFsjP93kznoMWJFb4DGBK7GKNdqmHKHm26//y0
DFEDyzWlZNZZP5iUcaJHwgQSV2E2dkkB3J4Kjx+rUc0bJW6UvxEniRpQ8AGAL7E+MB7rIC2lSNj4
JOwsX57u1SQ5GiR8NoPur9amGookgd4ezome5uJxGQZx0AzxADMLp1dgS+B90ZXvgyLdKL7yN57D
WAijZ7oQFjdTpo1IynixTHIQWisqmK0x0ZwXE69Da80T4vak0jRUidhnhp/KZjEUPSxMF3OrSVGt
0nKOt11TQcQBiOCgf5eE8xVgplsUieEIpV+Yl7OEEW3T3YOYc6KO1bWAVBdY+SqSk6xzimcUopIQ
FiXIPwPksUjAm6FflQBIN2JIonTJHDz3raZVaixsJCGwhv5xrnhcB9Tq2ZvJANcB4ghdwzgrczP1
SFyZYYA1KHmbWBjU+hh73Yu7bpNpYDnK8zvEBB+yBA6wvzDehWDmtpr9SBj7qIq8RI1jq8hjTyUD
wuxWsadw/nZd2FpkYSK0NkWiiihNMr4vwg9VPcEpya3qJbXuDFEyWGanDVZm+ic5VX4Dr+PputDV
OA1DViqegvD02OBzs8p8wUzaWIvwGgQRoAUowMD9pZ7Chxpl4OixIzYPPn7Nxy8lMvdXLOZKFKYd
4mBibtuudYUcbQIh71ZeU8ulGGY7U1GIRFh45I1tfBfk9WHyA879yBHBNv7FxNDHLEwETC5Oj+Lc
vTY+L1ewLgIqKIkgS77gNDFGU44xxBh5eKXkTiKnP1qp+M7RgbX3ggnjBZAqQWKFjS/7IQRfVgk/
HqNWs5EVqXd6MSmstsNobSgRK5yboy5hzqEQn7WKONflr4UZpqIjrDaIeJnVyYOpNIOURB7Jbwc9
OkztW+2/EHM6FMPv66JWdQ8027T2Ty772BpDCJWJFMImz6N9OwKgRQPcTBD0H/9YjgEcPQyJgEld
NthctSEJpuijid8jpn/XYx7NrwBuR8T9vxPD3Ilh2KZhF6egzzAKzZrjUyBED9rg318Xs3JAZ6th
fEThp1EojnHs1b0pWCSsfsyjfGNEBUWrS971uuGNO694fFNCbkqm/0i4us690oS0dVaIc4xkgyi6
WYFhiUCKYjcB76xugYKm2w+534TWNHTkHtUNwrk2VxTFlBSZENNUNPMiSRaEDSm1DjvbAZZV0tAI
CAYfdX69vrGXHaWqiDcbWiug+6Z50Vfpj4FPOmWMPelNKzFWNDu5E70NiVOixxMTNzO6/bJH/X3W
LP6E4YpvgXC0c+JWRTDMhqZTWpM4iAnQFWvlI60A+1UEt5wF0iwUc3WbsoxXGG4XUUWp4/wg877p
R0PUY48yzQsY+NORz8G0GKhJnP5XdMvtYFyJq84EMiaBN2GBVJVJb2oLTbJGaKvIv/sOybcKhqeC
uxBjeQHutmkr/PyXi2XsJKgwoh+kWCwt5wM902pp1aFypE0IvBF7OATknwcoZ6tl7tK+CKRG66PE
QwZrp83eLOquXP4WufCvKy7gTBBzm06NFsq+odJzpLhxlV0Be11wa5eyrRk/1HfMop2CxjbwMuSs
cc0UMQgu02QLYmU2rwpm0mFOzDDxxpScpAZ0JSTfAWJxc/301qxhKYb+vnhf9LE+9aTQYi+Y0sBK
259dNnLMfXUluqwZ8CiSrrKUXbKMvoccDtsbYlK4Ezyg5QsFGKWMkAeitboatGpjVBHvMvyl89Xo
SZAHhpQm3jAJb1FW/sZjg9fc8ZkRujBupBhNBRk3iGH0PU3noSk0H/rejT3mgfxQf2jqTjhVCSm2
HVxObWcNYKksrW6C71E8p04VZ40dos/YKssm3oizUL9JxaRGtjFp/nPlF/OmjmplVzVhtikG3Dpq
JarNtq2E1lajfrzL+kTZD1XRVDslbYX9NEywM2FMHvKBHLth9N+KuQg2qlLVbzn+zFYSDM0N9CLe
J0rbvaEZBSDXxKydwixJ4hjtrNsBVlNZol/wkg2rp25ibFQzENFCkc+PIhHAX6OZRozwxrfHVNiE
Kg6/4OkvTwyjv0jKVBOIoCGmGr22JY9Ezm4DU/mLixFpE7z1TGROLjDjidn5cicAkrepClv2nwxT
sYeI1x9B/RarWUspzMOrJIKoZ2hm9vS08fKg93y9+eE35CRm1TaSzY1Y8gh01yxmKZI5pjAOOrnR
s8QTZ//UTgTjtrniO9edzNohLYUwh2SK4STLRZB4ZvZd8J+T7HuSPV8X8WnaF3unoApM61BoYmGs
EgScCLYj3AmUtCX3raqxhhGzw/AFaAxydA9J0BTYUKYzYyIe8LPlfW7znPblMBYiG6C9/+crmJtJ
9omS+zq8tuIZ+zS2+kdiBXv1ZgJWlPLSvmkbyeIDD60Vj87EMvdUHKmm3NPLYkgk5VCNkmwVQx0A
UDl+03ukZkMFBzvqlQ1UbTfrBskKTeFJEHvv+jGsXZiL9Wv0zbW4TibV7/M2qhNPwOSkkv1owhOB
55+U90CpOVp12Vt9vtlswQcP6LacYxw5vZ0Ve95pmH7TD+RQ1Ha5IQfTTY5JZmevn5Dadgny9srK
Soc3kLqq3l+HzgJttoPQduZYAnlGaWxZua2CbOMD/fL61q6FeCi+yCJahDGHz6Yd9XEAe0aBrSVz
7LbwPSQk1kResqrhxASr6zEoAo2qE/Ni5N/I4yrUMrqe7HcmfNOit7J6v76YVU+3EMF4umGesjpX
4OlMtARPU3Ms6vy3WqXfpEI4SlGZW2hP5ejm2usKQch/lsW4uqiNi7ig3jUGqSUFXKej/XwaRN7u
Mc6u6sSyDELsnjS/1R3AZ+anKp85ykD/yIW3W6yFfsTCzsSgaIqqKCBECW/StLoHh+7z9SNaNWXE
n2jSQiXk4pFGlHaaFBk+BWHOqwjIUEsT1MGJs2mrJgP4T42Ik8W/RLqgBr0QyXhPAC/5g0a95/iR
CpZ/GjFv9p1islOcjcnJ0d9QYr6UgAA1fUt/zZwGplUF+X+cfdl23Diy7a/0qnf25QQOd53uB+as
HCSlLFvWC5bLdpHgAHAmga+/m0iXUkrpOk/3C0QEgoTIxBCIYcer7i9W0bYe8ROkFfxKAWmGk/hq
oMm3XtobYyAPBh3ugrROI1KHx99/6Q9n9rnfy7g3RWBLc+E2tDK52tu2nCGicd67z6o3r3zhD4fN
q54u5OMx7fq0Y1NPsrqVg3hKXHJlln00bHz4K0KjBQVGeGlkgu9lYtVjk62q5nsyFPOuyGcZ5pxV
LEblXgmbuNbZ9GVfTYNxiCUJwzRbkQEozkgwvugDqSLAk7LItkQ+a8r2Wh6uj77h6xec/qdXfZLO
sC3Z4wVJzY9hAMF5qLor7/XRiPBtGJdMB4Bm78zto11TxBigD0vcSmHPZJpH1LqLre6/WOrhW2ya
0ITATnfpTmPaQ2VmeZutUt+L8Gqzxv1pBebi9wP8o9U+sOFVigMgceCj8PaTIaKgtMOqy1Zxw8z7
NjCg/Uaa2jWzSmSklTbZDu34J00a/vD7jj8aH0A4g7bHhXPNO1csJ7dsNogAC0pTzaVBZnVXRI2N
XBdtFYXs2pnno58tgC0cHi8ubJ+XWzRXTh1CTM9WDpPfzKJbDIM9RLETsHnSX9P0v4/fwGr5urfL
wQ8jq9syggWadHDWptsmF1U0psVmiLvnVCRwDwvqeaDoccgg2P/+015718tpMOJs4iXwRYZP9zJQ
K5YSHO+Mddz//H1HH8jUUNLZwKuzfHxb2Cffjh4Sh47f5PgR052cwpY6ZM34NiUqdL9WTyJfVp+S
tbdNn69lwp6e+3aPfdvvxff169bNepPi1xyTZZaNt6mRAdrT/k/9ocnbbi4+ZMEChdSBGDQWAkVs
umxpNvv9F3y/Yk09wK/A901EIl4qYLClqlrE6KGo+22c0XkQ1v/xFva2i+lfeLUomgUJM9oakEea
bjYAVd90u6feBE5C4V0RHd8PvLddXQyHtB5TxnqWrxI7bb8XbhHfll5hr6tw8OZJGdvz33+99yGj
0w+EdRgbGtTs75RKQPJBJs4O48Dee/Dqam+Hbs4A3gaUlE/xUwmco9Xve3y/ak0duhC7PAI7wDvD
VImA9MTFGyJGPArpnx5QZlqy7iRSLcXXXNY+HOUEJ1aszW4AH5SLXw5YKbLJs3xFSXlUrrVlyMFu
s//c2oV3IsRy4B0XTHlg3nYz+DK1Q4Z3qkr7sTatL6lv/2WQ7kADQFQ3uXktp+LH73Xu8EKWtGSR
NuaQ56s0LeDx79Qr1pcPA79mpX+/t+HFYKfUaz6k5YtThRzLIBQ+XizMA6gckF46QvzmXS2RWdhs
/hIW+5K7yTXvgw/fDvs2dJzI1Pje1Su167GyinyVeekNHBHgtZ0tXF/9FysHXO/gUWYiJPydx1Cu
GDfMEh+RsHyOAJT7qurufz/YP1qcXndxscq2Y9M0kEZzRCGmfOlQKE+btHL/Y5u15b7u5WL4MTNV
IQ0HjHLpRxxhhUX+6ffvoc3el9sFjufwdgt9gj8XXRiDm9KMt/nKjFn1LTQyPuvrotplrOkPwkzG
HSRHdy7zIQWEBrH22WgDOCD08k/Yt50n5GlCS9zCUyXlg/+pDAXAvSFOA7loVGtTiOQWDiD0ikeO
HqDv/m/ILNBuuhjJlzOT5CzLgJYEnOMwDosotUVjzkai1EPMZDefdII7w63be9VjgzLdIY0sRI7P
XUjZBCpup990AbQqYVwb687txx9tltJNImFyYrxHnPbIwyhFys2dCyirWSdJuyaVIhGpZLvwRG7d
wbcPqRkKt58XyC6ADPQjhxMIM0i4KKETXfu5B9w0a7D5ldH3PiwAi7vnkUlPPcXHX5pZuq4om1Iq
DAzfHfZhX8olo1kdufghog7vOC9sjiSGfRcu4sDgM8/owgdVJuKKPPXRjIacCr9NDz6H5mUEuMP5
aASMYx6M1l+1SzdB7+EQ02er34/T99Ey0xufO9Ji5aut2sNBNu9bE3MaLo0rsmQ39To80p113y4c
D57KfCHX/bWsBB/uotBRIg8Y5ob9blNLFc8lCzwDQA/WcmTzYVxPrtHtIr5DvLPt3/DZNT+mjz5p
6MH5cMK7hrPPxYwcTJq0ssdvK+l4WycIAwuNPxs7/i8EktA3A3g6TikEL632gdMTWSLuaVW73qzy
3LUj+SpRsPK2zeL3P96Hi0w4BVDCbwkvdRnFwpEKPAmZn8PWmiloPetkQZgGpoM74r5K5uZ3CvCR
8vAVuuc9u4r69eEnPffvX+h3Q2ZligasWBnEWBpFNguGh8K/amL7QPJ+9Za+9VZYyOoiQJAgAp6y
QO3haXfjqvGareWjfed1H/bbPsoys5Fdx8lXXSOPRiC2XXstdPMDSRWxtDbMEaYFg9Cla3nZjZ5y
xmnTaYsnl1e3Q4EoaY/GW7s1/nPvTfjPIUaYQOEBj6nL9cNXgICzyiJecWB89GWGqKAfvx98H74O
7NHwa/Agml566gkIVEoKjHPpABXRkHOKVd8X7qyk1ZVx/l4Th5eB078PfHI4sl+65xm1qInbinhl
9Wm15AWU+BPAov2tN6sFM7EXNHmBgPOWX1mFPzpsvun5Qmwc+zGtEGc4TbDmc6yirLlrwhlf4pSN
FEkeXhwhst1ChTNzfU3u/2iNhGYfigoHISzwq7+QJePK7rlR5gUMGjrZAcI5on7dzyaY6Oph+HIt
0ewHdiN8Z8RumZNJEykWLjqkcWpmqUlzdGgtJ/+G/gvCnBYGwGERKnpF0vhg7XjT2TQjX208xUj6
uOIIAFT+GpkoZwkmhvP8+zH6gWPn2zea/olXnYx+VrXQyRWr4Dk+uoArTh/atbOf8mKMK3cr11dd
b6aF4kJ+QpzA5EwEhygoKS6+YUNdnA0zjJiTK6ldRdAWzKa8gtXXcn9NKaGH/kV3k5TpT77uCG6/
nBoqpRKSegbEfpm2EXxnt5KoNrJCxWaOcp+rIh8jz03+rKVtz3DC+tLR4qFM5R2i1Q8V0HUR3v/d
S42oN+IrqowPVgj8WyGMLHDvxrp3cZZM6hagqQ1jq2FcxGH4xM12Tnt/zhzv2vHug+Ub0Zw4H8MR
A1vvpaotyH1hG/CqwNoKHwp7G4fDlbPPB8P1TQ8XBxMjy6G8G4tileNXJGvDqCKIsFeG6ySCvPs1
X73GhYjiAGa2R7Jj+Hgj2Uh1M+X15OUis+bBrc7HMOu2Ajmn/YjG0TUQzQ8/YQg3OBenVkQyXAxc
xwGUok3Rd2sdPR9IyOY1OKiPZiOswXCVgeYObhOXqruKx67XhQgp+LWgRUUWdbBGw6AzrWkCGQvS
6FpioQ9O5B48c+DUDQQJwE1cfFNVd8j8YOJA47R5GdVhEjkxkq81Wx6m48wd4m0XiiuD5cM3fd3p
xb4BhYkdtj3E99Y9Ok9INxGpNXvk25hFQbBKj0D4Wl7bLz4aoQFUNhM0BOIdL1fvGoYc3zegmOIN
mcOOO0tDqG9YeGVP/GicQLhFQKUPp17ENb9dUkk3lrA0YrXufG/t90C8R8KC38+DjxaOKcXPFMGP
7CqXQ5HlQLYkDb4ecb0ICKcL2W9dZKYJgvrKD/XBywAZBEpkzw8hxFwun5bLkEw3h+IkqYK9P8I9
gdoL/TL/5/v4f+Of4u40fZt//w/q30UpaxYn7UX137flT/7Q1j9/tvtv5f9Mt76wvr3x33v2vYax
9q/2kuvNTXj+r/7n39pvbyoLOFS08r77Wcvjz6bLW90B/tOJ83/b+I+f+imfZPnzX398Fx1vp6fF
TPA/fjVtfvzrD4RKvPpdp+f/ajx8K3DfI2ftzx//eGi/tT+bd/f9/Na0//rD8Lx/4rDkhP4UxI1Q
AQzq4efUgszr/5x8dHBiQ3wQoGgwzjgyfCf/+sO3/gm9IVwIHWSsmc5XjegmuhX8E8ZM6Enh8oMT
LeLQ//j75d/8TOef7R+8K+4EQ+LOf/3hXEziyWQDWR2DAkIuzNCIXXs70nMrrbk1ZORn5Yg94abz
OFbIelImKoQk6tmPg1vZc2T+CVe61QwM69Rq19w5teY5ID3/v/fqR2nmj+61wm8sFkgZ2ZfVVhcB
bPtldK6Ho6y2/lRc0NJYlX8zGs3O4+24jl1V785FXoavq8wtjK3I1mEVOl9iSJ07TM94ZkzVSnIT
xqvEX9le5X6x/fYHVFuItx8V3E6ShfDrdJmpQT6Tsprx1gq/9PG4JGHatjQyfeXOc6roVsqKbvWV
V4Z0y2nswQtratH1jFrOTd8j0F2aMdSXyHLX1k4KGMZBWVs4vvrVEigq1lbXE6+7NQQ1/ywzlq5l
6vJdqhKxy6cioaM/y80SIUpvG3RVFx6rxS4rM6OJ9GW5RoKgbKfb8nE0FnEyArU+lv1ydFRwSJu6
X8YlDQ7JdKXGERDeIcHp2lqJxmk+h2Zl3LU5vDAyA/qgsezFoZ8KamQo/EpGpORD1LYwyJVwh/KQ
d7SKQ2xM7cGKW3WIS8N9sARrFnZPY6SWqslDEpfDPi6bx6oo6NxMTNIfsyxtbka4kXukOXZm3h7x
Hv2aM8ZONN0wzRVYNdN4o6uesuPj727SD8pJv3ZqITbD6MB8SFgnt0OQvS40rbT98VWDpvVu+fjr
Nw+cg0z7tYsQ4NvaYckDpQZZNVDKzqAWSR7GBuEg/dCM89Qe2lWVtc7WsuzupvSHfh1YFTuQMfUW
PFDiaI+BMyNGlnzJcp/Djy/styWvIDAATmeWDk36WV/lL1fNYLAT7XyFcHZANeaJt7Dyms0sn5PJ
3QjB67o+8J6s4iKM170FPWevoKQ3miF58MeMr1XdV+t4NINj2fQInzaK9EcyAnCySornlkqAvrgG
25PWprvYydw54BvpUnSIzyxKGlsRwCRIhEEvlmVuiwPUoeJg+rU4yKmo/IFEY1iXS90A3BU4c+lm
I2lJFFTld78b9xXNn+20GJJZCXiIm6nKed8nM+Er48bpxDOmJ17opQqnqvq+URvLUcVWkdapIsS0
W9uU51k8bzMBHd+goN6ciKf2tLH+9MoiWfsFYQuRGN6s6400WBHju9EW4z7zqXMoxnAWpH6uPvc5
orzNisUBj4K4Bc4uKWUUk0zehYqMp4IjAdAYsteUeIQLYlWrFXXBOuYABXJtucr9mN0LKuzIlnXx
nQ3xGm4q4xfS1AefV6tsWi10gVWPAgcA64iuFnoxOdfxA97C0ZxFPgI8dm1vFfukdpGCwkcAS0zN
ndfY3o+EqQdXEfalCMJhYRKa7oSqiz2DDHti7bnapW4hvrzaCn/tNq93l9NB8CzrI54GQS8ugmpc
oKxNPqqTaPLqaOpbBZzRvST4mXks37Awg1MHbGLljVF64qbNbNT15WX9kvVV/d3l5b2NRDIAox3d
BdJLm49dFR8rIsfbgrH0UQwzCujRGRWSLvLpZ9aF5SkXa1iR7XjenuiFLRIn0q3BdMdo1HSh+c63
vdxxphNbxU6k77jeB/Av9xUf+APioLKo6cVwz+y63lEvSefEa8tvcdbfxKMTf4Yil23cgCLhRh2U
3/pty+LsW4OIqWXLRLD28qz5bBjFpkjhnqPahzFW/M7wWnIskm4fS797kgRYJ8rz3IXlt90T76si
KuomuQWMVbyuY9+aWbVVRGEtk+eeNnJWmOa463kgH4qsuvMnehOMycIsFN0A7JB/UZ050/QuTP2l
bFN7RYssebZgNJaj/0QlN9Z9V7sLTY57d9OmJXuMw6DdtpO1gUIz8uzY6fzK6NOQ4m9Gn+8j4ArB
XRocBUPx7ehTqRM0numxH6kFFGkk3zPuoPxRz66pvNkgbcgMJXWOnQqwlQv5bOahNzPittmpRjrH
JDa+SEzYpTWIFEYsmu2At5LtirL+daVpRlDcZcAsXF/QNe/YeRO21HTvuTn1qrvaqfHFP3icppkN
Iv2S7h5QFGIxdt2wM9uC7LI6SBEjp+Kn1ktv/WlyE0ruoIA3v2hWO3F/sfbKfsUq/Nz/IQznLi0L
64tHpVhYSNExr5M2dpHpyTUA13EXdMMGU3I5pO4UOIUrM3ezOIq75NfV29ZLPmNkyzETuOMtnwga
68aGY+gs4KG5M6R6XSAwY5M6Xr25oJ95M1qaO131iNghmJOuWSZlF51ZzvdqGhH81h7yca1v1Y2a
fnlbEZpHI7OH+SiyJVW5/ITNM50B2ad+8hChHbE2GP6My3avsjiJozRrkT3J6FhUwBu5JXAqsViB
7MuEP1rpmN7aiWk/vtRUGDuPjFWPdl+kt9ZUm9p0zcZOdeb8X92nph5ennLuD8bXU+8vbef+prZz
7eU/Izz3N3AZBDKRxZJ9UMYuDKC2mBe+G+81TV+di0w3xLk786zxF99HzMlIrwFFkbdnZRdnJ2c6
JtnA6bQnS8zFRC47KXyM3uCHgehhYkTEQpCtPlIIa5V3SMurK1m2HkhpfCqZJx7gjtYX/pY2abz3
vBryxEu1RO5IJCQc6KkVxqX6Pozl3MRKRVRl7xw3R17V0rR3ZLpyJpq+0rRzqyipsTrz6auBDUeL
K7Yb/BDSq2uPy7aqm9tMxb8K3SDgPo/jxN80zaKwPM90Q0nykUT1dB/sH78eo7k1Y5jJaxoPDQ/x
arGcvjHM4TgDwiYMNcHlNx4TZthJ7Rg/WGo+tIBKuQfqeLpvkBt4pldNiF3fO+4E9xAvGQK//qYH
oDcv9F6xYSYqW05i2nckUglf8Wu6E/vfc/qNwac4bHPVRVhArR19WRlOVxPNVIgBTJnnRmHSmGCc
Fg7drAs9o/WVZoQE4kYIycETNfH08MCiHPl4EnNuCBw8qjwrI96HHBEjOHgUwjFXiemwua6aPMjv
Wys91YCeRx4cGpcRGwuxZeRZtYgzpZJs86ptbqErLWcty4rvFX6ilHrjc4GjyOLM4ZEflNw0feBt
oGfKotbyMPDO9dK5InF5k6JP5DIWfFJWTDPFx+EQQVshYHWAWnWhwY1JzwxzTJwfhLfxDHpphMm9
FB5cUbtI19vWhXRYxgunZc3NmVRxTK+c9c5CMeIeDJa5hwyJNFInafau7NyDPRWazlI3X4TScmcX
Dbp1DJF4qrbZAoEiRrsRCibcgyn6dM7s4qkambUhgjS3zdg1t850NdGF68n1iTcDAOSt22Xb3u3t
R2WL8A7p07f1UDqPTiaDu6mtMoNXbc1Uc93hk8A3W0za8k0zlOlWX6WD/HWVv1ydW89X8eCn28xu
6tXv5ZHg3SoG6A03gPreg/MUnIIvVrHWg0uOzDj9nkk+n6wrIupUhTOLiYMLQGqKra5WhFrwuE/V
XChIyZFuvmBMg8T3Zyd2zTROz9CcZ3b9SF3VjwxKcpvbTrFkaSsPzHVKO2pp3h3KraaowZGHTJP9
MqXLeDCRRgtTEOFb0x26HXosoOT6CDdVFkNSKN386ykWztVRXRdkIeJFiXQIsOQZXb2zUlEVc32p
i8bI6baIF7piDm69e8V8ZpNTSwKMtK2RL1hZ4nGadLqkHcPC6jt0SeEDvG84l8sSUkzkQxux1zRd
EJy1xkhfBoO/K01Zb7ykhaPwmUdfJWH76wm6GpYkvILhYDnvRgCMWDAUeRNQGfSB7oUrQeInNE+B
Kfcja7lq3IVfhss6kcY+D6q7Egg0G107kZBdRkXAeJRzeFMj9empPnHr9jRj8mbw643kgbF3ioT0
KxmKV4/RDZqXefDCasXQRrQEdE4qlPGV2PwoytoCOO4ulq2Pv7GDDOy8egZKUTzLW24+mIkCjK0w
6L4qTWSEYrzaBAgQ32eQmhbWkNYPTsGBUdck8fP0xCTzzemJLo2zYwBQwpVrlE7UDlXxHdhIqwoh
XU+sL+hCGf5wY+UevdMcee0NhzwF+E6r16tpfRrdztz5etEaKllGxInzZffScmYUdpfPnbjnMz44
zX04iiivxuTBrcLkwR46e87CoFlq2gtHO1bZ3BrpsZoUCEQlfGlTyubNVNU0lgO4vgoh/Pta5YCI
/191jqP6vWbUNCNM07my0uZeN5yfVWjNBbfdyGoM+HRUyQK2Wn7o4hEKkenKtwtxKAknW6uKFxd0
zaEbpzs16/kmMt1ZT3e+PFZzaLpms9l4eqwmXdz+9rFNKNa/X+4QsX+5F8EDCTbR6fyPAepcxvjE
oUoJcIyMP7MmW7TQXTiRUQfV3BLdONd7xHkvCfpwPATPmsB4CVa9p8jCqeD1g0QNml/T9JViajz0
3zGQpqdOu9TpWW+ff+qUpf5fPhawbCya+2Iqev+YmG51d5L8JvEPR/AzJQ6K7K5Md26HpCRYhe6z
NicPodHH88YV7iqmIXngyku3XgXbt24drZE8TDe4FMNAk6BxxQ2DivKm4SstoQKCqZtjhxBrXY2L
qpvbOULozUmZntC/W7Xm/dyqdeu61ZyYL+61MpM/imIoNqoc/6LSLu4SM+Gnwoj7H6rMrI0m6cYu
yPsNvGn/KqyG3+WmreZjiJg4BIoKjgzWTjwH0ETxPUXEz0zaktxW0uy2fkPKBWlo/Nz4yFdEE+dJ
KTqP40qs6Nglc6wtyUNfOckDUI4XYdwat5o0slFAyCqT+UBSLHEIxV2EbceXicH6GbFEeFvBg/rW
n65KEscRtCn55tyAhELuvjLUTLOd6fohXcv7Vw3QFarIMZE278Coq7Z9XUG7kUEmT0txZxre91b6
45PsBV/6FpFIPVLKJ9qJW68LhmOWXAOD9d869rg+tGKmCyBrYvkw2zjehQ6sG2hQmxVwnscamn4z
gtMjh7fCSPaQ0+4FKWg581v3L6dPwq1KTcRP+7xZZ36B9NNTVRd9+cnjqjrqis0wbhD6QJe6mlic
7OOU3OtaR3n/0DP6V5YjSMvujfIA3ap70nNJaSzEMBhbrcM66aryIEyWSZ/Ds+2Fz9FaLEAALKqQ
zI38RgthQCczVlmZwzVnkrTE22ookcin9RGGDKzovZOLB63c10WZFXdxX5cHXYNH8rjI4fG3OFkD
0to78wtLOsgC2CKvZzo6c301AQJ+qmS9GyY9jaa7EtgQYUuDT21QXtKdAWHeMmX1bLDMmF6R5IAt
erG0IYW07yINCNAcXEQtXP6mQWU3LZBSxJ+NHII5B0znpi26QzrKTEbI1THuY1GPe30lMt5sAItx
wFmjITeaeaoWA01lFDrH3Mz9fShYsS7DMLlpjaHY+6nyFj4vxgfIUWFUM1Z88wskBuzKBvtrHkR+
n9k/fCnTiJvkYEMnuIcSn0PDFUjYlbAhVQpeJJGXS37H4esQ+mrVFRRh8L2dsZ+AsG7nXCbFTE2C
1rnwEtbsgqk403peRqY1xhGAqq1FiN29PYre23CK9JD26Hxx0kTMZemSDckN50vrBTtqh+Wxy+Vw
TFsEajU8+1z6t76vsh3+lWynr3QRKOQuiNK+3Yomt9aaVoc9LER2bK5ORzoYnj7lZUNX50OgPjee
q/rQp8+EL7yapDk8o1xQ0rebpozl9lzAwVtui7xYF0A+XTtOXFbRufVU9xMYrDyqNiQd3FvlDfOO
F9XemWqa1GLX2ZrtCKRzkLDG/KL3wmRLmZrwBHmhaRbYcJ6tTjarATre+s/UMfkC4YDexuEejl+l
jL8WDkdEkccAjSYL/sVCFK6mC0rFRiZpuoBmLvnqiAa6KPgu3roF9+4RwfzoTXRgrsJaGY50xQ2f
w4gEFMMB2GSjJbeAVfQeuCPYYyuWWvHkNpauaP2RmwTJ1KIr+cQW96/YYras0jA5ORC88R94bSoA
LvW7KYW1EdCiPsDvkCfDuzBEj87AkfRUOX8WCeYL/PeCnS6MQKXLSuZtdKa5k5NzZEMRfuLheW7u
MPPIy12a96Kq+YkpeZQjS/zSr9qHxFDyJu1DKEanAji7M6Dbj4czyWONGcnK5uvKFu6JLXG8bOmZ
TTDTNAehhnNShdUSwYvjrBwbJGcbq/BT5RnmwnNKWHSnaqncep21QQKpE9VUctgDRQlHtqnaBcS6
7U13r2tZosSnmJxu1JTC69c0Tf27OGTfU7Pg28KD0hmYYjTSJjA5yZ8XNHOiZW/5zjSDwHJ9srVd
3Nc5gdySAXC8yoi/dlmRfW763lhYdoItRcZ07ymzn+ckM7+aKt6YVuf9eMua+dh93ImVVH0/Z+M4
AH4s8WF56ZNDMBVA+xE700xmCcuTg0cqwADrVl0fgvEAWd/dGLWdA7B34gl7khxqI2tnTiL54tV9
QJL3V3kAP4AqSfJbR7XPyg/Nz6kHMc0toLjR1boc3JWfJXyhqw0AnRdOMFA4aE7MANea2Xlfb3U1
NqonnyTdrRfX1uckA+iVQ352tIMxkTjkQZKK7UvPetK7mCbBNrfF8QaO8CL0d3HmHl0pYOfU8rhV
KDMqLWgEz4L6WSrXrXYFteCFuG5QU2xGiwU3IbLiDPO2kykSTbmbZDSn4JUAJnfZbJ2piBHbAYMh
rpTIBFa7cH4m6SvNpjl0VRdm6zdbSq1mBas7A2oa0gvb1HcWQjD25AkhI6ak2mdDTD+H8jbxe/Zk
UmDaK8r5TFftsEA+Ys8sNroqWr7tkabqCPyAr7TxvmWW9OexR8ebMBHFY5vk2zrv5bOms4kOXLkP
6T506jfMcFSkzaGjF2YLXdU2UW0N1Q1ns+mZ1ql2XSpzg/wzzp6aiVhi8zNh9Eb1XIQvVWqSAkE6
LlB0J1qMo688cdeVne4V29CycvZpiOQV8ejyhaOcYD/iFBbFiGb6inOjmrHEo9se+uVH5EjCZGfV
Vzcz3FVq5+2yUWb5tbLdPRLcdw+Bm4Sn29XEdnE7gJHmmg5RyUXUQ7pjVWC8cn9wRJlGaeE7N9r9
AZKAddsoC78DnCYk94GjpSAlBl2c3frdI0MEcxBBB4XDAYyN85EZ9aJPYcDSNMDFw4LhP4adeMPG
yVM24OQTJaUR3rvyqKDcEzMr5MY8sx22JE6XPJhhRafGavJ9oL13DWCQTPqx17pNANcGcJECnqdD
PIJTJdpfG5MLg1c978vnkrrI1wf5a2v2DJCyDrNQnq49Ssi290tzZiceEsPrphODbjoVNSlX6cBy
JBxMqlVf8PxkTiinKjJ75At95KLCK1fCaPKFPpAhmcuv1rQvxH2Iqar9F7Q/g77qmu6x9ju2OdPP
rhDD342aX/tEnNmQ/+QxVc1R2DxSPGOPWTou/L5QT7aVY06xwoCGo5ZP4aDGKISO95CFw4nNUH6/
L0bDnmmBB9KFuaQEmdvPGvKzJHShbT8zX4hTF9Xzk7FPIVptUtefH2qP/a510uA2HNuDtksWbLi3
jGz44takWrgpcicgPjDcGbFMFkAVK54apz6wBmaaTiuIOaLPjhR7aQS87OrWJZB9BxsO5tNLOw0p
1o2sYfWZqprNhivTrrR6jiwxsoJaeyzuzmM5lsVjX47mzWkwO145rp0CZ1zNoot2GviJJx67QZg3
Z/qZVz/zNGkMIk7PS4Vks0Yl9QyH1OwITbQ1H4HxvihDkh51YRfsWRWu3OoaHazgjmZPuqLvSXxq
b5wWkOZn2sVzEAx4DZECuBPvJtAUrEVCOBkhF+W7U0s2Zk1BE1E+t4ld3EALnexzN4z3IxDXkbMx
DOekIbyZa+JHzbqhLcnXpnHLrT5otuFt58X9UVeyum4Qzx8gXmQ6hBpjBxw3Oh5Ph1xEDPyshB/v
+joga2kBCZCO44SvE3bx3KlKMR9q6a2rtPvCcPRZCJbAgUep8Ja4g+VDW+58Cbib3miaN6kLUmnA
TkSrla4p6XaTrx18m4a+xAooBHD3OQ3d+yBRC/1PFTY0D2aGbGX6tExFl9zDkI04l3h40Bw10hvO
BM/FRlcr4JTfDJOiR1ctwHNHVcaGVe4qvivdcd5CWjp4pYSOvGqhVbcSc1jEHVAMk6Dj3lw3NYb5
HJaBu5ZhrGYxkpSvheT9PB5H65j4TT9XUO4c40z283G6SieaoIG9N7TY7mdWiD2SwZSeJ3cksWE2
mYqmgpVQ03Hou9M1xcwF7NjhNvAy/04Z/Ve9dDQiVsu+NIqVVU8u4UAD3ySc3rfIf7XXLmutzbMN
cmdQGNKwpOvCKOh9lvnNXtfOHNrlTd/18gzNweJRRg5mfHReF/ViZ1v/j7Iva3JTh9b9RVQxC17x
PLvdc16odNJhEEICJAT8+vOhzk4n2eeeXfchFBpwO7YRWmt9A6TRZPr9r27TJL2bn5CqMo3PJdOs
j2YsVd8/F0tz1vinvova8Dw/rERU0iPUWPI94kaAYcpAn2yHAywTVQPyfXmBDzUon1Tu99DZavjX
hslrXPnpj1C+9fUYAgXhwMcTCMLvnXS+1GFcv2Y0zBY18t174SKgdi2PnEa3JKeSSHIqgg7MUYfe
RbT2pmU+95mBOroPc+wBe9uaA/AhKxd172YgYv+TmoM98JrH/Qm/grsoy/1vv06qrPzogWDv55B0
yMXKe3oI7QqGTHmnpkS3SC2qwGoRiqAzdoDgXDYyFWtQqYs7iJMEewGzziRXoL5C5SaAp5JN47XZ
HGD1ae/K8VJZ0aYBiO34uf4RfBpr7PfY4mPp67ubzCNrRSAivINUffWA+S8OSEBvqggZPFCR6wdF
HAqDtvBWTYsSAmFdYmZw5RRL2bb0xJQi5zD1xYI2BAJTEcdDF6YuBzgWhYd2Ppjm56Ft7I2Gu+vu
s0uFVG88ANSnJ6ft1AblnRWSb/kZmtH+dUCV9RpZZYiQaiKbnvgWqKFR2a/zJgTDex7254nFkJeI
PDIUMhuoIhdVnHi9F29KKHjuHVbXx4pKZ60g63TXQ0x/0QUpeW5I8G2YgvpdUC8hMWB8yZRBXbhp
hzfYz6jEVV26HJEUhwkNb+85qI9w9Qrvqi5q7jlkqFa2onRtBr1Ckgs0+ddm0HRlTm0lEglJEKFx
uQXXu0MAN4SEaSohGq2rx6r0qtPUCBgNBsDjrpvOZquCofiXVyglQkMPFUNzajrNgc7DH2dg8vIE
Ljk/p5tO08RyG24if7D20OFwSTL4bbHPi/Jl4EN8SRsWX/r5rIHjyMKmYlyZAU35sE3bDFrhDMqq
NC2wrIDI+uK6KJwM5Fn0bnrIBohc10jxNMwvp6eptm38cN3yZg6Z9ajSJr1aSDrfZFAPB2dsv3yO
ey1MJbUY3KXpc+3ua8SHEhsFAoDZBhRr1AUz8VUGLFxCXp8fC22Ts+OMeoFfCvv2v8wQme2stfBf
PIRntwz5Tw9BxqNplUH2W2sew04DJed5Jnes1WdrHhvDkL4zJHEPFVflVQEz93G/NRWS/gMyoR/b
dQM8rrv+kPoA7KWCnUfpWE9B1C3aduofUqvrbzb0jquKW09+HQzHBlpOiZ5nlQLmeFAoFCszWpV5
t8w7AXSxABDEvLQLA6yrI9VvwUGve76BqtbPd1BmHoO5AHxvYP/sHYfJvSlGpgrfTAH6bIhKn6Oj
7mYOKJedwYEJVjLtLoEBVbQd6sF5IZG8nzd/H53VGPBN76KSBmIlHmGhhdjMpfVVeD3MOiZLX8p8
Z3o+uz+n5k7ArmagYg7UhnJsnK140wtwI7YFt90VcuRdAnRp9d4BXObw9J0wqPA5oZSPQRUDsu+o
6TgIxzkQKxnUAptEa/kBNKmKfRxO/aOdkXbfQ8rgs98fvPIE7eA3ljHvhofPwoYXzIPJtPAoXcSF
FjfTKlPy4vRp+pGXcZEEXUChgu/NYJ/JeImyc7UxzcIL5aYsiLs0rxaO7bgnrkWSIEq7NUSnS6Q0
Y5QK0zY42j4qKy1xwkSnMn/DvXfXQ1X80ffwABMu89Z2wZsTzCygbCrrTddaxXdSeSzBEqzu0ymz
Niofxy0QMv2tmiKVmCklRbYFKJAvlbbwjfQ5wGsu+y/VU6MZz39DmrgQswePFmxlHw8Mz7CKf4vG
POA6MycW1RcI0CZh36ir41ndjUqX7kVHmwSIGnkzfYJ0Dhb9Sm1M0wxMs2XWn1cNlrMdeSyt+yDs
k3pawBMD5DlffZ6gtM7uPBuufchGoSJMPNkdzCFlQbPmgf11sizQ3jIC9jxU5roDFOd+TjFNGMvg
OnP6efFv15jXGcb29b+qoXNt/4/PC/Q8cGUj4KCBi/7X59W1dgdtQE+/gvDM1ixzysSb9xPOfDBn
Al4p00xJvLUFKXemr5g3FbD3xgDqAN2GWF6ZmE5Fi+jEoEB3pD1BCAQZ7Nkq7/LXWe9W7kff8Ovs
/3+edtu1DLJpY+qUAQDBkNdFYs2ExaaZ+SU9mMKkaVJYHfzWNKOfkz+vlbyP4O70x+TPZta1+EOV
lS7swSHHiHN+iUa6ZXNx3xyQr/egceF5GyRg8/tqiusLuHYL37Wbt5bCARkYZXkHnoa7FRRBZB75
FHGB5yXl0IffaZp0+La/h1RZEMgZyr1wsCSHUEhJoqGqX7IRS76VD87GNOuBPFic1He1i2IckGNn
yICzl6Li3Ta3YHHz0Szh+wV3jvGky3588ur3kk31i4Za48Hzo/mXjZcG06BY8sju9mZ09K1FnNct
AKP2gHAC78C8mM2KbG3ewUfTjx941Nd3Kq6bW9cHZ5blwSoIymKnAI9ctgMJUNIQ6bUoZ4wsbYo3
3ByvRcS9e88uvV1YOPm6C8r2S0TeLEnyt78uTJXzH8A08ML/+v0jRQVuMZBPAaSqZ6XMP7M3k4dV
04pD9hQO2HY8wcbcX3d5GY7rDDpLvUoPVuilh7xv7vIs8zemZfpRWSNt8tkGmwaZd8DAtlr7bDeG
JWK83OdsQVwFL4h06nZeHwy3pgnFlYdqkbXVeDNdNR/6dW/VcmmaZsB343uQuAH7nC8iIOccu3x6
NC1zGFIHLpYpsio9IL+r0gVviUwd2XCVTquhBIwPm8x80dpwKw4ARngeCqASIjY+AkmX7ZqSlIu8
7wM5o2GmheuTaGlu4o9b3tzKheQb328PmbLdJMBjaVPGU3fxUfT6OAjqu4lfBZD3+jWQz2fmCjJf
YSbXInxzvDQEf0aAH9dnCsWpmDYH+eusNSOmjUJvFC2iiHwbRAzA9zzRGuyztMPrX3kA0/zsK8Zk
AojpaHo4Hkenz5SBdLMGVbbUT/KozvdggFhPWZl+8bH2X0xLyUvl8+iRuSm7s0l+QdnJenJVPhzg
eF0sWihzPoGkVGxCpFo7DeTkDQSc+oa1uryDZ8sypzYkakscmlzzJBZlczB9TMQbLtm4SUvRH6zU
UgeLg10bVy4sXj7b5uxzTjTPNk2EfeccSWa3d4btRxCXI3mxz1PxaGAUBjhhzvxcQX+Sx0CajwLB
XoZU8ue8gIMBBlf2CdsDx784RRAswhY7KG9umoMts+BS++JuRpvuxzYoSCJ7mp7aPk3+mlY2ckw+
2HGQrvcPtGvziznUQ0vP0Xg1DWQDkXZGZvmJK3fa1ZNmPkQ9MJcUc/HJd5C2nZsxfkyHSJYnrDjl
behIUnFdXU1LhJShflHMq1F5MwdWocQ1gV+F7cU/fb7IsZcX0YLRPj/V7fgdHqbeIw1FZFqiKL3H
EoaIny3U3D5aHXPdR0rT38Z6kKKWSL0yKDaE0z7IS3tvzqQepo8z0wceppdA6g4AfVU1exJEYu9x
J0W5jShoJn+cOz54iqys6oSg5r2LmnHcDUxVRzdKwcezxvSsNJtWFkqdN85EsfTrXD7WQQPxAY26
BSzh3kvEk9+C2sHPeYA+VlmUid8XCDq6tk3gvsEgOV+pI2us6C3Mux9pKKOXOuZx4guHPXKwxJZp
BDLS/72h+BdzF8pLkY3gEYsqFlMM/wUmpGGa17rpyGMuUzsxj14tIBQKsbVqb9LXgwWmqrDtam8e
vWaUFd3PUdupfo5+XmtG3WDYKZeLu//tevNy5oLcBcI4aFt3PNTNAFyLzCFh/id9IFSAgyMY7t3k
I4kVlbE++m4B06NC6UfRwmk0i0P96CNoV8A6WpZ78cFYf56iYtoPhM8VWTSRKbRXUeaNWCTRDDMC
mHcjm9MkHf4cBHzRzIp6KpAQLZN5uAX3p9kEvRs+qim4mUBwlFOeRAA835ca8hZdZjebTJbk0eq9
WwGq1DYLcmhZDc0eejv1a2ABNl5gm3vyvdo95LEbrGJYuj+xLnwyWe5fU1lX/5xK+tT5mBrFwzPX
wlqCMUlOfgRa8tKpwJ2CJPtBxjn2dGrMopOLEuzJkzp6c9l0C3FTvtle807yIXz1BFNJzNLpGaw1
UCLDsH8cCEgYLHbVfVXWkFxRSFLYluxXUZP7l7q2+jVwofk5bYW9GZQvj6H2CaxRhngfR4TtPYsP
O6K1fYiahm/HEGTAuIDrMGQPyFmUgbUKoSl9dYEKRQlQq1td8mpZwvP8oWtdxPJurZ+wcHkJrHOc
l4JY0LMU2vpCpukF/5P2GzYAJ+gzkfdAs7WveL7PULTZNhr/nd6vK0g8j81dLZq3AS6fr07m28su
c5o97UCEdCqdmH42SLJpgW2D8R6xX2ENuc2rKH/Q6jLg5t5N8VhuBajSYEp1kNfpevrNb1SSN1S9
j00EPbtQicciraC3FljeQUKf4xRlAVtVdpM9Ux0+6XhS7xYt10oF/jrkpbsdEdMsuEfVjfHUW3vK
7g8E2G0siJlYqzYX9x0rsVzmHnuDrt/aEa08UF5UC0JFdEDhn3wcTBNifB32IEG+NAOQgNJtYk5t
VuLUTPo4jefLPTnVB1r89jJmclRIvSA2r3YwneuWg7bbc2oX7l6FtbvOgFp8AOARNqaWX797+aue
8ulbjQfzYmhr+85tpnprlX609a3MvVo5hCayhjRvXQb9yfmaOop+KNfm8BD36Vrhp3cIPDCzLacm
AKznA9LRrY3HYsn2WA3vC7P7mA/evEsx/a2CiOKvrs9+VCXvTUunLqgtVdF9vMb/s8+8iPkLQ1+9
MA8wgbCIgiUoENmD6pvuLFl0da0yfzBdYSD3HYrJwN+gC3K/DATKwt6YwTKIGOBkKAaYZuyOyMeF
G5/YZbfohn4Fet3ZqyZ5CaUl72VeHLKKIo3l9NW2cQIPIuvIaoE6DY05N+4ujeepe1dlv01TI5CW
LH72KBm3Amk6Fmtg1t0mao9DAOyaOZgmoyO+vyCol0gfedfU4dm1LPag5iJfabogv/8FBqLyZ98U
4kYHDKBZmVHsMsR/yK8jz/DnBh3m7bAuBl0e5qvwL3bsvwA4jVeziZe1+4j6J4oxa6y1Yq+naBMi
73bXzA/yKY43oG3+bM1jn615zMyU82N9+GPmv68zM7v5NX/9hV/XFdRqN7qtpyTtU5RTUqVRXomP
dtcDMxmF49n0mMMIUNTGKitIEfw50IUVogCTKI4iZi/jtt7nNACQfS7T4Qbn56BNt6ZlDn5XBBss
FO3CCXJNgUCM1KKPo3GT185iAm4JHEAVX8hYpPvCK++KuowvpsucWdA8XapssvDE+GcA2a0WUm7Z
eC7jbuWzyb1m8651ZI1YhtRqADupg/vcKe0D9g80GZn71iLP+1A40fsk3fyxdXq9HuvU2TspDc6Q
HMqBGM66neA6XiEbBWaRDG5EMHFPRQ3/kpA/h7Uuj4FCbtA0B+AVsWoFct0OtXgeJ7dYWM4+5EKd
rapmS+SkXLBNeIjbXAf8nLWryekAGe0sa4ethFz1DCTYzThNXwOX62SkPVQsgyJ6VMK9eSi2fmM9
SigDByMA0KBwCydfPFz/PQPZTb6UqeNuQORx1pOQKGq4jJ0QA4sVEzZ7wrPsO3gC6bvrviqpumsF
ZrG/TUmbIXSCAKtLquCqK+7sIbFKVsDcBy+2gN3WELBvjlX9nIF3b+9n6uCKhChfdQJWNTmj2ILP
kF+k1NWiahEruwIgF2BOCyvShw+IXJqr7FiMw3GwsyZDigBq1FYHPmhXwox61O6PzPHPSDPTtxbc
3qQHFPY5Ek29wKaUPow9xKQhFWhfqyKW6xrQ8VOQw0VkkICyjEWfH9Ih4Fse8eiEdGO1LltIAuAb
gyiDh4LymLGwW2MPPp28ZgQTyOXeLrOt8YUOeAaIIUbOPG1PA9g2ien3025aevmAafPCNTTDb9Ns
2gSJnFcwa4QvC5fBz2mUguJN4x94tNNnHx8hRBTa1wxyB6sqjPKjLJv2XMEPHqZpyn1zoDyS2eG3
wrb5YpI0BjIqdvedbAu8Wbd5ppyd4dQcfmNV9V5bun0gTSP+a+trRAF/y6VhqYJFvQ+1NchABz7o
bn/mEuRAHVIpPj4CrRPfWv8p8hQWXshl7IM+BmOgos0rK0qRhPApuvS68e4G14G0BvrpRFf9qKGb
Djt4Twx0ZwIR0yy64PemGQ25PDSFuIunqDqmTqHXeTuIW9XSdjEg2/HqsemuMLjcONqJgDQ/ulB8
9cYqerZAP1ww7bAdij8/pOzsg2V3KN4oMX7JSX3roBh03879OcD4y8z3xi/9sSlTfoGW68/In9PJ
XmsY3S1MvG/CfxS4hlPhimAXVsSXm4DDwLwJvNlIrcfOEsRx1Cqjuv2ZTCfaWQIt3R9JWWfYINmD
Ppp2mnF9zIZAoSoxlH8PmCmhCHGJmSjjdlhBqvRR+uHVIAkN9hAs9+o4d1kgDdzlglSQmIj0EhRa
+xQR2aygUIVgyLYFJEAK6CUXYFW6WfCDRM2tTCPrBYICEAwrW+c6gayO9d9BLu7X5UUKzJi5HJ/c
x+VhkPk/2qK/Td6YXZSf6i0phvrSgVaQ8CysX9q2kGvICkK6te3ql5yEryr19bVopuI+BqXTdI9x
HW0hngCJn/miekT058ON5Ojntnwu+Nb3UvYScxEeUCVuF6Y5WOM92GaXchYEqtv0TMoA0vhaVgft
eP3S9MOZ8QJQXfPgSTj5xJOT2JVY+1JiC46d/BHg8d8Pn302kXD34q2XmCmfA6YJpKhegaFHlrXu
xuXgsuoubup4he2GjQdl0cOZAircWTPyHcW2cM+AXDjAu6bZeqVS0AhhztrO+gjw5YmtIBs/3Koq
ThciqrtHKnmaDI6jXuy8owkrR++rm841YMHfW9GtR5qmeTIFmwg+FUXijfCnoFmRJTZHESYl8pvK
inuvn+ryRw8wxc5UzOCPsxeponf2XE3jUbFPsb7dmTFUdD7GvJkU/2vM1OT+fV1M23zZ6xoG5rOW
UOwXIUClcb41CExwY709FzmoiDN/V2bEWvu6EoC64hep7mM722Ebn/0AUW2Xp7x4RS7EwUIx0HMV
V94eSpP+mpUuuY9aVLELSLO8l+ECdz/53jqNnUxubd0iZ+Ibic3AHs6+0TlrsN9s3Gp85U12KOJK
njqbehuCTB7cO6zsByCnrPa9H5aQrxzF5WeiqFg2kZouHhHjdvJcsfNS5a/hI5kfoJRSrCuYEx+8
1ilOtmyqFUBf9NnT1RN0ANQ7UC5rRf3860ih2yHCMb+CGIGVpqnzbdb23h1spXKExW7wRvQXbJlB
N6hqT58KQ1MIB6EPc31Sz3wFMwBE0M8z3xkH6BvwKbHHILz2Wr62Ih5e4DU0rkntI9c4A7Gk4y9t
ZcUPkHhvjuA1FQtb+sWL4iXgavh5bE0zntqT6jJ9a1Mp7zSn9+48K+ZetWVyhCjN3ETyDplPK/9W
B1qdUU/ARyFARvoESU0FpOyhKYNc/i+w1ahgNwzJqYvpIjUptm2Vb1Ar8A4VHUC4yEi88UWHlcGu
rGXnKPVAwyFM7LbXX2Qm7kr8OrJEWCtKKc+TuhSH0euzNzk5IJ1nhf9oT+ePjYFFv2Ghfkql7z0L
6Uxbxep8ZZpx3KuFZeFO+xjFf0vXWfgfirLhX6y6CLQTDwliFwh+GNX9i+Ht6AkU6bCxHnRcO8A2
ed5ibKb+YmtG951u0zXIwfwh5diW+C4j3wVwgZnETfw5dwSLdzfSM7YFmA7ruQfR5FUiuBd+Tmdw
B/l46Qr8xv3H3Pmlg5lN0qXSXXwQtetJAVJfVQeJjO97K539oDj9IrveX8CBrr76tHW3HHHHNuNO
ec3AkYamPM++MDCyM2zKzUW9JhRZUOA0JuAm3HklEAErHkhWJu5cnc8hePVANYq/8wpixn61Rjr9
PTZfB5TLf4nfAjL3d6AExokHJQo79PAPCPQ/dx9I36Q+4ITkwUNpd0nVSMVzFaQJIGbwZQQ16BDZ
Gkxkc9oqlCPlfPgYqf0xhiXT3K46VCKnMVpkLACSNIQR2i84jDn7CxPzV1PrYISygYT6OshS0AZS
fY8NeB/dwywYm86oVwfHashR0rBfdZB9eIRUSZbMUdA7E0dIagTfzUXMKnARKdXa9hDzm4s6muG2
zCPvkVQCW/3q4roi/660XkVuh7ukyfgiHAGGAbvvK5Hh9BI7sluAyxLc7JGCBE6L8CRL39qCf2jv
qE3zUwC4wNqftLWPc/8pT5FQqwCyOSJFFx+ADy0hsD7phxqcODwr9fieAt4sffxAgMcD3qMvHzWN
g1URtz8vQiK8+LgIYWvz66LRIAVaSHW1lVt8XFTOf2kOmz7+Uupa+sFOQ5RIAADa9H7MVjWAncXT
JLOv4IQ5R+3Rcj+JMsZmF1nGLsVethuGbOvPOcjGs3kCQ4f4IwcJealkjjcfRRUstQ38pmU54Yvo
f3Qzzl0qOaxb5FO2MNcmc3fjlfya+fSFEZZCHg3M9K5znyFjmJ5NlzmYZsyqNRLv5fGvfr+D4LFi
ul3V440qbzzkswAiKiCgzs9nnwfTR7NebGl9xAoV9Yjb7PuazoDjKg2OzkxBJSHwtG5Uh0e3D91H
MzoqOzi28X0Gj7udy6j3TKd4jSJdeG8PJL9rc31fzSQw7nfx1mE0XFqT660sBT0gLtp6q5F/X5q7
1onGehuPkfpomlEWil3qjJtAyB/BHJoNAOqvkcYJ0YWmVTqnBvjPW8q/eyOxjl08kpPZ4ObOuiB2
c/rY87pRKCdk591+ieQ0tjMU6m7aLqGe1uVAV2OrhigzW4Ktnh9FmbP7YCp/758Q9Q11wO7n+YFi
8avvHqsRCH8mwbGlKl/55h3BZ3uHrX+01JAz3oZTgC+A5VPCpIxOkub80ZLZysSZY63EjiE/vIBR
rbofh1xsROSVa1MoTCnzoBDsx0eKj+y5Lq/CdsYnoM8ePkAwwHp5y8mz7DX2xmTPUphuR71EeFnK
5iWQ9JrNuc6+FPuQ1cGrpkMJoHhcXJq0SHex1XWbAubQt6qu3CQCVuW7dNc+7X7U4Dq81vyGZDAH
ifCfE8v6u+f3oRrohTL5fU7dSPJqg9xnSg7Avsw1IoJ06/xzqjuUjCAUDIvuWVq0B02y4eNbBEOa
EbF6iq9zASqBPFcFoUcV8ALaax15VaxddZV0vjGu7CSGA8NdhU0SgIBhtK4KHT8y2T+YGS0rELAW
1aMUVbNRUV3snEo1NzUn38wMAt0BEfTjSWBNW8pZb6SdD9oGmcbOGZSnnXxEXB+W6ITo+aJSpHxk
Q3H23Kq5mocPRwsXiKv5Gc9jny3pZb+1fl2Xpvgh/t9Vn/hDovqP2Dec4Tao/Dgo1P1bp8cLrM7K
7GF8mOJ9azla7QoGTBKs2/tlz8vwYIgR5ixTKQIgHxynZdmlFrBkfbpWNSRpQE4BDx+5iUPjDxGq
5/YDJTRehViq4Fwsy3WY1sgKz9BiAzIuZ6UiyaGd04CwVkBw5xBiZX0ifvxUR9S9mJadDYlXlw+0
QNbGCet0j3W7XWY1CV7BuP5OAJS7E3FnnenUDwkDw+w8xlaDHMRwl8u+A/lPfQ+gVPvaIrMG7EI/
PpcefC6LtrrSMdNnXoKFXkQRP7cxSbelo7tdi+iUIYZcjarp7wfXno5Vob44k9vfj03tLkrZZ+sw
RlVB4Fn3PYY0u4fPbkud0to2qXwbW+jAwVdN4PPIvKV24varg7u9dgV59kc/3YAOXG/CRqi7PBSn
ClDe14p5S1NXsiXUpWbzjispmztt5eVuGIrwkNbgopgDHp9AKPIGcmszT2jmVfU/tIvnLSo0RRO/
5DyF0KZnt4eIjBJu7iEepaoYV14wNOuWpv6lxeq00GkTrSMNREEC1jYUhRQltyi1Lx5gcF8dAGYS
LnidpEQIBDzjmtvRcx7U/VsUFTxpdNutygn21CEMyRZYAfRzHMJ0p/Xz/lsGOnybNTpPlPfQ1378
I+itOwTFW4nq/HIkYCyM1F1I6chEszyC+7OMD3zohm0YWft04vXKGcFir7o+sYGufp5qNax74OLW
PFWIwGt5cQXwex1Ah2+K6muEYus7Sk7I2ZB4kaV5tIZckNzDHQ1QbrD9MOEfWmA9Tj1oC9VxyPLy
zhyaxnYOFgWEb+6iltUuChYFKxFw56TJCP6BFi9DJK5NWIsHwGofnDauLhBRsh+55TzxzCFntxTd
aQzaK4gAgPSzskQI917aqj7aRXaDhvq4ywgrfBCxuX+0kICOV1MeslcdImsslN2uTdMaw0skEB6G
bq/PKpRDkll1/epbZbFsbZUf3FidANOMgH+GwlU6IynzGGcNNJuoyLMNG/XPfjNIkcREumaeYtpQ
wvpiEV4v+3R8RGWkvjRV+YjdSXce4eOxwPbJ2Wvd9U82TK0TQMPZBkmS73ju6jsW9fCFGMg2gD9b
sYAsGhJ6PiDo86A9pvquHwjZi4m+ocaIGRoKCTuYhgJpZ9oFFHHhsO7CmnWo+5VAZvkJ2xi1AvQe
j7W5CTNqGIXEjtrV0GdeF7EYF1p2FsSOQq8+fJwSXyFMwo4rWui5l2Z4QEWutcj1Weg83tfdeG3G
MrhETG4Qfa782PvOtYMdXinftB/010kysXB51K7b4nVqAfQtEemMqux+aP9eR0Q/djSPj00KrwjS
VKBVUAUSSYklHRJ+6dbWBUsEbucrs5S41vMZ8Z0rw6J/MF1msOcd3Em0ly1ME+Amdrac9o2iJMw7
Ejy01O53ugvbhWmSIpuQeaNfS6sOH6AtrG9M8UU1twQHY7PIerUa7ME6TvMBaLKfZxX1+k2fh18/
uz6nfc6NwShGaQN//deVJOwOQPH+aFIR7YemK3eRSmNQQge2LXwnO+mi6DZ569EzSonj2hNec5mi
lqxiBmkPrbNrjCfzljPODtAjlvsct/9WFTw6elBKXbujPV2GRvJVCvDHTU0U0tO+th9Edde2AVAH
0cTuoGsNc1u/bXdlFsvLWKgCea+qfXXT+mQ3uNNpBWyBU3dfylZ5CyD12NVD2XULIJW97YWii4a7
oNshi7pzQryaDqz5kaGbRUQ852uIwMK12/A9EuzewR5i0SEreNWetYK4iPjhg1SWYy18zXq8Q51T
fg3qQm3bUZ4j3Eob6kZ6MwTAytgkQm4hzN1nO+je3JCVP+rwBJQmBBZwM19D1J5fSe6JRdM73Q1y
L2rdVJIfo6E9xCVqgmlmdVcwjNSi7lAJaPiwyHlbvds5wqy4xp4kjPx6DXohP0yTF5xc4EiWeayd
F1+PJ+RAIhQqYwdL9rqzw+ZrkQfTSkd2s0eaktzqTr+DW4GFElV7RMRdeMc6VR68IoPKHOvHM4vn
8CUI3kpHZKBlyHHr5FJtwgxbJAh03SmgdL/FgMklTs3G28h8DYR5a6/bulfPSE+gQIIZxbxxjhrO
7lzdceAAuq1NsmpHpjjcOVPJj/gu6Wa0ZXiJ/SZeFnpWKxrKeDu6sAipBeD4QxGnD4Hvd1fSDnsK
Zqr2dOI1KPdmg6xOBWQUN6ggy5UBd2X4LJehLpqdgX4pCJsDKRJJaBoB+tWpKFHQNH2w7b6+2SlH
ylQGh6Dtq4Xn93qnlJOtpsipX0HE+B/azqy5cWOJ0r8IEdiXV64SJWrrvV8Q7W5f7PuOXz8fkrIg
89oe35iYFwQqM6tAUSSIysxzzu9UXcanygPaURjhr2i551qJtyl7pdxGOnnYCbW02z7qp+PYJ/lL
oA8e+cqu+Wl7NWSenfa7QsmiUiPnU6Wa817Tkm/uVJe7Ije8p2w5ALAfNnrMB9W3FV3ZkAjSdnPt
lPvQr70nCfQ82zy6seltVhvEXuBbLG4syyoSllqj/eRe1r4sltraMaCroR/mL5MShHu3KPOzEpAA
BDPI83NvpPde7H13EsM7Rwb767D5MBtGtNVnHcJaD5R77Z8cz9XOKH0Z2xl+bVpPIMX30ka/RSNr
eiyXQ3STT1l+YHMc3ZTsFHam3elfoDv9YdTj+B/qczOdyjyosNuulRT16NYr9gO5b26XaTCflJQb
talYzyP3kRt1UuJdWtnaJzsOnBs/QTGQjzzfVy39Ss9MupvdhgcutZzuZ5/ukcywnENsGyN8QElx
cNXJuS+qruthUuo+WIWT3YhtPWiN+0dI4+rk1Rzav3gagZGwab64zdBscseMPveQuu/6zDKeEi9k
i0ovBP3cx9iYgQgASKC/BzrPQa+GzRy156E22AKSofqQUWfaAMoeb8WmZagC9nMLqFhxn2Ijcn6n
FoUKwrb1A/clMHhKjnT1h6oo04nO0/lkKiBN0Cvn7j4tqYlKGXgQTL4qTZR+G9SQhnXagZbGZZcE
eHiiK72H7s+wt8no1nubHnorjChIBll0r5ZjfhvNOd+HUlV2lTPrlPY8/2VyhpfADs5go4MQciCF
BEvSHX2tLp7JpwFJVqocHFsLbNzmqQlIbf3JLqb4PJLXIBXS1p+SsnAfvMT8yOfH/jhPoHmAg/+B
EHcWtpgVClaxi9tVPQVgAYiLI64a/6Etf8rADkN1XzhDsnOcen5KoMbaGFo7gkww5qeLDbaPo566
9F4sIeJgtwBHigIHDJZyiJOtauU8AC90gaPnVPddl76epUaZ7KGNtKD5GpqWOiwxl1PuRHyuUrU/
QJkPLZ4F5aSiAu3ONM8/y4GPgXfbgbQy4BY5W7XND0AWP7eVglpcwW2RJ1jnWZsRXvF5Z26t2nKe
xYak1klPmvmmiF0dgimQXV1qU4Uf4T5UczhVqumBqpPxpE6TtTX8MHgOedXHyZnSG4WtZaUHM2i0
aUkhPNLBuutRQuNnms5Nr9TB4sTmtx5Q3znsf6EvR6EVueOD55K4LaPEOTV+w7PYcqYl0OdcjDKW
Q+s8UOWdDn0XtXvSppQoSpCQg5J+85Mw+Y6YwMKIorSfud9rKNj4wQd6UaK9Gdf+o63yoYiSH2yu
KMB3Nc37ncVPyzKUw+DpdNVaHtkBcG249NGxT/mwU4ZUfzKal8hsADaqNtQrPm8wlAgwJ6tend76
NhLw+awp0bacyQeYiZXuolkxnuVQhUACedrqDlqgvtrqtuso2OjV7ZjW5iVu0LQHCnr2fVJY3qGM
lz5xRzNPbUSmxYPD+qMW2s3L0AwbFYLWj6bT771EVZ6XB3W/a7QvBh2r9yQI/MvQKlHVi6chPmR6
GdfwwKKAUUL/f4SCKaUWW/x0/bhAOWAYTnzXInbM5vhswaSxnbx0Plqe794ltfI5jIvkZQAhaXZ1
8zGYpvpjQTdSabTaQxko9UfPGKxtD0c1d1iGqLD4Rw2hPTQT/AeroKkK6Jb/kMf2L22e4y9BFte3
kRpSEfKC5IsNWmZvDk10I14QEVA3hmZJ9wpeZCbgKk6UD6prqi/8ftDGgnl0enCLYWFvbDaad44y
0zDYW8aNZTTpDhYRG8RU0kDYRPcYOHD7U0YqAf0KV92R18c7qdqxLPh5VxLHIsUSQt9Im+he5uoe
wralVnb7y9yOpjN+7cnzLcE84TWHYqYzXrxJT+7PnObqMqRNix+saVQPEpwPKfXN0YS8c7muGiT5
vu5IjF3mjqO/cyhoHyXY6Ft9V4euf/Eii9vBb5FVN5e50UDhrackJH9CMofKlgprckSM58ZyvP6x
h/r+kEVzee8md3SfRB+VZttr6vBR0Zz+Y1aPn0FReefCzMebqge8qaBg+di1UNBFvQe8SInsi63V
flQzfGoXUw9ZwYNJsdlXS3huY3bMNJqHJ3dwh0dZI6/RkGb/HB3dfNxmTj7wiBchDqfG6V0QAPwG
9fYzJzn1oyxDfUOXh/WY+VZ8E43uqW3n7Kmzkk+dmgRfwCPrJyQsYGP2xuBLnbTtgVz7dBAvzQPN
lhqhdxJvYdYfsqbon4LINT53P5oqC270sFB35WDVMIbY9a4Bt3psYoqcaFpAg+SVqIPsY8v54zRd
Tk0tq/Ttu4B3p2amlYdkIn0QWC8+IMzPNn8eBVnaeEcv+GzwaXv20+IkI8UazMc4mF5khDguDJj5
8FNGNX808O0IvbmxCj/PNdxB7kiNTlaN29k4+HSm7GJbMR4nX309mMqtowzB42rmgb88pX7wSYJW
e2p22j6cqBRfOQr0IDeVD1pgDZYQ8hHsdeAxG94u5/dsGK1a0z6Bhz9EQzt9c2fb380tTc2Tlqtn
VSfdRe/0zoXrBfx7HW6jRQVFDugqvZ6l6Mbx9c75DXdQRhGv9naWFpm3H3sAJVcOCRbv0CnBOy9g
H+RX7KEhK0Hu9bJq07ibtJlp3OsAFZNgmeb8BF3Y6yHmUeGULgc5Wx1r3Oq4ivsXIevyMw3xyUbW
X+fJcI1Zr/QvQq6WWuf+7av826utr2ANuVq+CZbGvCv31ZXWZdYXc7XMGvK/vR9/u8w/X0mmyavU
+qk6dGH0sv4JYl+Hf3uJvw1ZHVdvxP++1PpnXC21vmH/09WuXsH/NPef35e/XeqfXyn0DjVPh0ax
hSCER7to+RrK4R/G71yUopiVp+7rrMu4M5PissplfJnwbtpfXkGMstT7WX//itarrjEqded5v3re
r/T/en02M2y9BzPm6Xy94mXVy3XW6763/r9e93LF93+JXL0FA2FVQ39Yr7q+qivbOrx+oX87RRzv
Xvq6hHjS5V9+ZRPHv7D9i5D/fSl66rvdhMLPxoyn5qEbQ2df0xG/lWHYL5QBZt7QuYOXHi1rq1au
v1PcptCPaYOoX1N7PFEubgkcp4CeOJpX7gGp1ye9QLNpJ+6g35tm6p3p+QVBJ6Z+9tK7yuMpsNRL
/ahPhrMzKSptwf1tKTPQernItV3E3ETXTSTdwOxB6Smn1jgnynYVetOd14mraZWC830jhuW4SX/4
UaPcmlA+bxHlTo7UpMhHqVnxQlfmjVnl7QNkS/mLQvbl3vLaJ/FJVMU39+DZ9bgDFp6/SJieICUW
kmw5SYjuqzwi5TyasqoEpGVBD5cZa5t1oX95dd3tnxxL90mi/sWVvQnmJd3/LcgNMnC5O5xnOrGm
jQ33x1nGiE2G2zH1Xt2rw3wLsU2FkGIkpBhep8lcOUgcUu2vq1hVEh4KE/CuVoJoMeqYKoCcyoEs
ISSl6/hdUOK6Z7ovp+O7OXSe/hH+zgq5YupuR0MdoOmDwh2VN/uh1yLnQc5StCv6Pu/OV3YeiKId
z6d8hq4mjG143ycBbA1/rCERcijZ3sICZffH1SZnYer0N8Agf7+yyyJl497V5WyfxCkmJx0OmToN
txX99vRMUidEyMniLXK2uV17F7s4xS5n64H2OvtOhrMQ4MmpSzHFr+PXuTKtMSMfJeq6RfMsGw+0
APTbKJ51bwO/XvO0qTSSJIgaKXxqaaEmbWePh9gr2qchUNunWiudk9O7H8W02qHf+mhlrcteg1A5
ZLQjH2wz6LfTMlNsl2vISqtRruM6wXS5jjjUcv6aFXVzFJiunMED9fyK172C7kLC55Wbi+9yLphd
Qe9CC0u3Q7vz4OUMqeGe1NYwUnjNq6w5KZVic+4rav2n81YzanUr4X5b9+Ndi1zvJmj6bNfExit2
OlE6zyW7ATp6PRhlA1kn2XwxvQu5Rl6LP4hd4NjvQg3FH2S6ALGhL9hEqFognEbO2jQASjepa9+F
S1MECpHq96yAHWgRUlgjQlvTIA0esq1+e9X0k2Q0nx/E6CxqoeBfLRIgu+KtNwhOo7vcDqgcLRlA
vikvEVVUiCuhxZMDhOwZunJtfyHNK4VPeolrqYZd4mi1GPawnjRQx5XN88JQcIjaOt6FUL2HWzoF
c9pBsng3+F79XA5T/Sw2bbF1gLqRwyFHe5CxuK/WGdX4sen84La3m+G+V63+3huoEG9kHMNCf+fq
D0VXjPnu4iD5RD/A6HS/hYjbULjXe/iXg3K3rtDl8etaV7ZwWc/XH67MthopR0Ufn7s3ldB3vyuv
KqK1P2/JIWjvfmEuPzuUAO8uMTJ+N/PyIzP4kboNaHragvCDH1ehYpql0ZcBXNgxX8Tm5JC+nU0i
KreOxd0PyWXGlV2G7KD7I53/X5uhc+cNiU9QUx4g5syMlPN6yP3mdWgG7aajTeRenGK/zO1B42yD
uZ736zSy6v6uLytte2G7NQEcAoMaIAM0jSiiCVir9orTfDOmLgtObe4M93mcszGNmuo2ntPqNjFS
V30ZLHIH6ujmW4mpl8BEoAqTR2d0R9WNPOSDmNxQL7Y8jA7QgzSamm093YaveHTmG37mtEfArPqj
nGXogOpz1J1Xu450232mW3AXEeqpNNVutLG0jg4vG4gfxvVAWo+/hK7vXaR4S2VgcUemB1Xl29XE
1iyXHAuFkgxXW19AWOfNfd+Yl6u9s+dpRXcMunjDrN/OaVQdyVOrH7wug6hS8e1fOuI1YZcNv7lt
PmxrQP1P/ltsZDjzVezgfK25TFrBpxxolAC6BnK01GtIJ+XBjQFf03BxV3ZERpJOh1dbAbCqGCsE
VpYZl8myzhAuSb0qdDfN4qnhMdN2sqI9hjcScj1lWRtobQTrOzPEW1jVLtUdZ7Qf6VnP924D0TD/
OvuXHYIT0ZLqR2jH8HpYTfpY1Qnav4gZHixwLh8lVuha/hyr9rNFmYbWB0WvlY2j8ZMkmIEG1QPA
MAnDpY1YNeBVE6+gDcTruDQ6iFfmFh11SNUzTK/e+qyzNamTb+pF5YB8PRn4iv6pdSjealGiEm9W
oKFUmzQ0NRosv163Mf20eYSoBATPcrY6Vlu4eOng0I52DFpB4uQwwMZ8cYDd+DVT4ZuHgSLqOkEu
cbWSXGKC7QRGaBaW4PXa6fKi6L5qzhVtTYZjlnt7oh0vssf4GzgoxI/UbwFvAMXCCKrhodO+VZZG
k1U5fZiKAXyekqRUwgPtm5OrDsVP1T8H6awigMgHdpkuq+ZtXt+O5Hv/3ar+qMONoSioWfHweGsN
rnXU/B5kNv1ZG/jD+vtIj4IvYTnfBhXZ/taN549FVWzHhRgN/FzxoHeoBgVLFKBFnp1tNGbE6yV6
xZ/CkuKVJUHlDffijUz13ZL5lFMoZg23LX5RUkipMHgFHfRO96JCOH7buaF9QOvI/qzM0YP8Dq8R
KY2ft2XkWIewsSBdNmGnGjb1bFVHeU6e48i4M518e/WsDKiSJ/BZVY07K371vtrEEzX1O8808vOz
uTyqU/C5MYrmQ7LINxppCouO2ZxadVCGh7chRdHgLIc5d24BR5dnW0GVkIWKm0Zzoxc5eDR4lAm9
eDKC20I/V2Z7Z/QmAjDZlI3HrBt6brJMmPn+vzhZ2m4X+aVjARUdIjGteirbzjlLyKT7w4Ptzsd1
gm7PyQ13UFD1MsFXC2vbQp9+iblcd04ey6IIL4sY0Ds+hhOFT3kVDm34yLb71kZi5UDXdLqjt2k4
mMvys+KW2xFVhA9KulNjhFOKrhk+TEGtb6MB4VuxjXTc3tMV9ctb+F7FVBUmVEGZenYW00B3+iGp
bZ4il2HJpu/FsL6KT8LNGByplwHZaVXfPE2Z/w3ukOHOC4LhbvJHutDlVA7c3hUFXYu3gOuo6s0j
MTL0izaoNjKG6iza69bcX9ZcY7IinvztOlvWterp9XVclpBxmTkf1aEOjlchdqPyixp4n0KrRkml
88yT2ysRvYOzyqkc1rH4JVLcDlRZr5EyttfIi0tCKUhMWy2AZ0SCZA05Wy+JNoFibP/yahLJHjWE
dZDORFVvxkcHgsFdPGrJXoa9F2LrjfGxd2dnM8BBcbhy+EP6K6TecnttL8ZTWGbaXZ3XqY2cCouM
7gd9KoeHQA9ampMy5+Cxs3yG1L7e+PU83MpQDknnvqhmH9/LqIpj7bmzxl2OgNBjsYw8MwieAWau
UypYOM5dZ934UzNHW69rYRnwsh8a8O9oC8fLzFdEh+xPpi8XHs1wODRRRp9SVW9p7xmea0cNPwAE
oK/S/yAHI7ZbOogs/5QuNrehUXWeFcRdliHV+u4xD/RTZXqvE/SeFgYLHTkxAUXL9s7cQxu7xNN7
m9/3hfOfNR5oIO1dNuJmS0DVV9M26MPpRoZzW3Y0o9nRVoaKmxovefk5S9LXq8GKVJG+tJ1bI20T
um4Kg6SNu6j0wSUa85fFwQ6K9eIstqiwaCJex+atAVAOrn4C/GWSRMlQDkZkx/TRFMHuyrEO0W4x
D6Fl0yP42dBcdHImI0AqxaXYNMJjb9H4uGuHZj5QhYe63o3CZzVyN/FUZv/llbkmkjwSmxpu8EHm
A+6/ni8RIeS0l4j1Cm/XF+e6Bk3BcPnShO5B9X+wQji8khrByI0NeOfsKu0eZEYAkYA1/KzbODjF
S4/1RqI7O3K2U2iMT3JoYU09l34DrX07PeU2II8s9rOjvCYoppFksOr7y8iljNYo1rhJ5O1488qr
y/7Cm5ISeze3W+YOy1uXq4l1Q606AOGUAr1JyvpEuyDcUjTAvozhNo2Wgv9iKdTYO9lj/h9xXYJq
v9unlRvt1znBUKSbqQ9e1xEHZMb/H9dZrz3+319P18/q1rBgKKtSy7gvGv3Yx7p12/oGz1tp3xv3
U8UyPHqlxn1qG/FpBAKMKqBxL6ZBvJcYCa8A5ey11gNLskyRSFlbhsqIesSuCiB8apNq2otR3Jcr
SvgICGkP+KreRG6UvN6ly4k+n01pGtMNmhh71O8ic0tSwzxFVWbRus09vw34yUNigrEn93fxk8uZ
3H1Zte3N63ONP0a3ZPmUB74gwaPbpe5hLFoDruM/bOriQP8OZE6tX+w5zDsI+S4hKJh/7XWrvJX5
YpIJGh+fHZ8UaFGW+eIY+sy9t/VJOcTZCJ5jKO/plajuZ80q7/9qKA4JmWC1tusZaO3/PVZWSqPg
h2PDiFbbH0rFULZyZtK0cjnLF1uZKoj/vXn/OQ45UIWuYJKZbrq/4saSoU4br5JHNMwuz3FikkMd
9sE7Ge6U1oLUN6Bty4Kz5gSAz6gvm2ZGj/NoGjQwxx+MxexnXXKa2EtvZWhVQO/hSFJoYJ6LL7pG
Ep4sEISjSzBP9Jc1Zp5pnmIn/BAAVvrCIeFra/Icg8KFnaH3dixK56XxbbRT1yHgkNs+gNDkqDTe
xRtAVvYc26Z1D0X4+DRDk2JNRncHCdr05JscmkiBBbuK9J3Tl9y8xthO7mf3dYLMkoNrpJepMpL5
o5XEe4dWml3pVim5zm46FlpkPJcArfZdSZ7MtCwk9Rabr5jttizs5hIijokFNjCz5adSn37vAks7
kRo2niE1PalxqJ61rnWjbfFlAiv23C6uqWuVs2aPN63heBEiz9l0ShT9P5dIE7AW3elmsZVrri8m
DeD6jmmLKelhvxN72nrttkLi43hZan0x4pYXGDvp5YWsyxVfNC9xbvNYDyBMYGNnLPtJN1L6G1r9
wW0pbOk3q1GbZvpuZb8o4fR8Ewlp/SVmXWJ1rLZ1GdR+4s3M9xSt+/EzKbQvACqVj20xWceiM8ub
NqvTjzD5/abT+PjzzwFjhOBFHZCWESqgSQUnY0DkJWSAamgbO7vK3g/NZSjB4pXgdSjeq7mFTXt6
S4/1dugs45wl9AONvvuV/lbNPwUadOmAeGD5qktlIk0Tm2dyu8ZZopux3SW1MdwV7X/SwjJPIRRP
dyBJ+VdVCjqVIEOLGhIxrKjRj3ekhMQ7LSFyJoe6ASR18VyP7ag1Tnb/E0kzG1z0EifLyZgkUgcU
ujrFUwBde5D0GTBoDsashcrNWJGwn/kd2fZWlbv/SVMzu6MbuCT1GWXZXUNH1DZxfG0rkxo39fZR
10U8W+WOYp6R6gW1PkwgABed+2UIa9T06IV+h5S89+q11L5+npEGOAPA+8Kus/jaZfG80YrI/9J1
tCNpfTF98avI2nhtk3/xHWQHiyLwUFFolI1igdntDBBNlA28k4YW8wWnbcaxfxlqQvUAW8274eoV
XN2/nZumQbR1Brbk7YL+NDraY4w60nhW8JyzvbCdUD6ji32iZng3BNVebCMtl/Pu4l6mZH2h7etl
BRNA197T9Hrv1kp5A32Ku0+A7X7Tk/hzA8TgWe0r/XHIqnQj9jzrzV2m0kbuLU29wJ95NNO++nPV
nngDGpRKsuQb6LZm0wSe/0Av4PxSKu2z2AM9qw6pb1okxrhI1LSHzqSdqIVn80v03Qjj8dcwB8gV
cFt77st2vkH9pLpRzSx4YTtID72d27+i73oL/4lEQm82PdsxtDCvT9bwTYJ8QtNxB4VFCgYqJWtU
Lxg+MQI1SPfT5KRnuvGcx7xSlK0SWPyavZ0FOalSsUVvZ6v3chaPxbnLIceKAvs55On1ls+i8SAH
QOzmgxX7qDaiHLi5cshwiv3nsszcW4ldI+B5JxNm0XPap8EL5H75B61O472v0vZfNADHYqUst1bv
pD/bMd7O5jR+D1AX28918j6iWUok/xghPFFpHG2zKERNNFAAfORQbR5ht8n4Filq+OiLqnjoOTtL
hRPsIhkeyubEWRXGA/ANSmTdeXCGdjtvcYjXS12+NGl9npSyBhSy7GneTVvWpgY83jX1uV2kdvWe
hK9ReeXLRGPi7eAq+mGcS+UzGaxLhAHoZ5NNEA/ZMZConPqwtvCtIwL9g9KzdgezbvsCj+L0APf5
jZHzsrdqMRUHa9KHncTKwVDTH1DYaXcyqrpoBlPZ38Dn3jyxudz2c01Z0kfMTYRy24Y8XGGQHZmb
dvrk6PlOINDQo7IdRk5lJyhnV3e0jWvb6hmA4jYNtV75EPnTtId1v7BBykCLK4fQVtWTYi0Hes0z
7iKc0ltr6kAKut8y7o1UChaPhC+Y9r87zQNEIGvgsOBeq2l8jpb7NWRfFjWc1GJbD3Ah/3322/yw
SnrO9N2i7lehFTg5N2K/Vv2UkDw2xrt0Cs3NDAvHTgLFsS4lZ0HSHOO3pa7CEvdR8bSsiY5Qrujx
rs2sXdva+ZNVpmw0zSQ+1nqb7ho9YqeppgDnOxWdUbP+bSgz76D36owUAfrUol0tttbr5+2ojM2z
OP7Wpi5zQfgBTV1jZEpaN8O2m0ZtJ4XHlSD6UrZ8V8cMUS86+MPwSaqWF/eFO/q/zy/lTdNAku7C
Od0VnX3oi+6TG+0gv9xY+pieh6nvw32iAPV08v8aJgvKOB/I0KV9e5TRW2i73MfkZvZmlxVlJHaJ
eIsXu7kIJL3FyyUl1PtuVxAwlQtrtRyK0rf3TV/Pm9UmZwt/5lkvPGhsJcZy4SUEr/86r3UHQEES
OSQVUlpD4uyLKnkfs67YQrx2pBr1C+UD+1RV1sPl/ZAhrFfAonkD1r+IKtslTExu7nA/f5t6GYrn
ykbG94cf1NVG0wd137Tc2YRdoGyMXzTU948BrcX0sGob4SBogiq7N014QiVKJjlBD/vCQmX+35Pa
Jjm/lkq0SEPp28yBu5XJhIYU8sybpLTHs4wD5HEO/UQpUWzKEvM+ENT1nruVc5ktbnLCGpVF8m/0
XhsQD8W/m1TebpV8Mp7kMLe9s3OGJtivthp4HSVENdhkuWqyLUaqfViEw+RAthq+1Zqcdz76MDgu
wmGhnRiIUX+XgHfmrtcO0NlmW7Gta5CTo++pcZzLGuKwc8076wGPmsulurfr0QWUHubZHK4dPHP8
pPTa366LVx5fg9Ls+PB5+g0MSlDCLKKtkBrWz4ZegLN2zMcmR4Ueccj6eQkQkwTIIXbemyR0mUiz
snWZ+Oe11uX/vNZUtF+9KNZOrh5uHNtqXuQQawWK95rfveratAWkSPrsmbedmrYvfZ95T30WLjkq
tGSGAH1VXyX6MiZxRS0+116jHeA4TwVbmevo9XoyQ13WF9tkjt7TyPoy6krtS5SFX8Ykcp7Hgce9
KjHCWxkKdMebnTtQaM1ZMDxZ7AXPsXYnAwkKYaYHy2h+jBbcj9iJ9o9JT9dUbQEG23ZI5+20hm+O
zJAYEMivl1qXWi7lkMRFdpsXo7VF+OzX4PyWNVSQV/cDl8m8pbKl+vkhUEOaLOjTfwqz/qGe0+lO
THIoYXU6IoqtQ+ZIGJlHuORj4lSL5oFEcapTNZqxg5Iwsts3spVI5CdOTuUAh6O/azVN28g2RWyy
LZGz1bbOuLLJAiZVv43qFt0+BABKyxB8Ye9IwwCLOre1mt5d6MSAu74ShhVTvbcsHYrMHnHBgwJ+
8lAvBdI5KbMDMIPkUC3V1NU7BfrPUaODhpJetAWn5Oyv2uRlKN6SkuPFu7bJSzs9VdrwMvfKcVlq
8SYzn2S0DclugSJC0+jzXMLU5Wsw+ru9Zn32O/07gkz5ozi7Vt9Akqd/rLLae5n08CjmMEOIzxjA
4Y56ZH8eC7W5zdUy2YnXChplH3gxdbTlAj7ax5cLXJYcnasLUEx8d4HIbdwDVKZ0vQJzae+tMNky
JO0iw8yioW/S9G2a9CcIPN37zp+iXWNF0W8VQI5Zh/8UITjzMOiFDalFkXwalfpZAmigdCC7CIzH
dSbygOFvlcYm2PPNr+mcWQfEXfhYWbDWp2MGP8zSs9IvzS7rQWw5wivQ2+bH1e5F9XCoaJQkz4U4
2NVUGSrSTLnMBaeLXtTbwtNLHPFhsrqgLjfdok8hB7voSFTJaR3TgtUuh9UttmkOwt08kAgSx/US
l3XKmkIxWeidodf2/XoYur459SWtS2/2gG6ke2OEaG/3xymQw35u3sUUbTQek9b7rQ/G4gGuZP1c
KwcZQA2NzLPN4/jFXmVHsYtFztplzpA0+plnm9UcICgJpx1F1j8t+m691f6nRQMEsfq8iVxnq4Oc
WvYUsgGxfNc+jmPyXUzr4Wr/AVD4K6Jf9NMuM+kv0w9RPJItXoZrrLOsVoXR98sOSLyX/UxfDTsa
mty72MgqUjp5/aFJAfCpygwYJasceIQr5+Nkg0yHsOY/SNi5nzTun+TwNP9+juv6TjdohES/yPjA
ez5sQqVVfynto+h8LXOsSn+d42uKf98EEdLcSTHttWHaTlnBrpiM9veW+/Omh8TlsW566DzUgN1X
mM3fGwfuB/gip23awOXoDFOxo6ISP9J6PN7a7qQcdacpnl3Nq9j5gMMyPOiWF/KwKRqexr7Rv15N
0tpagW3VLJ7bGt4Dd9KdW3PwpgzVCR4gwQfVziGxcuNzUo8P6eSmPxMjAUnJ09sL/Jo1GFMiQkU1
PtdD/yD5s7+KeFvjbyMAsbnbHBTwzu2ST/BSZE/S6NDtVapbn62pqQGAhR+loaIIVfs0wrF1aXPI
SoNWT9QwDsYIe1UH3+6xNPJ+WxQmattLJ0ScR5dFZX67k0UnuiVlUemhANjpXBbttKnbx4iW0FrM
Y4rqDE+BWuX3aBuwA0Gc7DIUkXrhjdUwkTuBYWV53BH7YqpjNb+XJd7WEROCnlsnVjTeZuj7bZoe
AV5B8hHcz7aePDaLkF4XhvnPLqRjqvW879Os+ruUjdYlwmrVfhPSpOPRaXewmxgA1Vs+FTqA5rEo
Uw0HMnKT5E9XowUPNjKXClsXmU3RptrocD4sP8iBvSvGmfTalGWPWQmXqOiad1U80lD1347aVthL
LI6AjNplRtJ7fIoXRxCX5r1uwEN8HklVZUWjNh9e8zuD4WSHkQK16N3t/H5Sf7TJF5RCs59k+tRt
5E3zg0Z/0z0AdijCXgPyPtrXqUI/nxK7x6ntDpbaOnf25FvOjnRJcsghUqTLCI15cUeK7txF/D3Q
D6FXmQK9u011QOzyl9FmvTfo/v/SjTB9rHa4cfZmmoRf/iLeXux65BV0NjZwkRXQe6RJzbd0yUnK
WHWDekPZ2ELQjtyFV2rjxrSzFsnYyvjSUHmpW5KQJAcewrorN8KyCc8KlFYKfIcyNG3znydVmklz
Xj6dSVIV0N8uBwWeStoL0c9o5z9siyNGpgxFmIG2J9XeT7Abl5pb3cfNND2HyyEfrX1TFrC7LyM5
0PBvRg0PnYvFyzr1saNWLCMoHeHjoLMPSeTgbjXFY53dDb36TUxysDuvuHVVvb3MbKI6vM1r63ck
ero7uD+RMerGpEcctOi2EKFb1JiGknz7YhSPRMrZJVzGZpD9nqeqSr9MMt6zZdL21dwPG+m11AbQ
NzyX45GxxMiZHGBJg7cguV/N0PfG3absutcJdYPEdjWrj4nuIGWktJ7DPVnReee62t9PVeDu4sSY
PjZ9SB7V8p51lV6ucCxhD7U15U6c86CqACoRWhevC/3TDaLV/la8Lj81Z3tyfoAsnj5acEF/QA6g
qOu62xa18lgNcItJZGGBzq6mXL2VdfSar05jDdNevHrTDScNvCtsmLwi+jjip1gvT7KsRNAJCWGf
Ur3IKMohomTLWd3LauSsOkjsqwkaLRu9URM9PEvr2YbNof7JB8xKwSOCJgol0puBD/KtAY3uGVQ2
t+Y6KD9WkGNs1AFltoI3zSfhEyAX1OzUIB5vuiCn4WLJqbKd1rZRFFaw4jHM9CI0NnQzJGd+lOBr
KU3ANorp7OI21rapn/0pMHQQAfCr7KDmFSrASwlOWUpw/lKaS8kBef3YPohJnHYDgY3qmcNBIsRh
dxA5yXyxrYtoVkePbtY9iF1tlAFJGjSzwOtr93VX5Tdl6D/7s2JC/SWUVkGmQ2T1f1i7siU5dWX7
RUSAxPha89zz4H4hbG8bMQ8CBHz9XUraXW1vn3viRtwXAqVSorqaAilz5VoWOFKnMPme410OchXd
I2SAU2jBpBsX2sELMoK7Ge50OruCurJYdx3SUpCnXgXBiyjb8eYaAhgNG2UBYWzsKHBAHbG0Bwhh
y2aFByy/pY6MSeS8S+sFBBnZwSvLAg++gG3tvAsuVQtdg9yJIagQTtPSbLzkpVV+ufCmPPxa+/VF
KQTkF8P0VmHDh2+1bFFB0tc/Ujt/dlRavHUG/rWoXx6fsB/IV6LI5F3XlwgI2I519sUw7cbI6w61
GSio8rJ/Xbkc7M9XdvSVDVFdqrFEnKXM3pC0/3zlvkufkyo3l0lh9zdTXGxAYgY27sk2tnY5Gl+5
wn0edCkDGXbjr0HxH5xQ898fkEe3tlwl5m0KQrOlJ+vq1ZHdiwZtY/xPUBsh0zmlXw3LMF+i3ktX
DD/62ygLjS3qt5NDnCbyPLTJtHaCqXz0RAjCaGFb3yCk8f4xLHwMI4yibx1HEPCPjzFOwb8+Rmz7
5W8fo8HC5syxTl52A37PtYJ8BZIQ+SOoYMs73uKxolt2YOIALF/hjcWFTFhtyVUgebelJg0XE7BK
1Gz5MA9HXbcnl3ooCgNQYw5SZG+y41XPhfMQllZ+h60WgAmt8wA9Aeehj3QQBiJIR7I1UaRRv5rr
CiTHD0AY5Xdu+D4ckmDIJ8YOogl2Z5661n4/SH2WAv7uGj3Qpbrlxv2E2ErGETjVPSDngWqPZe5N
sFSuSNfBthBdQApkOoENFpp65ncyQ10UUjHai3RqyKuYxvFU1eYd1i3hMq4q8GGOym5OvWZQoQNr
+x7rY5BBx6B/3F87II0Ab/PDexyaddmGO8h1dkuO+NmekndZCu4rMEz4IEMFzpp6wXkd7Cnxl7MJ
crw+6GXdMFzPwIFJCbEIQ+Vvy9hq+Ir03i1thKaCvyVhdxKLpzPqZWBxW7S6t26BnelUC9V1kITd
TII/MmKp1a3RNR+Jwpb6dOvapz3ND8/fx0FgePaseMNRSAZYWKiccZ224FCiJeC8GiTjEFfQCdGL
RUqV02H2tluOKl+k5q+HYDTG9Vhh9auEu0tsgwOkEI9vAHatqixIX8a4qVDqBztx06ZxACaLOpvt
/qgZxvxwfNP2q7/F7B9Yvik8wxB7GTRjOx3alKFaRHUxwm2wXXsj7Zd77QSwA+0WiywXl8jCi6tt
FSotRm94DYIwWg08ZwfK7njl7TSN8uUPL+UlOrd4yLCDvzPwT+u4i8SFH3v2yi8EEpxamFVxOdzV
I/6llNboGfZslF4buOHdZbbJH8CyszbwvoFmitOdjAz7NVKqYZmF5RwTKCLSOjaQfSkATRfySL1t
5hxG0FbcR5GwaQ4y95AWPYkcc9CUHHEw4JHSfJGLMoWCVSceqrGuQb8DoFLNY/FQgrgfZC3+chrA
PruseQ9NwzD0NrXtvvem2FbTUDL9bbz2oE4PBXZrB5o0qB1ovLbSf4qcCcy90q5P+FPkzFluOqI5
Ue+kM+PUi+w4nAX4za+99GuipvDY57F/c6bfGp5q6Ukdi9gbloUbGI9GNP7rbBzYu019nP3hZyTQ
ch9kM2xlkfKjGHyQ7uibFjiI+7Eaxgenb/mx6sYMqoa4ORvQfXPsXj7Z6WYOf/mrBFygU18q11xX
rocAEUhMjpMU7Diy1l1BEp4vyHbt+FsTsQRWL2jctZsXk7tqBRSy/+iw9PwZ3rir1ueQ+DIscUOH
vMweUb/qAfH4y0Rn4HULluCUz9Yl6WWSsUokaFNcHxRov3vHAmD3zP12NfMxiq9XyL3y/QqeA+yW
Zo0LliwS2ZpGXJ1dI3+IVL43DLBsonopWdT5kGxaqHxCS85n+3Yy64upM72GyIOj2QFioDO9eNPK
e4mYE2QWaui2ag/qyKW9t1BDNg9CeXG3khA3G60pvECOtF0YWVB9aSukIx2Wi2Me9tUL9MhmezNC
pQiCRPa6Tpv6S4W1qmWV5T0vQrAV5SOQxtre6+GogIquw2tIrj5EbvcMkYtyBe299EGZCLfQGdmU
to3aRmf/P35GifBCYYJrehiEtQz4BLp9/URztlM/tq82E+NxNIFZJmua5dZyUHiiVIJDv2LdTSDB
DiDCY4Agb9PIxNqS0MXk8YtjleZ9mg/pbSzZP2QmLz/2zW1h2+Or9jIDb8tz4GFKw37AWrM4Wg4e
AsjHOw9kK4VYDShyvOMOdx4SCDWvPKCut+RBA+wR4U4tAPtANj2gd8HeOscBfBbFAPGla7B2ixfA
pZt92DdsLXToy4PdaZ3P9hLbojft/ze7mjKoz9bhQgyiu6SF8jcp68t1WYj8CTSGfAddymApwjZ/
UqJB0bIXeQsjQDOZQgQlKtBjkrPFwefT5+pCnWmVTPcpSMgiLJ0UdLZWeVSyR9ap+E55rdr1qeub
CMO57aHCyzJbKCsK9zbfWo6U/T/UYZSguzrmbGgPsztk+6A3AxEqoKdqsLBM1XCx47J7aVfuYKsX
05AtBKeGbEHNqOo0w6QBGVjdC1XSCuIKKGWhZj5AwSxy1AMy08Gd37lnMuPbBUNRBJB7lTaY0ocK
Wg4hmB31etb4Ftpju0kz7O+ur1tER7JxESNCAi2AT69hetteX77hsNZFvZ8cqE+QAgs6J8i8zO9q
GsgQg45BhnSywe6OPaSlNr3OsuXd0N7HU7hpOxHdkKkzfegdi+Yf6iPTddDV9vugdpjqo9Wpf8j/
/zoo7oAWA9sDPlonfcRJveEmSCJAPSqpeP1tbKKjkWC1+VCEbflYpOFPS6+6aq+JFz4Wk2fQCfK5
6f7epN6rMyJW8nxtqhQVZ1YW1avA2Ie2riweuD/dohVRnXH/1xb3imKhMre+BySELZ1csDufWeMG
stLNCURw/UFJiOUEni9vEF/mKwOAiaephpDGWNbNN78We2kBb7soAecGPwGEQnP+Dco74tVlHlum
SLfNU/aGpn30ivcp1QTAUqec9ylRUn6KcO/GrVSvRsl6UDPibEQN3gI6B+q1kLgmnSlt+6tfySfQ
xAYgLF0ObS42pPYdIqxydj1QXNQgTl5Ts+kaCIVDkZOUwkgzrMqZd/6wk7SYiwAGXsZpgrXg2S8g
G7zAiR3i/bOAVMd88rnrf/ExAfg59FPMN1HHu5WYvHAfB8H46kHOulNl9SytMjlnYIheDND1eCW3
OE6NPTiCobNpe4uK9cEuSVm4FShWXKEw2V7HqsL/usqmbsXLDLof1B5buwOtiG2vB4gKQRfUndbc
9LbAMv0TOmO0J956gK7aGzr7sF9NZJ8ca/YninsyORowMsCOt2q0JzuZqPO/2v+YH/f4p8/z+/z0
OQNCdHzMrZizCVDVtrEM18YN+evQg8h2ZN1NV6Tgfa+Vj9RFkXxruBema2DbEf9pOpCM6AGzD58S
CL0kHlRhEjyl/z3V1fIx3Tw8AaWvO+RQCNdqCHbp6LtIVsvA8rMN2Ug7oQPz6UVl5oL3DLzYeJVy
O7L2SI2aM25M+Zm9cKTfnT2wzD/FNX9/ASfVu9sMI9NuQVt2Z7CGuE/pL7epHf412+9uNLwMI/yL
Xdz9fMLGGApMN23lQJOe195dLGP7DmhPhfph3OilecpaMFuQp7R5u3Nd7oMrkWFTov2bKQbVoWjA
dUs+o+G4i0YCTceQY5l99BXAvux8uoK5mt0zFU4n0EbckjdNOwR4bvE5OWTK4TB4QK3YoZHvMuhg
PpsVUhKhF0ZnaoLqb9vkbfxgQJHuIR/5atQ1rmnGGaqeZLmg5jRZfAcyZnPuzQYBIMxQFDvqpSkF
BDfO1NRTjhk4+WjKAvQ6WRe1ZycKQYtiBAhWiCWjuIk+yCYHTBxycCeKpXRRNUETL4421LRSoY7M
hGZRX4viMULe6MHO5lAKOTQ1KJ+vw6WszWXgdWur5VApjJLgbqhRqsa0WmiletBOeC2Axl0P9od/
eyi/PTYDXvV/eAA5hbC4Tnn8ZQ4P+/fVEHPow2PNkrM1kDgIqbjcxnHStPt9YmyISH+2zf0g1QfJ
ft2ABdYpDGvr1DayEgyspsiD1SePmkiZzE1C2BCmRihnNl0xNR+DCK1DXh8mapHrx0CGcoSTiFBK
nbDypsvSI+QHvQdAg70Hj7FnlHE1Z5DEepAsr/014tvDmjpbzwjOI0JWre4kU1Fkl9LLGFhpMTqN
nWSNkvpmQ8N9U1rYiTbf5tF6EKQ0toD3x7dkMv0eiyoQP2/pEwy93x0F9IAX1EtzMOTgCpP1d2RS
lYEKIuWlO/oIUNeuDw5zTQBAfn0ikP5A9cu4J0tr5lB9mr6FSdzvKQAnQZC7nequmgN4KubtBS/a
O+qkmwzZWIi+J+KObjCRtij7+H24zKtqJVwG+uYi9fcx3gPA7vr7NqjzR4clxWOOdRIf0uEmqjnu
cYfZS4cJuaNOIKSnHQdRwpIGfAzH8yoHievorX23TC6cPxBoguEltAKkdwL7Dvju0xpJ5UYN8TfQ
4H51O+j7gGgk2OcCaoxelllvGEj9NHCsDH/lJADNFCvDTNje0RB8y6jHHdLiloZeyDvkhZ1FWDXZ
xgdrgYIM0muXxhxspxkyGJlWktJSLtoOZC37ZP/dHznDMwsa0e1RujwAwpoCqaAjf3/EACsvrpY8
RkLj2vEpWNhQJNBTYNUsYjzD+74El4YK76DiFd65FrIsWB4H2x4ytnfgCEDM30Xpl/KDE3mwMLFu
h+7rNDpOsswC4Wr68B+hp9xk6Wh24EZPSb40B03p1A00+/QV6p4heNtBvTvsUfSmd3Z4LrmQ8Yva
PTUbZq4EWGGfYuw8sGz5txu9KnoHCtpB3v7VrdazEZD5w03vY+bZyE4XNTpbXi9Ks3U9GJX7VAE4
AWGybTul6RG6YNkxtwx7OwKFcCNUCRh7afkPXYjQdc2c8guLxZdYqOpHnUDvLvUGseADINCNKH90
Qf1lNETxJa+LBNI4qfcwMvyYK0NkNxCoeL9KbQ2fr+LacbJGHqwB/fFbzc131hgoTasjMFvEEfPJ
DG3ImVbmbzYapCk4/MiCxEbgrzPE3h4gElMeHKRsIMzj2A9ki+Rrq+z+Xll4HQQOZIebCVxYV39I
XwHSKE2sUhuruZsPL307QbS0tG+dcXAPXC9WXWA3NlY6JkhjT/IGyfYBaNffjbN4PBm59kzW9mGQ
vv9PmZonEywn1xPPtWZL8OvkN58yCcbnuK3faI1Mq2VaKI89xOZlaO7JrgL/RnAf2Ids+tJFkB24
hncpDKztNoPYue1GG6o8GNVzFUGpAlIR1ipGnhGSc8l04aE0l+TgBM9pW9tLUaBYvZFRtpSTGW2m
2LEvBhC388EKmDgF0l73eYjwFnWQi4Lc0rLAj2xDth71fyvTiSMI03XyplegC2mddNiUhcT3V5cG
ApByPGDROL6CPdeDRKVjHDrdZGxTB4P3UoG85uj4UO8TWjvayidv2UlQ+E+eUYAJq/pRjdx40yd+
Wr2fWODHTSUEQRwL2cXCyqzn2m/bleikfaMsaAukTZwfkDAAo0M4BeuKQRUhscJimVUg34m0PF2h
zzofaG8AedA2LST9ksG01v/ZhxzpkCRgOxHa+zoZnYn8a1G0AbZb/ERbzr4U0y0zphPJkKUJG291
H+0wqa9huFv05vSj738bBz4UsNwP9lsDWYYFiI/Eg+Chvxl9YGwUaAzPLAnidVdL67k0uq95OUDN
PAYPHlZ130H3zBeDHmSwX4MAvh3OKOhJwKxpmM/TMMyDIKs6D2pKBLQANzHCPj3GtWMss0klS8Sc
0mMUDiBpp542TMb3U+qaUhMBFCefDnxAAq3QZZWlgULw2ILwOrTA4lMQgkHDyGVzb9hJtSwrKd7G
XN14Dmq9Fr362ku//YGSqZ/Cd/xnL+PgYfYH+yb1zBS6T1Ic8M1W53TkbC1t33tgiXyJw2g76fwR
HVQ5BsDWCNSNUzvjSBenznCwKAP1yeejW/hiPFCrNaE4347BtCVIUDlAp7xvENGbEUIaPgRKlr/b
pAsGChKlJmfyGz7GEuqI5iO//zif02CN7qftCfwbKE8xPWN1jbD0tvkIlnRgbnSQprABCiwdF1Rl
Gh2tDzQohLbT+mqbkuBiGW81tt2H2A8q7JJNY8B3GK3m5qBy92ZUeYLK3ThAuADESbE+UAeY7MIF
dwqx/eSN1fKqGbP+fHV2PE3snVYPn9wg5B6vBydvwAX+AoKY4CzLyuGLFvGAfcDDl4qx8DJK7FtW
gN9vXA4GstkFNVfTIolDA0+XMV8BTwRRg+vzaWBZBTLrNT2YWrLbY2dfiqzNV0o7U0+YIQO3MCUA
gomcnf94+NHsOeMWyBZRlq7ZDl1NjxixAnWZdGoS8eG1i4zKSmyg+oDN0ENIA++Tn+itUqzI0Ykt
lAfxyuN7ZqvZNs/Ax2rXQKbNFou8yiE3YVn2bZxO9c6J22xfcGe8mSAECY24pP4yQO7RMyLjh6/q
nVsy76318mFJg3I3qXcqs8A8EnTjDceU86DcdM/0RLCLdocYkTsPCoFruw2Scc2g0LfIdaWCqysV
6FAN9RJBq+DMbWUBV6O39uDaEKC/QukBCBnf/bBrAnOJrGrgzRHyWXwMNstYbaGPBnljpHNugBke
bvJU1WfmQqFestyF+A4oUMy4GQ9lYN5Ry9UmOgNvSbbrXF2eoIfSJNRRGFG6MSvA77ywKd5nCbKs
XbEOkdTY8sN4XdjYaA4pAyHh9VLILeHTAEGzo9mGMdmFSSIvEqQKa99X8Zp+UaX+WZlx8QAlN3ai
VhMG7bmoO/D+oY8OQW2qtQvExTopg3cbKlfvwtLw598iqmqLczXxG/KnnyLI4+U6EqpeXydSobzl
kC0+0zwIDoN+Y/QSBJlAqVJp/isrjX9KlXi3Tg/xbhmCtZ7s0nW8pdVY7NhExfDEErFtR9/6kikL
StZFM27JLUUKPbOwsW+mnh3+07QTM6qFq0DDRdPmoSoOnGCBjdHxHaoGw3XuTO2GWMiomSC2/qkp
dJMoy8ymDtfX3lAhKGEWPyO8Fp56aAodZIq/kpq2QLS8dH0UIujexNEckaICLlE3zQTYQ6lp+qmJ
lEF8Tqs2nZvRqMxzVBk/5pmQ8bgkUfGVWpF0nEvfms/eNE1PbSHbGwM6YtQnLC5umyy4UN8A5OJt
M3JwBuCKYNSo77DA2oUgWHmKjckApmjcUF/eM+veBWEgjeucrnkY23hJfdUUxY9u/rPCnbdVCbDu
XVj0DyovUtByZf3R1eROgA3zXcLsClo64IuaXVBNU3PHuaNWUmQMGMDY2lCzt4DhLtLgQi0aVGCB
vkCAoD9Sk6b0/O7OS5PHUdOeZH2T3hs6altUwt5igdFD7kZU+wG1+xdyQVJGXKBBsb8OaHNpblEI
AASFnoQOXR7LeZIor/s9B3R5AYaJAKnsyl0kdQA0c2XbxoIZjoDIlgxWdjeFt1VWhreolsx2MeSN
Fib51AxldkXVXaiXDuQ8Hoogcm9np7TBw6XBPTDPmwZgSjKdNNpdB12vVejLWAkobIO0cFYouAKG
JIhMdnTw5XysBXIVA61N7U9v/yEes3XnIQheteY26bJ+56Ja6CESzj8imfLvhRkgc+CVTzno0v7m
kDbeUzCW1eyAF2+/q0ZsuvQMGTZL9x54ZBaxC037woqqs5cZ/IXJzRTm8UtVD/VliCPgtLW5K5TY
pgCOb5CM4i/XQe9NrNYTRLKmqTzOb8aBBfiNxKJEeR/kkT4duhCAN9GPUPlFR6PfrXQGmXfvgg1P
zIdgRZaAMaxz0rLchlkBNTzHDiDrmsm1I1nyJHMsBeM2av8pEasymG3/lEhjVd6YfHFaBDUy4LOx
0+6wPcTy+2BVDYrt9PAQYjfz8Mk3myekPPp1kmG132gshKvxEbKx8br0ugu1PBNsClObyqU1WsB3
6N7OV++9UYRy+dopgZjSQz/GB/5QbMwADKYxKKwRC0AhfK9rVDIOWhX8QB6Qt/fBFYW9QO8x861T
j9QfgtttxXgwHWlgpge2VNwyDY91Fo8HT5dV1K1fXBx9Rs3IDfE7DfuTNUFrGywc4GesS3UiN/KY
jKjcth3IYvcAH3VL38lrZDxHY64NCLOkXMSWqW6t3q8uwL4YQLMideqqqsT9WWlx0l8jeJQGdyAE
BId5Zn/3pC+P9HLqmji4QAZt2wq86ZcNi/oNmPSa1XWppwe4KmuPZFKg6duYPgdIGuFRmbjDW5hV
exDvGD8sxzpBuHT6IsEssPRQ738D3ixj53Rmv0N5KVCbepDnoG4xMev9NIjyZgrtYpGOhThnuio1
jQGPVpAEmlsfdkc6hVzlKj8UHFyKV5IZwEKh62N0HthVzeJAHRlur3WZ2cjxsxBKrp05nmswpL10
PytldS8RGyJw5IIVLagD/iLB/7VJLDVsyAmsre9jmFvbL9Z3O8p2qi7iu67m4oHlHMD4zAR9VZPE
D5ksmxOeOF+ocxKiOoOi+lwMbnbiY5qtoIwLgUXdDDq8ARd0SofQSPAI0z3jkKLHg3CnFupx12Ts
nW+AxGV39ujVlwz40UXbB+araAZjVdas2FMzRcYC6pjqKbX0Fgw424UAM8xrmNQDsBWmv/eEnxxR
deousRxadKmUz1MeibNpjAEIdAEDgJBsuzJKPzqUuqndpHYzo1qcEa+EJlrUIBkGFNYKVDbiQM0P
N0vPBrAYuNEIVDA131DZAYatqvwauIip64h5YjYKSKvOvwxBUZ5QEeeuPjyQkkAJQKLU0tUeYQtK
efKAJlH5Narf5yAPA4pz4CICRzIeSOZ9i2TaeqpRAzKUtXWPUnrrPpPBpkGU8oY88jjhQBwEwwLR
KfDseok7LfC0GffkbHMUZsuxAeYKQ2lEo+dEOLJZ26Wa8mXlGpuhd74waGrtU9AxLVrNDONMYXWk
JkRq+JPTyfdmNIzxJkap8mqopburCgiG0V7dxV+9k6WKV7SRp15q0m796my3KjwiqJMsKKvV2i2o
gpOi38SNbwCknHcHaXP/aAK1NWfH0hCUXAMyrDSA7JQ6a8Yh3o7AAM0zXQf8OSciRVAlXKUCyx6W
Aegm8j69DVK80YbJu6vDAiZgCI4D89+upj5xIYlg52oZtVmXLD2Ry1VitOlmblfRpDnLY76f21aI
l29dFheaoszd9HYcOuwP9WDg7eb5M5TYgqRuOGTxMY9UesJq5/0w+QnAPn+2RVn1x7w5kp1GtGHA
QaNqEtUMv3gabD71IQSDPdRS8tBgC7I5ugP//nJZABS1vtKA0BnC6EijAmkn4vxhckbncZCAyYzx
TScN55Es3Jj2oI/obqU29dysF0nVeUfyKJCRWDUSSmiN0bhYUaFUUtbgkKKhAlKyBxRjBQtqoiTW
uvyXK3m87m5jQFwaZOGDLnNQKT3V+bHVh3jgaHejyIEZmvIjnVF3aXcDyIn5AN7GjzERuVM/eVZT
BT6fP0+p32j6eg0prXhrZ1G6It3wfa6rwyrcJyvWmOrcAYB/drIsXWUm48fBLX/IMO1OlureD1Fi
dyeyuT749Rw7O1LnpD06sDUgjvbhQj0DKuhA6Qxetdy4u6appt4TR3Osv8iPynIbaQYyUZqKDkYL
ikrtRS1ypYGTaOeBc0br11zX6X+fi+wfV7zOxX5dkWZmRcGPqMXG4xMPozpF5S0heP2PJrY77Clp
8Vi59mI58blJvUiIi4w1Z9sx1HlgMtzj1XZoWQLEDtnmUx8AlX1iWQey0aFwK9Qz6wPKDEBS+iJa
7CDA2yW98ckA/N5PjJeqrctvBfdffNwI30AFPZ8ATzqf/NZlhoP3DKmMg+4u9Mj/MsX/uw8kwFDl
Bf7utdM5zqkeXHtBRA+5yMSmgU7tzA7BPSi7VJXpXFr8yc/Mf4wnxl/+Nij0WTOzQ/x70JBU/CXi
dnxSBYovu9wYbunQxl4Grczl1TIhEHfrxnpBngot+mpqNsuisrZWjD2qq6zx09CsWxphXYbzlL0F
rg5z0EEJfQUd07utQ2Ft0xBEsGSzkaFcNK1XgBq0qNY9aur3oSez59GYtkXNAGrVdpOnwdWuovLd
7oGxbV8DX/fslNhDftiv/r/byxr1a5S9mhNfOnsFyktoMo9zsqwGbe2pC5rHa/4s61m97R1/WF7z
ZwopTERhY39zTYp1dvQli+zhSKbZLpZliIoyyrlNRpieBK8er5fu8MDZ1rUYl9dpmrD/PDV1jFY2
T00TmaByvu1ctpwsVAhKd0JgMAMk5ZJVrrs0GpmjDmAIL3MPnlDjHnUtT7m2kV/DQigoAkGypRnm
sTTBxywK7D4oaNKTfhywPJ1nupquc9ZxusX7xjtSJ3Bg94mTdaceZfyrIfew4tYLmXnlgRdfNdpI
zWqTD57pXZmNoOrSTVquOEWEXJsK0yPZXB8EBwCF31Dn7KbndZEK31xtBft5ndYY/c/T0qDAQDAr
UTLFPgrLIJq2B6M1ddKh/Zg2lNgqjBVWVUNrOPuqxcqO1jN+BBwENWk9Q03X7xUKkZCauDapF7Vs
+L2kJz/CrqdHBfE2HKavQYstUeSZ/QmE4ljjUdvTRjqjQxwWkIhNmy0NDcGyjteGHkLt6wxhCYJ/
3jf3f9jnmT9dZMyCeOH5hdogxNHvBy96YHZvvnkQYg1CJ/6ed0m/bIbEv0Dwtz2BxgPlhGMZfLXq
Mzk4UCVelh445euhqs4FdERW1OFuOTSmvkHZuV65tYrPgYjyi5iAPUBqK/7usse+sqavHEXpK+jY
FnrZHG6RIkbsQUK4E+/c8S03bbmIUx7dFoVrX6gDWwDUVugOAyV2c0dlgH85ZKijGOqDZwlQKzoa
AjVIdU821TpA2Y39eF8jMrjhkaFuwkywG6sx76Re1CZIJVFLtYbYGGDMhyIwRB4jz2MHRFX2VNRy
LXShJtSdnQPIz+dO8ic7HUaklg5O7O7+tOtpwQ5tHEqr3X3y13a6QDoZ4oiCnLnzj+Go3kX+2FTz
x7vW25AbIJHFcaqy7XVaBkz9OfHVsjbkcHZdJHQGYPJv+hCvaxSaxfcyDQD7LaHYMDRBsbRsq3rx
ZIMyPtVkb74PFIBSxfcgBXlS4XY/O7tYpWnuQT/0HsmgBLuUTC6rgIc/kToDjDtLvw3xP6jRq5/s
rhvXAo/GU20W5dFCdnUz+TYWlSAfWES5337nLFoaU5b/BAf3c+eM9ktgDAjuI/J+cQ3T3Jc2Svc9
7MnuksLvl6o1rbfR7vfKtbKfpjcdujGo3wDahEAX2A+9Ti6E6qcHkxXJNrTr9FB7Mr2xfRGtrKBX
b0DSb8cqzX6Yo3jtsmR87tUwYvdpFafA6uwTftnl2uu98sXrEA7Urryd9rHni2PdxM6yipIOFNiO
PMa+NT200noAT4fzBo1mqDmFdnuCflh1D5q2b2THH4OoTF+rcwHaurtGCgCpY39lBCiuAwFmdDHy
Ij7XlsBmn/P+W+Os3SQuvgNcA5ks7cCkO25RQynWCUuLWxS/FLdliAIvBBwqxOud/NaC9pq/qHJ8
4im7IRNquAxkplXAxWIwyl1ktMlGadAH/tXGHfOzeIGwsTpw/d6bO0JUC0xheUst4YblOWfifB2U
lXjrjyIGiefHRAUSxiv8mJKNQRARLKjfJyYfT1hykfvNdyJ7mzQfZ5V247HNF4WjKd9m4rf5SD50
+NSuhmg6SmBdO8s/QMJm4bhg8SgzfpkxCxOkMRAcSDaEcYgKJs8o0HimTjK5wjoz3r/7SyDckSaL
nKPR+M6S6CjssnktY9u6Zwianf5i7+visz1h7auTyXf/GgCgJbFX4L55DcKE3Q8RqqnmSFYR9vKd
3xVJkJPnghuUMAlUqpaDf6FtWnBPhPYtvpjyqYck065FCfemHbn1OuHBG3We+IZXGOhTZGqcxs6Z
bqBS7YMoAwXJeiRyuuXToEfKEoGhyK3mkeTghCgCo5EciIqbLoHouPdrJF3T9ABRpJGO8M1XCfAR
OWClh9qLaJ1HjX0PhHiywT8jOKk0Bt8wxKt3XPIKeQHBoRbemdCj5qBX5Sz9DumizVh5U4SaRLEG
R5f1PbFRWQjEbPLsTKZaBUyxm1JFxraf+vbg1u14Qp4d4uNeWd/XeMyjPK8vvmAZ8RimAPcuxP3U
NWAMq7xKq4rYX6RhFsu/fbap4//6bFFlfvpssWFAZFfXflHplhhkvpRctIe5OEs3gZpvD1T2JZlx
jzoSua9UmqoFIqugkKNwnd949ZrHYAyYjS7Stmt/EMYCaewCu9bW2wwQM1uKIcS3TkZZxnhHR85p
0ipegz4UneltZASxc68atnzwioMBSMhZud1wpjM6dEkJhrLQdVfXjroOv8XSDBd54w0bnkR873uV
uPdHXdI2guoXyJMTSjyrF/IYbc6Q3+RPqP5RS+ixR4cBjxJ+Tet/ivHPp+Q0wYlSAF4SOxs1CGz7
wUY3IrjreD5qUMJsXWtYseSyXVgtkIE9YEGPrgOItJ1Or+QWmqA5daoKEbgee404bttLq936CLV8
evjf3Ab88rcFoIiQsfK6p+Z/KPuy5bh1JdtfOXGeL+OCJECCHbf7oeZZKpVkW35hyJbNGRzB6evv
Ypa2Sx7O3tEOB4NIDGRRHIDMXGtl2RpQbsT18OStLBGO62wqdmkxj6Eb8jFRJdsllgPZcWNkz0z0
34bYk/cINPd3YNMGYn1qb5ueM6+1i8jVNGym1ZraD7H7NmwOv/FmzIBsB7U2GHZXEjljc0QXoy0t
balYsDjeXhe+Uy0QG9G7InyZ0TYuGSLRJdClkhJXg0i0M9NsxdJTHjsIynbFR6J1VoBn3L8dEeo0
+6CBnyYdreYAkAnoJTIQVR8g0Olbq6AAqDx3+25F9bQx3Ogldgpr3StLA8OCTaSC9pjXZQ4ofyrA
ICOdfkbGKK/f2tiO1vOirhH9nVpThXaDHvyXUFpICgRvobWuj7rzkUwIfal5k0OisUuQzY/QPXYx
82pWYHxrZhKuyX5GxmqqoT2JTJltXrp3N3thWqD+uNZqe2EWSDTsMTMQ+Izva3rQ8AiFxybheOZo
N5SXwk5jKJzBb04bxKjSDi7dv8oN+IUUeP3J8q4nlcckMqFZPqexbn0gJARX/LSxMtde8j510hPo
wZoVAxf4qTB9+8j0kzmle9GGzLQ3hp09d+JBLSPMVFysQXx5GINsTk0Ssg2eqqDfE/LlbYQqYk9Y
nYSg6ZNazQyoku28aUN7QSIaBSYFB0as57wlWZux4kjfnVoJl0PpvB421IZMXOR/9aYhb2VqQ8U8
zwSf32oc080XpgNByapDwKhT0dsmhjeyAl4e5bSXJQiHgm9XW0o11FxUbr5qM+M7eSDfOSmTKILK
Twjy9AbZ7AesHd97M39xblJnKYInIzI+IAvaPloG+AE7OxygFD/Ex3JIFbiXtHEGCM2al01owceT
BjMwRqrXPkiWSFJUyP2IIFwj/PCbjssveeA0n6oBcXvDCdkDJjwS3JM1w98xT7b4aLVgwamA5neT
pYOPK54HoXAt4m44XHcNWxs7s8KcSiUlkERTDW2cDplZA2jxeqwGm8gCaA90GM9IvDxDrLO6yLHw
DgALVnOyGxrki3kVlneJb4/3nugxf5k6hOAKQMQoF3sOfPGjzCGn2zH1FORjNevByHegzdAZ2YFN
m5uNirrT9Vyk1iofkRDeqfpYO0H+5CEL9qGW/pxZVYi8lkXlqPRJ9E3+BM8r0hsL/UANgzw9IUtK
3lGpiqvXXpXDdRDo1YFWNQ3xHE5j5tOCFi+ibkvFdBTjArlAfE3FRhYID8LBvaLiEPk1VmOVXNjT
QcEVGm0R3bDnVItIvLErc9BbUK102ujYNJihUi3rreoOLoMzVWLqGs0KMbBNZhj2CLblpAIgo9o1
mBzAlZQl/hH3ln+kPaMrPoEvu9tYZi7GmVX6LRzwA5jgzQwLwwzKzNMebQKoAuz8CJtb8U/tbt2o
BzWhbrfi/36o2yF/GeqXM7gd45d2VOHWnd625sUPIbJsQCUkn9HubQPiD7HI7aKfQSgh3d8q3AiU
9GWe/dWFyrdqOY14K9LerwdIG0QkTRcsh38/TFj+ODE6Cp3J1Xg7KhmdquT5zOHmedQR1m7TSdy6
UPHahHapS1HEH6G8WW4NO8rvG0hDCoSCDmpi7KRNMQhkgRh+MR8s+83W0V6crAyIGh2H6QlAbrSu
V5VOgJX40Zd65DGy5XrXOt7sIwN2e0zxJqKj3ioG0Ot0TpeclAwxM9dh6yyTIvLm1yP+GBheKgC3
weHd0bFTrbBKLs14cR2KOof6OXW78O46VKrNYhlGRnlt4hneyQYJ0RoME3rnaKZ31z03bd/2/mCj
Jr3kbooHG/1oo37s3WzONMxtVKq42UqwhM5jjice9G7eQ9G64KYKwaRORV8k3oO2IKHdJdZdOLUo
Ia+2CRvRzqmy5NJ7yOFvycqOHa+dOg2lQIB44PlCiqjStbqTtn0CTUr5WoziZDiseOXaPYUudhQs
0o/rgxul4GbymL91q/6JEtIpDT2YctHhCbjabyZqQfasHO+AMp+xAQuCVMT3INDj5ziK3RNeSEsq
0cYYweac2s1rOwQJIn0NMvIKr6zn0vHBYuBmwb5K+bSeL53n5sdeEptvNtprU+48h+GQzlieuc/X
2mDNTO+SaJ2chRDJGbzXzqFuxj2ZIA6RnBsk4t/5eJdBNa8P5tSsbc8hyJjuqRVtmqreJHbeHanU
R3FyrlT+MXcVmDSmkcnU1+CscAwr2N5sbW5XcxmzZE1NqCLVGUAXOUA8ZKMxwxJyokHDk8XtqIGr
7XXSg4H6Nl5gp9bWNXvka5kSJxzno9xzpzlTN/pJyIsooVRavBvdLEHDG19P4fYTEqwoO7B/nW4m
5Vf3veeGh9uZadePZiZoEoFJxQWjtrVT+TPDcNx3v6q0fKSRWqCroia08UZwgNRmbV5/FQ3qth5E
97JMz2+HZY2SG6NE3vrtl7ZVa+yY7D7dLhwcpOD91+n2dna9Et5dHjzTWNe/odcXk9d1uLsWx4Lv
wLDRTWCabutaEEkw8qx/ievm0Uqz5DGGZOPOZQwZupMdena2kTenEfNwJH/KetWAymgrs4I/aRDd
USPmWOa8cVh1jGxhLAyRZzMNAb5L25sfumZQx24qOYU3rpArAubk0jMvldNX9xKkV41MzAuZWhPU
XkEWRHuy9W1QbLIoZ/NrB2EFl95c+VqbYOJEih7m1W28pcHBiZvs4BUxZ1SkDh5uFsMx+zOZ2hGu
xLRvqzUNDrRJdoht9Y0q6XSNyNwjhBvcXY/e2B2yzSJnSYNJN+lOjBcnak8bL45f8sQ1D1TqMT1c
+67Vgk4EP2g0+uCMTJUFVZIph0TmjFd+v6NiMhb2xo3grKMmdAodkHFsvJDBcKHx4pUj29AJgNaD
7QLdYymJNVUXfWSR3Z5H7ur7Yuxe/c7zPkHafVhCEXDYBD2KoTYWIN1CjmbseYeiyqDABwT1J/AU
clDiZs2+aCOkrlnnq7mFAp8uS/CFwEczf1txg0Jtc83Tu+XmJwh97FtVzN4l6tlxDTFx034wcNpF
4H+k+HXA1Bdd6/yxQJBto2tI/MBL6z1ODSi0jTngF15/NuDk/BILJEAmHf+e2Oldkw7Ws46bAXqg
ljo7dtSuZWn1O790EvgpEgbWQN4/JgOUcRUEOr9O3aFRyr9H6O5mcAbjFvVXvp3i1kgZIAkTjjyS
BpgtzATgszTsP0CjAlzOsN+adRP6PPVchBHhULs2c4C9p2ZAR7yNNkzNbqNF8VefiA4geTyA5hvw
DmOWDa+ZGyK71LM+Qna4RFKimW3qvkk+lC0/uIUZfgGeJ50XSI8+addix9wcEFqzh+jLj55dCjEK
6pk7AdK2bZstjDhGgChQ6QfaU4GTXPe6P9j+1C5gJsN7s0jfxdkMxx72YAbbvIvqXWNsYrgYYnS2
FF671rqIki2FUQJm8iNGR41plLSsN2Tv43SmRgR2T0VbFGsH9AMfray48lk5qTSXiS2rLbKQIM6b
5lc+K8ylYY8bEGhbnvFhai/hJwNKDWkKYsjBo2wVnbWccufnoeOBB7sMk/9Q7uaxnvmR9vdeAtkR
pMok+SkbBQIuZregCsQJ81MEDUF7EY/9AjlU/v7WzB9EuBqC1J33HGjODokae5217WPYWWoJlrJ+
dS2OIGLjToVTstz2UXfmCALX9ECVtOlcEIYB1HWmEo3WJ+bbaNzs3kYLbCNYtVo18HhJK5kRZxbk
hw6dNKsTlWqW1pvYy6o5FWkDJy+IOYP6xEsPCZtTixoEYnM+SYmQ7Q9jXFtMHX4e409HsUtovxYt
uCfDgRcXIzH3xM3gQ510kwBrteynhwIafdHki+7uSoh2X3g37hnEX5d4Obr7sA7CeSNHfqiT3P7A
QJd+pa3TKt+BhbJYBMia+0TN/LTkB5MFa2nlLUD1zhd6YuoawhUlfBbnhrFm3wStXLAgib7o7JiX
tve5TUC7OjZjtGNZqi5TR6qvkhwaOhbShewocbZJinGc2nJeAzh8wrDpviBa2s1b7oX3iTRNiLmO
YBm18xEiyslbWwFFFg05RrUwETxtwdAL7g/OFj3t2ViqdkpLuAuwd62d9uzwRTQ9VNwlYELTBqSY
OljXSOhdi4YjKKvxJmowjQC/vzuuPbxnzqWL0PrEl3b9Y4TNsKgdOF3pb5mGbXyGstykwXUvPCY+
p+DahZhi99kaezbXSdxBSy/oNo3TGhuGSOddB0j4HHG58bns+wNxaHsK7J1R3n1mZQo5SOAvjC7O
HhWg94BuYy+oCsiG4pX8aMT6zXarpT3FWL3sVAVmII4XJSAa2Y5O2XfS9OCU1cv1jKef4hQg+6IW
Wag3UCyIn7ysOOS54T3GIHza4Y0yPYXd8HmypwxfCysM+c5xQZXys31EIGOWm3W5weuvP2LC3x9H
4XTQh+b5OrGKaFayPh5mVOOG0ThrShGu826ArpkBHQTpTU6tqXizuUk6bJDbVp3baVODWB/RC9io
SBU3W1679ar0rXZOWW6U74Y18Nnljr+l/Lab3XDjcc2QOzxLiab1pmzl2dUZsbV6qTTeHoFhWncq
EcYymvYCZ3jbI9ufapFYCvoc5EquY9w9O4nQwaoe3eKpqtSrDS/ja1TWKzjius9m5icL5E8NJy0l
PHtmXq9U6jpzS43GzJeZeZDEiECOYioLeOQwzwl2ZKKNO3mRaQ9hCmi5FiOEaJG8uopdDbTyBLij
JC6ygQAA+je2c4QjJz950+tXaevZGhu2ibnAK7kw+mTLmYGvRJlAA72tAw4xHTN+9fFUSMsRL4UX
xgtTiOzkJUzuwzGvl71WGlhv4MWh5vnK6+z7kLfNowyjZu37ebYNMgGltGkwajHaUFyPavEC1368
8N1RLVwmhw0oBClHnTaeUuXSd4W1pGIH8N6D89aA22LtZBnSxYfmMiof0P4kyraIaQBgCIWHM5RB
3mylezT8eKtCZ/knzQrfxqd2qhynULyrQrZAymJnXOBdw1XooqBYEPY/Qehqg1ivhU8YVJ5ApFid
QzhjrjYqUgWy25uNPTdcECC0vLWeAANvd9wqJm5qCfdhBWmIW9EBgSKuq32M7QAZ0tLx5snEMA6p
1g9OXQUXVzTpoR0Sf06M3s5fdp3b6SG3J3kmeOCX4PJNIUpYzPDYml/At6GR82+l9652BnC94A+R
iqi9MFmBcGh61Q7hW9s2BKOxbenwITRBXq19BLKwNhw/cwZlnl4PHyEX82anRAxwZF7t1H5Usb8M
jBEYg6ZJNryLwhWCHIjryRHvRcTKwW4DUEiSphszyZpP1CJsIr6OIc43w2Qrm1+p5xuD9es/lol4
HvEyoGSE9DaWA2q40KmhfkaXVFfvi1QLj3+3petfRt1vtb/0vTVup6FKaej1GIy7bkDQFVLo5b6H
B2ClKtO+KKSEQeZYja+5f1f0nf/NHsvvtpDySacmVpZB7x+QBV5d++isMJZqAFKJnjc28GodG2EO
39M0B9LThKebNqk32nPGXm6Y6RuuugCZxDYrIe7DgbzunKyGQPGg35DYt3bQZMDcvM2eOKsZ7tOu
AjdNZq9SgeTiKCmLI0Dwaom0p/JD5ZpfCdpoOF/x2kpeb31YNIYLwxfP2sEfk1BryDAuV7eiV/fl
CvLI4Sp1g+AgBkCvRP+Rst/zvIU0XegPJ8lld7A0FjJR6ZsvdXJtYPcX1pszRAtKZIjgkcgxw4Rb
mBcHkqHJpqKYilRrt8B2Ui3WitYT1f6pb+KEiFxkCgSqhjphmoB5JQRorbKX+1IzTDUne1c5IAwY
mudSy9z+rhNXPkCPdgGG2yA7h8EEYNDRAUzdgn9VwBAvQKvB74wCqn+D4SZPQZpXSyhJjUdAvtKd
UyTOeixy+96OCzFvhRM+t5Z6yNKcfwewH/mNnn4Ny7+6u6FG+kabWCDyx7cC/AgeXDFedhBN6yN7
oP9Ajz/ZLa6ctVtUV/Uhb7Cye2C790pBGOkmSJQVYbMWOgQZ7ghBoluFWXAIfhj3YLABE1WBrH04
V2aliLo9FZshfysS9BBfh/e1w89Fqo0Z4GH/sW8+IkenVNkC1LYHUbtq600TLGQjQpFNlll4pDJt
piZ+PqptnLjRwcTkk/gMYt1980Ue3jtdzx/YmJyIDMFWnb1G2mi8olZDNn4DSi+4x9z22orM1mCj
VZ+i1TRz/TEW+CuurVRdOCsta3sJDyUShPuKfYxscMPhufbPKqzBx42X/xEYGcSg/DaE06WzjyNS
xSGOWNsPTV4389xU/afYs19az02+WWWD7lMcSqQllkoseXU8CK32gWAQZAvwTAc1uFG6AWGS1oyO
vmm8pIbPrxPKNjGzQx6HLzRNowWCBMp1Ju022dFkzeO4BwGGL5bE5kW8Xrr306NR4VMxMX+Rvek1
oB2TnXdyfmtKdsh0pvgweOUMhL3jGqCZ7KMLeXFlyvBL5gMG7YKL7RSnYXeSAFAj1aAJv8SQBhAM
3BuWG/nrn3smZjTeq8z+qDCzOYKCSR0x61VHrEDijeiND9KOor0dR6vAyspLmsbtvZO4SGjpoAza
w+cyr3zGNlRrtKI5BIH8fK1lg/NaA/yxx+QIqxaHG5C8hIeM2tIGxHUr0SnjjkpR6TmLf//r//7P
//va/1fwLb9HGmmQq38pnd3nkWrq//63w/79r+Jq3r7+97+5J20pBAeHhfDAPuI4EvVfXx4QBEdr
8/+EDfjGoEZkXXid15fGWkCAIHuNlR8AmxaUcN16fGN7E6sCkPQPTTIAhqu1+4rQOcLn6mtrLK7r
2KALkz0QK+uEZlidEO0GqWYiPTljmK0l8cpBLpXPwqGM1leVwSRqfioDR3wKkQhzm2bEiYgXiMZk
EAgBMxFtgsR/b6PGZZYuGO7xHeSJkT07bYTK+qM9bfq4qVY5XnpgZPqrNq30J5DpZxvRMszYReZU
yEeS7bUJ9aXGNADUFNjs7y89t36/9I7DHdxZQiAG7fCfLz3o8XKjq13n0nTRsEEQOEDWlDkuM26U
z1WCoMk0nehG4KBLyat7auEA8wSoNkOa2J9bVco3dlko343TsYlmw+41xIqNnRB1+JxGlbWI7aQ7
upDE3JcFeDIGxKY+jCB9xuV1Xqem4J9GjvfUlPlQGgnS4UCPmVkNdzqM7R3nFt65gDS4/3Bfevav
F4czeH1xdThSQxzhiJ8vTieTUiJ1Xl2uk3SnEMDl5/wDIhT5GYqy7RlQ/Sd6HUa1Mlb0yqPi1Arp
Wuo8FNAqtkLvBT5gvXREpsCahhdTqGqINQjRfLJ0dXSnOSI+ig8qZvlHYRSQDCo6NB1yvq/d+9DI
q3sk2q8QsBeXfGLTL8FtC7qDxN+TDZRhybopwP9ItdShivqVmHj54TWDam0VceD27GwO51S8HV0F
1n5fAfLY++DMsLukmtc+UIRhc4F2vbj80pab97VjbSWUO36Z2pPCnKWFt5sqSX5ubAOgkzo4PTD9
ZQeTR9+qzssem2kDT2FRiRgEYChkkdPOWkAPd5lXqEdLm9XKMMd8SbXUu+vSa+8c5L13V38jLyy2
tHiTvCOXbxt3eiubzYoqSouF/3BHcO+nO0IwJk38F1DMdgFDdu3pcXr3psKbxRpAJRNcBD5RkI9j
/akzQa9MOMOo/GB6tfVCkzButP0hEH5/MkIPUzSjghRknBxJVfaqEkvisVd5WNqtvKIoZs2k9hYh
CRDaO2UMcZmk3FMnqqDif7RdBwtY4q/rWiLLZrBlunG70dwzLs097fE+scuZigZkWyFQxDZcxttb
9W9trgZe6fU/vHt+fu1PFxMEUA5njvQsENF5zs8XMwkrZqYZ8x/cvh4Qis28mQn8wr0VGR6SvjNz
2aaees6ZWNJcl1pUVQiUXsc7MNyCeBZhxEICe9wWmxpxhuk9W01v13cbgIyOrYZ4GxqQGRofcDqZ
IdxpwajmVWKC3tVi2dn0kmhGzhaqYJnxVoHoTAQvAWjdDa7VPC4KcNn4Xnp2kOfy91fFc3+7xWzu
MuGaFih3Gbd/uSqYUfFANanzwCCXe7QnwQxQmyRIYZtUbokTNXDieNEX58gZ08U76uUcggZEl0w2
8OcBGCtBJU/Uyr47IA+ud5pFXcUGuLizek6pgLkAPQekkIO9mDIG42Dt6sL9eGtVO8hOcxmkG7vJ
NVT4MUgxIiPYUFFPtk4CoRQO9m82aldMrqZr46kd2YZaYqrNjedqoveeucHIL3gNQ1fECmIwdTnl
lmqiEhpbfgUZLqp919rjdQ2BXO4dQm1Nt8DwGbdTsYqtetwogUSVyc7y3sE7Ak5FsKZgxQ/Cfolk
fCFnbe31F2sCkBQAIiN0i5XSVJrqugEKSmkDtxwkwsJAgd65M/0txL2Lk24i0MyPjb+XmfspVbp5
IFOOT9ciRQxjRUWqMFNAqJj58vf3iCV+e3Q86G14JsQFPMGxCp/q372HBo/hczfY5UMYmpPXWX2M
6yr6ojokHfq9w+4R+YmQnocEYPDrhV8KMGIgvu8/FwgrraCbCpYM14kef+7pVS3DAmY4eJkRAeMK
Lhaniyv4pEBXS0UZjcuw0OOlDV2wigRqFU2KeEVu5EfQxCLVdCpihdFspDux3EzFrAL5aClFv6Ei
gEZvQ1IRUsjLCKlmS2njLidEUORb9TIaneYd9BpoccyMquoKHIKjatymHFC3K/RaZCCSgBKYeYVe
Q20uv/Nt8Q56XQR9vdRdpq+HoOMMAOYg79tK3GfLcvXZsbzgLmmBf+0B4nm2tQWlcMayAzIU3Ecz
KLd+WJjPYBVpVnin+mtqFsfgPy8Q6+oaiXynFisIsju8ebkNawcjPMBTdxq20HkAV3xxqDUfkTcK
6cahbMNHcK5z5OfAW1e59XaoEREArMCdg/0iesX0Sc2ysfSfkna0Fr7Rp3cKuaEbnbfWlkYSDSKA
t5E6lgUPXtEDnAydrNbv5xZE4+CcBjZZThuyi6oZlrWw9dx0xjcbVVC7Hr1sxuzrGDJaQ8SqvpMB
PCiK6+wzCOB3pAzZxM1e9KP3jCRGZx67Qwj8BORT3aYyN30Eh71p2TbOQGafZVTval89AcyQ3DG8
Ds8DFkbQvIDAtcjbR8S5AsjZBfljno01ZAKKdk1Fp0z1tm6ROE5FiDDb93XNVrG28zM87OYiZ6n7
YJV5esdKd20OvftApj7ym4Vv+ePKnmwWL2sod1yb+12qTlahtuSshWgQ2A1TZ0sOo5AiZJOt6V3k
RrcMgHBMliSo254NZZ6jSsCpl9db26/K762VvNjxKIF5rf05lun8vjTtes3T2kA+0Ai6BqA4V0Wk
84c/jZMm2z4ryjUcFu2ybCGJp6LioZjQKEiDhEryBERRRg7RxjpVeKRgo42AcAC1dUa8pWRUIibf
D59kni/GIR+e4gQADVk6JmItWLFjdssB0MjxIZ3IDUVaLAAs6ndd1VSIwHVtlxzrOC/ntcm8M/hJ
w7UtiwiKM/lwSCx455GS6F4cC4ECJw/lF2CqlmkW8O+B9vZtg4gMdUc6gHfmQRitkdA0rv7+TWj/
+rXErIEzm+HD4JimiXfKzy9CuKHKxuqNFoLxJlysnY/wEkEGQDd174Xa3IAqDB4RsrXQjgqb9nFs
nBKCN2DJd9zCPMetwnygK7OvOe5KJJfxj7cWyOEPEKj2o407UawQz4oGySrWP623JFIVPQnY0h4k
HCGMOw/qOrvOI2xkH881H5KTDhvrnioYIiD3f38ZzF/npdNlEAzzhumf49AK+933wO175HlLpk9v
Oe2uNyFJ8cgzKB+DxAtuANsawZd5e+jTwF7w3i5/fRlQjyJFkj89/WEBPjtEyuL5358yN3+Z57im
NKXEX07i5cF/W3kCaWpCaDCKT9cJ/ei7FZjQg+gzfMLp5JQH206yLj2frf8y0ze+MpFK9bs5AG/j
1cxsHX2G1MatdR037kJEpQJH05LcnJnrRU+WAJdLni6HsAZxMEIeC5WY4YMRlG97EELgi04D5qEC
ky+Gae/WTkEi7x+W47R+uHlCBL7pWAZzLCxsx+MM5Z9v524Y+6gaRbIZfEC9xNyGKEs7QmrbxUQT
DiT3oRs7COpOgJNOJ/dIeqs+3Fr4Bh8RH7L6WRf4UG20AGWI+h5STiEIplN8c4ACzcOLYFm566Za
KtImQCB4cPrgEHIGraof/VUnEuCETfML6/Z/fw9Yk3fh55+Lh1e6YAnhlusCk/XzzwXUIhsQyQo2
VwyXXcyvHhn49r2jFSgELsGhUk2bZAxq8IDD3g4KmDYQVM8SByyOgW5BzMdcuK0Dy14P4HIOsV4A
dPdd+VZPmDBZ/cPdjD+SPXkD3v0YwSz8Es+zLXh4uJS/erEYVH1zNwrrdaoTvtOQC58jUwgZbJ0I
PkWZBwo8JJ5LtwJSkvfRjOzIAHJX4GJEADpS4SeP5SnEjoRzMhFzeMoQF6VmKhdqH4Rwu1AxF6Cl
ruOOgdQxwmy5b4odImZfkGwVf8+KEyaN+CKpwEZEypfPE9XwHJ5B/cD9tFllrCwPTdq6OwSRu3VT
8fEe2OxggVe59XEap2386Ps4vo1jGWB6dBBMLIqTGYT4gIBBsj0h0f4ogyTfWXi6zck9pMFAFejj
aDxV4N04USsyU3HQ5bgB+vmF7GSiStoMbekvTEz759cjkLGehqzNvp1ppYI12d4dTLrNWg9xvX9n
y1qVHRpWLkRXQm+SutChBMBfayutsvc2amOIKp800Fo4LH4/a0hRY00ombfGTKvcBgwsiCmQY1Bx
NIHPlKlaAO1niUNcWHDXJ6YPmjxttHsq5zIP5k1gRpjdDsvUrx2oqo3JMAeBMr4oTpNdXB26x5H7
dw4PUZpMOvXNWd0wAa0QkSF+E/C9wbPvtxadYN9Bgu3i1c4TzBfRE4E4d9u4kFmmMbxpIBCng7RA
iyO14GmZbOAbhwN6qiSbnfAlXFfh/fVImTessmEYF9cxIsx44zG+c6t1VCdgipv6WbVUS9Mz3eV1
hNwvzzb0LW+DuuYYLQD0LNY0Kh8L/xSlwU4KJvI54IBQpCj8YZOy63GawOcHSLd8pOY0To+w/qwB
keaOin4o+YTaQV7ndAq0KQPwaaSOdaBegQyMTVXgb0JnRTbbAhwBse4TtY94BHIO3wwXdG2G3v9s
53V0kOCGwzumXVkh5w8geuQP9ggqLOhJeMvGEaGa90Yyg2JLdqYmyDGwAWGDGmlkWfnSinmz9lqw
CdfpS9ql6aofebTlhlV8SEcfExA3fUEGZL1wmtzaQ3W0fzDa9otZ+skL8qIwlVCNeZKBl9xhdurM
qEI5/fe2dI1z5OfJYaybdEEHgGd8L6d0xrwdTqDqA419jz8FHST1H/PCs8G+2qfrtOi8dc2N4hOk
t+cDq/yVldaAlnoI4xjNvotLxB40nIFzvF3irZm4DBhrXDJ4Htms6CNWzn28xHwzUGeqNZ2oXThY
+a+pGBoe8pkgvHodqsI9XMJHc5KeZhcIYkQr34Ijj4qlqtgdII2ba9umBz4bUgH5yq/trzSaW7jG
GiK7Yo5VuHmxjJ4/ZPae6q4WBSREhoy366lKo1E7rFkgtTKduZ1ifQUSEcCGanw04Y99O+fJJxoj
WLem89A54webq7dz7hx5h3RidT3n6XZYgdsgX9JRU4EM9tF1EUmfDjBt6Lzhb+6u5/V350yd+tr4
7ZyDpAJhP+Jud43qV52RiLWuvG2B2BwwaLpAYofRYmpBu0OqK6StIiZSRK7YeFQjjRxoRZVC1u3a
sgGoIxYygGrblBcyjdEho3rlR/JjYocQkiYbA71oeKDdq7VoLTZDqp2vjGQRRvgA2MklrkvgOSqw
vGEKkl6Au0wvZQZFys47UwMkDdhLBijVkooFS6wHdKaG1AUKYHLRhZ1aka2WCBbraA4p1GGbt+n8
rRvGrcMGeTm6BO+21aYXFojmbjCd9a1FVg4aP1PnGxpLj413xBVR7bwsij21o65V0EOOjfX1lmyq
Z91h4PHzWI56K+0yXcCzG69504sdS1R2DPoKM/V+4atiK5Mc8lZMZbM0LIZv4bhKlVt/H9LxK1bQ
1geZI7gQV75CTjiI78aaY2FpNcG598Ejo1or+2yZErFidELCLFY6jfUSCxtE/M2YPdCR+yEXuzju
nS2oAdeFdEAvZI3uvonDb3ZnlQiTGiC3dKQ4RvhqrHgRmEDTQTJ7SEpvznzkPBj1suQg5kiRZfEi
A3YChfYU/oTXRva4yDESBcLIyl8NHXwtoez6yelZMufd4F9q8FMuIMPAAPsY344NFH+x++W4kQ7k
GXgIwObCsPuALGEAnE1kFPx0PEh0A8+X18XKGwowmIP9fFWBA2Thp5DQUa2JCffQmi8A5s381qqf
vRpQ+xCscRsGX8YHjzu7MptGrTxzLkcIHdl9a96pKEEsh3rCF+mH5XDxPbPYuRCTXlKHTK1HK5af
AS1JIZDT1Vuk6cvH0XPuqX50Yvh0zbI7hQXc80A3Qu98OlLmBSD64u7j/6fsPHYkN7Yw/UQE6M2W
6bPSla/qDaGWuhn03j79fIxsqRoa4WJmQzAs0zKC5/yGv117GFWRbCu9Dr4F9fY+0HD7jd7NxVFT
iXBh8vdxfyGgZn0l54NLeCA46+RvVsUyIcClYxF1+dvsimmvQwXfZm3XfSbl5MsOigE/D+++7AHx
perJczGfkpdqLMjbDbuGWwgG4mSjgLmWDYrVbD3umu+da5g7F6nSnUhG5b0w+eaXayJxV61n4aak
cEH84JFc3T+uAmN1H7xL+GQrONQEi4mwHFHHIH4IJH22sx3uxrms97iQTG9zgc/K8kEnGboKCGBm
Z3tWPCB4se7PLEmvJKteqwkHjwg8wb4IE2zD7olvst8W2gnEs2xSl4sQjGzQQudZGTHnXFbTWomt
p3I5uCl7u8qIlY1cPiOvp8H9U9hjc19QyyyadwW6Pys5SPbqQe9ObCfPsmSPnYfrxsAyXBT6jm2u
doRB5TugYl5TU1Eek7B80II+fB+dgg8Hsuc9FlnXGjAnNRs3stXOwnStkLo7yOAjSNKfaemqF1la
ZtRBUbzmy4zI0yGsTvzSqrju32TxVOA3CSnkBPbUPXVWz+60r0Z9PzjdVV8a4LpBIvutWRnLPTd9
+zCXMR524LLcU2Dpf59OwsZlZx7/CrVvgxki9t31GUEwz0hWwhHtymWN3FWGaiYr7Bh3eu8alwa+
ydNcq+JsZOr1V+dcIeE3dtn6XtaJF8LQrFqcbpbJmhwfUjV+TCMvfSI1TsBfeD86O6VN79xso7cN
PzN5ocYs/uzKVtuARFc34J0NlLjs+D0NFXuTKV6BsQ3FakCSPRBJeZLF0dD3YNDYRRWB9ZzP5aaY
8uQ9FDWZjMXUi4108o5bgrur1eBXa5yOyRrFpukgW3vV+cMsRH2VQ5VwMxsqjIW0Km8EX17ldbLc
rI7yRWXL/FDG//tFydaM6KN8UQoKn2wWkmoXTLN6kijPO95zKeYkwP2AJ5m7WIDscpcR+A0ZGioB
AfalkyPFBL4muneSc0ZLJyvL5nXVhhse6VfAkuJncCDzqwHaPWlhB8uSOhRs0VBjlyVXMw7GrCb3
UlpOJyMshptsC1rvil6Xe5UlPVSfK6Ql7yVQle/d6GgX2ZaH2XdNWNFdNVzFYZ7ciDmc75dQ69Tn
vxGcpDY4Aqu1n3sTgJDlxQVdgWaBlroPsjVnnfe1zCRPI1vxf+c/lYK07UL11Xa8dJWp59aukwOp
seJltp14lyiqtpbFMFXbs1sHH45qR/yK8SkNJ9TGZKPacqnCaLxj3ijFy5j0xTaPCdHL1iEwslMz
cUe7j23RSXHTF9k1y5EqJ1DPxn25qOiGfoPjQ0r2nYk8FBiOoP/TemguqYG1QJpk2pr8enOxKnx+
AeVwGgswFhOODdt7ZSU8mqpGu8VZbx4IPUxYwi1zqABBMiP7qAdxGGcw6ogj5s+aN2SXKhIXVdGU
ArDozAObZmAntLRaUdM+BBOIsyCrimdZh9HVNyvTAWItVZE3YBq/PAhNcoJJg7WgFw13X8aPGtCp
QGDuKItyhF5uRdKrT7JGE+z1JitNtrJNTMlwIwxy7y57DCOG111JJEkWXcKeCPf3T7MzfkMqpz3J
6lYB1sgPtD/KYthUJkwj6AKyKA9Drb8YbZqe5ZW8GXpFxOoFZYkXKg+qtcZ7Y80PJb0N5qhuDLXr
N9xpqm3eFs5aDuwLTXkaftzfbVN583qCbA4sj1nm2NCvSRrvdDHlz7K7lZOY1dVZ//Xy3dDkGch6
9xL8plbwReHjhyucnVD2dgzjljgLMltxj19V8iwZnS1IvvEsS/cqDDdIG47jDkLtr+Ho/BtAx6d+
hdLBQZSjs0lNeA4TKNhbH7vZ/RA07mK4EBy9rkBmJmuQuxvH/Fc/w+uGbedg7OeJMloPSaidyWe3
Z5CA2ToZU/FncJBh5q921ez/Z7scz9Kc8fCXFluyXM66IkX00LVw86U7+ldRiuh8FaEOIT+zdIam
SGe2369frXJsAyxzXXvqeHDJYF0bQ/spU8K2K5Boq2t7J1PC7NrOE0YETy27UNkriJ3XaUCvOMwG
b3v3UNK1176L2kfP9KrH1EjfJBKmjEN365Slt+1YOknJ+pMNrRKScbH70tlKlTo7CR5bkiQSJSig
v7tIja1kFNUaKZxxMw1FMvmOl9/QPYwPEiB1r5MwKXtsm/Xd3A3PbwAi5YgCuq26fGgIKYvZBLKb
Q5xB9894la1YjGFwjK9DmgzhdgyJ05XKgJqmphfqWSTeRiM7djOWw4T6xS3Myu+TXidHWZL1bqf/
Girr5EG1lXE98dB2tQy0jiPEqR8mp+lfrKRrNm0lmu2wFE1Fcw52HEYr2VqYsXetavMoG2VV2fdr
z1C1R1nCLwd53ikrHvBg/302VdtGYW0/4pTdPinJudPz4VFb7M+HjBS6F7SqL9tknR0q2FhFAwGh
pb+s85JzW3f6qY+zy9dAexpVXxb/NdDILdLiDIIPNhCmmH9dSQ6IszzYF7rrppecfQKiCxohrNDZ
K0quP+TBYP9fZ+zwt5oTgP5qiR4RSSNKsbAQgAcMVW+dZKkbFesBY4w/ZEkegPxPqxin852RDQh1
92741BNPXQbLaYKoVZZ/d7TumwTV7WXGVljWaRgU8WQLQFJpjgfk/KbLtxQja702he0igcrHJw9x
XT+khqGcZWka4NGOg/YmS7Uz9Ke6cOddSubsFIUCR8nlkPxzZkVet2uT6lP2SLXqVw9ZnNJ0ZZll
jC2h2SJBCwloxrLW91DLvgxV6l3VpSFbGgoTMCuCsND0i8G7Qjb+NQK268+51KHrWOmhXyAKhjab
jybql7PePGULTMHh1r5vSsIosoOsGxYxIAUs7H1QUyjmo+Ntc+dsW+PKTvQIsHRuXuRh8EZs2PDQ
3fYYKvFAT4NwF6DztLSY8BdHg5Ca7CdbARe+9Liy7aWyVu7ZWKLY7oMU1vI0NPZ92SDLS6sShH+C
+YR/L/ASyr1Bf/46C5VJrMulTglpNRPv99avfmNhnTC7+S6GofokOEs6hK//Qt5Vf6rIRsr6Gg96
wmZNuVfHqPoUPCZlY2m/9R0bHiQ4eeRe6r+G57jUPNRAs2+tjmLNjI/TOw8SCKAvZ/VSJ89knWyV
/Ya+Fv9udb3h19iiDuqVNwh9p8wGJLlWIJKEEv8RAMpGVn3Vy7PCbsNz55rNzrOS+cVMg7OCScdf
ywmQyUGeYAp/r3FqnHzvVuQB30QXd+Ko1NotDXiGiOQ3J08bb8asx50GAiR8p/ZykA3GrIuj9/cI
l3d6uVOBHIxbwHgY81ovxnY3uJX2wlep7IY0zNeymDYgjS3CNr4sNmPCYxo7hbCO9G5lKPp2GOIY
7BBDPRCOfsU/70FpDe1FTlzHFYHVpShsJvZyYu0BEV50gif3hsDYphT6ePEWclAyYhGqWuG6h/VE
KjtoTeMdxTAkDZOsXGlear4rdk60VskreG6V8V6XzedkGektJP758h+DFG1S13mh2+ccW21FiRP2
SuswBHXJP2YdyZNhXrNi2XvbsK1tpuj5bgLjTXycxVcWjcbkyWpZfGWxxU91NWeiepym1Dzqqaes
kIGaPlREk1Z9Z2UnQi79O5i03MQzQfYSpalAN/PGD89FtBfBp+xk9IrsJQf/Vy9DgQuSa7YgGpL0
76ZyljOUbffrsrL4r8vSq0mHYlspg7Ymf5hdvg6xgR5cqZ6/ajKNddwHk7Wqa6s8yQbcRfIL5Pfu
pCLs+5Fn/JdZZ15xCbP32VRZ24TM50dfN+t0wSzFDiYGYdm6pxgl2OvYY3l+BzMxMqjj5DWt2l8j
tSC7j5Qd0n9GVnpm3EdKtBMWk49T0e4jvCr+aPLdiGDVzxonSr8qe/vVQqVjU/RDdK4rJXmolVHf
epZdPBNpIbfl9Oaf3dz5clRSTJ+dmKP3lmD8GlSZuAiT1KpmEb+DBJs8xU0gVmGWVt+jwUXlgcxZ
ErCiKmXzMUdehWZLI67IRfYHty4+2fRn62o0iUVhvITe0+R+Y8MJpraLfi5GJwmst88805xVUFjR
TWsDfe+6ib0vDI0kEfh7bHqH8dO0C2xsWFs1JfjsWBA6zfIuQaUVLz0UglWJR8he84riRSVVBd3T
m1elKcqXYRrUa4tbIv+74kX2sEZ3H85TepNVdu01q9h1xUH2n8Pe2lWZlq5lK0H89oI82qO8lKxy
xbjGaqd7lKVWGB58I3xM5NxRVCtbG09lpGF5MXZoFIBgy2+y71hk9SWLLBjfkWJgphNlL4SuLn2a
F9+MCIy0iaTPsXZdsLUzpI5GK75NwYSaZ2fyo8DL46NUv8vuigY2aXTZ2MsiugxO0Q6fhdFVe5z1
mq2sxsd03ZpxBpci0w+FLqqNnLRXrGPBn/HFzlsoeYZ5AEOWPCWFiW+PCbi7cXr8qYo+YCmsWKuJ
Jj+VLSgjMfWQvPIhWdlh3e1R8VJIkC7l/8fB96mWq/3nBFqIC2jcFqivLIoNLcx+9CxeYw0xsk4r
LV/W59o4r8twMO7d6nz8rVvrpr93s9ksHVT2yecpkpbgJBH/ipLW8xtHwy+hnc13FefdHD3oN1X1
xNW2K+HPy02U/UG/8+BmbGTRrizy8AQKTrIYGK99aLdvwqjNy5iFCWlMJuttCzJxh8Rh3Ps2Of8/
YbOvVT0nOAGw6SHWPO+baeAmh3Wi+oRYS78dk1Z5CLyqe4Dc7W6NqFQe4wnBNwHH+5vVdxddjp8T
ZKCGqP6rzLGoGJ12QKEV7+Ey8PKLU07dARnraR8HTXvNJgVVYaxI3kgQ/cjiXvwM1b2lG7yOStNf
3dQdcaPhv6csJLM4rrQdzIDu2IoZt9Y+tzYR2p8v6nKj4Ol9/K7YDVrWxMTwi+z3iaEG+0mpw3Xb
6MZrHrXuvqwIQsjiBKRsnyhJfC9icmrsda9J7sUh5F+aYX22VovYfE3VkWy5keesrxRbKx4p2sW9
s0O6el9hpHhvteuw3TtEhO5jReGwz0sFVoPL2NIme9JMGvaPy6uC3pNhG6f099bMgkjauSoqlEur
55XRPtSU6d6aeoGyC3tNvbfOaRzsSLFDxlhmrh0SIViCG/dWS8Pp2dIRHJdTiUg1dmqLjqossrZp
u7lrkC1YxubjMO90K8A0Zbmu1uvjDvs2qFpTc2jcst0HU/6K99A4+rAsm7M88PX+OouNq9PM4+nf
PWQ3AeXVJ5GX7mSxKTEZzoWFadJiH5mZunv25hacURlcWXwNB3EUO9pWIeKnslL2k4ewiL87EchS
WZKNtoL+ZJcN23gZ/9U1TolFpTG5sK86edbq6oueY2n6NXeDM+uDK6xjEwWseLJbEMO5rdDKWcuJ
tYybjx/BHs9gWT98XSwosB+plOKW8ED+2/WhcDSIHOXxRvb9upijJwfLbcrTV30XKtkR7eo3eeWv
uaNcd1cExrT7HM5z4GhQRRe7FXlQIpxWhIdL9rSwyv6uTlNhtb4s61hl/HNqkUpDvwXJAUPJ1ioA
i9P9VHZty1TxRYsfn2z5H9O1abTTg5DUwnLJaZnHDjueimTZnBQXiRFP32ixy94MHVxv0LxDFfIr
l0XbShyem0RxVi0vfKvxcJP12ugah6pW2cYCvvrQGqhgdgPcGZSz+ZoRDZD1SeaNh1mMkAPl5Njy
kCMBV0gMhA2tRipAHso29k71cpDFtrWqrRpAFJd1Q1WRpCbHX/qqrppEpmLnHDutc07SZt15xvzA
ImwSG1sa7MDpNwS+WFeSnH227ChbtAjbxqW3WMZ+1cszL9B+DZPF+9g6tI5mgebq9yptdtOkKycg
DalrZmd5mMwIwarlIM9kXUTCaA0Oul79qwGpcQiIy1jZOVb63aSWxfFf9bKHHEqaPNjWbJfvV/yv
i8mxWu19J4C4ROYI/aZDMG3VxR5xWg7gun4dSmmgmEIrOdihuqll8avPYITqSvWUYac3TuxbmhVh
KF2HB6fM0t0gwvQtCpJHSSmZmyDmZ9H+3sMDjP6/ewRK1a6nuUUe1kNB1OtagldtmJ901dmYBl67
X1VOGiOO8FX+GlHrSbc3iuoMPSY7yfp7Z2dSnXWf4WhndV17Q2seZouJY8dI7MQj3Vc7e2ypCr+a
rPZ2ryzzZgegbxFypa5YDk2dRhuesdW1nObeoDn4xySoac/qYuO0eDuNyqSu0jToVl91sSsc514u
pHfTV5OmIafqy5Gy8rd2WW4atDD+Nd1/dhyXVyBb5EHOaGvur7qvIv86FnbZx80rHGG2CQS0tUfG
ZfTLcCrPI26MZHaKSn2o4KaohqAoW7qg0bt12NZwK/mWt7LSru3FFGQy4nVSo31qDM1TFancS/TI
ObheQrhkqJNH3f2QbbIGxGm8d4g8rr7qbAsfjyiHTaclVv0kwAo8FU+yuzykhse2XXWd+zVknSnU
GNEQ0ez1wh32WqaCgcmy9EwwLj03xD72AhWIKii0gd+uy1G2yD5gOVvw2D06zktv2QB3UtsWvYFk
WJbqx8JK+uYlyDD8tSqs8Dw3fM6saPzUMjDrtZW15KErTOnSEIBE3kzHqYJUz8YxvCGkiUGjAgMz
4dHZHzJz+gui/QoSyhD6aTeANTI8MEsmggJp1L0oAUm83qiR7nCQ3lbTJD4oy74L7lKxMcZpfCkb
wOSRjbK+5iaH+0wYnRJcCRB87Pj7pVl+CeYMEdW2fDAsnTyuM6Ul2aG/y/JMHpqoKfZmYyD2FIZn
+58DoTW47yO3tSxy9Z3qNp+y8av+X33nsRILtu0/5/gaKhK3P+LJt5Fzf9XLs6+6uXSjU4Rs9vIK
/nWlrzr5YpIZ6WUXF8J/urq5Ge0qO0doK7SaM8KwGNU7obEd3azZ1PEMfj979ByInErRui9lrt9K
7JeuKonUl6bTZn922vShHzLvZQ66Zk3cxeEzoNVsBntrsP3f6EvRW7x0ZwUIjpwp7msN3xjxh2y0
kAp6Cvi7sOc+1YlVYsMW8lfHe51jsMjZkoECyyDL8hSZ9OEIonXhfYzeaxbg852Ow0WWoHI+Z7k6
XO8lYRLYcsfbvWQ7+2wu1EdZ8hIiJDa6AbnhvIM/hzY8tPNVHnSAsJs8MFQgCtTllfmroQZRieWK
625a1epsGP5LC6Iqfsgdav81Q4VOwDUOxS5PI8zo/5kZcry3yQ3Qlx4mnNCdMnOD9ph9awHd3MzC
ifeT6cAs60ugJcvBICpyzrCe1wOeRtiVUtcZ4c6o55HtKSXZN45M3a/tCLo69j63DtOkWBlPajQN
64zI1ndUeCrN/l6jtLdWk0w/GUrpXKaetJpsqGCb49upfvaDBYdzbn9AyHJ3U9MWxwyzBkQAv05j
4NlH0rrNvIpDvTi2mo1316gEBywdiDlDqLStunwRPTBwVvj6QHCvfMnY4OxqrLDXsjWDXHiuh+yN
YHTarrph9t0uap7KJamKyszsWw4ujn3oYQoAQwpbkS5Xj40WzPdDkg+/F78rs50h9KuED0SF4KUs
Z8FciN+KsuFfdenSr3RzLGjlEG1uN9xbrH0NHGgUgozHlImNI9QaVmwUP2pWDROmaqrvTW+/eKNq
vCTdaO4Txwy2adkH7wo0ghEozfdqRnI076f2EquZcR7Jdq6qesyvYyTUZheGMNFyUF7oYQzBQWsS
vCIbPbjpy4GnpuoyLES2mHD/Bgwsm/RmwDWGRtmNJfoH4ev4KOeQB2FHgMDDLbRUcGnCnPE2R8rQ
NKZvRlmitEkiHVeoLt5FPYjwoLfEJUbH4VJUAs3XJrCJRFD8ahBLMTNboE8GJkxfDYptVWcF4KZT
5Sjn5o3zYYQBWsuidh5siMXvQ/fdXqoDPKAO3RIcJEtQ+SCYw70G1xUFrEHBHdVWTpCHzc0QZiR+
lgZZJ1stjcdcxNrpAxy2WqFB6CvZ7Fy9FoS465jRd3VKn5qqUl5KoF37Zjb1bVrlykduKSvZYcJh
e91ViXmSI4McqI60XsFm5CnTVPK7v6wgWitltUuMa2xb+pWI5LANMwUHkX/q5Fkdi2q1hDO2kzf1
cAh5Muqn0eWHyVh5sOpUv3jFiywYBTcIPwP0dxgL5y+nnrpkw7473Zgw+NZfo6plfGiUvd9MgbOT
DfKlBGAfsPAJEZlfXLEdqPhK14i3Cc/3a19qoU9Cn4BzPU87p2qcjezmBqQIbNNj3V1a/79HWX1U
vXaYLymG3t8QJ+pvsBGQ+jDwSSaTdPqq76KcRPE8uzwO0k02JKmqngixHuQgWc/7RfShHZYQl2Nc
yXYTYR9c+1211A8pqhN7O3QHnB9K2CDfr7nlm9Mo9rr3wNcZoWgPDY5Re5BZxtUqm1+j+UQ/QA//
NMLuB9OF57vOn1QAdBZpGmHh4hQFGHp+SQPKhrYfr3maqGs91QADN+550lBVk4pUca/vQjVyz7Ik
65cq2cubRbC7J371vADwZ9riuZz04FHJngAJQ3lZDjOWTOu4GqOtLAIXXWyUq2lXxTPClm53arR2
ulpzhpAlWfcVlKr5IBsjZ5y2uDDnG9mK3+34kOX48MjWOkPRawLHJRtlFUwLoLbmdJUlKyDGEDSn
gMebXF8vftPpYqfRAyhdpwDSV7L45Vd9N7qR5XHp01RKu5Ke1qrjjnCjtenZdZHt1BWMTNnyzs8K
rB4eJsbXaSnJKlXX35CJTc+yf8NPdodNPKvO0sMFRvTYC5MAPpN5kCkQ2QAppmOjo0cX7LHYAo7c
fcr0cVJtdo9mdCYvpa55QcMjsnY6G1uf++bjWPcl4Eo9WU3ZhN+e0uMS0H2EreXdkqPNzebRgdud
ThPZ1jRzdibR9a3rePbWLNKPMi4VQPq2shKkJ/ekYw8IAUePXsDNXYOj+M0l0G22KDRrummgcWGO
F3mmWMCNqhIBR93ma42VIcO+vVxEj70V8SdWaUKxRM5Ykgc1wO24Ccy1W+hEcZMFSb53xsfJW3ZE
HtK+IddHAmMqjoZez6tXPYLljXzGkf//6ANj+7NAYu+pVI3wELrZp9eHf4g49HZBpHn7JFCIbfE4
zCoZ8SuaX61oSnf2gmZwm/EQ1yXvFf0cN8Km2LT8CTmpWwkTcSuQPUgC0OeV9tIZ2jdP011fBRG2
NruAaKfi+LVBgkidAP4MYbfqB/49RAlyPKdabLvQDFFvnqcif06e0NdnAQGIRMQG0LMD8bQcmzWZ
js0wdKzLaho/jMAWfVG0545wfEjE/q/EypGYrYx2ExZatS1bJfMHE4CpnvYrdCUBOkWfmt3Nf7RV
t8O/8NDM1tUoa/XBa8C2sjj1Gy+qc1+Lpp9B90edo77Ms+8PpLD5LJpPVAZ3sZe/9xlgEr3soOIW
TzpoNX+oMZfXlfcwT1ZWXbGsVC32Y8L8I80/0P3aGnwyuYdp3ug0P1S2CWvLfIMNUB2BHPN0gtmL
b8Y9IQNFGVb6nKcArKxveqTPAL7ZU3pRIVZ0+IRMuilzFtgpw2yqKpNLZIOsnkPydlaCR8FYdDvQ
on8oQ56/dMHPCgndHSS0V4XoKPuE+VKOBJCyaBGcGlMWj9lZq5p+AY/JO5krVJkILwCRHH6kcVhf
tMnADC196fpeezWcYw+CcqUE4kWDF7IuUDZYj9wDiHiaB+zFL+Y8Hguh4sSVZJehxfNJgyKzmRO+
DBK9/S4CT3qMwoNXtRtHxzwxKGoscszhsdOims1nW+0iG9HBvu9uQD/WZj0NoJDNo1a4iq9GUQbS
rnt25oKE5VTM6y7I66OIh0Pdgc1FaonULPB1pVP3wwDHrDBzgK/gupCtJ9sfOViolKSJ2g63uB5X
hiiwL64DzBnXHNFV9q7tIrQzI3Vlg4AUSC/s5xkeg4kFkK8FuXbksdxdDZ3C1j2oD8SwfbNqJ1Ac
6jH2BPzwqor0TTVVzbFLEE6/ytMK3lvq/9Y26yoVeWH3u0btDkVJoAt0JKPkLJpsvk8Q4hEUB7qf
jfOwg+yRw3Y2ax+r9xEdjbk5Ci/St1anXlW9rI4AyWf+YZGLXQrPx+tmAmTS6dMP1iobmszsPTZi
UZNnZ+Cz+oVHW0dcIQ9XQengQZW6fz3h5/QZuzzATU4V+bn+XbedZxF0vk5O7xDCVd04cf9n2fD1
CG++laaNgG+JdjMZ+CJfRLJ771qnSYR+MMartnjJo7napB1A5Lr7kTlolgDUdZBNLcvNrETuta+D
Qza7ynOAwG8wRQ+a0b3mVltsUS75bPNU2ThBw5eHsCPqP/1ZtUVPCp9EtdYUz03Ufwtrs0XJMLJ3
iU1CpRy6bdDX+YrXmzxk2bjzIj6QrESzRc+s/lwVfFhaKl6ygby+XvHoEohdEmfbmYDy3hbNKcsK
pH2S4nUo1ZVYvGHwqcQmCs80MprJti2CU12iKpHwZ1S1/lYG2kekO4RqmvpB5Xlj1c19v4G5aB0V
XRHE7BPzkApELuq2+im0ovDxpDbU+icqPbE/mjHW5E2KYWr42OaGtkehtw47a40CcuE0z2oq3ipT
jXzPGHn0dbNL5NjhtjYG9IVDsKm1lx10jU1C4iYfbe3Nfpe408ppTmWb+q492b7wcgzfs9LdFqR7
Lh2QxTps2ktudURzkSNBTA0eVitUNCmb7pWYfuyL3vowihBGFiGnq1C9/ZCieeI2x0KZfngO+leW
92kNGfafxnDIyTz5kSBdzOI8riYLOF+he+6KMPS458krJbuGmk2aVQ/x0HIPdkdzi3mG7neL06eR
am8Qukewq/XJnFxvHZc93hkJ5FQxxA/y0AsrfiA7+pBmtQ112M6A8fbPbgLBgsiSn9mK37X1z9iw
3qxh+rPWW3JgkXkCjP1QwkJ0JuKIpu1Wa3QQ3hvMRjdOnr4gK25dRpZ7v63Tel+GTXbLJnB4StQ9
im72zS5LNxmburUOMQtRrBiHL20AS5vZq07DWbnShYEgkJvs68wNT9jSBKj9GNHD7GXWIWCndhRR
oh3jwYChGeXzQxEnwz5HBPkENNzYaUJM5z7KQjaz0FqBx1TbfsAYkVyTtinjxLllbRhtwvpcddB6
TGGTTMUAEu0MtsR5hc9hhPjvakFBrtpEJW9uAom3hLBebMPDLnAW1WvT7HvFxm8gj93XlqT9qnas
DrX9CI3hDhiQMWHJhES++j5XPDlpVV98KBU5US9px0NpmdYaymvjt9wuP0YLpk8Er+UDWnELOBns
AzhVXP86YXywgOGsCFXrY7S7Dg9foeKtaeGfQVzkI0QQxee2PnwQT+eBLan6D80Lej8DJfXhWUgh
WbNbf4QFtwh0DKsPKGQjotpIvIWKccRwUL+gP+kRkHCCtSzGYtYvuQKLaIw+5jYpV/CSTDDdYbut
zJFF1jSPkc0zcRCa/aVFxPXS8F4fRrfeAjjjWZkFaF16GVTL1LHO7LWJKHk3Za6VlzbhIxvMVW/z
KpEYSpDyHgc0khGF6UJjiYKi5gM0CthviIOePZraygYyvlVVpcE4pfnD7VNSzGiDwPEvnsnpTNse
PZE1SCF7hRuW4feakV4ra3D8SSTGJiEE7BtWv9OLxMOTPB62c3npk2rad00cXGbeixLbJzCLr2kU
iBuB1M5Hk4olq1bUK1LoKPrl8802Jxbsop5WBBJA16HcTWKKJ1m1j7sVZIZ2aywmqF0er2DEJ1d7
6IqDN+O0irQjHizl/K3oCnxGinlX4cq3mUrvDXDwuquHGOIL//9gBvE7Va7grdhgQzAcbmfQ2o69
CZIo9IOUQGtTo4MjON3GMZQhEaDxpQ3pzVaSi77cusOUwJWddfW6QztUQYeNhVtAfCAggBZrYK06
L3N8NStIRLI8tHFgPw2lR1DdyrZNZ5T+UBDUKLzQXScYwPkNmeVNE5X2enLr/ohQh32OhRbzo5vB
LTSEyzSTG2rOFvrqFPEpNypAusZpQppu01tT/AC3o9qx8bd4ZVd006q9hmKGUJrgoeWvijhU+afp
zB1GbMLa90jRRFFMCHlytE3bBsWuCEW6MuPXxtaqWziNuk9E7Rt3bzLMg5iOueX3U1/6URMqV7ts
ustoj4qfk64/N2IQKzSbeeOqd4yw3sgLwjxJW9+IdgNu6AD+FDUKlLmFgbajaSjTo3npI0rrqlpy
gd645ScxXtqGbCM2it4xDFwcUzP3jJD7rg+V1O9d9WoS0NkY9jT5WqscW694FcJ2Tnmr/KhHvqjR
0oyzWVb5ppmSvxoD/E6NqDjOObeiq+NT2g+jr8ST44+4DLSs+6hCsKyodnbEyDvYTAHuQaL/P2yd
13LrOtZun4hVzOFWVJYtW5Lttde+Ya20AeYcn/4Mwt3trj7/DYoAKVqmSHBizi/AlO6jCNM1pDuk
p/2xJ3u82BHwramKw7ifnLCV3Cd9ZeZnTQ5QQC0So/NUnvx5wBnEL+snNMeuesOSygIqYmGJaGK5
AViWiEzm7qWZAhxdJoInoxnaAyTbXTxpUNZquRxzJ2uBVlZvXVveNB3AGwLb7cFr2++GzMzQagyb
Jyzj4Qvsl6WfYMkt4uQLXIvWnGg/xOkOOWgieGHMW53VRxXE8gxHSad6tfzdthZYOcKCLQ8FHAp8
1sNlmnAf6oPvWVTYm84byHUg0zRlaEO37gul0uk6ATJEs6jdZ7748BCr2U2BiZupzHbLJFwWwwMX
aBjk3hWRvpNe9oEh0LStSZntkFzVd1kMmrDUBEIrZvVUTOhhtRGvqNy1rY2HJNxeSwYv7PKkC2UU
H8jBZecU6V1XN90LMf4TZpcdMubJq2UY2qHiQdpE82sGgGPME3lrWc8Kh0Kz5VM3kfBKurplxao3
JpE+K7vKEtMhr1xjmwCw2UgfOdnkRcjJIbxphzAHIbl1vPQWB/LiOn6z65DIpW6d6/sBOt5x8fQA
xi8iJ8zhUGmGNN/3CL8vvVsi55XgxYCe+j6a9V3r+c0GunK2jwKHmSSSYofK03cD3Z1d3bfjw8hJ
C+Wwb2rTxOorCPAstRD+qqNk2mL++OCn8smx+D9If2Z7qeF0MVtbLwMjI0jKgdb3GhxNGgTtzCgH
5jPJj5j8DDzXUAMbCKi9a8KBkGJfOyiY1yhBgA4vu3udQeGyKAQG1PybCQR9NtnzRieStnuswZh/
fiKzMF5kkt20qF7CQTeiZ9la312bOvwyVOekT+WpmJmubQ04V0k1o/IuHqtMqKcXvHe3Bi50YV0b
KCKVEdS5CJxS2p47swDkNWVoOop6EyGwetA11ixD7TSfjbOAgrDLHGsk17lFQbrs4WhihpFCSO0X
jZX6lCcAAYL6hOVlf55GOZzV1lcjXLs/5wnQKTg1vKk90u3g2w9zkfkHftzqbGV6dXbJd+27pbzO
iP2ekURazknOoi2AlxSqs/kdxYA+mw41BUZkaC5kL/wNqf6rNILmnNbFR+PnJFAKe2yOS5yzRA5g
NfvZjCxxP59Hq0fL3GvxwnWNPN84DuosZmGfBm01xKsO07wUZ94iBYugKdo5ffnhxqACukGUnJ9U
S4vPbm6XoRaXMWspPzqrhvCVODROrw5p932k6c156Rv0skbn0DAdnhs9BbsYE5Zu6qZ8S9LuV9sV
/ee1UlvqMsWLg/b5HC0+yi+9PESrG6VaZ6gtf+2u1nz83tumKia+NI07RePZFe+Qmiomup2B1D+r
C6qygZd8WIUojLDV6/TUdQsF92VrjOnN0IIEN3v+MYpvDjKUKEEQwbdtFIVMUusXqF+Gsr2mGtMF
ErphnM5Rvon1KDosWX0c2xphhQJXxCQ+jR28RI1gDRjsZJ3VN0DMg7qwt7xTtqvwq7D8JVSbrRFX
LH8jaxN3gCiRCoH+/VYWAUur0SZfgyHVGaCDeZZwzMPKg8dW//SX7Cd5F58rG6EhN5iOz+qYPh5Y
2KDG8qR+q8qcynOzNqqrGhsxD27z9af8v3ZHGNH/19GjF7T7eZQkF4uDUY0hZsvfWZz0YWujCrdz
NRuBkSI9DnUeUNThAFHh/136CWLp86YJGvCZ0quB3NEMIP7282+JpwQVwMnQuqco6+NTpuXIub/0
2ATu+3i4FVH1lDIPnFHJxiGtyn8gJydIlLfQtHo8ZhfzpUUbnnS45u+8tNE2AKMpJ4hkuUd1XjB3
L/neGMXNoyoW5Q98198b3bcOw5om0B0nP08CmcimMS+zgbXNASKC9+gbnuFg8MFL5uVboGiQ2A8U
AiLlMJ600k15dPz5KmcE2RxPa4mayDMGiDfUQ3aOdIkud6cRVkHGunBpTmjBaM5moeq80SZAWr5l
btJA2A8Uj4qqSs9Bufzmx8afBtDqyR4LvDXNpNvGlMjMsQuuo1ysA0nlCtZYmLCE2DpNW77oOaTG
gWVUKLMq2fSZKF+chIozQlaI9hcHiPbLlipMwFEIPlsTyrZ43Jj+kv4F6r+5REVih1giF9tWW+qn
FOEMyyi1j4ppdu9NjX/K8CW64Z1JTdpZul9TKg/e0uE939kPz5PlgUegOEbk0T/KIkIxIdF+9JFd
hcjTDiBGZXbVdNY9bTDsqiyWP0QVv5NJCnHgtr8PQt4QRPX+5JJ8Gu8Fs9DclywifClEUm8aHds2
u3V/kpn3yQUwR3l61x9JltwpDcJx6WuIVmRLtqVo05OJ4vzWy+3liIrpclgoHWxBaVrbRevaHeHj
tqzG5KDXa74jICNVkGntZO9eAfpjVyiHewGfxErK+HukVS5McIoJ5iOt9HIlr8Q73XKXezvq37vW
+KsYuxp1cgiTVPupw+DVkvhJgA7QWGzRXE5vMklzyK3pzCS16+Y8u9R5NV6cNXs3A/UdraY+BkOj
vWN9vZOBRUoVxt426rPdJBLxDlLwp8Ro6tluTO3N0h0N+wx93Pl9DrLRKeN91kz+94b8dRP4YOvb
aL6Q+BTbzEZOaaCCfESRf+uj5P6jDUYr9FLPeGEFYJ2aKm4PLdyzR2x3sN6phP9pkA92guR3gyEx
8bRh3YIyq1bvEfsYWIO8WXVEakOTxa+s+oOsQEyNNK42S+MGD9DG0V7EHoThesFja0mXF1IMv2ez
Oy2z7B5j2/m3HmGLuADPjNF0c0AJnOlI1b8zvuxZ1bxTamnZ5qv/uVsdqQZVXzXq8K9Pf439n6dQ
u90lUvM8YmXaSZD5hP2xmhp/bpYjdseqr7bU+2aIdQ5S/f/a/Nr/dbgaU83/jKnzqLHZ6IqtpVfT
hrVdhvZbUVS8VNdN3SOEIZ3671FrsAkI1v2ZBmR3hx/bv/qfH/1s5UwZUHO0vUhlfVZNtb5mR7tE
fEz17Xb+dx/1aqLIIXkqZ1PcHUPncfBzKwREJO5qrMpdZvfEHg9qTDU63HQ9HqOnz6HcTV8F09jX
hzqcG082av6fY2pH0S4N9Z1V63g9+edYorUbwxj009cYK84QMXvrpbQzYxf7lTg4FVLjpVY7V72y
9WuUBzGvvqn70fjGRw4Q+WHq2nReIpnvXAyIbuW8sHwS8waJt/J7DOLikGAAeaQwAmsZdiIme1vD
DIbt0GTkUqLi2S2H9slOsoPPO/aCkych0pJmJ5hjh5Ql/6VAsvWAuMt70WTeFfqhvtNYdjGtCPd5
7KaECF9/TqfujBhKfsG9V2KpA5AbFNWyswLDxfQkRz+uXH5ID9lJLnTwIKH/XHSN/h29tWIrR7fY
6YvxSrm5Z4nZI9NYplPYom54sJuSSo+OIJNhQpQj9N6mw6C/194IYLRLVzYFmaQMfygsqIT1V1L9
ttq+ZaUMoLEXzscy2tU2hzt3z2JECqqp/Ekuf76ooUaY/TXI8pPqqQaisNi3UL+36ng11vXme+AM
zZPqDXG5UGGanrtuDsCpdXJb5ul4L2RUQIONx50mxvGuxuKSYBdw1FX1Alw5L3Gd/0GG5l8HLBNS
1WQlwaCs51BNbv4Tj468qdME1RKfdKwLN18HDD12D7bWZCc1VvPcPnVadA1aavhzuUUvUbwaS65j
4pnOe88Xa3qCaVuNCSe+5QUVVDXklAOo26z8peZ1NRSPyxzqlWEeVDeZ2/I+kxX/PEOBBbYJUElh
XhXIFTjoa1Il3jFpmV+RbPk36PbzkHYhPjeib1/j/3scKf4COKRl7tX5vg4cjPgxUY1jZZOPIQpO
5TOSgfbJmlb9nDqeNmpMNUOpl8/d2ohEA85pzsuq+QQ15z87vg420sU7Vqb++jWktuYsKp+/xvwk
/6MHDdFPEwcbv2mT59KkZCwx6/3c+hpztQ4QQROc1REaFabPwwpRZ0fNBAzTmaiOJ5WNGYqed++C
RNAuImbYq64hyxw3hB7etee07zKKVpDPmitcD45HmR8TKQFVr91R9hWOweBMkGpi7SXddyvIwLeV
NhnmtWtTVD+aLcj9buzd96loxqPUiNjU3mxq02PXVPNW2HDlh871zlFDUOKmZOd0zZCIpGXumzcU
LMEC+aF6Tm6kj7VOoHqxH7lvlu2gktTlNzVU9oJoIq+WJ9UFMWWHeDh+r9F52JpTHbw58aAhCRZr
OycI/DeD0OioFwR1qlsi9YL+GkGOOthiuniFwXBROyMQHW/fTG7rIRxni+eqql719aRpR7jbBUHx
pA7ElpiYbu5xRsK4cKPGRt48O9miQhWwvg/iaoBEwytvUi829W7yTS8i3bmWcboBukhoueZy9LJ2
L70hA/sp4kOBWsibGG9V1eT7QMMYOhtX3cvRfZAkcCj+Gv2uBJX1rqUD2alM/9aLlLf7XOTvjjHN
xPnMcpjGZMTilndZYujO6Ihm74M2UWwJog/koLHgmBB/Dnr7oHp1NTZvnnVidox3Ll6WHqigs2ea
AfStFCnqIpLv7UQmK6spSUGjMY9GIbxQUhNYs3xeOIB02cWZ3e9JY625MZ9wPn/MvVWEtpmLY2Bu
ER/1X93VD0Y1Zna0bO3FKppvvalhxePX8wtfGhmOciJfnbF20SxokQnF41C4FVRDEw1BVLPKH10x
vEZRrb/hZKgQN5vGDqJHTl4rrYnVda3m+swG6KK1UVtyjTHc0n4Whcg+h4wpis+aNdyTNvtVub51
bLGxuEoHfbiZEPeS1/lfxN7tL9+W12HKjT/YbOzToHVYLL2087IhIC+oYXcdcAkn3QSIK38TK/5a
Fs1G4I3xbiftKQbI+8vIEYbTXjNsTO6mW15Q5i32pUGettCSYuePSUXRO/5G0FcfBh8ig+wCiT59
2r3aQ9mQCHDjX438oYvFPQStsaLzC3876+QIi0SWGGf7JG11kLHuYt6WZCzexj5Z2YWZPKtuVqM3
CmjiCea9+xr1M3WofqzhaljTa9zYK78safeggpNjW6MR4mjFEbsnTBwytzmS9Gt29korZ2Vu3Qn9
+fMLNUgKFFtAULtEo9BPUSvbJGYXk7xxN7Z5w3XwLhZmIIupdi8is8TtuwD1pRnVu+l1aNbmxc1h
tfY+LL5x61pzr/YhfRpcejy0N5P7u2dyfrelFzzyCnl+LDLeB8eacdHGhHndNyEER64ZV9O1p6O3
eK8HMvdrb6BYfC9w4lU99ICrexukexlVzntX1pjtFvlB7esDR795UXP87FV2fevG5WTrqY6shXlM
62y55mvT6eNlSTqTdA29qm+H/eBrLlpGpnudTMNjzTvnGzI6aAaoQWvdkzi8Y+Y5v+Rm41710WBv
NHfLzo7jAcHata92qYYCJjZPw1V1Pk+V161DUbUkjZqP8jgOOWnJVmKY5juNhDCEcpjqlusfoAjg
8ukV9kzVAjgR3akzOXrx9eXUy/nts6v2GE01nGMnvebZ8JddJuUpJ+N1HYb6Xw0KmN4OX7k6/J8d
ox5MzyZf5evYzvIMa9NORr0BQI60yHqWuCMZNJkJggF2JF6s1J/2coBMaWS6eOFJgiTgDsv8tHoY
qTF1nI810Ivq+rX9CuOOLMP6+a/xpW6RL2pcDV1G0RDKRcZWzpGEcUpTJF0BwBiK5ZhVFJHXsdhm
9kQISADncLu33Cneq6iWV9ULgjlaoZU4kq87xy7RDtroJiyki/5Ndwvz2cX3A8RIB+iFI2pgqSyO
H6ojG2pM6NUvT6prdEA5IONlB9Wt5iI5RWMAcnj9JDKe+csyxp9/WA25zhzGTSbuqufkIynWEU0U
1Y3xft+59pqIXj8uXac6w8VwN6qbmZ7z2kDBVT31/TphHjM3b17Vd89XnNfkJBp+muv3XoFFs2lU
O9WtMJfn1ixwu1Hfzc2RQUoQglp76mxxNLxmFSleCsuU1hyj0EOtbpuzS7GARPJcM1fbZXvUXSpD
AvPPd28q500ihPcDAPGlYQtPOp6n1ln+IW/xMZMJ/V710EUoyssHPt+86gkNN3h0VlcQHNmxKt3o
3FmLvESRFh+pQxbHEhHPFzNPPjLk2X53s3e3Z/zaPb/6XeSli+VyOp2NClNjPwF9Q+4n/n2iEN+S
wWdhYAg/uWZTkYDEEeJCifSQTMubuxTWBjlO4BtV5j53S18um7w2uL15Uocsf1GN5rrZC9lQJLKj
Hx4Kj+GQwkD3x5p6mqgHAFdAz+HQ6Whs9rBYgm66AJZfTk1b/8Q2Uzs5Rj6/OX3NbTe9GvjBf+C7
9qtY/JACPcrdVbSXrvxT93n6EicxurWZp+2h6esflZMYBK3d3vBN9126B0pi2TdrWca9pcXJztey
i9CCX4Tr+tlu4j92XP7sJ2lT3qm9owFilCqbj3EWQmNTk2QoMEF+CKSV/j1SJMpmxweKVFOs9Hiw
03oKtqakvFQDBLiX5YGMfELJD9Pzrkgwf0GdmCqB8a1eRHB0AiqfAN+zXS2Rx7Q9wEojWPi2HaIn
528f1vd1LIy7pbdniOj1hiqU2OslGTEHuUsSLxP5Xp3YvPGsl2n628TxxLqVnesf57xH/nACoNyE
5Bm1o6FRV4PTVO/hzpvIg0TW+RdQD/2akQHboq/kbgu3WH1klxOvRyQ2XfG9zv3msZi8tBkyXzwK
94C7PUnGlEazJ/k0BcmvucB0cRrRzsVq8Z8FGkzVmQFugKINnUF2N4q3xsGpHXkWTkFWPq78rSh0
6wPk58/RSap/bFQwqQX9ifu+hvwtSdaXFeIQY9dvdETqTjj3jXe9NOLXGpSK6qmmdjpjD3Ge5Nh6
hGqiygTpMgWXCLLKHRkVA9hfcgQbsUvwYngZDFt/zJRWd4FJrVt1HYQUr3mCFvy6cwBd+BgtyNiT
OzypIQv2wcGL3Xrb+qnxCAarA+UJgGjtqSHDchB867L0rD6wvn1OFm9mYpf4WBrRqvZZ9Y85AtJq
x9VN9fCkErvMj7DQWXdOrGyoV3dn1QtMo3/EWgZCwEOSXo2ZeISchqBwYdHwAdUQlOx5NLAXXT8g
fG3epXWqg0bgCKLq5LU3qT6sO7W1mUYSfxqkgZM6glT3eI5KVKC+Tin87Iz4avr5nfN4LMM4mB9z
Qrpjdgzz0UZYoxWNPGe55E1Xdsk/bueiK03sdPeke8/G3xWeuG/kNMPZciasSQrrrZqqXzJFaELt
I0Wrh4hTBkcQo/aba+BnqA3BuFPHFpYpzjU2NaHaO+pUerBfdw6R/cr7vgIM08z5OZBEEFDR4rtq
EEcpd3Ualbv0P2PmHOcbUQeId7tmfJ/FBMorCtD+tg+ZjK2HX/bWI100Jn0wLSfVTbSgPxkL8BB1
iDG61oMX2Ozl8efxRUsZeUKl9eiuH69FswfuHiGIDret1nrvrpo0aZnt2nE6eSLx7h3a6Ncp0aCZ
mwDQSlvAjsaR5qAOJiMob2jJsaaJuiIE9dvuuEDTDmDzv87X9P+UuRbtYPYDjMI25Q6XzsTiru0/
u2qss5ttY/A+Uz1MTMvDUgOw++yaEZ9a8kMEcONFDU3WQjmvT3RsPWrxUGPzEp2NggdD9ZpOG46d
05QcwR9VzeDOLxXgkOfPIViQOFqNwcbyivjV83nMO7Sz3Nm0N9R2qRRbo7irJtDlQS+t5ap6U+S3
17jxD6WZxWm4tGsWuKm9jdpbxrzlM8ckddamyf5rzArSP4Gu89IbqvZmxLDK/nh4i06tflcN9xEK
HgPV6q+xyB7fm1ifnlD00e+DiJKnxnD/+jogZZ2C8kbbHr7GfOzKuunzpO0wIliBjFDoTO78ZMbJ
azcF+ZV3YH6lhH4eIEGcVQ+jTFffqM0gk3ejs7vTf42pjzlt+bPpIrE1qjoH5FN4N9X4DVlCD0IA
DHXGKl0DpEstphm3KRzVR5NE1SNKK9JrQRIf1FgeF+QqEyDmsiircK4jfcO9H53UwbaFR2uJSrFl
A/+pdOywMqbZnejj5tEs1b0jUfiM3mvzKFNEbm2pRaEOHRSvh/Hi9fbABWCnBD61pZAKUspwm4c+
N8lLm/gntVMN4TNmkLxvg5Mxj9V1tqeL28iB33O03lt7rM7B1PSggmaRPzei2hXVTtPHatu2XrM1
HLEAPIrava1Z3vOQQtFIhihd7cd2+Lh9a62ohA8/PEXV8OwMAsV2SU0KXsLPqE/2jkTwIHVY6ZRE
AEFl1Mcpdn8vfgGCrTnpg4A5oUkw3fpgbjtikLAl+igC/IXMfLOAEg6nWINIGvE2V9U+8DGw620w
6Lo2nkFMvBuNFx8ELwQS3DqQdEDKw2Be9AWtuc7QLIoLsJN87ZBN5gfrLiYb0AvbytKveZ+dMKPW
nuq+gh47jP4pHyDAWdZ70o4Jyz+fdTJoz3yQ/mPJHeM8U9Em39GRTLTKTV7MHZypjT7hpIs6MeXb
GTeAoBrSTbfwjmQx/KwPN0O2wesqwjdDYnDn2ob3KKwnu030vYYxyqaMP5ZleaMitI07o9qXbudf
hhw3GBIBbH4184gCvGvVF0TLvoGwmHCh64Z95Ul8XE0zug7Fb04jz8itWBt0n8fQsy0qt6VmPOXE
qrkz6Tcr48xjnS8XB8FZIQGJ5BqWi6kJJ29Oj60xNuemj5od9pHjtvU88ZT5zbLVO/ObmPAPADHV
78QCRUNfqpsD/ONWm/a7lsT1MUet8QmZRHAlvFN2Wet1T1VZkiUxR/hbSxSKeh6eABIc+wZBxq5J
w6KpDkE+BafCmuttRtzA0sqWGws3rbAZ+qNTr4hA0Rs7e3TTPQDhn0g1/VjNRI82VfKQqzWEwOH6
EHU2MnjcN26rAddLu+5i0KKTAFwLLQlW7L3F295yYdvoP+vUnOHV2c1lBGhw0taEh9XeVERtrGE1
IQq3UU8dJJMIsxQpkhHx2OnvZv5jcLVrlsHzRRwlzJIb6OV/Ft+qz9TfdN6EaYPmmn6ey9q42zA8
bG57yr1uM6bgb7w6tAoZP/VFLc5iIsLIDZ7fWeLLk/UVcnvjevdWOSkrb0CTwovfMeolwEzJobp1
0xykO//0bd1/mvy0C0kFdpJU6CfYAW81akuudxKDxBFCQKYxCkzLymbNlHyDCFCEYxL/bvMKl+zY
PvIuH1IQK8hbNXsu6D9NhkXMRBqe6gOmHF3tvJIYMTcJ6LJtlLSPwG/hmPkt7m+6VZ5kwzyYaHa4
jEMbVj05gaZ4RdNUfxri2Hjq1sazMaz0IGFmxUaaItrZPUg9aZisUDSvZ+512p1IUz8ElLWPS/Fb
o/KAEkOMohCpjF+DM1YfHbLmvLSPfYGNnefDaTIFNRB9gp4aEB4/ixYgz3JjRdKF1D3ryr5ia55v
cAN4zxJd8uc9Z4VQb2fIxS9TQIK9MfuZqrC4I6zC67OrQShFeg8O306eJpCXG2yziCpYFPapDofH
7kheL5nYu8GqPlsPv4Uf5QiUWcAbfTMDxGAXAA+jg1ywajQhzG96AypT92eENBgD+921AXC+xvXI
Onsbu+j0EKHpcqeXPQjlXsOAxdA15CPRixEiorBQ+Y+5nu+TdNsnUo15uPQzomh59wJ7+U6mud04
6MmfgtkEBWpGzslz/bMWDcFZSyP/7Kw4nTrpf7R+8FTFTLN2qzGNZXV9XFBYwkL17xEg6qHu+7/x
PrDgBLtip1Xp/DziVfTkkTwuVwKxyMxH5vkX8A8zUfYUcQXHvydW7WQ3BPClJNmZVh9t2hISRZ7U
JCo6YVN1q5xj7dflxknd7gB0vQQUFziAbngZ7CEzn72CopRZormFdOyjcnqfLE9pbNMkOVRzZx+G
pg7+yoI3uEy93kW/FrfZwnnnXRqsEBntV2wNYeHk4mxOAn/EWm+3rNSD4wDw7OCAAwV3QklKi1i8
9RDuPack6aHbW2LG52ByxtdsRKPIo4eYTLrrbPFW5Jp7+WrqsfQ+uy6R/8ltoIhh83V1ImLHYHTA
Mfo5QM86CPaRiIJQBqivGUx9IUvmjakLHsXIti5Lk1A2Jfr4nRXmrhDpfNYX5JsQiroZifjjrA5R
UHWe0C1WNyOrM17Ea7OK59jFZDzpdtPdxqGbr12yztz0gkp0tyYm1K2b7FAJT5dh5vEzggk7aR3r
j37IiDyc+CPNTHQO7fLVsSZ3PxUx6++1ifznJejhoXVGsmv7W+a16VmyPDhnkRdvrRICAGzs+OK4
9s0UFuyNYOKOwu5xBHFFfi/ZjVpzWzCoJLHH4qxfBc6M/KgwYO5akYYqDCzRdlavKxCY/2m0nnrR
gLZpGWCXYUkktaIKpMaUBx1pFvwaPGTP10KAtpg7M8LWFcMtOBKYgQZwrMUAGmsW48yKM+KzpEae
EJQ+caOWl9aeX3W5TFA7Inc7oUoTzmsXmYI5HGx+LDvzAZp5MoNX0iM9uRigiwK7vIDIOI4zjBTg
Stfe7m9ah/9TYSfp1sREcwkVZk6uBH4H/NnOG+cCTsHiX6fMMAgF+/wloDR3Ttr6YwFu9I7XBmjD
8occ4+xdL3CJCbrffhlxc6ssgbemCprFZKWTcUN5gW88q2bmFQbAKtC2kToaDXDs1SrVaoA9I5AC
c1PYZ3UaXCvf4kYUpzypmLKn3tti2A08hJICILhyCUsU02KvdHku3NBmynseDSi9DUAB/NfGfdry
95AciZ4TEqzHdJEfEik4xEf3M9ZyW8+bILiveCMA2tvU4NdF/zfTwmxo/mFd0126MT80U8NrElRg
6mFpraeQhDp4nE1z8uT3sqisb0jIo8g53c1UOMds1O4LSYCV3qofans1Hkj+1nvrmASTpFq/DZIl
OMnYuSaU0sLMRFap0wuE/ywQ4+7Ft835yciSt0lnlSprgYyihDK8mjTVEbo2acvfAwr08akAIfKm
37sUvMFyVe6ncEQ2/9OPnvEAtusjja3NLARs5mljxdUX2dBuy8wNXmEBeC/6/LaA4Hu1ACO4hWj3
dZJ+qwgMkK+MgVZWFFNVd8nMnJivygFoatoh7X1J/GRlwF+cbSF6K6yrcjjCjijfertpjxNskVB1
zdRrwRs3Dn6hWvtMuMz/0/Xu1qzE79nV5kOZZMsF4Y/XYQHsbftu+iKQcnkRrdFQGUYK0xu8bOc0
bn2ooIFbAnaGliIxl/P1VqaGPyIV7EmKjKXYeMuU71hFv1jkOZjFt3n+0kvAYj8K9w3Tsu6Ur5iZ
asXVSRAWJ9t7iVfcaGPN+glghFyRpKqZzfhD06xol/xnSI2rw/P1sWvOleC6Bh10uk1eZrQK6Nma
IKeNphbbaD/jCHl05FvSghSIHlMrsr2Azut2FtyicXogVI66IZ53n7oaCiOkcEO5zYLBTzyUvFfB
DbWjjzJIktPP2W/FGVyWs+wIVvkmalM90U4Nl+yoNtOFDBIsLP69sSlB+/qdiYJQpR3mFVJILJuf
ywG4tWjxeog2qWaseQRGBVisHVWV755WbFNd4JD72x5GUMzrhWvXM6qtL3yia6T6slNQRTU4Lfmc
H9WRsddxZZBFFP/6fLeeRB1lSH3euF6ebdW3TNGapgCL8Nnq6ncQrX5QCiNeEEJyH09gOH/16+83
2bF3LFCjVjVg1aTq+qvNhCUyJS2M71Q3z+uDrDQT/5n1OxXgPgXeGUf1J9XXwHlZxvWIOMlQ74Kq
+q0+l00Cjvn6M37+wmpQ4aWKiKqLs5JGv8amyuwPSK3gyQTo4xP7q+4GaLdUqKc5m3a62fxQeGDV
jMCo+wZ+HflUJEfyenQxI6q9jDneb3eq6P2J85K6+HuAubgLWskv6iIhuu/S9qF+ezf1X0byPvul
sZjWnTFGb4/QnfJWec48ln+dRLPt60cDO2wCoW7FVv1c6tdQWxUen+lGbaq7wJFmRF253wTlUJzx
dQxAn6nNtYGIwL2hHWq83plbxnQBiADMGathjED/a1N92sORAiSybxXnz80lG0BDufFR/b2pbclR
t9ukS78tk3lWV+7zKkEt3ZRONm/VtVZXJe1K1v+dgfjKigFQv4n6hNpSY5+3g+qrxspwDGl7CUQT
0cexv6sf/vPWVJfm625Qexoyn5saDPtWXQr1Jc2h4fp0ojRDMuhEuU79s1ttQ5C7/Ly+duENC8Ar
a58TDXDXPYy66GDayn2xQHTuzPlurlOHem3niesdFrGABMaOb6ND50QJt0VPyEmL8v/7w//1HdQm
tleQ3U1pfh75+euhJoND6WCZWzUFqPd7j9z40QWQNd0zuLyfF/cTTvFfT81/gSr+9wpalPHKGNbk
0u4tWRjLLvHl31qf67uvK/z/GDuv5UiVrVs/ERF4c1veq9QyLfUN0RbvPU9/PpLeG23FWif+m4x0
QBUkSeacc4zBJHhSLRtI9zK5yO09QcRyJ35L6xYPsTnKOzga23FdJf6l7lSJMI9pHppea3GkyP1r
ndPkI8QBfrQRI6EN4x1LGLYu00BQe6iddDDWy/CZOpjFSAddXXdQsB3ECO4bozsMqcG2pNimVofw
kT0FV/7rdc0sPro+scJOqhGuMAWkLGNvDK+2OgUwaplZTvQ2TG/TtCxGkigudRnWn2lGMtTR2rpW
0RGzEt8tT2KOFP1FsrytH4bonBXtY+F0B6fS12IkzIcgK7CXXusKB4GYC9mwV3sYuo/LG76MZVEn
it40CuW23VUE6e19K9iJNl0MdtFjOf7zEBRl8dREbj5GlOfsp3ZR/FQ3D9u8MM2/Uw+ycjj4Y/3o
gZVbxYTHZDFBbq1JhPP04VAdgKaeykZ1UHfoUOCnZ10gnnhnqgiDWg/pWD9arA3YH15ULBajnKGx
HT2mBKV0ZXM2pljVsc8f085udro+spSoVHkjexm2mxaCmRUO3p3AHQzpJBepj1258YL8wUK8eHnw
4qqiOL9OS1lULsPk0yFZF9eHFvlBMRhFUk7TtcipEfAlPQTzJO6+OElGPONAzArDrnWB1a/FWwKq
nVqR/VDb2dpbakCiJPYtA6rBW0B176bAUvjcsCaU4iN2cKAh4RTf0EfqS9AS7g6NyVbcY5GIxx5O
yxOIctkjD/GPdFBPTqglO3nsz5GeQ1DmNAcxySjM2jWY3Rz23I2fefMXQKt/AcpPjuKE4smLHDN9
PaFhzKD7NXbOHbE4e45ZdiPzyUXzbJeKEbFMBrIiW0eOW36fWvfKph0A3i93MU8sZtJo+swkdmJs
XAO4kACVgAt4Iy5ZYyXuQD8quuBbA3KiwYvSK8Z25jETiy3idYv9YFvHgcAc/Ll74JFwFAfmOkEx
bF5dzbuoQPEyfG6qMk/CYKlvpRZpO3F+8btcM+iPtfowamm9k3XtUTzV5dGKXNo0P0NtCFZ9lsH0
D4T87wZtmTgk8e0X5Xlhx/Y0R5GG7QMx/lslMVPQ+XXaXSFk1w+EphUngdrpgqY4MRb+5H6SzM9X
PIlljlkeDB/o3zHwTH1wyo0BQBpaDEtD4STjJbCZwTcwBG5zbpl4MmJYezK2R4PwYDdDN+S/k7no
sMzoy5OcB/Q03y83YWkVOdHl/38q1mo96KXrMtWLHyOK81p8KYvcXDkGyH6woIWYQSx0pcY8yGgs
ii7isvOSS2RR2ORVm7P4tf+G1c8fSvE7P6wy5mPz1F4TFnDBIYg8Bh96sX7FOYLpWrwmYwYdzNob
9G9wrWBP9tvokFW+L29F9znrTl/QgGCQxovndZwYqWJFtyRL3TAmuBwUmCIVwsSmRZj4O0syR0mK
8oe17Pzr87EHiXPtM3jdWvIV4ek7Ey/VuIavN8MJ9cMWP0QvT6qtykexLBOLOpETyXzqaVkoijiC
4Lz2AIAsnUWXpShyS7I8xqVuucanY4P0pYGogzmMOVNMnA2BAOlBlMWbxx2P2MZP7fOPH3MlWwVS
J39YRopHOI+88bsH0P4ohmsAky5B09Mz8JsGyg0xUv45K46epyqCcqqDncebz1AQD6TIsoX7hAkR
AA/RujQse0DRIJKlnyh27s9OKdPj/OunkTyDPZZ3Zl7PzINZ1Dpq2uA/+e97J3JzL5H9XBYHzWf9
0OvzBT4fJSk4NmrzWRmhmhXzyrJ6EMf+U93SRbTO62yRXRLxPJaiyInj/vWsH7Yzorfo+OlS/1T3
6ayfruRNEz5Cc2Xjg+ibXnE0nPFVFOO8VxUvvEgwpQDOBEbE5n0ysy3JUjcmaIICv6NPUWtk505i
uhUnX7p+aBFZV/eIEMIFP49o8bKI92R5WZaX6l/rlsPEeyf6/VPd//VU7phO4P4sJNqv39gotLGs
ndbC4sO1JPNOdil/sFX8U/dPdfN+YjrtfAVxnk995it0kXNRpO6P3Dj+WkwNYg8qcss3WswhS1Hk
lgXZ0vlT3aei6Oe2EAa0P5USSoQoMwHy8XLie2d5K4bwnBW1ojxiymZbnRTJTnWyp2V6J5gK2PhS
lsYJRi7KYuZnLeRhUTISw55NR65n1ONaTA9Y/6FkrWAG/gtXmycNU8aGIGaXLB8BYUL+tvmn6XYZ
CpbY9C99lmGw1H0aLqIoWnuvijFZ2CC9OnnUN42lxuNa7H8jAgwwF0X9s1d3wW5+48VNWZJ5Wl3K
4nb9a1E0LK+uKHoYUv5O36L86QyibkwiYieUiNdomeznhfXcLp7PcmSFVgmbt+RoYBjRJgvJh53j
0k0cKxKxMFiKIvepn5hEl7oPf1y0fDqkcwppO2pXogLvJVAKVANEDyzlmkIkx/ThylHEq5/E1OUm
UZIcxJ3JozZNDqNsrarEMg7iZV+e6PzufzBmflgqLF1FTjzeIGux6M2dZiNXakF6ooUBNCkqXNnd
6OS4Y2BzUYabeEVnO6UYAf2ohtWbeJH/WrVK2dsinY3rpMI5mKbJMYIiGJQ4oDWRlBXeytVSdg1P
gv/MN1b5xDtsjQYCZEzIi+XDUBVvr6vuWWC2DRwAgQx3jbir4rmUCVAmtcie8xCcicCTq9MDHmtI
d+rZnvnp9oub+uERzVvX+a6LPYvIzq95gHNydPRhK+6yuOySiB+wFMWN/VQ37+pEy2cw59JTNC9/
SfV9dW0irbdCxhCpOC91X5ss7PcaRIBbFcQsRaBnEJBmR3QmaTVUfGeaBU3P1Oo4hHmqUYR2U+k9
BUqyV6ZzyFGZXHOvrFei19gk/UEac30jtwlBel2XraqAV10kTmLra9MhwFMhpugSR/ZODnwj3UIZ
hOAyO/stVkmihgfrWKle9QAmC18zpLEAzxML9aJQvsRu/zxFtH/xoIH9Av6m3MAa18PKQVHUJRAe
JRHuibKHBSI0i/hL6FgwC+rNdQjhQrAIW9ip+Pb3juGO97iofoJ3PLS6kr/2qY6qVux+S3OW5CU6
8CfXk4kUT6rn1hmN7w7Wejy7rofDQalhx+m6lVeV5ddyJKaXLXn+osqxuYZRh/CqANouOZtkAXRM
yWNqFPA3yfKmgCIYZqicOG6EGItbP7VgSkJMoENRwI+UfZWZ+W0couImciJJssyC9yxNIRbGCG9k
obfJC+iH3KF713Ge7Wt5ovJL5EJDjgQmjs1kAF7ZLju3MAthvZYBfGouQqIyDIabOsmICXLqjv1w
ldknIjVwrzkY22tYv4Z2CO7dlAB0Ce6uHH2DVlM6iqo8QaQb3kVYuTKIzzQDb43l3SvYsO8yntB7
LCnKeuh7jx0EDaHpEFoVm9zLFElRNGRXQ9c1NyVqnIdxSsqEsD2TsQW6mh5Lg68m8VrJLVTROrwz
+oDYXN+r8MK4v4coGG9ziWgOmH8txtxyfBEYzgMsM8G68OsVvKfa1lIMfTMMVQrHG8H0maboJ9Mi
1JmwVmWjmmpUr5CChwYDBfDc8fNLAdTuUk3JUmR87qMMG2oHtZEJNi1XT+mox9pa0TXlJJJs8P5T
mbWFtB4cUO6OH2NshtTguXUJGLXNvn2PuvRNw5VOXDhwf94tHTwzkYlEK2QFLDHt+Bt351c/jdT3
oYqIVoAQ59nrE8Ku4cF6GBV8ycYQGefCTtuT2ob1IY7D7MYjUID81/KXqpcYXEmsX2WtfS5hDbra
QfTQmUUF9FUqv4QtjiMLssetKIoGXKEv0K+n27JftQh3rIape6jEiPKFxHJNx+HBpsqSgN0yZ2w+
HGyk36x41M/iVGWlKzfL8Q+Aw1DqTKBF2/HBKTbLL6i96I/vj9F83lIb64eqqbepDK3N2kViufWS
J4QKR4z2WcVe2dTPAC2qL2DP2xum46MoIbRbf0G0DjBU0kPWNPUQdZaWfz4osp9lGz4uVAMJ1Ab2
g8Viykog6C7wp7WXssOsnMewnYgGCyaLIzSYEdFs3ApVl+o9ZJvKWhTF7UliefpUWcSETffH7HsC
XYppoRfuzf7P/HfiKHX3ZlaCOZvuH6zTROQlg4M+PWOm73SYU0RWJIU3gnBfymK09TUUkh8qRbNo
aQB3bLoHAmeIwPO6FXFdSCrkBZOSWr6VpecfWrPz4Hj3i295vhPtYeeXu1iFtakYJQuDtWSjFo49
8Fh5gXdppqSL4D2xNXf/oaFtY+RkXj3XDLdAGMJz3idoGE6JyIk6nV02kg0mjGqhElToDf5LR3HI
3Hs5uukRB/y/HBLbHfEVsrL/fJq6ySC5fexvuYw1cP3p14ne4iJDlqvVJa4nHAVuR92oQcDCSHkN
piSFYOIqioPrwlgYuB3gdTnEuD415zLM5aulk8ihoHfmw9fgR+bg0Maq4ueFgybGIEkn69UgFB9m
KdH66VBRFBeuYR09WBCBz4eKq304IlH1bZMToPG5YfpVQx4CdnwcM/MtRp6UyKXRjs/1UMRnuw8I
OFFg3mwS/Iwy3optlPnKk5z73cVWyx+pr8hPnZnJT6pf3hom2Bu+aZAukA7y9Ws1+L+sslbPJqEl
r3bCqXDm5NcYNoPXoJC+gkf2HkSjnntXNwvNu2gjUngbA6j7kk49+/I16hT9WXGD7EWJjqIL35zk
Sa4q4Jc3v4yHS+sp8bWfEsj91G6lRyVZsxpXzNlE401F0QegKY4c1/4tRx3qpTa2S5BL8WvilPBo
K1q9FkWtrbqDhmrqJtcNGPFXptG0X5CxgrrI6NVtAKDytWqRRZDB6+0nfOUroWD5xkxc/dAjmXnP
zf6ZEJrm3ci/j3ZlfzUkuz4leQB1kqk279VIIIVsGekdEh24dP32j2eZ9TshW+pmDFERNyv3WSH4
DA7buiPek1zo19sRaVjwwv+pAhb5t/FTnWpYRMUm4yXvnHKLXlsOw5yVPSeSYZ6quBng3G6zZxXE
9Bek31eiUSKM7ZkIjK8geeWrqDLdCv+C3eV7UexhkzgqzhCtRbEMbf0+4qUTJXHGppOvMlxvKojo
szeMxCVkhq+dS7higEWXLixsZnrF6B42G2LxoPWEWnZbuJ11Ei1t7TpbXekMxh1qJ6PLzANhTPDa
ykW7BuMTnETRCmSTMIWgPYuiiRAROpCqexHFURq+23zzb6I0tMmd+Tq9ayHxPW7vHfygkx7jpJav
gQuM2HeRq+rS4k6gzxbaifYxd+qXKKzlM8EK3aOq1rwqIazyRWRfRAdRDy/iLpfK5CaqRKLDchSY
ABjKRkVwNUM9NjG9R9E9BI52T/XHqsp2dmMXCBaWW2jM87M5WNk5aADLTWTB+VmSSaqmsKGZlYdN
6LSQjptB9eArFlLgg/EMQ1j8LhuFs4U3Mz+IIhgdQurV7DXXeygptZZYgqmb0g7uCk4/omrSHnVl
uSZQvIjfiaJO9sDxrZ2K7+PdNLRzakvGk+4n1jWPDAIspm71IP8eiJY88mlTrizrFNSIyNlTMiqx
u8aCVxG/+5+6pYvIGVL9u2hVZf9Px6s1ATCNGT6U/VjdeqkgXDqzob4jqkvnS/Q7ld0Xve/M18rq
4QdK1eyS+JoJs3ERExHXjV/bwn4UXXstvpSB5ryVVSpv7DI0rnHuIMBSlrClwAv7AhzppwT51TbM
1jZhQxc556Wy+/B7oxAgZmh29eDojXeSTCvaB7EvP8GqUq7E6a3xTc6d6meD34gwIj2Eh3HQDths
c1h3c+PRMeEc53W3ILZU0lWUlBnMuHBUXXLm1IuZ+5vWVcNTCTn534a5j2jOl1pwJAQ/Q+O/kUdP
Djei3Sfu8SLOFlo2lWYBnLCw9ONcFM2qo0T9jlc7mHt6ivpo6JGxl80O7PZyCsPSzybh5SfLN6Rt
rGQqslSddTCI9z2idVNdFE23dmaUDPcBHZdNW8vVC2+jTOiPbX1j7fwIN4/0p3Ke7S5iSdpnxu7x
yawz/SeYRMgideZ5Rh8vbRJZgFS8cVsWRXkL1bo86FrRnQK7NlD3dXNkCRoLfiyCVZn4QGaqObRY
buu+h17/EgW69Fsi0nK+UJIqUMVlxq8h7r77kmS9KWaVwHasjE++CTc4SxTvAQi1vU8mUnFZcuNz
G4fGHnNA/GADBSLGuTKwnzGRme7ovzMBfwN8KP1SPXSQiU5ihc0iPPJs/XcCM7LatM8e0hxV/aVt
iFmGp7h6dmr2hE1bKA/EbTSE56CwBO7K2mBcc92DqmpoUPXWRGkgx6jFKU1yFjnLKnEBQoFwbSJo
XdCv+aJYnfOcxs6bMoTSVW8dh3sAfW/px+VJFBsN5rnUCpujGrYQUymsy45NTqhbVtnOiwcgfVV0
vnxti9x9CcrxXTU89SZK4xQBbqnGg+jqKNY5UAz3Lkp+6+3rOI+/6JnqvrgjvsTMqJ5yzbJe3H3v
JtZ7yKdyX/dyvbfqzvuWqfuyK81vORFZSOYU5aHzuuwNmbt1awT2F/aRF0QeslvpSpDne4A3mtZX
VnPd1BBkeJxR1p2QLP0esqOBlwjiNS3Qfgu5QwMyNd/ympelQ6WV2qYwG2PXISl4a6aEgTFsKrSR
N6IoGnDYZrdqRG0LyeozwU5c2WsKohsQHF1hu8tu2pSYUPGebUm7plYxfsEK8NbkwfBtCKZAjxo8
BzxQUO7F6ls4dsO3vgyMdT/VB1P9//a3oVxa+ru2y3kIT1tXng3h23/Ov9T/2/n/t7+4rlp0ILcd
faunRrju2LA/5t1QPqqWru7NqQ66jPJRNKRsfuc60QWiyOoxn+o+HcuXEzorydmHKt9EkRgT2tIp
KnnHyEj+1snIRzupvlu6icY+dJxVWYI38PIHKakNAJNgvnql7Lytxbu+aeGx2SS9kj2IpNd5Xln7
qq6UqtiqfiRfvAIgHpOUKMDQLl/qKRFFU5MA3c/lpNi0bNfgevxPq6hfiuIIUQe33TkNCGhbquYz
LeWYSW/s7Yec2/W9Rf4DRjLnPQLPxKDK06PjgiVVe+vLYLbOdw0COqyFTvdg2DaCoxF8K1ksB3hf
QRMDPD5WubTTVGf8CiNDt284qyA8fQWWdRTX8BPC+dqiNq4oYTs3t1FwdE3nRrziQeWuvRA3YqA6
oGk7tar7k1r6cHZPgjtCUWcW1zH8DHAumy/RIJIWru6tTZAVSPTWOuqxnkOuU7uPiRVJjxBENxv1
4CAjFo0jnC4a3DGQkFv6iiUIuJiwL/dSkbR7Nn/Q4mt/Cr3+BsVI9zUIUYKPmrp9CKpWOchhnRzd
PtZvvqeiiSHl42vsx38IOkz+cLCPHPxJ0nXYsZD+fURPZq/1jXcrsqp6zKZEk1ke+hl0iVMHTZ2g
SBUhG0ad35QYXDyUyfK2c7LmJvqLbgg8bRGNHBBAg5wmmjTZCZlHS7aNHj3IOtBVq+I7pEMIRBgI
o2mN3O/QQStvhtdE+wJozTVKAFVovT5eLJvIYtDx5tlKuuCYQWV8dvTAOGL2yE7OMHanpOj7oyQH
+TnRMoR93Da4RJULxVNn2ZcoH9B6LTGSBE3k7sK6llFgkMud7WQ9QFdIlyGAau/4J/JtHFrNowvb
E7zBxA4y4xANVLTt09gg9YO4c/8cGNAjN/qqbXyMUl4mv1T4oNd+L2uvvW3D5Q3v6Ve0Z9pVEQz9
1UWHCgrqNN4Ugx/AhAV/HN8mAB9uPP6IKnvrokf2hve6gtcmmLD2Y/BELOmfwJTHH1Kk/cDwC7zc
8DCUe7a6S2o+zm6n79vpDHaIfgdxYDkSDz0bKnOApJMQkx8ZcYlqo393iDVgC5h0Z7hR+3uJkPrE
xj9CulZeHWNooELmDWBnlB+SSoFIBvK+/hbC1sKivD+kuhQ8u5Jj3SwFNK0Qgvf1Fsid4XaHNu6G
N91k76Qo3rOd8aYoQ5pBGyD3bwEBgFsv79qDOEoNo2OpdcoptZRugy0xO4EICtmqTpHBhoMgh1uv
5ip9gBBRdBG5D5Xm1CIqP7cs3ftE8BNygeU8oq4obHBoOPDWCYqBNyOvkXKspea1QcDy1LtyAn0F
tySBbxu7ZQfSYyrCaOdshzpD53IqqvoAaEk3sqMounGprEAnhitEHgDJmRabgilRUx+9p1wf8nPv
RAUKFuREsvQROVGH0ji9K5UQpS4lGuv/cNwIYVQOQP1/zi2KHy5toSNwZCW0+lC3HCKu3wf5eEri
t2rw/WfmXHeVhZZxVF2wFW2qPcmO5e61zpfWY8pjtpwsvJtFdhAlcZCuOU91kzhXw5AOUBeNN6ep
gBTWaf217a1ipXWW9732pGcARc4vXVF2qc10AA/42lNSNaADpLxNEv7BmPEAO0j4owjKkM9OVb9N
cvfryGjyK3buswyJ+xWgQHFNlcLfQWc6riJdLq5Lg2hlgfW3n44kT1Zba7l5JUQG5ebpDOIQ0XEp
tmZvrayuxGf534t8OrXUR+CFVPc1JkYVwszpIssJRDHu5APOr/C0sTvJujS9hwAR0qEovkitD4RE
te46TI732JxmXyUjwkD37bkOpC+SSrF9sDAVXC0Z4ZJQhup/Lk51KHV312BKRB0hmMoWXTS8IFPr
0iD6ibqilJOd3qEKIIq1qaXbAFqYTRMOmPeL8kcAcMHJ5PJd8Qbgb20+vFo5m/ZyqNyndEzbDaFi
7aPahLBhWn3yYGuQqoSQuF0Ho+0OGVG1MDgGxOwjW3U0YgdOkGkW7yw5uKWxXOwS9rp3Ga5dLAZY
r2OjlDCsZ8kLv85fY/O2v0YmDCjGqOvf0BR9c6vY/Jkb7knGkOnBhAOuKSojltIvWV6b0PdhZMCh
0fzpB+fipmn2U6vC75KOlZrZkgB6ooYMo0UNS4dqwYDSMxmT7sUtuwpOczYQorW3/PzsJ0ABRWuK
hOfFbcdqJVrD2E/QvIRTTrQOtRnfSkn/Fk1nwuORPsRl8STaQt3G5gTREmvy4CGvZekWoiRE3jPG
4EHkRCIn3vuoysVxqRI51FD9TYiOz3zU0ipbibUPcUStRJ1V+dBN2hW4U8hB10u/5Tpyl1wrPTNP
7qjSdwxRpQKJ9NRHTo6LyMV5osTK2bEb5SyDowKzHij7eIQqRjSIpLdhDVpLU59SkoZitxyjuNLP
fMxhtvvvaT50MawQDJk4+XK2FpmOdWsN+WY+r2h245BLfOg5mpK0Rg5L32imAxBsOr3UlUAEQbB+
OFA0zJcUP9BPZHfn6PrrXKeJX7BcfHAihqBrNfKx8uvNP/6npfff8yq/Eg/ehvk3THdB5D782OnH
zb9JtMwXbfLkIYTYFaj43qht+ZxN3UQHVy8x84isaBHJIG6/yOp2A3VD98PBI3SVmm7HagM5tb66
VlFQrEsELLwAqJlXpd+NrBrg0COmsZWPpu+Oe8tpfhOWO2xiiBXl4GerRkhH6iZ6FA78YE7XHP24
/lUmrrNjzXS2oTANCjXYKOYwUdk6P00JieywWUklEzlEszp0+LaDjbFC3couo1f2mQdAeC961Tqr
ltcOXo/huXQLgoubF8XrORkwPxixo1srVxcrBH9ZEPWEQWcbY93KdPW7n3UXCa/nkCGJOEDBkE8O
v0zC6RCB9z2AI2ab6kTnQFIeyzqS7nLIljdHz+heuGedtQjyclNV17fApOLoOtcpiLisxqxLjstR
Hpa8TVJCuYRuqnQXDWDQvtcjiKuiboFyjk9V8VTFenfvWAjVVgkXesqWvBsJGYG8LOSHeC9SjsgK
CjnIHhSNBbND3a96oKa6Q7yhEd9apUcBbEqG2H0sO3D8SXa2vM4g6p8kw1q8BmPW79QMrjFRl8LA
sB9RWcNg+p+6ZmQhAaWpui9Q0ctsw31IpgQ6Cie3inttQtcU1/Di9Kxh7uOUBLGWH+zBGlaiyAyi
3UPYKAAMVXPVUl+Z+tfAqLWTqLKlQoWXrB+RC62yragTiaa6Km4iOBtFlw8NMOZpQzVfWFQbaoZ/
d8jSo7iwqHP9bmU6tbaphxKP9fQjRWMQyenZMCEgnKoMzOo3y5I2neeHj1m+zQAE32tFCR7xmf/p
g8I9dop2hYg8vvSIVd1FYo9w/UNrZeyWunhoU0TcYOaPZCmUgDS6GprXzSkyIuOOsd+Yj20Ccztm
LupHfl2homWzaXNjNIZGI7f3cxmFpGJXZrG+Js6Xdj831PO0eA4r+2F0WB20Y4GvqGj0u+NE0oMR
nL2poAXh36Q3yvcGq+Vp0ONpWwjeB/U/AjOWfn0Ey1E8MvWKE1lyZqJdEdwRvGtueTZs5hE15oFH
rHG9ghW5esjKxHvUMZI9qmH2lLtefxbdRMKSTF0hC5QfRFH0VWBZ3xgFkePiKFEHoiIGkhBd2cP1
a0f2nHucas4dXu7xpGnNN88tYQmZ6lUraVGSClduaIP8F91gwDziufevogcrv7scKNo5GBl/2RDU
B8lzzDtgUeuOglixVXwbLYN+tO6iQakh95RznDOiKBogTNFvRcyCEeUNCeZYv8aVrGnrNmD+jVrj
svT1sZ0iZlZZ+1gtwp09EDEBnaX/mIOG2CDPEm01C2a0tVUX7k5zNJjD4W95hOo5eNTrCmyoFmE/
6LGH2lqMqNCkZSIS1i4jalmoeapjz2oj95DDkxALcSemPhfi4b+5qQi/3te0RssPbQ2H+LtJWsVF
HPokcsg1J/ivT/WEEmqmEEaRE0knAiWnhE0tgZOiEuraZu+oeLz7EMKXbHj258CrKc5bZtldvsnq
iJmlZhc7AR+WhDUyUAdRTgTqodWTr/oEPGomJE05/QS0iUAemQJ/ZBQQu8EGiVEA3t2TSNSi7kcE
jsqJf+O/WTV2fgaRCgdGlUL7KJrbdgQhKrIhtDNQ/kchbg6I83HawbI33zF7QIIkgmcktE1ciOIu
zs2QvZwnq8we7hPkDkCYAV/Qt9KgSUDsmt9Do/9yYYuIs2LfI/+1MZQnD13HU9a0bxa39RwgB7ar
Ff2bP+jOtp+iaiNOkzlnZpxkK/7vcrdFTjwBfFj+Vve4VxIqaWe5UTdl5OmHGqG2k6ll+dFkkxAV
YbmS5Gbf6eZLzL82jB6EPqAOmSfMEFBK1uQ2hPSjZGzCEhDzBEpLp4hra3pYIpdA2rAtoAXhu9sq
pwpmC68wcXRpOUx8UdxfPtwYIMrcN9OpoFC0lLUkJS72fgxuhW/81BNf2mrGJevK/lT5Zjcnmh70
J1ed7lwyfEsUtTgB+S1OTlpAOi6yqe20ylZkhfSqyIkkstyCaCcHNowpdj6b5FhyrQCgw6LjHwdW
7ljpMUggApgwotPfFIn4w0uxSTSYZRR0M90JwzROMYridmQCcyqy9YjBK02sYbM8GTFOl6LIOUqH
vBUAXibvDJ5AEm0K+1sSo9H9faMb52iKvRfjQCTBVOxwcezGoLqIqtw1EHfwbFYjQtagFYoGptTy
fNss+xIrVYn6qJaCAZtQY3PWatTuGEHyBUieezrxQxQ6MgYiEcUwgIVYCaQ/JUvK7owwZL0aK6tF
FUUK+7NlZxsNma4664eVlyCt66NPvZHtgl2MKrt7bD+/nLh/VvKJWJf1CLqxGYJzQOkHXOdbNWnB
jUbXJCv8FRxlOErH3L+YxMJcPbdZ42+vVt2Q3BKFT0TqFMbGgWX1LBf1mikjx4WOZTEvmiN0A9PW
dpQfQd+rh7FDQci00aS1vtZlne50nDBEsTctWiyVtwtqhCj1dCW1Cf4RwgQ3fHCZNMIHXVXM9aAM
0taVamRhWnUH9z/0dOOLpsfHNM+x3yFJFFT6e9EVaBYO8Q76pWBrAPTL6ubie6W84uMIMtnPsk0F
IMNvLhC/Ek8S4tKVZFyvXohRBSzVGlK2YNcVk0Z0rRGFi4kC5/R6zNUOfWO72uRQVFQ2tsa2/1NZ
3Bi7dZBK4fixdS7eEIXrAIEtNw1leE2RKA0UzNWtDPGtFsKOj2hm0f4JXRDZMpFU63407L0L142U
14da9bkJ8NAFusmd1n2w4lWnExfTvTr2ZLpECJL1WPXL4tM9zS2KAneMZR7TaK9JA0BgiXj/ppP2
rCjGNf7Hbyye/a09gN/PJTOCm4gwHXtk7amDzbGhRyN8kz/upc5wiOzHHgqkAx5P+UIwLeoZNgoM
csqDzkHpgplvPAiDbc+W0dpqdDinQD350p/aRVum7K/TCFJDs77G/vjboHGdVnwoCzbZkuXeMrX5
WSSwI6m8omulaxFrGjr8jb6FYo4c6hsMopcsqlDANcGJgeDexJgTNB1Q+BjJ8dqsJ0oRuJZXvVp/
dflebGB5XaHLjD5oggvH5lpm4QRwQoztmqicAUYv49oU0i7xKvdxgHF9LOwfeYyqnid734dW2tU2
G8FOaTfTArA1Nf9MrNzOcPxfEjysq6xHm1jpxzenwGCBAVKRfltIJMJrpAVHTcGS54TyI4wL9lob
4o3rt8+DYu8QwiV8xCcUS9JlvK3skKToZ1QozW4s+mYz+HG+k+xXX0rTlREm7raMU+wzbbozTCm7
jD4n7Gosg4GiPHh9WENNORwb+Ts7f3/tDFa7bcqnKkKqtUSvC3v+1nTyd6VuoWeBIMnWED2u21ci
cjXIjkJ/jYpnsmI1qKxH+FdXDoKpq3rok1Vo+QdDl+RVC2WXGeqvEIkVOkGS0HzFrI8KeZOGqK/Y
MIbKSnNQNM+gbfjqOe131ytKSJ2yX+H4NqoR5Gux/5Pg3GRTqS9IKL60xEvidYEttTs7UKZOvo26
b+wNtrZ+aCxMZgQBm676B/MNFCbme9gZt6zHaR87F12lW6J0V01m9c+cHm5bVIfrvLq4Y4OAbDrs
kec1UZdN/cPwA+Vs7NXPUdp8UxoE5eV6uOshK/9mnOh6MwyBSKPj6NOZoVNIJhtihiE29BgT6zJr
IAQLv7fcpFWZIwosadIx71lk+bpSrOs9917exBYGfyQFzlq+KxPDfUTbsN7i2gnXfWG9mH2y0dKG
iUCChjaO39C4jzeKg8O7KutgVVXJV+JFATnW7KH7KEAviehNs0RIeNKJJTK631ZS/AqZ/yPUafaq
+tqaMNAVQQTuvjvagfork6JfSaD+rAoNscASZn6ZPRQW7n3aNcPOTnAWBAqx7HZMHJE/eG8KVtA+
geyvG7InOfx/dJ3XcoPKloafiCpCk26FJCQrWc72DeVIzqGBp58P7Tmzq07V3LgsjCVbgu61/vWH
+lwvQFUxLYPYX6O1iV6Q/MERVNl2ECt875rNqFiL3Lm6DFGyiksLtGQh6tbhuC81NoUcjpCFeR9e
L6yaVugl2r7J44sNEWNVZeU5T8u/3LD3dW19tjGN1yjuIyfL10LNdhBVwIOCjrwWGaCrd+RdR5pZ
iFX1uoaBvumNBEceOaRrSyGNXle6aaWYxbgODOXbwdkoCgaI6LGxEYRK6Z1t+dPYPBHzxhg6Fz4o
gG/OIJlR8VyM6laQ6r11Igv+MJyV2OQyU8o3Vy2Tu8ELI2fxEHsYjAi38exlmrtsjf/MU9TM3+Vo
verldB0sT8+temuF42nGmjO1cJ5ryZ/ULOtUYmPtlC0+g6XORE20+zQIoGlbvoyVtROTdf8+xdWH
G2ZPVtUfRwtOoypfoi7btXBw0pFrIunaLZZsWNMMxwjjQAhtGKM1mblOKzpwpVkbDfcnrvJmtqvb
UgLiTnjG4Q+NaQDZFaH5MXXjB9nU+crOlOfWwcimi/X3Nk+/JXZ6Rj2+oy/7hbYLL9bw5yHe9yJ/
mpCRe5laPlQ95uUxPkxDCqOa9+NRECLml4wB4PwZYEft7DOAxEyt3Yd9fyXTiAxBB3xcdvZvK1qs
Kdhhydgm6r0QWP5ioLxShCTyUi2wbcqOeldcU6x5VtoszY1wXX+03P173mLQh9vQvhzNDr/9FLL8
BD0iIkeTNPYDoRjlGd0wFD4b23SdO7IKQHZAhTvzW827Y6rKt54/itbvNYaEgdNn9uI2yoGV7xFy
WbXqe5u3PjxrJNOXpu53idyNZbBtd60sti1vC4sEnT+zw3HFbC+m/pdYAdvVOQal2nXkqaktwWKj
e0xLvD57I2WeUmxlzN0rneA3y4hQTuGnFWPzavXdUXe7+97JPPIcrlUXfpg5fSMSMqIbZPZuo6nH
n7QcPEYzpDwIoj9nrg0mAtjGF5QNjSapaMaNY6gQjHtf0GfsXbrlMj8TPdpQB8QqWBW3S/9qdYDK
c+aMK3x4LlkytqvaxhFQFRCOjDx8Kq3st+rGZpV3mVzXbk9iJKLDJlL3g+o+2AZF5BThnF2Ew8Fo
qbKrPvjoO+67ude3FmbedjucDNA7nFPSNRZ3lpIxDa0DrEThTmG5+4oHIUSnEAjNADtsBoM32eZt
JPJkZkHX8nWv2y6Cf8dZDYnM1/ljm+MRNaSKutUNPBvaJn4gAL4L8LZng6OSvLo/6tj3Rw0jMrox
c+cE3ZMiJmw33f5DdDiNT0oM76X/aFp3Gw5YirYxGcVu6q4zIIKGAUcGMX5dqAo3D0VYLRKvDkEE
elXNQazTXT4Pzp6QyVc7xryHHbwfqh+tozaeJLdnib9OEh+FUpIwJ/FQTLhc6vhBY/lZo06C1UR+
zxzXxzAu/wgZjVZC6xkrGc9B6xBUUnxpONc5c4NKQiMRLIgd8jmLUx/WB4tiMeyK8+AyNCRfBKur
EwKiF2rtF4ehhWeGS1aEPn5PJh1A6gzj2XHZaqxpnTr9kjDIbm4RIJW0+KjWr6lec3dIz2pm9WIO
+UgxnqUr4VCDWRm8jTD+G8Czu4NZLg5Z5ojf2yifzVJuNN0cKawIzYhtvB2s/l6RY7WPlfTeCCnI
yaQtdLPwDZCpup4lBW00+Ii0jdbK1wBCz1YUfuFvhXdqCmcv0mruAC4a5Q/Q7zMu031gGSPJwB3T
ynNeYWOGxb1YZbBtd7MZNusWR0xXJl4ym6emd+Gm9r+mckfU8jEmmLUAhMbwEe5dWm2QMt4ngxBb
tajfMVm464sZx+dysWj+qAXB1aOrIdYvo+dK2FRCcKAcQIJVrYbUnWWMzSQU9MLxIS2ZREPa0kss
xD3WhCrE/Ex6LCAHOZHZbulbYUxPumod64Q7MOIdTgWhEkwlf007GNZZh+Nwvok0y4+t8WMe72DO
PGcwUlfkgtSbXON9Ikr8jBID2shMv26hVeqmBYI3XxWc+RZum4d7yJveHhRtaxF4tHJN5VGUYjtg
cLssUuUKH1SkUBMEan9xlyP9I2VhU4wD1oHvQ2R86ZYybQN9wCwZCSmOhrSnWYa9HRWh6XL1lwra
AQoTYhMj9CvU+F0c4ZGUGn+G1RUrawTuN3FNYt0EQjSxF9TVa+yoOq5y9jol5XSluFwltql/Arj8
kqFcHYaUqbXO4H4iqijVtQcM+/I1VBkElIa2VtPSXH5hE4MRr3Wdwb6T+sLEl1Ybx52tDQ51QFJ5
WM21uKd0b4lWY0fdHZSYq61sxKrNquckK5AjWXcYY67nkvpZdi6pvoAUKyuLfEniOK6d89mCwl6J
n0lzv6t8TtYQ2Sou0/5qF/LdbuU3TqK7eZo8S9c+yjE2cUuWWPQivgjGxsSfRBYecxC1Eo9Dal/7
1kGWkeSnwekZoNQqg2z3PTE7Eu1z4ynoHnqhYtWNhygJYiTuqHawHqPilJniKDSLWzfsyHNijtGo
9qWi6xjKQq6jWL0ncORZH0jFdPtiG0bTQxSYA1xA+8pAhQCXJMCzeX5z3AfHUiCJ6IsXX96NXtcl
FNgUmNjXhetEL9cTLrbEnK+GpmfeEPlKVZyK7BnbPJdhZ7DjmvSaKjI2Y6LRiQ0ap+pxsVF0y/Cc
uzbEsBPQD+4C2eBuD+eksDeyVt+ULGPU0ut+MOK5NwaE4WXYoNV274VD9x3VUO9NY0990RYZBYa0
VyZVJd2XvKjpnkraxHU4I6Uqdj2tHCxehjyEzFW8AG5uURua5zjJz2RHbxFzymnqc08Z8AZMXH3a
29NrKeJsE+h+JhhIF+hQ0aCGG4scmFL0b2kRLgg1nX+Q8Km5VuOxITAraTSQVvLqFD9BRDpZ6fM4
snubpHpvK0nJMVgdY8KW8XBESLRru3go/1QBGRlpVJ27MNoaBIls3Wk8VKn+lSkIdqME5/fFb6ju
vmEkPTMQL7cKHJVVzR2/cRWb3tDlVpKyPRfT1sUFeJqA2+Fz1esgDXFnK5EF1igRMqZaSYv2LwvA
QuL4pwyyo2ormJonFclCgcnoKW53EQYbK0hL9qop9R9pYDuVPWuWXfhhqX3YmrKz5xH8xIXNY1Q/
ZYnVKX7dP/jNfFJRy22tR+cZy2GcfdPUIw0WF4L50kREuN6P7KbciggOi08oMVC/hz/yLc+BS8Ry
zBqlEXSeD/aLq42HqcGMBJ85suSN5jI04rPgw8IS5Rqnru4rS+RyVE3HzFRxfY+LfhvH9GkqtX9V
yRfuUWggkOqX5dDaNOHk83tMwfsQ49toT6zQc6rpypoELP8FIWmwknUAe+jHHV9rx3gF236y855q
E2KqOcM4I7oa6cQhS13aVJaowKDg5d6EZAvWWzfQa95VS/+oNbhUOZwJANuHkjdvVUjjqmQpkKEw
3gbmlloohzXpP4ufihseI1M8hbO10zIKdBESysfqRAWA0x49rKPj3Vr3BkRjnIQBrO7dKLxWvyy8
AZMfibJyjIZrJujUrAY9TSKJRRHqW9QQ1DDpJXlQ8gkD0mwLh+s+sYcjYwWEfkp2FlnYrWkCj3Jx
bp2MR+0zLJxPu29fWpULMzVfyL541K1iLUJyCokAxgWcINnprm24W5B1wRDftYb61nfml2IP4Mow
3VqD7LpEBYxJ2P/tOTZQTAz7uj+nNT7gLADQ4BbzZu09WJpXRwmPM06FWGofU92aAe7a76oet7Wt
vGREEq/syJCeLCm8VRM2Q8DVQhXTF6WLVFyoK1Nkd2XQfRUCCUXUz5hSQn9q+kc7Ewcjt1pPV3pq
qgL6vYpB9Zgoylos+by9q22QghNFn5TfUR7tMK64a+Joq6bmT+Q04FQNU0CSVIlSjH19qs6pRaBo
U2f7aiAytVerDazwz1RroYvqJHSb8SZJGTwnHfy3oMA42NzwJxz66GLHBSRheSwUDX8nS4tWiB4D
aTwEHRKKIPibC+VJJ0potMroSUk/8EwszFn3lFCFjSX184T32NrotG+77/a6Gz+Wksk6CsCfLlje
7Cj7mLThNS3QVZO2gPtVyf8cy/OUylOZQM8Lwk9KiE+CVaOVXQ5bs5o++mrR5als5EruwgicS7zH
ddh21OYLUjn6TPGitTEBzaqxTgC8DpoQfbgmiRRpWxzzjDil0nzIHSmYoCvvcyiPao2FtFucdJZw
YTt+V5aOl0tM7opuE8v4Lc4a4f3VZvVtGtlXUFVwLfXymuPW2Nk5i4vVkLZkdtjjHeZCbgLy42E5
odXWqgM6o0ddGSCno/xFZbGbJLaEEdmgSaIC6vXFwNUI53wWxlplpooHV4gWpJCe6nXzmJCUGKfb
ObQPKCg/LVF/ZPN8GfD5YqxmnbhDXq0UtzalX7tFCQfTCX29STxb9hCOFdKikvmMeOkO19rZr01j
Y2JvwP6jkUeZeY7O3TXM6rAj0wEXfWjgo9Njss4/VRnuw2gD3tjgKSuDio6ruDgZ2Usv0jUBqvdN
1L1FAyPw5RKcJyKmIJao29DiQkE/cZ6zwAcRfwvs7gxyewkwyqdLQIeW1dqGFKJDJvLHLtLf89ES
NHoRZS16KsfF5Ul0bIxF/HijCoQqoAzgcbWjG3skVPut6pJvut8nVKDdHtt8MpXnYI3u5c2sjk0V
vFMewMeIKFECgPqjwiCn0Qhb6Scz3Ti5voNlBKyXTAYlQx2SD6kcS7tSzvSar2MOtjv39pa87GJd
mpakpx/dbT5jRTOLLN0VzakoFQYEPMHGSZVv+t7VhBZCxIGzG2cF3WSOZSUhWeHohHdDLGkacU5g
tq94VWISWzyZ/tTm2p2SMcGqUSIwibBp1JxIRZ6h+dPk1nvkcfGqmchgGjUjf1CmFtN4O23928N/
jmFDn3BftlmwtpFwYMRf6exVHWHjdl6SZbCkP41vjogx4ybAwrLHyavdaV/aSNIROX1Y4MiagH9q
G72y4//ZzhqFai8CkD5M7GltXuasaf2BCr2R7GFDAwAZd4/kC3/2XbYou9h9ZkXuhTa4vh382WR2
elOmfcIjY69pobslqgjJOc7elR5D1dKgtLek9hsUDjcNFXYeBF9GInoPiMhZYxsgXAMTZ7Xgf7JY
lpz6LpZLyRYph8iGwxfY35Grfw8t9O2JRTjogz1OzBikg1h1rv7qpph+m9tqUk718nLxMoExLOhT
Eud713nBPw/bw4Jkibnwhik5zqr1kFeXKhHDKsnkYxEyfc4cZ99UAkjTvqQ6anLb+WlGExP/sL6f
zOyaLKMDV8mBDcfmINRQem1jcEe4pMCjKrsjH6NY12E9MsPv1hTXktva2BeDIFDHpHvbGWEkMJuA
2aFaOBJodoUnamrYODSGzSYxq0uTDG9jvgQtjsngB0b+J+O5PXU4bYTA26pJp2yELhvsZDAfMIyN
G6lv8WSf3PBPbw1msg15aA4NZxU7Bctj8pjLl8CIcRdy6NGi0AhXSKxXY4eXw1iOnuMm9M62KVfM
VP0kVrXX1GW1xjuW7haIZczJh9Lig+hBX6xBnOmxnyw1f21zJ9sojYghWoRveIwgYXd0HzWT6kH0
YBlcSIc2sUMgh4BUvbfAnptBR6yu8xnry7R1VgiGNNPUJ8iU39IPBrOwrepYnzNK/lwCVQYDwxUs
VJC4M3GX3UgPp5C75BSZ46WWpaFoGp60DENA1cDyZSgraFUAVmb1kyY13i+F3GUTOLOWme5eF/su
7/rVFDKYamfAJ9tOP3tAPnabUlkVkB7arIz2YTIsBbT+biJxWYFWhtidjM29mucMVnTzq1xGT8FH
DcLiaalC7dodWzBLaLLNXYg0sKcYuQYWV2VRAnb2KrqT4Tygr/PgqFQbtzBxSZ8Ye1hLYk1fg/jF
cy+Zl3HB4IyQ+k2ESwXl3Wps0v5ak5m+bok3Wgz5D+Dyp9CsvawHtxlx1NAksCa1VLVPhhrHD3aE
qBaBV/exeuqkus2pKVeTjXI6nkksF+rFrYThC7WvtzhE7uc6sVdWWmwincCWOWRzCEPRHiR4e+pA
cE/S8cUqIJmq3TNTMz7/Yob6AyIbxG1yl5XA6vSt+NQmFtErwxYvBlwk6iI+djbz07oBtK+MUUEU
ix9k5uabuTPYjGX7hkXPpjCX+rNEGjcPezNlJc3i8qWwZmNn6yVsZlFOd6JdZkINdBriN+Dw2WlD
XZuRJ452YyMiLgtFCgTYLUAgNxptlmW+5FmTe7ZWBB6WKwVcTlSvVeIR2VZgALXckpds5CXSiVvY
yBrTE0IseQr10RTJa2fx3gZaZ+2SOIXAxG2PzOelsfiPa5OXRE8EEhNaLGuMZCxneDVdE2Jxmh+x
+hwPYXlVgVC4oopVwKeyidIWu++2od3jtbVq2hI0MjB1psqymfVsLKcqvSQcdoLGnXjhnIjVXhQ+
w2IDj5itO5zKiPAWtLKfqiW6h1wPNkMyvRoS1eVgD89tgNYTGlDjFwTRsER3lzGeOUn5E6QEAeuE
X5Vh9Wvb6e9CZqgAh66OMUo4AZtb1Q/+zbxFU3I/qL1C+LSDAmZwiN0oECbUFXxaHYROJ2ykJ2Gz
4Eo2A+zWuJFQ/VcnMXUsN2Oh7zEqKWfKCpNrTlTazxian6r+N4zzD9YzhFtgFG7W93NrqTjjBODQ
wSfmW/y20K2tmqGgYGSIe02LyATcQ5HDWTJjtkjxSaJh00bKu9sIZ9NrDYFrcVqemPzZm2x2SMcT
zHQYe3mqRqVDn4O4l4qVvtbH2Ed4eGKka7btfWIE050VqMw2aH1EASXHDstxq+AFDw/5sVMydds4
93hcUBiq08swaru5VUGFx+a5G5iIWLLz9LBovVG6GoViNvPXh6eo7d4zixGZ8acP8b1Dt08TzK44
DCNUI9qBfmQAHbkKNfuuQTd+CckjUUrCrAl3WstW+WnK4d0IyfXKglPaw60U/Y90APSrBAgeduVT
ByhA3puL729hAX4Yz0NAe5jg3rBBoPOpLOq1yJ4Oo010QZ4kV0VUuOebE5fcXJWrEirKWhvo+ezF
E7+til/VkF/doFKxWHKnsfb4i+m2LLMvuBukV+J+yryXzli3mwf+o4SrKkqAX8zMj7DAhWy4TpVk
l6sEOjeBcV+3bnJXtlzbRr0OeZNXU+VCD2QIrtWuuYk6Kc+VszFgz66dUZC20X9OU3lhh02ogo2V
qJDPNWUBD6TaTski2O3oOwhtgyA/Vz8JIitaheRRV93Ai2qg16g0Y74DOMnCsr8UFspc5RusXX4o
4Y7pq4q1kzgPLWO2eSy+bXvxZhG0Rk0LsW7gU9HU2Q/dub3EyxcT9C2HSXt3O2RlNVFGIA9VavHf
tksETTDucuiPcHJ11lKC1R3FxcW/GaZ1VbMOB5X2lPRxwnWgvrbYS6w1Xbe90Ng5lmWuxey+hnEk
ULmBaZdtLjdNQCOTS3QQyaoZy3pfj+3TYFezrydGvBma7DxCGWN2zHTOaLLa5+Yh2NjpU3yER2a1
TOIo4VhjUeljUwE6vDGatj8PlfOQFbyhxZyt8kprzp3bVWR4bx02fafCk6VjvIHr2KUJJkB+YMYu
Gr9kr+EibjOWT3rtxbBgFlbtR1Xj5IKii1Io37iNfcmZiK2rWbQeResmQDo4MGLFM2cJ2pC/STOt
A2voiC+8S5t+3GL8DXMxOLtzeAotehXasm2qV5EnlRQ8RpN3GvkDFDnjL0su5lG2c68ZzbXuU2AY
K3zJJuafgn0pxEG6Uaa/kfzgJDC0c2waw7or8nCrZCQj1JrzZ5twNPPuZeyGYCWwQfbsSfXsdmJ9
NuYfMTq7xiAmO/mzLS7QOc++6xFtrWp31H4KIUbFFB6kUT03KWSKjotLb5/QcRzcBoZPGESbIG5w
8ej1le2K70VxQiGOO0nr6oYX6PZRh3mdMX/ZDKG1d6H83CFUfNaWmPGwUpi2l7wBtvhpM8SW6IhK
wNftGDiY2iTZk2sxp9ZtMorwArmzyukyGEwPTBG8R/cwUFhVvEDOm16Huj80p6lPMx9axn4aggtx
IUhfwCJSbYSqY/Oc4TS95oX528zjSYj+QpWKbXF0SAPO4OpUIAS121T0XN1LdcYc5WIlkaCcbXOQ
E2NXm91eG8lBz8dHZZq1Uw8XSIcHvC3jXd5Q4nau8aunRr8qrPZVKbsZnCtlM+B901Fm1pCeGic6
dMzSwNw+ddF1R42w2CRypq3Sde66nUvPFRFXS3zNcGbwQtb6svGxVdrDmWQrT1UdfX/1kVnEiQWj
QeK08hua/Wcq0q+uiWauft2XNZ+LiAkvJG99a83tR2gAQibJIqdPmKAZZDzppRN6AosyEAYmtiZv
89AMW4hPrLB3SZc88/k/2F9N1bjrELwAmBbQv3XVlSJpq8zwd2zHh1a3f6use3Wm9pEpRODpiYJP
vk1wloujVB3QDghtYe8wR1VIDbYElGwiD5xVn881Lb/K1NkOjANGaV9aIB2vLuCJLdOsokOeT6eW
rYnd2Q+jhfnD3WRMvs0dVISln7NwB5byZvTxH+ZmBchzPfqlCq0N+XvU/BZ2+0rOFGh0UV5qsdUC
dk7WdNyV3V0uBtyPiy89deCmj5veiaHUqaIilwHdabXEzygTBLtA+7H1Xwaaziaa3dMIJW1daFgj
QL2OaxVOrxvdjeasrZI4OlWlQmqlkR8t1GppUed+N5nqBtqcSXUhvb6wfE2OIW5jVU0ES/2g88Q4
rHH7p+KuoSkNUXSS7hghvHbrjhXen6rkNyrrxXSq2xuFwv9NKqewQHEob2nClgy0Sb5oc+QeQDa8
sSV73DFjbTPaxVNUNfdGTxAENtX8GfFa5nBdHdBy9N7myUpphWrG5V48qQRXGekRT70r9G9M/8aK
idXIEGMk3AnmlF93SrWR1aWbVe1Q5MNWFkq4rlOKsqrdlYVG3QomHBcxn95YbJxoPsU5C1AQ1cVG
rbq70CG4PVSJXYBxpLlKu3EzBbny8JaNzaYZWkqALrxXNIp+WZQ/IQO9OiGM0g2VeK1M+qfV1Reh
drvczaZNp1HvZl1qgQcZiIUyHFkCed+FxlclDqHBqklOoM047M+F41AKE5n74P6SkfIJ+CVq54UJ
ij8SA4em5WDQlEYhZcQY6hcEK5dIqpdY9rA9tH0VZvlWAx6wcut+1N2FykM5WtUEKU5wXatGf23H
+AmGJeUoPlRmNyDUKKxzMRuPgZE8CNaUrWP3ftrMvltpdwE7OWJRry8ZkBFNuUkS0EgSO5O4Wen1
aKyhUfLICSl2KngxbQ5qjpY7LiN/GrSt3XVUJYCNLpkFq0rJjmJsfoJk+ElbZhXJvNLqh6zue24a
JH9B+aZH1k88mr/9UOLXr68NNat8zO+Zl00YK9R07Vb0BSTLwL4qGsAz5WKU81Nk2i+JPe5U3djX
EaWq0ulH7HeQewg4Oj0botk6/er4pwllU6sVGwbWEIMrtmbNDqvKr6bANjD9EoYghy3dA+peLRsk
LuvK1zlw1800Cz/qtGeXHNa6dt+jfmHEx9FRkRApINqRApGPRzMn97TUAbhz51nFxa0PyguGRwPM
q+GxHsBiuhAxbGlbJ4RjBNoF1UOOkGHlztOx6N11PJukKHEKE5OjgU8KY1ZnazrNg2Hmn01LVpmi
2njtQ0hThydXAC8bLrIC03mUnUbBZq5ZcplA45EADVc8pwR0IjfBXsw0ms9C7dcKLNWa1NAx1i+W
ZpMZim9gAubeV8Fu2fKYC7zORWquRFSgTUfqE9TmtTbas9mMjseskbab0LqVUhv3WW+1mwJOj3Rg
Po7dQe+ZBoeMUxrlGycHoh7BVleywUESXqpu89FK5uVZptGX2nsgeNbGWKvY12a/1/qXXAUCwxVp
UaT7CsLu1rUoSigUJWqVZQyIn1SM7YQaToADVL9B+1E72rZvxLG3bfxQKpIhU9ZsDC3sEkCz706y
Et1JK+P+BAAxM9aTyg76iFy1SjXu81ZUD4lQ0gfa6uX724GyRf+ITxHbphXgBRlEoeY1ptr6//tj
TlTGYUOsYX25HYIOwBzCFO//Pkkiw4R13Bk35txWD+Aw9QN0scdKxbzjdsgg3vVcu+runxOWszIC
TLf8tdH63ycCSEelL3VlfzsPsvV4HWvi65dnvX1BW7KLEFQytuYvux1rrbbzYNiZ2Lj851gWO56G
qc/ldgbeXRNslwRA20zlRYzD/36ht7s6opB3/3VcUBtgpSMZaP3nfK22cLEQR+ak+vnfwxnRaucQ
htHtSW/Hs3Iieioy7+lFtpVeB/cJmZ5PdQBxqqxkd3d7aLllumTAzZt4TPontwmzg16DJRah7Nk5
OudKBoKXIb/pvMIeT1Jl8b396tS4rRdC1tvfHiaZm/gIG8T6nycOA3kkqxDQbHnZJsN1LtX+OfX2
Uo5bvTJ1EafbK8mYyMY5cEIACU6XfZ3vaKcV7/YwRnl6kq7+nNcKf4eqXoxaax9vz6Pxm0AZTX28
PZFZQOqrCzfY3n7aJaY3welFVZOV19sXM6ubbdpwa2GVFUVeb5V4Xci89W4/htFcXnnBeNeQwcwq
vpyTx3ME64qh1r/Pk7bTSD9Q+IAU+rbrjPgCxB5tSzlm94zgF+ZAVV2xqLPXZRgPDymWmusWV4XH
qaktL0B980Tt1XihtLKXDvSN+86Ur9GMn52dmfZbMZrFKlP68kM01S+hssglm+LVGZL8e6wKZIOJ
8VPMENkzp/zrRiqKnJkKE47SG9SKhWNW74ORimbVHEGroOTmuNAIK4F+QDQx5c7A2XPpR8xCfhlE
HIxurn+yxr7aMPy/Ypm8O0XUfKr0BFRvrfuuM7tdpUk2beMqJBrF1eorYfL4amY2S9ASuHw7FqYV
kspZofgZ6vp6+4EWajaLRFBtbg9vP2hiwKEkzBTKHZ7qn/OqcNxYUMzWt4fd8gSlrTubYXRw1Pu/
1yDruYQ+zRzNlHUZeXNjq1vF0HAhXs65Pb/LTNAfa3P450+9/aBog94vWmZat1Nuzz8qKjz/IWLe
X9bw2VCk7+YhJS6SEeiFtKB819dmQiRoFZ24zZRNp4zJIyYGsddoZveRZ8pZNysZMiO+zk4Q/dW5
+QnB232Vlu4Qgdwhm5V2Bqri1gelKI2DrUtnS/M6cP/nOnNxY3iTwfBmlli5ROYG9QAf0JzO18Ku
rPfR0ksvDOX84GpxuXWtHLudvB3uYPc7PqnNwYVY03Zt1Kn6AqMwwTApuq/V9KGYdf1sVDlGC4Yl
GU0wC+zTqD5z4TAoCsv0nNI6+QZeC6c0FZnf17ikZAUDrjyV0yk1jc43ClgFhWD43wstP2n9pPs4
24QnzdUtnxvFPqYpQoCSBZe77K6AdOJXSPt3hplEV6oRSjrNtr7D7A5fCeunow9ftV04PdxOjc1Z
AZX5z6nj0P7XqQYy5weVjG9/6ExW3z59hD2VHMk+82WAtyluy8AZt2MAnv5QVzLaSOJC11WjMvUL
5DXXW5KVk2De6PEsr7cvxMvanoGdxPb2UFvO0waUuKFRmX7F0kZwdwKWjatPuNfjevzn96IEUNnR
g+aOIfjPTJofRlUg/XD977vKxfYGnRLdoLMrSVGBYykRA6NLuBq4Cq8h7Yyb2zFZOsGV6h6OPo6b
zIQ473bMlsZaTtgz3R7JKMjPWJTtbo9uT4Q+zd0lpOdBZ+Y5bl9MYQYEN3MP/XsMPmfDKNfS9/3/
ncf8Y61jbXe5Hapcp8DSrdmVDRHqY5Z1a1WXsCsAULqtkgg+O+Igow1qRPSYypyCZentxWZbgAiw
HASbTL1/Hrd1gwEfOO4/Z94eYpwP1LR8+fcpbj8ozbC7WIzU8Zx2sIGR7UULJnV3A+4LJeOP4ML8
fw6GpqXuFA2I//aLtxNvX24/QIfKOHj55XmuoI+nrrUPlwa0jhrjPID/XMK8htaCa+AHqGHLkMcs
7/UKowpzRo9T9gwcDbv4LfTSvcYhwhu3Bk+/Hc9t9xG7D/XRXcrdukYWo0Q95xfloaxwhTIn0qaD
qag3t+N9REck++qVKY6NOdFIvGrC6DI3iZzVIqkcWpuraXX7tptILi3GAStzUzncDjVJyk9vj//5
9nb0358PLsK1LFf+/uv47eF/HTN1R9vndfo/1J3ZcqTIlq5fpayuD9XODG2990UEMSuk0CzlDaZU
Kpnnmac/HygrpVTlqezd+6aPmSwMxx0IEOHDWv+w6ixiqPheDQdfGb59CFFdBg33OmrgxRPf1B/k
EPKByKP8E0m7L7qWG0+Smd7VslzvNEPVNpYc+is7UVH9QAP+Tstk0mcwPFLFoj/1ZHSZyji4x/ES
U2M6TFAZ0qpSh4OFypY7hKoDKpz+L+3Ph6JIXoYcUc+mUh48vRIgSDOLFXsn7bv7rSK3yIoKUvcL
0ane1k1SltY11C5LSZ5yW37En1y6QjA7O6QKMoOBOQJI6Jt1keTxfStIog1SLK8lKFyfDHfJCZJV
c9+WXr6XizJeCwhiu6zxkjtrGHYEI9MnuVMzWE+ue0j8NrxyNe/rfLlRsfgPFn12YWZJe+56ZBn6
6YDpe4CgJKcVgg1MDU/bICf5OUSS9Dh/qGnfHAutAV6rW0gcSKzSCwCSR1UJtH4xt4HLOW0C04YD
px2+Fb+fYm6e5Pl9ksTZ9u3UsQosWJPaetUUUAP6ftyh22Kfz6U0goBmtsjez8WwBMUCPHXXWdW5
SUKw3lVEQECHiWCZFVJ5P7TkVcNUKx7Nkbx10MfVUxYn98A8umcsmo8N89GXqjWgZKUeDvbZuMgs
aAILiYX8FI62PfgtSQ9CxvK0iW6fwBOv4SlP4nKZWaAwp8j5IsBaejMX3yqiWErwQQZn2RLuvgju
pBYbcRVB6jPL8At7XeVAfLveqHa+2uzn0vwxN9GndnOxmNhFWucRL6vNy6AX0i614HUlsNRZpbeI
KCiQr5xgqp7blJIrlnFMTLTUddowrD6zpJf2r4cocrwsFU+/eG3M/+lcxllCL3XzEsIQJ/l+jdfj
OzcpebO4RgWk4NDndbde1uCwr7woSa/cackRiBKszvd9VtXUTkQIDOgOknAwV5RTKSzrrFDC8gwu
yz1rYv1GQKtCb8w45ZWJpGwIntzkRTybK3VU7R1wIPlW5OAE61bNN6kJ3jWuVe82cDNzlbeIIyhh
D48KeifmOS1Utz4xbsYYlI2dedLLmvya+5K2TEnVstZvEs61AiAbnfW66jt5GEMgAilwTTRz1XOu
k6qr+vVYugROTYUVJiQ71uaIuqtaHS7mWlMl0znUpntGeh6B0SCIz/PKKM9NEGuk0Mvgc2Em+zIN
9btSzU04FR5yIGMS3OcSAYSpgfnjkeRSK4Lqlv8ZvMjrkQY91jIfKuVEbomIu1nEN10MQwkBz+Ay
dF10o+Q6I0USm5tuMJRDyBgBHCZpyGiH2Rn9W70ZEmGeazyflRlF6mUWY38XCMm86SfJIvR4F0Wh
WZuqccdhkUweDI05yEdSnTGBS1S3pl0pCP5jPn28tqtLLcPbQvp2xFxTDwMOyZ3mYkEIuZ0c9wpE
YnNlqI1/nRtoVgQIva3m4vxBA800mitm9hMLCOGhtwbzPhrIGuFAIiDdzrUbDWfa1jsYaVweO79L
VlES13dKED7P/2pZ/Rronf8l5F0lmD5gdDEdYyFVdNCmY2KTmEIZatXdqE7pg8590dLXY1I7lheK
lXw7pjDApURxeoBSZR/kerAPpDzJb3UKCYkiTL11xNhQ4oZNVTpXfdxkEqw6UhOs475IGkwKNHh8
uOouKu4elWd81AcPEYaFLiw+02nH20cdBxgAg3q9GSHSrpoex/Uq6NWzLFWiVaCH0j0k+YuOt/CL
HrQnrerUe3gLKWnx6i9N3aS5mKeumt+fcjv41vTDWbVR4LGeFRFhxCelTNVb4Zb5jde+KwTtk9wa
ymuNbL+r+XhMbufdpipdQChj0eIsXomeMRbGPwlRoa3mzUhGECCYPnI7RGHSuhDodh3KaFqvzZsp
GrQSnqo/7p3LKMOX+1ElZG0P0j7VvQOUEW0Tkyrek5WX9vN+iO8ET+edctJb6CJPrUn62elibtUY
cqNv5wbVvHfenD8KSydXZjbhIkc541v7uWaQvU+NXfqHgX7+5PHT2MY9gTk5KdKTm8rpad5iFnpX
k0zdv+3vXU/eWiqJ+/nQH9uCNv3Wtka7d4HGQYPssOUd5w8doU/eo0RbmUWCdkndwP2eN9/aVAPp
jo9t5mpD6Ii1tBjLBMAMvRsJ8fdDmtaC+PS0qUggvuat+aPyGLuAJ/mLt32tYg3F8a0cGWO0DhN0
zOaDoTii1PThPIQrSdJUlUF3ZZEje3cOJk7mMh16Ab4mh6uFXF9rByeEDNKTJ/z0VMSDCUfcVR17
UJL3Fdu6RcDvbW+uqqZDplV15gPnD6SV01O1LaeW846qAx9mMOXYwNNIcJq5H0k3HjFDKBZzESpT
tqlUlJbmoqJBGZXgap7NxcAIHAZI5Sa3FeUUJdrNvLsL0G6tNTzkwiEd7iuZVC9LCHM310q6uMBJ
c7zEKFu7rtLx9dR2rDWHLmxy9JQ4iIzHsEJXiPXo9LXkGDXBTJfU8w5fpXvFxZnkr99Wm74t0zB/
TSapv3/7tvMpI75tUiHQXMDS38xK6AnDxbrOPHDRk1j6qzr6pKf+ViwqHyaaDYRmrp0rxj6mZ5/L
sUgfYzlOt3NpSIoDXSUUn1he2SFzXWiBQXBC2613KuLZq74yB6BMfrJ0ESo4z5gKYZ3k6qQfSuSz
5tavB5qqD3a6sCZfj+CkS1VwAm/msbToLiP8L84QkD80Um/dC4XLD3YP68i2T0Ub3VbT7tSGZ1NG
pNPrJrLu+1oNlwTig7O5tjZCPDGG6M6TQU/XGhY7fSdZ9yWksXVahv16PkpROsKRTRie21Js343h
2XxJS2rFGUqvZACnS7lhSCK3TKXNXByi4XHEdxYNqyq/qTx3NV/SrsmNySPO100bK3carLEosI51
rJLxEAJyMUZWR5yyzWNX6OReQtlwwYVq18MQa8gNfa/uJTAMb4eM4zjQiSKxrzO0qjqsE7+99vym
vcZoidBhDDjU9SgieYOBTDc8vbWQG/e2C9X4OLfH9aTaqC1Ey7lYTiecsrjTueZjujLRl2iK2Btb
1Td1M5QXfQrfngkAUPtS4tcqEMlsVMP74l82fpt9wcMpASfoTV4DGmzbsbYg+nfhrW5Un21VSr9E
rgL8xSgeVEUvVjXKhGdEI41jPsoFHki2+SmUCmduWljk+ZROWFdjjDfcIAJGEr3srsbcbhfz9QxI
inFrFE9uDlRRKnomY1KkHypIlassMKx7gAPHuWkdKo+tJeAgKobMlyKiM99D5nbF0mQd9ec9RKyh
Xu8hS5hTzfdQwhq6DdLiM/Dddu0WkbaORTRuAQckjoKwx+1cbMsodRRfKLdaXX2rHW1PfVcUkVJs
SRola9jO5ElUKbwT+KQ7YhDlOWD4blfIUbVFNhkdUSmIHRPdvIdhaO+BQGtfrepQxdL4Uhd0E4iQ
hxDKOXq03fK8Ip6ZNQgudGr61CWFv0EvK0H+Lu7yMyJzWEZNWx+KDSLP2Axr9ZJ1AK2LohtgR2AD
7daJcR7L6srtpeCMtJG1jIm7rub9haWABYLonJ6perbK6g7LCK/hCNUOMH6xe+v1BN1ONTVcteTJ
Xs80xZmmgQWdSkXogeLJyuG1si19eVWWLYoEU8XcZK61WyU7kEBART8kQYUS2DouPf2oEd88GtPH
XPTjzjiMmEvOpXn/3EJOyB+R9DFRpk5DqO/TsV2Gx5GvJ2sf15vlLMAO0/U2R+j/OvAATFYyOItZ
CN0cq1vDtqJr0un+6/48NpeNrFSfUNuAbd5+QW2cMQz4y6WXa+7WQzpoY/lxeh11JDlqSbRf1E4s
EYBungSqTQ4yjvI50qk4oDVxsO4LqborhXzrlVGHpA5GWUNq3+shHiqhbEZnTV50eICoA6r9g3di
jQEZO/UuoZV3Z6pSG5f69KEp4Bb17HIIA2NSFGuOQDAP8P/AWpZaVO6UkWnFW/umqoK1qFmyzfvm
w1ofFP4QNMlmLs4VIihfkK3X92/NTJBUZpUlF5A3jcu4cKsLq5WWbw1QlmFqFg7Pb6epVLPY1COk
vvmguaJpgt6JYt+FcsGJ5n1ynfaYXQfJbi62mWus0yAHDSHwxrE9/d5iSXfobEAAc7EaBn+FUo3Y
zkUzym5r0l0nyFTuNQz1dVU3+n0+eBDY7Cu5D7UjqQsk+D3xFRiW2IRlzpJm3jd/BEFancG5grZM
WzFm6tody3xXt+kjWGCo57arOLKwwqtuSPWTpnxuiC1AnMGuYoeMGZTXqTIrs+hKaIFwBNmh1bzv
tcLNH9VBkQ9zCSlF/WSnn+fm855Al8WOSev784RxJkBF1NKqNNsWImldPXpwqF7PweICuHYxPkJ+
sZalTWY6JPUvTx1QgN7r9VvJdV9Lc1/Vo3LxVtf+UPp+3NzJfW85H0fOqbtWOnLVUwf4veXr9aa6
SXDnJ8fZvQf60et2XjdER5iN0VGP3KsmGdotcizR8W3/vPW6r+hJmHUgG2j+tjst6ekXc7ka2+fY
A5iPP8PRTfTsOG/NH1UxoKmixA0GYn9WuLII+ndlzQy2mfCSfdjhQ/l6mrcztJU0rORw0u6bzj9/
zOdiUtAufv/tP/75X8/9f3ov2SmLBy9Lf4OteMrQ06r+8bsh//5b/rp79+Ufv5ugG23D1ixFFQIS
qS4b1D8/XQWpR2v5/6Si9t2wz+1nESq68al3e/gK09KrdcqiFrc6uO7bAQIa2/NijbiY3V8oRgRT
HOjFoztNmf1pGp1ME2poZjc2ob99NM+1U6VtGWCA185N5g8rKaxlWoL3LRZS0NlMVDAJiNdeGGnn
5airrx/JKJ9rdK17csM8a9SStHNQ+flGkr1m8dZuriDnhoFmFiCZnAcERfV0W6RWd9TTpD/OW+r3
rakFyikp0zhwpz5Lk6OryLs6aLLLPABK62rDu5Kdip3u28P675+8bn988qamGoZm2bpqmYpqWT8+
+UAfwPF5gfmlxMb1aChJdt41Ij7H3WLahr1dkd+Y9hQrfcCZDNhGj3TI9PFtd1jayAYWlXuUSG46
iSZ0BG/66tIOzBIJBfb1rqEDJxWtD6vvz3LelM9FXDa4z/h3BXD9i4Bs+J1Q7uKobm5VSFNXEVju
ea/V1OFRdqEYzsVYJqnSqxLi+dMxOtyDlRdXJeT9Rr8DaxEvRzOND3NtmkXvzt/n784vqWLXNSVE
S1fG9dR1a8Q6qvZI9PnvH7St/uVBG7LgPTc1S4bypWk/PujGSi0mrF76QkSkQy+G5zc/YS+xeag6
UhYQ+1DLm5/xW3WXIYtapen+tZ1fNTCF0RHd+9pYnhHWgQ8b8cIlxtBgmjntbK0JPzxvuq42bZrK
t1a5bry0BfOuwsvtHZpV6qq16vGprhdDRTx8xCBmLRKl2TWJZt3ornya6xNWOUTMlRwmp2ucl8gb
L6vWGp/cKrrpiTHf0Ad8OGEM/OBK2CpAw2Ufo1s66v2pNU3/rOny41xCJHA4fdvfnvB5RoGvzVN3
0aooPwJzUR1Xe2vCobWWvh6qSFrpjMxPtlkIysNHOgQJ+6C/Em5xM/SyjMFbSyzJqqd78aQH01wN
jS4eBer/W8BCxmvRGILzFA7rtWphEhRkeoJhKkf/7KzT4aWKFsL8avzHD91fNXeHz1k+lIHn1x+K
/9y8ZOdPyUv1X9NR31v9eMw/b7KEv79tcgyey6wCSfCx1Q/n5erfvp3zVD/9UFildVAPl81LOVy9
VE1c/9mNTy3/u5W/vcxnuRnyl3/8/pw1pEU5Gzot6e/fqqZuX1b1d7+h6fzfKqcn8Y/foUgESKI/
Vb/tqvgp/fKXQ1+eqpqzCP0PgFK2amhCVg1TpofrXv6s0VUFRwQNNikaP8rvv6VooPn/+F2SxR+a
rKiGDSaBWLxqclQFX+dbnc70VrFtTZg2aR3r9z8fwrex7PW/9/OxDbGdH375wJMVok0QiQ1b8PMX
ylT/bnCTXeieiOzJ28JUn80a721V3SiAKJmc7xrprHQvUPVEOzw+Ipd0OQ7eMUbItqqeoGRsra+s
OwhSwkd3h00Zw9NLyR0rhaNIFcDY4muc5svKQleE2OVSQmNNjE+jj/rr6DsozWxS6TOW0n33gkED
sZWAcG7qlGgjaRgDR+ayj54yJdoW1kmU+l7zEOQanbDEhdislqb2bKDFY4ovEigeKPfnvkyODayp
i195CG5nTJAMOO/MnsXDgaXpodypdfDVB/QSePEWbAJsSeSu7WhLL4KVcoRm4KXYEDGWvZMd3Ir0
zsxgZ4n7OLqItnWEsEX4LB7tdLw18YUxwMx2GNeY1Y3NaqZFEMvvUXLFhEQauwv0FRe+1O6M0HAA
mqoKnkJd8Sm02l2QZ0cWaAtE4fAqq2p7KRlPxXD0hhvNlHZa5q8aD5tnRPQBJntjuRpDexk+6Rvc
Zy9bTVmaETEsENMWhFAVRLvV3YvmIbeGjZrkx87znBYApa4+VpOlcF47ZQtKipSthm25tGVBDoYp
XealCt0D94McTpgAxYJwYsF2FzhBfUT2bSmafmOjR5gUhMeLOyQIie2im2ZFZ25s3Lto6IG7I4tX
g/2Txk3fPqmSt4G8eR7p/TVi6SvFK28TSIZyoZ7rbbgZUM+qgvoiBeOdGu0TkZDrMUXAO7IfNUyg
VeXJjT+rpNE9xX4BuvRcRUSO8qE45RO+3j3P60UJXNQc7WWizw7cToVPe2M1UAh9EjzABYP+qyKv
0DSDJEqWtoq+hD2G1n62lEAopkbojOh8IaK2xvVmEaJ90xVHmRSlb9s7M9qNXnFvQDZpVJ2cm70H
cgGfiy/dLyPW35lYD9FTm34tihxSSLZJ1UeVEE6byxslip08QEAT+7g62DCAQwO9FnGxHtp1A47d
97vLwWRpm921kX6mRD52Jh6vC9q4OE8e7wRsxRh7+5M3hBchpCYtYdyIP5OlOMIjTW5MqYIvlMjX
iSIRbNLEk6kwjfTkGN6BCx2h058r8C3wFu2bkhCZdh6lEZnYAdp0EIBDbsZTErAHACVUZR1XaDW7
aRWx+tcHkX9nfPhh2Pl/jUb/CwcRVE7/bhC5fmLF8dtZ8xw8vR8/5qNexw9+yX9YkF9UCyVOU9Xg
Hv85gEiG/AcjAKMDynHCVBSDdcm3EUTW/pBlweTF0HUZkUnD/D6AyOofpjANdVrSKJyXqn9h/LDM
afHztjiymJer+NMKzdSE4Aua08zy3fgR9eHQm2GF5VIF01SA2zCaVabtI/o4eecnstPgtN3p8YWe
+rhj4Q1AfjEuRUm0qkdUKiLp3Ee7GkmehDncwi7ErSyZFx7wCnRcj02T7FT5q1KgCumPW92ynA5x
72oCtBfNVpT11iik/ej7jqY8KGq0hmi5yC0JtyXg8DBr+XXtjAAaiWI/GMCVk1icq5ge+xraBMEz
IomQixcagpEafnhVK5xSz1epbIN/9xd1Wzm2i7TxRMkzQdAjIk5EbJH3RB0bHzaW4qAVSiInWFoe
GqSyvh5IQHdQKa1TNuYLDxG4HqG+qAk3OhmatL0bx7siiTdt2l7VdD4dbhWt9hQVsF+QzCi0x5Ex
JNKQaWEcUzNoj12LjSgQRR9EQXRVyDfAXOPuk2Xcw4S61hPvWisRN0PCKcQKBwO0qKlJrjB1xmF0
gBlcmAFCQfQohuQo0X1RAIV3GSwRSYP9iqBrujTyK1xjNjKDYBWGG4kgJLkBTJtaOogMDQaEE3Ud
jB5ORfoT3C0E4hlXjaWM6KMypRv4xmqHhBcJ2RS1thFIu3At1M48cgGkCCdrphDVPw/jN5QGsyFZ
xWpzTPKTSxYmIxIH4p5xe2PUyrInpwYAsJbvINronbQwZRe5xFM7aTmhJZJ7d/iMLUzzeRLqAq9N
PApUnBqvpYR1CDqSHgrAibKTBm9rkm9EYWOhWpdSKvi/S6BIyq1n9XeFQCqUNwDBDWEmywBaF5yW
ZdLhXYJGmqSwbI5uNM1kQfGYcauulexbVI0DtI7KanjoGRY74zEq6mdX1YmFe6dc0k7WkDyqyKEK
W7uwUREEd7JGv4POF+ETYLshg7GI0ee2124p3TYdYOIg3/hGsAzCh2bA4MZ4zgJ8aRt5EcPv7WTB
45KXarYDqHVmBPsIYy0YN2hTW9s4DjYoqC6S5LmxiwuiqYs0jI/meJdYApdyCOP6C+pdq7xy4S8g
klvie20pgB38RebB7u71Qy3B9S9HSGw5s7CC6La5cPUM1rZ1WRS35WhDMQ+h3Y/HIu5PtYJMJWIy
Xasu4soColM4XWlsCjXdZpbp9PBdPR9J2vLIG7WQcKnvFOHoKG0Ra42xSWyQ8s0exuEia/BvQcYx
AUeeFCddRi44fOFtWpiwgob2c+C9BPynpPhYqShcQaQFLjf6TxL3HxTPVn0oSyzkhpViX4WovBXB
pzJyT8BllgmWTUPxIuJgFXj6CWPxReMhuNpcVRWggYD16pMBVKRl4hOXDpHPq8gE4qRcQ0VBOiDH
rHE4yGDMjQA0d3zKvXLbyNuk+DR41UKtswlhsSj6/SAT2YoQC+c/sY6taGczIJupBGJ5r+qXjZou
Rsh8JowIMlYr7O32qdTeFum9QmwxUxBG8HkG+TOCKk6jSaeR0SO7Mb2HOD5aFb8BAL3kuWH3Mmf7
CiRqmwgsmQaO9x2ALY6v4xOC9Hut3RrjSlP0/SBF9MjqRoXSpCsL3FHQWb/Ve/VSxf1nuA3MXW/5
SzDKi7La2b6JGE+8UlH38AMweo96ai9sFAOD4qpLz8bi0e+TjYHSLrpGCERiBKxJi14GzW6eg2Nb
BggMKkUCWQwSTJouo/Ya6v0JLewdgsbwthInDK9T/4bF9aoc+mXB0puos0ePmvBeRpG/DC24XPCN
VCRlJ8WHcIT24lZooyfHFJqwZz1UbY+VyVMHojHkH4BP/XLyNepQL2sQkzWTWzM+dvWwJPifaeF2
ML9kkDtUOblq0pQkH7KigI6c1IUdrshLuxbQgZFZ8hviQNPEUl0a6g2Oh8vceA51JoPwYJvRyaOH
iomXbN+aRXRWN/5Kcb+43rBoCX52tdiipsR/pNtnpK7gBy4hW+6BQkPoi8iK7W1YSH29RW9uqaYA
2ogNYAKq4hGu3fslIxEsT9XL6efqrR+fYWK5lhv5U1MqW0Dx29JFcrYbifbpSw/7nkJcmzgAhGa+
K2G1wzI27AtZv1eQzZd7arzk1LfMgHGpUNEadtUrxL4XZfscaSNJfwi6XkLuAA14U4DNR3tNLZAy
Recj7PkHo4UtMUZqIRTEot0BtjrUY7QJMbo3Y5TDfB8a27Wl30pib8CjzLq7JEdR0kTl0S7gp4tt
TOeNYzA010dLfqniu1FxT0ZB6tY2D6ZuLk09QtuvCB05Gpc2Yw4EzJPI4gvRZAiARMvWRGTeGD6V
gK9DaEpWif5DYpDr5teCCCLyHVBt46WK4oiK6JeWlavcNK4M9AXCTHO8KrwMUDtBbnJtS+WilJWl
X8mrqOmfAgJ12YhK8wg1pQ6curScqPXXVVg94atwqhBZkdEuzqto3w30YDFy8Cj2lC5rJkgSuQQq
Ir5TMxa3GgoogH47z1E8e2/pD0Qul2hgbIpBW+XjhZl8hhKKikS0kiblcSQNSURAhOrPU0i3fjts
woqcWX8DmmUlVfmzzOiPAe9C8BqIRDiIZGA1daEld2aCkXYYraZ3ZigxQYB8DDx+A0RuW9DtQIXF
cQy5Fcx4BnG00CIczRbtqCs/uYcctbRQZsh5cK5xlJE0iwztfDDRcspY/SNyUtnIj8Ri0yNzWkgH
K+3J7uhLxne4uA95fDvEnyoByr1BH0IPrsfxoVfxrsrWuWDoVOkMdoYyQmSfvHGWtV8sUT5cZyh2
+a79UjefoDBBnsUJSHnIBWobAD4H5c5rLzyPYAFxv6x+bKpP5dAdOzlelQ1vviaWrfUwwhipvPO6
si9VxGYCAgK94p61KXAJuurAGi9swJd9aW9EZ7OMQq5Ac0+AjS69uNnriBmh8XLkbjV1XAoQtK1V
LV2tdgAJrXS/WIgEESRlB/3CZ5lYVR7q+/xqKvR60PvUNQKKCOp69tfBYnyTvhoBfEnrKhHdHtdY
eHT6Ge4c2xEl7QJ1f+RNy2sJlZKyMW81zXv23HBtJmBW40Jeqx6JOwAZQHBgyumM8PrR87wLvdP2
YItXbRQdqpqJXBU4YHkfMNReoXzpaIPYSyNQWx6zWtgn02SmPIA6s2sIGcFJ6xQna5FktQUWUL6/
IUV9JCgFvxEDNpTomAPKq6GD/ymF+jrWc5wilWXqap/DJCBTCfcrZ0ZdQ2C1ZLSQQxQPjUuvS67w
qmEhzTtqV46GnkNC583TCGzLSQex1jvl3mcCnPT9qkf7rBU4yII6GMtL1agco2I2Gic36JahlpAi
r4cyXYyZgdcRc41XSLbv1KAkCpwfc5bu9cD7yX+p67/0lnRyvbOSPRarac09k2H11+qdgjhb0I8Q
Uy4bO3YSRiQZam2FY9DYtZAC45XC+ENgiTHQvws81Ul8XOdiq3wE3Lmc0PWjic4IgqOGvulF9VwX
XwqUS2LhOQM0lKT1cWqwln6SOJYkb8ndL9qy3NeoCAtROzD3nt8tCL8F7N4nn5Qp8v5hfSUrcEwF
YTrDJDf64/pK9lACVi3gFNWqd9DqceKdetI23lY/IDAaH9yb+pBoCzToFmJdL637Fr0qzFs29tnf
fxP5Z99EJaDJgpPFqDYna96t9OIRz9Qoxli1WiVP5oO5DvaorizEM4Tl83gVb+TdL65ICPQv9/7u
iob48d4DO0SjppivOKxYZWzbbbrtl9q63tiOffOLq/2YA5lXssCrhaXppJxI5H140oLXE7cBOXaM
Y+1423QNLexq3OgbXJLX3lo+/ZvXm+7+3fOUQWl5dsP1yO+skIJ16mzLiqv9am/q5TSnWKrGaxzm
h1j++7eJZf9fH6iKaLOuq6qmiQ/BXmFAKvemxXoiD1sUN8lTItuNIoyhhquQgfzvb5HYxN9dTv7w
/8sa2UC8lssJr0SsDsV49avAwO7vryL/9DXRLUOTVdPQjI93Jfn6UGX8yh2xT09Q4zeg+/fqUizy
pbcOl7+42s9eEw3Uhq3oKoIk1nTT7/5tYoRiHNnk9tt1cDU6oMzRc1hGSwTxNhkUJsf9H/zT3l/w
Q/oZ4HMjeokL6nKEzRZWkgEMZ2b4lnEBCPx/8qPDVkHAOpGn0M50/+/uT8mCUfRCj51hzxi8IHn3
wrJDW2Q7/G4uk8z5xfP82X9vSq6TIlE13dKnd/bd9dpQiWMkRadupbhTVsWmvE/v+yV0mzVd/y9f
lh+T+a+/8veX+5BSti3g6DAdYifc9Y6/rDa+AxFtE27DvfmLW/vZ6//+Uh9+bY1eEYIO8E8KEG+N
0UZwAaAot//e8/vYSRZdjzUToowORIgl7+OCxdHeXJkbdeXv9V+9HdN3/jgc4Txsmgqa85qifHz7
0Sdp+BlOnRbzsBt5kX1CKUssEZ1cF7fEFZjiLY0HdxGr63ST/SJP/bMnauj8znXGRProD+8KBBDL
z9oSkJ984/bEAQisQRf6xRP92StCJozftmkI+S+9ZJITldcQLuce0f09qxa4Gp+GNQaH9+HmF9f6
2R3Z6DsjvqWjFSk+vI6BO6jppBPkxKgaPgj+geYhe0H98SumIGc4JX0KftmFKX/9yRm2rGsTQ8bi
QX7sMA1M2WW3zKAq3bnHMlskT+2ZtkqvYeEcUBNldbpH0ID1/Vm8CtYNFPIFgki/esx/nU/88C0+
jg5NGVZh5hXJPP6FjwO6ZPNPMThZa20bXCPYu/rF0/5r380lLX0OpeumrXwY4pvWD1O3YT6MSPyl
uxmO2RHC6adil64iJ7795Vjx0wf97npT/bu+zc6wa4xarjdcony3QliP+eMm2g1nKNDi2varsenn
17NMWVVl21CsDz1OFaF4mrYNFieOoO8mjOK0h6kvAPl9Wbz+GL/l3k+vv/oPUIAPxX9e5C/pdV2+
vNTHp/z/g6y+yhP5jv36a1L/KX368vQ+FTO1/5aJ0ZU/DMXWTUBgpqqQO6HqNZUPOZgX6VvqxVL/
oMuwLJxqwWm85vW/5e41+Q+DzIvKRH5O+Ov/SuaFqc0PXTHy3KTtLUPWmPKQ6bGUD10HRiABrIUK
KzLbfdETiIU7gRb3Ac46fLoU62qo10a2kiLWNGWHgOJc3ZBSQlT2raUwmU3grKXZPkGDuWKYal/L
84HzKV7LBIKVlWTSa7xeZ64KjLTFPPv7NeJIY1ncoJNdoCHivH2DckAO9vUab62Fryr7kiB0mkOi
xIEkCHZDhssX7ghnpSqiM4gr37Y+7HMlcj01FsuruWJul7ZBsR5bQV5c9cTB/f6hgBrM13O5VTxQ
vlObt+p5S5MUVENQfxAHE7YM6Lu4m0LQ8zYiWkdfd93N6067U8fX08/t/W6M95qLX5gaIX3Qk+7X
k7B9BPRdYn9RCkwphXpTK8GuT9NmIiqw4sYzGPEoimFarTp+0rdoBKiHtAzOCrk7YdeQHBIDHCO6
a5tmxO62HvzkIHXAvMnfxnzOe7Oh04ijVSOhz3nHu7q5XE3H6jkaJLqHSTbCphHpiOlc8zWs+VRv
5bdLzVtzm7l2Lr47Y4UsmO4iJ/337d4O+3CNuWLe93oL85XmnR7qQKvYrL7OpdfaefP11t7teG1g
ukT62wZH46hxGqM2n8I2z50W1uyZMuoCVDDr9b61zCfs05+UXEmvhyQt9rBlewBXWnJWeH65kfro
s9EQ/pmhmNLEXZKkLNsFKiIBbxjNuaKJ08+h75qvbWd4p4VK6i4W6AZ8wH1O57UzrKqVwXKdeKIJ
DxPNl9vZeXkoYRFECQGvGmd6bARnznBSWu3BCuyHuf3/pey8luQ2lm79RIiAN7fTPa7NWBqRNwiR
lOC9x9OfD4kR0ZxN/YpzU1HpCiAHDZTJXCtegjxK924HkAJ3EiCGksrMvW2wK7qNa/TsQ3dBPtzz
CWofNUjXjFLnGKFt0rPWdgbcpfNXbVFtevBZswuxUtmX1vISXtqffuIMZRrQ9jJUnFQ73jH1UQyb
nxiLjq1OCl+8geOJv0kG5Bi1t+Bj7EmpDN3Gfam6JmADj93PTKxRUD/lXjycWfG5LxOZ4vd6B1io
OEtjqQB3525XH0X0OSwFIrn9LgGFF7gv5PLCehCZlHQvl/AcVznHRn/exmhmT9/BXKfdKg4e0WQ2
T4YDQOriL42ZB+5ebdX4xmC450A7gYvVHlistGSu8MNdcLLeZOltzX/4iFm813E2+d0Qmyi9f/Xj
zPMPjVqj69+5lXX7dpezEn1Tase8KRTFPEmjaKV1Gs0g5Yh3UY5K+5kTKOP2nQt57WDshoBWnppZ
acDUBrb25yjbUO90KgDSbHZ36n4zyCU3cYs1qz8GvTaBkeAqm3q9tMj8foFRBEp7vdnNMVE6trMp
QyWfrEmvOfEqb/UlRZuanDcRnATtXNukEWSxnz7W3Zw+mobinLqaU/BFEn1VUVZxMYl4mydd7rpo
5jLv2lZNfKqZY2ts3lksqG3Dcd9thFiaZ1YttB4f8yJ27xUzeaSYS/9C4dW06wGifParrL9Vs2Y6
gAgYn+EfBfdomMYPblL1JD2NxvcQ5Cpg+s2/zdTcqcH3DDqJIzmoVpPaBz/KsmOY9NkxmQKIDaQr
SnF7Jyp9x2dDlGLeokWnxIzDyJQnz5xdkO1X2QrziqXpEzKCYcQs3WNJNl93E7jafFN14zfD0ajY
E8vmvvpsysmcKXxnL1hc5mzmTEirNZiR6tfQarNDu+C+JHPQPNZLb9HrtZ4dRCUNiBurXvw3lfR+
HUeG+KnfxsmtFMiZqW1f4+Wa4iG+cvVFP2VpdgBTEiJjW7EATK7yozRK/k/vnS6OWlJNwJqgnUh0
O4bMEK/6mbOpVQm+H7mAUzm/jfR7efWVsWUU8Yd53btfslouh/95S+KyXnLReVlZUiJGjbQWFBFo
9Uq4Nl0+sd8vclwG/3Q3O+QNf7b9kNxsqpYM9eO7YcT6TgcIb3iMIz3/rwUN5azvfzrkzLoGM2+X
lFiVifevS6is1gDWncGZADOzm/wP06xnu9xOm27fFGpxbuuqOPd9/7HzyeNUtDxNbkWXUOxNxZ33
HS6O6s3Zh2uKIhNj/KiUdXknA4ROyHozpsq9b3yLNAZDC3epuZzj67r/kCUNqYZLr9Qi2GwpBYHB
p8RRlGJ2AEbrZ286i/R+GPFbQzwynu7aEHfNHJNDVXiP8eAbZ79RjbOm5tQDK8b3JNGm04VKXNx5
hlm2B2S4ggvoLLotVnRBA5piXPKK3AzroCJnOeff4XRaVUUH9PXVaEOlLKMyBy13JHGWMCnY3q2r
+tO9Zzbh4wAqOqBrKYd7vv8kWA0ajFZlZU6gVHKmp/tt/VyDU38719C22eAlrEFJxImg7rtPraF9
T1IjgSuwtk+JeUuxT3EK2B6mVg7NYIxdRckbXfBe8z0Z8SS5LKL4DEpon5RxKnsO6VzmeCDK7Xt3
5FjWBJXjCCwYkO3S1RdZekpavvU2nV9AHheo+b0Y59aBc3FxW8cS+X+671xlbKerHgAeUqHAYIiL
O5FLVVMQsC3VV7cpyKicptrlQ9x5wS7KXb7Qfl8+MAWdjT0HohxUZyrAyS50VuQY4y52/m3sbLXQ
W/WB8wxGXH0/DC2ZFrkDpS2QMTYo1j1g2VMxDreRq6j3flI9rmIQpeFDw/YVWV/OUaQ1GNzrKa5g
tIfQeKBsxoRlx4ffoM6htbmNpiq/C6OgqgJY34L7nCUdKb9tW19PdUKahMjBmFMCaUNPpscZCUub
PGiA+LoqUEtBP36Nx7R+iZROP6mNDhZn2k9fh7b5Sn5I/dKXqX5KNP7IKokwX9mSufBndXLhTzEu
oOZKWLOj4Td3tlExNbGcL6kOvc/kdG9N7hfVQuaBPCiDcx0V+ryK7xw3USfZfd/UYI9K2GZISq2E
tGm5wNimzH7LEoATUV5cRuzqSM5d17f+zXYr20Cbzku7B280P/ozXPe5W9dPJG7UzPLhzwRiGuKr
MGpWnVijNIWGLzKPnT130OcCpkZWUQYU++KnqB5wTkCyli4EEqtL65FuPE36dC0jwztVP7VqFZwV
h5NvsLfuLCjOrtMOesGyg2DMa4w/KPNRX/wMDuoIvkPAOI1VD5Th/BLk6Dd/B/9QQy/+kN7PHDof
qtKE7FCx/U9FcudVnvF5TgaesChVSTjsjc+Z3Zc3PFXxrW5X5ueS2Q6VmFH7M0i87MB+C8qt1rgr
Fb29s5wYjg6TTEtO7CDPjNwvswpGcOF4/nNSzRBhqPXE5y6wjqy49ZsuVrIX0FnLXev7FN1VI3RS
rfVaFLb1GhTB14G3x0lUacYWSAL2EhDieBigUTxWcXRMQ5Ij7bZ0b3O1qM9QiFTnvoW5BV4aUvwi
Jer3orTiCli4odLudD/8RlmXe59JMZ8s/uJl8bctFNdlJIs/8dsWheJbjeSYbr5iXRaV5s8F6Bpu
mDnwSPjKsnML+LlYXYsJlZ9+vaoA5PFzPFmkyvr03XjiUVdut2tLMg0SJ+MVvTSBZqf07sm+eNNA
mcU7eE5i3taNX7LFyP/VfovISxf7Jv/bCDIiQGj+Lf/zTLVY6mZkTg4fQbsbjx3vpOdymOrnTaXZ
vIsWkfOq4Rha8Zs4LAGbKPGK+Y91He7XWE0bwI4C8HvwrmC/u+N8pgeVVmMRpMQvsE/EL1o257dh
yLm/iGKoFAp8TUBW7kQnTZy6NxkcEw+r6p+BtqB/HWgsQ23XxsZfTuioIOQkAEP5BRtlXux+jQBe
VLXO/uE17d95NwQfDW8Yb6AV0FbXMEwuXJUYIMzFtbHiS1eqPZ2HBkD9fQfuyK+jiitHDyMZHNwA
sFn1Hd8A8o+WJYQsB+aMtM2sUbVrWSIkOSkzFE1gvlg9XCw2ft+V8YqSx3Ybal2WyDJFxsu2LuXv
ZFOWvOgsnf9Xv5jP5BVar9IwL//UFU1zTgBXfc1cMrlmYyqvxZjlNnUloXbhP8f1J6+MmnN8796b
TlB+Tur4o2qo7ZNOCj5Lw8/6orVNJ3nwXTg4xMlt0uyudUzyqnKQFusBdi2rgy18HObis2vngEuw
QxNahftxTv+QmHkY34boFK27bzhduW0D/dYxwIiAPOSOrcbxzzChyMKLUvOlKXrOk7IW4oKydsFm
BFlQhWHvRWkaH4pHx/qzJtz7Jxzy2el9uOHOoLF2Hmcz7FgkweAfSJYAmTJv3IIkQfK75yQH/UiU
P3262M2ebE4jn8SvqbsOiOUrimn0pTI95+l9GEnvEilTjflhgAnOWFA0xLZIq2fWrjaRDL0oT4Ee
Pqa2DhFAWDzAHlsAFAvFPJMhNzstBtHNi2Fz0fs0P5FMs6tSuFE3vfTEqKoG+cgGdf9rvabT8vFp
dMUwYCAYTO1a07+4Y19+6phn2gvKXFp/hyUi/pEWfIfKsa9fe8PUb/hPCI8k1Rbn1AMMZ57di5iy
/QYgEwVCSwzY9s0dMPwqL6chCuenGoS9a/g1cvCCefoGu8/AitE+u4llvoqKPdCTGrbew7A8sVG+
cFblxZt/66erf+SCrQpXk35tqMP0pFSQOi7PlQo55aGrSn8XLE8dFLw5Fc3UwIuV5AdQ9EizPYu1
G35YVa5//DmEaC2W6gdmGj4EYoyo1Q6nPmMT3fFkvYJ8rFBLDMZCW/cALeS6vR8SCN+70WMdIEox
C8BCk1uvTt47d6Lf8BnEI9N891BBHfBOv/lGOhidrZ7Pu+2K63VEXkYnf9+5A9xABbRlqj6oFI8k
bNqQQUkP1I0ll/KXnqLC6S66kMXD2lPBSf3QDR34qtCna0vD2UZzdPKWBYHIa1e0Q8/RP2cCOChQ
uVuFqt2LJM02xO9DxElVlOYI5Dtn3VVW3QUL0iz/2OaR8n2yP7wE3PcFK7ZnXfAovc0gfhKxGfqs
eIvYhsobIH7EsDm/u8bmvA0lF9+ua2h5fKXHZnOctGt9+fWmnQMty6XQ99eCB9FGkVgEKiIDc+kj
MQKUUywCMZtlicnAY6jHPJyZcbeDcfCUpHhIZ6t48GHWvJ/a6akDlQHgpn/00ht77wfscv093HAU
eiy5T6RP0oB6FAcUkJrqNYCUwENCUbZa3vus7r+ap65+ASsWAN/vxWjH92HVzof4ZzONyXywhgZY
u2a8TfWhza7EKn6rrEf6W4h4b+Z3w4jf74cYzbmjimS5mASJq4hJX0XXZdp1t55FPjgEJdCnOYny
3GSW/+zqyUNRqvFZpHDUmieQSq/EAR5d5Rkktx8BIHzpn7EePfDigA90eeLM5TmLl14RQ2QBz4IB
3jGi6MS6GQrBQBalA+7s6j0OA7tgm7L0TeNORGlkHCOJnlRN56VXV7cUk0FM1HqTc66XxgjM7N63
52cb+Ouz6CnuBz5LZEBV4aAsExJ6FucLc+P1a5zoyvZvy82Hr5qq3cCS6/2RaQPcGmpnHDI30J/A
57FJHq8ytvfJxCsd98LDipr/8JAxDLgYSQ1llllToZSWMyRFXu4eTGtwD71uvfXmbqF02mQxi+M7
nZ+DMnMlZmn0ZRzpBcViEXntihacNZOsTMDXLi4bRkCjXsg/b+NCJz4yxMUlL27z4nLitTVyx37V
VzdpWn4Wff/uiqtyuezFiGpNYjr1xEnXFSRFD0l1bsuoBIFFsftD5Tk3ovMhRDxnXVed2QsglxrU
PJg/JqDsPPcNoDTrQLztU+8o+m4xDmwITFfRAEIE80kw3GMDZuAFzXTtBkttoKXDdfJuLBGlyQBt
Ai0SHuJNJyPIhWE3oh5CyWDe6MCwdSE9OUjTzVN/PWZkz2mhYfM3z3pzJ93NB/RxS7sTpbE4XcgF
GNMMBy8df8dl0HX8PmJtOIFQmz47tV0fmtysn6EzYemSTSfy9ZyTqHKrqZ9bbz51beecRBL94gUU
0nuVBM5a3DyL6+K1Bf4cflXFpXPfFzVbI4muPoDn1pNoP/fUGgTag+oMs35lh7X2AKck0CfpAzi+
qg7hDFY3AbAwmBLgpkUpITKMW2dQn1jmvYSuo8xaNtxrXvNBYtdhxFll4X2l8a6/ubgcXMr2uWPK
JncgITJ81/XlNYVB6q7S5u7UF4Z1Z7D1eACUi7lW20+wFengbBzUpVllozf/6YpJZIkSURpyJbLd
rA1Uji9/O0f+/nU81RTzGbO5h8QO7KbFNNUBytV06XbZlzGkGcR7jVH5DayP02YX3cUlRR49bdob
pIWQU66OT9LYISQ9jlGeRAqUqoBez+6e9QwQObfyM59yPWrzM91S95QaADSiTTCBeYSQlII4GmN6
6lOmayqJRddp6ChPWQ2PWJcoPuw9kG2KThoooSOgyOO/RQJ5LnhWeHmeU7YbJWhz1c2vuVOZj5tn
mwcLj5F+3DwrJdApfMzLO3ETg7rwNMq9yPhimMNM+dd7qaNeodilntf7aPQ0CNZ75h5MLRhPEFEY
d2rcgqtduoF96CgEgOwpMK0D+OfWYbZ9TNKl+Lk0d23aW4eLADGtcm6E5c1kZZ9FBxo+kavl/VCr
TbRbc3Epuf56K3JX4nRxUbmJuqZOaXSSz40f5nttjKovQPCT+MzL5jEAfe0ZjIePok8rEIG62TPu
mlktv+T532NVzp+DqrYPXgD15LxEw88NJrFdv0VruvJR3IdGg3wifIFmIt+1thJVV5yFDcdauqqv
LzskyGXC5kjWt9inRblZvNTUb2FVe7gIaSNF86nW/bfodaDUC//iA53eyOBymdWwyYDW1LwLloG2
y/684sWdVlPYXPsdJTBTaXDuAKjecep5xKgeZDHPId2t6PImwPDTRcSt2VzKqiJ2k9/5wHQB0IEd
s5W9DCiNR30ZJefSyhU20zaOFQOqCqJ3cwscYmeS1cMhUpjr1W3mQbW7L/3Z34+GEe9XO1yWIFR4
0XDnEgXzNxv4+4Gtz7POBFAPa6xlkDw2sQ1eRt5TJKQz412D0zJljyCCiDltyaw1swV9xOzhHIcO
ptvbirKcGSxKN1Zw6N0qDW9gUaS/hqytanVZeLN6tkMTHSES+mFkkOBQsh8dpVlHWH3+N2odYdXL
CD1srr2rHS4vfxm83sR6Q3LHCcuL/awkMzyE0PZkN4KmNEP7cI5mDguicXkAmuRLH/vdQYzSgLYG
KnVdx3vXUnjx1VmRn0eHXO1pitYIZ6BQbyjTylav1QR8W7uFoTJISmphB7M+SeOyW34CCqSBvAiI
Lj6EdFfL4g2dhHmVDRE0ZVuM9LS2B5lqDV88wwbP3w/0c8h1cNVL17sotAJCegirldeoaA12RX2e
afbLH5ylETEcnBubEwgS8+Y3leh1HargbojD3eYrBvFrSvuGlb95BAvuL8+d/VtrmX+HkedA80zP
tiuNt+dY3GwGar6Yu+tVOQDTH96zV8k8vVkm5mtXYqaGH64oq8UyutldpUSD8tqMcXyutfhOYO9m
1daeoWngSEE1PvZjrD3rVXQn0Hd+1GvPJpK6oJYHMdJi2+J+ev6Mg0voCKvGdaaUEYcxYUbF8tJY
gKWtvTHzzAtdCa4toEOLUnw6J9GuGw6pdrpjdOOVOhr1OfcH68j6gTUZkqjquX3rbTreeZ+BRIvv
lD5szuLxzq3LK32fddQ1i+HiEnBE/wE+Aq/jq7o1X+BDpS6wqr0PkabAytpk88GsTe9hNFyF75Sh
fDVU0ACWrd3NFyJ2UoNVb1p9c1hCdplzzKK+earaWDn0lH9c+9BGfXEHUvrjOfvuWLp39X96FC51
bWVq//sYm0fU2kzCQa2vvg1xCVekp+j8z0Wc4LAr9VHEgDUqCBW9/rFLS+O9tVXZMtuc60XcnMW6
iTJyPZTGR1vV9eMWm/yYvUwH84kfyva0W43Z8OnPVtW7H5AVUXUfwWFy++4X1ERhezCy5CF2x/iB
jEt7wQsMsvibkQBOrc5qot4uYua0FFnbHmWu1hR80xbrim83pzUQ5rhU1J2/10nYijg4ZP0IG5rS
3gRFPXIm2YY3EEKS361FIFZ1E3DrajloUBxhjtN4P7qN98p+pLsvxsQGeItzMrKHPni64z4BkxB8
iK3mRtQ1RVkUbZMmJOK/BY1KYF2zERbxKujzV4cNdNmygeQjf23AGuDopIS3j2R0QCAUSBptm0+a
GSnnbDL9MxSwDowrGlXpmjp8EZ00m0u6OI9AFyW9lRzXgM3Pgv1pZy3c7Jtui1Wzyb9XR+e0hs2G
kt43mfcIWl14iko7OHVRG55EXHUpB5mtqVJ6sbhsBultzr+LJZfkuVBgH/jXUInaxpThfMtxb0ej
e/rtkMtNiNvvQhPLYQudN8/1Zt1uEapwql3VoqFgvjH3BkBgt+qSmWZao7kHVZD6wkUUq4ja8ubc
RLFuzv9fsWke2YdMSf8CZStp/sptXT9kY+0uKBo1mWOzdXeha1RFJ72RT8HMGURhHPqeki14G5ew
ELq+HbxmgE6nMJJ9mdgnmKP47AeOPlJ9yzQqI1P9Jld79RzbJK9dDVMKYckiuwn0sSa7LqJyBmde
9SJCw8seg7W6d148vkWKcU4dEKsL+/y7SBmojhbmMHgpIf9JobU3Wnvv+JZ1hLYzY/68dMmkvmw2
XdlMIQjf3e3cR3l9tfltLusw4Tjq93nFroM+zmcVeldK6eFgS5o6fIyd8YWk3PCQzwO1uKKbE9gN
PTsor2tFCx9FJ03RW/atmypM1zZvxeC/JOzZQUx9O7hLzP4l6OrwsIXJKG7jwBwGsMN1k/favmcj
hWRnJ/tAydIrZ2ERhHFIlRX2+xCGslsRC7sw7/nRgfBldNkHczTa56zv95rbgaHnNhyA/xpaTn0N
+QK+fQc48BaqBXEnoWL8eWVKo8MHd8jzD+yDdft34Sofu/XKxhJej93Flb2ucm4SJfvau8lEKg2N
GcFttImF7ozvdeKijfp3a4Zxe/N9Fxr45ZLW9XPkbXiIsqv/yFUTpKuLJE9mCRRNgvLoqRSPUR76
LlOtoo5/MPMifFm/pTmx14Gn/V3Wo/l16bhKZH6NDfNv6GKtD4k6TntrsvL7Rg+Ml3A0s3Wbs63r
x2AMx09za1c3ylDfgi5X7nIH8ENpat0GGakJ+zfZjsDobYFX2SUaHOKbo/Q23eYHWElxrdlgGfQe
Ly/Wpe5N1cLfZwrAq3QdM6K8W+vfLN2CCbsalk9pVCsdgPdQdC7PmjwJFDpZJ3u0vnOcnX1Yn7zq
c+0tcDyLRgcK4EoHgOggYjZ4HVgQEKUXGuQeRV8Ed8I3UpVOQ2HC1EPIQakmeIwk4Jf1cK3rZnuu
fLc+/9/5ufavRXgL5C0zJsvyqNhxPft/YIaryCnivlb6ZwWaxdOgpNGB72XJPonhfC4z5d4Ipuy7
kTTjFQ+BBqNzYYOS7bgAmjXOy5p/kPvkxE6F9UJaG9kJ+hy4x95qnsNED568sAmfpKfX8wTHoZrc
+FEYPkEb/2aggrM0I2ArejcmbyPlOoNT5xzJE2+3U8L/RBV9tuapOKyiARnpgQOmZxnJAX3xqpj5
wssaSlW8Fo62Xrla11AlJ/2PcX+/LrAW3FrBt1ULq7+Cc7y9W90krBn4g8SJzg4Vyxv7ETTKi8XZ
EqsvYVZetXfs0i0rtJZd2f/7r6It0HaXWdMup/CqbqucL9jqUrT+LmvaG9Wsi0wjfE7njjQrmMzs
qybJ44Olmh/LJCb3SXRs/S0UrbCYTKTsxtdtmKh7J7Y1CrOj4d5NQquKbyIzBQpoYTPJutF+jNKr
ACSW/NrrSZhUlNFajeJRKEb0ZPhsYLi9fxSVNIZf+Xcpu3RXIs5hVLnAE5GsB6Nbdbc51mVmnHyQ
VNnW4xo2T/dVkQBppunJDjCk/FMQgMHoF27xKRjHeJepVf2JnJOIHaSx+TROyQ/PqPeSBjMsCTFj
n5V7K5iUaxHFIDoy6JTrNecFfOUSEDyKQNZncKjDtxhxpx65ed5078YJaljXxS8tFqYRO6s4wF6g
wQvb23WOX5Eo6A7ni6YYxlUUlxAKkb25RIiLxM5DkXC63IKlJyN4knq4DSGBwzL2RWCvAupTL4P7
DR8txdMyiJKqrHYejGRWb0yPJAnIFPPHPPKzR6WZc5rRAxOz+iF6aUQflsV0BG3wPtUV17xyfbgk
NM37K1wIP1uljO/MZd+812v1oShC9cEtIoOMUpj+ftWL6Jv8E12l7vcSIE27hEovAGq0alT/qA5u
zE5TFF05XQhuWxVOysLcRgE9ND4kceaIS5OBaMcyfDGvWulemOolEbSNHOdGlEPM8Ukx+OAAMDt+
aSqOqygzH1nqDNpL7/ag70zdsW+SmZPGVgO01Kuim1W202rXmkH/JLHDWFh31QT2UFUl2kua6vV/
lD28L1Dk96uDKKEaC6o4xajWu+rXplJZfeWZ9WRN0wi+Sh+45qleKP48v22o4Q7z2wCgvNei1q3j
YHNiLVbR9WZww6IqOYxkJRIMFNW9NoJPJjlskrTWGoZxn7Tjd8lo23Lb+JBBeqz6ITiHsw10/jQs
79Ge7UVNCfKbKh6+Bdqy8Se6nklaCcAhe4LuOFVH6UmTBPM/lk0pPuyKZQdOYG+0SImf5Kw8UuBv
jqrkSVZeAZLY5IRdscNHndSy1bZIjWlCSeKQgAEApsc7Shnu1AZKWTur4+vaNscPee7oV7wB2z/h
AD3NHfzYV1b8BB5+/7fjj5+N3AAISGXXv62S7oWdjORmHkvlxLozXmt9/xU45H0Fy/K3tF3Qojl4
WApgnXd/y6CZqrZo/f45tztmL2Ac+48k1iwoRHF3Ni3IG0H/qe/qPK8f2SKY95qVpZ88SwEXw2vK
H0w2AbDlNOXKGPJDMUYkNJGZeaXXo/0awC4DFp76zXGsbgdRR389eJ7xlmoo6YL8fBog//KQpyIo
DmsqItMK+7TmI6akHl4H1IpWyuD9WUTmdZqkxZegM8BMjFv/4OlK89R7pP2FyjgC4jZS3B/lzKTq
ZSblVvMI1NrNqsqWyZbhfPqPT5omXBEXk0SHKgYKYTTbBDzE1igkflfOAAB7mZtu8FlRwL6KLH6b
UbSyRuj1hfCPRTbOEBKqEj7Knlo9vbmNiX7dOCBVUbpZPLUZP3Y9yopdrYMWBDJ9fJtVY/jatnYu
VpGsygtf2Zu89EiafvUQo7gNxgRIjK1H6xhyhSIzeBxvSpsyoLGf3GPpk9Zw40otkHTDKriNDCO7
zzJnrK9cd3R2vRKo91Pvm3e9N7tXwH2A81j4fbyz+qm+gwcKuVce4sprnlNvoIrQKoy9AyEyH2hS
oYbSByaSfbVrY8nWi4LS2WmBlR7EmjbWy6RATZnHkCrnfei+OoWX7cCJoKgy05zXsgoyUBgbqkYW
6+BE/ovSncUmGq/gRK0swuEwmK376kZcT6dka5e1Tvo4xeUNZZXVAcDI+qDUVZNerbLm/KYrpppK
qIP0psiqU8DmkNfusIziySjSlVET16eCEr5AVnRKdqdWs3rV6IX5VC3NBK0xVQTGLu4940maLIOF
rDKpjk2L4lRGqXdvBW54X6QRZCjFxPzZ8ONnLQEN3Zry8SPnhRqloEX3dai7D+UYen+5QJ0mLdC0
TmkGt1rXP0Z20HCOrdXPoJ01J7UeH0WqSbqEQF6vRRX89DK8sjkZBL5T/Qw09dY4VfPUkgyY99fQ
k2UnZtjxeTI1b98AyvUHFH1nu9HtH4mtvMTtmLET9o9rtbjm6eCxlvX7PwIj4quZQgayrChAzXgw
9PmJY5XmbA8sCnQrs4Ggb/8UadM3Rd5CU6RcDfYcra7qXA4jJy+Eip+Zjn+PuVffjgOptlc9tNv7
se+Sm57jx52ds4lrl0NEXawX7zlS77+1FUjBUd1+ZSWgk6lns8GRZdGLF5PUEZLd9o2j8z9Avyw+
pJSV3rlF5wCjBppcATa4OGxj9zAEnu3S/I+xyUHmc59G+c0MHO9NGzuU0ppZ+tjBqHViJdmxX6lo
3+xhB2RB+i3zWBfO8eAd3QxIyCSBHKhT/egh96fpurbI38/mEhqapZGe6KTppwr82N/5jGnS3c/1
8Ohmvn6tOiTzpeEUPlSD9Tw0gf0qqqbVnus+ix4UqtxfVWgUr9sIOiwRKzsPqYdwWBthLMphPgy2
/+A2EdgjTA531ZTqlJcGXrEHDIDcbKPWTk7Uz6s5ywAMWEUxa2AI2zdLoFhEt5rXMYacHVwlUtjf
LTiQ4t6+Wp7KJK7V2rOnkpdRMxneJ502fCk1eCdh0/uh+EMG1eLYvcap5d9GKuDTTDu6l87NWDIt
Lr+OpjZKe24CdT4FYGhCvmb1XxqQ8qnghCuMs+jbtG/uZgb6Rp43+K+kgpLSGk8PtqWXZLKO0beY
BFVqvMZPUVkrt3Nmgbs/6ye79TTQbtr2NBnqQ5W1TIv7etbOiR/dUdVUPMeumj+3cxYADKntHK1+
U8VG3jyxWBU7yzzeZ91wF2cWW2NhpVnH0svto/SkUViI7MDUifcTSUsXBhEtz/muhxElRwtXYtJl
+T7OjWyvsX91FpbEMkw5WBL5POvxG6uimDYnCfSTCYTbBB7GNUaGtPL82FTt58mygK/sy2+xVUw7
DjLcxzB1rfthiiCCnlTzNVIocw3s3P4B4+DqG7DWuPCNbK0BC7B6zMPiQLrieJZm3YZngTVdkQBP
IhJW0Yk1WjbpQ7H2MK4fpgE6+iU2ok6B0uHBZ20iFn8sV4sV1QdTHfRbi0nSoQqd6uCT/jLvpJsq
Sqldi0kaNVGq9Gp1Ncs3/8184b56BopXXTcd55osW9uXXk3bFzWDZQImgPYgYgJv3VNkg8e0GKWp
0ya/dSu2ILt6AmnRCKGCCyP7UW/4rqaAiVBBxeST1Pf25CZ59KFPW3Lns+SLwbH26BfXvGnZBknz
5iPIskdDU+yvJuu/vR8OxXHWIuNVb6tX0WskIe3SohtObQCzfVtBc774q6WS7yi9t8++S7JzMS5H
++Vofx2GyICMOMsfR5hoHzPesKRpOy9lDspYX8HmrQTlvQqEdwwJ+8lfVE6h+qdNlJ7oqCe0vaxZ
vSRa/KXZvACPJUlere9E7xW1cbTBT/UUE2qQhQbcV2Dhqrvic9TZE+coII9T1T19ckL/EGX17RAY
tzagyNn3+LNfef6xgz5i5KsTXic901dFsa2bwHO7r3pxM3pW+qeujnDyRmZ8zywu+5RU8P3B0Pen
7YavSludnWT4TrYvN9Jq5ss4FOnJG/svfR1aL+3SBBNLtqnsoJUtlT2ZoP/L6QvPOErhAQ6VJr7O
OBBnAwgS4Y0bWHqrYyTulJ3Xt6lZfY9DeybfkaoWVzKM8kTT+W27UBZJflKVUyfQU8a8HG4DEIh3
Vzj/eM99pi9MY85VUYYlqMGP1pq/z014u4Qpy35L518rAboFjPWdReoBpDKg9qeIGWL9KB4Oh8Iq
889fxsphlwJd26GEoOyZo4nnquS1D93cMHr3ftPe2L2TfleVyLmyxml+6mvNOmS5YlwboMJ84a14
Izml4uE7FoXzfnGiOLF9KXuOykiNCO41oGVfVKtVninXMXJLTXd8FTpgv4doJ8bfBUxLQKzt+ESo
55Fticwe21PeOO1png0O9jwYOUQUgzRUAnanzU966RKhpaDB27kDVOnPUcSwiYMLuzyHL1xEs4qj
pkXe3Tbe5idhALZfD/1UnmtLfQLLZziuuWWcmITXBijwe0lPc53JgqmHd0pN3fG1ncTxnQcUyWfL
T/4Ii7B/0pQs+hC4w42vec7nzEwAf24be+csXm5lsXfletq9WDmMPfphYr7Anao/K978ZDaG+kmz
XBBpfj2fAQHox/9j7Tua5MaVbv/LW3+MoAHd4m3Ku662MqMNQxppQA+Anvz17yDZ02yVdGduvPg2
CCKRSLC6q0ggzTmWlTW7VqTeHLd5F8cpS4B17ChKQyGenqnvsQ9GF3OMnkEMBk6HdkpbRHQQ75km
GdW7MAYPLqkEOhwEGMLukKrpzEddT+w7X2SCBIxY1yLHEyvDHfxnOFMiyxvUnkACH3gBBIY4aL+l
CV7mNIpEPFTA9fKLQPnJPHc2N4/SjFYE94Z00j1rBxCJJzY/IolnTT1qeqC4nOgKtN39fPU7WaxH
SWXC2QUo2XgGbSy76VckFPjVFyueKAzN15nwT4B/9g5p508XlubmJbDij57N2Z56i9zWgzeyinso
bUQaB4riMUrKHWtfr25k3lgNK1Rq2tubgWWNxYDIjHQNmj93Q8o3i48NKrFRk7lDhX2Fl12efoEL
B/Ck9pQj09g0n3or/IBwQ/ZlVF63ydzOPxXcZg8yB4Kz7wMYN2ffrBr7J2xLX7uSoB4qjSUBVLhZ
ham+R+K7xpFw2fSfZYQLMQNS5ECnMXB033lI99hmIm/m38lYqRGnNPydAM99mrM4m8IYHmrZv/jA
0jnTz4kamgpIqdepJIsMZl4G7EJokgBIyD6Lu2ktcCjdpsjZ2UudHTAxwIwLyYJrgLS0j239udLi
wICXOXE8d+VVifNpmURdeOduJmGeHSrr9M6vFVhlnBw7xb4PEokKs1uMnF03vjC4GZECFYK042Zg
UZ4nGzqNjxxrs8+MhXLbFGm3dlzUWkuWuQfR1+5LaVliFzaliZwW131xAIV4RLhZrqkrk9i583nw
B+laqCF/qgA2T71ZYXS3UZH0j7Ox3oxRdoA/B3X/N5ZqnTUPGmt21JL3dXbjkvO2i68iC9nxnejN
qesYqt50VgNc2DfZMt/NsN9EUcJ5GQTVN7zA1E8kqNm14WV0mfpnAbqHtSyLFo55xOpXDjCrrnwS
4cWvEjypQQvaFhGIQOkS5W3Agxe83ZLePCXLgvBiAIyAZKRHDRGLegjorbOibrc3A101vluDdIlS
9GYdGuBN84XbTQriaR+88tIdLvOX1f4rMrPko6Hi9N7vQj5/aSszGPYscnxNoos8mN9P4vDZHgXv
f1QDdrJJzQE9OjJ257PhE7JsuhdkB3YvvrNqnSqdO1Vff2sLJ9eJg90LNu9iA94rwHrrLsiZywPZ
mkeR1km2qEcGYStPWfpCaxVZ960LKuSP2+Bzn6RyTxZu23TwaJ7RFNxNjorEl9ZneFDEfX2UTZt9
6EEFs7WMKd8XTpx96Fjl7VwXNat5bKUfACpnHLoetPTUNYO2OyPTZFxR14h9eW3L9hNNVczuHuFV
3FEv4Cj1HXakRwvBKbsbZCUAcJScJr/nDwxg6GNjWo9xIKzH1De8SyiyK/CsrEeSR20Zn1AAm69I
Rmp4GJj7gAVg7dF6mSv6u3KKTmIUwWZCBHEr9Q7J1PuiEclbQEYI70jUNqj/RHrARxqjhiYFifC3
1MV3vH6KAe+UZEFwN7Z9eJcA6g/+2DQQ07orLZzpPZ6AmidFVqHu4k7AvbF0A03sWdj2hyi1rv/s
moU/++doIzyzvuXZAFJkzAI26q2Hu8oa18vTvgIufDVuGeKbeP23nyuWDAdRDtVOKHv8InH29x2/
BQK/1x9cS1W7FNTzXzzot2/6i/xnfaXtdFyMX8AycKtP9t/WJfshc171tX1f+tkGgdLhKIqqvMRI
1kOYjovPssymTZ+HwzFD6frnwZX7dAjyl8JLhvsqBMohySMrG3cpOBbBEIFZ9iS/+r2tHjrpiee4
GU6DFjsIxx3YiC8udQ3X8FdDL0McE0X7CS5+mhzHI0I2fKjwvMCSQKiqNij1BWasawUnbLyMO2qU
FN45AwT4IjLMCo876vdj9iXuU5Ta6gnvBmz8I7aT1ch1mzmvppA/YK3dEmcCbprYrLqTPEydo6ks
4Kmpoja5whlXfsJhFyegafiA9EfvobPkE4ntLq1PI9wViLiM5acCVWDbJAAvBNmA+xfE1UWc3dFo
lWWg3/qeVZ11fpcTMedIrHxDFFeLcgiRDa47PuVEOIVyNmyVoCrz6lP+4O8mSJ1PqCr2V1l3DZC1
MxfIfT2opBIU7yIc5+A4JiJmr3Ir8R+QCetjox7xO7tqjiRKQXForBCSAX5dYQFbRnfHVqBUuTJx
4B4BsT6Gjf9A2mRfdl6zXWTLGmSe9Hg0xHdJp46LiCbodZKpt67z7c3rAFBmvhdS9v12XJdNdU3h
hMplWF24pvot9VWLksBmRf2cWIBRkpMcYiguOssUks3Kb2baOEM6sSnnCe/sLXolYk2noGs2Tiym
YG3XAEM0UXO38gDecuYmyyQAmrg8U1Oy8fWq6wqMvOtrnVmdZpI6oKDkeShN8MZ07HAjJ40J54t/
wQ632C/AV66Pn4qL7XDgeuB5vYkUJW4MvrphiD7UICUHS3Eg0m/uVPnY1iMMQJGBZDTMrQRyxGYJ
DYTSCsH4NHxcRHQl7R8hvkFIAfk7iIAcPaTHkUU3hCvrNTabTjU4vURWbigOi8zn4CEJw4039Xm1
TjzgJCALsDsjwuU+/04ZyUQbRsp5WL1XLssjaxGKhwMR4QsN8EFNouzshHfmq4zSEiqGyG+bN6AW
0skPNzLq0gDNJT0y9TvZMpfW6EUMrnCkaW1a1MADegEp59pPKchxmWq/JvWRVAJCPARIttQFaReb
NkNYz1PeaeesR2Y9qYcIfm7hTUP0M9aGfl6BbM8Tb1aYTZAQqAav82BmTVO6yPxiR+03JzWYv2nK
+tJ0Mbz2P+dJCzCO7fwQ9ZQ0ACyF+LXooB3UPMMbkeW6Ya3g+9RDfiZ+1Emw1wYLqeyTS/aB08n3
i53ZWNW3V9DbTBbqDHNFnBFt/Ow6aISpLsjKrq7UIw2wX2tWCQwq5sXPHRwrNxpFWz//8/vbsomj
/KfQKsgfAKToI+mAAR/evMm/i73IrLHnbT5aHapeAbwdnHE0+gSsQ76PwdB4jmz4K76N1uDteYLU
q9p21yjLqrYJM+NnhLWyq9/B06t7A9icnrsmF+sIzOAHkgVaA2hJs4bFePIMfk48cJG1cYiQFHZ+
/amOoBRPg2uk/L9q+Dw/NaxxDkWN9F/qorCj3hisVUec4AEpkvWAxsqseysL3I8qWJPUs5vgOtrW
bCFD3uHB95ExTINkIZjAr5RLbIxrAO3M6eVdhIoblRb+es4+p35hdeBR1k7s1gYaR9+C668CsNSq
1lXVaZKfC8foPzmJQjQ3bv2jk6b+I/DzXjUKC9iSjp08OrV5avXplo2Tc7Sl+suWaVpvZVFvJMeW
34h0VaM7xvbaDTUKsz4eD7qRZeUcZdrczrCLfvf6V5uaUO2N0jLuu9CQFzMrjlVlRPfUkLyBRwr+
ZwMEnXpglMqYR6PYRVmLACnQmzxAufypLJvPptZquw5sQSmoNjnqpfadm3rr0vbVk5Nl6snM3AY1
VqZ7RGm6elJgIbQjYV1HcHA9AFzNh3M6bcGLbAFOpVDlA36lxhlpHBfSWORNNvgr7qh2T2p5OziI
ArjetgEaxiatbeyWhcwvZQOqoTwPvc8VXqRdGKTfR/hYV+PUJC8IL077humzQZKGj4NyUE2hVbIw
XfPIq7+SNbuowzvPHvMLHpPlttTWJKxlOHl+dzR3F2LayUvuGnD4F+q75dRfOqPM74dpsj4m+IoU
SWE8i9rhL5PF1qItrI88vNj1sJ3gPN2AjBHfQN30uil77SBN8Dyk3lAGV2MKXjUyO0sRX27zwzwK
ZC4HrMMoSADRJvK530wlRvyC2vHgRO8hG4V15oAQ0PJWkkmHlLqschCF8LixgtMV+KIucvesJNN9
A2yUYwHSJ+q+mQlr5t/NsiivglXruc5+MVuVEUpUPGNvIzTyyCOghKG82/yaZOXON7jxY4rTx7JT
4+e6T9VGdQ2/b0JnOjYge9GPy9tJhRiiH16cPzZsBBJb5VnePh3Lv2rpVEcK1fAORzYjvFuiMoOP
rd1Q46GStKh7AX15B/JEZIDiC5nvwjJn9/gHsfu6LEHsxKYrtsHsXtWeM8sHBPnAYsub9TJAozgn
oXo4j4x3RmigadzDiD3yZTGOin73gkLJHSkshnoFb5PRDfZq0SUVSzALLujB394MRFbzFOB0i5/e
37eJ59lwdYOvN7bNGI+vNAF0JpcN4gU0HFftsMFGXUMJ/j2fPv6kgh+VU+XHG7mZHlAnmd4vYmkk
OTi5i4+LiCyo3Ou33A/Cd38oGug8oOJ3THn7Zcb8IYNuk+S9uls+I0Kw9lmkQIvR/5NF7lTcBPAS
BxHc232TDTh087US9XT7X5gK8xzIwjovRgpkd94BY26z/KUQN0h3Cpyha6Cp2ndBFH4124wfiipm
QL/Wsri3cFl9BkRNf0eSPq7tu1nDrQBpCmTSzyQb9YCNUo9xM0lTbGwX3O/zfJpI4/9xocVE9IEW
I8F8D3QjuqEFkSL9eTE4yLbfZGGMx14oszuVYJO5Kq2Pcagzs7TIAdZLsh87+F2l19xlKNtrNmnC
szuQqw2gEXajamshV3v1bojGqfHxO19VmWtuXRx/X2cuw53PzwDGGo7zyhZrcKyjYdB+OniLgR5H
r5VH4Rp1Yz9Akp3v6aFPL4JpCLYWysnuW/0eKDshzkjCqSZ1kkr+kWZG8wBC6dfGdKeHMpAN6jD/
lg+gJgYUpI+dG6npgTw0nPsCQQct6TnQx0bdRBIZSWGCwv1lgFYSbvXHsghN0Cu1fMJKb4vzMARQ
r16JrNFAXPnwngsUumIvi5iomJ7yJByfgLkA2tMIhLeWa77KeDwcw8Htr6RReuN0AqlDsaIuNQN3
C2yPWnWgWYEd9Y/Sf1wUUL/O90D/55tFxjr7k9Um4kIiowL+ZyGyF+rRDckEfrgA8FO7ZVIKauax
BJgBiTrXtQ/AYQEwgL55mtUr4CSFZVycSJZFPr8f7H6/2Fg+4/K5/W48Jnn3/jMWBlB6llmRC3Jg
J7TUgWYZyH17xEN7WVhaNt+Dcyt+9xmH1Hz3Ge2Y2RfQoiKFQ/ntuRJ/uv6zZ6PEOtJRWEA4uGAb
FUgjp74X5BGU0K2yYUo2hXgBfXt8Ruo34rizNim2sHewndpFoYE1vdQo8BurTj7Ecds9N/idwQcM
nBzqht5k3udGcigAt/kc+XH3jLchihUcV56oC1Jf95g3HogCJcJYa7Pwt5bM5AOIbrtnE0khgAa1
4VHXc8lcILMDDdIKZK7tXm+o7lHCRNER7iFO6Mc531OcZAbWTt6E/dh18dbi3avSHI3JWletxAyu
ZnUj8L+vfcDiPZWr+GUfHhuzOSz1LTdlLItaAJC2pbyF5PlblQx1FRx+R+wr36khgwQ5nzSNlsha
VE0DGqyHOz1pV2UQpCdKQxapOR2YJ7s1dUEtaj3hC0mnYpLAseGsImQ5n+ACxVk49H/RT8onUqUm
YRKo0dr+7/QjhRRu6NO5erYfI+OS7ifw4vQSpOlTm7Lo5KrcctcekwCFA/isDzyMd9eo545O1PRa
GaSN4H5PQFv8XunX6zJGMQlNez+2GJsXik0fi6bU4sT5Da9BwAz6HgCtTWWf3Qw4BnYd23Njvl2R
jEZJ76brhEKtUscCtpie8Ts9GvjnNcAs8zSqrNnTsrU7MrWiaf/FbZCerAEInEv7uHyM3634Oxkt
0ZiAWWjS03/xIRaVSub4NcwfOXWmQx6K439cgaZRw7nY2WajjpOm6rF0U2v6Ha4PuqiuPjWRMx5I
RIM3ajRQj5qMZ5mbRIHaAzj4ZR59M7dYoStaYlFZzEdpCOLRyq638yiZ/+fJZIuZQLcwi/vlTm7u
dlmCrhhA45CeVge7xIr3bhNEV4pBADBZnW1Lfn8Xg7A7QNWC3Wi3yJyG7zNegudYxzJ+niRUYawN
N/VXuSeHu1I3zDX6O9HA8W0xZHrpHoBgkfnTT6zfOKw+9Pb0Afjs6UNqivQBXD6y6NUjvI7qMQtL
8yEBpI3ukFiOff6oztWbCkmbHrTXTvhAeo6c1M7t8G5iSGwEIzybVpSRTk2mH3HcVmW9+d2woupA
ymn3UyfdoYYBoTYvCXZBXQyfprg+Wr6wvjXpGKECZgrupzE1znUs3E1Tl/Jbk69IoTfhmC7DoEGC
sVPdA8UAAAuGa34bPbkXlio+S7wvwaLkNsehiIpnADn+RTOTrPiW25H7HCC+dKS1S4P1tLYH6rLb
tcshcTeA/1zWBm/U69oIbFf3dYDdttXUyb3vA1SJg+2ZS+V8NZQFtISq6e5zVLGcmFUCibsuxYvX
29mKZ0DGtXp71gXGtAPfePKqa/huhYS56Inqq6MOlFlTkvkH6ubAt94IXgM1e2oQbtKjS3es4+Sd
8jIXSRPdtRmMCAkzQqD2puRfBhMw+YFjw3vt5dfayoMVyR34fld1aVbXIAi6x84o/lRaH49z5OYj
CHvGub/4AMIAOCUgV2ETbLs0dg85M8QfRQegDogZ8qb3GfMG5OUDMhR8E2qdTsy9hkAZ3zCBI1aQ
tO61LvvSQfViWt0JFL7MXRrJtTaq7JANbpgGCou1Io2gug5h6tA6kUHSm0cjBpKpyHKsPTJ4ZIBU
CD84wLf0dbZVlYgWjl71ohp7Onogul4N0uJnuQ4suFzaJmmerCZxD10twxV1qQErQLTqeGYfQlOx
TZH69qYJY/tYd/G4pn+MQJDsCBq/cU118EuX/k/UbXjxXnmIEAVf5tLookymaLTSC/0Xc2sOXsgu
Zo+2UNWhd4N0D5dS/bkbok2B1LmvSCrNNm48mJcpFnAfIUSzogHDlZ/8wQufBzdnRwlKia2dC/9L
MgLtAxNF7yTbKO/52Q9L8GsPzlYk/AoekfGL6SJb3xxrBxxRdvbolzVSOzSMuyizEpUUyeuAnXev
Aw3n4I3XMwIOL5QDtDXkEDrSiRHINB1kakZIltBX1NhNhZqYRtTrZSA31S96s3I2/JUoK5wtkdrv
bM664TkJh/hCWlEtUDZM8qUBc4GxR1LcC0vCBskgqN5gqLb3gTTZwzUdWYeyAX7ByszaECTpY7F1
e9Q5Vokb3lOT4Yd+PxnOYz9J/7TI60hZ587sLiSi6XSVlya+XVZnrxJ4E5qqx4PNV8pcGXEsjrZX
hmCEbe8UuHfgBU3LJ6DRIkPdBnD43NUyD5VFGy+dwu0iA+f7s9+r9uJmXfnkyiK5ByTXblHgRgJQ
6LRr132u3GPrVnyNksLhjLuPkMCR2n80XozcXo58/VrY7YNXNwkAbSzrj0Ra4HHvm/ScWpb8WEbG
huTmxNL9GMtyL/X8CgdwFLn1H4ukNE5554DcSMt94M+hvhy5dwizsvtKmahITVGA5VRIC8gncNSJ
YhT3VluGZ275fAs3jPPFRSK2PVbFn/9/Gpa24fxkoxkeGzU2c2p55laAXchR2BTPCeeMT3+gWtvd
mTr93Azyv/4lTuD9zIHNAhNnesc3wSXjOJpQ/SZMIAsGxtXQzZ7b2tkVwDZY20M5fPQMznZxLuKd
a5nDR1HLYRMh5nOg0Y4hCl7lFjanejSK1GcBFpJ7GhSTvYlG3j+LqY9evIKvZnFf49ieygeaMuF1
eimNARUMyLp8CnDuWbu6GCtTDJ7mwTpR4RU1iinQ1Us3Q6YpKrhCltgA051mDZrkA79hbeBJcxh5
OCDbSKJ84efi/9YC3N1QlONuGaADDxzlot4swxVtGOi41E+82E4cxxozzNS54a06d7qhrgwlyiG7
0X1gjiX3iwpdLXo0jWR96yUHY7RPi+6NWkU2aTgYnQe8SF4NL3qvy+rbYL7aBX7rH8D3BcCZZSG6
58z0kp20UUMPKMTpPrbwLkQASuw8M2nTbWyIHwhhpnj0QmXRmwZgsbNqvNh55K+b3oy2KDqocBQ0
rOIyItgwtb27U6AquFDD4uAJBx8d2OLuOtFAsjg7BycjdM29k5VAAWgNhnw3gMLC41REiOxDpyd0
WZKWFgJBq1uFkaPE7kBSmjDAu153hfdcOXVyl5rp1xLoRS9MsfwlRJrQYHL5RCLR4ifmsKA4dcAi
feEqQDYcoPqdPogfLN2g/L+B67hq1v0wxA/U8L5MHowkeBRTgvrI3CoDVBV08cln1R83akAEMRCL
be//+efo3PI7BSZAF8LAC0PTDu1fCyKnRNpuAsTAD5OKw800+s4x5hHi7X/Xa1jCeq3cIBkvEXrS
GnNBxqJHNRw0Cvit81yocVPX0fnKOWp+m6kTPYDj2hjwIGThnXqiK0BCgJFuNT/HejFBijRKMoU9
6dZJ4cy/GZhtLRZuP4C2T1NIBeCCrxZ+txKpLIvQtIZoAzjwpkZhP3bNGAFk1rkLU9N+9HXjADPv
aKHIZiXb+iVRnk5GyUCN4oLgAhmEAglM99QTVtheUIHxjNI88Fu0sYtonJsXm2VCjuVQduxEB5pB
A//BCCmoyggOQEPq96Bi6vZDjRe+q9EObY2KSI3ieXAGYtXe/1lOaqhqRqEjiGsW/SRS2X2JzLbV
lLLqsAzQBGRPlpuYSX+zmKOBZX1HIvE4ZULuaID0fAsHZX0THSAzGOq5NLJjAQC6XC9OestCy+JI
g00M4Hah8onWXHToymNTtwfCd4tkLXxm5M6npwnoknuUx9c4qvDWPvVC+MVqxl3SfRAj2CfqDpY7
hmfgF9unIZjKI/JDVg0gMpDdRC0pLeoWvLbreES53ziq6IwjrbuvTOuBegWwJoFNrAeSEhuNFV1S
g+QM54DiyuO7gRQYludFJS3j6EyyjCb3SWQfR5QI9NrgopdHHG5L6t9OSduenVIAd9CU2cysqJfK
ezxkXie+LV31tg+66mWNkpcjjlo2HzZJPQLfN0uReN+NcDoNTsmBFYf6b2oQzhAhks/G/jim0zE2
mi59Rr55u+JNzHddliO1nzSpmhypjAAzRiadM3iOvA4o0g0Cg58nB6UHfo5kYoQOjHol/aC8GA5q
vzZ0OUsto7vWrScPHui2EYzscGR7d4mDQbMDZPZPRiptiZTIEF0tMhAuXx0khh7eiRazzOEcGJVv
90aTC089BJPHj2GMupmVUYNCrkxMYAK553eipI/AL4fD8h3ijMUu59JalQO3xw3NoKa3vXw1qjzf
k6KF8+SWN6gm8qvWQfFA5lxSwHzNVyhwfIrgRj8soiwCqdlGlmVzUcEfQeBsTSMLUErs+o/9iIzU
wsqLFXWnqQ/gGQEP8ziF5YZk1IS9N6wjeLj3iywo6y8qi6sz/LMoGB9xtjGDsX4gDS9HXZmEW3vR
bxsXzrMJUaRF5vaNDfxOyTbLPXVMZusqi/mB9LjXZ5eIs4tCxc25mIz2kHrBgXpCi9xhcCRwC7IW
sUBsXWmEGodG6HL0UiYR2YQ+KQXCAWcHcMa3NHEZWLq3JqhPzbtl8a1oDhpp/91avizjf4GvstgN
n3hg2S7gHfzACYPQB+zOzcYYwSCk7tvKfm5R7bIF/uND143Rd6ASHhLFAanRTUBiRkpaAj7MI7ex
IVkN7RUxKJGsMlVuAA8R/eWl5rEIKvu7LO1HVGn335yq+2YxW15Ra/BD9E15NVGiA0QmwJjUdsf3
IkLOXqCPTGAYgMM8ktMqVEodTbMQTzTQDvsYaXqPcwcOkJONINJqmeQFgBVLZC52Gep3Vm4rnUPW
2tFjxdTX3A3k2UadVLpGPJVjz/E4j9lefUmN8cnCMwC1zglKWjHF6sx+L0TRrqU3+ekasRNj3UWN
vWtcFT0Cndd4VIX46vm5OvdVVe7MXlabRM/91T7wup/mteENe7Xr2c/KnvwHmrKYp9VpDX3XZR8k
iKV6FsCLyih1sXeJXA3j7TkR0DZZhzQ/P/4gWlZv6qSJ9rElACXBx3JXOcDRp26WD+2hD4CFMior
+YBkEhQYR54NdEoo8xbAbeZkfDZM3Rvy7tEcgW+lx6gJrg2gmV7oOlLPDRPFqR0kNl/9sEeJIjs1
unGVQEXqlKMs2a3wz2wLPPtpRFRT5KyB5I3xrO8q80Bj8K8hYwd5QwHQmmBgvsym7iuIC8PtbG/W
/Hu1Zd67JYEalZQAXdXLk9hvVf5vvwzb+Tk1HL8MZJZZnms5gD5BeplO1fzzK4IxvP6//8f6n6lC
8WA/qf7Z9z74Se6nm8jW7wnQqK5kFiQXauDaAZrC7aWHVLALYkfiPIYPjDoD0kOAn/2beQ6Xz6MA
NGljtOls9bd681IsVThDwvaalMh47wHhejOP2wbKnuCyQDp45g0f4QaPDr0Ftw+lSRqtWV0ad7yn
zEnKkgz/Fs2IZtStg/6egKNIjUSAR7gnEyT62Q6pBqGaTbuVYKg2IfwmgOBemwy/YTAXBSegxn2j
njfV42OalPFRjQYIxasUpSyDm9X7MGngjaIZYhDHqu5R/JaZDLAwloskNaN49hgAD/YCcbc2RSnj
UINPDsQyOd8Au8MAFmkcXVOjHo+ml+IVHXDzPnYq8145yForY85n2TIg7KFYSyfvdiRLknHA13rU
Oze8I/KxeN8sMtHkX3mHHcYiWnQXGQpYsksNvK961dp4oKJMq90tiiiOKM7/fL6Cz/WX724IaDsP
X1rmMvbLUz1DBBQ7BSWfJSH8YnN5jseaXXB2YBe6Qsn5+y4NgHX9a9uiSnjuad0knQAIuMwVBqo3
4cV6J7oxl9oG4Hlryyu2Zu8hq0ubMXkHKFQuGDbfeXQXq/JzUxvuS2vY4ZOb9CsTmIgv2EK7L6CH
3nlJLR5JFDL43xJLDRfqglDUX1dgtzxQF9CfzQ7Zxf22NirvxSwHduQKrkSy1LlOsmsiczCKrW8n
CF4rAEwnuqErauBSYCcQlbqnatQA03S5jNAVyUhxmUdm8GDMy9ViYpl3YwYVyWoLrO5ktr/YsskC
zbMaHzVRxVDfhToen5fAax2wl5p7Y2BuvLi1d9Rt+qy4OkreU49TdgBrUgC8xsM51/kADR7pIEYG
rgONhlIhsdWDY14ztVid87UuAL04jAZSiwLe5eMm+2SXqPwhBWokL+07bMaRgWT14sBq4zPJx6bC
JJNa1pdik5R4Zy3z6Irm0RXgf//t2fyLOw/PZDg2bAaMDNdlc1bwu2dzmrUolfec+nl0J3/lpUi4
a6SM7so+n85lBxbzyESe5JucrqgxBxsn5MAt94ts0Qtl3O5NA5HtZZQML10/NrdTkVfnGzmtOMGz
pUPueOzotRfDdBXZ7YSArT0PLvOXm5XAz1pl3vgPdzcARuTdJ17m0hL67jzZVudl/eUmumSSG8Nt
X++Opi53gfTv6TwN1oZEgzKwt8GOL4/Dr0dwIfhffcRFt+DJUzi8+tlzJ7pvExChvpp5AbcZAKIA
nsiSS8AASeNPdbfx/GrY+j5vhh2Y1dkG7D9I8GJCJH+GE+rVDaRs9fReDO0xucyaSr8iWxlvFef+
0TOZlX8imZHU/Qpwm/XW70OV/DkmqJ7xwZy8AiFJZTwCCq3amqP0cKhx1aHm1bdBV+nUYiqurW6o
O8Y4AGJX9LiISN4MYXFF3qd/qmv3QCIgGwNXgS7DPCwvVtStqXdjsq5x0OL1lsYWs4sW7z/FwI9E
0ZzPdmVV9Ttes/EuVO14F+HHdJdIA/gpncp3SgDOcU8jA29+mIM77SOjVyOAhwp4pzN7vA8a0MKS
St4kE5idZTls8nbcGj2Y25GdLv/WZojZgvrrDuneFWoE7NLf/tur5qZiJbDwQwROuc9MnB/wurmp
WAEwKXj7ACb0LFPWXpDNfjDhuTyGOBfgeCX6iweo73ZFfT8tcSkYqnhjBqrKRYmu8J/pL7NOoGfO
0x3vgKdpfaTeIl/mzguQ1SbC2f92VTK7qNPV233KHtQz3AUXXhwEf/kiCl9y0xp3haumE3BRg6uD
lOMNau2iL3WOIhINW5VClZkDMP9VMO5whHhVNQ2BTYiTRV+sogJkZ+F9hw8qcQtTZy74m4XFN+ui
9CHczqy8E6Bu6ap0UzZrLuCGeYcUg1fNjth9F63ICK+vaUwd8HS2RplKwL6giIEa147vBAoGrtTz
3KkD54gnZo1YFzwow7jcaAgjEhqDF5hyvxmlFZCClgmU6P9ineYKBs4TvPkzkFJ/YKhKzdYcNYin
0OE4yRsxf/LNhj9lBfe3aeVMqzgEKyceJOd86jVAbgmXn+4SxpwY+FTN/XeXCOslyaZq0jVABcSJ
1AdwC1uPdDk3yVCvwwyMIdRtV//8zXds/5ddlhsiC9IOfRunaAslpD+fEPo8EHVWhPKZWSI4Ra5g
4KwbrU0WNyU8s5l9T01rielSht4uxuvsflazpBHtRTE1KyftRLYd/LTfdC78mTQlitrXyWAGKFe9
X7eHxSCN6oXgGftlIZ4h5+NtOk2ixVAZ16yoW3nf0rbqLuRXJv8zHrfinOHFRCJq3jnarZKVNLr4
qgHXDiQl6r+NvpvhTCnKphwbcH+avskByg3Oa/oS/nPvJHRDV4Hngs2JRgpzNPdmHLwbnYi8CVRY
3qkhRiiaOEtp+ki8UIvNbBJgHwHWPqpdxB014xDqejfW7CIzNtJ5BBt+jvLm8EAqLSkPPg4i1Jcm
/9EzASQgo9v3iZsjGgYY7EY3M0uErvvUg02aFIiXQQ7UZGQFNWB+7UuwPPlROO2p7MfJEVPqh7q+
o24RpGukfoUvQxOKRweJQyjtRa0QAi+nogfgDGmRDaOvzdlGWmfvbUxTBgw/J3yRPsgZuBFXKIEc
AMlROci3pgaA8tlF5nG1Begccsf1wP9j7LuWJNWZbp9IEXjBLeVdV9txN8SYPXgPQvD0ZynpaWrq
2/uPc0NI6ajurhYilbkWyfKqSc9O3Y3oE1c2NCe1bgfWKghaMMIDFH8z1nhgyN7BWwupq4/Yd8Fo
Si6JutVdVItuRTY3l8YC0BQaXIAq2RzoJ67G4GssMvMa2sz4hKWSfi0g0rEfwqYNAVaNjqpJQ1mA
1lr2GkX6gADuIsDkMvdbOIniqx1kgLqvqu5VQ3slipqG9DFKGNtqPGnPyJPah0h308MAaslLhjPR
bdV04ZMpynqdTUX3ZlW9gXOhtPmW6vy1AxLNP2GHDswMle2+9AKQyPbxbw+pMiQezjG4vU7U8ZEn
IQpSG6SM5v4OkYPfCf9gyYF6QGxeu099vqEJOcQCiHAobkhuoLsK7vxEJY4JzDbJy50ox3FNTe+R
5cY4hGnHNbXEV0Z3Oy2Mhm8NL853Ihja16Aqvneow/oZFO4XHPFbr3ZZBztduun+b4Oh+gqCZPPU
EFWzppCVsDmLL2by40YEhL/yQY6g57Z6JG/t5IcIQyQqRq0AnOP4g/SJge2GawLjiNYDrAteW5fz
YRcdnM3AarSq/FHe4qr98QK1/LsXSZalCLXL1gHsxkdhpGzaxqiwQX050Ah8mVjFGUhs5dkB3VmN
IuJjSopU2ZC20LRwA0QeB5sNNGKgRieX62JCvoj8pk642oWGbgcEhECzttxCd2DEHO2twK/Wz0u3
+L3xnDb/LWSVoNGtmN4SYSKXYOb5JbMrFxgwCdvquYWkIn7h/tSaIH9o2nprKlwho0HK0xbncFJQ
Q2EP1CGSN1iQ1o1e2ytdoqpzLapho+dhecDJFQDbDA5q4+UyKRpimqJObvLjNnPWtSmnd8N/9bnR
3wwpiNM3v1uTD37Ns984PJxKv2ZWetKyFrASJouyEwsESF+UkC4ka6Ou4Ssa1jTsxugK/FtApfUe
KMnq/jd1gI/Mi41tAYRjUGoBAeTcFStWtl2OrZSSzUZRi2ErqxAJ+M7HcY7SkH72d92YHXK8RYwO
sN5uNV5ZoTqnAG2aQm9OCLM5o+v/jtvJRd1AqKCgvcY8Mt2IAX3GkcYlEGg3y4DrSeosKXZtEouj
CzwtfKtLN0eFhZ6ukQlHTZU6bUHHFMejT821HigDWhyhVq+Vza4oTXHKwn6dDb074iwQbwXzMKq4
iXIAvP3M84QM8E6OA1yg5fmBoxc+ij4iALREw7VH1utKI81ONX+yUd5MUw+PJgf5huJ36CKtR3Zg
8mGATbTHRyDr6sfZhKxxKLEFhbA8L/FIzgDK14/jwyLucjzC6upn7Bji5u5Gg5cetK/takeGvt6l
tU8l6kkWVQ9WXD5S1TqVxvdR/qInjXOZa94H3dkUWgS8UVUjX3JwvDdR/Uim5PRhT6LM5M4mGLkE
Aof5bq/iz93nZla+jCx8j51+xCZbFB6X2GlbTv3DYImxGnVQSEQekyguw8k3XYZQHCdUQV3mWdVU
D06Dw1BlQEfbrCycHauGGg1Mf5z+K1Bd5t6FvJD+nwNhO+usTRR6bPog3OtS2jiOa5uZx1WJgq6w
L0ThSgSwSlTVnnVho/ULix0+naJ9TTS2c5UlGVGEv+OZY73pTbwzEup5VqXY32YoAqWXBboAiD5H
D1k9iwgvneSKimjVgjRgy8TEXV8vg/wCnODtgp9OdhSzVnb5qFg4KB5KGLedY7Jy46owdMvFj0xU
KAowv6EsH+3OToWagvBtKK0HL6nEiaf9pu4LMEOXozi5meFWvi1KD4yOOG48mUlQBdiVYDhLyYnm
ylNKcErPihun9yi6e9DQHnOyFeQXvpooeg8ydzdYYgCDx8dcMwZ0s7RIml9THXtFdHjy3SyM7P4s
c2s6BVX6lhl2fxxVW3HeaehPHgESMrgAkVXNx8D0eW9Zzlxs5PH/zOZu5UWR6M0+bHVxXkSuDcZH
s+ffKYY1ojgBKWKjW3nMrbd0G6NQnCEVuHZ7DU+QDl0sZxr1TjvgwwHR0BVa6pPCNga8XpN6Hlol
FjYrQRqUhG0/XNLO0YDXjjBLLBrdyUara7eBCh2DHxS1i8kAjjALJGMbE2chJ7fw8kfOdXwwUNz+
jId0k/1t4ZRBt5/GOjprYOj1TSPnv6rwJUiCFqwqZrEKi8TESlThkDPMLTCTuvy5SezBL0vT+TDF
yWiBUt5t56F4HjDuXc3Xrb1Nxrb7IWveroNODy9enMUPXlW6K2Jt+cvABnb8xXD063v3EbDpDKwW
6fQFJfZALWmiXyUqSbaVyaT5uYrSX5UX861ro5ZzbXKzXY/AO1iRcRBYADb58CNDmuUKuQTwO3+0
YhmqiHnGx+2QbKaEj2Aby6dHGuXhL9BFV1ea0AVlu2Dc4k0LkgRYzaaeSPdDlOBRoNynXk6Po+O1
j/bzEorM9bgf0Ac4AXH4w9KNeborkNnCi0cGDg0tLgIUMoA5S92g7kWD+mskknxAI4iDiMHXY6KE
b8MVAgpdkFp5H02em1X+orlTi0l/VDv13Z2cpve+S9QlHskCD9loIy31FSv4BesLjtKwJwNxsqFr
q2iowWXcoYfS1+XEd55dOP48x0lI9IBmNrxNK3PJTfOxjbDsqxA0o8sSZg4LJtH3ML3JHEA2gJZM
80LzTYBDr1FkeoaadX/NXJRUOYp2z4w04w0p29mSZsqPi/ZFtkLsI5Xpw+cD05caBSrnlzRZhX8u
NOuRgmSkpQtTGcEUp3nrrqv71RLgzq4IwdhiST6sF98lgHCrRzYVn520xSFMUBj71i7zZ3vQ8mf0
ua9QFpA9kigRIHdMehC4R7ZfJc4mMyz32qCI8kU1puzyCVktRyF7NGYcvWC/u3GAmX8l0WJBDiT7
iLFYFEP3HuPDgmL8213I4v+8S9WjPM0ohwq1blr5AL6VrxY6Mvc0EyjvBzenUqBKbFY0OtcPbm+4
23LqtRWAl/T1zWvJ/DrSdpm26gJbX8/FfHYi/NKNE+CZT03i7sKo20UGio8ADQbUdpQqBxuW2+FX
1PdvUwDMvoEEGY/fwmLqnyz6CiBLcyWLQJ7E6BSfyyTxcXAdfR3CpDqwLExmd32acC7UDN4VlOXO
E3f7NwqbD1m6tbM+2JHXx124YWUXlG0yn8yECdDC6a+7kJzugpfnjeF5BzQlfJ3yPn0ORJyC5d0D
WxBeYdc0nRVThLIpTWoHkgFi4tEaIu/cuT8NIG08klT2qXFSsSK0TiKv9xFnnssw6/2orrSDM3TO
hnnoEEnBgZUzrr8WXR8fHRc4hlhdi++JLrGQBOHXUWoCBbTBtOsD0/qCylmfDLRuqDdgoCqOAJnu
X20vf7KTIP8OavBplfdVdWGhLvEdB+YdKUYman9yNQvIRWCutUQKbFtkGeqpLb7//THA4oB9h5Kr
j6Fy3Od8GIYtODqOSTZMV44/24vtDd26QAnhbp4OWgQcOxvkCUrr8inAvvQl4on9TJIG0IFARqu7
A01b9EXukeIZVjSt0th6whvjPCPRCBBVX9M4OoRs3x4GkBuoC41Y/2v0AINNE+xv38U4MEwfmASZ
9DhYh0VOZnRphQbqb2dIdmR7589AoAcoReGtF8Vix3Ls2Uec8a6WyGjQl+iS0Htvxx3j93KjxYTh
//E4tsBuoE8XOaM2/zgsq6OHeLdYxuB0uLTBcd7ijkV7AD997YOIvo9WwJ1+n1vWzyIoO9QAlxXD
bo1lXN8K1jfYbilOZ1vIaKXrjbUmIV2spHX1rYd37rRMAHecotcd29ZPLAw2YN0YvwXcwoukkvO/
5KELOdm3JtL1ckRmRzmBAnj8xp1R4rCilQe36OZgJF+cPm5S4N3tlNljvYtVx75lVofWdvSzUJ3/
JJJBW2/wxtitYwUSQLIhqusHGWKdTyYQ/JIsrkYdLRqAnZynypjnA3bJY5z6QFLUgc6toqp7RKnU
z4tdGxf1Bv1kuIf6FHTxGq1+ALM3ytYhssNpwtcHnX8RTui/mJH4B2WPOIKwhffUO84LSKycL1XE
p61Z8WrHJljlZQ8gCktHlwMYCMApcPFSmT7Q+t3mudz3sihX+qjj3AClkJe44+kDreT32gg41Hda
gZKRFc5TVFH0n8h1651BrJidvaHvNjpg49cicXMQoxRAJ1ejuPjaBWF07WP5Lq4FjgQXU7IKszHc
ZBPnq97rtMHPxji7mMAmGXys9U8WtlV7p2uzi9flU7yTOpIRroWcoLK7Mebx9LUD+vs2w37hpHPk
ZsqQS7RGIK8AIhZ9bRfdWCET1rWnm6FgyS8h8c1EQkmcI46LVpf6VnP6EDtd5OFJIccuAJOfmrtB
3hXr1LE+JXk97shFxiAxDw8V7wHmlVs/UZ8NUrYJ2K8E6arzsT0NWYbVwij9tPXcPfZiw2OnLhLf
sF2kOeGKpqTAUVaBzaW/SGjkIePr62lk7BYFwg57T8fTwcHiukNtDiBFZLbWC84jv4gTH/9NbeJH
6bqL3Sj1AfOgT20GCXqc0T6DutoG+Uu3HDKFScl3jdMZ/zRpdZaeV/7KKuupFsz9AaaAL1ahye/g
h/zHAnvXN0dHw0QnwHiFc3nkt8OxXQUsDbaD1yWvLmptKSlKswmdTi26Mt8+dJQ/XWYfOmX5/+fX
gMzNaQsgVPcxiLKnCH0hLVJSKLbPf+JQcvwW4UVrVedOeJkKMyB5Krx3OYrBo/+Uu2Mz21Mc22L3
cUiuh57wQZq+Y1Z8pZZFewTvQ2THV+qF5Gr2ty70wiuxCZOlmi1+qZ5eqQ/SGEEqpnSZHMwzYG37
1YQq8tXI9PRzkw6FD3iz5geW61OaxSkQ+aJNX4DV2p8ApCbKXP+Ze8A9sqb6C5561Yoxe3jBET1S
Y1n7aA7xs6l37pe0kd6KAXbz0bSaYm8W43joMrd/GHC0tk66ZPpUBsU/Dp47vwGQFETit93lv/Gm
3n8SgcfXRpPlD+ETvu7YfEnbfNRQiLnKS8P53Drjd7VY/25HPHwinBKApOZpsnvzKx/sesVZXD9P
ohHbxPLyc4OGQew/zNs4tpXwz14xfMTRhUScGtkYnaPYZoq7aR/1aI6eOs6/hsOQ+VKNEiULZeV+
XbTL6P+2u9P+ZzyyQ2MsgMSEA4hBywXjdOll6EcCj3oY6LfTRdso/vamsd+1NF20rB6B9QTuKcB7
Jpl7QN6+OdYNKt3p7RftxRunS/G1x7H/LrM6YL+oCxL+b+gRZieajWnMnxzQacmUYUFWE8foL7yb
TvNM1YDnNYsPbYxSoRsfcL5twobhlFt5kaLUeLai2znKjRRCZG89CsxvwsX8TLcjn8YJBVr0Ueuk
PlznOfZBRwmlb0rdumpfQ3zPrq5eW1cSuE4mDs1g/2hAFMpno77A9w+H+eM6j1qWAhS2/A1exPQg
uyZIN+8x+JSAS+LDfzZdXAeGblBn6g74idITXSyVOHconR4ypM9pvqin0EGiPZAllsjS3JNisSu6
1j22QPJW4WbTO4slEo2W6BTkTiYGq0F6pBOPTlSvKQGDL3XsJ00oX+OB21tPJPUxtNziirMVsLlM
svsesXpNGZi8s1HizafhtUxjADwlxYpqGXE8VqbojP9TG1kXIU4OgXI9q6m0kbRdb6dnGoFHWFFa
fsyjWD8WOOIABpv+pahRP0Sj0KzeR7EaDaXUv9Bo0Y5Kdme3RCni6jgI9xcH1fYqzw0D23GGZy9l
Z8A5gYSOFQJLvB+YMSd05iwPDk/QGBviwJXrpXcdwRHqlznajmw1JZlVWc5DHL+RpEZ32yzW6gYF
oFMWrUgx4FS+tvX2Qj4e+AnBIsHe45CXdGKu4tAkFsUrKgHkK3ty7DBApyLPfBAVhG9xzZyNQAfC
OU86dtJyPUIbhzW+VoVqx/R0/R/2VMnh1qeRGd8Al7A9FsMEniPUgVSNmHweO/xA0wkP4fPkYs0e
VYFH87cWzQsovQX9HdUFm7l4xfNcP+G8CtTGfYfvjJpS/S9dCm26EZFTCytds7TTUj2srOpO3Ir+
jsXbFHVPka6jhil5MJrCfJuysH6skc2hGTbc84x4Ed2imWd2od1bfviR7sMSJz7uOjHK8KFtqkdt
6uNX3tnNKQqAYelF+fRNybsyjl+9Iv4UuVG2k+jkeAC3xvtl7HEojWwsmNiHkGmKdeNd49gOgBg9
Q6wW2eIM6mGgHdpJPmtJASQLD29UFfKyWZt6/mKNNeE9Kjovh+3o/XWnMk3aAyANX3KUvT0Uht6u
YpnYm3nayeCBRlY82PsgbH/eyWla4XkcIe91Du2wAkKDJ/cK6/QxsTrs4WPW+TTFAjQ+0iiLQU4N
pCmSRDbEo4mvQzsiM7SYjiyTezTJITeqTG4U2KGGabbRPNMCnnHVZW+JMbRXOQwS+FB69VDahXeM
lGwimQ1Z4wYoBGEZMvMWCFevHzKnyV0gioLKzUB9ZRzKE3fs9pkunecBrXAQ6An8kJlW+cnNihJJ
c7Bk/e1EIkMHCQE5tfgenNrCQcnCusRh9KqoUCWAPw7ql+chTxhwVvMCVYCLEG2s5gas5tj4qArr
+OPCpvTJAJPWnox1Hr8r76a6LtghrLwtycl9vttduOXmMVVYk+XN56Ab4PjnycPb4jarbIle11Bz
XTSQ2/aamY5iuUmK11LXymMFCk3kUzE1dDt9Tj0XP2jB21XdNl965vUXPRmKV8Ct2+uRT7euYwBg
L3JN+356TPv2l7DQVTDyVryCQshYpzLLdzTtNYF6QAtg4jQ1gZf70EXGE83oohXfAxbELyhxEq8m
9rUAavwTrAD/wRwsUdwP/xZMBzmVLhnD692Eghz0CKBKAd8MrY9QWVarKmCaZxZOMG030HeeVSMj
/KGgUck8th1rLPo3zhM6Q7B2goU45qF3miOSvtdRbDPwLt8GvAmR4qk+W+PY6g+VHburjBU5ivhc
YIuhMRTYh26JoaWGVmw9x0Y87NsBNTgoFIasU/iIeFBbIEWqgX6BWTjopgCxEhoKeWTUfoVO+QsZ
V1HexDtLM5DSTcDxMd9mvgNaVaYBiPDWtpGgG53y1BDHBr0Bhz60D8u95ntjK5Rv4l4P/ETxJOqN
fTUq1Q4PNKPe1z1tPNt69H4hjabUPP/V44j7JJoCD2gSkZJslylKOSI/bPCaW08oR/aXUD2fnsOS
l0dgVOS7ZABDpxVy5BrVJQmH7DHo3XMFiunTImI4i9wNaHz1yWJxCFr3GXXv3nERlanQ9gmILXwR
5flNXO6G36oki8Hg7JgugFQAmzsY429D3TnMlawZ+8i3bLc4iGKwXD/DlvfYA06YwlM8+gBuGILo
VqKekqakyIEtAOb48WlKU4Qimdtx5HFwTr1bAuRhy05eYp9A0RuvgDAudnTUWw0NVlq0Is+5sABI
xtceD2QsN1huSaumZEvHxehVmR1mC5qOnjVbkBnFWEJ+xLCH8TU1Au3TYCJ3Klor+sRFChg0ED49
toVkW6S7w3MJqoJjrIlibwPy9AHNT8VmaF3+grN45BI0Zn21wUjCNG/4luZp6TtuK8GNnViPgzp6
iSoQr+jhiENNOo/pSxzBg69009SR2aE7pLpwPubnWau7xbSiCGgSxukNK+FdsQq4VAHeusxRmlsc
vLbXmwsg3PGFzwIw8E04vh3lF8etByCWRwIVQkil4LP0Z5rSiGSN411KNMwBdA1UPyjvgd08JEOp
nEUZR2DkLZ4XtxuTHDxPpxL1IS3OaZEoQn2Z1mrlo5Z2ug8o7eiH1tivCbrCX/vUyw9J0/Vb0dXi
qx5GK2CwrOs69p5EHRWvIIs5cxeHzxa6/l/j3HKQAtPLPSnzERDiYwfgo0SWwIAYo+jRzBGQZsrh
w53szW5yVl6dVvsIqXck4VGEWyf85ALv4RknBO5jkpifjEkHnVuX6LumT9iGprGBWrq0qAuQ2oN9
AKQ8vqXMSlRxnEyOrDVt1wEiAhhFI8IdTKC4nLnlnARW2kfR1AJ1T6l7CZkTnklWojH5Ef22yES2
yPrTlBQjw/oEUPJvubKQ4AY6NCD+YqrQk4o5wwp82b5NZaPGNDpHLP+NtaJKULIKM7AY1Ay5sGKq
QKVDQlLPTiNqQbzNHIYiLgY0oktNQf/9LsVoIm8RAmfjIqm4idn471aXJJTxafiYZoIDndwoBJYm
KBIWJ6c6KevSn61j588wRdZ518jqM3cTdw9CRRQKKyR4I3T6dQ+G6UOspjjJ+d5NbX+tSi/8XHxi
Tlt+DkUEFDQ9+Yc8QK7NbwIUFevXrQpA2lHjc4DQAo9BAMTO1aRwXRJ0HbkrJo1sN3n8CRiO9alV
F9LS5U42e5AGXyC8diyWs1DFalDQvchnF55aR2AmuLvIRNPRysViWPreKKOTbSLrOVVS38zCusS5
GbrhRPZucOsxj8lvtnAlQFM1kAHs0Bd7epctwUl9K52jo1IzOlGUec7VB1k+TduZyEkomxt/UtOc
NLMjCck7oJvOP0LvaGBAzJEIixJkP4WCyieaN3cE1cQYyIeZbJFkgQ0MW+A5vxMwtiPgT2Jgza+J
Co58/8ttKFrrRBZkKxl3kYd1+MxJR9E9lzkndIw80IwuZKvuSu7AedFOaRXNayItfZRyppWvAxCk
qTF0cqslcZGTkpLUNCKFXdnT1uZxNKesFwX5LtPFN0FzIRKF6W4qCiBG3t1jCZ9iJTugvBk1UX9W
8dmD7nvnljq9i1NQJCeXAMsHv5NZANM79c7+7tMFLQjubn4MukXDQedW4YRwfpgEldy2KKc6d+rg
YQrBsOQ6+/l8AfVCQNDxgn6NIuB0U03YcwPZ2BzwNAcFfQktnVksJuRXWQlb2a1trejhFQGOys/d
VO5oShd60gXc7P3US5GSV0+/ktv8JIqaA8JzuDpeOAFFxMmvy8VlCUo0Ii3YLTIajU4rUb01mptF
MYisuOpTUmxknAYAW8CUtKSoQKS88xRryJ1HhqoVlFMXb3fySbPs81SM6yUGG/B8R8PakwWanQcK
O8UnsxqyqxVWzQXEU+ss6INrDmbsK42Cvhs3OChkq1EbpnyTM+0FP/F0XOyqFmyeTe2dI/OzlXWT
5Me6RRbQibpI+gHQ9i/LRe9tQNXqGcMpPXZnO9IABMfdhyiSCHL73Tgq7RCH0pV4nwPL/92PPNyp
/1kN4BXRdXTe+1ppbqoIPWoAoKrOAsu4fbAcUZ5p7oCuewU+HH2F+t7yvCh6ncF5mZPaa43uaJna
qgontOehJqpY206FRlbhIYcYtCNOdVCMdeonoPfsaUgXLza1Q9LiOFAZdiyAIQ0XExqhPu1PCFOk
NV8t+sXcGhg0SazhNaSxDmQyW9+4k3TCcwMQd+oTkftsJdVnIOE4aY9j5OBJQ4bLLRjKSb09zeef
KsSWRke93C7n2KgwrR7w8iod50QXpiXuMTM+kxJ90w1agfBPCfA4ZdIa4Z/hrMu0oNyGpvGb1LYY
J0B4K8vJtTZDgT+QmaRgrlEX9WIyX3psGd24GsCF85e8Rk32jdnsoGQSZbR+6Lg9vd2c72I6bnbp
+wB8yTy3Ti3AFsEAoOPdLpo8sD6j/VQiJ3okBV0WO5rmqFerUZAIvzu1lZVoZhqbekUKijeHvjNc
nMlmmTb4PmdImgDB8K9PdROFPEhPbjkKBtaTnp2tEMXWIhvGL7EBsIG4AHVc3MfjF6P+3LIy+5yA
2uHsZU2GPgiIkZ56t+L4tz1PgIJdtS72y3bTRl/DtALzmgnk1CDnzQsvcSar5FYPMFfAW8Y7Mstz
sAjxanxJw6F+yJCU8sMBNSPZmJXrFCR0Rx712pfUmMWAoYqPwg7kmqwA/NX4sQt2URmIeqV7dnse
x+FtCgp01ogEwDXqQnK6ZFF3OyWZFmBHrt7HF7P/tHVq9F82XYv3Z9yKLnQHute/yUQhkz3Ii5/+
M+TdRyqlpm+QNBSgi/zzWTUrKdZ5hu3v9ALKOOcIUILkRJdGBFhr+yE50QjN5ebeycD4qizABflu
RtM+qLsSZfAQ3rmR7N9cFjuwSLXvzhLIQXu7iueb3MVbpsmIwlYmxj1IJ70jWMm8I41AU/k+arAq
giNAzefhnZ58eO3demtII/mJDka+OwUZGyZ26uhc/3NDsrmbzrf6b/MbPZcA1dXQJr9BfT/Ak3AM
7BP9LcgSsVsGkw2ugNepTyRd6HFn/b/OCxWpq00A75D7zNob6j1uRQ4UzysBWDA4+4xxZLA5Opr7
FhDmTmsDH7oKpvDSuQPe1D40syFpjNID4IIBvCzyIRldNFJkRZDuAIGR+EkHjMQQT1UfnZfgDNNZ
eajRenzqPGGimdUK/kfN6+y5iwLUMaUjejObVmxj9Wq+7GlQTRCvxsSV8zv7oii0IVyhzVabFVnX
IvkbW26AlbY2t2VYtmhqBydDEoVf0OAdPCHfhXqVLMcDvWb6iqak4ChiAZKm427tlHmzHZ4A34J6
ak5kRvJWnoOujp9okqSjdTbq4Cobhs6sqUjYLqsmULuou5CJppnd2gi8ZA4bi6pERfdYAGROuwZA
0QWYF7oX8EcQmyF13A144u0XgJUAptf0XljJrBcSfdiXysBu2a09ktgAXBj5CwX7sOdx0DzQjOwN
E3/sbJhvUXJp0C3GtAKiK/eGa2KPLTKtfYCOkg7MfDI1UWU1TPqJLkD8NE5IxA6rjuWgb/9Q3Bi2
jZmEa1LdSBcnDX3hJ1N46F6KR9CBNBU4n3Q0XV26RpgXAbot38rAnj70tnlZFDTFKa9zDqoXmpD9
YkWjIJLRFt8TEEqZwc+pmdiWjg8X4JQZUmU5hiTEFR7IY+Uxa7+cQs52i1+pIB74yPe90aEBoWY4
o3NQfIRiGJmK081QmrJeR6nHfGzPxEmLx8w+k5dWTXKFxH+KjCswnbGdUnB2duUFJyQAwPBBQz16
5CmI1khpZQzyxY5G6F0KZvUfh6rFr60r0nyLDKssdzXAtC6pVj3kRdMC9z8HPDtySujPHLvNYJqg
FTOcbs/K/nYUd3E/y8KP0Z3d+LfvoPd4pSjE93rSABKRmwF24Boyj14PlDdt8P6aN45KHGUFivbI
PhbmCh13hEZScaRYG5wi0ozVEqdcSZRv5im3kR2cQOEDxF5UjcQhqj3LrD8QSkkBgqFj74SgDlWQ
JuQBqqBjZuJtIVCkJTHDvpPCkcWg9XM4wjwpJwmsQo7fTt0m7ICioi8Nurq5HxWJB3afxlvlWa1t
RoUprakLKWStbdG34gDx3n4XffiTwSJfYpCim7DzeIcV9WQtjks7bVaEE3ChyvxTNNjNjppf73pj
aUqKxY1kymvUwnZ3J79pxyU7zrWLQJHVnoJ4vP5kNAq9RzX2zrY0XKIYoHtd561E0v+mYS7LDFXb
Ex6oBY4uN011NHfvu+XmzrlFRyMVqCjq8DB31M02XPXnZWg19dDNy17+7yZ83fVUk/1CAGmbhqc7
Gtd0TbeRIrWduyZ8bSgzw3CFsUVtcr8Keqc/6F0bPg72hHwy6vRQ+tussQPL/nFsJNCsrn9LrCjd
1nXeneCtX1wDDcMMBzZfpqx4GLn1C4CFycYNUKg5AhviM87W4k01ajmAlzG1eNviYczbC03NCNAm
AJJ8qXSQuVgTn61Qil+frQHsOwJwYOtK5tOhHb/hUe68oeBKPKKm7JXanGWTBweg9rKZBDJiVY4m
Gy3dk7YS8WeDvfQAcXtJmiR+0dm1k0P0TJKurqItGiFCFKnmqMB0tFmpyTrfR6EcgEaYpWf+cZGV
/FwLvdgBRi89h5WbzEoTO4YWTG1/5qQmNyPANqYzAdeAN1kc/ene9FB4yLq2blS+DSOSw/lku5+k
Vhvojs2mL5YhSjR3h+031g0/NZTQ/Shz7aWfWvTWVMEJyYn499BWW0OTSQSWCw0YRFaBLQf4CKSW
fwJPXuMHxjR8dkGvVNdZ/xzykj33ZnYgsZhKtF1K9knDRlsIMZQ7W9FzZEGuH5SsmIQzrA30mIFm
pUy3fY8GPz346QZBvLIzbLkzrOz7ZMzCvebq/bNbo1Rcxx/nl67vwiT/H1NX5gDe0S25InvbmO7s
eZQA8ECFNmLX3RtR9x76L9PEDO3XsHd/xii4O0c5YFu0nptvrDB/l17t/GMPnzIcuvwq+1D3k0zL
Xhhav/xqit9kZHo+9gfeoQm79LW0rX4XT2azFlaWvYqs0h6Ywa6aZaBQkhfRvmVh9VjZfbkyrDoH
mkDfXgc2nEExUJxoxnHIh66PSpyRsTB33A6+ZhnTPqGL8buNwhqQpaGmFWR0P4umNIGY28cvgKBz
0VGW82NUJvJiO3ECJko4TXAiXkXZoDVDDu9O6L901lkn5FyTkgr3OajMAlsWVKikQL0GmumELNkH
cMmHhZEa7QVrPmoOmH7ODHGZD7s+pvNhWdRVxtnp5UUzItmutcoAVmsZ69WTlXRC3/VM5Fu7rjn+
NzTnGqBm6yR4DoJaiDJTNBx4b+24wdYNDHE9c67ASHRm44LjG5rlWXQAhUvL/YE14dFA+xThNhKW
4+CWR81GgyqJGAv0a4TFZ4aGVPiQqDmKj60L7MrFScdZ3aZRfAIk07oMR91m7nttf9GsAMex6kKj
2kAzRW0DSrh3Sn0vdXRJ00oQdyg7biXvt6xqIhCvRPWTCTorWhnokjmZvgYMd78lB5BWVE+qcHCx
oBh5WdobkX8zsNq+umFUHGvAqfjztOvyK8oiry2+ov3K+3+UfVlzozy77S+iCon51uAJJ47tdNJJ
31A9vSCQEJMQ8OvPQs7u9Pudfb6qc6NCE/EUJD3PGgAEbb3qi+kDLeEFaAHoX6wTg25p46wAwjMj
7SqCn23tvCUJyD8giwS8GYBswzHlXh+g2YCE0WV2rfJWKtAsy9F7v/d9zjW9fOyq2+d804bd1PxU
Vi6oWjakkEP/h5Z4yaXOuxsAjC2AylaTLtDPPcNJAk9oh6qvS+u9mh/ojEn2n0nCsdtbxqO9QvLr
qaVCnP3GguxH5t5MAdkOmSxWHW25p7ozUbwCSqiMlWr9535qi1d/46u5ehXwqX3WZIiddUidz8N1
cfvUTLDtjj/5WCdkRMvnJWPVc7ZKNQH3n6em2nhheOqa6pepTesIDdLWpuzb/FR6LMlHWBUMYZkd
Jo+zawltoBhLc/DTK4/m2TXV3AZzwBtv9UKtvRnqK7+4D4UJTAjprYMaqgrAmuC5Z6XzUkNXdls3
odoPQMy91GQutqIkat/+6f2sCqv/1+B1rhM2j5zlPuIGoKcLx6LvjgO+IR7B8hGRte65rMXFtCOa
pLddWJfHAaIW79EKCA/LrS1lfVDQzIjbuei+T9I6NJZL/2m9eQ/1R+97D7sQKBi3wQ16LpBcmkp6
CkYA49QEsgfL+YFlHj8Y2BfOjGNCdCEOBj1mj41Opm7+6MV5ESZD8NtIbOh5JnPdTokB1E61gPnd
NP5djdaqQdBKb/jo/ayauY3L1bNssDjqIjw5Dk57xC90AmGNVdKk3eetnn+NMvg9Zzz4kkWFv2NS
8nTsOucpUNYUizKiP0r924ykHFpfi7TwDcrM2Uc9gvad27TpRBkkmRQb4matmjYAzD+u/nsbDrKb
JQfIG7sMPyYiKPCoJHByXNZLWNG3sYZ4YoI/VjzmBWeP5soUgiGNGMwDxSnA7m8gKJ99u5ZvGniZ
A1lw2B0aIt8CGcJ0E4myRwGMyit8OHCqwrA8lG7K+zGMx7l6n2U0WM+6bcgOar04klJv+jYw5Egs
y9ZnCuDIxXQYxo7NgaQIe+ujwxei3Rj2jen4nGE6Ii/cVIsrrkUIVIjXlkfs1cKzqWVOBHvJHHLS
pmoKqx9esXV8nbEmbLpC/OO3jXvGA9I989Vl3RRwUXhvI8WOn+09qy4ysOQOAAhri9wd/VKHSPJy
2/d/Q3EX3PrfnpeJDRvd8IsNc90tgH6ukP4lGoHPGOrCetNedCNKB/9E0y+AAaxfPsLGmw6f1QtC
5PlWhQpAQMebjpTmMUKYKvVELYB4K0LsScXyBrLTg7bgdQUcxbMVyuprxvD4JcxPnaKpNoFs6p84
mxyGmYEowcVj42qZb9xKX+aGZ99GQuxNVsn2RbrwwZ2xH7mICVALOtCvfeDKiym6EccjaB5Dw+RP
m7mCWFeygJL9+Nk+eYpsa7Bwk/bfY10kz1mtn+SI3/qGLCSKkVLZYLdPY2I1CqaoEf8hbO3A7UNB
ahxH7UfQGq6L4y830wRmoko8mo87UzUdLaMbNcJBhKzDurL3D54LSBPkV0YRh3gOCQWYflPaF5xg
5xOSdBlsZ4P6R/EFwkjjD7Z6kFlOGJyKqW0u2nXdjYYV9w8Qox6nzLfTjkPFxTUyBNYqQ3C/hCBt
eejAivZstgoUYJt5CtfCXJmB5ureba3aBpHRNnB4Xh1yqz4p11dAjRbBo1Ug6YLIwrBdqgbGmZ91
V5N+iyQrHEgCDp+CyOofFJR+v/KOgUrBo1sdzfZz39It1r7yq6WK/DEYkQAzVSAMvL3uOYRq5rr6
Ck8SxB86WGmZXuo436BfNT6ZzsDbjM5kYXdTFtdaV/CCsUP2Uvf2hECfJS8VNmf7eaLQTK8JX40G
7QMfG+tRlb63JfY83MRS2HELBdOvow2qqz33zU/LrQ9QNEK+hPM0ChoNHREinuhMmu++4NNmKpj7
wpBASLQcg8sCybWdpTV8tBbbOeo8LI745tQjkCfVTvbCv5aFD2N7Jzq2qu3hZlSAGCXs/sFcfRZB
BtuYLsITA06/nZO4RT8kAUOofMR5y96P2O/e64Y1DO9fDDKNLZd1YvjDODEMD30HbxUbODWd2cHN
hmXrbZyC7wwk4VORN8FtCaD7UnnVP6ZmiqHvYM0CQN/RjC9rNpwzh9/HW5YMbpDFK5PGnxhkY4Ih
DsNmSvuynRMb+CBg493xzYOsFK/a996jEra9QF+N5dy+l5J9j8CVgu0HINzD5M27jNQVxNN9+U4m
7PeU77B0aqfoDcpNwdq8KM8+zmGTISy+Vu3hn3zMxsu4WA6eSt2vEFuDd18Jtp36cjzCB0C+j952
igr7rYaSVFpB7zAxzV02iI07BuTJVvZ8lZV+q5Td4+AW6ocQdLTtUozkIHAUf8syvZ0QyHrBv9fw
KKBrvvHbBWbVAYR1aCCndKwK/23WCYey4xv4e/IUzrkfm+Y+q3isXIhsMIS8oM1lcXjVau91wmL/
2rQqv/pL+2SaXNBwHyjOVhtTDZesPNSFzO8TWM/y7Yil/2B6zTh/adp9H7RAPLfLG3wSkBabKH5f
awFl+w20KuVF36ku0K8vCCzh/wyAeFhwDBpHbj7bsnHodnM4ioRXNvYyBFHXWBGI3Zu7mIFBJf6R
aqGpqZn2AiyNmqouGVyXJ07h6zr5S8MSYHGynUHCQ9IYFlNJtCprkhpRhx30jw/Eg4qqaVtINlv3
SzMnKyGYanrM3cyVZhGCDDjBMFC+gHoE7WG2Cv3N8QSL8aaLc65JdqmJW947AoYfGWQ+5kcFNPQ1
WoZ/HKn1N1gAqpiCjPfYhY117Rj9cb+RWnfW4lmBdFmEy3msYSsB7PIaI5iWc8caOLCZy7IZXmtt
18e/2nIw1yHyn5/M3NmrJz+xS/gweiC9J2Za7ozhDprrEf4fow40rSAmvSieDCPhTxOs8/K/FMzt
/GOUoSUsXk9i2gbjHpQQie14D1orRKKOq7rFc2dD8c+hE5YnIK6auPPkK7G87OE+OACim6p5iJF5
rJp4AN4Zf3+8mF7RBPnOkW21BcJRPoui5DfXvd2HikH/gIT+V+pXzf0vC6dTEFLyHswfNnfoJKw6
zIu535BAYdC8GFM1hSy7v15QxyE/5wRQjTF/0tzp3y9KBeohH8BQLKLqkhUSOFuo6j5ACOIARWB+
+WxXPUFGQGTN7rMjLOb2zGS4McNMO+d2GcNtALHP9ZHYQrJmAwInxyEGVVD2BVRty5vsQW+JgZXG
DwWAyoPphY4soB5DuXXd4SRr3aWQ0F7F3e1q61UQwz2KFnpfgFIFewVh1CSTBdsZurgpJp5xwCft
8q82HkGhqxQF38nCp0/hzLedO3W7ASnlV3BNn6FoxH65jHyZIVSI6EqudgLbnTQKS3ZhhYN99TpC
4w010v5Jek9D3nRQT3DyCFIfvJAdpLGsVwnBmq7U7Bfxwq8eopIvI7ednS+6bkeZc2nlADE0r2mS
HOCrt5p5F6qL7HfndDsLCfPvGkSsmGJLcSUcwnwzF/PRTCoz1SScLssbx6QaIkS/x6HZBX07/zVJ
OCzb63VSDdu3J80Qqi/XSX/+EqxOdzoZZpe/99FMttSqojSg+F9vNfbSRhxQ59H2v4+Avdy2+3/d
IysI/1lU2f0e1WQl8KPhEDZ5n7glLqagAvTiFlKuiazosBWQ2w2xZqjiCcPKRWG/b8aJQkRxACx1
VQ5Q65iQqYKq/qvFBdvAiI38Lnkqatf5xyPhV/i8ZF+9xebJ5M7+E5kt4NYtuLCb2cGf2dE627Y5
/TM7Cp2v3oywBx5/y2FQfrDJwmz+Vjesw8PI4ReSAzVnOspFz9+aycZvluCbbbi9hy0DBIsDXcYD
p0gt0xuMOEVT0V3h9dXBhjIa/G9ezJEFfFcCAAOvsO8Oqnf/7+Z/jTbnGDO6hKLZRvftu8oHzz3i
eVpDdQOFK6F90EeAT+ledgciIhyYcjw+sL+r+A2aYc7em2pv366Uz4XIn4GNJ/jojvTFbbu/ahQ1
5Dvyc7dSR9eRpgbExvSztp4jHEWeHIc0L5HqgHhj/lfoPFIgQ2d5rypokWxnUk4H0wsy0EsFN6dL
pGrvmap6P9LI/8ocMqdwk/FjxUvELSefxLAZgikvBb3HWZk8prAHNhwG4gAtCVelYts4PhQx17oZ
yNbRtKn7h7bG7tXLVYnwIfcQ4IpKeJXIJKw899k0+TNwTZ0UzalcR9hiXPb/MSH3RKLJ5D3nHgRR
S9pXSSv9BTtCe3nIQTk+EyyxCFzhdz2IZ+1w7/tkW0sC+R0I97b9eMYPACtGId41vKYORjoZYQtI
dDrRtDNxSxqJ8toXUP40zLrP3hBmJVufOf0eovYVTlJwtYFcRvPWKv3FjtzuOgnbuoZBdpncpnlb
E2P7EXTqrRlFcTwCogso0t6tlg1vxu6kZycxnX7tWUc7AKgGINbmreIWEgDKQlRkrcI6ADdLW7IO
R5QwbbT8KFpsnurNZ51I/6OnC12cAFtHbHH4D9LPeXVfhIgITWdaQ4CjRezsGLlVdxtxArpG4pZN
uruZFi7D7lAHsoxN1XQsMO/bNDWDy+86yRS13GUzDs7wTZ0BfVRzrEUrgVYOQcCQ7QhNRlKxqylg
ZlM96Lp9AjGhyREl6vUThdTBvQosn9zxikJEwu29xGHeGEPk0Z02ZRMNj6ZoZa0el9leAZbRL9ME
y6Hh8a9xQVayk4RToBlrhnDEco4l/LVKSeD16MCgDWdmkNNMEf65+s8eMxw6KJAZxXoYm9GmzVzd
R89MOfs8CFMnl+yUr/Bxc/W/Vf+/2qJytDZz4JXJ5/3AZGn2PLNvlpj1oykQkoDF+ZpfbuBLjeds
uP3sjP4MM22zjSMsvLdiM97MzMe8nDfm0tZtuRIuAMXFzc1U4CQp1CLrAhlykRNnOzkdeRgG137I
nSVLVAe1S4h4kwe/Zzac89i4gPsLhS+oEK0DEB/M7wPc1hkRinZCUKbqbHjEwUbcGIy9rm5/y6HF
XsXhYEMcxYZaP3Wr4KHEut/kEvIpsELehmBkvMGEd9moLtKPGoHUr6CW9/jHfOtyUj7I1ZRqAV3l
bZRliDAXfGlMNVPTA7dc+6YUb6+6Is+eGMRrDygJNK2fRI28jN9NdG+qXkMgM5sp642FNjmatkCH
wAGvhYBUi4U0x8nUTPtUrC4ekAq12sj5ylhbwH8BZA9TVV0YJo0degdsVB2kIO0vEQ3Ci6wORAZ2
QmYenhUsLZ2NcHV27Or+1lGJSbOaGPB5dQoZL3L6C7sBjpN9ulbd+FWNlneaHQ3ovp3pK/LxFtzW
bzXj+U2WCjj9TPwy/Xod1CowdMcwxOe/jjAdRXmOyLUpgxdELJtLCO3BVzk93ykNkBE4gxHDEd0F
pWG2B3mYIbmxNdVoDUQUFQSZTXW9BZzJxl0NX4cta4lMXOWSN6ua7runpdfQo53H70CvtZDtXeQ1
g+z1Hkew6ciow56qP5MyPt4nyXm6T3IQ1qmx81oXALNiiLFIKEi/V1NzuGYA3zOCfCjWFC8cazAM
IHJnJpi2umN/TZjz7jIE2q0elSsgClf+FHa1fOsqmEP4dCgfc1d5V4SyfjVGPyiyhni0hvoRPCv7
ClribzOeDqSLAVXtIRCSj9c2LPON6Shsu4mbqZ8eCWuaK/FBSYNTq/tYwMB4RxAuh8kCinrKz1EA
DDOS3x9Npt1UoeumoRsyQwWIQK8s/o8xjFpZm2Q6aFNfhFszT0Cv+PgBaYFczY95GV7tyRVvSvtr
3Ag75ZaAmBSOGgwBZkGVIyhwyCNl9gIAfrUJl7D/PdjYILsupBT+nh10bnGfXfju37MhRNdtcOqA
uvWq10arVp6Zm0EtdiY0tiJsLv+Sc2uHAtg4h/wcIhXFgM4ETwwH/YMrAn3AhgkpdQcS6pT2zZdo
8s5zCKePlSLvQeYRPibkvVsnLsOCRGAQfEws1DxeohLH1imM5ElyyKreNbCNvHUXLFeNEDRkS9a9
n5HKXtvU2nbfH+ITvldNJ/if0TF3S70FL7xlYXDx/U4XwFX/XVNhYgHbc6km0V/FWqBldtTXXrPm
SQKD9oSzhdg4eTe/ITQ3b3tf46C3VlVmHxtE3p/NsEwiayhdd37L3Arq7S1kmEafvsA1rtsUzqyh
P107L86/q6YXIUuIiFZ1vqWOwgogXOBOoHWKfC92lm6PAFRdFpAccH6CWSZ+iml5dVr6MYBawLgt
YD9bXt5fW+SyLvPw7Heku362jAVkEHO8fdOPmunqCVTtHD1bG6hTYriPwBAbi/rA10/Cs8ePtpUH
djDV7M8400aZjehVe9a6DG9M8VQ3SH6bGsTOrUM3MSyBUI2pY0+H70smxIPppUHfbPqaZrHlj3Pc
rzvn0Z7J0VTNRtpUiwC9n1XTC/En6vQeKL0OvRhZ2Qp/5hR06mD0Y02TuSqiDm7E+XBApHbYWDXA
y2osi0ODRebAfAg+RER+M8qpkofv9RAtX8wAWxcM3L9u/oJj3n0AJ9l7G+qPAeYOhabVJhuy+uH/
HjWBTnfAqfPjNtCh+GYkUf/c5nOAeSG96L5RRzTPOFn5u6634BrLOdBsjl/hZEY94DVAJIR569pY
TXTX1F57/I9202na7tNMPQsp2D6U+nslCLkSCIo8Fj72Js7UB++rdupGUIiIRaNd3LC1fIPvwY//
DhCidhR6/0YIuUEUkcClUPiPXM/26X8Y+TE7AhuFNN4Rax3UfOSYL3FERJ32OH3M90uOrwE5k7UV
gdPx2DjwcaUq38E/ONuSCY4NfZGtuZEFCAHbdxHcQ1sxQFoA+uUAFXMYMoiCYLWpvFQFlj3GAmq+
VfjFjGQgvQQwZ7/QdWA/hDX0RlzxYDori3rITIXuwVSRO7G2CEqtEDsMZpNtJ2EevgOrCKEVOftf
PHChEdNBlN1UHQ9pr87yd+3YIcW4joCC0maQBX82NVZXr6MHkW9T6wu/iBl1y1SpmcUEoXIQqKPp
OCGwlUAQrTooKMC+ROAxJviI9AEaRf6L6LBuy6WM7r00j/wYvIvmaAYvjROTEO5LUlA0DcvwMtYA
J4McI5BwRjWyQY/C6+J77NaGF+Az8l2hldiZXgqhy50U0Hw0VcuBQcqUV1NSEhuGMPPED4j6lY/B
WmCvXD4uPnDcc6QSUwsF/Wg3wz7bcDiMNnaF40QYyN9KwmXAFD6Tzf3qs40QeplYAGzon2EIOMnH
ZS1MW9aD+KbxDEIA418dpteaMwbvQNalCGN4x3tbBn5JBCuJDYTcnxnp68ea55mGeW9Gd04pahjc
ofGvns+6ZsUbfJfyw2fTX+Mc0QUHy1UXMtGPGywynGGooqodXYR9m6Gq2LryZioVHnb7uXDn2FTt
dQD3259kBPjCNJm8m/SqK7gz9n1SXeJLXIo16b62DQMIO3I1/sUPDNHOJ38Q5UNeaH1DOIofl9X9
wlRNUbkU6KIuYMcgCPTN93GgEyL/a0SfO2JvYS2HmihuEq3DGGt+e9PSnkwTlTXU6b0xNTVzn6mV
Gs5ipdyaNgkTAkBuPSjxyOUxKOflUbBG3YoOHOXGcV9MrQltwLyq3k3aWuaIAGKEKTy4bo+gGJ9N
bbAXZAqr7ocZb5pqAls3fNavTgVF0MAO+2+j+8vSynmbrHw5yEKA0Vi0GX7tdAAXN7RfeDA5yURo
kahQfIPAoZUOrK330E6a4lqoBiaFhYoJJJOZxk7BchZEy4bOfh8JeyShiJ5ZAC1ovKPviyX6fed6
AFcUetn63TAeIKhUHLO+hh3jNKSIITxOA8gkdg0cUu5l5X7CpnpbhmNw7iLnRXZBD3V5HDEivIiI
9PzY+5MH6ZM+POlO7Fvf7R+s+lF3XKzHrWhM1lySHEAzILzcVU5THcrWK/et5PI9zOdNM0O4FjAz
/2pnAPiCOzqldcGQkQzJaxtAS8oSEZ4vjWufG6v1AKoB/70Mm3zvBh3ZDhN3n0DiiZuZ5jdTeBb4
bNDnGXDz/2kD0rLado3XAYL5P206WvkQFs+Obs2K+9wcyllNzfnFDLMBZXtAdvvpc5LdWhrPnkzF
n5OqucNziwTl3rTNMNd6yIroNMKmDqoD/dymSIm26b0OnfCPumn0Lc/a5bMNHhESNJt7Seu6SUkw
NmlljcTemjod3SY1VzgSY+iy9vdmlmn9mGo3IC8K5H/MSmQWqRyat6kpTNtn9bPtP8aVZi0z3ffL
z/7PW+CfNfhY8O6XQkCHZiTwSspkOvXDR8FyiuTfWpSBV/CNqZtu02iuPts+OyrWMWjlrff5X2/x
Oftj5Ki6PfhasANv4R6fe+HVosPwzCDdJir1C/DBBZKHoO+4Y04hVRFmu5GI7HnhAiQbRHF+e+7v
Jp8AetBMQEQhKK54DrqHJuqbw9IU7nXU0BaWbKh+1eGhdECnb8U0wpMsE8/W0PR7Sbh7dCxOn6qF
wMAYQN/v5Rwkix3JA+xxFMI1XZ6sDjAnB9YaL07Fjp6yoALIR7YL8w6oP+3rLSYgX5xDHYMo/Geq
vvwxIA/4QiG6ErjCQbqTD+/VAuMv5Vovul/aA4ONxzAF+uTDrP5ULCM/wSeJimE+RqsZqDsi4oFA
ZZ04fhcdPFofIeHnQN3Fh5LiQttT4ztvK+jBPNjLNe4Y4iCYZC9YPee98Ad/E1iEvZcdEnb4QG8l
g1LEDF0zhE1h6+3yIcXDb183EA8OxZLM1tBvW7Emxhs4tyiAy/ZwpbeRAANiGr+b6jhbYKAHWgFU
a4f8iJk3qyPq4M7Y4WQlAv3AYPs/oFZ7KCWS8aB1wMGgaoMnrCuxsDQAM3Pwe8lBEAZvAzkE8IZ0
9QIvuOI7jljbMg/7DcLS/CybXJ+zGrSBDgfD7zK0ThlT9atfC3mAXLDcL2AXPI8AskVQyYEpKfi6
wCRsprAbIc2JBB+0OqZdmRHrFYiDc6Wj9oFy5FRFVrsxw+7pBBMu/mbDuIQLEi8CP5hSDhBLLsYl
aanc9+1Un3iIZHbQyiecFcsNbKR43FPHTQhSSU8jcaNk8mIku5tE976zV8yNzj6134D7G5BE72Cs
Edb+sUS6LC5y+ivwpyod4I3JB/c5xGMsqGSdQpuPQiVstXwReXOUjhOeXBtGR8gVQbPWEqmr4QXd
+w0Es/mQRLSGch+vl3PgM5762NCV9rSxhnYTgZM84HybfVUtLIwGEQXP5ZFhX0kWG3H+LsLmxIPL
N9SDU5x6nP1czi+Oauvn+uhpdh0HX+zEiI2uQd8UiDvt/KrDVn6xwm0nsAub6RNXykozp0d2R0Bv
qWrEdyEcHpcRaLwlZJ1UOV3BHu12/tWC3NpmFjPD475SD9SO86w8Zr9VCS/yvkBowhRtBG3KeYCc
nQzLTZM3Q9o2OlatiMDxqauDZ0HwyOVQyfQrqOU3o/9uY0BA6z1A8s/YCQ27lk4yNQUMnZr7lala
jS9hmYPCVPOoKvEY/zP6P7o5InTI+cPLAmfKtIOFaYqj3Vzf630tfxTej6D18DsoIKaYK5rC3pem
i1vA1lVif8uLl2posg0Ay9/sxd2ABASBmwrRxRTiEtESm0ugnl98WjS7opmcVJe+kwazqxM3gkZA
3R4zYKY3shgRIdHdgZVww2YQpgJ2OMQdZNfEZamw6nfAELfhppdQGpgDG15JtVpiPOMBNMLjHbzl
bTGJq69t/L7tjU3n6th1fk1iCHi9BiKAqcv6CsJo60d2c5yHlxZWo2mU6ym11iKyEyh8h8dQjnWa
rYVZa8xVZ9nFXs0IYW783CKJ1sWY2qVWKYJA6n41euPPppNfIGvlw92+wifQrkssonLefsaKAAG8
Dj9znUGKtTpDEd9KuznM7kXGwIe2uIuwf9V7Jzh+ewxvzHx/xG1fPaB5twPCLKmelzrFBkhZfEzB
KnWPrgeAh08EzmgBsnmjo+qta6s5JSGfUxmJb47sPZgYlTOSGXJgu7KtX3M4xKT4Lz3L9YN1JwuU
RAbg6ryvgijYmzdW+A6BdpwA/oPRBX7Tw5J6Q3ueET7fBV7YgDaN7xvb+HAflAwbktpOqwwaYaJr
1P1j+rgRPiZzxWtwi8xVFfLuODg492WacMDxqYhzGQJDanfLDlxNeAqKMeF5NGwWq+hTU4R226eq
Ksh+7sp2gyQW9u4SfN1h6FPBsm+TzK5dCzxgk7dDXFKSAIV2CmFdaGfhiXhTmjNxK1ug0CAZVRzH
HKKxNcLyJPDeO9/KYFs3LvFQ1ldZiuk0uORHjvVkQ3p9EkjXwuQrZ3Hh1yHYHmGR+IAkVPZwa6se
vhA+dkQdJOl2DH5RcV5B7N1vXRchs50L8OLrTDOxG3lXJiQKum3utTSxmM5x8nOT3GrwD+fyXZ2F
3ysLAXDPH55nCbPcqclDTImyuKO0gH71wHcFTvb+4mro9iO7Os0jUOhrAGxNrlaez3cd5JggVmNv
rQwGWsVdY8qXu8GjWzKCmNdXgFdGOFZBGc+OkILqvAOwyPauj2By4Xkh3OOiAouEuAL0yRLH1iO0
hCbvAALSU5QnVtfkYLfgf4Jk9bSvFbCylTfRbeHj/ZTFAvuKicBe0wE5YKF4lwp7GUSZRHbhVV6A
FRJZ+5zxC9Qfh0PoDw9+BuWXqmiOJdaslGVsr6Abio9yDGIfhio77rvQlc16se0WuWxBE2ke4Itz
rpho4qrr7C2erTDtEhNgXgF/hRopnKRLkItKUO7iecr9K4PFrI5oE/tc5NsqzF+Fq/qdRuInD4bp
jMXuCf9D3amGu6IKoMGFZXUTqOjdnqYiYUjpxHUIdm2HXXcCThmylYR8G0MBxQkYeqcAbsde58+J
W/UcKhGs2gZqUEmUt/APY8e6cIAQiNyncZUXhxayC5YNp3HYA0quODxzSNTGCubxVDZgKMD8Al/W
coDrhLfn/ridNO3BgnEhHjVF+FELH/ZQDN+rVZa3xcFPDsTaBcFD8J6d87r7f+gZMlh8nuQRIgA4
Gow2cpXYklfLDOi+wkKPzEasm27NxbswALDZP+WsBLD6WZYCAwxUjFslQPRlW2SoRAqorr1RkFie
wdPNK8ijedYywcmkKx+4uvQQdwODBe9/mKtfXtPWWxJazqPlrWrqgv0TuWX4MPHuBYep0wIF443n
9bA4CO2nEn6kmwbWo6s4pssLGVdkiFKPAPLekGY+V2W4A5+1Og8RnEMJSOa0YM9BPWU4/nDvEFpQ
z0QMyQPlZ4AmaOgmPs5n1AfJnjAWd8UayI6y7JH7xMLWjqpz23bW0+LNzQbQXirbObW4Wvau1XyT
ktBNiG3xResXyTmPIfvS7LHhI1vsozQEaL0H6BF4By9YVGyR7id08NsNQ2jkhNXoXMIr9TBPT1WJ
zbEHQ5A9JKLLk89tpMeLxyAae6QEYXo6NuFTMdl4PHVDuR80EEkOYvCbEobej6Co4qm/KD+p4GCw
5RI7Kj2KMMkjQeNBOc2GAAC3m5po4wGNewPjCLotQiZjJIJ14fZiVQVwhxs5BCjazosR2koCAcwe
iFfWhkJgBi+qPBdjfUHCpYWccdZvCe0dfNz4nYjVSNyqWI5UH6zu1JJagMvHnfTjpQ2L2Fpc5PYL
JJdpiLAcccdkaaLXuaJYom1AGkDX3GmffKOgeyXZgnQtI0CFyobxJ7DIQVh3/Di3pwF/rwbMv/aa
WBeAIwzYTMcaoZt41sGUakEuNFfdTmB5foKEO1gVHhhDWASKS57DPrfyH8Ya5oAIL58X8EDh0o5E
X6N3WThGV9cb91AQKjetaJ2tb9vBpmuZeJqt2dms7gF4P9iK1q0/7zpbPgP4329Dp1WJtNT3qhbD
zg8hpsQEEBdODk3dqujy2HEnoAJxcsIXgcN+tsCoYWCyirsGWgW9BtewCl8W6VpfotK6ACd9og33
HxH6GHfULnEA8nt9JsWwg2s0ORVrTQ1Mn33h6PP/4ey8uttGunT9i7AWcrhlJsWkLPkGy3ZbyLGQ
f/15UFRb7v5m5sw5F8ZCJUqiyULtvd+gKoF1sGfDyCRnRoTPUccOsUxhfE6ZAkHJ089ROOnnDMrb
SqgqSd65yaZ9GMZYXK1CDODWEfkKTPDVTVmJt7Ls+0VrtO3bIPgtPdvo3sjpdgAng+Et4Jm9gMcI
G5KIBBkSdEq0fEQLE1uYN29KWgCtnfEmWrtZzB/oNzMjiwTZwnkDLoWnDXmmN44fRD+lb60G3FD2
xI4wAUH7vxHv8ImqG+01FhOgV8MMX7so40DuZ91LGYbp0kl697mOFICd6q6v2+rZzqMB4cbGegrb
3FhaQ1AiOciujLC/hm6An+8GIXIMLG3rAQocEaBpBiAwTjouSGutBqFtacDKptrRLwhDVZtAhw0K
GzHYDlE94nodmds4bcZj4dT9zix6mHaAtPaNI7RDG3bZQSk7a+8CHoBf5fo7ZUzDY2PH6W7sK+PQ
AKZcZ2gSVLHl7OEROivcefiVVLZFNMzSdYM+kaNE7X2KYTSa3dkVhHa9w9/Rn/kf1pli61OdhNjG
TOVrEUT1CpCQuizMBEFP885GiLcLK40oSPvZCeMF1O5HbiskXjj8q3q1Tzg/APTNVkMFm2IgEG9D
vuBT2H9eukQ55PwuqFK63orK6dHywmFbO+NLowz9yvLted8bzE3UN926TLPqjugEqVXoFZqjDTuc
Zd3lYOHj6ho6UgK4FKDCQCgRW0a/N/vswfTeXQdrsVwZf4X4sx2QsUlDZdcqQXypUenYpJ7z5kNP
XJSW1T67AcwvH+jAFi3GTRyQ0lVqHdi5YhCMi+bcRb2LtkauLxx7xOWD/G2nHzOdaojlByrnmORN
Az++qpCstDxy60bHhhplYbjJjOIctl70MFJuR0IofCkdAfEApzgEgo32UEaKtguV6J4H16o342Gp
jQ12V2r9UYxLza4LsCHNBwnZnqd5A8oNH4ebJXg2ad16ytt86QkkuXXc6gpfe6P3ir2AWCtkgSx8
6pFG31gl+EmFQ+CtatPPUWNaPJMAIKQ0miMJQZcUaL6puzTa6ua7XmTGhv3xqepybASzuD+1fOAp
OxrBKuvGrdPWyV1mAFTtyx6WpN0/D2llbwPfbzZ11H1TRUFKwczWkx2y96EkdIpIDdi+wFET1uua
Kv17ZjXwgYwWV4YxAuGxSCd4fm3tkx+JeDIpZbnGzshZpwhCLKr2V0LFfA0GlWpHYYdPwt1UaRIt
C7XzLsT+hGrmeSpb6rp2dIhDb7oWnKTtuPup6C3fRDex94GPUK/tPGb6j8EhaUYtnBPn0L7fO2Hq
/uXBSYuVHKc3HeJEHhx8oSUQnYYYCfPJu7erDF91ffxVI1a3Tfr5DYnc+jI6J7YMEZH01IYR6RZ8
fPt8EgfRmAOgOa0mgCBXkFWiJ1VEigLNkSaxh/qi6iof8Mgj7ihHQo68NAsTQHWLpKDdbUc5LEdq
SE/6uhQx82XH7QX+GJOvomfqwYyycWs7H0nl1/uuxfVM1O5ShYZyMMY8XAA1AIKNYvCusvtlCTt9
iQrSQQvxgTfGdUIR6yH07XPazQZITQuMC4Ht5UD58RnqqrcwOjhLebLuG6jhSpKzWYIWIn+zVXLb
+RnE1P79vOZBUEwr7BvI4fvt4xRFGbxFXNgSYRDnIwlbhs2q7dor5bVyUdkNHFQNgKlttPftlBnA
Q0oTIlmzDoN9GCQ1Ya7Pu5KY1UKFaro2swRhDzBBOV6qD0XK8yotz5jE7kfPbnalaYE/MGt/5fvh
U5sp3lJ3Dk3Xac9t+qSCysGjIajP6Oz+Mqn5brupineo6FM+03i+TUCbyhqfzigwlsUAzEFRxrPv
IdFS1uIZgRkqc/6H3+f5k+p334nv2i0n8c0Y+BmxCd/FssTUSRhi31DCWno2FgW++k4cHi7drJ3W
reMT7Ar3mzbl6W5SMLUx4o7SkeFPiwyQ9QIzTD5X9Uti2gHxk/hV9+hNO/H0ZJXJJsnfqiI0vyNF
dbLrSkW5I1lm42uAENhCqoObY/HQ6mW7cSLnwRjS1yKvtnYk3nHBekY48Feeck5tg++otXy4UZ1z
ovBaKgcBuqNRpN5h9nbxrGgvKmRg7Hb6XkUY9fn50tTTbtnxf1GgiUPNXqs26Eg169jK4eFHfzUd
yEOCsubUdxVajWoaAxasUMb1sO2OhFgp+oE6Qpb4IJ4t/0PM2CzLgUgQJzDQupbMG5/cyDnNaNpV
FbsNHGROHx2QDW/C/BUP4W/Y3hmr0hrdRYsvQcoboyU+8Uh7LSoDlfisDK/+YKKdH50Lz15FBM5v
Dv5klt1jkQlxbmtO0zMebtFlppFuY1/hEdV4O9LR3pYH73dEo94L1QjwEvCLh6BOfqJhOdvg1elB
N5S7Hw4bBMcHVLoDSn2LwM9n7dcuXboDG/yOU3eyTxLz3LucvFCNKpdFCxugBM+/C1WDrwQuA5VR
5mib9hnbPwFVBP5mM5FyWam6aazywhzO8s5oSLc60NfUvoBX4tcdFJ46uvfTfB+I0tnZtq0si7hU
zkbBn+p4Nq6IvJHFkBrnKhqtE2WpHF8e0rreCGDOSpNpPi8pL8akQlcP7HSnW/gQ4vIRQzQNbawD
vVS7AIsW5FU80tpBPNVre0S0sciorz2CJFhSPWmPTeBT40mwJ7fGAmPJLqCM3mgZDihJF57Ujl3Y
nLDecmMbCg9U1mWBM+AJzv6qscOIBHof/1IhinFaD8n9aUGRbzwXpW9AWAW5wJGCFPkLBdXF2FpI
sE4dZDXeN7CZJKO58NzqrtVzayGRPWpMovprshyVTQ6USysupmVKIncuDHc2X946W0Vq2G+ywfcu
9mxoIi+9j94BwtNf3bqhKVt1AjnWTJN36eaLnIqvjA2wGdqKVqIYrrY6pUIyhWyQ8NHhO4xvwtA+
KK25l7GGl1iPyELM3XKW7XKEqIAiyVkuYdZlEpb7oFvdSXbbnCEdj8pfAkeuzsFEc9oDEdVXySlN
kjtOn8SdTq0mpwKUrBwEjC7uZdc8g3QRWkSyOb+Gkeh7KPshj2rLucqLnv2q4ohQEmot/pz8n4AY
iA5fEzLHwNSTsGvNkQuQipm6A5ZTWoCQw7yEwmpx7BCZkEvycipXdpxQSLLjN05V42PZjPVBJe2y
5rM1fdf8U41L9DcnHMWmMqZwr1nB+Izy50mOh4ibkhZSzROOLc3FaXpnIQcgkby5pTi12IpWo1dB
JxMJ9UkAzlvFi19Rzwy3U6xSJBpATPp5mL8YUf0mcsX6K45A8U1m917oHLVgELfH1AdbqsLHQVVg
adstjMxY7xLKAUhtpubsRsNoULT1yUrFCWX4NoFMhAwcNgAYmM76DKYWJmdQPE+daq8U4JkP1Yyc
KjBRki3JK5hbyDXpD5KB8HvmJ8bKXpluMuL5ZVxMQiBSF6F+F1QOBgeT1SBPlhna3ahr+e6zcx7X
5svX9Bj3nH2kWhsbJtQdaF37zoi0vF4MRi62pNAf5QD8w4Ic4zwn0HPSU8UUQQcfookzVtW7ztF1
EuRhNKylQ3TO7kjDV9bB+Ls5wq8YF7azEfXOcVzv6uc9cFKU0pfe3JQXaGrJYSyyX19dQeSNM298
iRIHJrByIGxIYtVlBljz75WDwBLPzVtrTyXdv6pk/q+TS6YOe8ZyI+fJgWTsXWJh0jDfYwMSCO4P
w32SRfqpn7pmlZFBXelhHV80TYsv8m6IDHOru2O1+NfAaE/5MbHSjezvp6Qzb1MEMXiVAyeSL4IU
W2su/G7KFrkaRKTXePmvC4rKzaqEP7Jo2+GXlCbPh8lal24nthLNO4z6sKhg4JzkaBX6S9tRuqdi
Euq9i7+PFDlPyPcjU1kDjAGxSxTnjesCfv6m6qt60+m9+tLkpE4jS+HMNzdVeHcL37Sik2zy/hz1
Vm3vZQsdwtbuX7S00+4rYCOyUzR1cYoFIgOj46kvBET93hBhsGqHWH0Jx7wjyUeFzXTtn7qHln4m
uor/UPArCE1lT0k4ZuBnzMWkl7Ygm2K8FQV4XTlXdSeySW3kbuRcy8g+l3azqL9cSmj5uRQpvNtS
qdvvNJZNCdlxNre5ZE0gwtcUIeeiceW02pPpB8nFc4dLMbe8MtKekEFG+w1/ormR5eozW1SK4zkt
LmJZQAzZy8V6C6Rq7Bt1LUejPEywAbEUnAlg4gWkCC+OIc591advGbZSwH8bly9E0ByBM9brcRq6
15JPmoukx1//nGq7+ufUTnWrf03tx/aMd0+V7KKwBD7XBtUVHJ0NXKj4Sx2iikw7XpzEwOO+R230
vf3ItD54Lzvkr3AnMFdyklzs93V1heNqXy0z/WMxPNNxL6fVxKFW9Odq+Zo6DPCFXG3VZOy6KlGW
/gBITSgIgmiR713dUGmXvU99uZr0rfTdGnTj7E1F9F6j7jBza8RFNewIabqGOooDx0ntepIjU68v
ZXPMlOjBsovbIPuI9dgl/bAQwQSPO1Ao4cZOOr0k6UUKYNqeUe3MQE1hreoYH8lOaCawuqS7RVqK
28SxNo05a8AzHJLjImjz6Ig1dPak9Km6buJGWctmLjT4ygEoGD0esifEaNxHF/rD3JATzJIsHfW+
I6a64mCpKvE1DKK3BvOOlahN/SAf0DYUZ9E0rzxJKoB4jX5Vie5zbVLO0iMz7uIXnmYKzF2kYuYx
M/eVcwQMdl9liVgFibXgn/+rmqZ3fdB8jvaGT3a/M3mCpSrWjFO4xYXNfLDGxF6kSit+GmwyWi6u
peiN6kcfD1fTQbO3QJYm11dhT2mSQjPp2ux2o3RzT0kp5D/mqL0Tb8rGS/aK06u7TpB6FzPLLdNN
dadWWL6NXl7e3X6UadsdG8pHbZAk6ufv6mQGP2DNBSfZhat2uCZdAsZvHtRtVTsMKSZDcnQmMD2g
1rOwsxBhV7v5FmkzLT4T+dFLmuAqstQhBx6KH0OLFQZZuJfCat0tBXZrazde+ZJn+YmcpvghHGAA
WIW7F5HW1bEhQF5Vptfe5R1UAEmUQQ212wktfejajAy5U370Vr4r9Lr6UMmX/fNmniN7Bm56B7q4
EiCD5/ietcpKq9kX8wGM0t+qKpHAw77FOCVAxBbyYzB2sb2K+7Ddy+Y/p0E/+5w2iDc98l77xurD
tTqgpW4qE6pgQ0+uRCEC/o3il3dOEzgrU1ORnEHSYUX1oN6ble+tkjTX7/91x6/32WfkfXnneiG2
PEqwmYi7HqSX69wShlo8QC3RoZfrQLFbADYh5xxlG0+m88ShxzqkgA5Wxcy+COvxmIXgbiRsu3F9
ZZeCtbxqet0sIyUhq91NYFRayLYnUkKbQA3xxVWxNkwU1UhO2J8Um2jMyPs38Mu2YmTfudnD52UT
AbIA0wdco1F3Sj8Q6oQuJfYBvDm2z368oCxtl+N4bqD5AH/jTl6Ia4aNXaI2Yv7u+xodZrl3lZBs
K/tKl3y8fAFj6OyTER1FZ+gok/SoQkRB9JBN5XjX2Ducy8gW1z3FavDO3YKvp38udd0/N0FuHYDX
HGWXvHTCtwzgJTEeztN4+Jor79RpGlbj/LSXTaBM3q51MHXqC9e/zw2x0XoCwHZuRVS8zy2HSTkm
LxBWyj2OY/1tvuwDW5Uja8hFrpJ9LimbhZpnFZokvBLSD+nF6fK12xfkuDrjwl+gPkzIbO2bEk+a
OizUbCnalpir7pV9V1TaQ2oi84Mgz66RoyEM8XWmK+p6zj5jt87rJXrYXRLg2+ggI4XVOkcwtRdl
mBx4CzlGpJoCLxhNWizDaMqBofZLFvrx2krbJl4qoe8tzBC2fdCkLUVM00euxByOcrY3v5Z9nxLg
3l4yyiPcFCc72UARVYrGOfdmx7fGSv77FmcfwAvkUuSzI1LGCBsODxXYRHHClSgQzRCcCVfOgFLD
ykGkhrpiUZ8y3a9ulyFrljxlu7uv/p4KQLcqS5f6u2cUvDVMboqRgsbXOuw7nW2Z6d++uuTd7WXi
tW1uwroOrrNx8+/4TPbY2a9beNaKILhm2UcqDaum3NJISQQW9eHeV5q1rqH1Y4W9srL1DKrPRLTX
G/4uK4eJvL2Oj0PSVBuBydFWNpPIx/w50qpzqenB6+huhrg0Xg1YM0drcNA5bRD1kNJdPLCfbhsB
+Hx+YmANzTlL3efZJ/hYmXb4aFnWuO/SwVhURhQ+gjjgu0+2aqWZQfQ4kbpe4eWVbSPUix6j2oyu
xPnrSJJ57VmrBVbS56hRxfHV5xMq56YpqjedZ7R/MByBW3UbLYCkIRmOYqY5yjt5kXt7nb1nWGOt
FXLdB/Tl9RO2yAo8K4Q0syz8JnlLDVgdzmndz6THc0+PfPshJm+2RSLurhGxvwrY3R9NhCL3QwBU
LZkp0MPMdGtwCgMm+Ch7yOPnS5vod59NKH8UgfFCQq8PxuFHbAyIo/L3nQQ2QqeaYj1luTH7mXIu
dILxjwldMyknM6BapNZj8yDQncBrzCRvGgRdss/OLXTkCzrbBI+gEH4mJJThfoTfUFUs1+ScujvI
FOFKwfUb1f8J7/BWqx9DDvU7b7Ip7Y6a/Ty21gPiysnRbYjBpVWk7rRouleFupVekPLyXw3IPtwT
wKjFrr1xcw99TUPFklId5zCZpuyTd/Ki4FNxxFVVBWg+Wz1RzHqJZzy6Y/9tKplgiq2UUXSVbpFD
1zaHyAHNJWfIPqdCr8aaYeWK478HpjF+87v0jJtB/6QEWYTOtj3cXEZD/LVkvzsDRBKhfPa7zG/m
+fbcn839Meqp+8xpkLLwgngBCMw5l4lSv5jpK6QZ4zXsIwuFAARZnVSBH6p3wQazW7G15qY6ePez
Mv30Qs7DXnmCHCV56PDR06vg8RfDKdpBNZnzpoWhuAdN4wGMUYYmoKrr2kdIcRNZvRLBWkv/jltV
+lCLzPmjv8nUW3+ksr7vwKXbuX1RsOFctk6ivrtKe5Snax2nvdgP+m+ZUSEOoxf9Fae5bjfatbIz
7OKUeI7FTzdQiUnsWFxAeNkH/GDOpqn3FmAYZEsNhA9kH4U3DtCGwGGgV2ejCLNU/jL4ZDVPjtFY
D3rPIa1tmxu7FGCGejeqSryU4Wma+fWmnjBJlE1KfyjP5Wl2lE0nczeaVXsnpTEfNb6LR1F68Upp
sHRD0oGTEyVZtLlxokvI/KhYwT6rhXPvJlX0Q9UHe6E6g3XR8On4ZIqFYT7uAr0x1gRBzqp2OhIv
amrODj2tstdUN36Ql9o7WqoBfKoukofW88s7W+t+yCHZZTnNXOqAciLdg0Id4RyPVCY7zJBdZZ90
GYJU80PTKhfuCZIrXoIQbzSMZDNQWelPLqWIUh393a1vKuAKhFF0KPBZ4SSvWfdfd1NWzgZTpXUf
cIRdTegpH+IxO0ealSGa4g3rUnfiFeTs/BrryefFgxJQYhB4lv2zJO1S92ofwS5OpFGcaPdjh2hB
mBrVxjehPXszMH7ecb5m4FDyOcMoavM1KYrbDJ0iy6IQ6l2HcRxl/Jkxbv9xJZLuN5qXJUCZW/VY
rkfhqGSt/IBI3JgFrtvuvZ4s44yypnmO85IBZNl/IR3T7qoIsz0SGb/Qh+lOIhHrxjaUYp0qSrd0
iaJQK9CRsZzPj40WawstQ/swrmGMOYZxNWffQ32+YPm1xYOJx3ITYWSIXhHAmVavYWQwT16ipvI3
uWsiBjOvkH2+Mpgw1/NDavrAIJGjILz0SfVu3VmTkOwTv63iKItsVP2j7JMShVK2sBRDsyY1PS5l
n25yVMlss/qRdM13N9KSZyXi/ZjtWwK0wxD4yvyVbCpUrElGmeztVohA7aQUB6GHPGQQhltCcMjR
0xPor0d+QM1hCJGT6yqKAlXn7m7D9TAuIqT4MvjZcKl1by3PCErcifuvvq+sbTHPE90MK5Vp22mY
FSzm9tfZQq7rytpdNarmXuXepXnK2Ron52TOO1nh9SZcypLvk9zNRiu8yFE5NwxLc9f4DbqzwBTA
p1CALb36GJpwgeVFeoInIPAwhgn61dfAYGfiNkXrhmnd4eWz7PW+RRprXLez6FSYKJQQbltmWEXU
jgVnaWMKKHl6JTFlYdgb6JLOypjjccoK1WmsxXs7B/JivmTVtLCEKFHwY36oaQZ0QHsb660Cewfc
f4gwwXWa0s872RfPfcPcF/dWsRmAIP6s8OtE4W4ID1blhY+EL9URAPp7Vg3ho2M1595SZyOqnj3T
Yx84qRQaul4J+Kj5IEBhFW+kzqvmuDZSKyFGZ3Ok/9WUorBQ/J31OFDX9Br4Fp2SLKhOdPftrEpO
NIXYEiI7K9mMZ5FyJAOodKQIrM1UeYOwaXqpTVAXXpPytS0NvlQWmLcVhSrtKB/E8pFsGybD1P1/
cfR0FuTZvkfa5F4qJUyeATjdxBEsu3QAiGnUyWfphJbC39pSNKqds1ZCWg23RY3W/j8tGoNcu+vq
+Q/ExJ1MMWmEACjRXjal8KsyJJ9NORqO/2gmlUt6YV6b6ArIqCB+yfirV6WLZmI2c7TtQizSqJ5e
VMVy4CeBO1GGKNuY2hTsM4Xo0iuN+qEYSNBoHsqr2KYFPwpCTB4xuU1IQgxjIptnFQ/eyMnAmwc8
yKtKrYCqICk/ofd8VkPtTf6GBebdZ2eCRA5F4Rk98H+PjcwM6yEDUOpQzLQE1Rf8x4hMc6j68jDf
hwEg96lT91KDS87p0vi/7nPnQo6cEnZ2s+16cI7haoo01Jiz6kKOw8XPmyqUvEsikth5DDbvXwNp
go0W4iR3X/0FSLM7c4x3GZoZMpcqM6iWIQ4o7lJWmNO2cQKyDJXvficTtbHutjtwPMZSLhiVVrtk
I+6CeVIeUPTul1qaII9uB+HeUhrrMfd1bU/cgr4cBefHorCtR5ROSzWrkAaih+f2jxjgHp6c2o/I
XoJKzH6GPTKgapR7Jwrc6SmN+2rl5NRRGvn5b3Te41nVyC6r6ERlE9kuWvIoK/ubRL31y65Bfl3/
2SenyVW/X0PO7UFW3V4IGZ01OJwr6FqQu1H+sycMXwxWU1P47IM7PpvTOjOV6n2e0bnG5ZYTq7Vm
DSttOMlLVNTDKZgvsknuextbwM8HMKALExA5IoiHUmQgUvqxvu/m/dAHJRf249UUpbiX3fS4mTNe
m3n47x6jcreIM5AmhubECakF+XfLv6hlaewcaJkLmZ6RWRh5GSwfqk7cHvzRe9X6MbwrTRJ6eeSd
v54nupOufIrjZ/n4kBeKQqvUEp9dcurvhbdwdW4KXRwavQaYNpt2DnU1XnVRQA8EU7GRfXavjVdo
B9BvkoZwbp53K9s6IGsMlfOFXv8YRrwjopADe6Vqz1RoigNxVbSWOai5X2vzz/7ESaM1DOvp2z/n
y/6MU/4VjFy8SEL12KSh+TgEnXZSRnDzMuttK9ioNZ6THhGA059VDpa3pHlNDRuxm2Ejs+BTRd5L
SVXEhoFTNhWKZ6tOHABrhedby2rmvKCNprgyn4VcjJtuW7VQm2dUj9V7JDOV1R93ZMIRNq/WA06K
ZCRHfJYHTX2L0vxdi/X4w+7e1TadIR7A5PI0Nr73OgiOdLDsJ9EWyqroPP+sKGD1hsmLZ6SBQT01
qMCmdwBJXJiuH/wxCfFaYScnMU1A1TrNegm92N9gYwEpXjbVJFnh3ij2ctTsHbSWM1c/VWVhvczY
9zKrvYfODfWnrtEXchFI1eySBdY3uQb+03RQy65dWvA2zl6IVqOT+WdC2WrV9QJVfd0HMC871QYF
9zipL7IlL2j5+Wd55xrDXRV3yuGr3xwwV7IrcBI1WHkL2Pgmmg1oqgh7GXkXhMYiGgn6vvqtxnB2
3ojhpOwDHupdtPkiX6RyMf3rguhKenqsOAbO2BMlTXdfUsMZxq6jq94NrlZt0fN/q2sXoa4Ra/lj
rKRQKjqlrY9t4N2Gk56i5Er2mTGE3U0AmmM1jl2JfMiq11UsfKVpZCx9J+VtOt/2s8ujvJMXq59N
I2/tYJj4Bs+Tbr24E2hObR78yebXnby7as4dyWcIMLhYONH9f/bcHjnlR4cH2T2G7NT1mSxb8qny
f1muUKzfRUmDQYOowwt+py1AUCq3slkrWkhSkQFINOUBJ64r5Hcr2FEWWUwZQvb51GcQs+TaIhGA
hvRp+7VMDqQqupR2mC39PBgAoqufjr9GSPa5RyFKuu5+9VttsKf44RwDZUZ8BAEKkV9L5WS51ImT
F7lqnLciefd76c1EuEzQiZRL3UYb9wXfOI51nkFKXHGoGsTx/tZUtOLiFxE1cQatRjMf+M0RlPLU
gCJraT4U8wXXhLbklC5nuUDncEAI9aUck7NA8D1CEXCPsqWiQX+n6i0Qxnm1XJVY40cGQ5LUg7nv
pcxe7cDNa5AxkvJJpCTTR/Sj5JjswawCGtD/z/y0630YttGwcwDsrO2+tzb6LHZj++4IqaX8s/k1
KifLUXWe7M6Tv0a/1mqzUI7i6uCRKsPaWFOjP/9r7Vfz6+eGAUjpSne28ZytrlKVGBAneCHT0TiN
5ZumgWpZ9OaYLY3cPwpPuCd3llMwY8s6JAhuLwyZrC69Kl4ivzPuemR5703nh2Hk+U5zqUhJxUht
/IbGkfLWJsGf3VH4vc1y5e1rtlSjDMLv/5otu4fuO8wL/zbbDF1jjYYhn+hZ5zl2i1c4Og9V6c3q
RFH1HMAPkN12m+gnZF+rRdOW5SvYcGc7+p7AeqgtXpUsxHVPvkb2zanjcG8iahUjpcGnvTFhWliN
GZ+x68AxotesZ3Pi1IrYffHLSh+lymeu6c9dENZvVZSQ7y775KqQgd3VJIT3zu/V2u/Vdjnkv9zh
MU8L82NeHSNG9hYHpBmn0kmuGbS1Xd85n6sDDZqj35SPmtXjl+OHYBhxjHt3tPKVA7f6S8DaY6tF
L3/ANGrSau8vdrJvCrqhb82A0VGvAvTpLYoYgkTXWTNzZYsKundoTDBZTmxM29A0motKmLUSTZI+
JeOrB8wMU8om/gsVgQWgV+W7EynBas56nvNON+9U12zXSRkWb6bb3LnCB26IWRUaVcMTkjbltrIo
qKQjdiIxaAKgkEm8t4FZU7Mrw7s4wY5kRjqlWuRcwQTr1+EQeSmopdFr6NbLp9CZirtbH7K83XIS
fFnk6G2lia5J0SMeksh11QC7yA7Qs1ROrhKZ3wJP+5A3qWHebsCkfGiqanybb/7Xc+bl07zqH6/z
n8t/z1HHbN0ZuMxbvtOhrha+aXFPzIxG5ZMgykLCO36QLTuBJRQ7dn4w9Th/IoPMsQG62Mr1h+4E
4DxZGQkWTbmKHobbtY++A0lz3hFiynaPv8coNt/GJBZPjmmsk63f65DfAJ8yRMWdlVXJNvdJIYGm
MJ/tSZxlUDaVfrgscZa4JJRXTgUyZcsALcIfKuoj5GbEC5Jli2lmH6bFAN6iIPkaz3egZz/vZJ8c
lfOQPfgfRr9ehaQO5KVwbPYjpHE0ObT3znNImOpRvTOjXnsXxn0Vq81bGCrm3h/5yXJWNbavFmVu
8hJ6dw5SaIiyn8KNQMWy1o96xlvbwM/qPS9CKarWHrxe9xZ20YqrpdcKsoO5irWBWr4HpYYqCP5O
ouiUNTK909pryxp3WKCB1Dv2fU2itcNV4FJ1VXYrRYdA627TZMV6nsYx23icbOxzagRPbtMmD3Ho
xM2WqhIaMwyz2BZoPf/3d//zPDfV1DvT95eOMIotuYz//SsJ1XDXISJFyAaKi8BXZClQW9sUzWxh
msJQXIgRPwsJsQjCrNvKv18Pm6vSKdVD2qftFXHFH67mNkejos5pqEI7wtX9IQs8sogTqDaO6waU
wbnmU87MVgOEyUaWexBvbBchYKstVAWgmqaab2SZTaJV5R3o6+IMzcfGD6P9c7Sh0HWW8zRhrscO
deHZSsvTLLLGipUMJ9l2FHIAKjyxTeoUJETxr9qlphec5KWYPWdJlSzVwEOR5nd/T4J7pxk1lY1I
HKf5MFrJc2kR7zpFw5l77pIXrem6ZtE2KqajRTMg7wPUFJO2+tHUeM9IY6C3V+nlVWvDBnpJ7fxQ
IL90swdKNz7quf4g31fYw+TGvHi8vc2RpV0I59qHogNSBFngZ6Xr0yK325kGBl7a23zV4EWszz5E
2ocsvMuauwrrX1/4ap0sK7sAM1v+XcT/mpOzT+Zj4R1lqR4jP7Hy1cTeWn73rLeO8TLVtb4G4+jc
BSVbUR8Jg8K6rrwBQ7vr8ij7rrlIh5Ywd5B5zJZWYYmL20fO+NQ8WVWPKkrocxA2bTXYCiRHl1Iy
UIoHyr60yodlN4YbaP7tUR2nwjolXQWJVJZ3UEWA8kZEsDOmrF7E1Cuv8tL7dXuZTJT94Ojf+tFF
fcn1wYVHX5i3Wep86jQKIGVffaKJ3V1BsbuoPqTmnar3fNyNxAp3YShKmJQ6VZv5IoflQDTDyVU4
VssSqcyt9PUSra7tdAP4+zgjTWVf6XU8HiONMo2EqoI/vmaOZx3llAjLtkvvIB0yL8BRCOi5BBKh
TtdcbuH9ONVANsw+nl6qaF83iSc2XZ6M+0lg16wWHZKNE4FKox0zSBFHaaEp7TK11nvCMavfwmYc
xOLLQtOW8Irs/7B2XkuO68qafiJG0JtbeVumy/cNoy2993z6+QBVl2r1XjPn7Ii5YRNAgpKqJRLI
/E3tR7uxcx4mmaTRFUc/uMaE7IdQsvasxDhY9nDbi7RMpWOFE+OHDex0dLxwKf8S4i/mIzR7EQ2U
XfJvJfq9CvGxa9dH/N/9EehFm3TwEk8M/up+38w3iS+odryJj5Z4D+OoxH88SoHiaHcyYxNH1GfH
kEKGjcfrnxZVgGYdFSI7z5Ll1rbRI1C6DF8o0cyytD0CLDlePrnqTxAuQn8vNbsxR7u7wBYyvT/L
HEynwQkISYXtcplF9HyTGkHr9Lt3wIAYbzUwTjI/w38VUvp9HQproOJshy1ES3k6xnOyco0eJJ8Y
ccq+OMuz60H2ATxWPdJoIkiF87x5/5E3ofcmOy/XRFEFdWsXDwPZ+dflZNMTL4G37DIkYXq8hk1d
Ve8j6A/RVlP0xRRrKjbc+qjvhUHFOi90Kt13OdpX5GM//h14EIj29P7vx7iL/hviOLwffUeq2r0g
1fsMlGSU5d7qAkQnKeDs+kBryHKwxpOByO57Z6811xc4eyAGAiA4E2WPcyxXcN5sCillDeMr1HWX
uGDaKyA1+vDN1tOvke4Mm05v+6N0PYatWflIxWUl9KAS1xjhCC0dnq/e0PJM8Sms2s60u/b/W5js
AwDUgwvDSlyCiORBL3xu7QBkl9c+eZbnU8uzIVpf+yV0CeUG/yZtCqgwdYwUFJCmLjDtPZIWoBx8
/hdiEw9qs4JQZ0++5az0lvpd6/1OAeIZi3Cuw7WbKeoq60ZMioSbsTHat72atl9mo1APaj4nCzko
+7zEhLziuuFWNqtJfcXhyqU+PXvdcMGoYqS7tnxoNpah5jgPoVsg03BdCJgsQyX8nBs4AwZueQqH
oSIxpoBRNnCz84PJX1i2Y23lAzlAEXpXzcnL9UF9fR7/c/DaXw31xqfwdeghZ14YIgaibWcdr4x3
/ggptbMcVcWWljT359FONK9z5SgaRg9zULbfdCwyoE/COZfLL1bfpM2C6cuoIF4ZRPHPeMKotu6H
8RiMbB1O/RAnNxZugktWinuvwDNUbXyIpdH41gn4ras7Br6HECCCxm93atzOd1YOvMBQQ/WrmOQP
/VHTyEDL/OrgO/N5DBVYxiIL8pGaDd30++ijlCS75CGIxVI6mzG1McrhJvGGVVTir0qF8p2WMlBW
sSz8RuTaYNQVTCAat7gxnOYSJj9lMMQBUsHzf4Qp5ajdVAJw6aNL6Yz38pETj4kwNPN/ypY8JKRc
110pFJGFWaXsq3FZXTiqnh3eHS/NdWliH+NDUb+kkuWHiMP8JYsz/RDK7FCGAdp6dklgXz9nHBnK
qTBR/RN/ErOevJWvOO5KPsNhwN0CkcB8kJ/85YGde9CLXPKvGxkhn9qFGYU7UDjG5TEv+waNRWGN
wON1RaC3bok2oqZTfa61ZN72yJXcgM+gnpX2YFtiYFnJ1HvbtHJ/yQdD10+7mjL7UbYu64A2Hj/1
yWUA7M96OZhsKu5riIUQIBaGWbt4Cg32frJ5ovGs7V/cokEHH0DAv0XgYde/QFz5FNE0QkfUalHq
EsuaKFbcU6GpeyNKWNLIj5nP8a5J0eC+fswyA6fkdUA6r31wY8Kt5fjYwYilT8Kzbj+7Mbxhpf0+
DHn9pE9k2GGaUw7pmvqW2i0YP6wfyKJNC/hZ48+pcfmG2S3sJgxcSb+59o4/6Xjf8h92CRGOmWru
/ZCXHnRdFB1cuAmGHSyKJHrNdAQd8bJrDzU/yINdBc3GwUEUab6sf+zDfjxmeHItqnjuH2u0t7/M
ARaoReS3Sz9tT43WTreNlXiQ89VpZZt824LYTO9rOG6HTgOcksdqBdOy3ck6ETL07xGtiGj+dxFJ
l1XoGHSfruHNZbtWcYpbgrlItq4Wp8vchuOyyEu/vlXit25yYMQlE7RYP4zN3WW0g029Mqtkk+kF
abzWNF4UlEKXcWBHJ91LzReT4lM2Fd3TBDT9lmzaDxlVBKW3tYyOSXwEPtp0xCGRJV0R4CMgT+1e
4WuPzRMcF+EtgHbGpo8EN12IjauF4q26oET4RTSv+GWpQp5qlofAVWIurwN1h1C5RdJs5TtetvIG
GMJpauwda/AAdIMigeycB6wbMcOBpCwEQTDDwXJxFxu5+WRoXb9HIwOVeycoX4Yc5E0xpdMuzLvy
RY3BxWmRod7I0dCCvjkPz/AW3dvetF87N8KnBvODhVrhE2oroffN8vWDaWV4qWbD2+Sl6e9Gm18x
mbNe5zbqWHma7ZeQDcwGIG14dnPN3ru5qu6ifhigkBjpSoVlEONzuZEuWtIkS09z7qqiD+0D1oh5
0Ly3B1HTk4Gyz8Zu4jJP9vn2gJ6ErncbCZVoUzApemuxkHZc/zRHs3+aKj1YQadVlghF2D273Uw5
yeFMR00c6dHlpLpfUYJzbq+H2qqTlT1g4SL73I6dFfiF8IQxvHa8xqFiPh/zuEVsjvlpaoeLwnfn
RsemEVWSQO3jc2eX64qszC2iR9atPBuGOtmyi3WFyNx7n1fq/aGOrZ9TZC11JKSfyGbgIjJHJnpV
3vjaTUikmr2l7k0hzO6hIojw18M7eEdUimX9WBaWjVjf8lMI7mTL0iJ1hVeMt5FF5XoEMZ4p8W9Z
ksbC8RvVMeesiYM8U1v11c+8dheS/2u37NDDndp43yOnfY9o1WraINXF3tNrhl3CFpIF4wDJwi4m
qtmDto3AZJ4vTbTlydsWRb2SMTl6Dnd23eKsk2GdnfsOT2AE6sbQzt7yKbMQPJjHY50M9nM5oqKZ
NNkbJNppNw+I+Zg6hhqUn8YFdJ1mNxtMnaTsOzKk9aVNppKvka8bD6avvU2mpT+P+fzkNLr9U+vj
Iz/A4C1JfH2VAA45W2PqHGc/16neoLKleobp4UFqVwpYsrGrVmOIJXPRGocurw1AWNB6T9wmknXQ
GZS9ZYyp1/YJ5syw5VY4QxNQkUPSzQiid/HIuvE9e3HNV5ByTtD3Ayx98tXHyUI5zInXKGz1ezvl
d7SdHTUCKZFgW2MWzvnSCR0CU3FiNgkUoUVZdcNZmngM/ERNo34BdhDdJB2Zc9ldqhDHtN7pN7Ip
J4VaUy+tfnSXcvOUO5XieouR/5MN2bZuP6faQ8ot/iGt+cMUJnIoAqD71a6Mhwl3yE/9jXhO/zN+
Zie8Snvv0j+hVhTnWz3xIffLXW4q9sD5xwH1b7H1lUeYGxBeMNvYwE9DbtfunzooKwcfzbGVfCmt
9feDMw9PKFRWn/pFfEhNRGCnm3Nes2k3fPPectzwoTSnvbyzt6YHda5zAI1Sw39BP7pnz8kuwy7T
5P4dZIVWPCgizUrhZuEg00YAqhXTQU0nbShoDYBlL5g/OSwPdppbAOUzvfrul46/r9A+WDlZNmw9
IXAwh/iUT7UFLjRx4E+Vbnqf4C/ZGh3UP9GVahVFMtY+Ml5Fq1mvy0NKouD09zNGthFm00gA1aht
+kq8UfVGWQ5Rrd+gH4rkohaTlrYMACZKN+yg02LrPNbWQ2q14xff5VdFY4Y4f0hU/UfumME56opm
OdU4DMrm9ZBQ/D/LJv62aHqAbdyi7DRAFHD5S1hszTcVlaQ9NZkXZ4xSfihVvLUFbC5XYLionsNG
RmCAC0X/3tmdii4+kA8JEr0e6rQFsVE7365d8gyDnPGM9sZ4to0UFUPTvESgBPIQmjZ+bmW2b7Vm
ehthxa2AFrvnpuv7Y6Ghph/lavbsm+orJnL2TypWFDbCk640L5qhNF+qsW4pLQa/iyBOj7KrwNLt
th3zzSwCZJdt+eomTpRslYedgWTd0KyDsUxwlbCCpcTDlrOK61w82Xs8qppThMiBuzDynwpi4Vqt
OfdsPZx9FTndZh4bfBnT8iiR68DJAJaK4gASbtxhg/AmyRtIooHxVKs6onm0DCr2lxbyTj+MEKme
0Z8Q3JKAn4bd7GJU42MY6vqXKQLm6+a6wBWDVkMNc18joAWwmGY0dtFKS93oIH8AYpI1WahVmC56
w0MIcG/27OLIhup0cQgm68U7DcMTsjzZbSczfIO2QSBS6Nrx15N/Id3xp6XhKeP2+me1yhGIsjvf
yS7EfoJDkCB3ODVxReoW1E6O8wjIaataD5NTvinN/OYpRnsf1pp+6/AkWMh+tBPRB/fD9tDGdv7a
9GdnKKs3x33sdTyuwzSZXlODt65AEjlD9/WfkMe69FtJZe6pMaDREDursVDrm3wEH/ssbysB4hQS
/aBEhcM2DfkLUBCyRyIjYk3zNvMUh8u/BvIShaW+VuudHNA9P9j5lm8edPTVxqB6kvUbK12GEw25
L2YEvcvqCUnK+UbTgLuIzLdt3muBi08VP71iOxi4lDRapd01VZUKNd3sV43VQxaYv1VleLL55r2O
6K0gO6mndx5aTbvWMI09HgHxzZBi+4JJh3I75mhSWShjnCmsNqdyqJ7YHiLKqpihv5qb2lr32OJ9
kQeNrIKdxPY5yztEMl0/3LmRpSdnkBza1szce+ga6q38Rsapfc/XTyXXyndQjMkWkDfvy6zN62DI
NrXFnX9yFCyHR9aWWpLbhxx1qI1uhvkTpKWfg5/ZP0XoYDbZsggTu/qOwU+y70mF3RRa/GxVZXBp
4fpKxUD0j+Jg1eGzT71wL/sTYMTawk5+1ob5UnuTQyqGg8EzFBalOB0ALU6Byt+ZB6gcdNO+mwE4
qdVKxzN1VaBVs7nAkS40PCepn3FTr1aRxxJI/kc67fS5eR2VBT0DO75lPwYnPU/4uP/4BqHSbawA
76Ia9M+BXC9vei+oj9f+Jnfro7iGN9XFppoxtes7yziP4pDVpYKyaUzBIoVD8qnvEtM42S6YlDc5
IA+JnCFPkYXIl3nslOuu7t8vGG0xJwcVFBrW/N3pLHPnC4WjsG9QmBQ/xyh0MIfyVFgrjRs+qeG0
lf2k7yla4eG1kU2Uug5xntSPeBCkZzm9doLni4CAVwZnddBD520KPfggXBDv5WPil8WRLXqAdJGr
AvTtO6AIrNQj0KuMt6QPyoU8/dS+TPg05rmqvjCMstghqeneOkp7J7+XSdi5t0De7jRMGE9jPGSI
9yFml2VleW7GnJ1QXS/dyrIecdZs7ktnRiHcxjysCtSDTUptabhq+eKjCLxusXjYykndb70DXDAf
JYY51j3rrkogQ/o9Jd5usu4+xgK/sC8trsCORAtvhhLqaFsryQH5dIPEg3YABW6hczsGX+Isu0lF
N1rl897wgSp73dzcuRXKDuaMp92rguZpg6LgjT9b411sZz238PBNMZPpTnZd+pNu27AlPIcU1C79
fNR4xd2efBACIOdLjSYc8oPW+zuMvZRXa07SdZzHxclDEPWMQn25Mik2f7NMBHLDDChBC2/OM3in
7EbcHY9DbWtYCq4RmYuymqlHP11X2bG68veXZVDrGN6axZx/aPPwoZ1Q/1vrPepLhtmWu09b1Yjc
7Gge55aN0aEcdZigVm6djBgxak2Nb+QtihpdfFKL6UXeomRXoWqQoMi1Xu5kmh1X56FrTnWs70iw
GW/tHHUkrprgxi28+shsDHYgPD5jfvgmNwIfoRXoWVTUo/fQxveDzWgk4TNa89dQr6+c02wkv+SK
CIPq4LIsckzlBha+s7uulORyabI16ClTArv+g7FSKo9V4Ce3ksMiWSu1Y9RrZ/IKULrwWspcu1GU
1t3Vvg5kzgkqpJoxZFqHjQNurhyU/oD00ddp4H81DLv+YfL1+MEFPpjZPSCDsH8Qz9ZlOkfuVja9
RMVZcAq+yZac0xTN8xRP8VlO8jK/RWwui1eUM1XsY2Z1TV46OLczHBeyFrh3ipKrPMgBeUbaLjzZ
WQaja/KmhW/F+s9+HYh1lhlXiP71hntfmnBYXQ8Q1axiSZemLIvMIU/XSQ1KHVehRxhCwY9/nGDm
EcoedhqXE7esnBcrzbZlhzc7dxvrPnFb4IF4ra8Hvw2/1/B4uxYHBYu6v8WS4qBbiKt25vhLjsuJ
NvpYy7LR01uEevcOa8MvTjB0D5qQTpW//5lnYYktzEKxm+KlmwXkq0OsQI4WKfKmdptxAxij6KlQ
zXWbg0eChIeCcbitezxyjaH13vTw0q0iw7pVk/S9m+hZ8TFq87UBGbSnRtw52Ct0jzSkAoJsRCZK
mtAi+liXI5KP/qcR+DXSlHgV3V945lZXAKSzIeRgk/rVTRFcSNjh3Dg6tzIAgIB00dp8dJv2NwLJ
0zdL88nAjC8NZkq7merhuUASodhO9HU8jhKS548T2CQYk2Fxlig12US3uThLlNpcIy4mR9mb6psu
TrKVaWHfNOhqd3TwlH3IYuWu4jWVx6juLk0tccavMqzwvqszGJi5RGNWJF/5r3qjwqs9RlGP1aLe
xbuwVhFv9NtxZ5vaeD/AB5I7CnlIvcRa6ZVVbmrBr0U4eiLL+x5RmzBwcxGR21OJUiP7kNCpHtF7
zu8NE22SxoiaM+ut+NF2kRoWYiE4rJibpkvbbTODJQlta+Oy6oGZ0nenOKuRr+vtBq0hkVAudO0G
DFv4kJjsAXwfea6LEe/UKKugxhRGjkZiNFAYlR6+qeEGD3MTrOfKTu4mu8n3iU/O+5lKfbILU8Ri
DBW3ggsktUDsj5oFbUfSlmQb+dQ/7bk3V92MSjNccBcAJFzcoFTQOs1QdpJNCYG0sDvCZ+BB9mRe
iaCliI9FvKVhC3GNlyFu+6/xRpYniyjEDrQWFq69Y+grJW9mEhbe1G8uGOoiGSLSoqLGq0XKaU7z
6YRboNzf5qqX7koqW8tIbHeN1snhZTgnuQOWe14nn3ElqdI7GW9hFsiCxbR3NtK2x2Kw3xBYEhhi
tXqMK7xsvQIELRKNDR6MU1Kvc1Wbl3bDWu7yFvTMnqFhsEqRGUZ0nGDMIQDAHW8VsIVHzkur711E
SG761BHQNt634keXphyUYTJCyaxVDVN6Wxs13H2xsBxrDCm8zDTWUeSRm/lYX8ozfkX50fdMuOys
Oy9Lzsu0qdnryWxT4Wsi5Mf4a7ZTAG14bsaNiSI65Wz6Ph2KARWw3GsuIdeBaUThasH33ziZqfnd
z6h1y5pIYQXtBQbRRRri/WJA1vydHMIoHE46HT8aLtGyWiKHPVE8lQOehsnWr8JNK5yOsby5RQHE
3A4W1Af5H9Zir3sTF9EdfBcHdUun3KAkaF3+6xRQmcssnMr9kIzB3RRiIjJM089QVZBZF2v4CEV/
Y6XnGWLNL1EMVuo7mMQJpgWb/JAvyCpWKSL/lQe4sEjlcENN8TJ8TQ7I6Cqb1aWLzNhlezCFSn3s
eWzKl/20Y8CVhRVBhPiNfCuuucA6JcZWHlFgN6+UjWkjLIeuqthiO+MPcE9sdjH31Cw4ykFlP6M4
E6zHtIn3AyKE69ibIcYISFaausEZzO1qqEoUGGRTUeqVjEgB+7tuJrRjI/NGHoaq/52Tvthdu1Sw
UTfBFMZ7qJWvsj/PNDgEdi0MfYOzW2XhWZ4h7jWvzQzhqGufHDB1K1qWQN82aR5kRz3qX6/f6SZD
tg4huNdI/BAidMohqUpONoQZfr1K7x5RtkyopxcUgXy0d0d2879sxMWL0f+FUlayUAc3eRqM3Frr
hdGcVA2oaGN6MzbraAJoxoSghWvHF8yYh2zUeY7rZwkokzAyH/e0LEfNA6LsuEi70t7kDwjgh2B9
i+42G6LvphmJpXqY7lHK6Fey2YLUWeVB6e5k0/GVn447RbeylT/MnoUXoUyLzD3CUK2NME9m6Jif
Cd2kuSgM9OXuDGNI6mUltJMyrY8OUmeJMmK+7EJ9owqcmGQrSEaDPLscKgsXbSV6lP3XMEX367WR
VzUEr6K5wdN+fSlk/NVMg3o3mF627LMmeOCGEi8pGUxfkc47T03YQHodwoUDbOrXbIy/U34aLxin
FxBdlYgCT+tsETdtD0bimfin4ZSml0q2sYf6V9rlXrq3M1KniVV/6/VpHL7NAONRiIIdaeLOzDLy
/XBtFtFEoli2c3/CVYQdxr/FyT69W6OgEJzlfcoWNyso5zo3wNJdyBvT9QYmR2Uz8AJ9jRnEe8h1
oLFQD9HM26CairUPVXaFEm1+4TzLszi6VSKnvL12cxv6HKrMxP8J7ay0+hTaptEdGNAbTFGn+6RX
1M3gWvlJmYfpEKqtz3MbS4SuLfQVJd7+qe+HbjGzIvvecou/kIt8S1sYdl6icDv+cPGXe6mHylx2
tYtbAElBPB0qexmCL/iuIMyRDiQha8CHGz/q/b1e6OYXNsXsqUUEfKYfqOQPD4lXdnvPnxGA1jvj
tTOpjYiAKYZxikdHeYMOnn52bO5lwMmVk8tN86wIoNH10LVvXTNlp2uPPPsUCqtrhe/YuLz2kaVa
OdQE76K6KTedB1jFsvP5ocfb8c5DoxM48/wwqM70UDZWz85TGw+yaZdKuNdZ24AKDNtqafTPmj7U
X+SgKfYiY0q2WzZZtXGDm63vl1C/RadTgX8kB2uHNVmbBUcAvZhXkvC6QcILYecobtEHxr8abipJ
b9GatYiDCInnodvNSfJT9l8OchaGOcVynhOTVZWaHwowUwu7YAvo6l532/GLXMGw6V8QswaFFFi/
02RpKWr+GxVyxGP8+dnzTJ1EUG3eANPD1z1W+/Ul/TWTjsz9VSKcrLyhchFmB20be970SkEe0Xic
OY9xF02vbrzORNTkYLl+iRLdJpmSf0YpUaV8vtZH1Nwj5S2v9ecV6yhc+Rk8R2VauRnSufMYm1+6
Io636CVDORDNGbDQlx6mOo6w8znqe1rOhLGaZpcLPGtgiyt4mOOBq+v7QAyHwdDfaH17kPMvM4oG
Ex84dpsUJUtmTKuhxwPnwqMeC1AvZY9pTjKO5PBj8j1C+r3A0l0ugYHuo0+DErccTsVw6Ifvw2R8
YFGK2e6E0U2sV/c9Vq4aQncttMqBkuRftQDwvkfbbq39X4/2ay0Am5FjmevWXq4XZFgVK8NhRFHn
38oWiWbczb2t7mrcwIaFDAH2gouC3LB/DMsBPS4KbD5ERUSOIlR5mTyREP4zA99VlNjZmaNVmxzn
AJ3uy6lsl6JTnnVvuE4qB3luKmF66bWVnPhrlBz+K0Y2A6WH3JYmb1nm1ZePNvT5LyNGFZz64Hv6
4d8+sshSqGmfXybJD3LNV8gJQ5ajA+1MKEGWgXBnUl1QCUGx7yI9PAKIej9gz8Eosg9BuLn21m6l
4VsrQi8BckgoxmQOhp9GaW0bAYRadnP+rJqFDUq7de6nJOLgozbOYvHSiPjexq51uIT7Y5DvkalG
017Ex+KgNgapqzbSV3KGHAgCJV864mX6Sul3fqkI4xxwC8LxQG+OTt5iEeP2PtLQrtGC8RG9mZ0E
OLUo3vrvEUvGQ7KgBjSs/KQpb9vEqMCExNmPmtJ/Hpf61wHI1XqOMxc6AqVTD2jxvjD0RaV68T2W
pgYgI+ylNu/re2X4hnxB8uInfbnvhYWJlLhR8Zl3gjFbVJQ5Nvng+GBq6szZ6VN6mMueWqjmWusp
SnCfG7E1K2vs7Qrb5gvryIVf2/FNHFxkH3igGwthIiISCSxcE0wioWWTO4h9ndVZtZa5AzlC4zry
J+zPHDiApECS3KB81QtuaDsuJHZX0qmrCb7oECFE7psCnjF+xMhhycS29fw/5iFBgnW40Tz4pPQe
7cB51ac6++FNBXrvVfOY9dQvwFB526IpgoVVgNij7hUdwOhhB9dO7suUWzx3yBHk6GMsXNsa7v/n
iM7Knpo6brG47Jrbi4bPCH+p70GFuFoIiFlK/4g+RHWV019xqujLMWrfhmrD5h70/ibXyuAUKmNx
YlHtrPukVh4NAx4J9uf+Lwsnb834ZYwuKp1apT6mYs4UzsEJLZ7i5A+mA1Ta9x9hS7zP6U5/zZGv
4w14TsZu9Kxxgz+DUdXW6Hdg8CmKAN3oUQRAN9cg10l7HvJf4ZiwNxMtH4GRaSHnsZnPT1OBecxH
rOy/hJj+cGNAM/fcfqdpnf0z0a23AiEgNDe1cNNUanXsjCHEGwCUBrVa802EVvk8L/w0+01lzmtw
Xnb6douy67TmaY3dhIaSDnfF+iGurW+55obfS9zlF8OolfdY7Q7HAHXGlUzHRdodpQHra9wYb1Hc
m+CWtGmn+gjLROKhiOtZSRoDJwUkmuLH3CN/qMTNPlAdE0oq5TeeWEjBN5pTreywYilqT+Zz24GF
BvmNMmERoKuYThniiuAOk1WikzWfIwX9XwbazkpOwrFtObuldQw186Ex/OjLAN3vljQ+7i2o+L8N
IYY9lT91e9m0yzdfJ08WVDma6ClSk9xRwrdwIKnpWkZzjmLXeMQnZyv70ajjPph4bKLFxcSLuKCg
Foim27u66P2jPNhu6iMKbb43qymG4dPpmGt9hNSgNqKVO46LgXe+nkq/e2i4dRzaESc52dRnvWch
h1dMkCg3YFb6B60oMyzoMNORg9gFkZSz7KUclJOSXg+wFFOKvW927GDMauSrNGOQ5/TOF6Uakj30
inAbVknzbNdsQaq8eepdfTg0wr1O6BeW4uDafnTghpHyqHDtezmQqwoYcQ89C83Xm3gZCpFCRF/C
7aWdudrPpOicgy/lDMU8xJuXZhurt/IqKJ7pN0NcbAalKzY9NNkDblI/2yjJfuA48Bz6Rf5k9pW2
bW3uHHE8+w+1UfxbQDVm3S7vyUxqTrJJTWxhofn9inwf/KQHFtLsfZj8qfE9GsC+d0GkPw0NNqxB
xhci5rm1LdtcR/pjjE/Iq8MVMYbmfoZsDlhN11/QSfmJWMFwU4qKj7wfh323NmKvu+iJWtOAesLQ
3cfjE5r6EVY/egGyOnVfetveyw8FE4WdcIoccp/jLMLqLD+pAoXgwk4q1NC4k628sry9G9mI44tB
wBztFwQaxuVYhur22odZ4N+zLENvFnKCDLNGGz8g1i//11l9TkkHQnAj4KQUkK8zLm3xGvXUHblb
+CfAkeHDUHjzxvJgzKhDyoIRzyt+TA5fPfYDIEJidROSS2EBKyAhI6Nk8oL7RlsPJCRfrJ59R6gO
OCV13il0EbXqhZLUnKoUxYw0wdGSG4RBmJGG46cw2S/DugzJB6q302sFQFaGBVryfrXx42qOuJps
irASvPliBl589k328KmsQPLAeLEpGG1GBxEt8HhsBZRQ2PC6wa2GfcGTr6dL2W8lfXOcEBRaJiGr
/LadtJU+lcVejo58mAq1yi/2NJr3tj8Ci+FiekzdFdJXsJbNcqYerri1f5TNoP+NZ20FfoU35AfW
ChE0e1HHqDHPQRa/oqaGtINZP08Iq90gyt0iFVhFr/WIeG3eF9MWOYnoVXeTN00x+zsnd6kXlcle
drdaNe2zEScXOakKRriEpT8e5eg/r63GBUt28ZpNZn2+NjL7b53T9ndJWwz/dm1dvIN+FjzFj2t3
+as6kGMzjNPsGCEKLRxUtX0/M0ruI46hSBGz8CYbczwbZSCyGf4qNRKE/UQ0AquMyNmjmzb7qOvu
Yd5GN6bWdtpKToETtFCG0DwNZmXtEHJ9jlD9ROZTSSkfIpfUq7WFt1Bb5julKNn9+622kjGWZ7ln
/dRhxJ4dDc19wzMLuQcxXR6SjzNzttMVmZc8M8dNLqSXQpe1S++E9445aPdmqjywe0YXKWyQSShx
SZKQTmprf0XJyTJKRd0eHVTHXKbcsw5uVf/MByv+Jk7KPycmqQLZI0/msPspT7Q/JyL4v4r5n15C
XhB06Zm/KUtEBS0sZSinHQuA8bXIx12at9Fjl4kKlBaVC9kvw3wDoQGbxdMrD5dd6KfxIzi1/wjz
xNVkmNp3n8KqXmHTFCIrfb3ax4tOE2r14z+v5npqu5YvalHmWpUK9sVhhBFZMsFvkIUs2bTMVjnJ
MlfK7eUyKuUWrqNSyGFS7P+vc+XbkC8kr0xdXDldX/f6Jq+vK0eHj7cxRW2/hVfoLBPLBTPheWcr
HsxbVbHNW3kWN3ih+Ik5YtQiBvouchaVp6uLfG7HrQzUZWdTV6vUrpvzdfL/9qLi1YIiNW+vF27z
JMZpVLzmx4Uvff/NReX8FGDd5d1+uqgGklh1ws/vNjRQHAgM5fInuMT+/fE//i7yoq6tjlv5xq+f
+f914U+vn/t2tja6lRTA78PkpStjFdtC5PcUFw9dsp3hVjYhwwH4yGqcKwchx1e2/n0ZUR8RSnwy
otDDT9Ox+/yP6W6Vf57e2MVSXuxjOg4k86KMG/UcdCQxbQFyToxv2TxFP6iSso1FkRrNSBc6IQaO
29Lvk4eAsvO/hCZ28x462vBxZOikVb+SYViaTpQ+GYVprtMZ6gderO4R4B/wU9zqHmeRe6vraWBH
smi52f8q0IOiJ8u2LcujhSbKGrM4GGXvL/XBxFxM1EGsuoc7hxqgidPrgwyT/U5gYbOj6JRMe+xa
OlRZj/LsejDwQKDm6L6HXAf+CpZN3zXKZeaABaQKPJwTv4bxEHjfURhuEEb504yBcxfgVx38/npl
XhdUFNAQSUEMRfkk7CCHA4tH68FHSQyoHA7cphBzQ0Ay/UJSHjLybzQS40cowO1jrTzLbbdslMqz
3JAXqNT+cySZPoX9PUeiAfj+/eccudA0TaN5VJsXeWk7D9yNpzjo3k/P/83Ef31P+IPpy3DEyVNV
u2Ipn04YFihLZP3Ng3yGIebJgqx/AYaWnTx34tsp2AphaX6O0rQznNr+he3Le5Q619/Tds5BwakR
ApajtvdU33qIB/+VglL4vVOBbM3G4KJ0Cpl9mhHvk+K3cfFrVN3i6ygmwsfU9g3iBw9u6L7KcZAs
nyfGQYUejrhin/+WEwdQsJvIeG5mqz80iY+ZOdpK4GY0iFUWj8zRf5bfYCXyfrZlkDxTIqjWujsk
Z3ZLWHT+y5xqfJbWFB9zejGnDfPkPFZFdnRaY97oxa4xFX3DoqPCTcjFVyjrTSGfgJx7zW8spKr2
lqr/h7Hz2m4b1tb1E3EM9nKrLkuyLZfEyQ1HKjsJ9vL05yPkFSbZ2evsGw4CmKBcKBKY8y9IuUBB
CVZetRKi8Of76U2gJ/CGzby57tQ2uxpTnOynBB9kI5vFV8HyojyuTt52MmdfyGFIHmpn0CiC9/E3
YR4lkkuJ0ngdxcP4yLLfO7boyu4y7J1ebeG9yQjN0h8KA6SmaL8o+Wg8JjPTbRIYsmEFQPGWluwv
wmLk0cxrVagNy3QFn8mdmWr+Wg7Lg60aVO8z5VrJkDj+ONgYewOKiC9GXdjHsgvUA6WO8d7yzHTr
OnH9Uo/Y4oSg9r4gPHQpqnl/lrCPN031pyjGD06XxJ/GUavWKcj+p8Dgv9lkLmYlbVft5HdbHnJb
DAjN8lV3iq9WlDdngQLbUWUBsQpISjTP44jqv/egdKTyviJPWqBSP/N4pa5tHLf7SHOnkyOZvqjh
iZ3Txgo+mJN5T1lZQ6k1Ck5xBThybJvXKgAimTj6cIhRNHs2XO0HAhnFY5Ak47rQuzXUVsp7f54V
5ogCUJC0eMbOZ3+Oslykj03k++ifcYVa83hy8UudZ/0dGzIrlvP/vObfn/i/xQXinDmBWn4FYJ1C
dDHVJ97miOzV/YC6MU3bytqHocDnPsUOdO2XU7eNWFNv+zqhjVfavmYT+CCD+zJAs0slsViVifaE
UFe2NxBa3QpqLAgjfiG5522LxOiOYRaKV32yLjBs6i+WmyAwj2zVxYaP+IjfU7uSA2nGw3Yc7Paa
44t6FjbW5/JKiiOOoMBr9MiFdWhKs9vVqWN8Ns1NUwLiQzOm3A827xxIfK9kYJFQSMvvEhKfh5qz
LzJr2krGiF0H4by/S88SPz9PqkFMFSFVPWSjJlZjt7NAVPCjY/oG2ReAZf1tNHFq6jauBs5OH7Zq
5dZAfsCt40hwnCbfxjOAIjZsZBRnar98xpsMY5zyR24n9jctUC5lWfOEL02+Yp0BSmEE4hqnHkuJ
QMVTKj4NhgAF4tveGj/I6t6aAjD7JLC2rW2Un4QZ7vMsdr5NugJlwhHTkzOhWsw+StvHWlW+4OX9
w5pi/9EJM2SOY1gdum59rYOKvLNXuS9+oKfbvqzFva4G6VF3leDY20PLztSOtlauR6+WMLCR5U/y
TZl87Dp7Ktrzleo0n97F3yMMOFBVq5O1bnQ2iaohvC/CER1Mc7C/WGx9XR6ZH6iStwdrGrBDDGrn
LaQcZR687CKht/0gjBfPvki1YNkAxiZHJgTV5pHfwrKLBOgO7yN/zNEhY8IQ44mYDGijCKvdUmrR
P5FW30h2Rl+V4brEwvPx/x8xRUV+AllfhQ3CUSv8YTELyTGMDrDK7PmbIIixc7n02wgXYpf08Jq0
3GyAMmbDLSIt+5NahuJjiZn9jhRby4pt0J4UQ0nfIwr72uTCfcV+vN0nDVlTrTL9ZzfIv90+pJ0+
NeHUv2gUcw81IMU9wujO2prZg4D8HjPDCZ8CJ62vjdG/ULsVb6qGlBjJCd6mc1ODr7fq88S7z9zQ
eqlI8Mr+Qi+dY69oDQwSS7yhWkAJiTXaWY56bwV6fm+tBhikVHGJD12veGstKVfXDEc5BzrZTu+V
8oVtonhQXDSFsbXOXgttMCFNFshmX3mLbgs8LPE/5WzSe87C3P6tL05q7NgFUnFLoQ7fa7HJipFH
xa/SmCx8yaY9FOG5bV80qEnnUp9I4uXZSzsICCtzF2DmhrrLfLqELE155io4Wbfw2jZ/DaRq0aOt
jsk2RrfwQvJSDCdErIdTnQTDyXJhG946oypbl5ruHuXAEiJn3OLkiCOnLONLOMhRF0mHoN/8dm15
6qWJt0JxcdxEpWadeKhYJ3m2HJa+JIxfSdxSR7QqHA3/FbL01bX/n5jGCm7zxmH43sDffKuw5Crx
NfxcpJn6IMxrrAzga4RhHnOkMG8wranNMKBPMvzBgHgtpVx5JvvmCBvU1VnWc2W/PLx7B/xndBn4
u2zsPb6zNi3fSI/khIyb0j0ul1jyNK66Wfpa+EOQ3pUv+i9BfDlYaztvUJKbsr7sgS+U8ECum+PU
zQLCZG53tYuKNTSpLt1T0ipXt3Y0hsW95lTwVH6NyD7Y6IGGS6Fe3Ms5sYn95K0zhOW7jVs01nGX
efDrNnxznT7eqg1SF0Pb9rixJZCHwTB9tHzrUaLW4fs+IKD0HtokPc4cIQltB47oP0IrTbHX7HXh
zfppDfC8rx+s0LLWToxb/CL0fNN3JuVFroCBJfivAXmBtIindd2NCSL6oBUlzqcHGraeenC3cANB
JsrOBa5o6fWwtoMSIOU/AI6yb7nCclUJF+qdcTixR9yYIm33+QDwVHPt/AmeT/6UQLvFv02xeZdl
xZObdPlTNX2t7cB7lI2y96y7MsPSwrF05PV1iutA50N324tWSdZU8p/tzOjP8nIR4M576HA72ZIX
WD41Be6+LTtI54uCv5T2X5peMWP8PDNeL9L+crRGhTLL/PYu9CoPtq1krFed9Q3vjfTYBIa98vJU
20lt3xZ7l5vmrxXU5h5ZJbFaRH/l2S2uvVhqn9xCl24TbOuK8pR82Q2AVNfJqGGknekQB+emVzX1
Ub4kzX56H12a0Rxc56p1dPR56edXWKCEww9wT19To0neoszR1uOUmVdPa2bcKukAv3KbO93HCzjE
ahBNKtvEF60Vr7gc9qtpHIqvY4XBpgaTeCUqygZphJ+PhLJ3wAKcuntJJ9Fu9TZDSqQOOkDrFB+g
6VOjmkc1eHCPrVLx1WXwNoGkeOvX4226VgY9BUqYnFkYZo+6ApemzEuUnO0BGl+Bs2WV+wdwOdNa
NoHHaRfd0j7JVquL9rlxyWQQGSSa9lIYHXrGqv5wi06Az+Z+N95F86DehuW2qgdzG1ERkBIKFi4J
a+E01Z1sYglxNVQvuGIUlL3GzsR7DN2FsounS1tQORn6qfiYx6W196aw23a8P85GX/3MQyBU8mAU
bnMcMraNHSoDS3/6K0L2yVGES7HVVH1/W00lz6VfM+TAX81lGiA6kvMw+jd/xcmQ5YMcG+TNKhu0
Tz5UgP3ysywfvlxUXurWrEGX5DUy3fOP/N8/wpp/2xYmG5KmLX52oEFqpbJfsjG3160xaoeuViwS
K2q107G/2aqwV1+CSNGPOc+CtWzC1Xcvim6/yRa2CvZT0qkrObOZp6sBKPrALa8yQPF9EEumPZ6j
yUI/UPDXKJWxugBZ32LYh9HimIWP7XxIAFxtJjPUNrIpB2SIPnU70wWrt0wINajXlFoht80XuR0G
ZNCqJm8wQYnzg+yTVyr+84G6E267m4vBkDRnRKai9a1c6rmYsVFVGra3tvB4C7Gu9g5L/bRWtTOI
cATN5moqmYXsiozALT5X/ORcxvqzLM7KgKBGP480PTKllq7cQzFaszeuzhLYim7yLOlN9uOuKd2b
eLcc1ZsO7UR5eouRp78CJTS2kpNvAzOYNkjw13CmwNx0gxmLHagDlBua4M4wAkxzaxGMp9acIrGT
p0B3x1OoaJDoER8joYYg6Q6q575wXehdo8IzAcUVy8ZivkDIpIxXBbTaCKESIOxdgz7m0jcg3LiM
Lmf/l7juH3Pn6/UBCAxpkRwkOmqrbNsCUWif/jor6kT/NKhmtppK/X+MDnPfNI/+9zg5SsLiPe6v
z1g+9++4CA22AiH+OVcpdUAGq9lgaxBRZydfifd6soHVjXbl3KzzGvZP62BuH7ZZtZ6DnVwPr1JV
ZAmWl4Oi/B4sR/XmMwuu9lFo5lHH1/tDXPXDPcyNb8Id6w8R3ncn1R7RJJoHI1zwjqrmppA9GU3t
xKEkrzlbOZp7FrZ9mY0YwBzcDtOMCQjFHUvK6kMeKyA81SHgsT2Pxs2TiSbvo2z1dQ7F2xqeQ89p
XsHryN4ib+yrj2pOO7oePFqkbBSjinZKHrVnCrTZCWMzHJIoVD6pUcGexmiMz+jsnByjN38abbfN
0ab9CokeayfyTs+m1UbbOniaxfKwMA/yc66hQTK3dAURFfAF8I9lOx71horuGG9vzVlBRZ71g+Lc
1ZGxv2WXAqUfN83YIxjXazD30I7GU6+9N6MJmc4JXcdo7YbGs+fMXuK+VoY70gcsQ+Vay1emn5mq
eXesdZoV+8zkJB1ILLUodlU/VVvZDBqlwyq0/znhtAGlyTppmS+epXfJND7YELS/2B5Lh6gU9muc
GcOm9gzrIRSNCd9Ts+6Uog3OVghWv9HNAlpW6a6bwhk+lqn/o0c+93sdFGvXm60ZNKff+6KxX/qe
JbXrjvBuxuIo8yheqj/ClhiuKJeK5ynXD2GLPMHkuj00B2CzMhcjJ+U4EycVsNtqHZYpzu2ihuHd
6M6lHQP3sjQLt1z5id2cp1IxJ3CNxJVxEGwTy+jXVZj326RQ3RWGZdXZD9TvRhTg3DdMmN777IfP
tjwdbV1gnJyW29Th56gG5wLAh0+bz4oq6Kb5D8y7xgtq6NR02mrKCyesoZV73LiIJzhr37U/2005
3IX15F8LKif3fW2CtiqVq+wKO885TFAnVmag+Fc54KStt9GDmv323CcPorTLVeIDgxuo68SzYeIm
K+PqIUB6e52p3OXVSCIzED9qPGpXrd3Zr1qC1XZZNsm9gVbkMa4tNnAh+dlN6E7lmyucV8t1859d
Bfj9qMRQNlEZnNCvUAfyqWiJCQu7PM2Kw2vtx1hSkU1AegpgMWixJdRJA4WvaawcsqQL8SL9TyhX
NRQ3fYnMaVwlhd/vogI/pm6oMhWKXbRGieTZxqINAxO12uqlNl4aaixInbXWHtCswVs3sda+T6oX
0usVHpX5U0F42I+U5ns6U1KSXJT7utTaDf5kJfv4xj44lVtBgsXyXqZvMs1+Uh1+2yUiQGbltwjL
dJ8a/lmvea+zdMMXZP8bT4iqAHwPdonoPuLbQFr4Y645BhJEpbJpwhRPqCGzXtou4ns1azwik2pc
uD3O2az/KLtqQ9E2SKivQ80LtlAihyejqManUFFIOzjWRXaBrmxPrtF850YsMjStUHeyXa/ey1gZ
ggq71vBal40gHsuDoaPxL5vyoIBbRaERY3k5yeuq+MHBlmGJyCs4q2YZh7efQ2/dj/EMkABW2oEG
ttN7S1PK+xp24rqzouhr4CtHFW2ID9Ag7H3RWfqeV1/wMXWBtM4BcmbvAw5u1GHl8Y3/r6qp6BZZ
68n2y42Mk4ffxFdJqxpnXez9xlZ24DZxJs6j35xGBV42CAUW7Z2Uqa4R6DpAgFTXklFU46fzFMO3
yAIKQB0wPpSckFFB2gWAPs7ke31uCtxJtz7PEx5pyKoso1I7QI6iYkO69lewbCZZXexJhmLJ6xYX
V5307/NJDtpWngRBFjzniU3ubRWx4bCtTdFO7gfDtKmto4x5mdyoOoPSibddVMefavAQvQK7fohx
T3c0ap+N7ht7UCj2QVR58mR3mN3JEHaleLRPzkuus7YxDN3dRNQePhqeY2zGwBoPsjk2kHlaiJgX
2fTMZstzV30udL189sya/5KmfJjwfrzE+L6vZNM3u/ogL1kZ/HnfdWwjw+3PNoQFsIBqe7XTrDll
vYtzY4uqvKKDhdWVzxYyI9u4VyIymWX+bBreV4Egw1uKXwPa1u1bjKs9pSa1eeznQ2tVSDC64rT0
m3mVs3aOdagVxMpDN0TuQ1Lslh55NqQxcoklHM9lIKUkcqdP4i1v9XHDH7tZ64HmTPkqrTTsT6oA
OD8e7Vh5hGa0L5Dy7scduFRrJZWAEUoZT4FTvMrWqMX19c+uaraRUfrpFiVbf07UY9Ls61+TlNmJ
cBSDep/F747WyOo95aPuH6XI7KI563qTvykzJILkQF0InP1SGzhd6oR/B4vM1u+z6UscknA31NNN
EEC+zADIVdmGJWmCVM0ucfufeKrZJ931rFM1n9UViNXVb6dyKOp7++RTHTwUZn2RXYECZNTqWc2E
iYq9b9RmR9QBEI6JaQY2rxr1A1l9+1l2TE0boEmJLV0/ZCw88G4bwo1ZiWJlYrN6Sti8owrxxxnW
1u99AGz+x+gyI/BTJBvVEXTuP+J68dhVZkTpkYD/Hio/cIn768eRHxgY1hvCBsNd4dfKRR5KD/ki
TWlG7FeBlSwDt2Y4sGJMCgCWv2b8FcfrFI9L/bJ0YzTurCucznhClFWsAC8QJYXasTzJsziYBJ6H
c/t2uoxjhtCsjdgybnPkgJuSIF7JU3kY9cg9RIV2aKbJexCdWd3DZFiFcDSzbYrr4W6MeryZZzs8
GSLPwgGxTyRYjcMyUCftbW43X2nplxcRTpWv/xrIugps1HwROSCvXnYpWQsUrZ1J/VQ6WCXGWS0O
SRWKrTRSnBKlWNdxpJ6kMJ1nZZtQSe0Xw4RB/49JMsp3gL/w7f1fJwVWZV6F7f6gjoJNgeuhXkI1
Z8CC/HMMu2Lj2U550dXBOFfo2vDNC7VPxuDt1KmNv4cVD44uwgdAQxz8kKgOguLwOZ6EkYAk1Zwa
nZBsOrY9li39/Iis6sx8yNFxXw36NMsYdZc2sNMPqi58YOCevreabvxgefZJBjRBFq7TLGofynC0
z6peZCyyk/IrckWrnA/9TJld2Y5QXI5aPwTPPC5/yJnWTCW0ykl9aroC59ahsdCvTrrPJrI9MoJk
V4XWJYMwvdEJKsKXeLBuDhi5Fg0HTcf6pZxBdJM+FivdhYNl92r40ibmQfbLsNHAx8qaoXqqq4G6
a3Gf8W0nkFf7K0xKGmvz1f4M09PsjcUpptDsXh6SEWE5tRy6DU5i0C9kUnnplEllmYteBgwA7Yj5
kbNektRejIl0VkKGN1VUb/mqjPvCqox9mYb2x6g1tqT7py+Kj3pTC2HrrCqKuFphVqzCelS/UAVC
kKBAIbfVTTSMQcRt5Iyxxd2d7+QbxckSdZu7yLF8FExs/RVShXdrShmvpXlThjLYdXmW59+0sIc6
ru+6/rnG3WvVxm72aKdj/jgl6FmD6X5N0mq8W/oNXBIPMpZ/K/pxwx9xt75WN95j+qwcoZAZ0dYf
LHD3KlScgnfPeWnGmO7Jphc5vGnnQzJk9ZWbe22mVfYAkdq5smC3jmKEImWlLSytlMzxzvLychM0
aRuvpwLIIM4PYn9rK6X+Renxw0Q8wrmy4HKuGRa8QxmGj/KCsM3Le2ST9nJM40m0LYLS3xdas1cL
Mf2cT4bUup10/zn5n0OyR+2M7TT00c1pUt4bWTgUR/Z1X+QNMUk3hF99MgJDUdy7+Yzf4mRw3zjc
Ql7xf+gHmgLkw3OqW/FC1h4i3Z9fxdqjrEnctt+ytJFCrDj6+vRod5S4V9Ws0zApQ78LukJbd302
rlQHQ6PUCtPXMBYoswFjl4bIFXIxN0NkW1e3Q+jf2Xdyv1JiVbnpbEe9+K3WXDAkYWsateG36oj8
XbN6f3kUsBAOMQCeYuVFWXYC+jNXJqMGHZK5M0i67CQPWDq/n8nmb8O/TV/CbS2cdmYNJC4clQsK
1bzEsINULpNH2iXIhbKTI66NpcHGmUVggwzOgoy5hcvxwje0C5Vz2bj1GO4qQBDl0UehCkkd514S
EEKAqCfbar8tnIQK9eYNf6t2JyOmYBB3bpvd6wKNJPTy0a2YyxiooP2nOZPfsmh6b0q03dKUCLnf
gn/NzWfDKTU3c9ROo5RMJ9ShtITRKIppTDda5BdYBPAd3KnYtK6SktJPAybNPppjLs4UghMg8VPg
7ZCw+Hpr6vMI+k6pfUT3Dc0BP987bunsoiCyXp3JpwIEBiPT29eucp3X2AvtHWgi4wj3O71G/PdW
8YznyOE3eqAIvgRNjQ5Oo2UXDfoiikzDsAnQNf7cDPWaHvubGBtc630tv5Z9ph9dY3B2k7CGY99A
CSnb/LNN4uC73RSH3vbtT5WCOIUD2QmtUVWc6pZUGMKZ3uuvUIBOt9DWNP8davjidtXQeg+t59C2
V9+vKuzht6umpKrYg4B0KKbh7CDmc2AF8ISoqpdvorlPDsjDoIrhjGrrcM5sY6vVA0yZuUsPEuiV
f5+Oyex6GWXDRk7+17VuE112rQfscNao22E7361GN0hno0HjNcXfhC1jm5y72bV4GZUGx3JUtEZy
ZhPxHjz4It50Dmp38xdNAfkIcCw1s5M/fxtlZ272w8oRbAKXvkR+OeWwPMiRv+b9FgNevlvhZx+2
R1foxl7MsKkEAs3ezSoWj62pPt0OJmA9u5nOsoUXhHKqjeTzDZQ1dkAAW10b93IU5fziCZFJeTHZ
k+YZQqZlpqwR71AzEIjpa/Xn1UqudoN0LVeTFxDtCDE9XscS/1Wwsd417tVN+mpfFWXzmFZoV0SR
O3wYDbi5Xlga3+Ky2TayCGiH9sa2yuC75mPEWgnd+qCGRYo4u6o+5rmT7a1E7U7C8MSJMkG1bxwb
5sdQYGDIVuNBHsp0dHCe7fLt0hcIJ3woPMXd2zHiyX8NcDfpPF/ZRv+6iJwgm5qXPoe27R9lS/Y3
Y3gogNTcZYl9DaGl1Ou2DA56BLhnKBEDmZrUZBfklQfYyNGLpyvxcXJssZajre+UV31q2LBX8Uuk
jNGLPypvWWQXAEOJj0d+eIzOqp0cbC13OOmCnztpzRojtBCAZts93wZBL8Px8VX4pkxtTT3Y6zYV
Z9l0OhSEUei7ylYVRp+SWbg9omK189N0uo7kHTaI46ItTsp4ZSOS8Jm18gsaPNMPR/PWwJTgFGVh
tNLS3v+ZttWDEJn+ZSrNclUgiPMBxzQd/Lk/PrH2HLaeWhn3WHDYyJmjsle503TXs84+9J7vXIL5
k2MDjlOXhOwPFYqcRieceyTTzX1pmC2GdqR8zQ7QpNlY5iUrzHiH7Xt37cI43bh1q702SYLevtuW
n51ieg3qqf3hixwZ3oCftRm+J54SBStFNe9HTdhf0EdlYaMn4ccY3MNaxJr+JD+5yEC8Klqmb1py
Y8ZGsDJHwoMXpFq3p6rxwkero3is9IlPwdwIPplRYZOZgaOei6YDvj8dLJySP2VKoaIDU6C1Mofl
SIOpqlU+dVXePkAPZpE594PRcjaZHqtHZ541WNzVmv2xmUlthhaCV0pbYy15a2OB4NWo9fqpCO38
zcZleKa5OV5XnLROGGtJgpNRHURE6Eh58WZh4PsripqZsZZstiVKXsvNbgw6sIUF+Hmi0KNU92E7
pNyTwEHyUrXWRWzxv5mX2/LQzasmeyRbtwzI4GCesQyMcikmO8U/LhPDDj7B53+UuwnbSpxV7+CN
AZQw+VAgJyL7/dZ2jrXt96iGYxmCqGODYW/QvZge+1XPyJ5gFHcvfRZCdlVV7SQHHR3waOBa2k5C
AVBq645oXSJRMU+tzKx5MO38IgeDQlEOKORoa5Z3zi3vlZt+u/crZ9rKNNiQ8lBPfW08ymal6D/K
LrHuZctIi5VShxkLOdW5ThB2ZYKtL9vwLEITybXCprpfOhbLr7wJy1ctfvWpvgWrPhwfGhTrPmt4
R6+butKeNIgDu9oU/VlDCvAOZV51zy/YPBrNFG8qlgcfjS747mRZ/uaQ3sIhh0wSGu5rkjlT3a1c
XW02XQwjyg7GaKUUXosKXpTtKC8VZwcBoBMJW2dXORbPZ9x3qKAJBVFecefppvnT0WMkDd3mKxe1
Vl4rlK0z2SrcaOHuMkFaW+5YKEpgMzEU2aGsY/MsdydyQMY5KO7c4gq5eRmn/BDqFpy+eRcj9z3V
gPF3HrrHpsOQRKqMOVKErOKlsPtnZ1vF7uoWJOOXyL7iBvGUvLnLIQQ+tGgW/ml7oReINyCeSnZ3
tsIwkJS7i+P+U4R96sHt2Nq1pYFcYBVHz9M0nrvIE/eyq9KM94jQnIUxolI91+b4PmqEXnDodNs8
OWFk4d6UaB+ytugOlWWQ2heG+iEfS3Ub4Vazl6NtSD7dMczuTo5mkfiJOkRzLwcFnjdBbATPRoKs
bqT8uF2hqDP2GMXzraXxEkdLgk9Tqcc5FRbtyIF0d4qXpWuZxl6aMo3taHyaHJVp7N+aMsn9j7lZ
zPdPJrl/Cw5VltbzpZJ5VH5Qjo33PuRHcbLQPuUK5QlZnctwEdiC300OsqSnxdmXpHa8B1Uto1en
YtUxa+y7nmDrF8bBDlCR+bGLnROA2J6iyyCe1GH2bhqMj34kcNkK3HxjUfv56LhOgjC/6R+bKrrD
1hSqoWocHduqn2CFN09pHsY7f0o0uKv0yYNtBp/USPVOsqVaNgLLTEpzvoR50T4qrj9+fmn0dPgc
Kj1Ch4ZR7ccsPU12gX86jiGoWzXWi40X0Kq0Bu8HbyPUzsa0z1eWCJyXCI7dNsmn9Iy6dXKe1Qzd
cXoYU6fdZgKISi8t8WRbhEgE3TalIvbTfZKGYm3b+RUn8vZeihz2BUbIY8OzWDat2GuOuaekaymy
l2PrefVtfSti3vAoLYpr4s3UYxPTTfeXw+XidTnNQAtNgjOCydC2ruWgaLV0ylPyWKSK5WnOyvAW
tFzDUfERMDHQRryz2A6xMD7qPBjXfqFOJ9mM0mKDpJD10gsUyNVOfLKixPzoqoY4eIF3GEf3mark
XTzzRKS1kTyLpnEfxm11WfozFeCJZ1TVb65IwlT9nV8pcNbm+fIAo8I8d3Fx52ZYsYXxnMKZ9Sup
6JgbJ7SNnRSVM1ukOuvR+5a5LlwttOewAoGWKEtDS6ycqk4U7OZYOSi7QhTlAtc2HjyjHB9v2I5k
bLyzTCKYmWfvp6muV7d/cWhr72053BpA+FBl+i5V46GZpVuqM+VN8zt1IPCuKjt+rnj939W6QzPM
0uisYasmZ5SR5T1URQXhrjarQ/dWebkCw6f3rxRYtBNvnre+cP0rqDH/2iGvuYP7aq1ln4wFHIQa
Z2Hne9knD+jtvQZeEyJYwIXGUDWu/ucwQHz3JrmOpkyyDtuSf0ql9SwIOCtGt9/H8xnqNO9nsm8Z
BcsTI0aZOCe/YeNVT1WzJePvPFbYGDw6uERQ1+50FvT0UVNnoFSjS1AWR9mFCEij8OLCo7vV1ftb
xBxrCJh2rjXVx6VPmNWAWThPY4z9cFaFDB1Xl8ywSkwe1Aq5hLlN8Uy/69jI/tYnY0oZUwbxi6uj
eCn7qrKoh9UtMihcc7Nc1zJw3S6RQlJbtsamkioP3sCOsenL7JuPIV/SqtYnkWc4T/0jQumxE+kj
+xZRq9wBIYvOa9vGn7xIVz6UNp5tXpwjww2r6W7UA+Dwels8lwY0V6/AMMJDXiQbnR9lqbNP648r
TZjuzZJAKsUbFUtPpXLh4cj7SnZ6aqytLMuaIIQhPy/vKTlwm3275ZaZclxGLrNr3e0QHvKrD3qQ
bUpklT6mmhsdax/D4daLZ3koKVvKNkZA1wsRtWkArG7G2MzP4KvJGKMRuarzEjlT2fnbuIzHboqU
ShnsTVvvjzLkFl1bQOITKwRN6TQneTAH+CyryY5NsZIdmYqosm3MJtay05YBt7DbeVCMzcnsk/b0
+5icHLENEYUeHH+Pj4oWlTNQIs2pr9j4zipHGwnZToDloJCOtJcDnluCumW/BHHXnbrPgLSc/uqX
EZqJZtA8Uw4u05sBawzF8r4HXqudjAQTKXn2r6bsU4RDKVeeisTzNnHIDSLnKWmPw9DoP/Lm7U4D
b5NTAyTvdib76nlgGf1Xn6Y7WG0Uw+6vWBWdE50c1lDaZIjV5pBMoKpZW+YPrdkbB51V49lyO/eM
OmHh70QDYinD5WttNVaI8qXdj0ccNy0yAfkY/chcNUZ8T3+TdEredWus7LJv1jRjwfgyPQHohsVo
Tv1dVU3uBS6au8HWIud7ZOYb4Vnx09RgP+RPpbqbalbka1EET0ptTPwIKeaHGJw8lAKu6RwrD1rQ
2wfwytZKNnFgdjdhB7gfhUuewUP1ABLDeC2t/pnNefWgz4ueeUy25BgMy99av8Zk5DzPLJ1L1w0p
AEyjvyychYXfgCjMj2BSB3g1RMjDolcnm3NEU8HDJ6no7xLdDY6pU9/z+NFfK1XFOCeo7qs56RRN
In/8NSYSJz5jDwDtgiStpeNI3KpOQXWvQX1VduZOrlz0KhH7gbwlLBmay4Al87oqLmxWnaNhz+Ct
S57WUcCO+ij1m3p9IyKr+dJOw7gNbae687DueFJ69Ycc97JZ4DnI7WsAc/OEJ2G0FT1kH1wszLWD
CuFpcF00xeP6QR6wjqwfZD/bk9NNmUsO/OqTEcuEUoGThcQJBikItuYYn76VGro8Xmk33KA0Hcc+
JpEKjC3ItEeB7kYfYmzYqIG+d+LBQxmaKNS+521Tyy2mxxCj1c9k0hAmyRv9JC9tI899aId22lhz
gbTojBMgEPNUmh7OEnOXh37Xnav7CNnQJQ/tXB+tArXD80ihlP8rlgyyujbZZq9AsRbbOFCAYEbR
bEnWWJ+mzHjJUmv8WZUf2NBRvisn68A61frahxk13WZsPgx9MKfCXPfRMHlN9EWXnYs6rO6EA/SH
Iqx2L68tuihaj3aYD9fBCZsHZDb9Q4DBzLbnifiZjPmaqqr2kXvEPwjFYaunW8Nnhf64qJIL0mxv
bYPRVT0f5Jk8OJ2yalNXuZMGWLJrMFsVxVEqY2Olpjv524cIkXus4i7yl5d/O+GX/TGK+m+yCz8h
FdUJK9XWIomUreyUB9Mah5UdZa/GLJxc1cHGddL0Es1ayrILqwSAaKN/QKHSdDad1T9C/GRDwNbT
ARoc9XtFA/X3/yg7rx25kWBNPxEBenNb3nS1V8vcEBpJQ+89n/58jOpR9WhnsWcxAMHMjGRVj1hk
ZsRvSNnWuCvuonGwMClWydJk7fDVo1aFv+QXdEGiU2P6aE5nSv+1McKf2jgoj6pao1pRd6zul3CU
MtONMwXRGUV28822pzXa2cNX8jfmfka/aSfTi7A56bXavZqVYtxBoqrWMh0ZW55p2H9dik6JXnQf
49nlsvKllNyd0U63dW4xrMEWreU1rmh4cy0KTnKAWTpjH/kspkpjnCuHJEpwUfgd8F+TZuc6SaL8
WMHRw83fJ8mFHGem3Nyzote9+LOCo+O5ifvqmUXcr7TImu9d5+Bo3mnqA44d7sXjpl837Iy+x0n/
nKpN9QpHPDmVVdRvZYI1/1B8gMtAwIJ91GvZAfB88znv0p3Ms8Jo3KjoTJzDFq75jIbjQVwp0bC2
KRHEFqWvf9lVVisHXZbHKW6qu2vJGD9OfB2Xl6+6HGLHP3sAYU/SClTXuWtQxArzmLWOlzvbaQjw
gVqatayus9T+3nmqdpQ+HmHeg6vr6cVM2610Tcsyie0sm+zZwNFLQQBKvqQcJH1gd9OzkyjKSb7t
9S8IguKQIBpoIBSQhuYnocwUgR88/G7VcxE+RJX9Scg20sJb4NoasjmUyBn0B35xVY7Gq94oVH4L
fUJPpDC/SLqqqysQ7BSY7iSX5ceetvFMZD9l1KKGe2ixML9mukpsHe7tEjjyQpKRA7nHNnOSl6yb
g7NdhP2qBRVE6k1hF9UXKPSVpJVkQJoAIaqXxOkupjHxEp/V+sUe65BaKKwQGZSwZF8ilI2IHVew
g6LdzB7+WBLuFPF07zXj3e168pFFTPlOQW92iMLs0UjIcg+5OSOWnXivWmLlxzjGnU6aixz3HTrW
ZOaXUXOs3MdGLw/SkoNn7h0LzzxpUCu9R5Z6fpCWZTsthlk1q6tlsqVP0cZvO0CSS1M+eBr3lvml
d3Nkumc1Ufd9gW/GgnsHRFnH6t6BWr41x7heY/1rstwqbARxGuXET5vqBcSkAgG0DMebrkG+oYUl
plQNzNS+yjAG8YrzsODreIE/+qrjPjpam7/VcL7TQnkrJgt+5Gh9kVafzcXJsHp9Lc2uCxfHVLJv
19jlgtFY3yGr19/34Vze5wq2mIh7NdvWjoE4xjmWgqExIrDPwSvDbmdhZYXcWjQ9Wm00XXSKfNSP
WOlAACC3AXiFhwBN6H/vTUkVdbXyfzTNSHsP/mOuBMton8cWhm5mvWVrm13Q000vjW+lF7euzbtJ
3Ui39NzGuiVA+rjvk52GaftKRv+4xi0OgFuG3nCv7/6IG9QGNL4y7LNQcXrWynY8Q+Gbmn2rUSSR
sv81/3Lr/AA+0UO72VPhn5cHaBeyJUa2QBgdZef4eIdsB8sPL8OctRjVvbfyUa2lValegrDGuC2R
br1A6HI3jmPNX4Z8vrOWcmuaay9d1USfc9cbtm6txXeFkk2bxjV/9Yv1mqubwxZ7czhGS1OMjeK4
fm5yx7qTLgOq2yUIjXsZ89wQOyBx22mK7nOjgHXt8EGbHU99K6DyXyg4p6tOH9S3ssrInCmauZbR
rjGs5b4Kd3ZQa2+VamBo2jjKQUbLcOYtPLvz3bhcataSh8DLvEcZzJKDl/bup98f18Mq5JF+ylwv
QBdxKD93vzx9UN7Sye8fyCh9NxfR/tnClDFW224jTWUyNVjTJYj3Vis+O93wy7EU50g5W9mWY2pv
nGKg9DibOYLQnWaz3JvKfhUib8umEz9CnBXJxgaBvdG7o0FeD6h/BpFowATjbEUddKEgHtmbLKeO
12K60pJJ8zyNAlmpfxZz1qt5K5jWegvb3SaJsXyeDI1IubNAVEr8V+1FHbuz7vaSW3An3B7tIg3W
H7IHciqHiezBmZX3SlqGit7FXk4TpfprAl14vYp0fchOUNwCxnPVLbZ5+GxaPHSf1NE1n7oMM+RM
V/VdmTbgxu0mJ8/vJc7x2s6c9NS1s3aR6L4rGxgF66AG5bx2ygkxs8K5XEPzFjhM2VJHllg5IHlV
7DwrLzDl5NPszP0L9ZLvo9eSqAnxRUe55xJ7acfyL+S1qAaZftC6xH2UkMA1gm3EV8TL13Ieg+Ww
EFoOQ23ii7pcRQY6d/YXC8rtrUv6tZCF6danMvW5neJqB2cg5M+p5iccOoeVFqD1G+bpSSKyuKp2
/B6DEwCH+SlRMXAht57//0SEGeyEKGPDbbka967qbFJHA9hyPU5mFB0tRXv5gHa5nvJL2Be5EZyv
aBeBsaR2j4SUCZ9MKXY89tNX2wCNZiH99KuNSHEX/q+2sFBIb/LuE2tT4D0+uXvEyrRzXVvFLiji
7JVn9vskG3HY1vR/eTXstTJTMR1nd7UNKnO+G0rtfZKuWNnZgklyZeojp1XuMhLUN47+nzx+baH/
C98ff82sXiXI8/MLVO54qtUbPyytt66HEm0aSvBLRyqZ/8nkyQFQ3FVl7X5zPUVZTV5QvuQ9bwtA
OKjTpT4S++4QHLBBdR7kSvCB8B4JWvUUA1A+laH2vRym+knYzenShaDKtUusvCVq6ZKWhEqX3mFN
1XArS9eU5X/lI+6TMER2kqjKJdnVW4q+zbm/qTuxgLt2zkn0LU5b53jLfQ0lf2mbp7vAq0+F7esD
AEA7AvJ51ebAWy05YGa819J+/s57N8J5vZ/voszUH50BmqsMREkUQvT3k2e3icgt1aqB9AUzUh+n
c4ilX7IBdbMcIvOhnuzoc8tOQUODatU2RYz5udE/1nN/FNZpv1BPi/ahIY39Ij12Vb2klPLuhYc6
JeiEQKeuTzJYDQgBVJnp7GRi1DnRAb91wKILIZanr3s2MxTXZC5yHPnW8WJs1WL3RxMp0fGatv5N
+U9b60P/9T3YGPq174qnE5glT4wf7TS/5gpEJqcNw4scokj5UlWFtb91sYwKL1OiIXiSFyBn0AMA
U6EWHjrlN7u4wlB2Vtdmp2QxlJP+3il+2T6Ps2F21e1caN4GhZX4WQ5Zy8MuSeL45CzZHelLjYPV
BO2TNKZAS8/hYP24zZnM4ZMDvSP8O0ElYTWISZdSap81iIYvkZ5SIYBegyBayQLOtEoAjx2PKVMN
X+ChGpjZJh2Zv2U0nSrIJIaNmgRlz1bsblnLZUAuCxeVlRF1Wqe3fqbGXbUYAo1VH6xaqzM/qU40
bEEJOHeqC5dHL4Jul4UtYMvIv0czTt+kcT3t9LGDf9TVyYM9AyVbWnIo0sRYdR0VDmk6RuydYDiW
K2nKLM3WH5UmcS7S1Vtht3crF7z9chGljWps146T383Ps2bXL65akb4p9W0X6NNeXCdz13r0M2V4
SuekotI4H8R10m+T8aS1FKykWaVw9epFuvb/OclN4epNS5noNimn6syrStfWFTr7uOSCfxD3aRTQ
ouOgpzkg+Bpvaq9pXiBt2zNKOH/GDk0fHWdUEtcBTgkvXWhJbBybpIE8mych4q3KRgW1V+WPQBTd
bYz+4g42Rc/DF6+UxMUwZO8s3impgZd4WtvHP/lG0qb+mO0UaJ4rO2ypNP4ZxLc+FQ35UD+z/rns
7bPUGrNOwx1VJdvWCjABh3364Yp3N7JP/Rzaj+WAPKlvJDvpttwiPmd+OK4FBp9Osb+xG8gOvyep
tY6ZaI5BnTbHf06SKDdFNUsmRWalrVO1H8+hA4BeGxF8xfaEVH6ZvNQLPy/LM+NgUGp96mEcs6Yi
BNmFlUZh8y9PHYx1g5nwQ6FHPL/1It8ZMKze+t77NChB85N3M7m7bvrsjRj8JnWjn8vIwKQW/NMm
xq/o+/LBVOW6g1PyQneyBA6TV2ZbS1PHt6lPMB6oAGrrY45Eno3FS9ao/UlG5x4FIDMK/IuMVmpw
ajzdfZJBe19OY4vMd508sxY/SohZNcl9GKO15SyXn7NGO+U+WzaZIh8edqq+rsz8YLqp8a30kVNf
TCldq/uVUFj+VLg5Ki6+Y5w6Bf+pGMLt5nfoMLXOT59Qh6zJf4Y6ufrhqr9D46F7v6rSD4tOnv3h
qjnav7qelM8YWRQ7vc2VPVlJPKxBrephVL6BpTLO2KobGA0O1dcs6cjqhmF6jyZO9sJN/CDxt+nh
QBhq9P85vbbH9+mGaaUyXS7rew5cqwRKeFNs8nZ81xgR4RDP6FyMPNMXaTW6bxogWQiJKgPWRjec
ZaC1Z0hKY9HiQT3xC+yl/R6IIx+qCS8fJsuc31f44yN1XEk3AWi463cxM6h/MxX/VTzOVNMjs0Vd
78/TZCyGFVa05kbGM00JznI26/r72a3vw2wZ9lw0Bd7fV+BmN5WbT/eJH3jYMGtbad0OFhD5e9i4
5Ta1jYknFLFghfkNyalTwZ60pvDI/TTdf5gW+wh7uAOZZqBS8h72RzRqPJQmdtKUAUGtY0j/ceD6
Xs4b9iZeCsPow35VOt3I9He3y8ol3OXa/4sBCY54yo1eppwz3a8uSsoKqQz1k7TkkKsF5dVlUA7N
FPTYpKnm5o+B3FSri/QlXPiApPILMlHUY9sCps1KJvcFViuTG6O2uFS9bodb/WuwC8pct/YtBuYp
0tJhXF8nK3XV7GBqIx2zWNHKagL5pMXEZ1lYZDn/SrURkvCQBYh05oqTwdepG2yvtdS/zuz9IjmZ
Q7+DbNtQpsMXRsxhrhYwPtSsUM3Ck1P1mX4nw1czmet4XUb3HRRr3MNSPQTqn8dsPCNMMwwym2eA
Wp699jt6ZahCoqSMcXvousoHDrKES6BOrvJYjPXKGofW3kl23VQa1D6ROthJxh109NStnCZSgT0v
ifdbUNrbBIW5U+DYW39PKyVBpsbArCz22A3Prf7p1hRpa2lmHiRGfeG03EZF2vrWvPq7RiGo9Zw8
CpKaRe4+Q21N39xn2x6aNy1zuue4rfalGTdv5OFjrLO9L9cx1V6+iKnyZzA4o59wTKmJkLhiZhMY
oBPGkVXSMlqOZFwUfej3MlomLs8+Z2LpsIzmBiZAYeh3dzIKm+QN+cQegTEGFwl6+WKxUXjHuVaG
d1EuqcFGXYPcZuQn22tzEeZ61+haRpzSfB8pIw0UKH/pe+efQl63ESn8ytX+80IyMpPlXF89s5QY
5j2u1qb+3VPdp8m2gcLUbrkxJnQlpQknyXzMGss9xCjRrIylKQNqqnZw+39I4xaKFeob8FXnJF3j
bGGeaOMxY5HhOwDt9c/24Ppn3SoRUDTiAXgESTCI6SNGyEsfqp9H1Sp/ov6yFiCPquTKmc0d4i8L
gCedEe90ejZ3SPQYn3N7/Ku0NOOhVdvy0zJpqNpmbY9t+WKV6sZ3x+J7BVZ5rSHstiwegOVRId7p
7Elf1dgNV9j2uIsCByGT3ZEzxc0F/9/mGaYOu0pEKSOY5duiGvpDP2E43yCQ1IVl+rnulfgcx3a4
kX6ZnsCgyZ1YR7y5WRSXwzFAhtpCbg3bW8TMnHR+8z3bvu8r/RSrhcYJYD9/0JKDFiXQ2yV9+3vU
B1X2glZvcpiXUQkOrLFh6THS4oUcxjEUpzelHuD/c3LtYShslp6PMQNA6W2fKjiRZMr4SLImpQTi
a8CjIY+wr4f1lczxly5Ux0e38jN/VYNOjw09vkifVVG6AP5y7snLbR3fUFnA/FNlvBbLTFQ+Wdwe
b/0xT4wLREmMgClD3vodv9tMYIlmLNmDDrmuLDGTXRuwe0/zsUL9RZ1XzQJp+Y+IxUbxycfH4hah
mSiB62moIeybVZe+RvvgNzFUCJ+JX/hbtI30K7v0xg614uCHGrXTUUik0k/lfgIWk4f3sVn8jHp9
/s7GFQJVWRWPRtArd0GsOGvqWPN3fxiOY1KO6C9j8GIYqberLaf+6urjSgKUEDvrMqrDM6kW9VkL
4odO9mwgbUBoV1X3ovnVd5EqgMzesMRXsqcypgzmm2jRtYuGwaA8J06of9PNwNuW/egdkTLfX33s
U4P6OWWnYY3kRPo164DwizIz2UKzNL2/rTr70mdm86VpEZDIyO48IbGRgGmzYLnrnX2OVexiOs+z
rwrP5Zig8VrMaC9Scn7JR73eKFZi78JlP2oiLfZYqaLaXF3SeGi3nWUd4DB34dob/fniICMCRRHu
H3Sb/2y6rb4beM18SgCLIkjsz3sAMMm3HCmpBBNu0qMpS2s0P6WbmzGk7vPtj+jlHqXC+qJAQF0P
Wf2gWiH+56PfeUA7eKhf26bJXgwzrP5wA2DEQbHVcYJ7kK5mtILLcoFMjZVVoujq3pv07DFY3D6B
rL26HT/ZVGvya1ei9/3BHVCI88eciiS/zgToBKo6y4s+JgWIE42yleZtQJoRCnBoZHnabiib8CFm
cbPCtgjqsU6hwMiAMknTrXDJVhJ9usOLwvicmT9nsg1vXq5tbTuwGsSAIg25d+iT45QAOcFeZy9N
S+3f+/Klz19Cokbd6uT6NsPifNsOig/3Cn0BN7HMF+lDVrRWGvdZeurB5UFasEu0ivBR6/vwDi5Y
fbKBmyEZUU7fLDs+tfEQ7huTKt9bM6Agoav4vgJimPYI2UZowOrqejbi/mtYJ49pFph/j3G01kPP
/+GPHfpcTWi+Vko5bn0bponhmNE6b1o8Os3yPlZtXMYoTSSrwDeas+eE/UvQmtZhqNRi7Zcgo9cD
8NEBtP1Tmtn9C9RPY+NZDoy/EDbKEKITslzKx0t8NfhwIW/kgcgO3C1uNMNaiAEycGUaTLazDZyR
XxPv8EvmjWuU1HltNRmkS4jv/vlDu1Z9ygp2spc+OVilh1dWwg2il/6DN1s8TjurPIXW/C2wkunR
6UseuO6g7ULSTheJuIbV7FjiNHexmiVusCN9H5sqnsV60J+dHpXq5X6U21Buz9hkHZPoiUMC/59b
E8xZd86a/EEibv1urKmrGGTv9c6WgcG0kvOkH7xIO5FXDy6VvthPZos67QgCj3Ks3g1H8vwn6ZND
soz+V8hArfAORDpLxZhyvVrcXzksGvJRd+D0Vn0X/gVBR9uVkV4uijjBJ2TnPfyNSNDGiDW/9tPC
Dsrtt3BpUY1Mn11oSTIm8fr4w0QL+6UJB+XVmdKHHF3/BxlyGqQOch11ZglXTert9pB7AP65lqpB
Y7UXUT4ZnewsPLiZU26UkUzku6DIPNUhykk5hg0KXiybWO2DTQXV+ILiv3E9IJiCv53iZvf4UExH
GfAb1bjc4twQ0KxRqadr7G1u0Bb7NrfOUkBVS5U0kOPz4Fkqss4Y7+usBZWhOg6PXBPYNd1j1OqX
ue+LlTRntJkPUYfNgDTTEbCmMuY5II1Mu7dssDV+1RYrWd+zzEWeJiUPONkQn6/N2wL/Q/vD/uB6
CjcI12DdOmMZldzJwUyjqVm5Y0UhqG0RPJO2DM28kah09q65rWLH3HtaClkO17+z2G2FEYwl0D7x
SpqDAw8Q0XLn2J/ceZwx9k7M+zgvA2NV4KgCUIn3jXQGMSM1u/l7oBXF5WqaPZLaYQ9U+g4mbs5T
uEgJT0stQc5iqSVI+3oqvbXoA4PbH/fLHJ1S3eadqRyHIQgLnnc5Jp9vNcohe8cvvW26NHFhTjf+
lFXHiR/xGwbx+VKnmi/S7Bu86EBLPZcuohBegyfoMmmy6+ohiMJvEgTNHi305QNCROGOBUjnnQcc
CNuRKr/oDcqx66ipLZgA3WdB1imDVW76yO8OPawzVF/89+ZttKj17gA4NFjnScXLYPJq+yALu0i/
Q1NFf7gu64ZBC9b8AOu9rOHeF3JOf7DqrlvJhH5ZDsoAU2MrMfg5Las/cADBupyTGhZZVSBTw+r7
4JPIXTmyYnR5Kj1M0zm3ax5kfUM1FvdynAK7jZVNyV7MzE19cMmPgEcwxM6c+gf+C0WwddQ0YGof
HRb+Mgahy0fIt8j/rqHQPl4/xCjIljsWlubyNeUL32ZdvyjGoDwsf/C7LK9/h0QFvW1RgA3N618u
0ymNRQfPap5SszvGEJF4YS8yeKKIJ5J3+DGsEihvdwU8+3/08ZZANvfKJlLcYW2AZTlETmeQTS0V
RMGiNICCZijlsVlwkbem/HPlnWNeRwUneWvK6C3Y5hX62fXdb51XOWh0NDvfMrHXMKxkVw6z/xc4
RtZzwIggksMfqm2zuUeZNjrqlRsfi26o7vXQxasgNr3XoHWASuNed9T9FCy0DXPcTNz4ItBR31YT
nnBpchG0qIxKc16wF4HD6C3YCtQniJPYfjfWA4Lt9RPbxG+y62nJVADaCLKjPZTV18E+Ucfj3YYC
6LCRrhLvzZVhx/ZRV1J3q3VOX+zhd2GCm1H2ZtM+MceHOzjV+NbIjSV3QTpskKyN328DnG1cCk/5
/OE2VkABsyljmlYH21At4J6Dvs/CjVU5ySGZwMLzGteR1WL9gnTYPPDQrHTQNKglIYjX3dWmfgHt
0O4iEPrX3YwapUAByaVDMfUr/3Btx3kX3YMVJ6ELyvLaJxPhJp2j6Xu2CFiIlMVkdJ+nDlCptIBU
N09ZUH3Ox7g6X+UwnBok2tL0FS09Ig6nAthBaAZwd+tuMqVUV4IY+BM8APIIPR63M+atO6BCGtXV
oQ0LUOF+jS1JpivqtkfB7jlpfPXZgbCruT3eIUtrKHmCKYaOkl8BXGTdhnW34kmtHAOKIM9Rbjr3
y/VyrOg3zjDg6LHBOwGAW+Koj2wO4Ixp/ascoMDu+lj1HqXlmJa+UmJXPUkzmFRra7aVv5VmXlfd
aTZmfsNeOLzqTdPs4qExTzqmcA+sf4P1GJLpBhqWgHGmTw4AFvVtEanDWtO0+KGJbdxWWGYOxz7q
PkvfLThQlO4+q3mbWzbv9CF5AFY9nq6TyA9odwm2d4Iq6sfRPBWWElxZYwIPkuYVZNTYH0ebfze7
pVmimbzODae8S3wtmd+oZ2pbFO541ys+uRV0dxY1I9/ZlYvm0u3QLQJNCRibHYCynncXo4paU+KX
U3NQ7Yt1/6FHumWWXFOd4OtoA8UNyMzggbLEv0Sh7V2wqNJxMKmoi8uIdKaKQlCdIIUBKexslHOr
8nMivI3CYQOESAF203uX23Vk1FRZuvJGRoeM2A+XktPKb6tV6JAhlqbMncrmYCtGszcnD0ad0yAL
SR3BNtvs2Fi2v6kXoyV/AL8zoLBw0s2WPds0Rtdn/fUBnrbdmn+o7l5++XJQE2/gZ1GOu+t7LPKC
jscr1dsozD+/y+izDbIupallazC5+aFbQEpygFRJ8md+SvOufU4qp0BsX4efvQQkVOzuqq53KYnO
4bGaLOXZattkyQVlPwJFf5zB971ZRR7vC4Sz09xz90rUNpeYffB2Sm0THIZlL8op/Xe76U7X57Qe
44mchc3PBicW2LtcI2zVxafeaB66lB/XkKjUHmwF23sHVawqibEqVrEOTr0OfKjlQiGrU/eUUZDY
d4OvPsHFa/Fu9bJvgxFdZAfVomFRmORFLB1cGJjBr+rQNlslCfjbnGy6uLo3HAJzru9m4DlzV++m
NjNYE4MWXwom1zNpysAffaVvK2hf8Q90G6iU2udffrmCzKOoTPt22du1h5KP9c30cBuUy2jqoJ6c
5u8ywNg4WxyPu8XdeO69dp9NAzq4/+rvg5H1pIQUfrbIDWavThxEF7NP++NMhpolISUW6ZNDwX7w
Imdp7BlYDg5fpfUh7haiDFRTE7VCG+WPy9yuZQWes7H1viBvxwffBv5oalNrrDtHKTe3ATUYorWZ
ZOaGqoQPEiBCRx0fITQvdFQLdM88yYAcVFgKCOHLUTqsJVDOeMIU5wq5bHey1/C0+7WlsoEusB8H
KLCo6Nw0OuTs/y7UIcPI/r1Lf9zm3aaQ+o7WZQgm1a7KtVlwrwcNmqELnS8g+ftkOsdYSdB8naHq
RZaZn7XY/y4t6Q91Vd3pyPttpE8Oc5a2a2AiE0BWriN9GbxBuTSWfMHKcQEpTDvL8t0TLIL67JeU
gvWZzQDbOvNefK48wDxYiiTDzpIR0vbR3ayrAFbPnYXdSRXfmyUpgCu+OFf/HseO1ezCsk91fYAB
7bdXZLLmO/Mh0zFhkVFKucW97inXmfHC4Y/6ixZZxqYvC3eDX1d/b9tWf4/a5XBvxuYvx7Xyg3SZ
S/91cAlLy21pa8E18jaxZ4FzUMfyi1xB8/lvJZN8Sn8bO5uTze0aSveGdQor+mUPtZ6UEoEQA8vi
3EIvJG/8gzZpYEAKtSH9arhrw3iShWRfmGs2wMmLbBl8bkpp+b3irkwtMPlfPOpttQ7QHIbsMoze
9ZQ6Phpb0ns9bWJd36pejaLxLYoyY3Nm6TkdjN4o1jcYepfr/S7HVmFtZIAcbgN6jrlSWFaXNuxe
eg2+nZQVh9aBZjPBWVVD/SqdduvXKsO7UyLt2i/FQCkk/u6XrrYeUXgtgbTdSrU9614Hqg5uYJl/
f+ufeqopQHXG7a1PQnQ0agD3KF9v/Z5LggjnEo3f1YKPRWdeRzYtT77aHj7JWe2Ol1JzzLM5K8bW
T8cZldL0zSSL+HMJXcA+H0IHP7HOQDTfQ9EgeysLw5bQAGT1jl9G2b9huBdXWnEnWDNBpMGn2Y9O
ZV/+3WUqLBEEeSb9lupdo25dvyfeQGpLl0ycU+xUwrovt9MIHHU1KWN1HFX1/maBAtB4vIiCmPR5
iV0dO2vibqZOfJ0lp3Koqqg+jv5wXy+aYrf+BHuMMzzAjVLrqbryiz68n9l1bVqj7D52usuIq5jh
IerTn9dohHYWF+VFmMtv4XMT4QEhug+jFEFRmbAcWi/9orEMPtz6Yz/rd+WSFRi7oLjMbQm6SSnW
U0N6fSN9XhIvpp9AFdaNVUWoAhB47cxqXjirYkLUVGVSoOdpspdxOQwBSHeIN+ipw8u93AbeZ5uV
d8gHH+pNsE6iILmQb04uZR+OVH5/t2MXkzEIEsWq9crkIgOjFcJQkNO+yxc5LRha14n1EjTlSd5u
9OVXhHTB0U/hBF0v6cqp0ix/578+Ft2HOivqU08h+jypc3bupjA7S1POpI8lCnpQ/xWDdwb5c6MF
98wFotEgTk5vV9BdzUXe3cwpdtkIls+Ddlb7prsvUjiOQ5YmfzXAS93Gj35auWej4aOWT9RJmiOJ
3Hxv64X+GjnpT4mwc/9c6lnyBSlylGhYA0nOY1z0qpDFwaeLPbX+76a6NEFhvI96hvsebNh1f0Qp
VOc3HLl6vNVAnZ9cxLD2ZV4OwPNSqmyREXxTB+diWaSko1ZZ2+iN/WgTbcQ/PC9fKwzLt1OXenf6
VAEUuF6vMepy3asAVd102U3FaOiK1K70saGq0HFYdprjEqNUtK+6vEtgU4MSkL5cYmQO6SOs0q9i
qxblyXXqNaGyoSapr0AEKjt92f1EfsXeaDmb0D/cJn7kvgcayI0eVH36wSL/PUTi1KLRL1GfAQO0
enMlfXKI2a1mbZ+fpRXNOvTTJrW3bQutbgRTdddFEeuNoj1iB4Opy+8uiZBBjEkyyuLPGWueXeZZ
5mYeyTOszQ7lT1Mbn8qFdTM23WKYAKYS6vg36Ef6OnKC6rFq8dIcVIQP/K7BtiSKnHWQRu5XUqiI
7AX+L9B6myCZ7vJZqXHqhpgaFvV46foKBUNhscZodUVl3iw/un/6JFAOyqC/ydwb4/U693qZDCGU
5crqXHK3wS5bCw5DEBtDUr3jP6WPHYPD6h3+HGiOG6Tj1pQz9WPUB2THLQztu9t15DOiBJnUaNDn
rSdFsxE8/5Edi81ugz+4U8N1QhLwLK3b3wHKdj7Baf4RmXeRrhdvTdVHj2befM5it/ickC8/BgBm
NiBsi892MyogcXMI0kuzs5p4pbMvuZemE15YHMWU1xxlhSYrUnhWZO1Fq0mbLCwjavuZZ7jy4JfZ
39Ldw2bcjb+jkCX6EKUN8YcouyULHHne9IUX4AVM8vu1OiP4W/SfrtfSR3VXGj5mRZWRvRYYs27M
LIz3rVdlKJD54SnKChdAOaN9VzlPHiaMMhgsXanbvrkOOZyy+tUCs9gXST7sO5jgr405B6t+US6f
xhDNmVj7Alm93M5zFd4VWhABGWv5H2WP03doC9dQpAJQDE1y82nqTWCgXeOzUFsWY27cp6tqqXvB
1gRMHSKeO6X4tLo5SsHF3wE6izir9k9FEobbcfDez+bfZ7fR2xkSRcPTCKp9+7+IKyZQELyG935m
lvpnd4zXVIUmsIxgv1UkINYxekZfey17vuLkvWo/O2P/dz4032oFMzY99F1wFYH7WKL3jm82NFKs
ASJ0C7lOoajVyswWm94Wc45V3QPjfejsl2uRuWeHbJldi2po0tx1Xtd8Ql5ox8oe487B7Pa9Wes7
F3jc1wW01FZe8BqhTX2xa59i19KvpjNv9amqgNMWw9HANuVpnvI7vaisN8ON1DsU2ReBYYO8+1QM
B3RNQQcvTWw+Yb0ohbGX4KkaqNLaOLbIaFCOz3kfdo8yaOq7jn/4t6YvsKtyw1dkpdU7s5/cgpVA
fxx7hxdR7ql3tmHOHSVy0L5zXStVuykgL00/g2Sst4GqHoo613etAZsv9bDUggCmraLEyV5tzRqf
qzxbyaBI40CD+W4FZFilS/PAHdZzwA7cDHZ92VRfMrZubt1P38DhspTwdetMbqR5aMaJ7ZbrBzsD
osn2SsAZU5LMJFNfbloiQs8prZ6S+299ERJjuxwhxNNHwRAJtPpsWCd9amCfY4GUWw4yz0991jAU
Vi126diYboqhsV4NW1POg5WWmFJY1mteN/MjcoEHaSkRXZhPF1E3v0iPmsWvKk6ggMYZ0jXEUhw7
LE5yLa0nHVnjG7iTpnxSG0bQnbCyo6IY57a6nSgX30yaEjw9MzZcYOeKLJ130N3qO2BULsJpizoQ
3rlLvXgZH90alfClU4JiBY7MTl3a0ql38XvMdc4tMk9tEj1zssdb739IO6/ltpGtbV8RqpDDKXMW
lS2foOSEnDOu/nvQtAce7fGu+f99gkJ3r25QFEmg13pDdIxbta2peHM6enweAQUqe7XNw50upTTF
iDg4qaE7O0VXrZ1Mcd4vmvEIxwODcXEKJRlmn9Liox0m5f7j8G+Rt9MusCRuj8OwuLXdThuPaDUM
0lKcugX2F5h47VPjL9tLrUszf5XFJWC3SkVRbyp5UWXN/ZuRpmiLwy1SnJYtxDW9GsOFINqIPjRP
7WqDdMEvQoQHi/uGQWukcNzZQ/RZIMU+CIeolTyIwRu2bB79a2CGn82DfmIPuzhMP9+sJMXCIs6R
VExdkprPAWpW4IN47Jcb9D/Jn0nR2q5ivjtVc9Z6Rb+Ta8+4g6mWknzKL7cI1Yq8DZbvw3IOsZVC
v5uXQu1gCcxiZYwJW/peDQ46OYaFM0jtk9VZ8TXMxr0YFF1Nn61tx6zui3BsnxzPRCbGgVglBocu
6dcZ+gWbppe7S6tCPNPNST7Mify1KHXjn5pdgL6STJjOjPjk9QG0n6XXp9adcFlpHWAxXT44CIWh
DybsVzwnR2dRddTdLUQMLJyk6Q4/bSAGy1f2LWbGQnUsjEioZ15kL0VTM6N+FWZeeRuV2/jqmp1y
nwWSeq/nE/fG+qXv7PqIPExSjHrrI3M06TuLZjvWA0Z8EEM7yP7obCMF7adrIQV9Cx2gvwDEHz7Z
PlKdmmK45CIJ+7DiFIYH0vBpFpbOFUSAtNDk+4bKetJJxVk3NOMRW68IkjXVI0GzaBuEMVGJuQ16
E5vCtLuXvMnLswgQ8WAAAdBOtAwkDPSLM3ZnJJmNR9GlDCROHMVfVBlL+xPOgu/2cIVKqKOph4qO
OyExxEGXFWvfRMH3uUucoXe0qvTGPYuWWCPnSkvDmtgX02piAPc9a29U0jfRJcL+mq4NJOZvF0YU
OVPy8gZjRvjJRL8QTqgAJN9wyDOaWc6j4jSor78hk2eAczRBnRG0QUHfLZPtbe6MdY4SCrA5Hwwg
UmR9o/QUKKNyzHIHRZJ4SgsrzjGausS48AJ1shEcvGgzKNvFxii/cMtQjrdimWuXTx+ajQaJ9DZa
dOlTo1nRPu419b5qYOHkExhe1Bbzgk9XZQV/a5bwdkSpUQSLUVFqLKdgMRc1QvdBVrBABtwGwIKC
GqoNQfB5SqHAvAj1s1z1yrAazDrl6dgr2MEzIiF2Pyxuc5LKXaKCq4i0y21OwpPV0k9KRID3eZA9
igxS1DYQdOIo3Nx41XNb5KJEjDhLzaFcsusKfgaKtpgohufMFTRqAG8idWTGZGdzm2LQTX5IyBG5
smGfXMVOD4hFbSIhWNQ58sNE6d1pQpZIN3BXu81Di20PcO8gUjsimRNXtQY/Mm92c7qnCPuffb4R
su1UzOnT1fjNTtKndvXXeKOYtOc1PrZvPMcEETHTd7RNbvCAlNf2i9vgMysOPtnwiyTZ1mVQ/btK
V8oD1nTooCbA3y4DRitrWyE/LYJFnzirMpKrQb+dp4uz27oV4i1sFctNVJBUBLHCxcSlUSd7aZ3m
LulkvfNXVZ5rGNUZXk7CL86O/LeyozibD4Xr+D+HP8SUZsmI1yrRoZ1EFqcV5hAtwCRNreKTuDfN
N6imth5l2cv2vzkji9FpQCOJs/8Jsp6A238N4Az3a8a8lAQoQswQ90V0B7JdqQIc7DLFxZU8CvBd
buLnsUAjijzaxWrQ4h9jWX3Aim6ptL6CMVy6nzK0TyKyqMgPRmNyL1ogcV6TPi9v8zAUQSccGZmj
GMQAqkNZB81GsWpj+NbKbhEVEKNSgYC9M+GiRFPVUYeOdBR3M/GCggLBK7Vkdzg1xcstR1SXfXtE
8ylIT/CdQBohxxYeG1eDapC4468Ou+q/uNAKN78FKa4cHm/tW6TjcsddYoUWkuOSi6WlpvqpqHv9
pMcY8wUUcbKppUgKfxb46V+nIkYFf49udB2sRXOePFR50C7mTicsloANvKPouo3O0ZIM1E9yFD7+
W2sgSelgv3byLblFPM5tb2dzn16V8JmsGKPoMMXr7Y+BYrLeHinw4WA0rdQhNLIfpGpArb9BWMow
9j5J/gFZiAhfBsPsboe/Rl2F2xg1KgZCEQgS9Agj/cQPhFZtEAutYLVk/qNtflGzULkX8NxcadKN
DHNzJcbEwcm/ylOAaKAN+zNAxHtK+2z6ZHvr1cQRX8x/dY0Xy0pvEnzhprcDlC2ix/NbIQLt6S8T
Z6NqL1T0DQ5z/23G3FY6b1V6SfTQmbYy7JyhLfZ1Ot630sR906pLPJTJpzjBGTBQPOdkWV59suus
XGcjXpY5QmQt2jhLDd/xc24bxkM7mI8IOFtvlFo9MDGjve/g+79iULWoxtF6S7Km3yZUSsAdEGaC
q3NSzG6aRFEOcKQxqZ/Cgkz5nBmoT6J3SyJTRelIxEPlDFFajLoz9jmrwQAD3rrB8Uat+e206R1/
mUuI5YjOG7QOfHP4e+itlwegfh11srTTdIwEO3gIG20qmkty/cOWVfdO8UvrgRzR2Xaa8r6yUDs9
e3bgwqRJzNOYgG4A7gVDfujDxypI7YXmyNkaY8QxPch4C29u6ITWHah+9dqrrC4GiJWvoRWFKBXh
ZkvCVXvV6sLeNCBVSV3T9DqtW5gK7kBdaFBS4+a+HkJt4t2T0vUbG+upECEw7OVsjNy9RZTzfg0O
6QUEvRZVUZZcTvfWbaOFd44Ve7uQ0s1B8W3jCH4v2rpgxSeWSblCfNN6RqCjRnHZlOCGpcYKYrTB
s0hL9rRQyH4h4YIjmDgVh7BSC/ZIbrCa+8ScwHK0RVHYzdLFKPraRYp6afklmtGy4qyTXX/V4SHJ
3v4XjLZVCvXSIVItumbIrDSEwW+xaAPr+wL8wU7oz3kZjsmOP5xmwbohmJTt9AaXnQGpeVzrW1Ne
ifGgcIFE+taPDxp3ohmPYbJOhhIH1hkOIsAfDop6SzDezVo0xeEWMzR+NkED32uz0lsSOYBJfFNd
uhN8Iy4AS4fsoYVAqTikr3Hqyte5wwC6MhStREYDOVSheIrAw7j0XXm4zdMnTVSAjuZG9dsGTg1N
0ZfocXGMLOlRdImp8A0/J3qILFHigRr3bemlQ4Z+Mw5NtRHNRgVnXbQoMIimXSnPWuIGV9FyHhBc
1l8it2iuidI8lkYjvYRV7xzEeoiloFbmI6ofdfdj1cpfp5Ms824n/X/0/JcYr6vqTwE5tNH20OAP
ixcTAOBagy5/io0uPdlRAD4MMNZzZftfOwcZfw3uMkrgxZcmpSw+aq6HrVELndAb1Z1bNSgAZ1K1
1NFmfs/5ZPtF1HwPSvdzaafNRWtAXQ82m/DQVpN3F8Y35k6acSeZ7KLkwAI0ghHgu+yZzy74eRSu
WvQo7Ml8p4zT9yHQVz1QsleT6uLOACO7LVB7eNONq1iwlGRrrY9pt0etu38Ofcht04VyWfNQPykb
PBCL/t50gGQ7SEQ9RV6/r03N3Pm+WS2GuGcrWzWgfRpJX4t/p/hMiP8um+5NGjb6+fa/nj4rRtA1
COX16m7uK/3IW+sDVXhZLFf+tbwxjhR63GB/8x+aa41hB8vLHpWtqBzO/bcy4zTaDSRaxajX6HfA
rrJV5cn5eYj9fh3Gmf5kZdj5yWrofUvIMPKDpP8Yq/jq5U7zpqm6vEx5eLqnVgHyma/IoTH1aBlp
inqnG26y8FvdfvJA96xDZ0xOSZEEJ8RupLUtW+pTZhdUgYvC+u6tkDFKnlE7uThT0tCdsoljjW5V
QHJxbdcxOUTXTpTbCIrqtC0R2UxiKFPQPJE8UQuXstC3k6zPXJobHDPa170Ma4my21xry8ecUtYc
J0bmGNHEAPZXMW+u8ImRlILcAsDDW9fX3lKALwQMI+ErtBrs1Oc7asCuS7Mcv3CU5w4iRqA5ikgG
o2lGV9HVB1V1HkjK4ZhnYabC/WbH7cfDDyKPtpKuFJc0k9P2mxRK6mctUds1loo+bKxBu4pDDm/z
rCbptkRC7tYl+mNrOBQ84Z2CSU1bdJk6Rsp4TyBdNk0XA4UT1VuxJD9lmIfAQ/N617IXud2tyYjX
ZwSukusw6fp3g1ttWnKtyybok+s88PdYMShrgANdzFmWIkxpU+iKUjSeEFmcOCPmt2xSz+kkPUdU
Tmq3qd+2e63qi2tkk3SPUR58kC3lse1K51A6lZourMKB1FD1lruWa/nXqQi49YqAW2xNMpQCadiu
RKcIKly3NJZYgWf7GNmX2o+A7ymF4Z5y+xFelXPGHc059x5euSttElcdFG76qZXjFlH2RbcbteKT
CHQoTgPBmBboS/volXWA8d4UFw9dsDY03iQRM0Kk5P6V9gfJSOVNCaV1ekjp3tI2QBs0TL72yGGh
CZ4mVws9CPxIPfEYc4sQ4DnTUn6PyMEELzRg8L7VBp8CS28mRW3njHVv92I7aDLQzY0e7XAFfTu7
doJPbmsMq8Lpm70YNVRtz2ereGziRr42evgpy4LgEy5dyja3bKjbBkaMPwUZleDYWZV3VxZqdLLL
3l7p7ITfW7B2QpBJgurGrtiH58nvx1p445VNAFw3tC780fgqhd5r04GFVSYGsmxEH8ZqqbYu/20e
3hzdRuFZHAdAK7v4undXe4FN/q7PLqaaZBfRL87+Pugljg8saAqZBpDNsff1NGue2lWJsuv7+M1K
UaLplBw5d9ARzoSJ8LUQW6vpDNFUmHmV76w+DIjgoMuaLVZI0WKeMa8y/X2nKPk+9/CBaBWSzPHD
WNb5HgW1bJWXbrbHuRGRzCga7/wqVbdjlYfHfGjrYyTnzbbHFxzNQ0RwZf6SZznEYtse2u49D9Mz
NiSTnOxLgbmGtyiN6C5PZe8dYzp1YYKAf2p1+C1gk9kTl4tWdZW726GS1Tt85YaVpDb66sNABAIc
SgX5lEByNBNy2RRth2utA7936/NaVzvZqLCicKreWfKITUEklcFOXEl0DlryFTxOvgQ8DQRNCqLm
4vK66lS/3Lpi10aQo4rzVRh4I3YsNBGEHxCLRgeOx+N4AB42gWkU1f0KFFzlt35qdRm7ufmGh5XE
Vy0CyyS6xIT5Rhjq8avtRcVWpO19Tf0RKJgNixYJQJ6Lxel8+CiuFabVz8qdVT+UkwyQgfVkFgfm
e2LKZD0ko7vXbdvYDqir7s2xsS4AYCv2gHb5qaule9yhXKyyXX3vAYZKq679KqGdPW2AiifVwQCx
xYTqJDutesBeCoZJ7Nb3JNlRY0A08c1LUmQBde1HiAsA4tsPcdmr507YT7SBsvjQrAo/3TqympBR
QFA9JD2/q6efdPG7HE6mlJWiP4sf+PlnfY4VA3Msak/PojX3i9gowEfSDvBeOisu8kmoA+BLk/jj
0iqgUYmmpYzBqbK876I1wAJ7hL3+UIfycG7dtH3UjCTcWtDDUZZnsDXT/iH0bmM2XKjlCORzK8Wa
eYcx2GrWx3UrA8bkYDpLavxyDC9kcvQrI/lQ9GX9MLYvg+HXl2j0EBvW3WBH2hafYl8FNDf1zQMm
DzyLsih/9tXTWZFqwc7H8XsxB3OzsN2oPwnoUpMZJi4+3ucb4ukDnEkAm6rR4z/nuzf80yDwUyQg
1jxPpgtRdZfMSIKNOUaLIUstlHifcoAJjwZ1vSevw8bUGUP5KEJ7PXIgK0jKRPdR11jFGmvxTzHl
9sUyx/YgWuIAAEbZuSZ/1fwvHqSNUw0eCgIGd4/9b4BEcKiwaBXAXDfUoh+hnLXQJpiiwDIqVm+F
ezKUFkYc3Xgo9ERe2ohBbtGFwDvIQlE4Ucr+CqO7fpBzPTjUlse3KpJpOoN+l7uoYQQ1gKsZGCe+
qaP4Hht1VWyobnTYl/z1vb49voohMdNQkKyODKiCU9FYHpsfvVF3J1EhRra2XIe2nt0KzGWURUfo
tZCypnpzmSF+pbjHLDaje0pAqwY3NFBBVuyuktQHsvQXNnZGycbDQ5+pxllAZkks+dtW6IzxKKsp
kLniyZJEkH2Tk+rW46PokGI5WjZ2hcztNO4GAc83U7iKuhOU96kQPd2WrOlQ1HaKxuU6jnrjrA8Z
9yzRJQ4xHs5Tv2h4+DjfoAOlw7cp94bjfBjbHOJYqPXHrGyyAuogbbMrEe3Os4OIE13zDHHm9DKV
pPzSVVpwbCy/AAeK+HgDYgpLmNT/5KfJZ8BhHe/zT/qUbpUPvZ50b749MfBcL3roy2HYtIqPuHzd
BMfaaXd1oesLTM4RG5oOMaSZi9Ra7qYMcuU2IPrEaGbYw6XBeSjAk3klumrHIDNGJX6b6U66gxqE
xZZRlfeZq+N03FG3vpVORDsq81/tsOzSg2hbBQiqZTLFi3Y1sZQKvcVppPKKzSBTQtGN1n2r7Bwx
T/QYw7g9OFQQPvfVpEuCXPa1z0YFHzsMlSV9DK5/n9RPyo/TpISc3udxmuT8w6QedW6sEsIaZVIy
4KUqqRcydcsix/9EVlPS9iGbSEQYvDPEJfaE06FxYgDbphft5j4PeCKCRWW3En1iAQOK1r41YHUX
035S9CnpZDFqUUSosFCASMtBnImDl2hYNpoFdwxF/jmg9J4MnOFXk5zipDzcTU4vzBUDImReJTeS
eFHrADvnvg+r5FWHsEhew/P/tfC8iOV1NjTa09wj1plfa1FK0T7QxuuH/qhj8z/mYbgvpv+obk6g
FLgut/+37fa/NzU2M11XNhcR26jfB62L7wEltoccAuzi5pfpmmjWBXprwZ3Eb9NU+/KqSf3y5n/Z
wSncdHplrWYDTahcB4QS8wubafmBvcxey2Jjf4NICPDEDYFRrDKkiG7IirIrSRU4ym5UAjSmEkdZ
hEqtYiVbD5f5MHbacMmsdeFkwUWEijHRPYIV2oYFZJE5PsD6UAVwznKBk4CPmebPw2KF3t+I5eZu
cZYp5e/LfbjYvCSo/CvfifBwqyyFtmPtpUB7+FCdErUowKAPsQiYqltzeaqJdGnt+U6ynMtZ8+it
WjW3RWksmKK1xpXW4kJi1CqXiH67V8l0v5hxpxxutbZJfpQS+FfRJUp64jB11RUGTLcKHQIat+YM
6IY2LFnKNfFS726ULP9Z79idUum3joGSBc9RibGzBkNmL0atcCzWXljqG9HEmZ3aT68YKxGsjBSy
JavMlmK0g0AGBIuPqzct1ZadBO7CoJxMq/Bj5TE3Pouh22I4qjgj9xzRKvTqQbyqWAHNToLytefT
BYmn8L/pWieD1piaeNgGp9sp9kycolx4EmdoUQYnxEBq8tgAJjPji+Jr5gE68c+DNjWNsSlSALh0
yo5kIvVq5z/bXemV/3kqQm+zxAL/2J6vJGIUoClLZJ9bkhC/XoIlLizaljXIWEGWi1pyvVNUUbN2
9N4/zc1g6svHIYIMqPbXVuns7YcQio5xtbjFiCXEHKvXQtxYsAaZlhZTxOCHpUXfPCDiyBR9iTRb
28z9Ocna6vYq86QdN7aSoCEKkuYQYoR4EGf/1Pxf+j6s/N+X8v/0MuLKd6PF/AL/+zJR0nE/+aeY
P74aR81hnQ7DVcy6Xe62DDSAv13697F/Wu7jS/09/rcxMfV2hd96xdVvV8RFDGav6PiP1/Tvr/v7
1cUyYmoVNfgZzGvPI3Pfx1f1+0r/w/WTGNDDx3/Qb+3fLvvbqXhZ/9wu1ZHfK8st2JIG6SGfDuKs
M4zkY/OfQkTchCc7iLM/zp1D5rgPV/vjUv9i7oel5lc6X+2Py3+Y+y+u9v++1B/fl0aS7hHoRvR8
euv/+Grngf/51Uq4qUQwFf72n/4Xf/Qf31Pc/ciA/dv3ZF5mfk/+ae7/5/vxx6X+eLV/fD/mVzm/
839c+o8h88CHt3teykSTLIg8RF0abO/sxcADxGVg97w0ugrvUXDlCrBDOv0JHdM20O2jLHHWIlD0
zaNdG8J1mEbngdsKIFkZ0QwQt9MyiDX/XFA0PZR6lkjt4SYx5jhWVOWq0Hr5LHlpf4oyT0J+whre
bArcdRqozw4Gw8DnZO2unQ5OYNqnMLZQvqclDgE0djb9ybBNvXBSVaok8zbDGwCzRXqj3KJFoJhC
DoKqZJYf5gVMqfPukHL+sK6jjSioxfiAur3jvVSVYi7SbmyORaf5L5SAC+rJqXkK+8J/Me3hK2rN
eApNrTREzAHa4Z1ogYNHORBCkWjl2kgGCs0gsaoXP8qdEywy9Ak2eVlMRlOIYR1+O9Vdr1SXPfCh
n73tfCpiSX9UiMmFCMYE4AoBhxvoNKMysbJNV9q6nzy70V4SzJypC+WPrRx5r31t2wffD/GBLzWE
jFy211qf1BsxWuV9uwwiSTmIUbUPnnsKalfTNcFfUNRUpnJohsTrIgHd/g6x7SviS8qDL4eoqPvB
5IWQdu9W2i8pTQTbpMQDy9X67s5CwfYOE4ZD0Kb60ZFzNVhrEtICSM1c5ogcYZhLpbyLHpMAEznn
1jnWNYao0zp5O+kIk+reYenhnElMvrjAIHCVkrsnF2EgKQueLDIPmNydSDZYGx3T8zvT0cHu1ejo
jSRkLD8znzE6UxFr7BIMAmmaJuloZKIAFU3NwrfdLbBzdYW0vPFsGthkYtDi/hxFV3I7elEKKYhg
rUdHNwGFuxbB6QBXBgkl4+foMBabsO2DjQhOR+gDCgotGxGs67q2RsVAvY0CQ23WitN6SMLKrCwr
8TpGAmQrgrOscFb6ICtb8SdoJLXwU5K8nVg5Vp1qxba52om5ugY2O2sNbWdKuHYZhU/Gn5eLb1Ob
nnLyCa+OiWuLzTZzTCPp0ZEMLBKnbl/Pz6HeU7Mdx/BV66pgZ0RFvBajvozVvIT6/F6MIqH3DbaN
e9GzvDs7tXuR2z5cWbbiYgAulU8NZM2drXUI70zNTKuVS5rYV6kfyietKaundkiWXphFD2EpvehA
zY7Q1MatnkXZsq31Hie6DlvyNu0OkWOmWI4lX9ECjB5qYOLbZALPx2oOay8YunADxh+dFcdQXtsI
baRRTcqTaDaajm0Dt0R98tBxh+wpg0uaWwC880rKngw5QjEUEYRDHMHM4vviboqsN4H+aZchLnW0
iFT9XgPju29NxJVEnw/F+N6SvXZTeGh0iz5xyBL0qOrIISE0zRVxakFWnuJ4jJAtS4kBtXTuqraV
T4ET+pPD2cOodUhbKLAuIuugNgEfZ9fsSS47GUcLtf+jOIihgK/urVnLyftQYUvmA0wKRswTjbDw
H4Fos/uzquYl7jNKH5hefs6a7A2ZJYR6BgMHniqr17WnDxsqCwWsmcN8UKOqwr966qzd6ueIS556
ETXox/VaVl689lvjt9EZV/e3vnSSrVminDYGrg4CVF35yPAotnrC8HG8hka/Choz3sVDVW6trPbu
2fobS1XK9WsWy5cU3unKB5e9bWPzUOoVNFtwEkstqsZdY2eHWK+te7M0rHspAs6sjuR9RZ+S6Uhh
8pOzqPwhvFcUaxuiM3hOeIP7Lnb3aEhKyOFxKHWv2EqWlyxQUZDOlmG2mz5sqgWoq7pGbxuOyu00
y6gy520brWuUQU7NxHYRZyLGJke8ruU0WrY++SQF0EPa6XdJGshX0UOKYTI08S3QcASIgdKRe0QI
UZcWfbqlRJTnUswrpop4r39NsYW8zLb3Zo2vWADmZSX6xCFNnfSqWc/4qkd3NmWsa6otU0zCn+xI
fwqRQ7gUcV0+dxMM1ICQdpYqr3xGSw+mNxwgJIPYnLuZl907Spnds+3YDqFknm0kDcACIKfIl+5h
EoB8yK1RXVm5LK38qRo45n26jzwwGLofNJPc7wIoYbl2S9tc2p7XHe06PMRFb983ttPDlvDVtVsF
8VsrRZ/qQuru/aHkrUS4lCpomSwUSaJilGoDipTDu965zdYALPNADdjX5VXrjeZ3WzKv2Pcgv5FM
FcNSQ8Ze1ft9bJOC0OswfRR9YLvOrVqghphzD4yjLN1pQTGe5EHSt5RFQscHy5EY2rUps2yFNmLw
YlVdtcCprgK5U51bq9MWpa12FEIG6yQOcoVH4NwUZ3pmJTuy0o9p0SCDLvpaYyr8mVq/ijXD2gy4
ki0hVA+nwcbr23NUHCEtJf6EJ9PSiaR0iaCttYsKU3nGeyxcdRqCGp4uGfduLC0xiRoPrTm9QyVu
cOtCipOF1ITPgz9lqSnvqmXf/zCG+l0zG/U18xzwdnUc7JBtSTcmgGGzv8MKtb/zef7a63XdY6ju
K6ssj7SliXr9WUtK9zBUCNaP6gkhX8RQ7PwxkPV1K1XgFgbzs95q8ckYyVS6HrZDVpan5x6S4rpr
u/FVqrFzULbcSVRpkaaac7VWkdGbV3EOK9a5FoZyzaTeBEdLy3NLYkLdWYAo1rdz31Ba+dpTKmUl
ZokBJRzlXa+gbjn3oZCXr6A9vuUyO+UcYNazG8ff46BRvhtOuRizpqL82TkLqCjpQxMgcto7Ml7v
Kpm4rJWg8EUOTqpp+pZi3pk7oX5tqYZc7dj6PthK+lY3irdW9bbb62VL9SCv+TlzMwi9bfpQW4b+
VDY22CrQb1Zr15eaxwpEt0HTGV0A3zyqs5UYTV3czP2xULdSV8dnteiNRQt0s9KR2DTbg6LU1TVG
QOhpzGBtmoHRg02y7J3fFd7aBhGy6uXavOvRkdzKY5jhUuyYuLRBMqr7aqd0Vba1iiy596EWIuaW
el8TzzwUadu8RnFJLi/Ru72cJsOD3fHzKCLkYLg3vM55lv0a0xdIRbtAyb0npIG/xA6yelbSDhcs
58N1XDXhUTEq8762LZ42EbH7klTdd0fvrIcWTxieJhEhL2WzeE/zjYVD2kLByfBJ64az53TKJ8VI
ldUwasaZT312RDop3dhpAHDeRzLPy7C6yrN+mVRW9CWF0jMpK1RXO0SNw+rLYx7XGcn8sNnkrVI9
mL6WIzZVW2+Db17HyocokJhnxUzCH6NRfYH5pb6Olu2tOko/11DFf96qJHmLYhsCGgE6jT7FF6mJ
ILNrCvAzrbygWp7/aLVJnl5GQm0wUKnKk0dFLs3vRmSsLUtT3jOnK5Y4RiX3shmGO9mwin2eqfG6
yZtoWbt8UNXG0HcTA+kalI22rJW0wkqqBxwBOI1HPhRq4/KN/2WwCjynxgO7LPdNy2pgDSEJlEbB
l/4+QmLsCfajhfxBgCBcUWdrBS2IOzUbXNT8M/vkpfAcE/5zhxRiPD+4BSjTzruiXQ1cXWG3FOJu
fVdExrBxAuTjPdcst4VbemdLzZMdBu/O0cmicG/6vn0o8uCHaSIbI/fSacK6oqagIvyeF3vREv3i
0E0Rc1jjm+9RpLXbuWsO8722WTtRz022soynRE2XxZh0D+nUwnvyXfPV4dwZDUZWvlouNWBge9G0
B/lIOe/LqOrJBW+3/IoHirdssirZimYsNfk1VsG3mjop9ilCdIlBKvpgBqXGBZQQF2CMESRKA69d
FUNXL6JKs09d0HbPrf7YN2H1AwLekhsSYJLgTclsocKFfAQVvOsY1l/STgEb5WjfGtSzraRG6zo0
7pJquGad7xy87mJAzF/KofmQ2R7mgtQF7WWLufwEewOvnEy9t1NuFcMy8cZ8g9dpszc04AVZbxcv
quWge6GBzBVNp0/bdV+xZ/ZVq19YPFXcq5As7m2IdYtWMYb93JeN0Zemt6zDOLjdveiPdP/eMMsM
dgY36WXXW7sYhcGzGMR79xtyvQnQ2hTh+a5qX2KEQQ49SodLHI4rdvDhc9fGuLS7w7NrZenK9qvP
AhqJwpmCWJOEjYRoiwMANTpz39vmvoYpPSGiX2AtsW2094rTnAu58Y+aBFpbcvnt5ammXxhq212s
PJUe3MG84zudvGUNyr/Y3QB3mZpO46xdnkoz/SSZScDTVNgP+zHwHrCySE++8z1LwvDYhnp66o3y
qoR5dU49xcLjVIGrrsjPcunEd01WPuUmkiGdnV/HLv/UWoNyzoxMOUN+NdahJJXLxvPDezfSHvJC
Vo7d1BKHcIj5++z2IOBWNnZmWHFPOK48bg6GomJIa2TwFmKL/yeWxJbBN76OumuJbf0XJbeDhYfx
x13qNp+aQDM3Q9r0fAZi/XWIK/wUB+foGkG6Lgr3oOtRv4vYORwzw7C2VY2BXB+RC7CoH+WJba28
Ntk5tXMfZpnzA4hPKxtQDr0OzgXkyq+9rbGzBgb0asIEXLbUmLYm1wEZgiau4urNFz01X6USiS6k
9hdpniGV6+EXoirN+G658l3FD+SD7bhISxncYReo+wLxHApv2WYj3N2MpOKkNLGWbLMCojHgRKfJ
5dHLXMqiQeF8GjUccdVNmgXtD6nt1in7T28hZe96fAdP2ziKQ9cH5hGfan6IwuK+75AwH+vOX6qw
S75GibaK3EF988z8bKIzz94LoXs4/+52jG3zFRgMBOy2fDdzi526gmVu0Qzaw1CUXyCOujue5ZSd
n1WL2G2DbzhcdIs2yL1NoAa8n03RPvZ9+TkOSkCkIC0f3VGV0J/C+pffmj2cGHeH11R2wYg1X4OL
QUKsCq+aXKAPoPrDq5YAUXS0ynlrivJbDe7nSxK298FowWMqEvUiB9jXOEUgXVqzTpBii79lUW28
aUFQstl2nUOEj8DV8v0nG01iHPqUl9I3lTvgfS+iVXRFxcNHXC9yNZsqiuXdjCUKZMRQgyoNN0PC
U7M84E6V+PJTrvf2Qg7+j7HzWpIU2bLoF2GGFq8BIVNFyuquF6xEF1prvn4WTnWSN6fu2LxgriAI
cHfczzl7b6e96RDv8NrcN1CpKfxD3gDhKBCy82D8Gg+Lm/ZcLC5O5+eIdPIjrJe+oVn3RWA6uwRb
1sHJLRYtTNXNw1ZoLFk/7EwPt2i5M6H0Q34MFj2AU6hPd1D39oSvydXwlchR8xsxF2tiKXmvKqzZ
+M82cjKa3ywaw0czumg25PejOoY7xltB7IhpXbNK/zF0fvW3LMfhPlCb8SykrADpmzVMZju9D3WP
v4CFRyM6CqHr3j+HSBM81CMAIcj7wu8hu8JiqpxX0zErYO96dqwi2/mSOSDumzr6jgFNd9HV6u9q
kBt17QnGYUFDLFKChVjSBvM2L94+FW9NWTy5cKRBcd9HOydc9DzUABNNPzX7cREttzMromum6XlK
5OyqZlV+TSIDtd2k+iZasMNdoO+hTbQi8MT8EGgB+AyEg65+pSoYL+fqGObO9OxXNdL1C23ZiKqg
mk3FdxaagESxng9z8WVyMHA5VoTdzQrKL4maxZ4flPpZ1Opy9yY1LdvPKI3f0uFRlPpqVd0nNhzD
flcQ9wHlRnt2WqLWQNHmXp9pgFMWDk1gGPoPojpZCPJKJ4kPl+RL6ZEbLZ7Eodb049THyr3I5WrU
HJCQPqUhcmCOYdIVEd/7qgYnSQrbb7OhEn6mKcrZCH3npUz6B8jO229Er40u4Jbhzp4C63aessgL
7Db52yqCgwhsVhUwVgqBQqj4aRajC3ra/2wxG3TRISqMC+DDV1WK1Buwk5pXaE34PZW+AAgYvmp6
JO0BoJpn6B3zfR11xq4GPslmLTfcHhnr5wIaxMcJWlhdao3nzmpZ0mvNN60wCAhU62qfSTkgZ/7l
btIA+pSpXLIWsOHrEiDfJmkOVRNeFBgS7mfHad5KM7whJGV8ZKvevmX6Qx7k1auFkfOZEQaoglJT
TfyH2Z+ey5ynEJhp76nBWCE6L2flrlWk4tjblXGDNnMO/hMJKNAoT+KgOFBVNDE0WawN+8S1gWp6
QTWmB3NGHFO0qQabuEYZnq/ltGFSuutykbBHvh0NSyQY3vFYhkxA5Gx3AY8IjJY4EFUXX/zE+XuV
5OjMB6mIC+DIIY9cMqIvUeIjlQFh6xdRlqtoWn9Kidq8MD+2kwpwPoWd79RJ+isSqo1ard9IzhA/
EI5pYLtM4n0IkuKgLaQF8xCHd0tbIjRit1SH5GAItMe2ZhHgECtlARY1uu2KCklWMRWwlJNGj+i8
/kmkLCy7a8p5T/2pFsbkO0sMkT6QWTpaOxNuwp9ZjtFO9hPzGd7u7DiVbOBKU0fxdoYUw5qj4vvS
FsS5zr5wUeiQgMBonU6MuaYRcd2Z8wP0wwPzKqxGgwGNlb5U1P9ZIc5QI/kh7uO30GoJKopi7TWC
O+wosk2mqq/sd9RjVeBNBy/ozahXXyRiaK9SG5ZuUSrxz/Qfo9T0HwboCdTk2Xa0c6ReIiLzDral
yW9+Mj9JAXRNmj+85jPTRdPqPbwuXbP3M/s1qmSrBCEZImkuyVpyl+dxeK+lZfPAu+nOUh187WWf
nChaDgFbhXNkR19FURZW5SnUURegXzIwg/IHcgXRXaJE+o2aFx22yutgduNdJKC2QNLGOzRvyBM9
coHI18wYbMcQ4SyI3LCl1yBqXaVlg3hg8pgvE9GS/QIYiVRIoPXSqZ4tJeqPaoBCUAZ4/xovQXX2
BLxokKYc0gImb2CC6mup9pY35LpyFEpoE5TFnmyhyy20zkTtuDSWl8b10rhpCJFXkzF6cAq/uTaB
ehqtBqKThfE0G320YNP0MaqhM6XHLppVlXURlUQ9E47b4DkQte3g5Je5KWHZWk51erw4MNS6jd9r
r1kvpYc2bVIUO3jrEC9mhzmoy31hpDtUMpmvnM64AWuJQuaSFXOYLAUHuLiHqyjKgr7xktCmk1oL
90wBNEhW4uZR7nWPj516vzHpLUVBkGr3peUM1yRIXNkEWYqpJn8ZWas9xhrStyLqWEv9N6m15Tt9
iTvW6YBe2WjhUWRHM0ou4lRphHkuB127C0EQYS2ek1tZ02EX3vKZ1s4e8TjQHyzVW0WkZSWAEWi0
ZQutjiaOpxsDA9qroTAJw4mM7ULLEEDF4VlaZfhzDn4pViH9kwIe1HIJibi2JSZWC+o7bYqCm9Qi
EstowvI5KxKcpLMZ/GyGX21Twnv37zl6Nmd7NL3rO7kutHOUPPa+Uz+yrStddGGa4zrTi7ziEBHX
LtWObo0sS+bR05op82TdjA4iAlUccNpBr9TIv8tEbKloNxB1dZiX1yHa+QVbS1VrDAYYvlNXkogF
zf22eAl04k9FKnpPbbXSgFdCj2VMq2Dp2qGzH0qjcFg9Bf33VLcwJjTqW9yCn5q7qGAJbdavXe1j
cqfBaCGkB0dg8DgmQ4FlCF28yYg0PnsH0UD31QlmuFy66NbLtMhqgwLHwaGd0TLM1owoxjcRn7RC
x8m0tNqatrpu7+KoTI+iAp58VPtSdDFLzUI8RHoS61XxoHmd9o3WA0tdnqsoF0VRYz2tj15kDVqI
Sn2RBHf81rrxQTUkmnUr1kKRo4cX31EcV2RVqyn2DUQGJ7EI0kY0pPUJDKiotbtfmR4or0rlzNep
M56zVOrPuROB/E4HWMdAFRRY29EM9t9TWSvjeKm1G1EuDlszkc3iBAKkJq/crQJKyPSoRXO6E0S4
Qef3dzg4d6sgqigTnLh8KyP831Adi7Ktwg4xtplEzLtbGUZb+TzE8bcCXk/F2cmt/aC3WFdEKLqI
UBcB6xFAvQt6kfeiSFSKcpEagFZA3wMM5AP98/sZokmmFqG221pXS2txLa3PD/UCXxO8i6OfVhcN
uuiN0lGUJ0KfC+414r9BsxH3SaAsxt2f8AvMxxGN1mOnB+MXvZuPq1mSkHM3iBLjLu9q/d7SOqLa
SwUdIyu4nYkie5PDOT45M8BAvXcOLJDkm6gr7FM+DfKN1Af/K8UW2j79qV1gBLet+FZPUE2Njyy+
4ewpbqUCPiSxILEWv4RvTP5ZLEjMqNRPga80rqgdJAv2OWd8QHzLhsuMbwXLSUDxS1Z8OoAQduwx
yYoPy5jHvds0yCxoaRgtEBTC/yVkl+Fyi2/FTxiRLB1Sh7lF1GpOlV4jOTvqZaA/GDjDVgbUSb8L
20a5/U2ASlYixuFWVKopFOATHGtHLAXNU+e0gKtSJ4RNjSwMTu1TkTzi2KsfRUnStsv3HHZ7USdl
GUS1jgnVXIoqcKr/3eDDL/a9umxC7Cw4C9B/bs7SQYnyDkQqDhIr8WESb3XtSxGFsKBF/UslawDM
jf5L61faF2tYCAZTLd4HHa3quu2wKA5a9X39pGNal6E4iDr/cS3ONe0hq9Tpa8U21fMzp7qZO+Sv
wyq+yoVxU/3mcU0X/gJjdvJ7xe+kY2VN5iHGCfzVRgdyQGPaHEvtkE23q7ph3KMO00FsFteZceuA
UPWKOHZeCx3Wo44bQCH8RRAroRSFL0SP19xSJ3Kq0Wqv7y0FydKW+7dOVQwdiRhIhIQCkzaZoztm
CGlWuokAZVdY910NqdXCNC4OA6vV3y1AcCJRCf9P1+hrC3HSdg1xgiVB3/N+jSnRteuo4j1UgAsA
GEouUqwoL3XUzHtfGvMDBhAFtoipOhMa0rii1izH5L7v/dcwoa2MPuKLYu1FlWje1uWD3Fvpw9pa
gZtGg6v5IvtuEC68ROgt7lprTE+WsC9UBtBYpZObg7EA8LTlUC1s1kNojzcsqFyRqxYK6zW1VIpm
2PHGG0D0v1ss5UkVdbsoRwp3ikrbrcIKNnoZqb3eImBgsutv0MrNd0aQy6dpcF66KZXvRJEFWmH0
jDB2oNqLDeabCehK1S8Gg/IRdZgJqGIpy9mdGADzVEi3rLAeRf8XRTC+wV2q4vfZBs0fTsItso4h
0cpB8nLvy2O7V3NMs+7/dULoz83T9ivbL7+fZCVFf2oqJqA+y8uLDhL00ph9eRFZTVaRnM6jxsWd
oCPWPLJAbKZ8b9LzPAP1tH0ZwiSCodYtgFdm+4ERuLMarT+p46haGCOj+V5y/llzmj5lt/bQn2WM
cIdAzbj95Ysuvt7i429ESrarspqH/V4xDkN33zNhiBZ6CoFSZDrxocO3dR3HMTjQ2RR3lvFq1FMW
XkXFpBlXVFqjG2Vyovsiw+/eT9HVbmLp7MgQIkYay+NxKWvw5itO5rg9DDxupTaFfYFbAd9bVrSH
QIZP1os1X77LFghJVMQ3FosIqBy0fGcE7NW9VK6020aG9he0mt8jxjf8XTA13eqAjz0zSPEflxD4
4EOwsOAm1b04SAhQrqm2VY9WAMZQnezRBYld30+5gUUl9IHIRCVEkRbbOQ/wVn3fBmjmAEaCxLqX
Zi8c6+pZbSpknn25fJVULXYDXa+/FAY7QRa67V2SRqEbtggzxIS9EfrR0ZH1Ccl3G3pPDEc4k/yv
E4JB3qAr5ZtUoqZQNT98w5+vWqvLRxuijAMhbfbOnvXuLnGs58QEQNyMZXnMMRF5eZO4YVBMYCY5
JJkyHuQI0XNRhvDU+JT540taxDI+KWRWK4C4kRQTayi3dfPA2r4MYivfI//Q7SNbSrxK0tht+lG8
HsLaOYxW799OPtrnhoM+lwyL+kUcUgKI4evMirsA3J8nd9kIE4/hvFWYQnZKUmd3apD7b7GSHSFa
DUA2MgX7TuiJVoGOZaUH7bjTCsQfA2Uszn0xFWutDmAHFaZ4ZPnANepEsXfWMFa7TE1V11Ky/BJA
Vn+Bb+p3aisTFXGxgLNFtaUSSkcME83FQbTcTtzKtiYiBbV+TkiiNe07tf86aaOJqS3iKkVl/mcS
LxS3YkdE185L9LTIi6YiJcqkqQXo+wrkuD2qTlRenGrsz2Zbvmi+ox6224+ScHTrCV6qtiAIcZRu
dHWR+CJ84TIsgf7aEgpuzsbPQjFLgjdCY+cYgeQyWbTLjNFeqsbGyLfl48aEkiLPs/NAqANmXhQE
axkftoAHiIsOsxo3fynLpfHE4TVuiUG5lMp03+DRJ7y02td62EG61sUnK2ZdFxfEfrjGnIMZMIMS
5C/SAvn6RsSjE49YHNZGfqvySta0KBbtt6bsC83TKKEalvR5dmqWOOVJMbLsJB5gwdTaAqvkBQwd
Tl9ETZfHDkdEjqpVrlXXSbsbog4fwVK+PX7xMkXZ+oq26q1mKxOp7SDey5b91K6LZN55G5r+SYeW
AQ0L3Pm84K2ZJHqFyHdEFU3rTadEfk4unp0KVpq0J4aVO94O272LsqDr7N8nirx4Mltrkfp0yqfs
hz++naf0NTePHCE712R8iXXNnveiB7SWms5uD67fg1YDK1RrjOlevC6M3flle9FbVpRtb3TLSlJJ
QNr2wkXN5/Mc2/HyEshUFKgFcTVyKeNibQvoPzjU+Ojoz5nUzK4oYCZqfyf1jNBmlFleph6z4Fhc
DObuS437ns65JMUB5dnqYz6LoITuWuhIxfvZHteHYb4m16eb1+a+d/y9pf6YbBb7fcBXeznEy/PQ
lt/5U/ZPZeIMUSFO27KiDIvY70vJA85hWRp+9Ylzu45UMSbFoVsmApGyBGhH5MVA/lObP5VBJcFr
2Wo+/4KoEZddf2HKiA2sq9gl0g4r0PK3t3cqBrF4sZ/KtqxIfTrtT2X/9VLb5T+dFjpWhckm6HfR
MkdGMpqTv5NLvl96kJgzP9SUbKpTuC2omrKMpDhV5NeLiCu9nz4RboGa23uhSKl9NR+bLj2Ji1cw
hnqztpegu1zHsximYuraPgqfyraRvLX7U1mhLMgN0RVFw+0yomzLbpcRXXrLitQ64rfCTz+1XeZP
v9QrKoyBwWuqtbAxL1/Tdfb7nBTnfihcv8SfS0WDD61EcmsURlU/rxP5IObYD78lWn2+Kiuv/Nz7
P7ZJw1iCwrZsskwsYnYRZSIrUv/fduJccVqip94cq81pnVa3W1+ndXF//ysp3kckZnKRDAh1IoDn
2/YgxKdG9O1OQflH6wG/y0FAZxZTWIpDrb0Rk4TIZ4QtLgGU71NchdJI175uU6u41h+n2+VDvQ00
0eRTu22MiYo4cCT825O8fuQ/jeNP5/qZhBVLvqw3b+Y/plIuzsvifXYhD4HRbsBxoc7pQcfQQhoV
+38Xax+WB6FYYIgb2Q7irq0gRlVc25s4Nw7iYWwzv8h+KlPFUyR6TSzOmjCU92LM5iJpEx590rF+
HaVR/zoR2D67YrWFipAE3G8Z9aK573QvQwiratTYH9ag692L99j0ivR7qZmKBej6TsUCVCTXzry9
6QZZXsnvzJPoNJD1pZ405xPkoe9PRPzj9VWKwg/599dIPJ9Wz+N560xrH3tf84rLi5/deqtIiTJR
+6esKPvTpVK10aFN8fRlby9uTjRtk+KvgGhY9gyVt063WsUOD2IBhyhetnBJP+2gT/mnW1Z3YiYS
KVQjPmaLMMv2Zqb8CjS1uiQdVkgi86qLD6PmyY+wNNz1lQ37TogPRpFmOBP66vThk8aqmK/b9pUU
n8axiJPZHYoCkCt+hB3RBz+2ByNS4tAYRP9reXto1IcuBr2/faMlApkPRCrei4bSaCgeur3sg4BT
c+nlq5wSVXhqgDrByEWsMUIJUWQ+VY0DlHysjmLOmeuUpUwBgnzf88hE7xUj2zE6PkazabLP74K/
JVjrkOAss13XNIYnmigN3P7QIPIBXg96ze+3o+KJJykOrIXgzrDO4i7Fm1mnqgmBXFjz7GdRVsWR
s8PEcjWN6WcIqubMeZ9eTDpIGT7xn2KIp0W4V+K+5UYcVx7VixgmtdOdkg4T0TyPNyyUMqxyKuqb
xXe+GMkecyNs8svr3u5PIu55D8nFN/SQXgnukPYNkhGz2yJDcY5lzHVogqU7qGz/Hh1H2xvNVF1Y
6Ol7OsBf4uY/7OrWhfWH0nWoieX21r+Hxq6WUAksC+9rtu0pKlaCZ6RtT2J4rY9s2VuKvi0u8mkO
Wse3KPx0Sinhtg1L6BHZi0+IPSF5Ixamfn4odNihUcfCd4i4FJM86K9dNtjdYRrLR73XsQMRJQps
/2QM2SOOs50Cl00W+LdmnLjZ3D6a2bWIHGsvfjWB0nPxOO6gSz8EJftuehCdZRlc0ErtDKNEuE89
SUXD9iTVz3pYa+smdd3FrisLMRDFON8WB5/KNLFbEG3W5Kd6kf3vC4z1HNENcN8e5KTwj000HECR
Wet26b+uPkythnc7b47rRKvxGNO/6jY0jltfzU3dJWZoOIkiPOp8T8ScsiZFqciLlDiYgUSjAAUL
1o/DQVdnyDfQ89EbY79NHOsyWPTe9yW3Wpj1OanHAn1arB/vdgjRTcbYDHYd0t6gZtIPA3CbRcWg
XNczzizHJ+YUzIuG62TheBI9kgCYCaiB6kI04R8VJT2I4SfeOJ62ndpH9kl0vXbu1wbit1OMbl5e
1PO6VBR39ul3/1QWds7imo1u254vs1uOpnwgiuthnc7qoT/AXXkVty2uZjZBccza3+YUcUVrbGRM
SOFXNcyVeW9JM9789DjDkyzqP3zhxX2vH8p19Iiv2jqcxD80lCa6zM9mrXttLRWnzfKR9ZrqdbOS
7z4siGUVBcxS1/O1W3/ogh+S4ub1JC+8oNU6c9fAAncqMouPBDEHhzSmF4pvvNj/Nio2NQlvdlBG
B3CX7Tnun6s5Mo9pox+03GJtKnqT1aQhwJsW6vT2u18vGiRVpcI2v+ysxYgQP4xM5Yzjh2C8rfuJ
jvW5izZD95QVvoc87WmuwwV596/V6sMTXJ/o8vEXKfEUZQK9d83Yop/7Pm3pXTF5RRUx7b2vFIhG
uvR69oWZHlsQDGvLksjIzeg0ElCAfiSzsNiDrkmx0Bv10MTdsFzjQ3L2S4wElR8h5BeddBgtPdFa
9OAwqHi0It9CIr+g3tYljvi9D5PONuprlnteNgbq+pDEo2nCqPXKXIXeWuzqDQwJU5Wce9Bys6vH
6nhQcWCL4apl7bOhxwTCrN/+ARMC2hRfPyy5JsLX9kkH+xc258l0HRzBmHrVhodhogi2/MPfj6r7
1s41DLliDSq6pXjM3NUlhHt/URRwuuP2/B0FR1K8fO+2snUt2y7/C3JEdbWB5Er104DPe59iZzvn
2YPoEqI3SM40M6wHd5gBCZ3QbyEaiBlJ/LI5WtE+tGB6/DBqRHI9FMYuVSvrlC09Boucs69QvzmX
0BcvC1iplo+aAhhonDC7Izuvr3t/w8pAU4Yyq7JlkhOvQ6TUGlZGCOvfZ9L1pkTd2mmURJ73IikK
xUG8NZHS8GW7/j92m1mPZVd4eMD/RiVJXTd1dqTnhKtJ5UBQqO6jvjX8a7OzulY6NlbZqe4AFaV4
MuvKTsxHekXg+kkkV0OlePlrcrSb4GLo31s/Hc7bXg/FAxZiulntPm0Cp9aHlHVOYdFU5mfwn9k+
SKddamaE3WFSCuVfevgy4vA8TUdjeY9Q+xBEIPqJmLbWV2wRh7tLbjp9MT+INeBiR02XQ74cZkjw
9lGQvokicdCrmx41gLNonodXx+GW02UVPC4j0mxrxCayV3n+1oe3Y/2gAgH14vzQl/pD32pEtki4
VS2L2IhGGV3FBObCYiFIq5NOPDi0m+FOr+k8Jo6+PZutbifVCtqZRBM+aLaZPHSzpp3hWb0GixJX
FOfz0ZeinwSzmV4u9ZLnVLABBwQmYcy3GlztQfECd6rhtnr9O1uWOLPgItLcKDA8cPnpJe7s8KRp
mnQ0/SgDXoujopht7bEr65LvZYQDdcmitPMlUo36oM7RDpFQ/zpPL7OGVl5O3N81Swl3kp3MQo0H
91svTVyQwDznEAFZfE6mXw1x09eyL82r0dJXpLTugG5HMDXbkfPWAGH1iLqVmeGk3aoHWgU+XWoC
hyoFQDHb6Rad6puczUMjQ66iwgIQSbJOnIJxb8ezw416kTOG+7nTTlJQx19L/cushfIR2V/TSwbp
SUkCOOIkcDNa4+V5qX0xw797kEPNsh5GQQmpgMWpiawtjv9fzZAdob8E693XvzRk5SQ3VljaEmnp
EfA5e1CaBW6VxpU3TwclUeeLbMdvUTcCasqQRILPXd7VcTEcTF2Pb3sF5epF0yeXTMZqYd7nQbAr
JybHzrQh8zfi9qggjeilcakhXBzk53xWXrgf7TISVnBxfFyPjL/C70FgZuJIKJwELshwEFir+T0B
RhSHISUwuZrV3jWXK4jLWKK13f6cc5AKSLanr07xbSwB5kzOYL1GTfVmqC340TbOHtphJEIynO17
c5hyV4+MZr994NdtFCT4iTeDfnA7yFWtrszv4XJzh4CHgPLvjbq8Um0hrAisMPXEd7vTfcfNTG1y
zc4Z79NQ8V0fukjPXrKyJl9BJ5SE+KhnKUMLHtVD3F2ROu0R+VHdJgGWBXShI5q4VA5qDofkjGxD
dcyddJfanYJeZtKdsrKHgj4aEy/oEtOz5hqYqRztUPAN7rdDB/bq4uQZQWq83UrHZ8b+dMGc3U2+
oSDDA5dbL9WPCEGA46tHDZkyF/buyFUdI9y1tvnodHl8g3fF3xGWSyS11INHsJoE2/aj3yox6I4x
hg7xvh2Itl0Pk26iFltc41Q1UNqK3to+RTi7LY1dZWfnxEoQAQgsdFFRKCGsXgrv7TJoH2e9bh+b
uN73PaR0Iqflo3KbDdo5K+vkNlkOqQUtfj1d5wI4j+6MxOIG/xAbkj/Oc3KqC2u8jImy/8eAU5SA
Mvscq712AyF+dYJsfzeOVeECCQ4RYDb4BuG5OUw2HcqGHMPT/XLcSdVs3Bt1fzStrDnXQ0FQGR++
G5HaDqUfgRTSkr3ZoZ06jOPOhqzy6pNrfVn3asso4OO1XwrEgohkSO8do6jd2oZd15gT56RUcuNB
QQi00ciCS6j1blDa0o+kcC42yqMTlB2t3Po/ILhPCEGowcwUU6sf4zg+akUBStfo7L/iJHpWCjQ0
pTnoUa1rcOpZcA0MSFhAsFzKu7YKoRJfSPClvDROaPDhqoLJz22LPMBZN0FAGJWoVZpScEm7wM3z
+WvdKv4uTQEXhAPUpZX+rBt1+QIeFlC6Awi15DVmnRnsLd/XdmXXfe39AjWjNPkq1fFeNscKCo4I
s0DSRfxt57aMu296VEQwZvgoy/j0JdPE5x7l5nmsIBamixbnJFMbZIqcpzBrH6Zuak8dID93QOLg
FpTbU9XjhJYkZxfj5783FVnaZR1RsaB6F1oA5mmsJrJrIATbJpLlJibFkYbjswaR2/7TKpmrsOED
nUa4WOzbx3ZZBzRQCeNaWCASBEGc7AoInEO8C6x4iHnqLZKQiax5ZRDunBjKT6WzAA0tnZE40G6n
QtrrEnrv7OYqeKrUbjo6WVvvzIJYFhUt3CS3DJziPD4lz16Jqc+glkf5zvDaLGlRhRofMbWOumXe
NboPU2EDoAdO7WinqsboGjrBZ012Z2lx+RZK7Q8FONuNT15/ZfnLvaLBV/F3K5/JrG4luGcbaSBK
HKxUoAb+Psl3uAV2uaQbe6EFPWv/akT3IBU7dYRBoW7cPtHZBSal1w09BtOsYMpOCsvtJGDfEoCA
Pq3UnS4rxlUJzC+OoxsXqamMK2rjv3o5bg6WqaNrmLhaFemnOsOaEEc/BxiZkcfIvpjVUJ+M6Zrp
tnLQUSBxcX8xTIl43oE40i6lOqtuK1/TsmxdpkP7Nu2U71E/wQbRxQSv+U26L+oifjVnn/0G7n/s
GAoOMUUrbxUT/epUsc+EsWKz0KbgYoHGupUVqUJCHqZjpQeuNANryTALqcrTtNDZdF19PxaV8pSP
QX0hNPdXAkFEYbgj8KtjZ0r3Svatqk35FWLd6RxmReWZijQcEwXjo9H25p21HHK9e6y76qbwQ/Xc
1CGojkSdiOmTv5dlYAHjUbR9l+Nsh7RzJ9cJjnKC5G6MBhoIQ4oJ3awjt0Lz3k01iFq1IndcxjKI
XMP8Fhrm98IP0kPi5MreUezhoMXtaTbLwjV6PQSLN4wEe7SVZ2ejc87q8tjUrMpqQHzsxE4StO63
LFZ9N1ana2qOLYrYSYdeuOLs5RiGFGDW7a3FSDxVkvna9lX1aIYSZqFR9VJgNntpQN1rbtUvCeKt
fNkmYid1It20Omn29IP6MrRmcgpyba9iGZUCQ907qfpcjP18oyIKtUuNUX5MA/ysfqHe5jUCD8Ys
DfQwRO/ScggvlvoTOmLpvjVSn32jDPdGIo98BfovwGbB9Eb2hdByNBDeD7FdzjVLTwonB84krgOo
fH7Jozd/mPqd1sTyIfMD7daYUGVtpiFz7eRODhvnOvePpU5MbgPMgeBarDaITnh9xRuaR607sKRI
86mF0F5DIw1t4QPQK3x2BqpTfWg/26xdCwmDaNRAL6Nqr2mPYHvXD/Z5kb30iCeQ6MTpudDke6m2
ai+tpHJnoJTD2wlOkeyONcNuRgDNU0rtxpBDY09Yjwu+H9nP2oqOBV6vrilGoAnKr8EZ9EPaddIF
cajJUyIbKtFmmWZjNdtlzlcCJNxGz/GUoHfvZT36wXLFjDgW9RmtENBNaHSxOjolKIm5qVE8K008
eRmWWcupvseKDo0QIJWdU/Z3EnphteaDFTarL6ku44TO09u6bOw7JO9slK2S9hA2cOOg20U4pTyU
xD3tq4AwtynI7uyxBmBd60N5mQbt1ajDnjvRR6D+Znk/E2N8DieLEHoja54VxayfE9a9cqbGD6Ko
Z70GPTfyx6KyL5PhyTcg+Ql7mBqcWHKDxh4xUXGmkU3znaTUT/rY1c/EPml7ZwpYUTmANAIlTw5F
KaFpggxFNXb+mRmNHyZSfonHl266YZTvm9gnqN+uoKfi9XmisSjTFM8cNYdgUFBoECU/aq1Un22j
xOvbpjxyo2kh4Kji0GuD+vto5vBrj052b1a9Je9GOUAKo4ifPpSJpJWm80ULi4vIidMY5Gg0mdMt
slq4LvqhPwJ0kJ9MuR2fLE+kxcEIGnh0B0x3W1mlmH91gR/fOsRwPVWRPEI/OrxuDYa+Dby0hoBr
KzO7w0+k0gke74mBt2XZv6hO8g9EDMETgVDBU4cq9iEBj+1tZVpdAV5rCNzL1TQiEqy2j4NvN/fi
jLnQ5nvWWkeRE4e2GbAqT6pOf7WDJ9O2PdXKo2tfQ8ehmlpyVsG4PBV+qt115vQgcuLQGHDbVqAO
TiIr5/F0P87c5NJeVavgue0ALaDAbB1FGWiC7gEIw5FV/NKCZlOFkhIY3GJtUSlZfW10FMzWa9CC
AOzO0we0vkVZmkuVl2eSv6+6X6XUWU8AQq0np+vHvZ1FDWLv6M0QkT+iryOFj6JJlMHMm/PBduVW
Jcac+NvbJmeZaxLp9qQ2A84c9M92ovF6GIaFRDz3T2UA5rrotOdBRW+ZRUDvWkt2tLLouYyP8mBq
zwnrmWd5rgMXKYzuLBoMbKLO8Swh3r20F01gT0l8hw1vMOrnzFSjJ6l08osyQX+QJnX0FC+Hcgkt
rfWswFJFVhzskB1qRVjlBYtYmSArA5UGgPte1guXgEL9pUS8xc00lRVjnWsvLOaGvaGgACpqeUDO
aYHWu4Uzay9BYhZ3xVj+EG2ROBqf/Cpc65Lhp8xjmeawQtLbTG7zNv6VwNgAQLoOL7VvNQ+4uNTn
MQ6zfQiQNUX4xI2nsntujCF5kCw2/EtOHJxiUc30y2Et8wNdA8DK3sNX0SOzl0OrFgew3/F1PQtx
pD0T9LQXlTKyvNcKnfftkp2TmzviSZWzKEPVa7qEC7u/OEGU+T0A//+h7Mua48aVLv/KF/d5GEOQ
IEFOzDcPtS+qRZsl64Vhy25u4L7z189B0hbV1X37zrwgiMwEWLJZRQCZ55wACK4pwkF6IIVM5Zq6
PQ/z+94D2k19yhTSmZdEC3dG40ZLG/R5+4Zx/TGvURKvm9iYlU7MHnHkxR57F89Wa9b3ZLJDG0Lr
o51saYDX2+1da/bfsShij2SSkXviOb4Y1HMMYaOASWvX1A1t/GPpRbsusmhXGCU7ubzqHnjXg+kj
N77i5dg9UDM6EZRhrJqpF+YvW+46yzFj4XWKGDIHeQXU2ZvIBWwjAQK6oIFENWNe8NNsT8SYkg36
dwCzzS/4B3BWGk/jMy8sUPwFjG0Bw67vtRoqc1ltuG9DEez5OOZ/QLn60KdaeOrc6N1TXMwultl3
QjV2IbxFAVTxxTSRNymKrHps8ujrkGv4Z/PNEU95CiqOwl5pbhisUkCTz/GCjgiCEiwePUuKja7x
csGtRNs55TLtjXPRMpDJlaG7E49Nk6xd7Q11ivwCucUSCVoAzXubZV8q7u7x3fQ3wtOKhQCxQ5uy
B+GAoKJ+ryQknTqwdIEcWuD4I3Du0xbkL9w1c1BD++5Of0krFA77+mqAaPIj/vRNyezwmuH3cYyN
BxR4DiuAb11sHd3+ZI0FW8eDBaaQMVo6gRm/tXFnb7oywnFDliL9aok1VJUZRBxx5lr3AT+awIqa
Zfizawz94Ofi3ani45i54doYRyBojEK++PZWdwys7SCWleEUeOlGhf5Fl0LbBFEokPNN4ksdaj+A
eASbTBGC6U+gxjJ4x3fD+JJ5/ZU3xTNnyfCUVVKDlmLxPe8TfR8rEQjsJ6GyCRXJPRM1KMtAjYbF
aGMsojiOrikgY6jZ1r1vbnfwbBtUD61MpoZBOLjQevCKhfm4oOW0NMsU8hhIF4b9+NRx8BoKiL/G
fRqdobkTYYVop2tWs2qzA8lo+EOA3GOp56F9SUGSoRLANpZt+Q9zCPov1SAeYsvyf7Ak+pJaDuSl
EvB/AVqCzAMvgiMreu8g2lLuSt7nZ1C1Z8iggIYT61D/kSVWugxRAPzVFdqzaPPxDwbiGaGUj1JP
Iu0MbgKouw+LLsrls1MMfDWGQbUDkwBbWNgaQJC1qMoDqAexNPN1iJLEOTQFA6+9Nm1TP9WeXT8N
CiJmJ+0D9aSRYksa6OORur3B8nVu5M2Guh3Ew/YSCIFFU6fNU2yrFxrwo/NsRaptYkNYV4pnobAh
UWvl4OrDrSweJ5ugi/o1dV3gR4/Q18DeUXmDEq9+yxrAXYQeNdAZOzu8wxGaMiG+BkYABPXUtesO
kDzUtK+oCymc8c7HCf6v2UTC1RuMfPT5rFy8jHZqnOize50drVok36eIISmxC3cHnFKoW2V4X5yl
lT5Tr24HfxXwWC78wQsuLZTVLihaiBdJVKc4dYCNmqj12IoNPko+SltbDUDTQ9dQ9y8QBwbnPhhU
L5qupQdR8OuNnboBkKhWOw53bY1DggXZ/LbGSgWF7Rsa3yH3gxp7N1o3beGeh77Qt2WPc8fKFHig
yUgNtOUWrY4v9mzCAaF7zlBQv6z7SEwTkJccJoDxeynbV6jSn/Uyb7GxMjITGfTAPtfB8DQ4+rj/
ZBuAUdpgRwvCARWSGqV9ZlWAIQLFDQLr7rupi90JlIqSLtip1w+SQJW1RFlHgd2XGmNWWXvGeT51
qAH5D5ygJIHA3FAj4UJ9chnDkBxDIJKMxLDPXDXTVCguThadwcSWjA34+YBPr9pNVMjxDKZb4wC0
GiRO0SOTURo7v7XGax8Me0AsC/DsdPwZkH2sgxp96kHOb4tVn3dfBy5/jq1oU4x29kCRJUvWo+zH
qRcOxaoKR3fq5ajEhVpV9kiRUAJflGM5PIZebj03BjaOvHEnnyx/GB42p6NrOUfQAeXPecI2IujZ
veyc7FkDFruJo+pCPlCQgqMM2tmnUubJhsdIN3CnfMig9dtai9BAnaJpO6jt1OIKaQAkqKUvVmGb
P0YjVO2qYDQfUNOOHUOkq6PPodyBqiJdgu8fzz8ePYnN3c5oca4ytMxfmA6Ejsw8K/ZuM+AVaOr2
FQgkdmf11clU+Ol4cPxD14O7k7osywzQythYrFko84ggLtiDqGYJZkVnFaB0dBuDxmyrDW9lVIbv
PtZ/S/CUVVcXzIIL4PljkBCKfIsv0BenAqdgpkXpOmdjs0wTBW5J02MOvDjYlsANEj0WrLHe8Xzs
samynluOMwUf+NhAxtoLCvyB84NW6dg3aYgz5WERnR3D4f6ihUJk6Rj6z1jTTq5nlu+JG70WREM2
QDerSiDXh4NVcwdhrHeIlzxYvhGCdbiIUSPA4otveubJzfFgK1OkGrpy9MjcAggSLTwgvcCq5D0C
wbXQ+srdQs16fOqz+tq6RfYtQi4RiJiELUyQKy2F1Gqw6bH6zjBKsRpNAdJiUQyoGtRCnM6XL8J2
L4m3tZO4REUMmhCiUsAmrbJU0yC6ZabLoE0e5QCwS5ZDflzyZtMwJ18n+O1b+m3X7fTUF8vcjgwQ
h2TlpuwhWtulXvCctjHb2Qbg+/bQxhDLKLYyacK1be7zvCufQCyFd0wD0kpQrN5Tr3a9L43W12db
2PJ5CEELBTQSANuqG2tBs+SsH/b9gBPI2sevZyf1Fy9uzW06Js2zATKPdWXaFmojO/sxBqUuDjvU
jrlEjXp7n4SGfDJ6P9z6opVrW1abf/3X//w///u9/1/+zwzcrIOfpf+VNqo2KK2r//6Xyf/1X/lk
3v/4739ZWMVzIFGFCXFJwXRhKP/7t4cw9RHN/gfyzMBaREG4a8TwInX7QFSmxag7+Bc0em+Bl0sG
0VzV7/0gvVMxRph99a0R77W8YPc+fvhXWTLq0xXZMp54KKOAN4DeHv4noTpKcSArBCcwsM4T286g
OHZy8N9ia2YlO+LXoQaLByw6kuqBIirHXvzzH+7q7p/+chx1Ki5LbKp11xGoAL39y3F4pWuZ6PxH
7H7a3UzZKyqeiOXM6Dt7rChahSnqd8k526nLb4iAJ3pgm6zT9TzldIuMjdigmIBfzlN9HkXxlmIW
/vtZTMeV4YYCco/b21ArjzSmAAvn3imtQ4J9+KWK2uQ+DttvsYyLr02HQ1ijNPM9dQMwCnjF8Aoq
P2ifd9qwIjP+R3Ak1wfaxS852A9/j44KI1kjGZ7vS1FrR8/1O6x5wS85Qq5nO/h6fe1Ug4RHutcG
nJFFLr7rs8OTJX5FUzDTfdgzkxfrrAZPNtmo0fCqODsNkNksAR6ebNN9QD23neNQD5LuE7AHYamr
1dfZkeoVTomgNzzbC3Uf/MZXECbHR6TPBBHMgu4TOQ7uQ7Z+VJm6Nv11n7p4TAy/OPsM5y5jOzjf
QkM8BtrQIZccV3uIxGQbnTnJWxW9k78GAcOSecN9Y+G54nrw6KumKhNjaTi6tSUbahJAgIcIBuav
RzIVKgKP7K8I5A6SC6ubHao3IXttOfiS2CPkg80GubZ4uNZW4d27HXiBfXc4886xsWuRyJhbERhS
QVSp3aPqxbvniY8XMyoHQA+HLtlqzfgjGjQTVbYwkf33tJPFbP0TMp7neZqUWb+mnm6s5p+nnuf5
89Rk98JjxGR054QtKhJsajUuhgZrohrSP+G+xq7qbjJN7gYHaXfUVPh9uusKFLnDkluQitNA7rIW
AAfd4ZxhEYS5ADbMQl6ITOrK+ri6sXmJxN4bisQfUXMA2XjT6r/c1AezLeB1NTDWneHuqrHT38q+
P4TeUL7lTQu8VKKZV1mEgK5pVr139BBL4TGoVpkeylegUp7YkIutnob1pulNue26oFgHmm4/jxUY
vJIGpyGJE4hncHQ1mwrQ4MlbWUq5TQOjt6Z45w3FXl/mXN/QWLChQTwCyYeVhXSQIXHqC2Uweaoj
zjuAY3FJxrEGkxLWHMnKDApgMz8CC5x/dwvqNyDWR9kqDkOUdw6ZrtSwTuT1zkysx9lJ09XQH/s1
SeU60O8CX+P7EHftumaxeUFuysNbImUv2Zhqe7trzQs18WA0lxhABwqg2CZFvmEU/JtZGS62kCp2
lFyusWpOQcvyYawbKB1qOP3eUQxmh+iACeqzOHGwDvD7AxQP0mez1Q4dELJvyeA7q0LZcTqSPidQ
lzZ17hwTkLiu3KqCCISZgNgx8OxrFRvIb4EB8bvfj6/6mCPx2eg66md5tBlbCP+5YHWkABo54q+e
RmqD1S5qKwy/l1H/6mANOY0MWB+B2xC/D2okBdDIvAF/LtfMe6dyYwdJIO0Pq8vzfUPAatWYoOA8
ijY5lpWs0rVp6sGKZzgGnUPoKkUtsA9etjN+WDFTVYHUY6hAH+MWYGRENTzmgrr493KUxr7t++BK
JmwDumNteycyTZ9CRhbqfFDWtJ7jPF/EOC3gJTa5dmZCVn4EYf/SBnvQsWSSHblAXduCoUSlWOTK
QFby28hxx0bX7GfTFH3bn0aTlaaQqXxokKbbkmk0fWhmgsN7wYRRHU3VFDbWlgMQ2cvZ5ph1BYpc
NH9n0zWtOtaReyx94W1FWkPylOJoxDzpKFowvqhZyPbP85F3Dr6Zj7pxNL7GeDXd5ah1b1DlL9nd
gIKIuyAWEc5LIO2iemQHRbM+OcmmKwddNSyKIQQF3lWrX4TBBrzY/jFPB//Yx3EwXZHNVg66MlwP
tQA37r8bcmMTdhdlqANyimU4AO9PbpqR5hqFHkHmGPIyPMrrIzUucnVHn9ssX8x9qM9/ds/Rfirj
pQ052RWNs2yGFLQjrDdmuu9mEHSPlenhm8BQohuyInkt42DroTzlWLi8Qa2e7JFOG+wHuwSDfDTG
co/jLfPKnQgJ7wxKy712Zayxf1BoHSefQ4WAqgGFxjK4DYW0Av4CzwSq2gT01ISGsGIduiCpHV7o
CoSAqMHpM21548DZAN/juPSJYrOxS8Adp8Ya7ktvu95pMg1hd7aDZkRNrf35DhQ63yFBOeR0h9lB
d5CD+zSb5s+Fuxj66J3IJywJ5rqbvyGpAn/ppQ0Hx2Fuxni1OCcjTIMDSQLppEOkGrrypJicw4dp
Dit/j6TQ2U6xf56WnPmH+tCHs3QGpAHnoR9TzqZ5qBoF3Kp/aPXUPbDCSu7w0suPKIutVxMDH7j7
7LqKn3DOWxyBgcHrtwEzX2q4l7yv+xN4i4FdcePi6CNvnS/o8rZf+6gjKN38t5/6jif0NWDFoKdT
bhpDDroiW05DHLuJ99wCJQ4UNvRnGleisnrh2mUU7rkZfPfbAEQdyzr0+hUtZ3regKWBaUtZheww
rX9oKTR7wfcEYmfHdaeYaQkFBNyv1RHNEDsonjWxoVdUqxVkM1CRmGYcqvF+WJzANmi+jO26Y1CO
CZ0KSlBA5i0oygH1rkoM/GUQeXX2t4NQbumDeg+DRo51e+N03RqyDT6EPNBURqQfbGS4+jCFSgDZ
PFak1Yo8lpuuIxYGoLYoGh9kHCDdxuZvJxVbQQJZrANdUVPFGr6Gc5+uiNagBD8WziKjcZu5kdjS
uMn26ZLCb6YkeoTbeaf+1E6zzEMrYlW4HTH7Qc4XLgfwva4SpXtcmsZVy40EAGSw9i7I1jmBhZ9M
kMhRd246acljjxKD2dRXBy3h3kHnVu0tR2G0xyw3PPCI5hICx02Ug+YEgh4FGcnfqyCZQ2x+SS4W
pNbKGIL2bCbdNg2ywAeLNGgHlQ4myj0AuKpiF4XCbbEwPEMRleVXJ8gE+CGA8Y5NO1rkvu3tCfZB
pd5z83c2Kh+nUm6Km4v7qUuOG5uL1c9yaCsJAi0FWlLFz3Nzc485ZLoHSlg8zdI2jjrZR/F9eTD9
sQJuTPWnyyoQBQg74louKGAOpe5sExqKzJbkRjk8stmfJqGo20k+RRmtu+0yzToSDw4O37J9HUjA
gGiNpUhzyBGbEd4Ehd5tZ9IcR8tBSINEkk1rtlqt0XBaWIHoOpUrmiAA9zsYWkGN6Qc8vPOlBtJ5
xylUwvOCnT37apWoc9JMyB9ARaTdlonswbQZy1OmeaB0gDDmUyRs/HakqfWOwxi81IT4yvXu0Wj9
P6rYdHZ9jVwvyPgHa5HU1vso22g/dcmT2O23KFUsUxRCtoiXX0srRUbd7UZ13tpVF9epXpwy43uK
IFOInd0F5JfPo1Vqv8aTzW2RRQ6R56ZYalr1KSTWwmUi6smeoST+n098uOHcnvi4tgnmXsvlJogD
bUP/81lXZCedBf7t8kG0qB+MwU977rEKPldCAwO0GKUqtJNnq8+RULGKVG5APSUW3OYjSkmUi/yo
rs6B3mLfaQZeoJBvBXp9fhjtYB87AdJL5AEjKeiOEhcaUuuus37yoeFn3eBXgSq1g6F6WhjzM9nr
LOm30hlQH4x0r7kgD8Xkhn01nDAAU5RykA3J735rj/j+ZqKxUJzye+om+wIuezdKTgylYp0NSZbB
zW0U75XjoXTC6D6LB30x6qb/7ofRAdzTxksJQdGNzz22F6g3evB9gRycisgG/4rfluxLaZvp1uMy
wmbMqLcy53uUD8UHD9Tup7nRSj6cNFWmqhnhEtps9pGcZHdcJwfIItXbk7sGaxKIJchOEW3kQsZG
gPVYq04sVMrwdm95CwcMSpvcgPZSleX4ORWRq21b10edujLOP5t05YZvFRSqTtQpPwJopjQZm81N
fDGiFIxmm25Jblv/Ok/CefasM+/JUYWjRJwogkvR9c7JVpbZLNsRZ/uQzlp9sgnPRCES4oZqGkQz
UMPsEWandlaRGkQ2bsavEIORe3KSCQNLnHCfqIOSbecQhxmIUDEx3dEvM39F4Y3paQbKY+Epzdu7
0Weiu6mz4eluFEqO3x8xCLxu5/lJHMc7B2fk+EbED4UinY5T53vStKDyVz3Xb/L7hE0dsoAH1T9A
UzFfUJeavHYFysdQTv/v5gkzkV3KEJtwYPAhEHPyQ9meLWY3Z5ystKAl1+u9UaNCQEdhy4K81LAy
T9cxB/Sa4vAC/u1muovfu8AKtvNcoFbECaXjyLU15M4RJVN8hGCYG5Ur5iNFRN3ekW29SHK3vKM+
yxV82ZL9hrotuTPlni7JSo0tIcA1R36aiEF1D/Rh1XYOphvQ3G1T9WCONyTwreYbreKwpYJiIVS4
1OKOLDdLQXKQrcTv9UcomecVIXjoHNCgAXkvf4Jdk2HBiYSLjnqOGPwHitoZpOOXUDXjICwIeYbr
zjNQouvmANM4JijcyFHh+94WqA5dD1XxQzijDkkPB7U6epoeQHD6Sj0X9IdIfLkGiNhecErzwouy
f9KcsXmSqKbEtaGaMAteGPIy0AXylCwkAEUW0Dq7tIh3OXacF17k4OyNQLmfCQNqP14F9Fgcg+kh
6dhDFTnsYQAjg9E592QZ9B4k2nEPfh8VUKgAydlXo5XhHZnAO1/dGUnwIpDyS5Y5b/iyBSRqS94+
ZGxtjqOzTBwt2JpQo1igzjlDRguFqUI11LWDOugXtY6fTrD9Q7nCgkLh7KaYeYYbx6cZuC7vGfBS
O/DSfjOdwMBX2R0eRJegnDS38g11Q2UrUQHQoSD82if98NC0VrZ34x4VGcpJNkguQFoqyvo9eCM0
FOFCkAHZqQJgAjSgw/p1ZVUKrjz355joI3oe0jBQ/E7z3LjnmHkGx3Lyw6iwfYPg6d5BBSFWOHoN
Fo2oBQteAWb1T/2qhFJQI7saZZ/KP/czJXZBPMDzHMQeXJnIhekQN1hrst2N4FZ/zgsThwWtM65G
aPq8hWPyUHBZg/GXlXc8ASSN7PhYf0AwFvSQqRudS1eD6KSKr22cecoByDrTENpFFCigqmSavQ34
f0Dhl9uddGlr94Xhf+NBl9798xqE4eD/ZhFiIOFk20g6ObptCs5vEm4MxfgdJAKah74E4rwUQjvk
qukN7qWLqQ+R1B3UeTaJO2gHMvGhgEzMbX8aM/mm68GK/eMcRleydTB28tOtUJvWz/PfDJlmo5vS
6Ns+eWjMX+9Os3dF861BmftGM8doA2k5KMwASHX0cmEUvy5BgemfyEpN42baxuX8S1gaOErkMWdH
xtvUP9FlDUhHsQiSyN2OSXSmIRI8GeX9NDpHPmRQapG4bQVGkL2ToCqqToCmff/dK5FVv8NO/s1q
wuTSioSta9fNdiAKH177poSgb6Y/1raZXaDCIhdkp7DyI2zQqgPKUMZHLIc+h5lGvOS6jjMK+hWN
ub9lQFFC6Ak/tpH6nQ1Uo3Wg2FV2rWDVzvBQkERPfhYHycF0UMI28WNTf0ClzGL6osx9Cp9YtqEY
No35RLOtbGFg+Qv6Ls1z01zzl6xIoH83dD8NY2g3FnaVj1Aoy+7jsYVYhp1kywDkvSsrROFIUvTB
Y6y8LAFLpxHCGykvjfUFjn3jAlAKVQsM+YNwN/R1t6SuZxg+0mTVMattvNRVRD8EDbjLDRR+KyfZ
IEVzTixTO5HJLbkF4TUoA0xTdnyJMp0jSxjKMyBh/BICFAHK4Yht/Zz1L0K2OEOTUXPmdlU+4OFZ
Z6O/N1M9fgVgRAIm3oPMowzL+zoZR/yv4pH4f4uQvh3sBohq3aXI/sVghX+NtCRYG3nr3gWRU91B
jasEGq9oX8JMvwcJoPjhyGwKDVH2s057+TkUv9lTaK4UYVRoAwaiwWxeSs1kG9suARwK04Evb/tB
D7mkOMgP0HiIwanLjXsDlNBb3xDjHgg2oHqzJAHYM42/4oTslNuC/2yNdg9UVPFmDJwvczC0XiPN
dEGVYTU7FlrmFeV8gPCYWfJNOigFKetkZzPpr3zU6N0FhgXGWYBe8r0tgUpXNkiyZqgvw5Wprqir
g7ahXpCRGrv1v5uD5m4ohEw9sl4o6mvbHS/ALc9bLdo3ih2+Uw20vn/bmI33wtwnNwWSTfRpvK99
xzmFosGud91aur6tO089ArW8OBCtfYTI0N5Q32kUfhe7DPyqyJm5/SuyW1Aw78JPYVyFeeGfwsIx
UIKM4drHi3M36CjyD00hngUHNYsNtuTVqGfQ0+h09U+CuhOmurUm2RZrQ2+FagrnWa+1aNvkWbWm
sXoc60CEtvaaxkJOId5AsyzfkDfJsAypisTa0FjLxtLWtbEiJi8ffXs1dJWYuiWEA1e2XtQ76bb5
2swtDeQ5Nc7/eaiyaSoVYDCwrEyX+ZiA6QDFvD7AMmxVSU+D/h7CKXAaczuc+hEKFvdRXS1wBm+X
gOyNHvSOfzehaaYbHPwFi2EofjnMKgHmcu5TdFlX1cK2xhZPeRY8mmm3aQ2LXagH7GKzLbrGBeKs
B4JMeesPb6+8jOXukoIDlUHPQoAsobr2aTz4QAEpHXL8Ln3MDkCS/1jF3efxf74/zRYChLzJszvd
gY54UAXNS9CmyCajvhOH6GP9UkiwUXvVl6QYh0vSa9/IWnPAKYzI5ivqmjo0YiESaO+nMeH40LcN
UO1Q9Xri/rCkmcHii4pFoCDifWKNW5SQoeheYWupySpg7BoBnr3ZgX0g3mXU1yAQAn4XFd4b4DGi
yEThIOdw6lLIbPMLC8waEkuioeRflTLcK2oF+02UeOmWuo7TPGRKR8K0OuuqolrZDa8uqrU+RQEG
OkUNgWNdgXae5qIoJ8LBQOi6w+tH1MdcvZqL7khR1P1rFA1OneDSD93WhvzapweNHqe/s7UJUJGA
v0XL+amkh3R6XslY0aM7+x1XNCsQQUVLmnaKBIW93AxRDAV2XQyPqT8+SMDJT6r891HU+NcKgsRe
kbMeUdPbpuCBbvKqWOZ+o4OwCu9c8nYBSk6w3fKBm1VZSTMuUNwgnXuaCtjYfDUqIAEFF6iJvkvs
7us0lbptlcf8hNLqf3/byakiGpwmfrq1SJ1q7w0AokyfRP0l6vZtBv0rK48hh6hG/d1nQEX1Vxok
VMTHn+90Oai8fWPf9HF77CvRHOmqUt1/tnWBIvnmfQocBIb9f439u3vkFb4HeZyk65ub24XmgFlH
faJCQeLB3GMfKxFh2STq8IpzsuABhwCPQL3ar6Oe6jgvHvNtnzl8UxZpjK2ta25igZ9QHZvTB2o8
ibWcwcNoV4cRspRVERxA1Y9XKh+DhzJwnTNHKWKpemTC6Q72hLGHUmU1iQxbbWejOHrl+rs0slHP
abUgl+oi8Z639U+IodavQ1JlOLd1hkfNxedIZVpczNrqt8FYjscOpG6HfrTrHYoLUftt48XRyDp5
qCzsmZukFF+iHrJlHvOj72Pv3pWedEAP8x/ul3nZ+BgmIUTTw6JchVbTrweVD/MqMCSAswGX0one
waUjN0Bc5UdqyE5XZhr8jpvddCU+oqe5KjPs17nt3xkWVh4MvKxX2wisna+PbIeik/zapKaxbIAl
eZM62+NtB8VQKIIXwAB8tUWpLVH9Z1zwF8Z7feyC1aBDx7Ts0g0ySu6FGqZo61tLM8DsUwusm/7k
GOPwDTWqYj/by87z7v48B4BH/SpwwZ7UpUF/gp51B7F4XDnSHbd5w38ghcOBalU2Cglc4FYA3Pgh
Oy8aFuSgYVWOMxGr8vc0VEWQr2kLhM2zuyj2oYlp0GwP+yFG6uVjdvVJKCQVzOpWH5+HRqR073mG
j2FQ7QDGFdveAUV2uJH6GGDIz63DxwTTfLEOFsUSK4yl73TuQbf5Sw7o/lWPLO8q2i6/+KJBcQ56
ZMdT610Nq4N8uW+fDA1oDJRFI3FUVYaxpzhqbPyuLU09rTZ1lSJGpgD/YMMgwBmBuagJQeKz70cA
ryHm8Mtm9L2BEmR3QxHT/IaALmrU1xe6OX2MQgYvVjT6xynMqYYd1yEvHoO5nC9a4clzyh+YKCSe
Ef9zA82MfaNAwzd2J8ZvSB6ZWF+pAanV6HyBx1mustZ1Ue35exaaFOUG9qb0QxtCFr8dTQhIeg2B
4dPIUL43QmLkLHXenQLo4y2jOja/6/yHy0vvrQSkaS1KLzlqwjGuThwZ4GFkxnfUkkG/t7W+yN5M
tp7jsV2TpdmTbrZfAzVDppUB6jGl/+j1EbTDPTDB8LqVr5HsoH1c/IFNyYMJEb5rWDT8GrUQKBkr
Y9yA5OeXre/ZsJUjDkIAxudXCtZY0Z6KKN5Sz7RQUcY6E6oTsvUOeZb8agbXtNIF9cnDP9zUNcrB
34YDv94MQyXav5llDIHrAWQCd/l0OU2WQtsRJ1t/GkqengbRJejCoGXWahuK083spwMUAuDbQ3tw
ddEehGq6DBChBV1KHK4gW6z8EV1SFPXJT1fz8Clmds/RnzzTnJ/uNN+ZRt7eaJ6Ormxz/OkCWuOJ
exlye00CS9TUToe0ObTpQU+QgamGjKk3+ie6MoAt6xYkxTTHfDIGLP9H/3wjuqI5zI/7zF42KraI
MuKAAKMaOB/w9Bm8DPYyY2BDifTki3Cda+RHUOn+pwgI6MkpYsjLZ45X0K6I3WwVD1X7xoT7YDht
+xj5tXd0fddfIWfZvpljBfSf7jz4BbbaQNJYoLKAPY/l2wDBzAezheY6+FP6Jc0z2tWPzBLmfewV
5SkFzHiyg1AiWEDlXt4PbPyqSeBwXU0HIEw14uPq72yC4GMUE8f5+384CWT2Xw4Cue0YHIXowP7h
kxk32UhoCLre0Lj3WA3Ud1Cii05CNXTlA9cxXSUoXoLOUrsj+78NM7J3ED1oRwoAPK3qFg7g/Cea
KJNldagL5BvUtLP9ZjaWj3ILXo8/prC8rLsFhczDmB1BGyVNgUpSn3V2zF26YurpTYIRXHzzZ6lT
1GehWiNfOb2Rb00FDdfBfZwtMx9i3716oRsA28toGRbMOlLDfA36j1q+ZiMYCMgkrTIFiECFxIkF
vajxw5WFfn0M2co0ke9eVLk/HGWddnhS1CU1AbhTtynTnsY2/2Uie+HxbWCx8FBiXQLFF9MqTjWw
aqhwg1686lHTa4ALAKrbFiegeH7iLd9sJYROJi9QU2W/oD740gHbagV4GGjCPotLEAl5zZ035O8D
aNuAokuyl90v7V+RAkJjvJO+Ha9Tf2+H1bAiZ2EaPSgl0mBP3dJ8/OeHkYu/PIsCqBQksi1hAxGh
3xxKgxN29AeUz947kZDjl7Z2tINtJNm59fvsXGpYVmAblm1nG5idUb/V8eyXhwIxS3aKG8c4VZnB
cLDeDm847OwWFvfGS68n8vJ3jtyU4NMqyxybJpz8gnvuV0Pdjk5/LeW5cRtgbNsU3Hid7YXZ++ui
yoN9hwTOuVFNjlQKIAS9vqVu57LyP6BoLPOv/36mZTDXFQLkO7p781228s4OOz7ye9t372M8E6fS
DZKjDfoyq7JQ+SSVch41DcO/GyR35bKMzXDNHM6+dKL5Bl4/7Sc4nxegguPvUMQzQYGXB49a5Tkb
owXqprXC/iSSGrlMrkG5bq5jm+rPqBSNm4CHL6g+bS5Xo0o1IYJ6F6bm7jZu5IaP+mrTWgZm1qN8
DTUAgOOlRyfII0hsacXaMiApmzbhz7Dm3k8tfw4iXv2okwJosjQeHoEIGTdOhM3FPz+Y2BDc/ssy
gDZd9Wi6pqM7tkqnfMInQVgv7UsUwdzbxZcWauhnLA8KnHIDHhfmOPKNQRyzEGXufNdaKPdq+EeU
vvelKvLmxelx5if0GBXLqDpYELERD3Wcc3tpMWxjS76RjZpPMdNloX9trBEIRctBfi1wvwWKvCTV
2BfANIJdZtvV9v8ydl7LkeNKt34iRtCb2zIqL6+WuWF0S9P03oF8+vMR1dOl0Z6/59wwiEQCrJKK
JJC5ci0SSe5z1yPrOheGqIKdC8sS/5ibrXPjUm21yDPjZ4Na5SZJxkJfUkA+7t1gGvdGUY2sflCn
3dpzWxrlgY2re8WilyyFkf8aUkQWcqmyu8v8mqflPJHTNKW+9IYgXfPzMxZu1zXURLfXlWErN5oX
B8C/WyNi/5D3axC2frauMxS8fB/yJOKwNw7x3tvOG4otoMhmcXYZxgrZ+4BCEjmP9NEqmFxbZdp3
WWuMi0AJ9ZPq9/0a7oMI2klDO8mD7Dj7FKo3LODtbGCS+bv74iPP6irgk7uIls4ecuzF1xMtZBgD
ct/zxS72tA5BNqp2oK7LSiioNP/vWGljUUNhrkr5pWxC6aLt2iH5cB3I4rKhtSiWqIODMbXiiiR+
8RgGfrGIRdz9VZs7J8q6jxiYISRRYX0oNCgSUgrpgS+STqSesUuB4wTF4K4dUBc9lZ1gV/wK9sxS
ptSntlh65dSegsRA89HjL7FNTfHkD9TU7ZWxN44hPFiyNSXFRxSFr5UXwdgw6ANpz3i8aUpbXfu9
iO4iFVFjz1DU+1A0CXEsq3yMPAs5aKhxvpmwHy7C2oOIx+pR2FP8dtPlunGEt3TcCtK6h2JE4xqV
W29Xwhd9iO143mSkfwV63y2cWTTjciC/X+6HMBMq2I2/e/j5x0jP/m7LMwpYSMDLUznoS/fFZio9
1Y+yOzd9SN4vXV8n+uT66fTTqPPp12GXCT998vPppevT57181E9X+XQay+8rh3664CeHT6dyrstV
khoF8fOf6mL8dOlPIz99rX/9QJeZKXBzd39+vBq69fXxqpuOafDudyxWAOrXbLQXiGCqazOCBRLp
vKZCH65zoIopMuCTVtDeeEMnDk06vY92+27ZpvHzZJuF+bPI4vfWDeLn0ic+4ZsNNcGV6m3tTPW3
EPJCJAVFz8ru/OB5YKgGIefCsStj66vuu2Lp3asWevaqpap8V9WO/oL8a2cX3Ws6FOHO66tuLb2S
VDy1g56yKtTNa09nNZEJW1wHZkiWo1ChEemjcpV7Zf4Ih3Z7XZbdXTN42aMRi+yxctV1K5TgTrbs
dBZyrI1u180eHspSG4fw10oOUCA0vB4KxJznyeQAB0k0rYAnr4OD7oy7UuGUvIa+0tIn7n+JopIA
LC0s89VQuOoneJXsUCBVnwe40WYcgx7ZBSu5G6M4uUtSdSWyTlw3misggE2S2zgF6yk7IRtL7jIq
rqnDJZDFXhYXxYt9SJtKdxPP3dLHdnoKg3zoCI0G9i9COhOZJ9/VVufu+XK6i76r6xlUkMt5XBam
Wz8setAezCMvOKq1v49V++X8aeA3L09NVlMy1IlbTSiKA7Vj4m5hqiMnBEuRf6COP9giOH0NIbB/
kKbL4d9s57G/h1HU4R9sN/WhUVHVq8JGBg4SU+8pKnq4KcvxRReusVPzZFq1oyNeohHkEySc9Um6
leGwlPYQzpsduuX8JDKxv+CkJIrqDIgyHd7CujJ8l72WgDMPWpkooU61ROZW/2BpbNxRSw120ixm
3llqx2a7AUzx3+wZrJ7/Zvcd3V3BBW8s20wRt12oilvViBbVECQ3jqrmULvaxN/ivpwxzH7mL8ak
9rZT6MJ1J9vUFIpbJQOQZFJnf7Y5YViQW6ijFUVqHwVvo5d8MI65qxR/Kcp0DfvD8JLFM/Gl1YIY
bNyQnZAFx3ZUqY+BgAdAKBW7al1/66LBefLSrljU0Ei9D260Ek2InkTVhDsriLzvASRoiykbk8eU
iO26hjfw1KqNust6X2w9dEVuYhC7kLjaxS5z6pcsB+1Zw9t0iIX960za3KCg/G6AaPDSYWd6Sdhu
HnI+lZ6y/WmesUqpxLdLmDx/O9YVqFUAP8tY7vygYbCoj0NeEUV6TuWhzWEvTgqIUlO1zsNVo5rP
qqK2V9E0WXvRudY+qlJ7L5tJkeQ5m8m/27Gi0e5np7Pn7zGh7JHGS7dstlZLrLJ5bbQcklknKJ/9
yXqHASG/kRu2jyj1s+eIuOKN52Xv0qYPRrhrokas5I7PSFw02ltDOW8HXcZTsZ/9Gj/aZk7kU5Q3
fpGQSDiZ9lAaPXu0qEBlhwpVeTBVS+PNWgW/2smsCpmXBUbZX37xvIz80n3pkFPI5mXaqUDQ8M9v
InZJX99EhgvkylINODR1Vf+6hfLMMQQiEPd3YRRULAsrG/2ANK1+QK8yiyj4fwkjf4RW3nueqgTa
Jtigdw5qrrzAAgpuOZhu9Va0U7JzUv2XSdqRcEdERx/y1ZeOtCuDPZG1+y922DHCmxqmaOE15lHO
0UaIR4U6dMeqCtoClL+f++WL7sILNAAU28hm4ohnT4Pf0jTi7j531OvQq6sXeLdQs0yzCTI1mlWI
UqrLEuEaqen+iUfnUtqbvMr2Y5fkq2y0cIMLC7ai0j7IXitelobnPLcozh1DI9zA8TpN+SpyxV0c
QVAs9BEyXAqR1UOc9dex0pW3MHr8OnQGFFy21g3byi5Sb5Fpg4egQv5DupxtoWO+uXUZ7c/NxIyb
LWUI7SKd57pMmFrdyamKZKu56mPU22DZQuU+ss361CZlCkQodV6ViPB26VCZTkJgvEti67uhh+5r
QMnFyqHYYz9MPI5c+AiqaXJeU2Owrlw4ycHoDBD7/h19aOcQhAwvBCl7IFtDLF42Lx3SWfb2pMs2
suPLBOwjoemMI2L17Lh3kT5dI0IEzPY3Ja9sItujoYdS2kD41WJ9scmOZu6VZ/IgUiG2uglN2ToJ
tfx+iKfqXhm8YofcLbv0bqzTpYDUd1lDrYmy79y2sn7p5l18K71BBvfbIrvtQP8gyACW9mg6BsCb
NswPWlBb23Ozb83iCCUdPdJJtuWZ56fs/lzIgmqnAokjjWfPUOumbYVE68IzNGXth+nwIiwUT2YU
VDJpSE6HfXhXVXG/n+DCWfQe1AYsLvgPxopzDZmsRlgr0dH/S6Ifrkg3YUq9AMnhegONUbb1RJ5+
Q3jmKB2mPsgoGVU/j4zUIH6gMiVeFFDUE9UIf6Jk9ZL3qf/ip329JAlk3NeO7a5BdvQno3XrneoG
6Q7uLvNkZmgrtlTSPyApni+toapeI9F8q/qo/2l4j9DbjJsijN1d1VUrq5vylzoAFTSV9bih5ql5
ScjvWq7afe/Z8K3UQssOalhrYMUIStdZ9x1JEWOhgqpdZmrQw+acsU6boW1tXCIx45oivvZq2A0B
ne+jPoWwi+BDW6N6Lvuipgrg3zLFLbx0YmeFFIwv4lrxSPVEGck+5QaiReN7n0EtOBh6d93oPku+
DEgyYQL9O0SIt7mvK+i5U/XaT0V+ZSme+ubER8Vq9O+xC07Gb5c5WMqCWzGKD/F8cPo4WNd62ixC
yv27W9mT9kgqv9l+HR+SsMG/z3N7a0waG3Xey8uh9fcDUjvIA1APvnAUp4GhP1KaDzW0EaXrLX/Z
aXAkp06X2g+yH8pQXDsUqJopgzWT9LEtIrLrsWU9qvn0UaZueiJMYD+CjhTLMnATNOnmTtLha6A4
3totRvtRM2Cjz5t6WHqzsxUpxWkSGm86Wo5ZJ/eoXa3kSGkCRPPnK7keT3s51/95JTlbFJTl/3Wl
s0MKrur3d4KM58OieCc1kETSy7E5mPNBAc95PvPjhOJx2ZaHc/viNFHQ9Mkdkv9ubKJPFjnqk1dM
aW6oFnZyimvr0QZ4ui7Qqnlja0MpRhJ8aysn2P/TnkaG8iRYsf2bvbFjkAtlCFVfHbzzE1UW8Hua
MH/7zOorL0XLPs9rInGMZ3syDeOb30SvMKqM/2YPx17cN8Dizv4d2xeNzDIYRDU0Awj1O0LyKijc
rsttKDp0OLM1E82mc1sbuu7YDTkvN3kaxGZ3JPCCzn1XlFfSZuRJ+qs7RQsP9Z86Mg9N9HncuUO6
ywMsyfW6GhvKQ+YZpe3sQzb07ytmU/jdSPxkc/4s0rO2qpiLBa27yRv//oyn4s3UBDMFqkRfSZs8
pDP46tL8ZEuhZhqUZpdV+b1SUX9UxDV7Na95cSF7nNgkUjtUmdc8+dCHne1mi4Slq1fxNlPr9sWr
HXbUFDC0bdPfAlf4TlqhRRsQcIqvmf6VHIQs6ksqRvuWgGF5r432TYncDkUSLeJycQoZ9nxw42Hc
DtwSshXOAi9JlwFxFzDegL0uMUgr/CS0XZh7zwOlMa88WGN69ODPg6QRLb5eWcr5eIuXG4uo4Tgs
cjd90yatvLGaQSPGWmQbCnyNYN33EKOnKhoYsvtyYAvnsVdrynVdNWawDopeW8VtifRg21jBeiCa
uyzKrIbNmuRtAtR1g9bj0QXMY669Ohn2hlKFJpppc4JXaagBU75aoSUMHqWDHOAKRwEcilCX33rW
RoXw/k51zJ8I24i3NA3qpToq7UlWind5XawG4EMrO3Trm1E4b5XVKd+AOUZ7t2nspWy21NCuwWRQ
MBK6yrfOoPjXL0zqcWdna0pvegRA7sYp8p7M6MaaneSEeWC9yZac0FJzeymbOiCI84SyCV08f36R
w8HOpNI0T1pQVnQnRO895ea1vPI/P+XgsWqTk375lLJZQ4P86VOqBtU2YEPPE5qEi6syQMGGr/37
U0YhjPVQ6/VwebI9j/P2fUjS6Uru2OUeX9rl2X/YRPV16GU8z1y0DyxLWSteMVL5Dfy/0ypSgp2g
emkMTOgKwaBfehWkKduFn8XKamnmffk6OLYJIarvrKqkrl7jrvwJZoi3cTSOt3FJuiL1yteySz0o
woWxk80tj8ZfQ3s/Zn86D2U78NPqUnELicwsJOWXW/4A2v5ymABq78uqt+y1NHJLwv4uT8NWLerH
i6umgaPyW/FsqH1kUObcLD3EitjyQdcDH3yhKfB0jCI8JA23wZGnf3hAdkcLrgJU8RbV6OUbkTv1
DWWXMGyKkN9E6AzWAihDc1NWWbUdUj1dhHMBrphSegphtVuKaZBgk0Y5WnrHVPbxMI6RvZsd5RRi
cCYKgENYAQeCW6gm3KV5WT0P3QBUmNRdZGv2OlbNdOeO+id7jMYkW2vs9myf2MOy6R3f0tku/Ts7
Qt3IGtxFMlf6t4DII10xdk0Iq5Q05TNTwMjjDijDP1xkB2yA7dFIW1YOC0qb/Irn8phrG2D39sqN
NXfFWqi9bUOjvaVWtEEIqbjyvUj3AHnQ4bYNEapMU7ep0UDsFWlpvXIalbJaUR7brMh4Q82nfdnC
KmHH67PNHHO6K/6sq0+eoT8eCeRPW9ldoP1wlL1fvXs3he/PLvJVkJOnW8j+T6dykByuFaSGRv2H
CYsjoLxxXJrT2G1lc4IplVi8pS5kMy9s6yFw32zHau+/+LOath7U3vnlT8A+WlIRUTXRZrK7YJei
LHcTJKayT43wpjC86Uaa5ME1QSK7FMksLjbpMuk2yCf4b1ay4zKMp6O/4GfrXV1s2TypyLWnrnfj
/WWmVhTqjU7xOVofwfVlojqy3WNU9uuLSZ4FjpHu2tT4uEwt7ZZNXHPS6nYpm4gx9vZCD3kcj8Ia
z7PIHnlBo5/xHa3ZbaVNziU/YTlGOyfRg+NlelfNlOuQ3dfvP4v0TG0oRiJz/PSXklMrCBVtyJxM
lNNT2KrWgbePsxQEF1UY3+1J2/VDJNjiDNmya4LpIyqVaGEo5As1B0p7B5TUbehStTE0ChRVvTkc
GzRsrkI9AYXtDtWyqKLpVe2M+wqtjGBBnTZlUpD5pjY5x7i0XyjjHEkpadZdHxf6lT04ykEt+/Dg
ibLdKGB3blG1iFazGphWmmKT9UF5beoD/MbytBHZxgZwcfhkS2af0YPXr8zNg3SrZ74WaSfsXV6p
Q3xgZzotPRdKZ91qRwplG+VVS603X7Ta+xQ3+8IZJ6QQo5j4U2VGizj4CeGlAfNEj1idnVnvfp+/
eWzc3lo4sSgVCPXrmgJNda6EdtBJAnoSwYMs65ilMZmLmVVNvVaSqdqftXsqqqm7QrX+gxzA0b6G
n0zK8UxT4zbSdeN/EiG2FQaT6STtnVspT62EOettf+A/BOB5PqQRDLWBOlqkE2ZMNHXxh4vfv9ku
Yz0zqQ9+BnK/+KhBAz0Jt/ZPv1v93FKS7KMiqHfum1tZ3YyoJLZctlTMBx1o4mp0e+OqFrX14OVq
dwTK9z4lLJrmgt1t0WnGjRmPqM9ombq2R1+4x2CsnHUzf/hPmJgLGuZsjLRAXSZaqaxj3+4owVGS
Uzg4FgphxUeuDtpdkSNtymqnPI7EWNatMYRPvc7rp214xYZvXaKof5VZVy7iCt4JFW73qybW/UOQ
Ze5/BAvtr9SdJK3IV2ke4UzL02z3C1wFEocoVhDNuGuotfRYxeWq+oC27FsYT9l77KqvUzdojxbf
YzPkfbzVsnB4/JMDe4X4elSN6pgPwL7JmXfcmLxY4/kgX5coUlF7lbjt1cVWkUrelVV3m9mUEORZ
QYV8FBtPOVu5RVaIgipEXT83L72Q79gLErNzOK69VRRqvZX4PorU+N51dX+XhdAGy6bs8E2kGVXV
MdYXmzLAOt9W1UGa/LYOgJMuSREQCPdyyzoMIrIP8sxXJ4zd7/alu27a+zAPKbsI0UP6c0DX/MIs
a4JpA7Jh25YD25Kn/c8dFbZmHGtT1d8mKlFafWaoKDvAAH5RQU3XqYlLijrahq3BjVR1trO6dPvp
FBqLNmq0I6GLlRUP7hWonmElYrV/CAc7vR+1V2JW/UPn5z11mxpImzrpt7KpacI66I0HFcvcaxfB
8AArJyyNoXeSo5IC8uO4Ub+RaIJ4ep6oyLPsXrdeZENeZ2zE51lDXq2rVIOyIUz5oRRtW7VISLbV
EchOfZRn8dyDltd9bCEAKVtnPzlEtqWfM5RvyGbUPGWV8apM4TEridy86oYJXCxtnskmdvsmU0fy
Xq72GijjO7ri6Z1RhdXNOBGcMIdOe43FgFYNUlYHiphhHDbyrZxHTqsCXt/4/ZOT7wc9UaareAqL
44iM2VFRyIXVab9rIAfSTtImDzkbPN4Ec5X07HweJ3vk4LwwlGYxj84TdFDO3WWcO9vJKXnZp+IV
0H70YywQqiC8ptwqdWcdioD/ouxwsx/BBO5fj5rwysgtY+eZsfHwLwPRFrMO1tgS/S+N4c0b3j10
6y30mK8lqL+KLO8GpIO3HRyQ6Begv+yA5hMSv5S79UvHPyeRnbbX+V8nqQ0rORRu8mawURPU9z13
E6UdLKYJaM2L49nez/Zhtrv/sF/8ASV98tcHU30uJ5I8KKgo67T3zvNc/OX8dmaGfOyMvLplldkq
MPMNz4QRdiGeipBDw0Lh/u4JzWHcSYaJpO3hxewMQunB0Qzd8rmB2P1KpIa+y8MyvM8Co1lEwsre
f3t4DjVO0sMnkHOPivcvD0iXjkQV/zBHYcSrQKTH2PecnXxEAvT/9bDMRP4NaLuzGzSlD9dzM53d
xDDAMyGdv9jkQ/X3sEJJoSRy2ZKufdZRExBCK0xWcDbDQ+3maIDGIPLXgfDhnkA/N7upzHtJR4Ee
SH7bRSK79We3cHZLW2Gd4CgKmDH2RnBOyF2OhdcqD1VuB1sKhD12V1Op7N1/HkzXOQGRQoT+tx2N
L5xjPaBwnyLcvV2l8AE2e5QL2LxKvkqJYPTnondbcmNKo2zLM7c4oY9mn1B39Q0tua4ny7iOWetB
++Oh9+vodbKSRnkA8EVP5G6svk7QVYcySNrJXcMgNA9IjX7bdwh+X5Lvck+ujYZFYhScRY2aznwu
zZmFzmvqDM76z3v4sYTlsEbJbBFq6VyeMtYdVN6qTeo6qix4A2lXSm8veWspC3DYMLy69YnK6V4s
Jldx13pS6KhfzG3Z1Y9jfZJnPAu7g4uaaCR7ZQcUxr96ZZPimfva9sEhIoMVRfONPx9yo5/L3/wB
6SlN91fSaNhFdN2XHod4MVhVyfPfQgMgZum1BFUFKR/Rs2peOWmTmVOyWbQb2VSbShx0bkFEQUKg
L8bJ91N0JKFDcw6XA8F5dKl8K1kGyu/uNm2pTq8mdpvSU7bPZ5M5z5Fnj0of1BsP1rX9CHgFXn2l
dw4J/9KjOraI8Q1RXa7kKcE8uP7RpF7qbcvW6VN/XRj6sQKgvSj9Xl1/6gcB9/f4Io3unXDMt5+6
5cBPbbKQiwFK40NqyRKf+SNQj66fP4y8IhLI3T7wTLKuv6c+f8oe/tKNM9ivX0bIZim/CAnNYK3n
CGWNTRVdGYaNsLvuazfyYKgdYsY1IuSi1M8maU8cPdhV2Sxc8rujns/stinWE/oHK5Q3TJsaGIxO
7gGhHXswbvPMlNZU/8EO7/wPINp2Vc8wTEtHXVrVvoLzRWonegOS6Bb2B8q8eOzcGFbRbAfLHdhI
2vV1lU/eKjGb+FvmAe5IgZj+FTgHBcT/z7HvntlqBC+6FqSroeMJGBhhskwTUkPm2KaneKZkFAZ8
0o33TRVue92hN8YsmK3BjKmnGYsr2ZSDor9+UUc2u2reQIxOdWij1Lmt5y3D75bsC3tobue+wtXC
KxZVwOHJXNzIg9forywL+l1kFDYK0Jk4EG6GlBoeA3I2HVTxNrRzidbGH0XxF4Uh5Q9NmN7Sycvx
Opq8kRIqY1x3KDI983s+9p4bf6CS/R6qiv3YGePjaIdIq1LhNOwsDTnuJnK7JertGsD3ST16uace
vzQhK5u2f16A6l83CabtuOwNXKQNkLPQJRvcJ+Swrwl+4qwrHgWVwLAna8dwGKpX1hLiqvMmquNE
VL2qrbEOclV7srsxPRoQwCyVHjdnhiKlYM5Oo6cakFsg91FOO0dkevVDDWrWsoKiMUcYq97s9afM
PEI92ryCcUCaPSqfPBEN+zS33ZU5ae5//D41/et+lR0QmGjHMqGS0TxD/cJlNyiWHRR+Fzw6Zb02
uuixc40Ilo68RWvD2BIkdZ472Hz2emeCGFKE8xzARbpqUTvYy97IjXZRPVYPoqE6RqU6VHrVUztt
Rx/qp8cOOqjbxpiyY2Dl3UpFgv2H4aBxnJnmK5Ip1RV1Jc0OWYjiUYmqb9KhUAmRGJQo3ULbnq3a
FIrzEuFsVc2KexTo8/smDQMUV9RiebERWECZTe1LJOxwkR1jH6OCp6W3ehqideY02rLn7AB/+rt0
KJAIhXah0BZeGDVHD/1I/QrAg0AQNA0XPJAGFESr4XkwHUBWuWu/Qt22ZtlLCkyFdd3R025n1aP7
zVbhiZjteW9OaxQgu53IrHRfhYK6bbFP5htznIqYnwPBFNl0tDq/8sYy3Uiu1CpoYKWzITvJgsH+
BmzW4gX9PALFPuh8WV8kP6geQKIzNNCN9We6yMj23wcvydmGNbeIhxhvFjRFi7JM1MdmUtxVX4z1
TU2Z2EYJHW/fTdF0CAgTbBAnzG61RDkEOjigoK5ipNBWnWohNms3w1GeUXDz60zaKPUkdG7qcDqj
lEyJMjTYf77pTGeudLjoiZjs9VxuubmySeXB6cj+T3ddI9J2LIosfATmkR3y1NJPjtFtS1+F2kM2
xxiSudDvQriIY+OUNe02E1lzlwAvvwmCYhkEUX9bZK5YF4XZ3wYJ/zN5Jm2fehs7XMV17y5bPfMe
0qJdowNXPsPjPh6nEfyaPjcbiEw2TVTHV7K3a8ZyiVw3evJz76h2hywzs3tqnwAQjKa18TNt30S6
dl2bdviQJkOyLYuuX9pGFz6EdT4iiuf+8Cskans1e/K72r5LteBIAkX5lqhleEwUy1nIZmo13UaH
rGstmzXpInDi0bSTzTAa/qqQh4YQmqHzjEgyuPtzEc5QEs+9Q6zSb3eFP5PIld1avhHAvyZL15oQ
S5K/sKFZDjYCM8MYOTdtbX+XXnAhsbueB1mo0kxOpbS7xhnM5AR45SE3oakMfLhDkzGu9uyjoqtU
04sXjdvfGGtoclQdkBPRTMN1nfKlmABlqf7QXKluT82Vxd7kQG2PddD6iABDMxUlbCgwuvqal4Wr
S3+Ra+96XMasjb2+PrSBtTHnhV8y/9e9yKnvnMT9rmUOgiW/Tb6wvlMpyPJa0uLkin5uykHS7bdp
FCb1EjJ5PuYutKplP+7KIiio+OAK0nkKcmqikdZeyAsWpmlddTDfXNUIJTWD2394ilWhq5oETypo
pzWYufrUBWG3J4MmNggo5He1H47L2Izc16RLr92s1H5SxwoAK8zfk8xHQA/ZUlj/CaOZ7HPAFgkk
6nhMX00AJ+4tpwIew+/3e1pZKPeZznNo53v+y+YpbFPr1JUOZ3NTqLmzYB/traXNDpqKrdagsWB2
1/ZkaC+2iCvi4rEx07AO9+Jn6ZNLR+TD+oDKbDkZg/29riwd4h9T3BhhFu35cAjTkWN/lL55GFeL
ytEhbRrM+qjOh7J2u1kDvSOcwcOojtV4I1tnlwlUw5AHibjzXYNyhKDTr0RmdCt5p8j7Q28zpAgr
9xZSgOqulb83JE2mX1s1apXX/pSiVhlDJCj3aorh1VdUhaJGPe/aqvE6HiwUu0EVPIcVqhbzj9FM
2FvpnlKgClBCetegbqnzc803blChgCqvY1mRunP6BIGXgOr3Fq6/VYDY2X1Gbs9Uqkf5pk7N19LN
Lg3oXapHuXDCTfbkjtEc7Sybb5jIc948ZGyHBsLkJkSNQkzVT9Nkgz3B6eA5+Tcr67rvVg1Q20/i
9DVFEUo/Gu1kL70qKbe2D7uLyGr/SqvwGbp4+oaqZ7cqEGe6GaaR8GRuJHulQIGTXIC7jnq/feiK
BuFNPYu+N4TG519X2afJXTmHF8M0gwPv79aoJvsi81R2WBNvhzlgqUN9tnb9IFxFc9OYc4CXjslN
wxXvExKB/bxjv3hLRzkkpeoyQhpzjW61ts+LEMbX+Syo+no1zeSYMgyRzbGIC73lOSrRqQc7yfSD
tLvIKS75gsgPDzzS+24IdkPgqK8/PXeYXoU6RDu9yoa1Epbaa5JWd5NRRA+NG6knaEfhNJmd0zoI
l9ZYiBOBsfSBB8OtN/sbyEevXVTSF04SWADeSYGEelgi7E1FbCO+KVZuf4QNqh5aFQQPQLD1DZJv
xc5mr4UqRntQYjNFLyNwTkEMwk2eSdsw26LZJs+kLXIthI2C4u7/w/fPcypD9fmKcj4lVr5lWShW
5UyzakfjcBNN7a/WTMZqhhWqZTna3tJDHuB8ClfazGVysRE3vjWS0TxSSzGttDwq4VEl+yJM8eiz
TdwCNA62emJMj1nrvTZDlb3/p0MKYBWigIWd6/EHEdtdWJGTglgLjJHmJEcdwoCTGlT5aozj9ruC
KGmvZPGHU5PLRPoPedZigB1loOhCZEX06GXUZjdGaKJtqVoLrW4tNh5kK6MsL57yMDB4XJrJTjbV
VNirFAqoDcmK8ilL/ZiHdxpcyV4zs6eNZXn6SvbaPkoqPUHcZR5BH1Jktk82lVdhyZqae06MJORF
8QPu5EXvZ/ZHG4KFV/3EfijA6m4E5I076eslcGw7YHW/+JZA0h+q2beffT2vcv6jqNT+ugclfG5Y
yE5ZmuvanqV+KX3sWi1SvbDTH87vNrLZmzJOnCvV6sLHCrgBAstO8tcYv1fxUL9Dxc8fPDeLO5EA
0QcsgtRdJaq7uGrjpdM57btbv52HUPKycK1EebCylupSYTV7g1fHtelOySpq6/jN7Zut9FXG/Gbk
pv0hIvRr3NqtHzShWVvqQreJpiFrAL+sChnxd4Q4HntNyx/9kpoej23iWtp16OFSLf8+dGPImzDv
d53nHKH6DQ+DL8w1/HrxLQLBv87IWpnrIVCi2zwxzfU4nwX+a6EbwDFaPV5L6ip+u92ipvCT1KFl
PupZg7gVDFfRQHRVuk2h2v3H8tbQ5m3VZXlLNMCDyFY3LcOm2BfhuLmo/9PyVvX5Rko1mRTWDc5O
Zv1sStjhIZpzhFGiJevYjbtzUyYAWXfNNEVz99lTDtI0QNFXlySiHOkWOfnPObt49vRSH60ITclX
vhGoB3c+eDNmSzatsob/W55Ko+xO0IRf2blN5eHsaBsUUi3k6WXgl3kugz3ekWSsYQC0e4SGZaxV
ygFCKU5aKSK9IptiDrGKZDQAHo6PZ21AOx3nsCt+A2uI7S/BwNlH09XHUMZpI5iYlu5AWZjwx5+x
mkxvwgD1RZSkhXY1FXdqMpztYyR+2Sf4b+AIHH9KPCS6w5/ts7/eKm+hn6EGVebaSUEJ9iTPiBKp
p7Bbe2LMPpm13pnGhR55/S7M6mvpGlAveUwM5zaw6juqiISzKJrWvcmCUSMaa5kr2ZQHcHdQ/ynj
wZyVP4XdT6uiQNJTiweakIuwIPMpxqwMKtD8yrhrYws0O75yAPU/T1lY2KfL8KRyAVbP/mMaKnAd
2L+GawBP1i6r7V1X98ZJdJaBEJczc7o1B7UR2rjSRWyeohrYD2/YZ+nWC08ZF0qCAh1ypGO9ZDWT
rOXg/0falzVJiivN/iLM2BGvua+1d1f3vGC9zCAQmwCx/frPFdQU1Xl67plj90WmCIUElZUJWjzc
qfgQlDJ/Hox8NNYSR6Myab+SH9qRDV587sXsSqj82FpLaSmcFDuKiwmCfJjmII9VZG8WP9Uodo7Q
g9x0pZDba1AM0pPY1isw8+gKG/xXS8eW7MZI4aWBqWlMeHmAvs0D3n7qCYlrzrHMkAaOjED11Ohi
MoFVNINJHMikBiR+IdESByG6U44J7qFywEM/2XE3+6aIu6vMBciS4g0vbR69Zm5jEhCRNHCg52tC
N2Bqmm/Cdk6RB/GsFYOsK/KD1M/YhJC6wl7H59j2AJ2yk+4+kWGJBLCk3OO2D7HfhncQMwAPllsa
f5hjsZ20nFFZRX+FdsRe8jqfdgVISU8U2jsMglzSj/6YphIvY4SyBCw6QOTQ/mBeGSP0jNkXmgD7
EF29g7ral6VtCL0vNAU27GpaIn/TT0dipho+AMa4jwN3uDoA2l1TzNJ3Kqr6FfmWBk+3kokzl3EL
SEeEFIWhRAq57qxiHBLIugaRqpWzHbaQg5MsZH+18RLammU0fW5a6xuBDLCdBXESF+QIboKTEolZ
YuRAdbzrP4EBHgj10VAAs+uCW05zSoZhxKb+TZXaDZCSnEA7ifa5k0TK1E33DzFUTdrov+ziebdv
E+SZu77tu37oWwE2mm9wDN3oe3UATNulBWu2YzN+KiyVrECvgs0Ssstp+NuWuclPlW4fLXznTF04
WTIcgsZe1bYTH2gBxowxuOvq4Gj1GWCU7ggqqFziMNRI+tDhKwMUeesWy98US85n8KZ6IAZM+UpA
BfjMhOc+51Ga7MEK1W+oNXan8oEN7i5r/asDdDNxmn8gNqcqlDLG3Zg71UyNzog0fW4BB8fMpB4l
Lg6ek+bYpK75X/AGwa/bvZ4dmODQ8bAP6wfYEQ2IbufDm9nOpLRUCmWoKa9BHqyJie3V/A5jMX56
RZhjBYZ5MlQTJ6TxsG58e0vRqytJvBPwVKfavadNlYjx6CLwQpv35GNbiN1YNaBA0VsuTehA+Xzk
FoBT3fT5PzvlSDTVRJDlgUhsIzuBpiTWDccK8MyZ9xaH9nhZah9E75tHaoidX+KI+3bxtZVdb7Gr
WtYQO3RxtB0g3SyAGMaTG9rxXSEHMFXg8/maFyLCxBpMuU7YyqdeTp/Jr/LMw4loo5nqwDwTqmrd
q8j/iowcze0CLXkyTYgyq9JLXkNugmtDpc6GuuvLmbmVPXVYcsyXo/g6K98ul0eQMv5/bymGN/9Y
K0SGOiTgTGznOya2vfWO48d/LKB7kNIqkYKMhEnAJP0Tcpf9E9XwMn+rLb4W0z7QDheH38UuYUv/
/8mHhDZANSC0E3eVPKfxBK0wzDAgK6btQNdUmr2MRRvtbvwUQb65G9kMKY7ViqpLOw3T+0haWenB
OmFGkKL5+yIZXZTsTMXfvTBt8WjC+VO8KQBIPFW/FgIvsVPfMACXdUPbTB72qd9jqMUB0cdxaD8t
7pte1EA+qiGTzM1Xi/2P/ZYQBq6gVdoO444OrwUTzTYFJ/e6hLw12/vSW/EAxDlFnf8X0n3bJpaY
j9N2E6rd2HDCw4HZlm/essi4w2Sz0q2Dh8JycIQ+bIrOy3+mRRRjHzWWoPvPvIMTmuIwRF75ZPuW
jV2wCOtCLChzmf8cpw4s5+6VJqFxm2KntlbmQ462uyTiHNhNZOuAwwfA7ix9a8gMKHZRA6/QwO2o
fwA8Y2oAksuFeQTJZQP+zbwxAXEpgwdvmIIHtynYgdcgY1l8sm6NazJO0MwelLGiOEi/7lw7c65k
URFAz3Blj9JCimcUPFD/DIxt24krtqEQR1/CUUYwX4J8FNcF3WOs1R+mzNoJw2LPccyNh7DmSEsb
nNdOWMGhN0BCQmZq8GldBEN0IvM/O4FRoF0VGfux8M5DJ3kMhPeQ4c1zKYPuCxStkFIGTlIciePI
TWI/bCNd5C0hMTT4IqR+OMmvI0gKwbszJFs6sMOc+gdw3uFDGeU5wHMl+BH0QR711myKK9d03E0d
yvFaegaSg4oq/eRgk2+V+0hz6yHBCVI79y9Wh49+K9Kvk2WAcj233AdoWrv7Tub5SbH4rTvOmt+6
T0H9lIr8ygugYsywfrTMMH4ckiD7lApoGWp30nbjFZifejUfNjiJt5cTyHeotQ5iFxIvdn2i1jZq
Hx09Rvf3GFh/rqL5Pe35IK1ylLnprA4LMp0Oi/0vpJXmMijvelnhS+PKeOMB0boH009nPCM/HZzD
EOIRQf4CcdH8ZUCSy2oYnfbSOArrERBeIFU1K3YUkgGecM7xqIJ6NoJBktc+29hQ1gbFy7jEibxd
m8eILtC4rN+pdBDz2WnQKchINMhXk1lwsY2iWNO/IvDibA25VuPST/30gr/kSP9gcPnEmB9LsaeT
WN3dNTv3jpfDiXJ2Z7axVKN7AFvdLFm+PEoKyFG+0sdQ6wBHMjl/KuSb6chY4b517WsQA/lT0x0N
TwxgxUFhu7w4yQmrKV+9ucjfa1PwBJ+334I7ywWeAinm054+CKvIOwCvkLlLH0ldG/zRBXcuWRTh
Rli4sqG9I4u650k4zt3zTnXHGlu4q5B124mFp1yV3XOomvZeSCjuSe6MXyoD6E5k4GUHT5NeQAP1
XFRMPZdIBb7nMoKGpCumLzmUUv8xLJZcrKh7rUfDFm82RhFmfNyJ810JGoazp6Rk6zSqQLhk9nG1
ynT11m7chFcr6jBXsZ3zSajRmQeZfdRTVB1EeKn6oRPZfgFyTx+8vKPnXycfumag4GK7oAXuydMF
1ewKal1+W7LTYIn94odCCWSZ2zFu13kTpVuKA04Q+Bfqh8xcLDw0CASjD0ECP4WQ7YJybaOAowEe
Ftvwm0TwEqJyw7CPovznIkYlExzLgcQfrP16u5UaemUWK9nY4kQ+Kpph7+RZ9zgbUZSe/2kcFf9s
p6h+DewJv3PDtM6CVfXnJuIbAD7lVw3rP4hwyHeeNnG2f++2RvIMMqbiri9AmdePQfV16c6wM/cM
NcF9rIo/cxGMyK6EunkV90hHHHMBxXQbcLbFphrF6B7Qqp12FEd+Yfn+CsID46a3gegQRhQ9U62t
amOu1e+1igt+nCIfjM2xKEDP18g9ZijOK744exLA9rFTtkamsXkdqondqWnKwKQNjIAn3YujGoHc
OZbPPaGM4rxy8TIMYBLVd3/zdywmtdqjnxwG0FllU2WfkB5on8IEpNFrTH0x8cgE0FpTFyU4D0X7
7PQiF00Ua+k0rdl+6/A+DHNS0HcP7U8iOiVW1RpIyZWdDs1uIT8letUbU/H0wQ0g2G4gK3hQoDqk
ogG941wjU9lNeQzG7nrjv4l1dS43B5nEDtntH/uzunEPnuzah74Zy7XwegdqViJ6cZpoT4/RVkX5
ntUq2tHTNixs5GH56gVqaek1h1Dt/BReuidBH70gwXzPo28Fs4YnyjMIMC8wquxToxFEfxuUnQBD
ANr/6e8wIN+/DBXbAq4L+iSXfc6CMX+0gAR+wtHLCKFmsKGRSQU2G+o1a7NI4+vaJ/Kh0+DjSAmp
bMBC9W607qoEaIuUfy7Nnj8jE1xcEvIHNuAJmdNuYsziIXsChPKlzl2kuYfugLP1KK42sR1Xa0Ob
5phojD+7ryiEfBTnNhm6LHZuv0Y4dDiThwadh9PD3/jmq4EqFswz4D9fTeAlOmC/ZjxTUYsJ3KKL
jaX3L7ZhjW+RI9Jndok//UnBi38eIYzKNaAA39Lahd50odqnrk3apxHZtKsw9coTmcoMygcXNC9k
UQEFR7m/6eX4zR+CI+/RXPV4kQMeKxKBxWoAlvcBpxyySIR3Zzn9LjGG/mS0dTuegHrcgtC1ekz9
gj3rRGFAWpxP75bd+fZsQQ4Jf/FHa2n73/qVSppA+hjhWpl28iWAmDZ3utc2tfJrxgOgBbW7QZri
Fjmb+aHRpjeFT5BXVo9YOXVPvmivFIVJKzuYXmsA+IIokKYmQGfyGuiXeWjXrLpX14jehgaFRPZs
G+NwHv28vet1oQYHO1LAMu+yWJoWZub6Td6x5q6E7qO0sD7XSsr2PmwBKcJ2zZUi5uAoztR5DMNd
MSGjbzP3lVMAgIOVQH+bmzZyxgaoBlmGvc7UZOECemy6ftEHb5eer/B+QQrJ+xo5JNIx9pj27eM4
9nEomiePkvfPHqiXQDTDwkNoRd5mtBr3tXc6c11BhvIEiWPntQJjPnWqijF5LDob+glffKwLDlYb
HAIGaiT8R0d27rDwngv8YkKg+6YJTCDaGVPVl/YFIOPyrc8SfjvGbBcRD9cu9t7WFEljUs3JcqSm
Ld2Xlve7mi+4hFBtHpaqc3vdBe0ZpydemN2FkWvsF/rfRHNAEVHwjY8abnzv/aVmraIIKpBy9xSz
FCIMgeNg56uq1iCvi/dk2kAUP5SxXwKQhnwg8lFhpWNxDcPkAGQVSNbJFzP7aNs5uwwBvoSrsMze
hqJRpIWs2xEcYl5YOjvFQaTYxTx97KRMwOhD9FAMmTuWBXo+XYS5756BzpwjyK915u7cDB+27kQF
+ZPkh5xi735xd4lxcftwuCyuyoQ4OZI3nCMNTw2jKnB2lPJqv1zXrKS3gZxxuQXtl4zXjr5fbwJO
eRmL7he/Oq2/9vediD71zmniPy5/VlcGoEdoQVmRtq/YLs6+2gp0CDZ3AArTpo89KZP302erKt1z
C0z9mml/1bZsBSTOcPWwznipMAT5xdSKPbY3ox1151UPQYsqeEbydoCFmO+uyA9uFH/txm5/rLpo
ZThDf2/gCPce/Df1mjOZ76Kewffe0NqgS7I6aeypgelWqlW988krCn5aYsmf+MCiQOnycuOHrC84
MsO7xR1PiboqV0s34zbm6+p7wSMlPoeyvbMHW11tB3yJoPOCKEbzsSBfwJI3H3M2qujd8+9Cy9/0
ZCNQrIrJ3TLsEgZ2HKu5vWoPDMq+5tPXm0vcmCP1pVFzwJA2UL32kQGEex+mhp04Ep4HF2yCyKJK
V8SJRwVR5E3gjILy5ni3+M0atEkgN5nwwwB/HhHiCUDtbvvnLtA1OLEpoMpj+RcObD/Sk0cR73or
U6t4HCvsidi1f3HfiyHOZYc8Res4gA/rSA3Ue46e7U4i6b7tv5NylDGFzhP2KcjgoJR9bmqv3trI
0t6Srxkq9ynDaYIDnSsqCjXhUMM2zC3Fu3gmP0nQ92hxqspsfSzURbsq2wEqxiwSh2Rg6co16wzP
MyQOS6vB7BewVagOo8h1nJxqgCZ7o9qRr/GRN4J1GjrHujPkMWFjNzWBkIiNVf6qQcaLi6PR81LY
v5rUEEadOMvG/6JU3OwW19LLikKkAOuwxUe1fxyOeizB1Je3EFsNFHJ1GrPAjEefcoA5tNurAHSI
WDUAE9oZoPeCmkexLrymfmwKt34E7fCbj0xqIF9b70BbeqiT4DqZU3SydFFGDlTbqEqFMwgoiSSO
jE5zdWmaQ4sg9rHoG9nbAB+ixknVez089cFT3D4os9nlnguCALxT8a31nAvA9dh4o2qVJOArlInx
iHl4BS5AHHk0zI0BP6KqDo9HkMr5AKedUqi5eV2G1hRrkJ3dY/uB+A+oaDmDQrRih9r2QZNAPuJK
IBaFX0PIT64AspZ7K/GfQoNjETROFhCM0oLgAUyqldqk2u/Mf9HNGXIrB/9d/6qi8rkrHOvQYrF2
x1hvbGrLrD4hswLPEch6/rCdGm+NEl/ELs33UzUO3w2GXKLR66yX3gtwXKmgmBKqvIKCbMMOo1GY
80ggwKg+Qdq5gbxf6eGDwssFEnzupWqHtwL0YPY2aYJxRT5qDZBgUG3ILnRgC2bBVT1m3s40LPyf
/DRwgZGWrNoMSsuNgfKWLGqgIYamShD46+Cz0zCD+gAEtnRM4Fltc9NWsXnhedydjeavokBW5opc
VJhtmUIxhu8sAw/sJKrMC/nnOKFt8LaiCwdqMQQX74l8HsSckxNFCmyjRGg9irXv1uqUtBxrX5AJ
9ScsxsHb5hVte2jiuD8BERw50A4cdYBu+w8vOdSkAutMAcswS3zfucpaUyRwDGI9MqAIlVs04MsL
67noevuuncCcceMnM8M2VAG9+usST37PS9sLc9X6xk9mEraABSXO02w1OBMpOxfibWtM8YsrN6Z2
ABE40PNHoxy7M9gQ7pFv0u+jtOrAe4SCak4N7qEdgK7qo03tkLe7bxRIHDwzqaI1hVMgDRgDchat
l4GoBSKXgPa8dwwz0D2uKGauUk+KZFYAotUga+c3QNRizcoczPP1+2BSvD5Mfg+yO23S+8BzjXPj
jPm6j7xmG8Wqe46rXOyNUUoA83n3nPFqehrx/cx97BeSJ8MUMXGBPyEzSqL0ggzEn2QBqoywSgLi
iEnSbCFvah6QTOz9D2eQT3zpIqim4hyTg7OJ9VevyLGZpgsyqehjnKczHTKAuqHfzC0lOO+oZRCY
D499iR/yMsTScRl7aV0usIwwDPpRMI+t74RiRn3pZQRhWl+G1rH2xNTIhgT00phlLSyMN6SM7Tur
Ix/AWa9jFxf1IpNqNCSZ77HkpyEFfnanty1UX6X9sUyaF+z6IHdkYhzg5yg8D25UPQdB9VIQWdu7
v7TGCnKVzQvAQ2DjGzg4OXyAIP2pXLeVu68bLGEwVAvuWtTcXih8pQG+WC021WYntS99yJxGR4KG
3wSf1vtg1OAPA07hyVnpFqrNzsUmJ4ULZ7AOzLDne1r8t7dDdzsP42nAmxk6LqgXUktaqEM8jmQl
SHiCTCqQu7COTGkeFxfVPmhXkN2kjjzP0hWLvfRZ5Cz0gI3q/bVhfjHwYP8cjuE2Nwvva9BFzk4a
ubUnM4HQbF66zmtj5PHJa8H+RP7Rzj5PmIc+NWYa3+HzYSvyF0UJEjuopF5ZYNlPvIxfbC/1vwYM
oNRGvyt6y7pjYI68q6bYukta82flFd0hxnMwQI5bYZ2AxkASCCJmn/LdFmwtxYjVv2/aUJ/9e4R0
bUV8egtzgV7aTr6BPTPdF1uHOMOiaovczDq1hlPeYz9uRddFhsMIlV71Y8KxzJ0yW7Cs45wsuHSG
l5wTCPKcR2FX4H18t8lZpCVmn1SlgprnSLKxopDrNBk15PbfjrEM5MTYWXNMJCwWGejUJgDQBHbF
tkg2KNdA5EZQvukj5+r79te+wJQtakznKkTojKBz4uY5gWIiRcipdK9UoxCqdWP+NhSZVBTVY2J/
JvaLtmvuKj5mV2LLqBqb3yPfe0ttVEi8vQ7FCPr0xdeMyl+3nPP94vt1IEgd9Ver8PfIMgCrq8DR
FZLGzn0XirPf4exmTVVlRGO5oiq1M1WL8xQiXcEb83Az5p6Jjbz+Y/E/+XAg8daXugGmNEZ497+P
+C8Gq6DrmQPqj5ug0UwAjfy66K5t0KpdyROk6YvIf2wjpVaJplCRjQDHqNe/5oCk7vzItMGLamH/
yy4g/Jf3/JQ0cfcioqjYxQpbdQALwizjBHwvclhRqwnKx8cwTLcDePdeqEha94hTh/SB4k2rBrzf
xlqaGj1ME+bRGhG2xziPwPZbtCMgRSCjOk8aLUi1xQSAQEHUO0m25LMDG8BIXRQKvOUyuTajl91R
4UNjGGfoTxVrcTZHrjrNVli1+pfZ14n6iPRi5xQ6FWZ3rEDye2AlZ9Lz+SDgMxh7zTN4Ij8Qam/C
PhTBCwZpkSa01gko2WMV8O+NGPmax01xz7JBXgsQF6zxvEy+g110WzRd9kUVBd7TvoASDMP2Kxfj
HQUECRZE1DNC9lQSmvJaaWamsoOUdtNn3zAXLe/4yMu7UdcCpxyPb0fBQFx7xqpVgIsJ4tLU/40L
pv4gveSaGTPMxnA/ueKZLCOBqyXmzg+B/ciqdexM3eZDU9QO8pCW6VOpD6KpSGMkxwyN5+/pcHpp
oFpn1X8yVovDbGk657mXmVVASgbfWkOouTHVLk8KCxrkOLpv/HHESzMNT4UXNC+d5wRaa8XfjrJr
XpDmGOFYiI8ras2gHvSIR8165NnUrpH3cscqO72PirJ9cX05rJ0hYAeKNb2s20vkeW1wKIk9F8mP
sQyAGpsabp9drTV1a/M6yI7Y+N9R6xI3eS1exOSci7ACM5cv+CUqTYH3atuVL7aQOku34GtNI3Bd
ihykgbOpsNl6Bp/7HLH4b2M7MAl3wt3nLr4Ovwv7F9dyW5xIguHRXJeTNwCoKpPtoqH1W/0tct7E
kCn1CLYegUKMij5G0Hgip2OASHti1q8Cxxlgc/eD8NI0HeSRCg8n/k2+Here7VbdlEWXuQp6wuhC
trCgy2sk4SlkmDlvqPNbOJv+dJHys59NGnFu1p2pZjHurGUsyw0NGERWdTHBlxjafblCtrQ4t1h2
leCexcPaVl56JifAlQLb+TqInNScedOfVikCnWWNx/9vh/gw2lyl2CTGwwAcMtlO2uozpRdLboeg
pZH5hbeF8VQ1zWehWWC6fPit/zfxNE75Pk7mTPVRghUduibDRp84fEJ6t4ezpH4zhbGzWJa28nGa
20Dj9mb92g/IiZtRln66LdsbdTwtoy5X1K1LrL7+Yr230b0FAIp0dlHEK17JjSMMtUobGUSgQ5D5
WenC8oo03bUjVNQGc8rPVGMq85Cu+R4UFMMI8qrp6lND0ICubLWEm6CRBDXJUG5Y2zfX0unUTgBT
gEy6vLmSj2pD4zdXqjVjXJ+NGgtB3cHXBdUCmY3D3M2U09mBSOJx9i2jUK2OQdOfFyCtuGlYrkG3
EeQhju31bSwN1IOu+X4bNeCbWMsrpItPpnuyGk+aB6o6VA1V6J7AVlK9eanJ7wyAv7lXu6cgGwBV
o6o3AQC+HUBXtR5KNqypK6sND5qRepR5QJNZYgUWEw9Ud7x46JjID3k9QiZmrMC8Q04wrYAu2QDr
IMhPH8iFx/FbHJlUUCuvQYXFbH5e/DRmyBTGBBJ17k+tOjbHKds5mnBpcmF9+Pf1dWzUTaD7eY9b
+vtVmB0sz+pWdNWl4T128S9jCjywt7bWLDZWtgC2tid2Imim4AtQBNW2m8mLIr0z8MEe9bHJkEUb
wEa2+HOQC5Ko8Uy12RwmaP8uLYbVQ1lXNngcaV0RIbXYiC7I/J2PQnp3/DTrlrzH3nQlk/rTcCL2
1R68taFKj6KKs5UBelesvfwrK2oOyA3/WHzw9WF85A6bI9x0glImhJzxbMav03O85zIvzQeoTWyJ
MYcKZpdiVSeFfZ59fQdFT0xRwBoDjh2Dm82RgwtDMiPXnEH1FQeLNjSSkY6HpBToDzwD7Bt9X9qr
Cprgb4R+Y2S4m54X5X0BYe29P9TqwmxgzxNRR0fWGc7ZSlt3P1oQuuigKrEtw7J/tDsb2IAiD154
wkCozvruS+kKIOjzVH0fO3HXjr39V2vg/x0MQNYb/Wff0OrpZpyfrN4cfkhj+G6yoP+axNhML8Al
BhrnIFxz3MMTr8Z2u9wWUH+agjGQ821BNcg9N272dlsQpUFqQ2Ejbxz8mMdc1P6Ta2n+ot6+QAvU
f2oTx3+SWgXVqsAikeV4bHtpbD/m6Qu1UVSK/ZGtAFHwlgKowZXDBkz96QNFxMhOPxhu2azpIuTj
Xv/JbpCITPGYy7LTFADLQGNQhAIrwcofoN9NZqsqTazmXpareAWLN1GZQBRW3+5o1fZjaD/jMHxE
iuc4HlsINfBXe4ywDk/NR66ZxUwOrYcuwkE73vmgVTOafP8e4aouWyPbP9z1LOuQF+hONbbPkUNM
tRIy4IB1SGNNJs7nm7lhiVOgQvgvdJIW8OTAkP+CDw6QaAnGCsdFow/g0q8Yc3zrPGZigfBQe+lh
NEHqY7OsX3U8y75B0vNhGgEY9SVELKaUceAEp40d5smfUWB+6WRmfsVpI1vJUDkvQY2MMDW59UMO
dkgkJYIIQPARZ01DVB5tthYy5QcCQAKnukqrLHkNkjQ/Z9yPN+Sva6QpWcJ378aad09Zkj0T0gfp
MMHWQlbhIcFmUu7nPrhl8vFrCNKMFtuF3xV05zYGANX4vY/l/ZB6ybrWDbk9nQEXmz4XYGHGWsk8
WRkIFgEk8XGU2hb3geHcp0bhv7BBti9dvs60QZ7O5Rds50b3ZRN4L2HSPKl+WvWSFy++GWd3WVk9
k6W0yx7tDc5260c8C/KXXiRAZPjcPtZOW7xMWdbuTXALbahDIOpxl451cs4mr7zLXKcHptjLtz4m
/84mNER5B/Gofp1pp5NP30pW/NUIl+dqlYM0ddWNnbEy29o82IRN8o4S9CNPlcYduUgOOqSyYitT
I5WooHivmMxDa3JgmeS5svLyKZ+wqTLiCNDLgzWYHpB5NAhsy2nRByrIjIUWfQB6AmvR2ka16Ma/
VKnA9qADJ91ArTf9/tGch6JuNB74Z/4KzT+VpRl822Bte2VwskLD/1AsPpyZ+6fFXOJufP8i7l+E
MLDl7bGAvfyLWLoVimsmvLZXs/3rH3MzjOwvVjs4p8ACEynkKdoz1agQvg1NZ11QjXzV6Ia7rMk/
La6brkvDTVeKw+sem63LyF4Mir3A+tklKdcCBEjt0Jy9XBdU+//x1VW4cSDmdZRB+x/DeXnmQyIl
7bdWYPbrWvHwj67DrKccoj+Vz6HrVpdfGfh+Nt2ghnt3sPIjHq/VITMT/6EY1V3eNxfhdTuoKILy
NKmAfJaGpsTkh3AyfPAHc3zflfagbY5yon5XSajxOJl/BgdsAUU57ymLefddeuO3EQ+8P8KCQzhM
ReIJs5Zht+R9LXldTMTJdfi6NAVLthdO9Oe8L2VkxrrHY2wzp4VRDIe85LB66w8CWo51KFQG1qJt
LB8HEz33tyAL5xuQHJlIQkJud1c8+VgwvII7W15MzE/X5KYo5rK/MMP15/x/K4jZOnKQSSE0WQAI
YqJNh//43mva6pMxgLhJuHm4xall+ckKAmuvkFk2921K/407gPpCsiQ9Q4zVXVFfK8SuUuQG2O/Q
fUE+luDB6P9RTEX4w7W8e4jdJ6/C49luAnHFCbtdDE9XtwIfnst+WEiSiwvxQ3WDu67azrurGhMq
5CDMR9p2u8aLc8BrFQz+oYn3DjZOwwecD+Z3nPHt4opC+LWrLkR+R1HUGJlK6JfvcFx8hgIcMMww
icgKB3mbetxc4q2MzMRiTXE0nNYnOoel/7J0ZalfPfB07wkGsU/seNrYbsGyZZiuXei6mPBNfbPF
/AjSZNpJhTKKfti00oPoAYTiNqPM8RhjXY8Jf5Cp3W0kOO1fuB9ahzkQ6RGbGjk5Z4pzoVFwtSvT
PXSe5+ut9bYvNx7fcLDjfHHTDl9eu1UQqKrHL7kNDessUeJMpp9vQr/kX0yHB+exrBTQlhU012of
zG5JJ05ND1IWvM9LcGJEAjSVoApxcdtxOzrfCmiNrH0vVPdLrKzUWyyIlq3XhltIcNbEVkjiSjdN
1oMPTPMZ2UDDnwYAkMXVHKvLwPpvicBkWOgiKNq3oouNjya1UhyF/M6kBgrxDeEdE/CeDApETyDe
jcSl87FQZsXnXKvVZNj0xcm5rtaOKS4UkRUD1G4AEx6CUIEZwGBh+sijIN2EPYuvVPgC/LwbyzGr
ncs64M+asY33lRTRkXcNA6KqzD3AJkFT0Nptd66DWkag4EKVzVwH702zXZXM3poB7pU6zU6K/2CD
EEfhaHXCIZll18jSRv7KRXHkhzk5Mj0+OEO3DS7UbHQ2hA6xReLvWRDZR8sOnwltjCVI+yQDZD7V
kbK2it71QOJfFRhPrhQSh/140R0cmjgswdQ6GpihFrV1WnDgvZDY6BUgMk2tMtou2HCqUZxdgvYO
gLpyWMkOeNIadAc4zy/PlU6+WAry2ZSA8btm5Pe9RUeBgmomcoA31HkJxmnHucf0en/jvx0011f/
0C0x813W9+KhaKFb1EHHt0LF6CHr64LqCf/5ucIHeN5jdFMf+NZrDi7TQO4Ykk9XM6Kyq/9KhQum
Sq8GB9iCobyBVN4gL9/7xmZU7sgi0OaHUXC4D/gdlhzWnTsZ8oSNgeFMReWI4Zylzps5lgCFiYpv
b/xkUgeKvTGXkWrosMkVNXuApQ+dAY1TfTGcQbxdgszf+ZYQvxrXse2Xp0b/1lIFmtc0AGSezEL/
CMcuAasv2XN1kNZftmy7HfnMwT6wJukPvEMeaUe5n0DNyDPZVAOxmDz/o88Gj+A5+PS7yKVj7YRq
O/hei8cG8heWFAUBYa9t2wXBbQPFLcEgP9w2aexg5+KX/gZSyHHso0eRSD+aR1n64siohip03kLO
nPWZtQaUrbkEwmouIygidk4U/UmupQC1a3NZTKp5ukNTGXyLdAFg2vUgS8Ni3vSdgNYASXqMZDk9
AF12CSYfmUtDjJXUCpTAalsU0tikakJmOPJKkVQvup3NZYdJSH32uiD7UedYjYDRmj2qAhLrEQvV
DgvB7tUOqnOjmZUoAsD6/vD2A7IKaBm+A4YJKjyjhv8RMNwRgPgGd0woYoIhN4LXW1DMs3PUxeE5
xH7YmcwAQpRggH5vibD/dwQDy24JoR5UANBc7MvQdcDhMvigZYFuWZuGmHePlrVFTo73ij/l6rh2
8rMJh+8tpMleOJJT9q5T9McRK+jHzM2A09URrvGnAgjxO7YeorXfYqMm6ZvoBCKNblMWPP80VoFx
sEPLXZOZggr73KSeDQkVM/tki2S4jlX8kxrrsc8eGoYTLN0zjNvkWTk+6LLb/BO5SihoZA6Ymwzo
1gg/evGwX3lNdCqjWw2YhfRZvm91EiTLQ+PILQFVIN3a56Bv9Kdujdcg1DI1MrH6P86+rEtOXNn6
F7EWCBDwmiQ5Z1W5ynbZ/cLq7tPNPI/i139bQbqUznafe+/3YC0pIiRwViZIMeyNc+1uRJh6u+Yo
TuNwG1PqIVD3OgSf3d9uyOSei+Qvqh5DMHE+CAQC4Qr4UVGmdSh10JzQ2ZGMGj5bz0gdCS80SuKi
ea5c7a4M7WEhMgNRcXi30ITdn72SsQH5r0RyeblsEpaVLyBmAsiBzsPnaUzb8zqEFylEnmVzs2nZ
CHeutLG9AtRJNWGst+P4LvJJfJuAtYQ80/xz1er205LNyIKS8q7Su0AT3QLqKQzFD7PYqe2neJh/
gzd7PNeDjm1W1lRPiRXiXF+k5imf7SPJrThLQNaXee8dOOfPAy8zAFtXgLyR9bOp7bBdMY79Ctap
S+KyDJQtZybBOts0O9aOY716c9a8lUaxpzraESWCAPzsvLXoltaIE9bv5mmp3k0vS/3Us+KTgeIz
7HKrYqtg67jRTfuyHb6GoQWHFEHWrTD71DVqYAgK5NfHOej2wOo8v1AzlxVoj0DeYWXiJbbRkNiy
GxBL9fAm3JmimnKPAp4Enq0fdgwx6GfLWieR2LbBN9B605NTL8OlAxmsloj+BMzh4UIi/Enw7Xfx
E0hdDw9wGsMjsez1vvxKowc7JSMFLZVpY+KXPRCNSGtFM2gWSb121RxvyNZb+IeNugxdXkvzr7T2
el90i2qZ2Plcpl4Th8h1rkt9ZwCQJ9Gb7Ara+/61T0V8Fbb1Muo5yp9kE0ZTE1RJ2wU05BzgOkVc
v9hWdJvEkO92jTlbJ7UpWDm4N3qbSXriqbGlO556Nfy8ZwNctuaksT3JI81MQQlLJrNZNeu8GIhx
P3U/JqkVQ7eLN2IKsfuTy95NIRtlONG6dIks48gyKsz9nWztkjkKdHEzauaAQDoi/mCIX7L+iOM8
qrHMzPQNHD7XoehqE2yd0Joy1kdDpSXj/8+5rBAOat0AmoRUnWCmWEgq4SNR2gBIeilcaRmIviHv
OtR/oHQtUKwPSkHWsZxMsn9V1LKSolsARJsgVNeiAm1CImZAZaTFlaHYBWCpvAtaLdNP9lCOryZc
hyhiTZI/IldLN8h2hnuiw/vZbuOPiXNuOL8nVdSvEysUi7+YnftZ1/Zp1Q1Xq0IJxpQ60bSl8Sji
vegLcVr0COFslOIOyCiXXdbF/0l4pKPGUMpyTxu3sVwinQvUQiYjoJnIcBV+LG4sYCYYO6f16Vrq
qsquRDYrKvfx3wFMDS4lfTx7Pnl/DWDRPVNjeiGy/dNsrIMsRcSwBXYTAkugdTvbpKIui4F3uOtB
ygKMIu+wDmk+Co4WzVfr8UnHqU+v6jrgSMfdkGYVKqMRObTnu0W8JMEk+KT2FZxBBzK8uy6Zk1Bv
0nE3zUB1ixEdZDInjHpDggCgkgELDdVELDuSSMnVcJTz1fBXJiT7X9jRXcgrVvbwjysWdVQhYCyv
BoiuxB/sOA1QR6pfefG9RTXFSrRhSu4iGhpAS/EHEAsFNFQKmuRZ35SEl7rGwNjY+WDFRS1n3APJ
IbWOBJlMDSEkOx8wykr2YEJDlLhsWe2Y6/wBaeUr+LKyzWp72ObW6B1Q8Q1WdmN5bREwuOo6Xoy5
qbHvYO+NfSB0i6vbLNprNySvJF8KuwmyqW2Poog0ECDtSew203hwekBsFsgV+A7g23OCE8PnLHLG
C76J8MvTqu0wbeBRi55d+Ig+LamJzCZcDc5VVOZwZ0Ildpu8o+hptXfnsN934LfdVXJZgA0FiH6l
X7MlzFEv3+XbpcLPWbNrQG5nbQHYpUTbusIp30KrRYa4tQ5mo6zerD6etq3WWDsyiLFFBJZadOgA
WvVGIiAiAvxp0NwDDQ3gWl0ck3+nETWlpFhzUa5zpiWXxXSPlQ2Ud9JW89S81BV2kLn3vXRB47EQ
CEvcgQAIDHj1bh07CQrRCtYCUY6ViEr0NXYtcD19IoyVHpwX2ezEzwS2EkniBwDbK5gWuTjXxXIi
PcmzDCSHMpF4R7IV4UVehCHrx1cyuhAej9sczlK7RkVDFi7hGXBB4ZmGvbGA/6WlllSrnntZoLX6
AsyIH3MeJtKQmb3Y63b0eewFoomyAeevDWcN0lgAp9EFHCQRN1lkpeAtWfWmTNoetP6dJuqxZ6Ec
i/TgnBMbTxu8bVdM1snFm2VtFlT3nwqcRUrgxaJLGrLxKkCVr8I7/V03ASegCXDJH0u5NWr6gODz
HuuWu+Ux0lLb4tlq5xw5nU5+XWRDPTXUcU2ADCN3iezqkZvThrox0GVdPSxOq0ILD2MDoja1nFqE
ekj0A8fTkD3raV6sl0ncNxZ55eXB8uGaZK+WpV4KVoO5bHF0cnm/bDpPOMgamawD4r5faGRblXOd
bN1C5LGY/w459jpOPg43Y1K7wDynGatxm4krdoGAaehfkUoCZD0ZvM11+zo0ufu1jG1rp8fDcCSL
OgKxH51lPyysUlg7p2L3FnQexnbgmqaW87iGriF+as978tnnDuNbp0WSAA3BPbs1gJf4pYlS+8ol
TQrJwbnJUYPvgmRCnjf0HCxiP5uNUu5ZcPz/m5klV6PptNrPF53mqF8vCjzm20XVvdHi8qJk1moI
KpguuKiyLp83oVGJT6kwYgAH1viR2o3z7tjesU+yAt5yOAHn3JvvLHgO7KamiNwtJSq3rAQSBYdz
T2Ugzwxe8qpfgL0t2QCpCcEuo5fm8kKzxAxqu0lPvymDAh/V/7DQzHLUhveAW7aZuxwLXZd4yOCe
5bIZMj8ene6NJONclL6mAZWbmGeVPZHNkolRrfZjb5zjKF8O2TL0klLO3Hb4H/w+Vr/Td4Ujk8RP
avB8/ouBVmgCEJftzYDjwF0BB8ZrJiQOICTwatoAzukBif9n5S4n3rXauxstWpDZlXHSy6p9WQqQ
z5MF6J58MWTha6UnL7mZppfaBPoR3TH9V7S02o/YIL+QCBm4Ypsiw2cXh6CxjBD/D5wMlbShU1jn
eAClDTDFf4xJSI1pTyFYJwZjo2TU03o5hbq/mgcqNhu7SZB5A1BArwpkoLC/vblrD0RzunKd8sV6
8gotPRZ8+kYi5PvKQL0DJlTHsP/GSaE9EDnqypMa1WVGxiwH/R62ONGOntqgDMMzXz3Z78ZVG5eo
yn6iF8T6iO8K558viImBotSevFNtmD7YXuInldbFRRajCNUxAeKg/cgLk3bAyIpQlSBlbQX2aITc
Grz9/QFvSv2pC8EllvIp2RltXIO2xBmya+nNu2gau9MqS3tU3ndgwZ4yYC2sMuRj5zsNR2GkjJkv
/x1fEDFQCaT9U/aHZ7qGrpuO5zBd9x65dKy4B4DV3EfP44jExNLRxk1WISesYLwIeun3L8xI03Yc
CPJ4cXjMdzQBCCpQLMPdPzPtsnZJb1sW0iBje/RXocewbZ81t6yoLHlPaQKUEqByBf41dWCY7GSL
WG7mqxkPC6ypCA9rea3WHS03vkao3cebeim+P/Qscyy/xx1c3yXomh61XVO+zUmZ75gWa2dtsUKk
j9TtuGuqMQTQL4S1ViP9IIs2pFVyGlJjGfNz1xTshQmwggPseWq8eG/13Nzbmud+d6wA3h97I+IO
xzCrRi2zTB2j/LG4fAWoi/FKEpNjKwgiBrjnpEHhAtc2iwtzQ7lpkyR7s4bhL1tECaDK8xpUA7Pu
+BoCwAEJm6JNnoGznjwjfGjsY6TM4kEM2Wqdt3ly1bvBJ9nseXBG5RnggJBF80QNaqotfwF1UoD0
mJpt4O6/aVB4CZepM5wXUpC17nXimFXt2yrDn04AZxoNfGihj0IwZ/u4jAtYhDzLkAkTN2Bv1+ru
AAqL6Gn06lvT4mAXDh0Cr5AkEY6kiECjK8+lG+nY29Z1fIwz5MpjY/wl7ZvpBDQMd4tYuPjNmp2T
3unVF+CaTadkAh5gLvOOpXz0sEPuEP7ft/LjdS0UG8ODqp8QCwU7uV4BFXECoBVp66gNP1Vs2uh2
qL0yFGzo5cSOYe+IrRPpic9rVCHs0gSAIRwbIIqOxUaNwJhZtiYAM3oU58qiid6dcKE6Ce2NFmnd
IV+Gwtfywj7GqW1/nodkAi5E1+9oKIxoOQAE1vGrqbM/M11MF9QCIyNLDgGnWH6aNX211RLMz8Ww
6RDXfSWDiaXfxloPr7QYXaqoe3Ct6s6VGHupEV60pNsBAV9ubzPU3/odEAyekanQP7sMESdgrJxI
pLMJ/JQaUALPID1eZXbMQLUhmyptxBmhhhOJygFPuLlPikPo6T5RFBcZUqx0kRvPdWQIVAIuZQDU
fv4JLK58xx1L36zwvUirew9Hc7lwST7klCCOWUoDWmQ+Vr5rzndaW2ppLhDpUXfFocXHvVyInUXN
dSc24a1rsY1mlHm2R5UtgMdGzwnskCGK00tAK2rg7q2uVSUqZB7De0baqLaSfQLgYvxP4mXvlAlg
qQC9/TUs7JMj61p0FPP5MWumJz2cUWOXtLNPlTCiMw58FuX70BcFsuDHZbeeTRJ5YKFXETVWriGP
rQPVXmD28vFJRxfTFE9OI8GxEEg7Is3wqgpzBGeIWVMFjg6CzCP2sqtWlefUU5aB1NbyomsjI7RL
jC/PMACIoUNZ+LMpHx7Uq5sEofRo3Dl2XlqrlhQDKpBDF5leypbkodECCIaj7piGqomr0gJgGy4h
vc7HuAKOX7iMPat8jQG8rCN6LtlMlb4DbhE/jihquYzE4iXltdFOJQA+0C2cYgzsQls2ysYjQi81
Rt7bcrCY1oNpy8BDBjTIb6adwNXMdGBdYESNZfd/dJ27XJApjC1gaANLPGn/Ew/FFycZ8ZblXaLj
gEct1cJCppmIx+ldBoy3oQwvroZvQGqW8xcDZVzwKujzF8SVbr1FynokrZ76jLk7VRin6uTyaF4A
hyFL6pR6NAfwgMwa/pZScVdbZ4dAQ7uZq5kodsdXwWKAR0/ATpiC1nVJ4jFIS1AO5ksHCOhVKNXN
kv0GLEx+IFFmmXiQo5o6v8ShtVVm1AtRJWCkuKD8vlDTFe1bPVXtIZWigR5epFDfwg+T9bumvntk
N6HepR1GMGeUDjuBJo2dCtkbBo0XYApFt1Nd0vdxZiLu2P9Cv4CkAEB4cpW77rrW3bJqmaoon6OE
a7vHK91NJ2vwqZxGLHQIf6ZsJN5GSapwGRzxBan/fK9E1KOGOB5p6qoV06NtLAADYsdAsK81QBFr
gK176uYSwZ/stw4AQV/YNA0v+Mw+kxQBVQ8c60UEeC1evYN8Iw8St8kPpNUdBkJTFKjDm4vUcs97
ZWCV2sTYLuB8i2MxHZDXwzDYYl5mJwWrkzxCk1bZMXvByQNFKZsUCVpBnLZ4BBXkmw2fV0T25uch
KICl5zZ8ZikqIn1p3Ds834Cx3s6udYosaR4mlXuM8BxAZInnwY21GdRi8SIR2vxJeNmOcDsI1INg
PJg9ocjBiruApRUea6S+YYAAUXFVkZAaBf2hZLpcYjLKLhBguJ5AXDVGVzJcxyg5vl9nFZIe+1yU
uNmIfAs7i5BxIbRT6zgaEjDQI1mbJu9abfXIN4Qc8bibxQzyixLAHv+cZolGK5F4CMu7rlpbrTH2
bYxfed50iXwvoXJKbjiRRBekhpiOZdnryHCW+1HVrEKW8Vc9ytq9GQ/dxoxFHSiIvgf8PaVQmHy/
Mpk6pFZl8C0mAwALO83+rBljeZkzUWx6OSzS2HupE2dfg3lz9PPxL2TQ12+6LZApbUVfkxacSWTZ
CStBnFuLTrQOyA6bAGDFC94ZLf9spll3sK002ubpIp4zHh+TWQAbASl70zXRs3njJEm9EyVwTyfZ
IHsrFQhUoNtmeJ2Rmqyp4d2Yomzc+BJZWnp2dLhRAa5nfAkd83fwBQAzwp722mynv7G0q7dItK+f
vAqOgMbt3xsXtNYoguWo3kBPNXcyU3j+lNmRb0eW/Wh8Z/exAPBk75f61TUED/HzU5f7lY1aGjzE
f97KRdoK9br4PKINnTMQ4a/9dBqma+H2xafktPIZ1hEgAJb4t3BgdTAD4eU8Vr39bBki802zRUWk
ltV+PwBgNZfYqihVYQfRFWCvl3CrsqEeNYubim6jxjSNGTbSGH/M+NW0B1mdRi8Z8Kaeo2Iqz03P
B5/xxnoHzlEUhE6pHzQQe723ovhqTpkBt4ZWfQarLW6/i58HUDbtMwlg6eYOkDFlj5oOyErb2WTj
ipG5QmES3KVCulTzVvWg7dnsIIfvY6k7RE095wl8IqiTiSfx4iZnYiYgyoIfEhrYksmgRxxW2pCE
6A/EbRYNSOwVjrL5aR0vdb94IwhTmDx14M2eDd4zHmIeshmW+iwc8WRIkZJnZsm2YVlb2wGnbFQP
RN61YlEPqsKFA+neMo8edstIIQegIgVNaeihwgEnSFRB9kIvVy0FXEnL8+ymTVHnVXuArSkYwDDn
Oj9yI3b99cCADJdj0wmA1KVOvnzVAOC9BSCE/cxmw1obi8WfUGkM2oIPuQfG56tVxz5ZKfncl94+
ExkQy+R0pUiH2PZF0plB55b8wCrtWx+aLN45YZue3aKyiy8zZ60PKEXcC43rPC994YRllh1ADtCg
2FUfTrNrOfnGSABqOOVhFcwRR9qYHUYbwG8BtHjW4mPY2kg4tgEpFmZz/D71o3YwI3PcunLI8KgJ
qpKh5MhJ4/e0BnyRW8XFlYbajEc10r3ezKZDXUgMuH/QhiXG59hAzT9g4Ea2rVKkdYLBRvfH0YnB
VAWnfTsb3nLoZTxAusSxA2lTN6AuboybqxXpV1NSpeT1p64VYT/kWlYSCDl/gC/MDWhpUsdAq0FG
V50GIZ+wsWtKEZ1jsG9w/7HrkoGXO9F57TZI7Do6iP3/2pJZ2rsnEqcyX7VoLoH7ECN1qYzg/Fz0
UfOxFa+ybe8w00eppnmu9VfRgc1os4C9hoM99bcJW2r4LpsFTg+92YEDr78wz0RUJMuXfYjz6Ite
gMa5iJbpXcvGP3UkeP2FdXjRIMXV2fYJ6EITUDgbMmNAjiYkT6qRYBnK3wBRostSmARRmwPuEUDB
ckjVMmB3szaoRUuOJLOQPfXJBcF5VxvPC/xPOXaEiI7HeI9XnamdqFnHpLobDxYy0DerzmKc+WOG
bxtZ9fCgnZW9ktF0pagiqzy6WQy4gl0ZAvUy141dJ/mZGdjVAjM22XHR7PHrL+RTOIbPTpQ1+4yS
UmOJCSqW0D4DHc4+0/BOQ+Ol3PUFIGjILAnLN2FFqFT6sCf5L2f+mD7AMXJ3AduYXjsjj7hzLONY
3wD5m18is6IfMKg8Pd2ugUsBoW0vezAVekdJswU22IxHJ0Mrd1QFXdfjsBeN+cQN91YYDaC74kxN
tdS82pAdqUlIQ+qRLJ5BW4+/BeZQXTT1qHFHO/aduSnjbTuXQA7eeK1It+mcJmdqmqm79R5k4czj
M+h6ETpvqhrtgznpc6Yj+9wOAa4u17kzXGd6bfqtQkWsJB8QrgcOhwI7epTH0aOeGtRees9GNue7
2J2nVaEe/VOd/p2kMzi05buBbItiMa5yjUIbTn3aYgck0RbgbW+vXRe2Mzy6GAMIb2t1eKHdyciG
tObkVv6SjFHQV6KDN2RqMJH0o+bmB8fM38lQsAioNu3wu0qvnSltdxnKGeAgL5ExVIiryXxeZUL5
uS5872smLw2VbJ2C38uu74vkCGzih/wkEqyJR20duqfZe8x4olwiFjp/AFznT5S8umdqct7feo+y
RLMB3YCKcWVX/mz873NpeX084QmOAjo5erC1hZcHUVgN61ODfuHrk2F9StDvvpAPFIOeLWTQ7iZt
9E7qcUAGZHr/bFn7D48UJwIHaJsjTgoEWPi+qQh77XKLoRaxtI4k87IiRYUDFW7Tp+qOSMcpOfsT
fOxi7xZg/FaEqqmuN74Bp8eeL+BhJUWc84MJDuInEsUL965l2J7gdRgznxYBQb1fm+C/NWX2Igqg
myDK3HA/ybxEIM7LqKsBUi2pBfYZqGP68YurDdZLYWqvkUyINCxwEYjMRV2i26RBlZpRNDxrNohB
yBE5xtOfDci6kA0Gx6MHShYb6Dv9nYzMyBEp5X0H55kSUe9DTlYkokaurezVpJLBQZa0J5OP9o7i
2Q9BbQpbV8JZLp6zf4i0k06FuRvexzuc7QAg/3NYXtmRwkON84YuGBlJcrQ65yv+GZ/TrLICbCWS
HZfDCKXbgIidap+0XWx1T4YAXrAzGJ9HUEV/FqBmkZYkmTl/iYC0+0STi0EkvgAV+jF2e/2lM8Ah
1cR4Aw36FFABa4r04IubRqBxxpm18/sOeIuh/kblrN2QIorWNODIlpWwcI6lO7toTymv9WDNKV05
kzlw4TdFbAsAGqK4HfdnX1VGamxNq4ISUL3Gro+5bsp4fghi3LjRgj6fUJbj9uGWhLHuAL+UukNq
hQB9gGUDMt61tyBkqAVKc7cQCYEOPx+n1l15GRQ5g+KNeJBV3Gu3tQtIelKU8mBEPWp0OhipMTE7
IAnjfgppnSHnWxeADlsnbUv3aIUDUt1AtIb8b6u9lDK5v05YYV8Rpa132Axkm4b4yUnPbQ7XyohH
7KrSAXAGpAE5daqEZ+xoVqWJbLOOeZx0FytCuEFkSOrFOSc6O7TVA0QbtnpqzDy4bTarjsRkMINo
+az/hrQ7fopo46jmcTl5nUYTQKP7F5Iwkl0UggJ8Rw+ckZ4ySfrJKGzr5FHi553C0sPab2un2KWe
OZ7jPgIc8Dy0b9R4WfIlt8fiSqNOuO6+a0PTpyGTZiO8UYa5OJ9IZHIUSXQNqhC1PkEgynT5MwgY
dqRcDA5fJnILN0PM6iPJ6KI63MRsFLsIHkd4fGNrvojQ49bOHjnqTS145frMteCqhqaMSzDTRn0K
mgcdsF5SdqdohgHFwkYsLmUdDiDuiNstydo8QrQsdTcO0ta/pXX64qFu6rWf2/FTYY1vqH2pvuF9
wve9BrynrFhK7BRM/LTCsXnS5l7/UsUTti6YXTWeOLkpwDZoiBMeDgrxEoOIDdokRklS4tZfs1zY
13BG7RatFlkCsf4oKg80lLeATPkUDiqx7CKLo8pQNmU9ofhoRKk9ON/4qtDgPEDcBFy1l44jlidN
Um6ZbLNam2kNOthwxlE0hVCts3TGxtbn+OoUOVuXJmURleMONFTOZuid1AHTL648aMWbWCYDzwc5
oqXsriuPS5W804VIQUsxcJ0LNjxX1hA0YZJezRp/a0M2IUpOT3OufSLRNNQteMNdpDj2eJdslR31
rKH6Y2wNcUyAtPo8wIf8DBjv8Ykhh4IMlFzrvWU/xR3yZaStWigFWbrvhrGxU8ak/bi5OJyfZlQC
H8yQtWfAL94a+PBlhtHHmHrKxpjh/HNBLKBEypZkCE7dr/dgR9oHGS0QNS7+dCgB3KoFfmVn2fZ4
rFowWsviD62z7SAbZUomuX7VeHUUAwDRDmIzG7Y4irafaA54sv4hI7seu62tlo7dJzKmtdRc4vp8
kP339VLkRPqIYKLMa2vonN3RaBGhFrfN+hzN4Y6IswiwbSUWI0VqabvVTDKOKQau0UUt2scsNZV6
PytpScONDnPr1ScVTazKCcRhpQ43+c8RRuyYmgF4ZOBjqw12UNo14khjFITfT2b1iLIj0sh5yD9i
B4T12mFLMh45f5vAXwWddZF61ylxGhCUjSFwfCTAQCrBBKiX1Dq4B/GQAuj3vZyU1BRuCqSAh2lK
TUvRZJKFKGDahGGP1KKPayhjLi+uhiaBEND4Xy+PMiVtQihMWd3NUks93MavLt67s4fKaYZE859v
Qxk7y2yAm/DnO38Yqjs1vOxlyaphr9YjW/VpkIJkFX2K/6rO5J/Bwp+BZixAwMDRrdtYI+AXe3l+
NJMZ8KU01lhvAbpTSqm5Gxtktdpq7aD7hTA7n1kI+qFAPbxNWMdcrh2mGqBS12kkcGZexzvqqotj
W9fMkmhUTllXX6cIq8G5VMxOEBb48jrl8tSky/jZNFzhA2jQwXcSQ5GhMI2xBuyGcpjlrLuAoyUB
WJU2frYSL32DI5501MjF2rEHmRWgm4CxOwkJ2zBU5idqFh6+60g6PitRig1NZEfpsyY089PEm+Yl
ZX8rvYN9EPat+YsStb3WHpfe64F9pN9WZsCe3eHYhYI1uQ4ZAwts3BaT6yF4iTsgheW6fAPogfFA
MpAfNKB2JE+jB0ZSgRKZBj6/BFxzLl7V63goE+tshhYcYEBYazZqTMKEjebZi2dQ0A/5tq7q7nwn
IhNqDLkC9VZjMlpEZO1v/iLD88xNVH2128XDBq/CvgP5FOBgme0ZyZXVZGw4uNkCHN/di5Xxqj65
wMXYAVIjQlUVM4q33Fhn6wvwLzUQXWwBVwdQeQGSn0uMt+rF7ZkbFIPENNC0m0xpy6lIxw0ZRtEC
LAfHREoM0qbGDRmlyG2ot5Y3VhdkrtMKq7ZFWfzGtGYeDLSHHV38X/RoLAJX7l5pdwsAhEbmyHJz
g0LFIjB6lMute2bSh30SH7HTeKpBy/ti9Ig6tnWxjqxhCV9Eh0dwozMU5EkLakzwu/uGh322kmUe
Q51oYxk+TXMd13txtDk7sSn9i0Rka4342ttM89eRvAL1oj4L+FiwH99i8C65G/WeK2bg8Q49NrL0
2qP3nDMbkW9oeBao96b9IUsECBfGzLMRVrVtEFd2HIRcCerOaWwmBrqzrV28Um4waEiaUVZLaC0z
Nx5yCHfE9zyCuRVlVL2zQwgX2YpWPQLGf1emzPhum1Pj88ToXvlkdLtFVN3FswfzVNe1vtfbTj8i
A1f4fNb3lJezJuc0he0vhamjGha5OmCc7J6NarmzSOAB92dpQRM+LKKOZ36/AMlapXJwNkXI65KZ
H5QO4ulhgqyfbNqRzS3zQyaK3FmmZghgWEs8qXVwipn3t8prAEcw3wA11dmdlltjzxngS9VYOGw4
I1GbzMwP27tZJqLtNy7xGdm6wSAB1/sElNq9DXJNvZhPJKIGRAbIF5CNZjnIyCK7GoSCx9oYT3ey
tQssz2I/1Uj4/YRD2+90Ai4qkJ0VkTg6+B7bV5L9rIjyKOlfZ4kWJo2B6gGOywF/s05HcZo9xQFI
BEDQ6rT9kWauh3ED2ZujB8aQu3pPJOfgFJn0yAB1wAeyVosOHvg+y8KbUW+8aCgSdfTx4qHG8TwZ
IFS/k0XVdCFt2IcjHhJoqLeAohLVRda0pSHoHvHHVYZN/EVUbXWpZ6ceth52R5s0AQ+vJiF0chwm
QXE0gYjMiPRrWNpys1TrO6CqcVBRG8kTc0wH7zo3/7Nu9/httH+gDLoHB6aw9xXrEywEuO0a200B
OqQGyNtGvU+RS4VMQKBykzaqAGS9ESgJPoBn6jWhIT7Bm5psUJdtAKErsrak8ECAcbglMuDIgnRj
CYPlIMXiSN3JneHigmNq3sQMWNjrmFQZkjYLHNx7EMB1wy4ayxQM2mhCfOUBPW11FUix0R2GJuSI
jRT6cdD5htRhmCP01coX+tpVM8VzaAMehBIMy8aZLnkY3BINZc4h7+wSCRVSITI8eJ2iu09G/KGg
6SukxxzmHfALG3MfI0OFu3l4NgCgsmNRkW7i2EOWNQlbmafwOA4XJCqQJovgDKI5NFQKNflBtq41
mZbYxjZr6+UNJVeSRaat3ryY7WwnK05JIryLbfRNiyICdEH+LiF2JdVAzVhwpwFJCxs3g8GXQNd7
Bi5FMwG3u5wUmdhuDWCApxE1BRzRG8cZqoCc+av3fnXck7N/7f5DpxlhuMenc/qHkdytGfksEG2T
3aU1TzKf+KCyODz5WakhjqIWANbhsiUFNvn4pCnx2K4bdMmSxmuGiJxdJdwC69zC/AeFMi4cICPY
twQ34noAGOQfVobDhcYMJL3dJ8CRPtOTP+cMaMP3etKUoPWFLwlhR3pCOw5CRqYwvq0P5PWp/ZCg
R8/zxu7ecYKe9uoprZ7zDzIvM/zJGREMyxFB7tgEbIbGqLdTG7XlhoTU/F/HukSVU9P/pzUMiTVH
RnQL2VQf4P/D0STUhrNiQXngVCHt/0I2FJ3w6yw1VlIWIlhR06j3f5Lh/X1bb+VmkewwRV7A79vb
R3J/KmepCAFXWbt2HygFkK1+OFR/6Twl3+qjxpob0E61g9i55Zgfvax2z45sGq45d82vZEmC3EBU
4QE36N+M//t6o5vsxtbpAAT942IziEnmgjV/AMDstZFESJVsqOcw4HxSr/YYyMUt5vhKhpJysB89
GOo5sj/HMDqSnBpazyBOJRqD5qQ5gsXwpJaiXg4s+l075AMKzAHV3rFtIkOypS0hg+6QgVy8f6Y2
S4OcNGS0dgkcKCvgTL+3l4skH5PUQncLr3OQIo/qyxi5XDxZcrwWgcPeAc7kJ1awRBKE1bm33LjD
aEykYGP1Xs4F4CMku9g67677y3mkp8n2UgrbV+RiwIgaTmBYQgG72CYesvgJdJzgxlfo8NaTyOQk
oGYixHGkLI6gmaA+iWkaINu0YJr5nyQi0HGSr9bKbl0Z5YNxslPSf6zJ8/TJrRByVvdEa6ops3zp
vmgyAowjGmK/1I0as7x1aUwN8gtASEKaEOi1ZxpHs64F5Zz8+WBXVgyIM0pYAGt0f0MlMUzrxQFC
yPPQJ+5TB/ZTOWgsD8B61HOLcDeNODqQwvC47mzSHME/JwfxEgmLEFxARr/YHX4n3KqB+l4B1yeq
xy3dXFo7Ubxb/0teiyz8Dd2uuiH1X6Le3f94/S+SeVbMDOmjWJSMCqQt3rbeTgEHsjZm5xEcC6CC
TzpULVsZ3omowl41+tzN/YWkZGlpcX4WCVBXfRKCsAaJ5GCXW1oUPIMeeToXVijAmowtnBe3+PXQ
Jo1H4bCvchC/r0K1xaOtX1PMHPB3qRc8TqRx4/7ed9Vy0aq88ReUOG4T1HmdZxnbzVx7hEf9Y0w9
asyhBfeOByBkqVQNTVvk3AeZGpZ8LgMQhKJc8sMOXNyIcDk9Unu5Po5Bnuq8QJpvg6RTJ3ffARhR
ji+0AUQhUY88hFqS9OBcTmX5aWNZIIQDtzb2bMD1JKGbhNk5SxkAZAYbfvYkA7wuAherYUqGJITb
EEgswrwZDqDVDkIBgkIXALEHMCi/3JWvTLI6TIHE/Wyi5DRDJ3g41AB3+zTbLk1ffF/K8VRVJv8P
cjO/stKYvo5GZgejxdkZIOb6NR6FvhUeAK5RS1quZ60KMeQKBVMCPrK2OKrz12wN+sWAa0XPy/YS
R4xtLVTNfc3j/O//R9qXLceNK1F+ESPAnXytfVdJsi27Xxjutpv7Bu74+jlISoVyXfvOnZgXBJAb
qaoSiSXzHAMJJP9WNbDpgeyGz/GvRhv6t7wr+Crt2v6pHQsdE39gi3KRRyA6Klfh2IN17zfkYACk
Hs41zq+XfaRLYj4shlHd80EgRi614Qyz+lFxI/qqcm1Y0kUo4G+vJC+i7mO+8C0ADSkK3QcNZ1Ky
+RakYSEvotRzBMljpmKp+6BbVb5kQjJlorQPfxddKJYfmVI8Xu32majIKt5sfPuDaai0FBTw/vpe
OFgo3v4qdbH5a6jpb7td6O67UbHUrd59WiqQ+mOBDA0aIy7BTm+IHCFyS1CJhgxaKUoVgsYMpkF4
G3N31s39HnjU70gb5PcADgKkFpzoOciQA2zKWfSgNEX2N4oOJYhB3Rt1v6GxTZVBv9r8h5osQ987
6zLO7EIy1H+ihJFi/mqDbLrg6ILQCBQm/lweMteDDKg5yqaX0cDCW1WICClugsrY5k6HIoyHOpOM
5wDAS13sHJG/CZ5oxiZgWJi1PwI0oMowxQGG9nw/d38YdakhozpHGgvdW5gkqIiiLqm7PH1h4K/Z
BDoK+GwJrWzIGT31HmRaYrdISpQ2AJbttq3dIukMI2VHQySKvYei4f+PzAIl54pj5wnLzPE9JxnQ
tNohmv4myZxyrEmlsuAAUWnuPMIMmTNpA0qBMOQ5EvFv+c04Y49OdzHMBAwVQ4XP1ZTkTzzm9dYf
o2evDyStimSPmrukvpMOPQp58Z4MtLUPDONF3K8tpH0/RRWgOsIwz62FW1bfKtSb70lGWmqCwChX
DopNVw+KRLTjLsee1EIZU08zZY3S+xV0wBsnnlNX0fOYx2JNeKhaCDq3RVb6/zDsZm1INjZud+wk
pCr1HmQAeobH7OdVoEIeJwtHEv6E/Xc+INNoQir4msaubQZb0fRdtBYZqI4e9Y/jvumKjWiM8HMg
mmDt6l29s4aq/gYEYVCITACJKFl1LFAYtix6s/4GhpABdUwmu3CQTL8AJvUFB4vexfXqcZg22lAi
Qxq7gO62yKz8mNj+imGjfE+jAthByLSRiilHgfpgG265mFVSOEghaUiGw44A8yKHjbsu7LbzkDRa
URdHzUg/vMnxLroGqFgX9XGIKawKvOa1C8Cnh+iZhi0eutocmfQxXXM2pbsTJR6Pognz9XwRGfMu
/Oyq7pmM5jub/0R5UfUXys8jwfR6P4eIzBjn6w0mKFrfIn94BhElsN9M4on6qR8jpTsqN6ShhhQg
tsNKJ3cj4OpJMFKlbnInXlTgw9rMNqThSfC15qa7UXvA1KMdXySZ4zEVNHh23XaM1Vbw3d5xGU/4
SSkVmSvvB4W6wO/CBuArW1QsHFfMB6+kIn8Etv/P2jS1NckfOSSVHakffNWQekRWST0ZVMgHwINc
MVkqW5LhULsCKEXY1YAFx/0pP5L5LHnlQxmevNS2XsFwUCO1gFfbgcovc1s/mnkBKGSeZlzmqqzx
b+of+kB/1pEtfmZRvUaFvFaumw4IS34YYcVCeAqOqGd1JJl5qMklKY6y03pkUy2Qq9yDUowv9SkS
Ov+eAn/SB0jXYX4WJJ54vRuCSOoVHBU4zNLiKyEF9xYACxcKNHjGFAYhMaSP+MLzGPxCe6/wi52C
OKaelZd/9ahwQ10e6lE7VBh8LNkAkxasYi8ZVg9rOdti18wQ2kHJgQZiHoMI8wDpXsc13xg9smnC
HEeEOu02m3Lj2ciH8cCTV5IzIlRA6bqTAO4U2dV5CE6LIZA1U0aqrTKw8SypUioq+Xim3lxSFXEJ
+CrVVGx1V2c1F1/96k0FWORN2sjN8uX7slXjfbXRTPCL1mK8AKCgvTqyMbSyWvXV1K11C0UPi9AA
9R6ArpApkbRXasg4iIEF2Oh9s1eK1O0tpKVnljwkhC8ZhrEHiAcG5BkHGyK0KyKb0bKAhp4ApY9k
2jg1WAGbf/uxXh88IEjvohq50khKmpCg1oKftMrFAvsfgLh02vIag55FAlt6tlYEAGFJ2KIHLBYo
BWCRBT0gL7vR2MYJcFhJNoZ6uDYZkshNJG6dY7d1zx54CNauxFaYgIsqwPthA5WI4+trkqQ6VVGG
IWudcjkAJ+SsJeliAgp4vEAh/ntPygZwhV3xXSdYJALmuCXOzXDIMyxMMVaNPzrcBYgzhKQWKHJZ
GKGXr5Tst9ZejMcpIGX5YcoMbYUs0GFrALP3Mw0xexu2eu8Ab1FqUbY63g1Ja06Cf67+UcFTWcFM
N5G7Qb4UTeHNNxbho8RcWN4j2TzcWU7lzeT4279zaEGsCuqLcV5yqWk9rRgGD29UADxff7d+IFkR
gB0K7OfX37Mvf/jPKwcXOEBi8Pdd3rqX3jTdi0UYeaBWWLZySDLS+l7Cz8i3WJBcOdDQB9KY3HXX
NqQI7aY3AVeT6zvbjn88GFPMIcShRDoAIVZeeiqx9eMD63vbT3GN5xCI36wcKZLYroouONvN2CKQ
XeajOrsqv0RxFl1s07cGJCAjO7IS6Z5kPuoe3h0wL7aWVj3ZKxK6vmj1lQqdY3q2xOymWNJnTAuk
+VMZwgroFr3/9vDhz8sp0nrQ0set1lXKWG+iEnDY2mxBZpUEDY4q4wSWIPcIjhxQtTFAJkdIwQtl
Q71eb9mmMGL8s0qt3lbDRdkxIOYss7bykRMABXkorR+VBxNTzgPJVeAubcRGT/Ie5VEmiotBhkiU
2ESOPR+RyPPbGROAxje7O9ldd/b+iEVhElGiGoOcm/r9ImU64IRqmsbGWLaFm+54pQGfN/Hyaysb
6gGe61sQJtmBRqjsLq4WMq53Rh2D5P5mRophrL9pE150XTzmVxJVfgyIaWkr9OpTMDnhfn6KqxLa
kSP3sildc63eBPRAp4ae72Sit5ElGTSG+WVBimJ+oQwhqq9E8a5+F8orkLm6AA3pKnirP4nKe0o1
DRMswwMIfzD45WIeR6DDOKeVaYhFqYETqiqdY8I4LFGWCggTqfaMOgJMndmuaEiK2cXshvRoF+3m
PhhdJzZxXD1FXGzvok1uj7oF/9+4+otmMnfTqopmOjT9sUwTtSx38x+ypXHoBvhh9f/cmdgJNqFq
5IGiPilrGXZyx8pZpB72fkt64ify3RDJZhjBgZG05RakesCNu8mpRzJmhk8Mx+UMyaHeyU9aYxlL
YNlQNl0PnJnU4jmgrzE0cVp7p+Aulucko6YH1dITd4dypxQUhXyVotCQLzz7PcQna0Ayfh2CFASy
gIUPV+3ALWSioQE3vQVcVrM4Nuw/lB3g+Y6NbMgWq0dkJ9OYNAxnAQug3aQbUitDNXRLFy5qTD1q
NJd3a2GFzRxQKZTx7Bz60w9w4djrwQ3EgRp89gO2VuUYgN99DkgcEE4ProGuGRtCfjkfBu8qmFqs
bhY9RzHnnXp26ubQ0p+iKicKp4Z3lyfN7P54+Qf7jm6MXKlxgw3QzqtDIDks3Zn5Eok4B1/yZd6N
bSMbt6DvO84y78Gc3MmHeqSmnlJYKUjScBqNuJjUAGOCurNUOSHPHZWKlvFJJbUlpR8uixLZwBMl
xv05jW3WU2LcIGx+KOoBv2vkxZGLSpj7bQLdQMFL2+0ALpodATzxNlV4YSJHpT8xyf5MTM/UEN0z
9UgRAFbmwOtp+SD/nS2F6yPDW4ECR1v8MeaD7+12QApRnFBF2modEPpSLz5hZ3sYN9S1xiw5Nbl5
AmtSu3PiYohlrWu8ZI2YVgLJkGBNlT6TPjQ4zpPmLs4SktWghxkAu/wEwFSm0J5VONvH7xk8Ios4
12t9bw2mvkCaawBslwH7a0jiM1duhcKBefzwCIr0T5lhuqe75xY9lcgNZWrmUj24qAeCPfc896LP
d67KjFwblptIU4DtfFl6GM7Xfr+iupHZAieP2KjAi0PDw3RZR5N2LtzivhmGxDo4gu+U3O6iQCxo
zO3hGauEav87V95q+orHwkF6zy8xyRiIJqYKnN0sphh5DAvTZc8aSnT2ynW+bCuDxnV3H/TEUf+A
jUgDmDaZYxgHVNwZh1FHoSBqB9GdVXnYASPHNht3PWGpsXPrfG14dmMCPg1GpKbenY83dsw/KtVs
jwraRVg3kV+DgVo3UWcRgoA8xILpWNv9GvAxJbIX0dStV1xoeFOSqZJTj5RA9Fo/yCkGKfEimZUP
7hrYzBaj13FkmbqL1PTja9R64UsBRvqTY09PLC6jl1kkynY7aQ14B6QFNVo8CiwggKiIQ8F3u9jR
r1Okm2CThlmTptXV14eFckr1KdgPSYoFvcnTdAmctmptNFMOYJiPIEaHtzXKfOw9+ZFCj9yFa5TJ
te97hmdJWgw9aLtl0iNSKE+9JCPQsJe1K1jxTKOpySpzQ1qTWAVqq2mWQ5Q02Lf+cLG1vvfOpjdu
TBQq7mfD2af14mI1cbveNEEIlorcdq86avivZYtyGlBoNWuSzYp6yHeajXmwkpWWkQBUIdkr0ei3
LvA1bBRyjuJCchIZgGgF9ZzJ96G8jAvEK30Azp78ZbBhzPBQaMdtmIM8ZaFKHQypwWHZuCXDO7U9
sV98mCZClPvcpK0M/FBVQVoVjS4zhySNnmOJeVd+ISOQjYr6YV3iLumubZ2NYHX7tW5DOt5HrNqF
p4UNMpVugGfYogGpN57JBF2mFEC+Ns+FgV2IXxHSaIii6lcUHgV7GpViwF45IOyQhwgE/zUJU60Q
u2bOYTeyzgYMbIh5r1Ve/NbxDpasWEUG/QCyaVHPssIGUcgC+WyznVUn/oG8qPmNnES3uGRPIhWX
ZPOQrgi4RKAoHbE7Vh7Bu8ieqPGRTf7UbaivB+271AQH1tHzx4syJKXRR90WeNvYxrhFENLLGTqB
t4lurB4UDSrV8BxKpq2KTh4aNv0qAI8eccJdn3nrrSazjF6FViHfreyGAw0bBtjfvB9+RBaLXkkE
NEqkwWnGvUWWix+kBOFP+NoYSJihGOQV8dI+3izIjJfRtUW1aAUQkB4YcHs7w7OImjow3ntKFvc8
AmYHUnRI1txMHozLOig2VVwCgfYWTwUVrSWJumMgWrvI7SRfFUrZKV8cld/dnhjHt/dc/ywOuz2A
5vGuoBeGbBLZgBEC0GIkBA823jVBhSRH8MrPI1LYSGPDW//mqOKU8h1FCpLdBWtUXJwj1ubywZSc
7ozmC+XuU8xBKQdqXvPAUEZxiKqPnpLpgBhZcb0DL480UQrudH4+C0nzoP5/kqmo5Jb2YfA/hdbB
JDBoEZKIK4BwxMiHjuLgi5U77b7sGVvndnNpq7o6gTflRNg4rjeM19sIYI7ziGB0ohDP6SxHnpwR
D2W5n+tggRt0dHoj3vsgmSPRXfls1ZjfU1BE1ukxxsoYSWZ4zoUM4FOVVu5ppN7I9DLWrd5GKnqN
lLWPN7t60d+UJHpw/2NYFog9/k+1dh+EfrO1xISqINnoPeqDhGxomITjzzHK9DWNGLYYZjkNyYwc
aPg/yEIrq4GoIsO/X8jEmBxVHHV1w8b0RAAZCARPI3J3QBniZ1kAXB9Lj1aTlLXMBD8SzincIzWT
05Vbv8k/KxHyGY1oNUegrlKlBQqSRNhNKyW7Mx/4pLcbug7S1le16WFvmgHiPY2RmDPDlhAGicIu
ucMpeYA6UTbKhXq9H+wK0y13ZEGiB1eSEexJ/QCVolx+a3MLTdqHO+Cdg4pd0/pO8C2u2WNiSV1q
CmBPuVN8okFZeVWP6lnHOc3dzuR8NRaoDlMe1HsME4OmssQ6R5k9WugjeAp+F4ouV9vitZSke41f
peep63HoKsJvFYp14q1piRTwh2iMaIpWRs/CVYkNnbOf6SOQfb1yAmSgdMzd8Rs3kIpH1sqPlEr2
NS4w9yLhXRwaB6KbwOCFmcSydK36MPBYc94y0OmWqS9OcYRnx2S33Wdh4nASB8XBT6D+YSWS/cxi
r1nYkZ99qoRXbhoAOCPDnrXbcIwFsBO1DCU8AIdahzZYHUKWG4A9asE1Dgzc705pAQoM6fJgdAi5
u57H0jqwE+TpWmWyytMmuCBPPrhQL9YSFFshgW1DsqasbLBvVpiHFSUgBZXhrOkAdJXz7sJlgFlE
ETScx2zmMYWdBswYKcIsVHHiaQ1mPfA3y/ugC8UTwNJXFfe3DmviE6jSGlCYo1hNB+LIaYzfHpeh
tIJMUVqIU6fRAgLugCWtWoJ2xlRgzRhNC5eHKKOQMwuaC3Rls00xiXkiETazxDZlrr1U04sI6DZZ
0YD+Vk4lyELFIC8ZI5EWNOJeATRgeRXdlPyCAidoDwlwSRfrBwMoJiSn1DlKjKNG2f5qpiywYk4B
hoQCjs7vga0FVucNUjc6VDvHtkBl7+htmGbWAKuyx2GXATdkW1T2zpmEfqCmGYU/zmNmVsgubBtP
BwBrHANJ4Wal7El9Zzl3SU8qZUk93xwq76iEZo33CjCSQncbGs6OXExhOQunBqqvOvvxpmJqT2qs
DrYAaIT0T9LMp0bNVKXrTEd6x3xM1Ofgue55sAKIIHY03Dy4qKbCUcI5mb6SZCoK1P9OI/LgjbbW
tiRsHJAcLboElJVAjwsWQZhfuqA4OBLUkRoc5Dp3wwdZm+EV+99NyGNKWiA7qqgPYWho3a7ZBxnf
a5U7O/wxfBaisIiPJViG5I4f+GSsA5c3REMDM7NioTTUIzUZ0pCaWDqrIWmR1AJnZfjgx3rsZPc2
+0tZPITiE8MOobobu/lum9iCowxdVVXl6MYim5DNMVdfzUVXzVg7W8Otf1C+7iyb9Q1HkjMXHRiT
qJarBWwCKIJwnlwRMEqvdRxbfWUEmKESWwwDCj9XJLQS/NI3OJ8Ci7ikTk20zNU3riwqna3ICzh1
7uLOfo7X1dMmNTCdHirgPgCROkeZGE6fsrLuL5E8m6KhbjBQZ2OOuCYZaZWdydqXuDEEWEI/XKk3
5QA16fRwDqmUFENdsONOiEzEMt+CCdQ59WlW+BueuB4YWaetSJOuXqESxznNXadKxaKeYnOtj45Z
XQYJsMZAfh1E04j8DDyrFnoLWmryoZA8blGCPvUvd19dlwjdW6sv+e43daey/fibIwSyl2q815b0
pc9BHn4Udz7zD6y0AUGth5O/4hItxcoKwK44E/9pe467mYekcZx0PFEvkDArNMzCHC+zMgMRyU1G
JjzH8muOGMaAkqnjv8hCB55uhzpyXEl51C3qrNqAjVqO1xkr9kwi6ER46rSJ1h7m3wn9DgCHjdLI
BJoGSWiHu5/JJF1onOJ21hGItgPwNqKQkbXhErkw8XaagmaJM2CMNRwn7IF5BPZxGhsx1+UJ/sug
+0247PWhuxSBvQpNM3k2eZM8D2GUPPMEf1KlX4eYdyHQINkWYOjsTDoyZd7wNRhZcJgtup5NeGez
aUcxqEFSOw58/WbczNfiWEOsOZIl5otp+CYuQeQvjMoAQxRqHbBz6nKky4XgIpQyt22gkEPqkayq
sfExmdPxwYyUTHq1mTVuh5T9/ccYpEgHESxixi52knf4HDRk7pljXK60dASX4MN4ytIfXtyJ0+jU
3bUR1dmQWKZCjkbOMbUDO2QT6LPO4RE7pfhEQV2pd9s0w79z5+MHu3U9wf2nrNGRyhaCLECbhCzn
tU5IGPd2mOcC+z2QqN/UIM2HnUSQZJtgAE8wKCH4wqwrc+dTlgigobOtCTibpUZjwHa3T7n55sYj
4KwdB3uffWR9ykuPrxUd7liPqEEa+ycS2UbsnDJsbNKIeHULY7Q2ZtdiLSF5dalxbNvFE8FBBoGh
Y9IxZdWmQ17dtZUpU/HAWsyxMSQZEqPCa967r3k04IUv5STqLHA+ho7+iUxnkVSWyFdYmlqP12Lj
p95CeHbwlC7JoB/H6KppcXZOYr5uTaM8uF11ZhV+t6af3TdBEvJND1DYxYNCl3a6D4DeGFhea6Ul
BQ1Bf/Nmmkawo8De6LZ30VvrzG3Gzo9ieTOgfjmbDigcMxSfT2nsgpO5dZ+BkrTpUft7oRHLhXgK
wGsLVJo2WcZBiFPYTvtB9g633edO78MtFnryXATupGhbkMJW6dBtCmz9J/jXBnPSlLHkQC7gS8C6
wXHtdZD0eH9aZm0fqBm9CNivQtjAn0WPZLzy/kWW17g2lBnqlIDdLu2UG/UefB+GZKLCKN8/hvJY
5mENn6cAx/VrQC1SiY1qhqFfgjSh28dpifppUviFbfk7KstxsLNZLkhqUbdskIxtdMWXcEC+ctHE
KGaSxdtztTZ1qeHYYkwCnG9RFTeJsEQsz1jg16sOVSiLGsVH/rQ1QxQu4+0V19/cbgQSFAMOcSNY
9c3Pq59AhNGvAk/K65AH/5JYZ7azCrvB2dulmX3r177H8j2yWZA7AVKZVckLSdNimW8Apj/bvUhf
/HrSX8y2PLZBbb6lKY9BsQqYWdst688+SBGFk+mnKfPYCRWVbO6RzE2NAYmP/yidEfB67fu6Doqm
prga1RvSosG3I3MVA4HGMO1mPQo8zkhGDdY3P00x2NsKYFz7aOrBcmGFWHWiQQEJgOvVeCyG2QS8
RFCkN8PfmCgR9RI9js48AgQ+DSnSgNpyUQHEBAALrWw6iaVgE+oCjeeuM/B/OZf0klTJ20l6DrJU
PiQrcFYpOZ+vs28I4GmklJRr0+DAfRUWZiuNj/IGA/8xwHifnOqS+sArAAIzmejSzsH5yxorRWOt
yZxFgGXk+mtRt6xf5+WBJuyAhRmxqSrybd6O93P9CESDWzGwcTFP9O+m99Ql874qFswfnzUgVICb
Eti/muuDn9gYtgQCTKIYVeObKhHNioakaLL0nw4bX+upmaJ1b5bNpksL/Q0Ydwdj4iAOHHocrwnX
fM6jJNj/3y0AMlMuLaaLrZVa+pEa0UTG3Pvvsk7Erzj0r+9c9UD7x9I8Bjjc+L1q6tcCKyzjvxh9
P36Z+sBag0vaPIae/nMukfUDOz4MtaxCNgBUiLWUc1INyr7wHU4TtnJGVBWcRAOqc4geLICcfS8z
hxj5OmFTbLuIjdc+18brBDiUbRPazqKVQ1KAbqO4Ap2CBqFWlwEyMHCqWkR+sgPa+CecCr4aNzTx
3i4dpHpoqHG/yagXDRYO/gzNBoz7B/Q49bqiXZagcjqD3AnA0G7tA0cyi689DUUQLUyOxPVYROVp
BATxqbDbEicC0SqVIpIjDanIVnddLLPcBQMp5cpvfajINKlSDaBNjs7B1tAjETAC0GEnIb3nnnz0
3w2los6CaOU2ljcbl1wA1JCs7bpMkCXwawguhyTzmAHI2k6G7B3LBxGd7N5JawqlHFgOVI13kCIn
AHYn7e3N+45/hE9W+4QPW4tqT1ArMYFOtaBe/s544MbS67L6a5PgZMJv9Dc/s5xhVcZxtMnDYACy
UDUdH2goeCpQvVqAshg1Q7a/mMdkKWpUgm9w9iPArcumg+FkP/x8Cl6RgN/u2GTp28aL8s99UH5J
wiT/B3X1P+Ix+LMBSgyANpzZ2yLot73doQbH0pPo1PQGimxkLwy9FKlFtzEJGQefa+qa3fpBMcZt
BHhYNGQ3UkQa9ynWF8gc3vZN0+36yDt4A8PeXA2m5PlIfx7Twf58ek+n+VrNWnNJXRwWAG+BunN2
wNyVJ0AtkzkFs1vfIr9j0FmAKcrNYe52eqvvujzA9Cfs+lfgIQKXA6T0IJUH9mQjepCcp9aalM5Y
m0++aW9JGUawL1IL3LX4zR9IVvi6uy8bz8TWCbQOplxGFa3v1tRBgpW4cJBxcsIDVwfxjRd9jvoN
MQ/QoCs3xDvwoWESw/1jQBpHAGuhiMG56BYtCpaQ3Ye2cnUTMOE4hQl9gKlQmRMVOGXYOk72fd+k
61KYwUJHDRCI4EDiWy2E+9oLnIPZKJtZ2BKfm4aTRAjvpgjnbFJLTXvrKQXZ+V0GUPH/7kLxYyva
86LskeEZTl8TL8WGLC8vMY5eL42HxAXAlBTWUSoAEooj8xp0l7N6wKLymEGRgtlhW/lhunCBNHs0
s59U5qqqXmfkIIU29GF2By5ESnIj/CEaYnOgl9FMd1lh6nR+TNboxHTWpv3vjoc0qavdu0Mn5Rzi
fOzsJgc6cwI54D+iTQCYKnEyFKRFkbRrm5n5XokUyoWfGbKkq5x68N784kYy7ttsyXzTAjBcPYyR
RFTgz0LCUppd9X3okOHrYp87Wjphcz9MRPddn4QD1in8HpY347oARCUIR7jyr4w0fg4yVHnFxr73
Aa48tV35l2H+jDo3+nsSYJs24to9dkh4uXYMucOl2UR/D0H4LQLmwquFvfq9/1zzvkNmFnjH8jZJ
rgY2jDM8aV5JpAn9X7tsQLYiRS3KsjYDDguQUIihBjBlZU8WcWfd2TcaCzZ2gKwwDzxKx6GemrU7
hm9D7/JTk+rsRbhNcYrz9Gtp+1O+7MzKXgZIStnqYaS/RMBfeMGZBOkGKwZslKy0J09qAIn+Zjr+
uCy9eufK6icQSetH6qkhm0JUDVq6vX5QqKEyHuKsPERgcKJMcOyDTDgp/ZQYLogxPka8qMYSqSfy
3yKsloSlSSkdKq8jCa2FYwJcW2WUKLOQm4u+yZgkG5hA8gAEbyH8p142BoAUAH2sHRwJm0DyEfu/
x8DQjiRS8jpkATjYumFFMn9y2FaAKHR8TplvHFAv5q5jPWMHD3hs19EIrEUrnPyfwIm2nJXN2evw
yJ5pFsBz3K4CByywRJZAXAq/o1YgrTKZCl0s2xTZYwoVKCQYIBq3Fr5pbK5L2CVDc1ddY4Bf90ZX
qlCBlGxGDlJjL3He/RRAEPWAkSvzCHu2t7mdXEO/3YiE9a/YGu9fBeCYJDJzsB+lzPGQcW6njljM
WimLx3ZrgUj2iUS5gUR3zIfGNQ2zltt4DPNq10bYoG4C9kJN7/N2A864YdVGJcuXhV5fKlQ4nvuy
1l86ywTCtMXjO4/aN/KlDkSrHQXAQip6ljEnW+jLxmPfQm8wVm5kasc4GNKrPebOYkCZxN9aEOG4
zmq+aHmCCYOo4h0g6fXPSdleyQA0gGIRsdq6FpbfHZtMhOuCedHfDQptZQQKPY2xvxqbTuBz+lvL
4vg6P1tC//sfR7H/vc7a+Dp1EZ5R8NPN9m8PaA2bpgKbJiBcS+xEyUkRjalxpmD0TgBVuYjcNrck
q7uWUjj5ugms4i0bPhHHd2hG4hA5ZgxwFX/66rputuwKtzmNYJR/s7w7q9j2YNXF01cjQnWYsmqr
zyRG1u10qKwoma1Ekb5b5T7Yi1yWb0Zd9KBAjlGuXo/Ra2CYxqXqpgNzwyxa1RLZHkvPedVJy9ae
5dOWddl3klHzuNAlExGWdya0dgWZNuZ3WniKJOEFzmewh5E90aAipowKRK04YgU+nTRQClY1qDLD
Xsc2dTPdXQRJvUhQ9jiVSJ3R+7XKDX5I/xWo40WJ+/jtIYWYHFJUaeJSCYrXaOzmuQ9AyjEEujQQ
jRcPse7MNREtscnmHMhPxcZBTLFCMRymo1k1LOywi68AE/NwfN3Vy8mxku+gO3prRF69BjlYtgrd
0ZHOAHk6lduk9+wvHlItdgYweTYZmLG/i27piZ79BeQ9e9Myt9qBhsh8wy7JivRgBIzXGjaJD33B
00+D175QPCvMAR7b5/m54JZz1QYN8x15IYM1qHEO7fiK4tlDkfcAeRI4uLaravqat42zBuJovPOt
VHx1a3Y0RFC91q01PqEuGufbkfluNvEh3tHwVzOW2c8Wz1eYA2ywKWl/6saoumDDoJs57OMA56fh
UIR7+olaMAOtqI4k3L5cWbGpvToF/xIVwv5euSBX9q3MfBqaIT9PPh6lpLCjbNfyNnnzauFvc2Ca
bycAzb6Fo7Umg6SKU9RAVuIEYJXmapU4QJ6m1P6OLN/vMQqsXw0zaQ6Ng+N0kjsoRURyzvcw15x1
ZVfuvrVq7dUe2y8BDtqjAm/zEUx0L60lxmXlIS09vhHcT2l6ZAM4EEjUFlF3qfBAShIDPBoFx2F4
j+93mYL+OMXBPQLkIDC+C4Bdsv8lAIUP2ra5xFa2aSQGddxiXp170xFZ6eW5kyKS05CapEY5aOuO
5VLJqKfsJpHx08jA3ctXXhAMBzXJBNW6W65ovknNzcQlblWH2FbV7PRmg3288VBa0b9h6mDb9jYR
pyl5TJw+NCenOTip1ZB6s42awYdZEC97d4xWypD8LCcA7dZ8/mNogDRwC9QLh15TryNZUWPJippE
9mypcDUwTpGCZKRVikEW2JBMKZDE8e4Rxq5M9UxSrMoaq0TiHxUIGWbqLhPQHR5SjXtX3qSobpV7
SsaIHZ5B07+mZeSvf2cROXxboRD2q6k5qGCONb4KAsvYggNmPzSpAMlwH2ir1IvcdQQczRxz4mqV
u1505XWqv/RlEe+npkbeCFkjFbJGLk9XHsLOYi+hlowXGSucCpxjVUWz8eRmrdrOnfd0E8Pc6CN2
roOb1o1aIBopw8kuLk6HfDcSedaQLIsRG6KOhSP6WJKVUs/Cj6fFiZESg7gBGR1Nnk+rDrPt5YgK
IoHTkg83eKCCDmdMktIUlMoopyVlP/J3Dy41pCaFk4uv78sHzNv1Fb4P60IISci5MVeRraUrLI8/
YJMIEgmnLzwGhjCZzZhKqTT27DRbkfDOA8aTHWSzsT7EyeW9IDqv921jdFuswDFxS8TVyy3/33b4
7nqhLZOM+zWqrccfQHv6bnu69pWj8HmZt0P4KcQ0D/TijniysxiLiK6yUe+dNgcGKoedMCqUQeTc
W/dp2W/sOsfhaaqDPkRyiADIyttXWrBWIpJTM1ru2C7uxm0v8BLNz0pEyMvkGzGUhSHjbURJObLs
w4zFF9x59rnTUrBF2cPXUUuavWtxZ9WNfPjKgPYMGOhEnBl4hz57I45apVnu2mAhSjzQRGj5+LX0
fJQgahbH/h0q3faBUwbLEqgL56REkiyL8bDrGh2oVMj99bIi3QeMo6yDTKjRkhCb/3VqLhunsfot
+QFfUz7cHbaKBuNSWv6XOsLz3uvw1jRkLXMm8GyloS4rndWQtKU0DqQxk8YPvqSN0nQFzBac5FYu
4B/mNkLWy0d/cMpbPwd7h8MM5ML4nX6kxpRbv2qoZPd+JL05z9f4Dz0ZJRxLnilKj1ERmmd97LF/
yMJo6+sAQMGsCEJqPAmBmyE5stVngZJSykVagdQkw+E9qHx/49kOLvY+UWmOl+VHSErpyLH4npBd
Xy59G5BndBllgmrieB1aKPsZ7KBcukDPw6kCmDuyKuqfEtkMHU7z/RAYxqSgBhU//dP/4ezLlhvX
lWx/5cR5vozLESQ6+twHUbMleS7b9cKoqUmCAzhPX38Xkt6mt/Y+1R39ggISCYhliSSAXLlWnoBF
PCq8dn81Ih7Fq8Br/3A1IERo3MuxMV7moJrWV9sgHvsTtWqBwOYqdpMVw5HAZfHNTQMIISBwmlix
5qsCZ2Sg6MV6dm6SLUgzxdOrjNT9yRsLuMaFHP2HWlao8xwCkogdkngWdbQmf2y7qDqRCdnXYs3j
EPw0FXM3lo1gEkh55BlxETxMqboURqvvjFSTx8VENVc9g2eb0D/PQh1c9Sb5PsYZzgMPOtz7WoWI
sNrYYf/SHbIMaxnIaUKMh/NubSCd8472fjoO7zcscqEOABHXR9sI89ts4oeoa6E2ezWVXpTdoZMm
XzUDbo8sMdkuq4M9MEDRI0QWo0e7YTjGgV7PrrQZ4P51Ft+mmjd7jOEbMuFYCu6pIACRXwHNMIjf
BOBt0hmg81IPTtTOU3x/LQ+7DTVNKKRqW+oesQhe42i39Knp5REGumrgMtqVww/b1qr9AkkkMCM3
TXx7iZQ7vEwBTskaXex6F1k5o4y0Ga5Yh1DNkn36Gjcp3hVdatkX7Pnsi8Oz/wKgrN5Ta7Fn3RAf
cDe86UZtX0xVBNCFPYelm32RbvslQdALMKDVQNqY0rOeK6wMXoNGm3zTjMd7EGdw/OeC6aYVTg+t
gFzbVhh5jzRj7HdHab3mQ/1liKJSzdNVA3ubNPORjhSAR3gp7T7YUmspFmVHshU8Z7NE5JVL2fDr
8Qzo1BaUqrSLYwg89at5u1cJbZVXgJZQz7IFxCGd6wcQglEyHPWtaQMO6eBcbFFWQ3KqcYI08S4z
QVmhVZm3m2UhRuTHh1BpXYNivXtiY2KcRTa+6jIOGh9vkJTlT6QmAXQHGF9kcaZxfLL+fprOU1pS
FU8PblL3+9iIph1iT9Wz2VbQD00QN9DELyOx2ePswDq8RhiO+HRL7Axe/SCdd5fgISQKT2rvVFDP
hx+ZaoDD1lNWOXgblLKMILkh7DtLFbkx/rJBwHPoXcu6I3vQSm9dxJO2XmyjxCuTW/hmcXigBSs9
C/Q7D3nMGNS7Nix2Y3yayHPAszlgBQFlaHNyN80U82NvOt6RatXfNBcX8gMF5fuIZZgU9aqKLP2w
+Lp99YK4bbnFdlwH2PbPH7H40ScuTapdXQWNvfIbIAC3srpK+kwRLDY1olhZ7rGtrZrQTevngnrJ
trjgOwPfTaUYARfHeARfJs1AQ+pmqg/4YiFGMnjTftSK8aBXDvAlvOk2NdchZGdjFWNZafTdFea+
dUNI19oceDvPcH5AOhm6TYNrPZe40jVPuXahmUAdOh7STkCqgufdxgT47cKjNNvTk58FXAD8PT3T
k58KaY/F1pFBtZ4VFF0FZYZMOSBpTtQn/hBZK0uL5R15W3WeLBMYAnRrGniGHQ0EV6yB/B3+01E+
9uc10WtQ8YnwJCzcr2abupdEC40HSLe3pRU9UlFgG7hxhG1uBOBMj1iD1rdF/k3mKcNqFOuedROA
VX5ujw5I2QfQNR2hG4p+cCeuxoQFt14ca/eji6vwmgl5/2VwL1ozuPcktHdzC1EZalIHn7JpndYO
39Aou3LFLXIkdUDyEHeNTgF30xtsh0+WdOrbemjfC+k56YZnyTZspXFyS29cd1x434b+vu7L7AcH
0TuuOG8v3A4gw2Di2rMI2EDDTcvt4Hp4zDOODWrgVsxf4GugF0MsmTBpVOQAZvBprA7l1FvvHdC2
zWYknNmPxhZfxxe9NLGOMN0b5HsooFfauDcMF9UdcgZWamrb0B5Zj61R+7IGErnrkNbpBl8LK8GZ
x6RwhCTTR7UKMqsH8Jidw1T8hLBy9Vx2QbXVptHDcXkBLr2+TNfMDfuvedptNRGwn8rVsVk5u8ad
nIARE84Rka3u0gtwEjAQv74Ug57seDLm23QyrZeJ4wRlmqQ4Uy++zSzn7MsyKNEdeTdNRYREZEW4
B945Xqxas+lucA50ysCoCcT+h61RdH1z+7P/XB/AYHATZdDEs7zKOfW4x/xYTNmPMnl2R8/8Zk5Y
sss4H069MIZLCk4svwRN/VZPItAVq5gQV5TmTidxEdQOVLSIapAXhQD4YAz+0uFRRGlpU+16iqIM
x60xlT/wV4mQlA4anaUgG1ckuGGdemu8g997qUPo8X3UNdHe8MSIsH/rIKgDRpJTOxaQnCqBOiAb
1k3vHVSbyJuqcsRbJXMSKI53MYjCyhzxy4BX94iRVPcKiTrbbKUvv9iwNBaHxmAIZy0+1C29TLs4
eQhUUzA8grNp3BZ9gMBmkoizVnolFJu0+Itg4lelck4086mztfpngRy0FbBY4yMEecatOeT5TZIg
rgxs/7Op9fV5ROBvubQ0ymfTcmVkKph34Fi2Xf75j//7//7zx/Af4S95J9MxlPk/8ja7w9fb1P/6
p6F7//xHMdsPP//1T0AZoctjc9fDvxYkwG3V/+PbQ5yHyv3/RGlV5XkjrUsG5OuOqHaIVsew0q1u
IMdxMRHzztKc2Xdi6LTgWb51kyaeCXnI44rsp+McBK+GbQLdFyQnh4HnIEZk0cfrNDnhjBlfM1Uh
4pAAFwYfalIBqYvEbxP9Ph5t25eIV36DRrmPPz/7OUI/aJUVWvGkIQa11WsnPZrZ2NxadoJnggn6
N5L+0Ryc7mOvF+5nRT1qY2cZ7lOKXi7tWYEPK5lgFbI42pM43hhsJr6e338iTMS20HQdmhEFAInU
rlR7ZJnTrwGW1k4JHm5IurzPPc+8jyNIoVeje0stK4uH265pfTdEwMDvQOl2g7Txp8Xf6hNnD51F
pHyTS1ZH2TZjgVzTBFRAY0iszWGot/XH5+gQNF+ZkRse5qnj3H4AyVl6oql1w44vPY/BUMWjR4ov
dKW8pFjJnqklCt2A2g9CF27QS//3vzRX/8sPDehSD3gBxm3XMC325x9alTrhmIR8uuiuGd6QjhKr
hiKaxZdmdSWJ7L44xvHK3A3lmRsw6ebt3I46Q0brP/voUxHUW+Rk4ulGFIY6Xq+HZmzCVTCa2R0x
GlJH0gw/QB1mHRAuyO/A+mVsRvyotlq4ysTofs/Vi8xs7OIcQbr+zA0L1wLgJeCNznbm+HaiNr6w
8iAHpGTtQgvMdGHt2esG7OFbC7xGyPYqheZTtAmsoICkU2ipslMoio7ZLUsRZplb4BOedlWYlicI
h5aXxgRYkDZzavcmrbz0ITLazNu3Dw99NDLpp1GNXjt+7w2dr7//qnDrX39XEPjBw8AC4IODedRV
/Z8eCl2nDTKzveECWGbgD5N3crmpPZpl7Z0mzy78oguNN2xCrRVSd4tLayXFAzO1Z7IHkSY2k7Sm
A04JzddIO9p9a7whpa/fj7EZbMiLYfvJytTdhG3d7O20qG9z4E42KtDqU1Pwqb6NVNEm1ueOApl5
53ZCBLkyhC/UGzeA8t0mD4twP4rCeulj8BJygG3ymhXPeguuRuU1VoMGrRgMCtrp1QjrBqnBCeBT
Op47a82quE9LXsk9nMBGPFvXhncKDL1/a1st8Gu3t25jr4oOUJzDnx+72TvDKJE7Vk7TVxnFh0I9
/GXunOwx3wgtQn/v1Q+cRclKeo1xpKbBR/t2yDocjAKP7ldeFu6QzBJA0qnQDppwcWIem69jEYjv
qgI+3uR7jEqvLKpClo+uXJ8WH3TtjDwtb2i3uBS0b8RJhLuGco/0qcPCo2b7+1+P7drXvx6LMSAU
IKNgmXir0Cvn069nNBM3CSNHXDQg7vySefbZMUfcUhzay41l/BxUQhKZqJPs1MyFnt1Ykb65slOT
iqjvmrXbSm2e9+/8GiM5DDoySqT65GUofcI4QCTITYyXKztdg5t73VEU4c5phXe0VKFniI0h84e5
x0EbUKWuuUpWalMNHBPecbFd+9B0SzfVkGy4D5Hdu0/76BG3k7l9/7x/O9Wni1jmupr6+pPJka5u
np3cl+vOQDCbqc9e7J/8lk9ZpllsgxY/s66ptwG+uiNPEgjCUZUKAe2kI7Z3+nGxUe3Khuj6AEYF
NQUVn9o0xdx2yxgMTQ2Oof5ujr+z0ccADIhV+lV3BJK6ValV+dbgwDcYMvgFzB3CkXz60qQV+Cjs
oj+zYXKPgGNC08/V4keEAcCTCMTADyWdkjZ28MsojG/gTZ2+MK//Y5BapJTF0G2bwj1jDZ+Ci9RI
c9/N6wn5Lziw03ItuiS9czboeT6qXtkm771ZV8TUi0hx9EgDpjb6PJ48YozXEZDb9l4SbwfAKk6u
aaW+7ECdXcV4iw9mwk+x0ZpPbWsBclSUb1gfxrvEQs52P7rFm5mzPRsM44mGjx6wDY5yW4Zz/J9p
OKJYEUSWsa+bgXaGpvM1RMXxf/3A2M2YO+rxDHNbunm77myZvup1d3Frk/1EoPXe0JL+xQYxz6bP
7Qac0rl3yiwr2mS1mb7yoVlcSwHJiibynr2ysC+8dkHI04D3U7VSN7BAtDThsJCNhu4DFF9uyI96
qED6GHLSMeLKPkFr3NfHatqYPbD42hg2c5RriZwtAa6eOViRZliUqCDZHD8jv84CEq8NxPtYGnEV
HFNj8YaBAIcW7UgqMMk0JE5StUN4rVkZTripm1gcySYLjtQ36ijcSTvgvcGgzTLxAsAblVFcOqVx
pJqjmlRbOlqVf9xR/jFVydumtGFyQio1MoiXkW2ZFquR1wBY86nbulnzw1GrrtLo34upi6GqRG0d
Z3zVqlXil0v/IFMgGzLgY3KVQUFFrVIjKsq3oPYAyNrKDHS2SRR8ZXFEBqF2CHHwPv+P6T8fe1jc
MDw4Zq3ETP1B5j+aId576C8FPIrhi0ahwrpW3uRN+l6UAQez9NKm7tFUYFUyUhviLuYGC8F4Nff8
b+aYZ2N1tRWabiVnLytSHBuDiFbjnN/hrLQ/GlifbkYDYA4gNXYEoCaPEvfKnemBjoc8dBBorooq
z9ZABjgnUK4eet61B2pRwZV9aSKZsD2WYQWcKzIFCzuUyA/Rh81otWW5Iq4TFrfjzdymalQ6ebGl
KhUZ4tx6Ka0tyGNbeSAbzUa1OCgUZFzN7oDcF8esrDnlNTblogZW5p56ls+hMTimrgDw6zXhV70h
DwSzHEEhcChdaIgTSpNs/bZ2Av2R6o6O3R25e4rgHDlQn93Duqt9FqSFD9pozsxV23U/J8PCJ2G9
vqMUxXgC/Rg1DYV0tmo72zSqd1JN6jVFKneUwThmQQZucvM3YxdnGus55lGGqbeqkOZ7k6jfmY0T
eahHI4qPjB9l1YspR2gMeYg+tVNkVyKfS3VRIcys2/ShgyCh8iRbn8dhsqU2Tbp4z0OCvlv/fmlm
6Mb10sz2kAVomgy6jQa3mFq6fVqauXqkMRxLmGfAt0Rz8N508Wq5pb+gS69AqQvY9N+6IDasHdQk
kYm7tgmgHRx0tzhbkudOTxvkP3v8lPD+PmuH5oFMrVnIjdPW7Yaa1PE3g/JgvCcHKmo1yFWDlok+
BvV2V66wYE/nbV9hg31Opt532v9lUJIAbfoURSs8h8sDGQ0TD30xdB2S4zJPCzd/kfHA24bjeXns
SdSD4PA5IeGpakJXbevaosALLUe8LvF+2oWLFYEcX2QIGgUTnCD3Fki+t0nYhqcanITQx2zsnZgs
57bD3h0gVoM9h8NYIQTXe99bBnJpHCKHQNh7K97vOHYYN0gThEDrEotMRcLXdo0dYiSdcFgtAcq5
3ZiI+aqBMcS3f/8D4n/ZGNoes5mnM91wkftiXp0WiUA2JW7d7hxykP6EFjJ8V+VUIudVpr5lhWhq
ZQYVatfLQfuFjBMwfRcQUksze01GKjTcmTqOl6ZgDeHW2g+kYW1cx5qwSAKP34oCWKIFh3KbT5NP
Tci+AjOkCvJeOvBHaG7JZekgPxqxTBUp6S69cPKvQS0R9EQmymMfa5BX9mIIjTGGBCokZfmB7iD/
LHsFI0KxdxC282t1/Np+SKZQjWzIM0l2TJOPJKWy2P/O95NLGpjbru+mlRjH2B/rTD8VzPa+1NYv
pnB/KbRJj7mLiF0zusMreVVRr5+QiMO/OPkvW3mVIyBzoYOAHHlhK6ZoTTEXeWEuMi9eNIjmMsC1
dfr9L8OwnetHC0LFzLAM13Y96NEbV2cGJggj24jb7dmeas+fFLM2FZEwICnIwJGz2KiWjYMPChZx
iYYAMhPkZ+At98kPO7Dszq1GHEjV4tJ6cXjoW7teySLNHnGvU5idwucedtJ+bAq2Ixuw+frJ7cTX
OfI+sepFqyztRL6NAQqeFF//mnyrvCwf89Ps2Uch99uqsuZ5WizxTrVo3rwEAEp/jLNXzwVrNM2j
t+a0K81GA8uNW63laNeHGnTpADYb/DC6WvIF5yw7WZrj176NPtsLpEeRnRf5Z7vyF3oyfQ3S8U1z
6sfGsS9IPW8esA8N7jxDvsQ4LnpltSt3in1wmxpN+WqF9vkdFCUsG7Cx8KcEacOZcDeqNYVhcCZQ
zkefMzXm80eLIDkfrY9xoBD8NAvN+TEObAvBmVp5KOZPyBIAO8MQIFY11b8bnML9d5dHF/txCeT5
cXmTV/tD3iIhLHUdJTtvFi4EYz3tVuv6DErMTvEYYleFo7umeMx19m5bepca+Wldbf039wK/PupU
h+qe47oGHpU4/nCuboW2Bzg/zPr0XLjIGDOaDst8ikDNYSlQl+1Mu5kghPBHfMriJaLkznDSpgoR
CGSf+CDNYk+aFiZn3Fm/QuE4T/boBfcNG9aukbInrgqkdUOTY8weyIG75Q+hs/I8twYknXdtIw/k
itAnMI2REW6paZjJuDHt/g08JekKbIbWfZu31n1V19luiDTAapWNiiYq+Tqp3Haz2LQ2SPwxct2d
4zjvfoD4/jRb7hxby8VBMyCtuzQIiwuNyuo8u5dYBqlPIQtO4sozQJs3ywxWl4bH5YoSx4kAUQjz
46QjFVTWtXOHVLtenZUKnIbn07exBX6vDtIXLuJ4X3Wx3JWFbr6mge6TA1SyzfXgIOtgwFHLg+Xh
Z0MdNKXr+ZoW4SB6lQepe/hvnorW9VPRNEym66Zt2baN3ABd/VQ+LbjKLg4HiDBpp8gBm/qSROIg
yucg1jMLVi/2JZnkygZ57mbteSFSWJDFtoqycPpE57ok80QS4gQ6t8e5d+kgzlgzgyQCjV06LIBw
jBX1OHHaIA20vmsIuSx1IJ8SAaxUrao20K1bbofjiro1HDImO6pCbvoQmGF4xLV1R51jPZBJrXgt
wAHly9jJt7LtLhKP7p+hU11VVNcgivrnNDVXXQMsk+r6kw9iIunKcoZyX20YL4tbomv1aOVQrsky
N8hebQws02//ZAFiTaxqXQEXJG/8XKW+Z4rriop8YsZJgOmoITYrnMuCmSRxze+l1Nz9Jz81zAXI
edMZUetPHtDIRlUZmz5GEpQ1HhYem7go2mZF9EjEa7MUKrtz6ottp/ACQVFFj04PPT0s7wBzVS0o
VuwDnPPgTm4Z0lGhzJymkDLsgeGvVlSlIldGqnneBNIL0bLNdUc3Pv7+B86sq7e+abh4wDkMmWuG
ZTnXkQJWT2DzcwEGyEOJEyIktD/30n4thMlq/wEqVOlTDE6kpzY3kEvrCOemsdrsKREF0I6idMB3
gqauQZECGMwMgCeGxIqWK0bMBocKItU54CBJuaMgDhWQZU9OUSluaB1PYR6y64U8IJEhGe71VAQ7
J261plBUOptI+zk0eCzh6fctdATCu0AfI3Hxo0m92LB/az6CxMkfHnM8mDzAQnwfY883x2HAC2QA
nYmQEkVuPCs3Tj1PXwY68+us1oDqWPfeK5rBOLXoLTlSbn7/LeBk/S9fA8c9zU3D4Ab4j/8SXGOW
42HJj5OSLrEnpCGCmXzyw6SrI/Ai6iUydEJn+FGOurhU2FI/mmm2AVcrZH0AQXrUisjCVqztEH0p
sXSJjWkjeeg9iBw580PuWpAoqL2HpNC6U4LFFOgvu9yfeCmghsjNPTnnOmgHwfSz75JyyP2qG7N1
kYfBdgp096FILWcLqLarf5viXL+3p67ZggCv3U9xgNUsyDNqxC+/RlHR4Ch6wMl41Y+vyCVbpdij
zfbFP8UZz2L/sz/Nk7fJz96DgAbls+rQGt7ZOBnyHcplXdrUnWdg7HM6M4CO71CcQoHCGXMISk0M
hdD6g5TpjkzUubiZKR6aQHzDz4yRvO21XnIje0cHmhGFhWSaSyv1p6KS3aFPRbFzcgvb1DCcmhVP
9frkUXVoUrFrx+rb3ITG072cynA7pqD2X2k4UTjmE9eP2C6gZnMYqf2p+sl1rn5ymIepCZap5qHU
E9UtBF5KoCaL0riJ4/atGyNr24gGPE7mqKGkHoAhjZtP7dldjaFaZYGmoceDazM3afg8CQRKQctV
rH7/02fXL1gw2tmOh/CEiyWXrZtXL1hAGzrDSZHvUA15NAExiRw8qKYVUPk17GfxUZNj9G5bav/W
T9o2vps46O7z4An7hvRtypCTx+PO3CZTP371ymfJhvTNUOYY4e6tFlnluUtyMLrLMIDOmofdRmE3
X+xOBzQLSYFBF8VHA5uEtVCZhGblffdix0zOqV6Ot86Ex6cfBpC8dLWwOocZBKq50Vp3ATjoLx04
BRDpxEdzWYCIGuT0dy0StT510Ahocb2PGG1QmtIIoKqzVdihYwLrzzwigM7911QITIXwxu+/E85V
LP8zqISZlsF1z8U5gWMwj10dEzSO3vUWk+N5TIHuMSHEjXOy2JM3VIxJWkCRCkXaADW0oupotJsh
h54SuWhZW9wwaDy9j/vUnr3VaPJcmnUQNFs70KJVpvg3Y8R1N9It5a0YDHlLtcaFVJ+MgnR91TGB
+24bFdhBU0eiVgxUA4EhgLLYiuN49Y+pUjVfNAbxUVjD4zI7eXDo3J5ya9p+mkONZNg8X9pst7jT
NDSm6nM/A3U6FLIT40bkw3ApiyxG1EniTcUyYLaULTXr1Fxh11ICwA1IWmYgDCWz0fo5OPGqErYN
0aX8Ue879lo4QMhAnmS4G3qkXdSQAtwYYXCDeG9tratKfhV9j3xuhifQ7m+aiLCMe6itYmUI4Imv
jVCfirLC2A3c1LG+ZDrYNFXWN2t6kNZDYnHXWiYIffBLA+jsdvYAc4ixa4tJX2VDAF8a8DFq8tpp
14CO7DLN9AOW9cOlDDYINuAoaDTyNYGJwD+NUzTCG1F76Z6hSqnVsq2GXVm7AifmBAJT0KGCYobL
tUd5cfMozy1vCgRH3+qs474JjO/ZNQHfQgSqWnfxNHxvzTVhlVvloCsHKPYGB0OE3g0hPiEz6W6R
qYGX4qCQXQsWdAaITtA9BZAdEWMFpKXik2P00b2IuIEnE/MIO0V6PETT/FzFO8IwetGiCZIA1LIn
mFTRUmBodkEy5t4M01s+WO5DWuUxJGqQ1DDmeDEPY1puhrKfNmMvvAdyMacXC6/vVezYe8uxnMfA
s7V1LZFAUYLJ5zFCsPPUF/VXEGhBSTTvEPrM43YtSsZwsoKEvTgF+R4oGabjwLo7MkUcukKrInOb
o82Nezz6JsTxXLDGiZY/LKOoNraeAHdY8nRlb2toiiD97/nTlCAbQLJH432hDy1IQKvCA+fQpvkr
2eZJ1HVBqKg76In95kQh2KTqGhAd2yi/dSp7cHEDkjg9eHbwnZc83KUQLlg5KqJXq3w2qCkgb04L
ADjSmH9lJw+yJfGY+x0Hh6NLqXFkjFS6XWdAIlONJedPvfNg1ryPI2caBqiU64NgL0eucAwKhTr/
boUOxCSyVn9uom5YI6yj3fZDO+yGTkDHWGIPC2qxcicQAb0bwqFe200Qfim9HtJfeWF8T5m5BwlQ
HK3aUqyStNd+8dx6TfqYv475UPksycoLEiFB2wiWaRmY1aEdrRdijKZiSd0YebbVESY4kb2rAzD7
ViAd87W8qTZL5sbcbbfVwQ2cl9lvmU/Nkrfd+yxOsi3KHcW0dbyBkEHqBnPTdTx+mYDtpU6bwuQl
++zBqjy4hEl7WOLi2ocH2f48R6XSYgqz+OlASQRnF8kN8L84hgfaWU8sZN5lbjrbCAbtdgPU4iHw
srK70QNJpuKt7C1zg4yZ9Kh5mXHiTQryyrk7UMSVqjsbwJ2VgiFcd7OzUSs57CQz4xtL4PyH1Eey
CvqfomYnSmeVAZQMey0WWI4iFZYK6hAmSMyjEAH6qe9xCP6eFfuHUdI9YObgyFdEqjN76rKP7PXg
xapH5K8uzL1/kPTilInn3ks8ONXu07iZi3XEQEMNnL0B7c1WEJ4D3UsXRw9NAlbGMsqfWlW4pfES
CXM4W1h+PjU2DvU1vUfWjNXkT5WRZkfdaEAJoXybtI0eyiYGxBOdNODPw7UYqRRxCHi+2aebAKRD
+9YbxlewJW3TdtCfglavL3gLNKDlgt1Qbp5y61WzrpxtzBP9CRnVfmal/QncmyAQ0LXxFWcAqWKV
4/soTeYZhZqxYMH7jGSnDyY3LQPaKgUHLI7HuicRRyrFvHgxNCc8JzgtWNluWLyYYVDt3LZjG2q6
pdX5gQBGhJpews9gzTHvaQ6ZhWsyj44AY4Oaw/yYI5bY/lYaW5ep1JDvg5MHOoNoJRg78NKfTYsd
B3GWbwRIlSbbfC4xZICvOU76MjcnCMCXrAf/Mk4ebwvrkAVOd8krV4f8cDhcvGQyj6He4nxYYyy9
HRv8lpHcOezMGkiDdSp7gWTtLtxgXQFVlqgFJ1/nhrdUmMhx3he1lq7KLJLB2stG/CXNfef17x68
zpBonSfsG9jfwsPcpLGQVjPWwAbhJau8uziL5kmF1vaHDg95clvs1Jya/0psYQMjAx3LCrkbOwgv
YTkSQoj8gFzWpw6pd5dAS+Rl7uCiK/zO9BC0Bob4k3S5A5BK0BZgPCRw8ZWc+SxdTl008MObWmZd
3lRe4B35xgIj7Kf0dbo93614edW3A921HBTKfXE756bTfc3WUJ0Dt2vsPIe11NZVwwB2B3R9jFZx
bbcA0AzW3jPi9jzmKiKqIVhJBxqWaDufIfV7m1AEMzfq2Wc5+ADx4LTDAQzkBBSGPlEw+ysifOn1
NyBDqg4L8z3VGkCWVL7GEXS598giG58k8g8fRJtAvAutrnXGp94R5yBN+lsyscYMfX2oQmBM0BkA
HbrBUo1tqHcSFeKUTf6zcBIJupuke6u7EWttRw9vpGz5l86RfuOM3ZuQGt81iBxvyU144QnP5PAp
YW16RmA8md00Xsf+0HQFdncBe0xycFrm+AEXuusek1S0D2FpPHejDoom5GY96DigOru6e0rx0HnI
VaGVpb6RnRNvFptp1g9m6Dgn8kg9ZI/k0D8G9vOmN3XneXD15skz3qjRgVLwMULCALUcfCePwJSC
NT1iz3FkBA/Ada1nT6/uHvBEwp0dsCfsAssE3B4xchAKLcbW1JM5SM5NZHrTHjLREagN8Qi7bVxt
uh0ziGQE0vKesat4XigeZJjgbURkY70L1u5gT3QQUCRosOg1SmsHYMS0AgvlHWLu+RchDYHwAjCq
ECLWHpymSVaEO0kCdmcBYPklBJvb7FGMafhYNuX/2EN9SuBAFc9M9GIzInVtBeZnHaLdNWSGugY0
QNHQb51kCJGtiJf4GgGkcdNFg7izowypiZEn7trDUDfaLVmpkDm3NrqJRff7RMp/FFBEjUuQs6vW
7CcCZ6eBi3jV4u6Rm1Gwt7RNoyNNO/sxIY+9wV5mjyJOrVXWa5CSQDbu+yX2VQe6UTUBqEXeL3Fu
a0fZxtrtMh1wC9amGnQEBWmAxpqdVBdlpkO4Dju33Gmy++oaeFUVkC5/Vi29LD+1kkirL3Vmms+2
M8x9ddBZz9Ku/27cRx9Ym+QqFtqhdVz85pr+u+Ad9gCqBcH6cO8FyP2m5uDIL5mHUFE1bvIAB3Wj
Yo3qagl+9aAqdp1KRx6dEfcR1544xTKraPqe1Fl1alSnCNP3Cefe3t7E3MZEhd77OUghd6zAcyRh
48wyuvCNerXAwrmIT8RISvbSApeDLvVoQySkZJu6dLjRWH9Hbov9Y3gaaEhCzIp+6w19AiX6SXvr
J/O9ttiuasUUhV8nMMjNI7yqvnWz+qaZChtawKP5Bbk60KbQhgfktOLUZnhxq9T8ol79d0WkP7bK
BwRD1k0Kzo8VYyI/p5FRb4Dtrh6kOZxAoW2/QI7OPYxRiB2p4jbWJi9dGwFgWtRE68TE0D5kVYc0
XPBz23pcBD7lRA34nwfPYdcAWhB5gT9nT1VWnuxHF6SaOKJCdojenJm6sF7ngGKx6IHZhfYs2h1Z
RVQ5YDLRbqlVg+P7FFnI7admqnf6vsADeU3NJsyMDf74ch6aOwUiHHGhH12n8vYawyYTXDqmtUIC
AxYUNUgeBhB5c2R3TwMIeiCOSM3KGvglMvmvOOHDHs885F5B1OTYcdBq9VXd31rIt74VSN/cFTok
q1tlWzpGfIUQHQeb6WKjWlr29doACej6qsPT+8ofvSbdUsfSa9mdYmjGYQJ9JHXQpyFy950nbXkg
e8zc6ezxado441sAoBZ+225+oloNhbdmRdWwRU/EEVhZ2UGW+MbERzBdw0jdVAjqpmqXOTiYyztt
bekScFKQZNde6eyp9f8pO68lt3EoDT8Rq5jDrXJotVqtDrZvWA4zzDnz6fcD5LFsz+zM7g1LAA6o
bokigXP+EAxTgqaTuHfLtjE63jGYg0UkBuRoinrafwC5dMf7PcNmeOx2XdWyPMuDN/Vbhs1xvdAc
yik6qXUxLm4oqgFfSxZ4+eaOmWoLJPcrdXiUkKkJuqVw6vp0D8j+l0lAiexNS3EcA4EgW/kp5N27
zja5Eipf4dd7j3x1D/VRtncXMswLvzpNuYwtNKgmPTwHrRO8lC5StPOIIgDu1uELtSoV2fwJ8IAY
nU3PvwL6EEOyA/FXUhtKYx5kuOo2Kfe0mH9XhOO04T1WrX2SLTkLL+BT780pKA5DWwxBHGBkwCVv
Dbl/qFGif23wMF2xQY52rWhiRQrj2kRYTwZr+NrvjHyylrI5qqAMInuEiyiCy0avznMeP91iG/Aj
mFQuuIEEw7JLeYpRQ32WbzNr2aul+MOjDO01frM89pOjPI8d2osGxRZgOzMW9EIzhUdqsJp+bcpR
cGT6bVSpnZ+DoaT/3PynuVWBekHSY1Puqyztsf+5BkNlHb3IqS8kxJqL6LKy0Dom7Cousr9U9VuX
1zarvEzgMukOam/IdnjnIcA03RWr86TzzrM4hFGBDcfo/ikD7v3s1Xpkyv1sIwduJ/kx/x4cNqhr
jLParW6wUBeYTTLEn6R8p+yCWXZQmro4S6Bo0kwAp1Or3dzjgUt8kq2qjrWL0UIqFHk4W/LWJbNH
ctT9Hrx4ilwsDGGRfZNBeat5m569z7IrwuxsdaW4cIrpU4PWIR9fN51RVMzObRppi1xgelqSorcB
OSNC3P6nGXi3T0DVMpscXKhupe4u6Q0WW94LFBf9tc1/avw1IsMqZSfD/pozNtEzGAMPfx2g4JM1
GO9aPBWHKiEBJI142BAUO91orOQUz+oH+fiXKwPYwBvFVv2zbOXQjdbyIJtyQETIJYBcJMBM0Mjy
qOFBNuUrCPYgCuWi4cfp5DsgI/j9dDI44kI/uz73DYtfsh32/CpDzd13rZ0ueXK4L05czafMGD/L
ltFnaEia6oxqr+PvI2WKXnqlV1lgCQCPaJpJVp5DFhd52YETTObolBrYABjUY16UQC9XU5YN275S
ope5xjcihly7kFONJMsfpmlcIUVXHIMQyFBVDjigKHEpm5Ovk2VR8jzb/nv9Q5NV71/qH47taB5V
cSRldPC2vxWljDIuNbIXPKQDpTwYOlsXt1S+eb6yUYYeARY0U8cO3KHgMUMoN1EbmA0YW2yIv3J7
+GwqXvDJNLm+qG1Zb40ak2nIFes69cq8ysFZXcqqDzal23SP8ejPyPfbMQ/vqtsH1RwcNM/sjzhD
xLt+VE12n3m3mRSleAIAG6yNOmyXQJJBFrDcXDr12L+7wJfBxejlFysNTuiiTsGi6J7VtozQGRyC
deVluCvYcDcMseTSfEH+c5pXSt7FKvGn4jK1fb6JqnI+KYWi7cJRayhXDuirzKO2NYNYQRKIQoSe
sOpOWyPY25alH+F4ewvNr/U3c3SinWO0CmsrmqMKsDvpRguPW5pY3kOXJWl2lE3PM97MstLPshW7
3QK1UfPFrvvkWofxRnYHRl0+znBPb28wFNoBj1Gz+mJZJvIni1ZH05CSM3WmLkGmQYDiOi+2FoU9
V0cJQmt+NIeQtCtJxqvvZ5duzMb3dBygsXQzNBYnch90rInWIDKTDxQHHjWts7+R4LoAexjefXYF
6x7p1wc0LJwHO0q1lSHgn0M9bPWsyp+mRM2eDOgw0CsmLLFt8gCwgLMnxUNn1cAnZSubMvhHXGxU
3VZV/Ajjr3hcKzn1PN3CuUc2TaQ04DiBg7+PSli8q9bo9yhR8iCfO6GpLI2gDK+y1bFMvbfsOViV
uOgc3UQ1QWcmN2nexORpxwbYRXp7yB/GxrBX45jln1Xt/xwRl24PMbb0/ukcsTqb/4WUUJ3fFk7U
JJFY8lzNMgBT/o3vnvSVbTqQnB68eljMnrn8zv+O9eg80pRsccn59v6XLh8LyBtJXEaIc0zk/S5y
pm4E8VlEyNZQgVEqm+LIV1sc0MVMNjrVxw9Ii+5sfpNfDRWdX9sNqks81kQUjdCXyD/YoXqZw6q5
DGWE/K8e7iR/FRaQeii1mXeMS2RHkTTGzMlM9rKJosdPk7Qg3hWGoixgbrWb2BfooF8PjQYudiE7
MTLMdlY7nP4p7t5XqfkJoIBpfyIhMiwiobse26axq/L5g2zdyWCagzJ7KAY1FOrQJy4eZdc9TM6c
Gbz1+8ZlpGCxcLtHKf3szp3AZCj1I5ke40EtjXFVwc78Mie3gAbozTK0q/oxdABx/luA7Vflfva8
VQRMT812/37D/1u92zE0qO2W5LyapmGJevhPKL+ctUQ7uVp4RASe3M5iiPpD1iXaW2s6CzdWuxcn
KearH+ursDTUt2HCGEyv8i9+XKlvbT16JM5zOLlijpfBSHCdpMb4jNipyvwV7xDvbme0YNmo1jwi
/85ccRNUfV89/3g71XdWxojx1h0wFRXjvPLQ9Fvf+1JPt88ohcieO4YqVfWfQ+WADG2Gpcw69gOC
QZYJJYKfT4lMd27iNNSXagMHhBy5XZkf2742z/HA/0KSSPbCeDQfg5590YAu9DuwIm03a2gMytH0
11OUjnY7RaeN8hSaOHFkqt9PIeeojaPeThGITP39r0jc+s9Z9YP9vTYHdPtJd20KVLJody/nhZ6e
IohlYqop6n/3AT1M/mNR4P6OiXBsDySEYRueZusqsJVfrxG7Ck17LufmwNoHTKJYznfi4QPXnAeN
WPs3vzbBRnwftXLV+Cm4qc0vngoxPS7NfN2qaroJfM+6eoqP3KyZvEMnsq5ItlhXWL4nx2qRJRJd
WD59j5eDCVCSU9xG77L1Iz43TfvxdsKqHpCrn9COLOxOQyvXj3YSVKmnCoXD0fjUwis+1+Ig+406
b2S/bA1WWj56fbQ0MMzeOIOeXKvZ9xZJrIPbpXoAQMb/M5vgsKpIgPu9EELPEueqK4m7Tuyex2Tn
qAeShd02Q5VX3A4hGNtT/NHIpuccc5s/m/RTWMTZHyM34YVlNPFbCpdjlXpITWAzEuxD21GekF3+
0JaKA+PNjzdqpDrboh+dDynoaCUfk5cgtpX/+MqN38GRrgYbwnRMC3iS93dsUjIOpjbnZEvc3mVJ
MimnTgMxl4YtHsW5q+AhRd/94HdCb8SMvt275CuF7edKB8S3GorpbUBj/w8cpfGAIwm98Mpm1ca2
/22qtU9+0IYfdcSIAMnb5nWOMLxouiY514prbftuTI9hW8bHKTRwadcp3xf/cS9kifvbExbqh6E6
XIAGVBDsSn670BPL6FmeF/XRBMH+AGzQ2XUgLPZtUASPo2vVa0XT2hfFY1cBXzz+omKgUlVlxxqt
jFfkb5SveQaEVW+obeuGoq7UrqnOuV3Wu2lyXcThneoEvtsk097N15E75iLKdJbNM2sneaawQ08V
p8g/5iILYY1b7tsUWOXK4CN+UvXB2ep93B9YGOrgsKNsYzed9ewnmFT4gDM+uY52tjILGRFdeepd
P/zTS7MvuEVb71he+Et5igiN2PrML7FHanictgXMm+Xd/kLRq3/pkw4ZMljGlVEG+MPCegPKmbus
6pDs/jjUz9TLrbnWL76Z1M82t/J9ouLZJcfCcXIf05EVGV9l+Ray6wauM/Wf+QzOVU8NcqF5r74W
OVwnEyndxu2/oXz32a+4TkofvJNLzuIR3dZ4GWbRJ6tBD6kUGklF05MM15NPstVJWOwvXXlCHbRA
WnYbhPWyqFSuxV9fxUYC1H4sKoCoGq9+Gl0juEddRq+H5rk3e/1VtBCf/Kklx+qhNF7zYl6bIrJS
3VukHGtES4zJeXKspPV/m/fj3X/Mk2cBVuftvc4Y13U0TUdHU8ZjmavpYu5K/dYXQMzA6uuvg4y7
N+Ur2deniEuyx9gNiL1XwN84X5GOKbTRXl/f4qbqm6s60151xvzZAQS9jcKwWcpmP3v5c4LizTJ0
Z5yYREgr+vgJLDw9K59kV+z55TEym6+y1QUxqDRVU7eorTRHI0DaGaDCSR703pnZl4t2Q7pr27Fn
gT2YayclndWTKodlu9NCoFNTE6Hr+2PO/USYAWcLxAKirQkEes827+ga4FJONoDbI3qb1sGqwxs2
veiTYNq3XaluygkuXeIZOAY4bbmXLt9J4KanLi+voYkWsbQGv0fIvkxEAG65ynh54L7zj+eIneJx
SsPXzoqiL4bRrJx4ND9gRWltBte0dmWtJa+ln19kQIhbx2LU2EDm+P4+zEobrTB7C79UWrsCMm1+
yCLdXiJdU+xZfIDODzp/A8WjYBVJUzOD6JpRB3DrDDiU6OKu+D1CDsq+XyPkOSbTKlYAoerHWrWv
4BdgempRvw/jtn6Kqe0szdFwv+AUsQip2n1zG7gvYEZLjEDG77HlFGLg3ma7KK3H5eSwJjfTdqcU
gfJHaZqgFvzqY+u14WrMrencgJPck5GqdrpX4toiJiFzaX9qAVrjSdQ+24Bv+GKS5KVQMryNbetD
b6f+NrHGcFOHhY2Qz/xpmhUHnU27vLiK+S67gWkr1NeRIcbk4OylwzLFqPyix4p9aQvLOZSF9a1G
BSeGSFmDHUPXyndjdx+Chv6YoNqto0SRmfNe00DKpAglf1Rr/VuRlsaTUvbNkzv2wUKGIQVqrQxk
iPag3CMm53PSv//7al4zf+dvuRCkLX6bnmPp0KR/F7DxLR/PHF2Lj63XG9AMsYRGFTlM1xhtQM4l
hbJ2w9H9aid+sqjNRn9TW8hngZaMT4YXgvA2zObozz2HzCi3whTyqTVTJGxnUj561ryaHckqVEzz
JYDH5tXp5/5ILlRdJKJZOcBCamuIF14etK+t2o2PrLvf5VQ3b/Onwg1OcqZiWsrFbz3Q/Ezs1NC9
5sO3lszCqglDZ1WORgHqkUM3B+Wxj4YIp68fbT2LwNje24rVPqh2MtSQK8NeW/aCgdkhz/LU2nq2
BZWmLGTf/aAn9cFo45K8BrHy8FMsBqCPVap8xMnBW8R1BNw0a/VwEyaxvyCDpk4sKydldXPhRKTS
OFbcb+/umne527uU0Wx7xhHHXCBcf9l7ygm/xcowC6evlTWmqrLwa819mjTj1BRa8eCydlAwLkGt
H2icC49XtG3S3WvuG9P3OY7fKbtKSdBS7/g7F0FRaifP9zbyZLc5bA6XgWNMj54aeE9yAMXBaKFG
uUGB8NlswbapMlM+6MahtYfnm3OK7MtBdq6sDP2Ynzq7YYCeYitkDkRuXeTcgZHd5t67ZH/lC4vJ
2NH/Q7FN7kh+zmK6rONYwKJQp5PO/JtYwAA6OzDaKT46WQYfB/tznkVmxj41rNDlyqPnTpCWCkVY
D+bImITevLoRcLD2ZMa//y7N33dQoPw1tMhUj+yqih/ZbwvLOLKs0uvx8o0cNX2YhJesKg1lfxxk
MysqYbpQJhsZwp2m23huWZPqndD2hdD0WGPXKFv3g2t3lywKsU4UUfIQQ59Y1jGpxCgzfPz/FLvc
5eBfF1GPindSeSQTU6GJUrejvvMSSAMlpIGNxP1KTy756g72NU31rxChJytHfzqIviE0nv/9cxMf
zm9Lcs+BrW87ZChci+Xo759c0/gjmNe2OuQ261+LeymWyrY6nBoBWWB3Eixks81AKRg1kniGXQ2n
VsAUcmz+Fgm8hFUN22uBkEd4KuKWpLGRHd28DrEupwvWMmgi2bYz5VlNRvcSlr63nfQ+X9dWp7zp
6gS7EFvTvWwqjposEnOCkSRGUzS3S8+tX6qmnJ/RdtzZoau81aYKzrLgziibbvRVxVZmZ4Z1uowb
wHo2soXnghLB5DRA92qrf+FHtozCTrnIgKAvG4TGq/4oB6GkoMyWtuNGjs5aooEWzuA45soCsHyB
mKvib2oSzRsJ4HN8O192MTdzOcre4RCVaf0cJLl5NXNnLXF93M4wLhIJEZzpjGMIWH8Jd1Ixv6LU
+C0eSlSXPQw6JkkOq9/jtLafJdbVgNC67n0E56rOWNltGgpMy1tgGzp1uTx8CouBxdRkBB8LDNbX
EwXZPUXy8KMCFU3vs/i96SPtWNa6tpTTyRyEyyKrIxZkXfoKHmKD947YGCrBrh98fq4DxRFzQJV3
VjJ/10VDipoluog3qQytST66U5kdbrgz5KeiRWy7MQ7VXrkFKDmR4DYvKvZhz+oU6E9KO36S3dhn
9BszSsEoC85Ln9kXIwoiFq1Ehd34aRCTnczs8cDmXF04bX0v4LkBRG1rN6m5VITxZSi8MfV2ZZpc
TLKBYmO6Moe+3sqm0kz5CcjFa6La6OWPnfJ5GIz2wRe2m52mri0bhcd5itkdC4phVUbFox1rz4ju
8Ov3XWXV22V+SQQ7UfUKuf+Z996QA11tyn47DahvR+70qEjneSUaTRTlhjdMmUccqDkoWBQ9FYm9
Q+PffbiFZZEBWKsNp3U6osVfGJEVBSz+qzeH/e4m9zEtwOrN/jjU0R+FFycXRL5RuAaHuTDHxvlo
qqgcBSbsodZI26sbNU+42jgfI19DKKD2u302Rj3SgK/yNFFceFvFsMeNbAYGn76nua8thc1j4pho
M0+gqEPujAuSB55GJrjyNoOXf701g7YM8T+Cxlws2qDV9loXgg5Pw4lHtKa9GF3v7SLfn5f4e2kv
bhOqJ73wPsqWOXrtNSxflZhI2cPP7gF1Zv0sJ1tmai3SvJoPt/DMqrF3wQm9zfW1auAXLd2gNQCR
NQqqJ9ml2sH4kKvFC+kwFXHERAvWcoJnY2neOuZbMFn9gqwB7xLk0bnUZ31Rp3AH5YBTBMZ5gnpy
Vhvj5wFdzFAUjBF+m3EfqMWpEkE3bOJyrXt12O0xJdiGieNugjIuHotC/dur+MfoaKc9H3ZhJ6cJ
CNCSJTw5fr95AwWH20OlQ81P6uBIzh6QM2lNvuAEi3MsO745yh8Qi/w/QuoCfZ98n2MUkMGMNApY
xNUm3lwNcyxXxb7CvM9J2uRrPzX+YfBJD7eu225geDl7xa1t8MiYfTVCwLt1Q8h79vh+jzDLwL6o
kf97RG3hXAtW6896RCMfsCuC0pbptJuuISniaNOV6rF2TgBgnjq7RqW8s9SPTdBw5+nK4TSxK7oa
/vyk9Dnan34+rW10zXfhQNNbofI+ftQVI967GtASOZnN1wXNzuA64GU96K2ySRujA/vq2ddA4yuv
HMv4Zqcn+TGlDUVT1grWa+aF+FUMI3u4UG2PTVaspnHa1Vw97O/Igvbi0GC3gYmY9SS7vK4qVkBC
mq3MdFIQnY6TAy/TGrSvjufEa5NK9uLGhSmM3WgLo40Rnoyqke5wyE3ubrQZH84ndLed5aFMA2gM
lYIfstS3NmauAjkiVKxxVgJdawwpDslzw98zxPMbuP/mKEt2iv+sYfj1IpWqcuOqd9P3RlRf/aEW
Lh2qXn0pm8GoUM930vkt6oryLc/AklqdEZ5AeRvvdYGcSWC+9bk1Pto9slOy24H1iyBDkm0GYxj5
q0N0rg1ucXY5TY9ZrukrINfxSjZN0SdfyUNrTk9D4nl7NY2ELrsYDd3MP9RBdLj11cCr9xZ8lZ3m
WxqrX/bSUai/tNQKXjplyKgQeN1GbWMAwDZiNSKgwZZy5cDUeShAbj718EvGMeZprFTddcgG7KAL
SkB15487TXcioTQ0PACEVPFNaYtL1ShI66LR/4aUXcZzHtPQWYDF4ybH6IRSpGtm8Z9BqrwpCEh+
NNM4XWZpweprGn1E61k0REk5sB5UlF0klg9qAwdjUBJrJUfRLspxP42ShRxNlMp7DnoSW2JqLw6h
Yzz1ARUO9AoGvM7I4nbctk5Jah3Tvk6eJ2FVZyqQLKoGZpts3gZcHDflBNknD/qMdgM1oEfZGlMc
cVxtiBbULVF2a1qNZH5QvaSaCScesoNfzvrOyQtc0QTZwdTaPwrrXQst/+rmtrfOYKs/kIjyD2wc
8GysNetC7b9emkXRfIrz7gEtcvNPDcxmV2fh1wHA2EIxA/OgRfZXS2mtq/OlYIl7la+9YEiXwM+y
vSOG+mgc9lFboPEkmuWgdku1U0ZYzvhJDI7eL8uSfeh9ESwXvGbd4RLioqoW5HBtghLKEj6A319F
9A3AH8IFYI0Vgpq8usf9OhqZtbkww77ZOlVj7tpUOd915uUrqSkvJeZR1jH2tWPtggwLj6jGQhZf
M/DLiZH90u79xlk3Bu/tYf01eycX2sPJG9h1Qx0KTnYyF80qgg29r23nhK71V82P6/fRml+MVi2u
BZ/3MWHhhumtIK9zlagDt/u51ajDZlq4wp4s3g+WYyydaAo8LoMi/GR2kDdex0r/PDt+214RbcRh
wOsySNUeqeFgandziTs48roguTrDaneoohsoITF8S9Xe+6SQvZwjY+Qp3AhDjkCYYlaxDSxMIJy8
iiq0YQFqM1wr3Nk4oqxqPzOPWbvKhO5+Ke5onbiB/daUA/e+cgRSkWv9vsFXFG3KQXn1ACZJPr7V
ILzXR0ZwGEbvp35/Qq7v3u+G+U5+ZPd4z4KW23BrRu/oLEW9Ah8Sp1sNe9klJb5+9I8UYPeyS4eY
v1FFTgkVi5jkQxsgBq8nF83SP/fxVH3EQCZd12lQ7xOZdWo2Q4qUMmvi7OAq6rwaRRSb5HgxgkCt
azRgrVorSXdryVOXxp/JhCEqVrO5kC7r6dgaCy0L+6PEbslR2eRLQYpQBN9HZfAk5hoCDyabg1+3
uErb81IuTOOmQRgtCamGiXXqTL3lKBemsomrb/Ri729iG4iYpYsiz7xjGpCMqwvIuFEFKRGVNes4
i4NsykOZV+Winbx5nQI3qBf3ERkop6QBj9w4K0xWhkap1uy5MD97t6LBOymesnC8HrWVjCWjxCbA
NjiZURxDyQiMZ9umGC4wCn3UxIfMj6OVjILJW63KuHpC+T0bL7elUqK6wipizk8lafI1OHr9Rcvc
dqEqvfe1C9OlzdPsT8Owz2ppjh/bDgunsbHiC2X3cQuEssO0sPiMb59Fohz9Xen36E0PtjpFXyr8
yVZUK4R+ZlSiP/9XQFM+RPEQf5nN5pcAPXkeZ5u7iuflEC6L/CVM+rO8KlUDTdt/6Nd6qLJcN8Wx
0fmiRLy86jWMx1ehy5Om8N0Z33rqV9HDoAxHss9IoYqCj6wEiS4jLaCKST+CH81ZQEsSq/Eeb6oo
XdblpxG7Wq6S2f+CBOVCFTgjSDLtwlW74topyrCF1dTtvTLId1OQ2TC5rNrG/qXVTOtQuvnPT3Y9
HTZ5o+rH+8NePvsTNkBIJRZvst8IjL8e+9A69CWP8nQtz5Q7acUN2JwW8v6DPy7LO9yz1vfK0W99
8kZk/4iTTRn8ex9LTDjOcG+KcCz2c6V8ZiHanG/8yEz0TYb7j32D4P7eCZZxVahb37j2OVdO73rx
l5aFqpQktqYRuvY4e9fAbpOtmQhQv62bZ/Rq56Xllnurt4ynDBzPKp+q9gk+Dk9RO4Hui+7aAQiP
wpZ0Ss5KCkquAKf4AiHdQQVzaj+1hX6pI7GE1qzva5K8CY6d2cdfuon/LAwH53Wc07fRNxGKGNNu
K+FaYYsicoPK/FauDGVTjsq14b0pwVxN7H0P/n/NvZ9ZvtF9bvjrnyHfl4/QfbwtPBuShoAYG5jj
AjYBtAJnJVMf8xMw5t+QFDfIxUhmZxmN9biSqAwP7MtxMttd0yjWy6yRMqu68jJbk/UCezsGh+iN
D50YjGfo5307qzvZRFeSm/RYjmsZ7PWBuTf9Ei0aMVcbMu+UttzBRauNc/c59ceFnCnfStgFDnBF
vvvg2c6LJ3bygcVOXr5yU/tz2ZvpwenLnAS1WivrpMKo1pdZANtIphNGL5umV60DuCVrmVkNOHSx
8socw4ZAkmPoajfRG/6uXGowVUnJ2fs0sVe3T4+H/aWZBhs8asDN0HAc+xD6vEOiz/E1L1qsYV0n
Whcl5rAkMolMvZNpQ/Erg3GL9HLyhBB3s8LGKn+jSlcI1mX1FeXBzQAIBVBjF62cKmi/Fd6I/k+o
J+9xpeD1hnfa0+j04VYULY6DZkRHeU63x2OyUTznIfcT+D42WafR7fS9VpHJodI+XxMNBLgtNLw1
LJtCvRgumTf7S6vVjg600UezwlVE18sSPRRyX9JRRB407HclMlkJy+rVS+x93Qf5RTKiBhXBHNC+
F8l6GjTzNoaYY7WJWvCFqCYF69S2suMcmPrFto18IYt0ted+A0vrPxtNUB4cZ6Ca7LblZ0VDW5jy
n9oAFoXhfTGKVrv9pGA3sg4VTXnhy+Y0qTTF4/felD8p1HjclRq21aaIMXAUJXHp0lNF9sU3kHC6
e/bwbAINOoUPN6cgESq6NFCuEFC87xNFl5xIyrA811r02imAzW27HsKl3hTxlj3ZL+2Iu8RC6ame
KfE2bybyb/n0/cWPnp9fKIXqxSyZoaSZWMQmI6roOkgwRQ0e5Z8r/xrZRR4Yq1mxhvQ1IkTz/j+i
K4NZjht41P1QxJgrtOrIZDorzJTsdRsgkjoPGhYoejqvSMlYw22yKdADTVyv56Afbu8oTyq6avhR
t6gfXXLi/QMKo2otu0LxNVWKuhv8alyy3cLPwwe7J7KDO9lEMOGVLJ795OM6BJkk3chupI+j4yp1
4+7cYjPLX5s8zwDjnifurTvAQK6wg0qe5SFFZGzZIS60ufe51fgUhbnzIGflYVyccX1F3g2e9hK5
TWU5UkjYZtUYXj2s2s5oeYk0mQdfV+R8uiK9wPbhgp/LZpcJLoUkVHTO+L3vTrkw4prk1E20qGGp
YygI0c8kaClx1B/b+Emmoeoxs27d2ZjWH+EeyW4ZTTLPlSkAFWpNpGnfGsG56Urs9NS6OSqBkn1G
DMAjVTaNyH1gJt+yCz+VnhcevCLKdmaEA3LlqP3KRKnsrREQql6x7EddTf4EG2w+TgjEkBDzna1s
9tLIOVAUda8P7tWcqO7JAXmYfTNdpYn64hbefPHqZImaasJGE+1CmBGVd7jtILUBC3bLcm9bRiSQ
gtUtE8J+ZiOBs1rieDsbezi4GWZ9g9ba6fy9T8JtJUY3zOvvfbJJzhu91aQLd7VqWuATKfpXnhU/
y4OvxiuEatTzraUg4NCE5kW2sGFJntuBFO04oCB17zNyuMwVP4OUqugmilts4sQBKtX3Vz0EsCDC
bd4EuQNhk0EdAPfWxXj31pSxqRcx3JcUAnJxKsuMx2U6pGIlK6Q18jwdH+JJW0kFjqkxBoxSm/Jz
bFbBXuppNEVJXBbm6tqJQObJziSZ7E1vVdrOc6J4Z5YsWrRZra9uX9TXEQ9Ro4TfnbJduhoRWzCf
ZN1aDlaOD8tWVdZyUE4CgBwtrcaI9jICASEDXT6xevlxysz13/QxxLxHvIEi3pTv6KGocvgpeqQu
HIhrqypsa2dZkSI/Ok3QtQ+GEqZHN8eLjGoqvfIgO+UkoygBgjt+niQ7kCTqPkW7NAORn0ZYhWft
OjIx9ZpxeQ8Ty/+jzKx3y1RBklqjvVLKOHhsAxVVjN4hw+Uq/bObhQANW/IZ9lAuu6b0/zAn511v
8+K9qoCqy0m5ubNJjk6GZa4aXDqe4pFahDyoHb+7QkU9ih45ZrKrXGcpbGyXpMFPoRqyZn5Ra4/3
U4Rp4K1DZ7DxziPWDyxA0lqGfj1g5mvRI84kEKBjOv7U+jEm4aCTbn5jGcSqvuPn0yS9/gKvZkby
copPI9Y7h1kpkO0wleFiFVG31LI6/5Rp+kOhBtqfKigFSALWFzWsjAUcGIByUZpu5ioukEbuu2PQ
DcYm7gBSjrUbLj1THz43VrnzHXt+RR393endblnUrL3IPVtXs4jjAwpyyMCIpjy0ycX1FP1ZNu7x
QamYV13ERxrZCTk6G9610dXsBJp6PTeJfzaFyotVAJjQ0hAjMNGUQi4V9ZsBc8az7PJTQGZNnIXU
MoT/1T+MVmL05rUizt7MPZX8ovmckrbd1Amg0KyePnjZrH9D9/1Qks3+WABsWbhAaBYGZc9d7fTo
4OT1a5L5xlOgVMlLHeBVJbobrDiPit8PS7uOjHc3tP0VuT6LxwG8G2pNFUsVIMjvEAvIKmj1wJ02
d3fSZMVKPxTl4LzXSq4d+DGB4hTeK9WA0WnWus2Zu6V5AQP9blvlB/xA3z0zmT8UNoQEtK+fOx9Y
BRShbxUWEh+80cnwLIPx0xdhs0gzo93M/WOmh/azvLtS7IXva9b6TjYzJwgRz53NxWCE1rUobOtK
fD5sqGlXp0RnDXto+jRbJU0TL/QUDK78J9UStoICEGwrP4KShOii6nL10bIG9S2aH2U3VUwfLjyT
MNbeODxAh2njzQ/sqJ8qvYfBgkhK/mSa1bRw2AbtUjQa3AVrmfIoYgQnYom4t3UT84yU2EZBXh22
d0g6H4Z77MLvgPZAH8v9rTBT2zVXBDgL1B2iL3OsYOYRKMVz6VGqy0zKWDLDjJGrnwdfUoVfL1qY
+oFUZv0sJwY69UYnz6N9U7v18zMZ/fZZE3UpgDTGDqoYKFtZhTKrAe9t1lU725qty/8wdl7LcSPL
un4iRMCb2/aOdiiJmhuENFoD7z2efn/I1ggcnbVP7BsEqioLJKVuVFXmb6zwYAlU0ixJpvn9wz0f
V9IsTExi5TQ72525K+d52jl6VuBVw0XuOCwn28iIjP3aVwGR/jBqOQWJn2XGOiDBMtdZRmVALhQY
fsato+uTVTs8Gz1JlKgY3l294xvkxxiyBCYwKrGkbfxquCWluTVrrdsomVnfAenZbJobhH+oTiz4
dKd20Y5ZRuXdJc11VIL/D3ORggJftlZRQ17uXQpizZUTVwiLFqeQKj5IeVXiOtdVzgP+fdJCwT/B
8aR5ifNF0b/MM5QDZ3fc3m35XBWGa4LlRD1bxmNeUPZJOwV3giZz/mG7CPFl7CjxuQWVf2W0/PE8
Fk4NbafoydKMcfJZkExNNrcYiYJZlKbXFXx6y9a9amid3RFPjZ5hQpe200nXajQg2/JrqefolKO1
v7FdrXyVojJyp8YGrE5zkdwd2qz2wRvY6sooX5tz1FBKEdkpx9C7XY6E+VZ0p6TPXwSn5OIud5Ft
xqfGMV6mqfJJ3Xho+5X2U+dnHgc2yD5rf9XrVX+QTl8di0Pia8n8edSLpy6vfGQBEcs1At6Ppa/d
dI4Cf7g1/nRYiMAANE1KCoFiwWnxowdhi+jlnB2dBSwljJCVQVI21WX5ft4sp8pPpttHm98SxJJD
lr7Cdd+pbsXHNbe8xo6tBaSQ5OUObHf/NITOz4S3z3b8qeZ/4/59c9giWQc77hxyAgjNWiW+CHWp
fpqSsntpa7V8aYb2s3SXJLR3cCFOcTch3aK2RvZH4wb9s1ekB1s07+IQHcVicuyl1sp6x1vxWNtR
u9M6TokIljmWc37PIKt/qouYPQ7v4yjzRhz7MgNdSZptxqtwHP3pQaPsgcoa2jJJUUUPpVpsS20M
TSwosuDJ0x3lsfSnTy5wnvPahShP8OQ7Tr/jizrsJExGZcAYZjbe2vDJBLID0mQJlpABhr38GIkF
uRGQKeXCocHadHZqHaTvPq1Z2sUy8qHz1y8pD8USdttB9raT0r2Wi9vyvLgvv8jt2inN/9b3W4hp
2TpfSpQm1gH316PXvt+exw59PHGqv0W9429QuTN/yu7dM06pamZXp/L2klO6993TTRIfRoZ5H7p3
CrtH5lCv34sO333OmrFafw6p7umAmKS6afpRYxczBEcIB/Yrr0hYOWXd/QVajcwS+0obOqxazfh3
+OhotUVuPESNloGdZF9YV2XwBWrYSdFmC9hfmb5lerwTyNOcpf6DyStoI816MrxTnJGLluZYtcm+
6j0OMws+Ku+ziURPbOMtGzqXAG+9fYBQx1Uuroq4ZeBkCUKvDAx2AKVVOu+396A0Je0vt844VVdv
uXx4httpB30sgh2LL461vw5OTtslO4hC80GOSTLQ6c1ro5Klk64wCUygv/Z2ndQObIDkQbMZvkRA
UW6yKgYxSQwUPLKtYi75h7XdSb1K2mVaUBBDeP2Rw8tOEsRh3U1H6V/zxRKLElK2lUf/9nypibl1
TA6ccv2RzKzG6aGqD6ECcWhDgVc7z4r391hX0/O9r3GQdQmVFKVWMAhymaz5EZv5ZaksFbyc5WpZ
Y7JNMq/dD51lPNw7ebkZD9LWs3YbkoK+Sus+8R6oY6DVa+43aQURoBAj64Ntm5MeeWiwedvUgWvt
M9uJwn3U26Nt7UwVdbx/AwsETJCzgl8GtUbKgBrdh5BcV4pTYWl/A3Oejlhk+Meal/ZnzfMuQeeE
31VIw9tQr4ZH1R+DR2Pqx62XVNF36uInw1XyL0VWxORsvGdb80P2QIgWICnuPRtKRIVl8N6ka+pP
beElb9LjJNkjAIHpSYYAg3cbLDnUqwxaKqfqLMFRR0Yby64PiO7OexnVGqTbKzR5tjJa8YK6YbsY
bu4PNs5AJkrfeZnHUdmPdtbcYLkgqB+Yz2VfjlcIxHDtF4XU0V089aTdVzyuXgqXLIfHREmAreDQ
pqIJQttVOdVahVEaSNORuzNgnW9qUvvnye2szzk6mRuFDzlAFppx353yQB1fFf5jPvGfxQ6W7jqK
pydnLN5JFlqfE6/xLl0MGk0GwzBLj2XVWntpRl1X7oJITc5uiKxJEsccF9XkkKBkjjU2CJUWp+5H
tB3Bt9AKFkqfH06f67Zb5KCr7mpGDd5FafHgIH33IHdy4ZSIH/BUX9d+OxTJlCW4ysJkP4O8Zp/9
z9yst8qzoY7XHiQ41Zuom37eiqVbVI3tCRjZWVotTOXifI9hl3q9p7GNuRsPgR00L76bxMe27DnA
NwHJzLUNOsJ49D1jqyyVcymfyyUz0viC6edxLatLf5da/hZ3YH83k3B4asE0mwNnr22Eg9YlMNHd
TTrdf5GLq/vGvmhKcxf96gtTUvB9U6snCZGBtgovcT9TpV/C4riwT13W/gf9BKyHTfVVLkrAyRrT
uAwQhTtn20nxjyNlu0cZ9SvLOzta0m/WGW0KuExpHHT1qkR7HSZIuEPR7eNAj69RrH2SPdlKuf7A
tpZO3ks3J4ub029xVme5e/Ae1UYtPNI3ujtWu1pJ9e2q8AcAj5FOd97vQOsC461zZXruk7OoK9dR
yDl/NoettTSlT0ZdN/wbimBxXvtJ3MH/ib2tBLDYUt5Qx0dUNTTOqXn5mCtNehlqteUI3iavdoIE
4Fh283d1Cnd5Mfr/8bLpk6fl1tPQT8ZWDm6yMdSBlu1is7d26xZRBs7hRE5kqrybBuCEBJVnncx2
MB9xAPF2k5v3n1IKzpsRDZG/NDQ7AO7WARgH40iVvfneKTp+kl02vildhAViDbHQjC18v4dwRs+H
bVeMio4gba2Sf020Ge6pBFeZkJ9FQmQLgmekQgDKfDjrfqnmF1c1uq2rsfXq0AXML9gpsNYOVNDV
8V0aISvUbWgiZ1NlpHJQUtJbQOY4oeVl33K4yP1um7U4gEvnWMGw3KnL+P22HgrnKhfphGdx8qtI
OUnX/Wly+yF6DEiI6dH8YCN6VG8+PMzKsMrqxrDe6UsWFjGRfhuwku0lFSt9chdlWFjp47htJXd7
T9nW6V96rKNbaHXD3hmb6avbBai1hflfrA/Btkzd9Bn0X3L9LxGjkwZbPRnT54V0efX12d7qVZs/
jgguPNd1qrCo4Z4uTbmoY9dwYjJe9Sg2qUARJpe59ze65pFv/tVP0n3cwJDoThJRFcmjnizWHYtI
6pg8WOqQ3MVSpUcubjrbi5uvdrD5LHo7xMyMI6WbcjPn+ejt2mz8837oiRGshBVTssMyuZMCiBL8
l7bdT/7+viHpOMLtktb/NLEc3JcWLFLLbHdfZTIPlb2x+xGqGEP2CB5sNJX9JVCjM19d48L+qDZ2
ck7nnXZWlz5NmQNts2YFdIJ5cxmX9bA/S8gyQ54SGVll3PMIv568Hvv//aT7jzAUWKQ6Pxq/ADxW
WfV1kDmovoTpozHgwoNsXHNf9eE4XdSqtz6HaH0f1b7Tj16fRl96Jzl3k3tVG716MXxbf4yS7P2e
nOwH/TE24g+tnHVwoqp3Mrygh+NboYsZm2GzVzGe2tRiB5uURnWb8qc77mF0rK0fzWwrxZMj5X1x
b2OFgBlC92v8jolAK+ZnvCAmIDwVz77+6BrmomQrVzkfy3HZDHPviKzkm3R1HV6/lEewI9eRAYsA
naJZQWVBfpG1T5oCuZA+NIzb0/13XYKtFsN76ZNfYJ3rNF1H1XVxrZlxW7i0uJkckzQaDnJGBBn/
Zza7AOD5w16D0nvJphSM8h2ZUegcs2ugB8JHqEh7niACLpw+QGParOmPoIpfhqUlXZPyI3B95VUa
vOTBJs1Feac/pGFi7sI6S45Kk0PC1PqbO8ek79Fw+rBAIPhjPcT478k6sC4cgafmB3vgLfbbQNu8
xsh7Daw7r4WZ2i+jaz6HTh+908KpxZ9IpbRe9G4XFgtw3ri3RZXtS4ZtShS9V0qj3aJWp062zOmj
FhpDFKgnGaWkz8rJk/3y7V5Ha53BTB6c5h17M+WIC6D2Zhn9V6Bs2V98Tf4cAIq8zVBcT5hqzKg/
d9/yZQem+WmxGVtO37Ih66jCJI5mvgICc966iUT/smuzfFjbSeR+lTkR75nL4MzNfdemV2F4NFrP
ve/ayKwhRVXq5ZnXb8D2r4NrhRIdH2oQBt3AvmAMSGG2C1Yhi/LkES3Jz/3S8lOEiPQkRbFYyZe9
UXWMzCJ8kcEUmbJNUdT1TZoJ6fDtgOXXSR5kOMqwWFnARMsLrOBSUCHyOtTZbm+C0cGH4ddLFPKa
elBcqknrW9SowvoW8b8PIst8XvudwqXG2lgP0iVv6aY3nB1rfPEQztW3LM6NI7iD4oFtUJJw5kX3
edTNLxLhy75T/EhHDoo7dlXONuzTbz6Hg6MvAxIolz7h2BvEzhdky1Cyuj9BYoKw+BY6aUNKOAPO
HGSQ/XXsdM+VD1gdvOtyaPPN/GWAJol12nJOHM30pQa5w3aekrrrUZT2KveK4iYeqM3iV3a/BTBQ
7pVxZEYXFA9y6cTObI2ZdGwBnYi1y+3Ta+2q8xOa5d7Ry7LsVDRp/eY50zcEQLO/QmN+r6cWpz1Q
9wtw4EOAyNQgmPnup2n+OnhZshdva9TgfzphT3A6Ua5cXK9hFMZT1t8gVwUo4f6gfkAmOh/ftVyp
9q4PXtTU+PwUTpnsFC3Vv3kwA8pSi3/gEgrC0yu1F5IDydkuVGRBc6Ukk6D8rXud/4xbMzUeJ/gc
oKr1B5Dj9Ga1CJCqsY4iHqfWBGumBvkm3l+DNV4oBD5KXzaFuJ79ujjdcIu6CmusX10S1npKs/MK
BCZlwECmBzLF0Ta7CsODPPkrjb71qB7/0KrlWzb68R8K5t7HAInns0b54xkF5IpsJjjryu4fcHwo
/4Bxf/aWl0aO2PhZR0FgJ03S7vXWHXysb5fRqv8Wx/30OUfj4MHnFg4a3ZAMUN9GuP0oUY7vf7GN
XnvGMJ0NhDN/8eOyp2ijdCjlcEfFob/fIfzwZVBd4yD9lii1riEeCvjlRimm/pqFQ3LtInx4gqw8
VSKeqKiGtYEh/q92TlphF/VAj7vBhObfe9pGMJ2hEc5Xy1rQ8HApP61NgYdKsIxWWWCwz4k+Cb89
RqQ3ZrvGkRZSeTIgDugX5N5lUC7hPxHSMpVowDdB/RkRpm13SsYY+FEwf3eTarg6ttW8KmFvPqqR
dewWW2bpAgpQH6rSbndr3zKp7Oxd33zRF+nb3uy+ksJJnyH2229Zk2ObigRuquTq1UOcfau0pvHF
hDm318MRhmSoOce4GJsD38wCJZk2PGhqC5hK7GQC6BroXi+9S2YCBDJBYk4odzE8AxtZ6mMd4ywy
tpryGfmf+Yi73LCXZrG8kiu0Oc7StCvwDg6eg4/3YHfahGTD32A9RK9Tp1w0vw++1GqIEGzZWxvP
n09a1f/lG4mCvjT8x27y1J1SeP5RCI+9EqGqJc2FDinNEcvxzayruJJcyyp9XTdccoe4JgrcgzUf
ZANnyh+6jkSkDqiNU8xJ6zA/dEWuXatsN8/B8M32/XHPW6W9FDEKJF4a/S2bNdNAjk+NAvcF47To
ijFFvM97Nuo16tcuWQcs4z93VqY9KhiOUTPzjC82Jfnj4ObU7QQ0UybIc0+Df5Mmk+y+dA+R30AV
4N/jWQkV4zFG/Uha6yHNX5z3Cost071vKazF2ghrhAqij7Tf2Q4s1nIBdwzJzkRI+E4OsD28sHU7
CM9d9a00vPZYItX/oKi1P6NQzy358nbb13267xJDeZA+vTBQMC+p+53QGPjys7lErzGKk+ztrBuu
2DcFB9cJeuhqHeL8XkmmU25VUljAsLn0y8h/6xs6Kg6pOb3+FlvKU6TTz25lVbtA8/GuRPSYssik
kl3P4uRm67joxPoFuzwYkFaF+0fvWLdYT/LnMh82VT5Mj9JKpUsp9L1tlcFO+lpvWrJIPUthR962
aILqOkqidm1LZxLM/E1yew+KamPL26UFBs+cQIPyswFZ+PMZ0lklhwpH5aeyc5RNWeDhulZQdT2p
bpRkLnL6ln4SaQPCoI63kcUeA6oc36LbunhL99rsgi7fBWhVbdeB+3ofIrz0D7jZM/No31Xq+Dug
PFqA6OvlDjq/o8wFf57UJR+IZSJYXzOnbtaH8T7lgO0UG2ewJqT6kmj/ccMqu9Y+AQdZp260l+Z6
cdAgUZzev6ooDjibLMmti1rGr3OY1A+I43PWVcflhDs+e1r7Q5sc97xqmrcKGtSpg2e1hIHRn56T
xnSQ6P45cx7s/mwC8/KOWuEmXwMbn2KQicU+CdjGOH74Jc9c7QiEwD76g2N+Vvz0IsjFjA3YFtAD
ovD2mDxOIyYPIkiiJsmZje+8V8I4Obpx3147Y1a34uMdNmx0IeUN10HR+3eEgy2leEMf+ljq0fDs
jfBfF2ptopBZzQdww8LHnT3teSjy4nXxiGCpTmfeh7rvfla89juCZO0R1YP6KEK3N9Puhj/tpVOv
mvooIrdfpTMbkYGvfPi12mC1DzCiFZhyYB2QRmrY/ALwCce2/mS36uEOekCY9DiokXFvVnlxdbo6
/gP+zb2GkHHqQXPLvEjFILYr/8V5XMsLY2P2F7YYMbhpVuEtzAO8xQq33kt8Y5gj/qhiqxBRAUJY
2b7MJHzXAqncredBKaRKs1pSPGHtnAUjtv5InY8cdvS+CqoZyJgMLPgwfwGKSRdpfu3JCsLdOkkg
ZvKgHpXfnS5A18TlTFSFQ5N8xuYxeIXycV+7w3k6xOAFn2TZriujOzoBhuP3NX1Z7OP/JUJ2AtVY
pDc2Dbc73DjHK7L0pudu0tPXKclepNumgnRsMUw5DAWaFwt7fScCHtNiyQ7VxeiQae9jQCXSMy/C
JkqD7rL0ZSzeuaupD0kwfg4WsqbrR9E+rzL9rALdfO/6h7mD6lkrYXcqzTo4SLOw+luV5NGbPmGs
4WUWLOZldgcaGM6LWj927KJel6eW4de8bjPsOXlFH0qlLk9t4LC/hO13FO+gzunVczkgTyVNcyzK
F71FL7504G4DM3p1EZR+FGeh1mqvg5BJMt82kBdHT9v23PFcxBwSLZ2lN9WndF8tTfQ5pqvexfVG
RrVKjV9LDmcyKJc6RlaHk/uTtPgggKdFOEufDexb23S6po5vPLpVScotrGBfFfHf0mXpM2gEWwas
7CtOXOF5QmMerWHlLQiiovoEj7va+seyK6c/AV9Xx6Ezu6ORGN2f/jFgFf2TWlZ1nFXk7qSXhFbQ
/2dWGgr8jtccijZyXmDzbofQr4PnOC3KkxUVwApV/vlxYR5uKDuxhR+T4NA0KnzBZaC3m+EmdwAO
4BxI+35b2fUldfT4bOtD0G3kEescVC2MbFHLHcLYeVE744cgapzEzzeuGyBK5tb5lfdssBcMjuUe
DHcovgGe1vaxZRSXBgDppbcSsrwNJpDCuOhiTiFRVX8fW32EqJT6T5M5mhj++vkR1ozxh8SW3aPf
4WfkqxbKuknm3rTMxi4qG7bISI83C92Km7Fc7Fkt/EPj+u0GaB/QnNYKm8fUw4lEC9ne9FY/9mhY
QExTPfxTlDnVb+zZbSQXFJAATnNlg49phAwY5dRcreXi18YlIj95jHyyX1vXr+Nrocyai/UGt5Yf
4iBt1Ul9anoUWvH0upKjRtxGbi0v7Vi85ro9Uwr9kL03NKe7Tpq+uafxk8WzJ9RKMvpy+2t49euh
Js8xUtopnEW8v5Eg88zwBBziPTOsClHtfy6ccptxI+3Jo2yb9lRsrP5jCEaD9X1G1U7Z1o3ZW36Y
tj4LDlZ2yKgjdE4KAzMGEIwuHEBwo8Icy0yKs4BsOsksp16WnyRQOv0FPnyH6CzRqurmZ2PJVMuo
XIahy0818jEbGdBD61wD9L5Mqto/DsvFDYyYjHrp7VMEPB7XAbnzw+KSNJxWZTAMFex1lrBWVeyr
paDBsLSkX+KliQWxSukRESppyoBbhXwtQ2h+NYi3Jzj+n9E6RmmvqcMnuUh/bkGOLtGyByv37wFV
LU5WUmK5twxIsNwZ2Ig/Wvljjn+IeR+UfmfKT/A9McpJjdNveVw5QqSd+p5SkThJSy7rmaMLsI+1
U/c4lmQQ3kwvyrb3TApeZS9u4yS7YLaiRyUpg1vi+uWelNj8ztf84jZ+9EPrODIBFi3eKKJishM3
8bmrJ/2l80Z9IyGIgJKF0eZv8jQSsfW2nf3iWASOhsW6oXzS5sUauuniH1VobaFGU6FpgVHhvWZ8
MzNA8JVtKH+gOTHt3aKeHnJ0a87K6LE0lkb2lKrFvMAXz0HIfi/ONfcqlJB2Eqhg9LHZuTUwlOWs
JsHQ+D4251obN1Vq9ReksbRtYMETw8JkK2wVgIecb6wufLP9IDoGoGIuvB6iix5QXZzGjHJQ110t
G7M0Y7nInav12TWdOeTnyfBYdf3PfhmsOyM91Cq1C2muozI/0NANaKhFH9bR9Sm/fmDNcbNjX/6H
bSN33jhtd04WiZe6RsUiGb5kLONXv2vsrXRbvCvYQ3j1A4xg6w24ydFaJGC8EXV0gOCgupbZboos
fquGr02F1oXp4OXlLGFWgViCO4VPkg+R5MaaGfk/9ElIrs/K2SltFI1JpdzzJEP3Es6xRiUNGonV
8IEuxgsVncUeNmbPyB4gPfyWTNYLd5uknfaw9ucpIntLdVJ28IGlHCjeVZc5ibtq5ya1cypC96FP
UkDm8FHhRdULLyrv0FO00nI83CN1y0bDbkQCA7XM6bmy2xeSOe1VqF1yyfM82ev4yO1Wzhc15Oxm
+mjHLJPuRK+CqeYyVfrWqVrjqrs44R3A+eznNBld45af2qrlqURy5iqcutIPkaaNk/JBmvWvphCP
Ei/5OSrND6MLZ1iU3de5EqxmdvEgLKU1ONHKbj+rE3/d4lPnsiVW+nDvLWZ01u5DIzziIYBJpRtT
oiPxwPE9MbXrepmbUP/Y5LcAIfArJitIGWFF+tcsA+rcR7u8qRwIgSo1ipdQH/2LCYN5hw7I9Gcc
DA9qh9B0E9f1UY6qv51c5fAbLkgmGZWL3WTpvm09VNd+DfRyVF7bEiiT29pAIga0LeKWiA7Ui+cH
Fir+iUME3BFa0i8GINJcI3qjfZlG1Po364DEKbPun3prfPlgHiIh1YR5WJg6Z7JBb4JWtxfcOssd
X4wmaUnE0SRjixWaU71JSy5IM1IamTFtlFlt0YYPyzPWCHkGuiA/nyERyzPWn7I+Y/0pyzMgpzjX
qTT/o+Za8Oal7icbEMQDDiXhW1RBsJ/6uTrIYARW9qrpyFnIqPQpIDULahuv0uVxyt3OaTSf8YAP
32rU78iYAcuV0SosmudqMeBZBmU63JBjY0EPXFjaOA/7Vh7+jUwEdSfsND+rsWZSpG7Vx0KZSo5d
3gTIqJyf+DJSifUy7Us8z189UoYXEymQ6nsTQDJMqXYbzhe3MElvLXbllUEVf54SHD/RPG3nGDWx
xRG9od9RfPrTBmNxZEH4SKMZoBl+fhBMWBrD+zQ0DRc3wZiRB/tXW8Zde/C2gi0z8+A1NJ14B5oF
ixC/ysbLVAYvpl/wxemjnldc6T/zN6ifBiflpFzbxjZt6ui77Vm893v7i4Kt1zEduuKUxVb4mZPs
gwS0gPu3nISxwhi16cHUg7PTwlBx+W966ELMMhDHcvap69Wf3Xj+Mkyt86Mz7HNsFs1XR+mmnb+E
anY2XyfsqNdQ0Qr9dyhLZnTpyH0UfChvbtGWe9UvtfcBEkSitfEP1zECWMdd/ob43HB0/Tk6wzIy
X0DooIS0hJSJu0lDZ/yWz1bK9mcIH9kIhuSK3hszz7fUcQDrWX3xp9KE3hWx7vE1U93yIayUJ4uV
/1W6FOwYdqVjR4d/JuR7IHjqk4yCXERapgB+XvRqzglutJQN1VfjJMOmYeecP77dpyqeFoKscpWt
DAYtmioNNeoDKvvRqZv1DFSBFj81dc87IUl79dY2KGgvfZg/9OZ9WMWamORBjqVeEym8C/kIh0Zv
HntERX/GRJmqstur+EitE+XHKD3SHIpXnEKE6W6uqkIXJsN0tqcE2fJB41y+ZJeS1ix3VY4XveIv
qMNcZb/qAi/3qyB/8kvMbGKvaJ9RfAr5unjdWZoTbKZnRHL0I6qugK+lucTJQILvogKXBlepJWzp
D9QIXdoM5knsuhASVT5At9yxLjLhHtc3oBub3AVc33deeqgm179o6uxfOlShYMEvbXTTH4a0btid
/OqLjOpnoERL3Ifhisqhspeh9VL4hmptvSbJly9QCicnYmdfJo6KC6NuuRc70PvkFsIk8/mQH3nZ
Y4NKCoNEBAv9dtJjqOWK4TzIXaTZPipM8x9rf2riCktFuXUeWhzzNlmajUc7yY15Fy+dmjbdp0jr
w8CguOHG8vzhKCPyxKHjJGQX1LFJnsUIo2yzYuzwIsX4/t6T5sZwbwPxyJ0Ot1bGUomWMbn0QBgZ
k3lrrzt3JedFb9+6KYKnikWRFdvS11apAoSBDkYBIwngHPLBfqBEsJSXtqL2f5T1aN8kVkVh6FqM
zrcmRPhjy0FjAjfatMd42EkmR/I3eFe5R8NOsMhcVFvLGfnBDYogT1PbtVcJaZfcj9W17jHLQ/WD
nKs8ZYlty/RnLCT2K3+L9zC2SbMxdDu5yC+jW4P2SCXnHDe++ipdgwXjjFXHhF3InzagkfJqWuMu
sUtsoZauwAFQ4gJp3ayzKMP+1Zg/8namgKOn/kvdhO9eO6lfSW74O2uwUTGbuuI9iz8VfaB97RuN
d2oDOQkDJO0rSQ7EFtPqLR/L+YZRcruV2b5RUCeBK/eYp93T6KLGgNmtyJKSq+WDGTjuhSO0stEW
bgs0yp9N8fxZmzK6BotBkBPhx5PWM2TMcjaOWdqqlKY7EN9wx74pZrNnJfT/o8QT4uZz/l4GAaIh
Q0r1Lemt84hKyraYAUrMnFUuPbbcD1ECzzjoLefNTotmk+he/APJgI1jFubfcaw9O4NSfc01T9tW
XaBAqHLUo+Ohje9YDXx8J+gurHzKOUjN9ve7BLzepa8D5fz/j2O7VBwGZKZwjtTqF1SQYfd9HwXU
2eICTCMsy/GB/b7Bjj9oLAPxKpSKwXxd7kWv+7Vp3VuH/d4HPNPKR9IS/1YuM9YD7R0PtQykrDgH
L/WW/y2/DD/BWzyEePX+nYaYe1Hh/mahTbztra56bYvIPqih1Vwhy+a3vFKyg0Zu64/Zd62NapJh
WqY7YJ/3VJzyg2pD+viBw+erjR9FMXvW2c79CUIfzRSBy01KIeCR3V2NrPaCL16qZOtFG7o/ghbr
YekqU9M/ZJ7pbp0AlIcFlO++KV+bst2XZpWE0YPIDqzND6MUoR9k9y+jfaH+/ZML2zgK9W4n8/x9
7prexUmhsZzkNl3awzSiQSG3fha7P6MCdHMuSclhKTbmlwEzknwjfYMV+hdAG/ahGIY/nGFGvGG5
mGPCJl9uVdP92bkOS9+gGF/1stUx8vhnWmtHsPTNIB1fanYlF3RA8NDy5vY6Jq39VCkpFPDRyv6K
HA4JamU+eo7+HRiu9uSaChKQLqQzG3KiDZiVzmHg6BYktnuox1J/kj65WHPw6Nqcya2q5HtTj4r+
aNsvEtX+CkWJGOKwOf+5zpbB1nIoL1b2a9FhFP0L9pW0eKjkSXu7w82kuURkWAy2BeI3SC6BAF0u
ctq8Hzz9NKeQ1scH6VtD8pLK2GZtIw0N3wsmz14CK0SwKRFPHpJgPvhHNy3Mi67CNHTzItsPiV8j
K5/E+9U5EeyI99TP8yUvc+WKrhCEnNjjWGJqgQnNktfvfzIcnAbBcId+WVabgaPMVS4f2h9uZcgp
9OIyLrJPI7Adbxh2henH3xcfiV4BmmK54CmxPqhgpSbNGXO+/DhquvZm9v0PiXAcGEGIxb/nIFL2
eVnoZD7z7tHRNGWr6Wz1FUsBmOak+RaOW3mD3F5/sZPF4QmGljFolzjjX0Ka/29UBI3gHanUn1HR
IiUrUdTlqhuYY3mWdPuDpV1wGwkR1OfRa1TVPafQ2M5JNMSvCgArrA608LubA8Cxqa6zR43mCwoi
7b5PWutb/UkNkui7YSTIA+uGezHnXR1x2od+Cy3OiTv4egvzTi6R0kLMThVvv/aRY4Oht0RLHxK9
4BIlMO5TH1/4xDmOhf/pf9U2z3sVqLcP/3DVNZc7hFyDh7tCelShGSMx8YIq6oagvhrIpiPulBoD
MCHy0+EBu/d4sfsiP21Kllo6QkljRyU4ditmQ6yiiHBtJWOdLMnr+wRH16DUxroOjLrK9Rsigkel
79STVusTkNolXY5AFDnyDtQZWkk1Go21ZZ9gl7G/Gad3FqL4PKMuiWUsAoXe4oMetXn6iB7s+Dg2
HjkKoz+GA/L3ohkikiBr36pV0lr+zzgJkeA1TvokWPomDglk/xaw2BqzPn99VjzY47bMWp1iIvpF
q+3TnGjxrs2haAulTAbu5LFKV9WH6PsaalZ+thmtIDt0E8ddaF+xfXUx4sCn1mr3NhDhq/TJnVxU
/LKag9wakcbXbw0P9LyoNzKkeWHaLZJq/2GbUh3CpXIul0Qq5XKLCB3Tp0XTDcTnG4tGdfw9pm58
YtbpcidT5O7XvPtjOQT8/DFONv5VjCwdnAL5/MpHGVEs57LgD+QjLl33UeeOul0++DAonEsG8en+
ub+P88VqyMLjV+MYbXPtexIAH29H23gpIy8/6mgGXSXGCLNCv8mtFtrZJRijmc3G5NQe/yphhqdr
r4e3IWpR1/l157IPVqDSnX/rj2XGGrfOjT0+t9WwpBJ/PWWNUwJyjsix/EusIp+RAlnEK9S06aJD
rDjeQW+U1+KXoMUHrQv0ogjnIDhue1khQ74Ru98ZOh0GUVdy33dujhB0EgFedhp+GQOA1710uthR
7H+qt0NdL7eNAs2gDfr8JIXK/2HuvJbjRto0fSsdfbzogTcb0/9B+SqyilakmicIiqTgvcfV74ME
paL49/TsxJ5shAJCGmQZopCZ3/ca1AqNrY8FNRZ55Dm7bIiPBCK/GWPS3nu5G96zJxRN4iAVyqPT
jfpRlMRYgSvdy7airZs2lB7NIluGIM2fYE2Hmx7P2VUMHhMjCnUL2dRYBNOm0w9HML0hu1EeWvJJ
1LXTllQCCbHyp91oIHaj47QbTdiNRgj24pg5bXbzRmkAz9JbXDf8HNphBseSwNirvaJfiQMfwFzk
bcuNMtVZSqFfjbVnXDmuvtadAg2Cn31jZDYuar2/OFeJMy0mBGa1TbkURSAyOcZZRruChQdEEsSX
ukQHblihydMfxaEOPQPrWaVlR6wGCyEHT5a63WkAk4kIYEvXJnjVhmY/7EUx1J3Hvkm868AKqwcp
O/iTO11pJw3IO6sInkw7INaYoM08RCRzW60F0+40rNT02mK+5TCU4fcuiLWDKIn6fHCWUWqzi5su
Qg3QOhFxWFeGUeMnpsJe8ZUMWbPpcnEBOeN+E6jILoor7LolaRn5Blv/uPWLfZmiD7boQ1iZ4jCX
NfjkhgSDHEhlGq9Ey3wajX7GCrvQN0bhv0YYS7JJmeoCOm30PFWZtdCWAAQwxVuF2qunGsWqChFP
O9ed3Q6EPqzoUkxdRjPhHrP7W5/o2SG0YaEKSW9wiV/AqcR3Xjb6lwkmhkg5oqj6sz62kNn6m3pU
tvxLv45Oee+hqmZB1m1sdS3EYM8CsZXIrIoypuPYHOfMexIIeG977imudlmEryAP2MSCZPbSgpPp
gJtU66We8rvhSjC2QqMHtgEZi1j/JuqETk8rRH5KF2yvPqiXZlmoqzAf9AM2Ai+Z5+TPvpHPJ+GP
k59N0wleYMWzqFGN9MmwnnK3O9YTQjEuy/p6Kgk0Y/pL6WdbAj1z6fI97Weggpb23yXU8fEhnZS9
shA12iHUvwosQ2CbeGymO6G2GKpILgKtaUoI5UJSsfsprvijWvQRvUUHwv2id991xE//fQDRs+rB
J1hZ+r2MRlauOhREW8/jndzmw4WkDMOFONMxosU+S/TBbSKWlqK6SiN9l3USdBW6q1xMpCTGbRW7
vfcBP1woOp0P59FFHQQ7xEiTr4Nbl4cANdCVSKbVgQrIsEBCu8Gj8U6V86Oo9/tEAiMU+dwi5Nx0
zbqsXITw2f23p9LsyeNP9ZHXlittLOoDQsnS11dRqfm8Y5LcW5ThQ4iLLGxZS2NlYbAPmUAtj5n6
RVSnA5SQCPrz/HnFG50/mDidv5bzB5m/GgXh/qWl8YFEpxZlprVSVOki6YKuXoydXl5qYWUrG80p
vkhDKW9tP6gu45zdiYlyPuv8DSooxp1maGida461AD1j7DF01u+GEoJ6apn5UrTWAQSHJl8T0Ded
cokgFQLglwMC45eK4epL162MZanJqAb/bDgX49QbqwXOKuPO8pSDJ3mZuczTwbv4p1Mb0XzQzF2Y
LcD5j4exWYsqc6oXZ2IIcVaoCJ+i0Yk00Igm9zv/pQo2IOikS5FpFBnIQGvNPVriGG53bLFEQ6vZ
yE56ubaeK7MovNbzGkNb0LjFCoXeRRpixI1P04gUhr7wEW6+Csf+Gx/d21d9HF8V08Hgp3SlyCV6
CoZnr0XRqg2w2hk+JusIMB+JCosc8BBquALr7suni0krmKB30HuMAPAvRKsYpuidpXgHooqQzR49
C/lSc1T/QsvMycZCuW77THEXtquvGsn1T7UoxukYL/Moj7dZ4srXOiKI10hI4bOdsfNrp+vExXFq
uyfkdN6rxLV5Xj/HVpcfRDdxsIl/rOGRKKtzHfnU+V2Akpk4U85DX5Vo9Tpaug2nrE2JbkKcP4la
DFd+1mqmmj1FMrq+orbJg6nvqLbSTZq25aLKEHip+k59ytvyWFseWIYM4X7cZJO3NgCFAArVfUgb
zOHD0JauArN18LpryoNfytalpZbgLnAeuBMj6RUryriNiyoAMQuS2p9SJhE2NRtdsuN7tjfxZA1j
vNbZuEyb0XjuJFYKThL2V9UkuhuE7be6Z6NYmiqKqLoJik8L8ps4axA/ClC4mhKCuK4g7Tb1EMWf
PURJXNRFmryq0uC6whRlfjTkkvug12Nyw8+vuwkif340qDXeCGUgGxuxUe5z80HHQPwmAB76qRfK
VQbuR7gvJGHMamx6lvuJd6tEaYVWCyVRpeGqfkXy5LZp3fJDfdKigFV1mA10k6ngMHhmt+rMpj+i
L9wfnQQN1zQwCXiiOLnGZaj3MdizbhpPy+b9yXkD8mFDEiYGrkliMzKfJtFk1kJae+FEWFYPcN+v
S5u4nQyBbi1kRPWoJYLMXDvpjOq4tSOS4I9bHFT7daopxq6btLrD/lnpe+0xsEftYLZKBgAKPznf
ZA6xozongahYN4EOwGeynasjA5RAJ91rJvgKjTjRTaROSj42IUAl8dwbmY88657GKBS54yuiC+89
Qyd+74myEPBVnaijwJzgUGHX8ms1rlTCDceZ9zBTHJSHzqzSI15qMCMEE2LmPygPvhukuKDgkIfo
3lFgCmT9Kcys4spmL+EucrtgnmC9tZ0hClLjGeCtprjdrFUbhtIWuU9QGI4ZXwr2Enh83KkIXtwG
eqzsE7MbNzDKkkeCNZdmbrDnFCFxVA2IC2bZYwKh+BJCh3zLjZBdtpn16AlCPGYsxhJ5hGorWk1D
Hm9fxak4ELAtQFBF1rKtIlIXkVw8EqaBCVlKl6EO4GIRdWO6xLVnXDtSlJ1ap7GWndxOwhrkelMC
OdewHf2TounBUqz9onp8b1DJdpw61s5LvdQDTGErIzpmBer7qavckanJF8hQW691R9A/i+tvEgy6
ZRskZCA9X99nyphtA9Z6K1iZ40pJu+5Cl/t8JR4velTcqJ5m3Yn6mv0NQR8Szj/rwVgeURYrX2w9
Th/zrJXSfW2RpLLkOj0ClkY4bZLzIxKXHvsSHJhIG7TDwkA45gRQxL2QWN4KHNdnuNfU6Nmwzici
zBnpFXROfkBRIkHhat1N3Cq5IiWrpU6OEWoa7vo8NneVVsELRnoODRlyPXelmyPv1fXKybJN85hr
pEalGvIvRoxbo8maR+ws2m2JBtJ071QPlgakNRvTa3AH3aId4mwFt10Hqm4qj0rxUo0yWnVOZewS
rx/I4lHU0FQiYGzfZJOIVOm2xULpA8Dg09VVgDCRARXmnbQbQEKBotLs5iirbKTv5Zn0y+P7vfyh
v6rJzU5NOm3Z1/mAIGQIFgNI+qpV0Z6zmszbRFZpbgYMNx+0UCENwUy8F63EGCKU21PjKFqtUN9p
bZTfJp1lIrS9E50gXVnXSlFciZJmBgOYap+s3zR+0pbEWGO0d1N4EY1hNdg2OMmd/AJAtb1rp4Oe
Im+polO1FcW2tEeQ2dmTKIlL7Cp4tHTZw0WN/kCY2m2IzOIqyBxth/sXWdApD1doGfSJyC+WIl8n
6kQernNMIAtoxJ/rJclXNlMIdLZlFH1FaxoBvJ36iqo0dsHcFgObf77zJcj5L0XaDxizgmfAYzic
i2aAJxSZgx5EfuqejLx6ECkIMpTuyZbyB5GusH3HEW0iW2FMPS16CvTR31w3jSJ6uhnEVYP82CaQ
k61YPopFoyuhWG+Zfngplpm+63tbJ+37lWhlVRpfj9pjp2IpLGyIp0OOrPXRVbrtOeBnoscnquZ4
H14QDlbm7dYtHRRsoizexWr26E7MtNjXu11b9yEoSHhrhg+EvPKVksgnRQiya70K2vtUD9prA0uJ
IviLxY/7ZndvEdCN10TCbckfjfwOOzxtE4Bjv2ADhNKbZ0zOFXH14Jr5ixMO48r2zGqJLHgGfBX3
1lBVzK0lRGfAj/9SFu3x1N7EKj/hArrID/rrWLbZQhDyCr+pbvFQ4emTD0dRVUoZ8oqheicIfOLg
TZlXwpDowk48v/nwP7wo90k29oKNK/tXTjbydpLQWodVY+9toXegNna9emfotoC4N1bosLvL6gLg
yiB9MeBQi/ivaZv6HlWdYVUNrFkwYwjGh9IHHRgTGFoJ+RMhTzcL77XDihwtbsumZmxh0t+ZemYd
g8CBbzOdwZviUPDw9/N6WH9qEF068iz4N1krUUoTnOXiHpGQeNDNtY8821oQKIS/sKNvEBypQPjA
t1ByZVeRLjwoGKYNizNErE/dvePlwUGAvkbRKk4FlIwwAOD+/pfWeYSpRVwnhuqsUF7r2L6y2reY
pGQJLL9VtIl6qbUvPZM7IvJEPllZsJjXxOkUKK2VDClANhkVoE1lUXnQw5N2UFfzzSTKvaOpqwwA
t7w9t883Uxe1p1nwIukduCcKQh5eW0sX4ajImybSvVsZ71G4uFr1V6fZt6FQjeb7izJD/u5a7V8y
0sRfYz+F310G3k2Mfd6276xu1xvqy9g3d7VAUlVmhbkIxfl3aISqcdGo3V2QS8uxVmcdgRkP2vN9
Lfhb8mwV+yxbCoMTzrXzhmuuiyMsW1jtlAiMa4Avveq+63v5sVnx/NQeSdapeGakDZASR3vEBFfe
BFqlbURraWOzpfsGsBGjAaOt52gqNE6AcpyO3YCWsW5UBv/CrHGOFX99UdeWYbjQTGDyoqjJ1nsX
URQHMcoWKHG3U0Y5krelbz6NTp+9o175JArxr2hZREm/KmKErNCorr2toIOLw7nlXCfOOkERF6dK
g0ECYsfQmALloHbWPvThYlm29qZK8mVUmN5rGgGBgcEJ0iz61saS+mQWKRoDbRr9VXpQ4cca1JhS
ATWCMRY+eC5Sfj2B7fsuV52l2cRQNVWWG3HMjmr0eSwmeX9SHCM5kQAj/Vp6+nPc2ts4mdB8EPGD
ppSfW4d1uZpU5i3ApX5T8IYvsoFnvFmSEhaWZ7XURHtJ7XdCj0xUiUMyuQedTdHmvpOZkOjX6Vqy
b+NoJzTNRFUhDQ9+Z7dQZ5r2boAq20TYTjuTtSOEp2jt+i4ogakIozy8iv324JJGQHgL1DSpZInY
aWK2d+j5lXtXmZLK00g5URD2idrk8gHkVfkJdD1DXr3CUotFCAZvo9vpX2fYqzj70C/ivqoR3xgf
iJho0w7PQaWyTCX/Rmzpoha5PPhq3A7TjlDUqQhXqvbo34gqblQkBhOmPtE4IKh+CcH2AUnV9D6w
0pGwE7z5NmC+slXcbAfWLIIPleLMsgQjUew1R07uA/Cv237UkpUkd9JGLcxsmUmek8H7CpRLJHY3
7uh5h7nOjcu7tO20K2uRa3qG8E9iYKFhkg6c1nCmpnxPi6wD3aiN151hvIlqsmUOT2lL3Wtp5t+3
RbH9ZENsBApMG2+EwzvlrcUBOZz21PsRtrjGe5WoT3JP3TSlFi/547dA1CaLGouY0aWQAZvdtWy5
xGGGMNtSqIR5RsBT3EzTRYO4A/lzmPV5Vh6b0fKueQr61+V00LPAWeoG4ALRIOpEawC2Xp7QHVN/
MYTpyTwgNHD8n8aIMvlbnznKXlwoGjW1+4Ikn7ZTWpg4mY2Dn8jLzIfE+CjHFpmVBbDE2n/o8VN5
7VzXGer30r2FMpzu5h2e4kfjNvV6ezEjzJV+CK5TfWViNFat0YhBAHLq3VrV9t2yU2MDA+46Ne66
yjPvAv9rXbndraiJ064HXVF1O9Hm5UN6kHKbQLgHwnLeQ4F9HjdnyEcaDNz+57KAenwAh9RV+kDS
ydueu6g9dstY38R7YYiHDqQBFP0OMVv0arzMw5LPly9FW+pa/WrIx2orWgMb1frAH5DbBTh+Lxly
cRoCZb60HJRykVQTFrr39CU6EinJm8mTxSSmsU/s6M1HF6NaE8oBkB9Kx/k7xDhzHY9om5aZYpJ/
BsATg3m8zr28PIWw1s9wHlEv80ngoNHXQRXkQ18iIR/6upM57rnvkPffgXgDP0ZiSstOcLH7rTRI
GctDQrqKm7xUXl9cl3rY3IKjvBLVQRm+9xK4B3XMP/bS1CtR7ZOlcBG9W/lFpSHr0zsH1cWDlOWt
Bn4ir5ZEvPMnr9IvkwjjvrrtVpoqhS9+Zo/8OAL/Pokae40XYbYsB9QlUbOtb01UG/d+41ST1UR1
Kw49kyurjlbewhnBazW0IUaifH0dTmj2xjT1Od9mhmzEQ30cdyLpJvJnIgfXAFzt0e86V4+66+GP
3D6KTuf6LLDitYJ51erc0GK1/SOpWVQuhLg8s1cuqIolCkgYIHZ4LMxnSjCccIi9jQ3kcs/1olFl
H3Lhcpv7+uTAIOrEIbThjDaW+p29bXOVWiAVcxNWF3Gmx15uxwvCM9ESD478sejRBTWlALMNs8oe
YcjZCyvWk0vR6o36xlGG8KaJ0eQ0VnHmRmsRohk7/9XwC3cv+B+CUzLCvtwYlmMs5zvS9iTzCG9j
vkB0iXuclyVkizE7xkwqNV3rKM4CKbOPnaeg3xSO9nGYzgg82B9bQ/2BeJO3xKRe/4oSyUr43bis
VVde2duXvVKoV7ZL5F7QzXuJDVSpRF86GzcMt6qNjQdEe2m2tbUHR6cvPalyt67HBMm0UF92WCmL
uVXMmUEwfkGULj2Kkjb5Lys9vEIxv2qTOzPvQLSJg43hFfCs1OeX0UWE30vD37Zpo93U08G0nRSD
bNnceyMz6LJK9MsKuO9xLjrSnjSgey36GhmTh2t0G3F5BrTzZsx978JQ+m/v3YPJz5qw5VJparYH
xKSGtVIiG+0O0+ix5MpL8Q7E1WbRPg6aigHFlKJMCJAtrTr31ufspMhJnovnLrYVEfgULUBtyASI
fKetVMpqGAt1CrK1WvHox90NawQi0uVwwEQ7/z4q9XOd92ggFbqLLH+kIwKWT1gF/DgDs0hIv0Io
SVMtv4XiWyzzxgIl5WSXytiVOA0S5jVZVBnbcbA+Z7SHLgtWkcdDUPymzge4K/dsE4uDqBK/VMvj
29TcV1FDggcRQ6/E1E8dnWwhKktLWnWOixiW1sO6SkfX2bVxedQmHUTkXIt2MZ/OzRqmlC33A6og
U3cY5GTpQhSzvdzyr7TRLxeSlKtbDQHHqw6dPn0xDihahZqEe9xUOXeczjSyvwdJTW8+dBanlYHQ
4xjVx3Nfy5aMXWVbXwSkSUCYwsSzlx0552UqIE8IfIUXolkcZliTQDidr/kAizp3nyvFmKJ7UiHf
zQd7xkH41RT7+ICoLwq+/as87fJDNC4RaSLWcOqxDxENc7/oRz+7GIOdJvev3U954Jqb5aiQOD9K
gfaqA2ncisZQaAuL0yFQ48u6lhfnvp+ut3wsr4w8xS3s58BD6O8Vc2KBW610hYOJeEad+WmNX/SL
3HDz3bmhYnWxzcEtLERdYznjVREdxb2ewSbBzmu4dcnQGgetlCgqzW2Je3O2Nf1Uufz9t//413++
9P/be8uus5gJP/0tbZLrDPH66s/fTeP33/K5ev/65++G6thsZyxDVVHTsnVdlWl/eb5FIYfeyv8C
FN1ngZfGB7DdydoIIih0Nj/yKTYqIugicq7B0CVcrd71OL1Uatzfq8zee1zD7DU26+OzOJCutNeE
KJR9mJbDvWOUyOtMlFZFiVH4z4eT4oIPL7seaVw9lJ9RP73t+0bdqdFowmfroDUc0M/TDwjaXeQW
cT3syydXAXzCF1jTuxszlSUVq7/Uu0QdckNKmzQS7rhzhM7rXewCChjgShq0YCWmYhAjtyTjFGFl
RrgkFBHiWMEhGtBHB1YWb4E7RHNdMARHU+L+Fz2yYjRPPc7H54tAkCY7MVAc4zz/z38NW/31r6HJ
soM0O9EawzY0hb/Hr3+NONIIu4C7OMQROJ/B8Mrr2C5LEoZKtcJtN1+LOnHAP0I55lU4V6EjB2ur
AX6t6lW4IuOKvktcdFfwadr5gCFHClY0Y94FWI24S+x3oJQbZTsEXRWs66p4Rbd39S7zkduVfZLq
3lv6MtFlRLGgN57LJBrIYI1edVVOZ6JBLYgPiDo7tQAiNDXeeqJyvjo3ahXFgG1saC5UZDaM8xYz
RTFjzN43nFLNXB8r2vuGE7nAENRReRBdxUWDXrHp9BvtIKZAOBXV/jzkXMeQcemY16IkhmyyPtyI
Inp+4RWKRfOeVYwrhgQrrc0vI4Z0VMlF441Nr8oPaPfPf2pN1j79rRXHsvjJESbWDJDj8qdfniTZ
GmZjqb8Lclk59LFN3L7CHUKN0QDGwcBe1f4AnsfNCNeJ8tDEJtyYO3UIjVOj5xjmVfjnLpG0Ktdz
2Qmk6tJB2M0Kmh99yoq/Qh+il6uluXXyQX/vSiXpiKRHzv3gRE/Y5I0v2pjcY6LkfBkQKdtoUtPu
x8Izb3jW8wyzG/nFq2u4AX71l+uTKRyJSF5gpeMi/FBh3Dl24wtyc3U3BC+mazrLpGzSk+r2OI1z
v0OxMUoohZD8dF4t8ipz4RiddD1GaYwoPdIeuhPfIY3qHTTIcFfiIJeEG/w0qhAnHW04tNC3RJ1o
7dWg2TSN5i3Ltq0n20Ou8zOiEfjaHee6tJ+Yl62q7r2ub1dRFwXM/jEa165aE4fi1oefjhqOOKjE
FCqTba0ojVbXH02jvzgLXhtI5+GvzNN7HqS3STNXLCLW50GMDA0MIAjhPHBcFMWeGFiCm2CoEBzE
6YDHu0IaKVTyUxLjS9RFao7tSZGf8qmuho3ONGebb34dhLu5t2jR6/DRtRpgIeLa6QpxmSjCyL2S
OoB8omoeRJwqmbVX2lqDqKIxsKgToziq9pCZwdZow/CiHQEs9D8PqpkhaYCiPFhi0uifGkTR92pY
NAWwYlEUV5z76aak7RN0az/Vn4sNSmeWg5vZ313emQOssQQApLjAatRx5ftI1p5pXnJprWzJTy48
5GhJlAuC2EQbmxrcqeFcNZPKjGNis4WUn6Qs6Z+boDAWVZX3V4oe68eysNulaBiT8YQ4ffrFMsZi
H9ZxhJ5cnjwjnCnaMYhvFkqu7WRER04EIeuT1VscAL+vdVD5S2Mq2gAidEToSWnLACc2hgeyfCWu
kYv0SsMre6/btqosRHcjYEcOymkaTlTMbW5RmnvdrK/nTmIMvAjSDWxOeyF6t/C3d2yMif4T0Q3v
8nZnqRjv5Y16WRFjRsnf1m8iDQEhJZgLIVH7o9bEe9HUTJ3Mlh8fib4E9zOKok5n/0VqETayKIoG
fVJ0xksjJrRNP1GnEv3Axb5L5/HEoLnisUybIDvTq4u+XQhSzatvSm00QCJr4zH3EJ4ygYAMRC19
SUXNoYFqh9/siIVtWGhXrStrV+KsSPRxYar2sA2QpTOBgtDsyNmmGiz9cq6zpLC+jFnAi8a5rqtI
UEC6BTYkXkA0VUavQiLG/UEUP7xKTHCkj8pDP72wqE/GDt5oO/myOQB2pvo8G4gHtv7rXAe88/jP
U4RqO5+mCBWuoINfm2U4nOrGtFz4sDjjea9aAJi1LcYfE+IrNpV401d6k39192FfdAdkuNxrXUKM
tO6K5EWX5W2BtdHXUmcqKbLxYw9CPf3XPMHELC0Vh+cBCfSi7dFgtyu4wBMrb/TrZilahei0aB0b
mMJGKmsfOjsWir78tK7tUao3VdAFzEQ2FPBoyKdnrI1+TNGrN+F06DUAUSFe3TtR5wflQ9CV6kVv
m98i6JwHJI3Vm/kgS1sc2MOTKInu4kyMo0Q1DfRAcMe8ZpWbXyiT1rvm+E25GEO0ogtJmeZEVN+r
QaZyPp3KXgyD5m9bUGl0RvVjh6m/GHmchhcXiaI4E3Wi2LD2XLuuh2XNz1dAKYN59sOL/VdjGWp3
QwpB3p7Hm9/ddMHHN3/+HJmfVrtaUy7Ob2u+5NxFvK84CfdqAsQvdEz3yDZJW/SKlfxl40W3hG3T
XYBItB4GByQ5C3vUZYZ+o0zUFKGy9EF7aVZd4gmHQvC0xTsfkPXTloNhF+z5IbKIhvMQvYM6xeZT
i9FW+G82nrVs4Pdfm632gqqFux/UHNc3SDAlRlmqvLSkyQVu1GPiUUm9QPavzWr7KzGRfDeEcr9B
sQrhrvYtaiRrrra7KF2ZheluE6XT2sWYRDj5+r3kXAZdkW3aifwhiuFUJ87mnmaeu5e1Qr6wMUv9
QswslVUgLu8r23meEXxjo1GBkQeq+uYOcv/eMk00ok9gaNWybAwk+1h3bbXawm9VC+NH07a2zZDp
z6Zj2UtsD70jVrredRESFc5xIX12YZl2qN/c1UaPJQJWeWtRz6/Ua7ry2cAEa+0XqbGPNT26j6QE
v8TRW48l6SG2wRMxPcIqT/aaCowGUmlzpc0v66JF80bU4ayun2rNZes0BLKz4FFYwc6kUjQXoQPG
xAGWv9Dn//qgibZ5KbkXtlaFh6jIiE20ckmmLy03QEyjGx74+QrcR/UlaxINewg1ejKT4gHMEmYf
fbzC5q+/6H38URtJUk5mqpIv7zOWco6snua6hC3pIujafcjT/6JuiveGcjrTU0zkITdy94l+olJc
RybpxQtwHSka3zuF4aVwqPVQEpddwz+pE9cNzKy0EUVgjFCUyizYjjyvT8K51mem3ruh10p3c2Be
cfQaSE91LcCSfSSVqyhMqwuNS+6neoFcEvVhlV2LR/1//LIPr8S+/CXLSb97fv2p+K/tW3Z6Tt6q
/5yu+tnr12v+dZ8l/PvHLsfgpcyq7Hv9udcv4/Lq7+9u9Vw//1JYp3VQDzfNG0oRb1UT1z/iCVPP
/9vG397EKPdD/vbn7y9Zk9bTaF6Qpb+/N03xB1U2P8yJ0/jvjdM38efvd89ELX67Dt7K8u235/T1
t2NQNG/x34zx9lzVf/6OU/IfzJM6qTIVpLRuysyo3duPJl1ma41ctIL7GXEQGF61/+fvuvWHotPk
mJZiarJtcE2VNaLJ/MMyZEu3TFsm9i6b6u8/vov32Mr8R/z7WAuMmc/zueoYhmzKiiMrimU7n+Zz
HYaqHyC+jVpzmq+xdD9ZXfDI626KKrm0ghpUPgKkuJNVi3FyG8395pgMAVGLNgAuggYW2iHFUc6r
EVmm+MJUhnsctby1lNdwDDs6MSutdZgrCzXAwz1QTyPEpgVG2U9JLMvAItpjD2K+N7SV16fyqpUd
QiR9+NqE6r5z9Afbzwg86hZpXbuBOgsNB36u448PjpI7y0wf7hSk1Ymrr6rQz5d6732r83zr+DLO
cONrLFdA23U2ja1mfePV35AakdbeGJ/csAeRSKbDNVRphfy2hMp6s1Z05Yav5qTp6VOEyr2rvpa+
JcNmzY4hE+wUcK9QCgHyPtgvvVbdgafOVlKnyetejpgsBjIl4E6PZQ8IyFRdb+Fa9XWg5g9J85rZ
xkZuxqMeldoCAYCvcZ48Of1eistlqriHutGqBYi3w9Ba6BcCb03q6BvA81fX8m5Al79hUOvBGPak
VUDoO1u4Jp2wY/puaUT032yi3qj+5css9L440lWfa9fjaEfr1s6eusE8dVaPM7f0vaqDV9+179Eh
NbdmYx2g7q1GLCJXqUmcvuvU7dClxG0AcuDQKUGxLaYIlc3CGkfNvrOrhWo1q1xBMxMSCV5iCBtE
3yCKkF+srZ53FiBOGSd7NKG/WbpxY7eHqkIOlfxSvyBf+60brf2IoNikLruUgaSvyCNPbpPfK9c8
VWOyLmHkaHUNACaNryVnfBxZPi9Vg9vCAtWrpAujaW5aokxjIa8Bnk7Om3x6tyPxDD351DaI6PIl
MwvU3DAF/kcZpkS1zVpRSmGijTaWe94Rjj5IS9SJeB+RvyoR3EV1AVWWOEWhMAu+1S6UVt0f+oUt
xUQc4C6qVr3ufadfl1Xx5GekQqsy4ZvXwRKNb7i4bkqZpFqgTJAEufqi1elrHQfpAmR6eXInEeEQ
B9+014CPrAbVbA8x9hU1e5iVVZX6KvLNfo3mW7lIe2bYJLxTRnM7jBPcJOWtYoB0bWg0qSVkpKxV
VjiF9avU9SBr8h2nQHzWlwA7wNQO8a3pJDeVSTxAvkh19xB70TeV0BxUhK0flieAtJvWQesxjPM7
H1vNQHJuHN+7LuXcBu9QLOIOL1B/lA55z1PBywGOvmkhy3fuA11Jn8acdGRqgF1UXchvzg4pj0Uc
lteW3MsLmMAP/WCBUYiePjyJ/y5y/PlZZiMqJ+sqAUtAc4bCg/zj3oQ4bKZ7jeVt7ZibgojodghN
xFEn9Kke/zdhakX5u1eDAmLoKq8KfunXV2sbeO4SQuRbC02lhexcGzqWeHytCJ+dmuBl7PA4kKOr
0MoA5Fdf//mzKp/jsmzNmEss2TRsxVD/bSOWJgoLZUP18LqPvoFEtZce6nW9sdxKPJ4BIE5/iwR3
HzeGvp1cSqO1+ee3YP3NF6DIsiFP84Zsf47T6ximJ4WhwJJrW0SskkvPN/dFgXGaHq/Jjv43X7g9
RR8/5AU0PrGlEteUFVW2MPr5FIlONRkxJ55/Ww1gMnInGLNGyNTwJEHpOFzIIMYMf9yD2CZ3bHQP
VqXcpFqzKlT/0NhPQ6Wjl5heZA9NEbDBNJ6S5qII2wc7szesFHdaXpwkSQcYFPMoiuuVhRIQAuX2
YkpbpgMiOiN4rEIPv1VKcPDyp2z0viGq3RNZCzBawzCGtctTH0v4A6MVPBRZuQyG8ZTmyRfElhAG
ICPm+91zoTn3Cc7TPCmCeqHzJ1wHjY2EZlAtE9XFQGthFeVXWFopzxCtQi9YwTDIWKGZctSRuoyd
MtjGHijzbBgf1MK+92z1AQGbe540Tm3cD0WQLYLSPiGzNCyVyNrjTLqRmMJi2K8Zj3aMQOKluCP+
R2vG/5fl4C+rzP9q8fn/45pR5bfxM8f1b2vGe/85iFkr/rLMnC6Zl4iKbPxhag7EWstyVMe07R8r
RMf6Q5t8cU1bo5MuWt6XiKr8hw4Oixi9ZROt16ZAzPsSkdH4WRJ+sWTVsMjd6P+TJaL+a1IAioCj
8u50FcFvDfQpo/3yVMUDPnfGXqrxZYghmwUdat8oOS3dicHh6UjtOsVtr6ThFWqkzcFS8ERskxId
3NE1H8ZIOnpRfsiiXH7qayApsupsAmLW+04imSGju7aTm/b/EHZeu5EryRb9IgJk0r/SlFOVvGn1
CyG1usmk9+7r72JpgJlzZnDuiyCpjVQsMjMyYu+1X3qJTm3AdXJ2lnb22jX119pGcDoO075R3OZn
9jRl9vgs+oKa02kNxn9idg6cwr/t2gxiYQHPpEomortb8+VszODmsxa5AyDimLHldPqP9/F/7Dji
r+2w7eLoiEF1h3rQFoZlb2vkf7TD4P0mY5knPTbUVJ6vhiha5zP04UuTjIMXr9p4MsZ0uZdKue8F
FpQh1rrHrI9BxxogCd22ZyFrMsMzUnd5SmxkjebUO7vv15mmsRE4W3Rm27X5HvIy/ekSWOASz8zU
ImV6KmPChJfrZ5vk859fofbXVZ6by1RZbg1TY6Ck6v81/7OrERI7g6q9ufLBBpuIezQ50KRQoJTL
N0aG9TtiK6jYUeVb5joeTGrwsI2aNVBWPb6YTtFCD3F0v5wscSPd+M8//47/9S6wG7A7ENdjcucL
zeAB+s93YUucFWWT2HvNzZAN28QwdMQN3lVxPp6xterHpu9JPpHFpeHFMGbRkkc6OR8tVppdawoS
7xmKARDmr7oLPUSrcV/GbIKw5ox0cvM8TDM1YrA8Rn5mlst9z5j3WLkuXSMGKLOyTYIWd9ilVm48
/PPL0/+68W1vgQlZ0HBYBhxL8Hb89eXVmeaYiwDuoKSVqgVq2un7vsDX1pLo+tQNVo9aNY5xHCnt
I2mH+q0Kp/FiMmflNJGYod2lJBGqKF/7efxi4lPctAviVWLr61vRc8favZs9KjnT68rKbig4yGjA
OedlG5h8GeGaKMlcZbu5r9wbuQWbxBJ77z+/UG17n/69w/NCLc7IOpWEZnIctdWt5PqPpyluKHNI
0hj3WE9OdUwHDJT7U9qm8mnAvhXEyzTtpsj043kgNpP8lQ1ljTgTTFRTvOFLisLWqWNfUyL9Jo1G
5ZTIOv1/fk2xVXZ/+zWJGeSJd02O6NbfR+KaW+qWUTd01WJtCmttweIcw27LlazZXdcAKyG1ok9y
g3uN3v/PpI8PEzkgXqqM8z3qzs84kfCnr0tZuRBT2NQhbKcZWMuSA06Ku4fBBGVfTOuTJsj2FTKW
u+s60M2aCP/5wou/r/HYKjRLtekFaC56YftvtaxoXBn1cznuh64vz8x8iIyeEzJJEOX8Wm/mxc9Z
zhmsqzW6+bUZ+/3V24CQ+akddstN73IUtjq1eOjzODlgDeKAoq2nut3iOjYzuV3L5vjPv7b+1xJ8
u1/YASGXUfS7Lk2Bv90vkMxaQTrLgGC2Km8VvSNUShnPEcq77Qg0nBRnaF8SazoJNV8fKmG9okuT
/IXyMyKdMiBli4StYQV9u6CnJFQtUHFEoR2eLpUxJTcERO6SLeA4wfK+I2qp9NzJer0aK3OwHeyG
Bw29wovWkH0VkS7+zy/xemb56722iS94Fqh+aSL9fYNZZLHWWLhaOrjbttf4V8CDW1zEtGiP/Ksu
vFrFmqUrj4zc4EESIJ4uhEaxSzf7q4YHtPbLrP9/O8NfW0fb1ef2FzrtI0NQpvxdLQARg+RJHe4v
m71xnIo8Y57dd6dEDDpUyky/KS0SphWjOsRLOQSWXv+YW8J85jmP4NXJJlS9xZ3r93++Zg5X5+9P
qGsDkYE8hHrItv5rW04mgtp0p8LkiKl+gI1pLydZMUSs1dQ9lVFOHsT8lNRDhXLKsmnNLK9FlsRe
1hRHK8lczyjuGW+NB0OdNAwlpKZinejCXi1DhEdEMjcpB2gi6TiJ/kgYgWMqYKWdGmcHCGsiK0ot
92o3Jl4DQsKXiU0CUSWfiqlXjxAqfhu5Y3k0j2wPKi5PF6PcQHc1ezdy5gs6VKvQ8dILjezHDCSV
L9RhAlhaFZ4cURnK+0VvwLMkyl3M7eOZdRrqed37k1F+mVX9M7WHQyXcu2Fcaa01yZkI6CSMWtUM
o7pRPAJezDOKmDkE7pB40bJ50wrYMErPIUUmMg+2vo6d55jHmQ8kIz/aLLovt1fuonIFyjRtLaEv
C1NN4M5vCs7w81goiMUmBODrvVaBNYgQgCZdttDEVWp48BbU00S7n5VT/KiXyt0EFQHzbOUPi4yO
UhQ3A9acwJwjXx9dNZSVW4e0zzxYkeBfgpV8M7+I6tVPCrlvW/qGic0GpjO9Q0oMGsBi849VCZJo
7YM5Jv+ElFAumlT9keKlVNIX2Y00nSzSfbHWjli2ZQIaCT/+uCc6pcLu9BG1Gp01okRLadc7eK5e
kaoXqhu45+SFmO5nr6XEuP1uUM0GsdAaDwF4ILThLbUS1a+gfnpG7f4Cekf3COlUyzruAZ2u/Kyr
Dqldvjh2tPrwpONAtIxBSmxXdBJf1boVB+BT0BkQpERiIkbHokXlmKl6rJbUS5byNR04ydXGzahO
z2piQ5of7hnt0PYY6NAgOf9IJvdkZTpDa8h7ftcZQYR+1tfiij5vzC3syOhik0rSR5PYGahlPYPe
nhIPP0Wnbmm6442dZysl+i63BtdTcF549CCZK2mMudNy17mqp2rKM+PfKdRq5CQRgMjIWDVfdrqn
JU2P9fQB10rpmzrgCswmP5cYLPy4SA+N7HyoslGg18XhYTWMcoz5raMSnrtfhrFs85L2DemcFw3t
T2n057Yxi6CX5UujxT+r0X5tl/XI2SR0NbPY1VU5ejUp6FX9GWeD6RfzgHVdHYO2B6uxWAAoG2jQ
Zu6GDQZ0r5mUCaQGOSBZ0SMftbnV9Xb1gDGFZUcpSTbnTSHThNzx6DbhNzjN840mSSWkOYM0aQA5
SJi6rww0p1fcCoiPfBJTxsMCKN2na5b5EY/lYe5DMiZvsfITbyNYHwZr/eHkWf9sFa+paemBFrW8
eXkJVetHqcg30zAzPD81/DASEs3O+kWJRsjBEF/cio4bKOkwZTL2aKM5berKfDXkfJy1zVlRxXQk
c83+KC7XsJ6hKKtw6Fb7JKkdz7q9ntLZUnxlisVd3xvyqLVqdygjRQXrLha/K1XzuSP4hdIPjk/c
tweoBCZnKetZ2xYi1g3lyZA0MWn82F9qkqMESOVnMz9ErUwDa5qTU6bX1g9TfSwNsbxVpOgA9wGg
4U66Rf7v3KDwz6pzpI0GKYaTh1ebNJ5e1vs4tsiVylda9LLW3tfNwTSkyXOzJPZZ76vGn2NbfVeb
hge+Fc0to/z8Bg/nYUGld+fYADG3hNilxkDmKN1bV/b5WW3XH3WTaY/xANvAThqD9jURZXN0Y8tY
3F6JRDhQkELlyQt1M1nrUk0+F21BTOrADW8MouLKGZR6JrE/s3PlMY16dr0JLHsamqOd/8KHSvpe
J8+IOUkD05bsZE5ZGwx9LB46hxQq3jsvwbUZWjNiG0yan7VZnEqZmM+TWVyuNbeFoJfwzDXz0PEG
VtQCW1EAky4bvkfJQz2dOAgK4/FqTuwgr4TFDFydnrFZiczPoJDS1O/SB7KJwhb+4m5YcbhMhqM8
0+S6RpNWjnNEnzkfF6W1Ah1Jx1s/yUeDAedvRbMPU91FN9IwiDC6wio46nnIc/XLqif13tHm6iCG
vMWbwq0/5Tm3NS6y+3VuqsOYdrHPLccml2TFc+Zor84G38QjthBDYs/3jmFnZ/IEh6BUltJvC2Yr
biROy1U9r06FP22qec6RZ9J0VzhBdo2FoKxO7mJkgDgNPCvsbrth64GLovxY0AGHDvXYyR369LlU
lMfr951uHf20GETQJCRcTWrU3Rm4aO5ArKX7SiaIcNwVxWhm5mdbARWT6P29EA3ae6e2dknU9vfT
9r2GeuCkSv0NtsjEQKFyw7SJndt8+3D9rN65mW78xzdaZCZIIW3Ll6t0PFL/xK6vovSuUdd/fVgB
yoU8JJp//QNNbB7MKp/DxlmXM/f7chZG2wDGx2ytyR7z+fa9nsf/+0///aVZNIGbT/VFcXdx12n3
pDZp2OJ07b7u9ZS51NAfYferpK5OLbXAwEw5c4JrWVmkGrV0XSZhRXVwm5nNE5GR/aUTCCYTcHZ+
kcuaXscU+00cE/tKEOvdlMiUKEohH9xqot4pCvRileZZLQDpWmFPuhZ5s5t+NzLspkguUPsvc9TU
70pGztyKDEoQG3NUI/C3Ey6dPRdet3wz14KmGcCz2utPe2hx/q2F/SzwzmgjUZoK4F+fpIHyxdhK
iLG814wXZtHdgwF/4jYFsEWFCMt9VoLKUdPL91cpCakHQGgvfTGwWCiWzn3uCFwWPdv+aEPURRsa
n5IReQqS1xuemjzf2U7uerJu28CJqgaJCR+uf6xtf8dpG3g69cyWx+YGFFDSLyYyK8nkr4ocscHn
cH2fDubbNCkg1dPUpqZpfxf4XO+aqiQJ3TKfomVEDLnkSTDVXLprSLCgqZvFS/yUIQr2tfV7JWLA
NN9H8CF3385hm9qUE0ofXDkk5F/tSsI7Q8tNMnhgOoHGcaPj2x6DmiPDY4nTy19KSly3CfqMxrTI
uM+y7nEwRfoobJ3RLMj3Y+y2uNGQTQX5XHQP2my/TFZcenY5tN/ylHZ4WdepwG68DTCvsSTo/lg1
lNLyCgV/zXW5iSr5m/qX5tEA86BKm6eqhgnprOaebCLOWA3zoshki0hzPQ3BaXHiyRalx2BTMg8k
yeuodv2L0fbrfdWrvw2t+TMOena3AH0KzMUAWgEyxZ87N7kbsg3NUOvqqXKr/EkzxM84TauDgUrg
gNTnqZ+S5Ac6tSkwWu1xpcUazPVY3ZqFDQtu+9kIYtvTVFWVH6tWSbU8DfjP76p5RBCcGyNFuZM+
osZR8X9wcrh+OcbFy/c/18tSC7PtmnX2OoRz7OpBO1gj9WVKMFlSVxfZyS/aP+P++hVKgDWUcwms
BhtvUPYFdXqfuyfovsqubzM9KMqhf0yj4lHVBuvcN/1Npznr6ElHK+Be+9YyE6ZtfZkq0dtVBR6G
slHeJ86Iy68PO2VI7keTIONMyktrjBoz/2F81vgdvMUgYxxQqHNLN+NfLaWmcD/qSre+jIiZhJVT
9A31qgUtu8Xtwyyt+REtN9GBwIxSMgf+deVUbNbnydIBpFhQwLUFYNdaHXljxNtqEfk3mmmxjWOM
2753jNukpM+wbagjCXKYLhv9eZwdeSzNON3XIFpfwQbfd4Wq74yxTBlmHlnUjRRS+NEoNSIaM/WQ
SabNhj29jEraXVoeSk+zeWCmOI8OMlP7x64sd86YuOeJKt/uk+Ry/WAa6f33+drWxl3Gb0mhzsNn
JuqdZJK9Nwbm10tjfmAl4R9bGPaYKNt4zmCIJCo9s0smR/XE8DE+do0LFQnU2IAUTJfvDLHzg5mk
k2837VfeLObdOqdRCAsuPsKeJx8tzS+5kWceVQ0OEd7/TKh/xHSp7V68tq653Opqn3NII7xj67dS
xemeCp0+28hWNs7Ig5bURkhiOGC0tpxOpjGbOzEnerC2ItrFLPKBK+32gbojpzyZzOP1y+vtef2e
tirGEXCcwewrmo+bAD9I1qyj7pjHt2kl3bqeXdSau3kq+9MCwcLnjdFfKp7p7y/bqs8fujh/mKbJ
9jEh58//6zP6Hy9mUdo31z1YHxzt4CZNdzNz2YVMHmKtuphxrfpxNseeucG+6jt9K76yyYxvjDa3
vYXq9AZaWONhZNYuRbO84CrT72cs8fuKQ7mnChQFlWIbL7OCFIDDnfEyEdiF4VD+67Prn16+1+a8
ycjxxQlOaaUXp++GalZncyhQduySqsSGWaR1tqsNkxJka8kvY4O1ZyCVGM3oAg21KNRw2suCIiMH
c3hGdKWdS7V4m9KxPei9sC+ETNqXsc/WI8S6i03YDMPjJQVNVQ6/DPYKelgchS8En9aDWt1qDQMX
YaBLISmuur1+Twytc8oA+ndLc8A82LwXTGN4nMBNNIjBd4wX1ODaiVw1jiClnkovk/XqaTDi7k2U
eIdm5BRSc2z2OwwhZxqT3aOJOIQj8XQi+4WmPvZR4GjxbR7tEMYuWxTnvz7IqKI9sDWOqSeMi2ou
v6+N43Jt0/1s5WS+lP3TzFoVFF2W7lWJYG+F+FfWahl83+GcGR/KfsIHpTs4fpvaOXESTzdjbpVL
5TZrlN9q0XaICR31spiyPYyVWYYLTOH9rNrFLk4NzYMAlnNzkFUMSWYIAEbFHsiV+qBs4ZPQVEhK
raw+BPlnCy+m17BL1QQCTe+uz26uPzTZg9t1X1mxEBi5QRwI/hlPVbkgmm3Vz2nmeJgutXpqbCe5
4NPVaKAUyNZVUgjyLqE4mezqnBsoR74b9Bsad0cgkXuXR2a7XxIi54GH57cr0wPHsEBnbMrRdBOL
GuPvsSAyt3SSuxXXLkF+bUaQn7vu8r5jm9TYCkFtONOlVNQC28g2AJoc9Ki90sM639ztzMrJXNC2
s/xmkhtz9cZJ3fKOJI3ypNKHJlCbWiG2KxurZnrfmrnDPjjFgTaN0+4a8gyL00Oxf8r6ynxJ21mi
bSkDtddQridjd6l/qySPfdI+8Kdi7M+TYbPhw2ZP7wcTnxysx082QfhHnXuLN6gMnW25UXolD9Tc
mIOa+xHtLNwJT0NrBlmTX5XIk6fvmZZIUGdaKFYcMJurweT8Oo0pRCX2HFGXcKLX6XW1EvL2iBfe
zt9KbJpPJbZ4ylDtZLSIvYAtDn42pNExAQcOkHK7Wuq0Tue2SrzMFMvTtepUV2dDgkJ9KbLKOmkt
FS00txSLvDr6rcjXXToCgr/eEFFZ/rxewGmtjHPZu5o3aSm85aLqwu/tdwUBFWbujIF3gbSKUTbE
RFTeNyLNj/D6regmS6og0+wq4/7vjqmAZ8Ug4LWsYLz2Yv5UN0u+Bq3oPCjLY+LExAi1WK377SRr
anCki9X5c0Xdr7QhvSzpRODSgji5Ee/8ELXHse2U21lFJabRh1sTbT6hyeJtus7Avm+dCLA7m3xr
YBngP24FvrdkcKJDbBA+TKCfG8xuX/mGmNX33lJ2SxyrJ4DRw53pyhP5xdkbnsmgSLPyKar0R0Kv
2706RAk2O6G/LX16kywOtYeCxiFaT2LKU38eNtqePimvkVHeWUWUP4yWuoSo9gEcdVV2Y5T1RL8j
bd+yP//GLsNc/SSYNT0lsA7CuCocf946r9ezBS2oBXvyEE5OzipaKoW+r8VbZXFYnDSreXS7Nj3A
sHkuWVF2IJ2JwrIZwcYtL6srrdOESu94/ax07PU4bd+7fqZUxLnYBAgSQE//q8mW9nEGnwk+uRn3
ozo0W7e1Y+Fh/+EsVzA1wGWWv0ho+ER1LVO41GD4rE7SSoNye5p6azm7ZDXwzJbq9OrGEXARaxzo
bn7ICJSiGcn2CBZA+iVLkFeVuXq8vk6r6KWv5xl092Z+uQ4ddVPeX7eg64cp4yf1RX1ZuzZkTKef
YwT5EDbo0E7lwBGcXjlcQU05kdq+uyLeKtu8d6s05xTDcQW5ur1rcQeeZefoQPZrLyo78862SkKA
2vInV1G/U0aEkoswYQ0lqfUObD8HYeAm5zVVqpDseTwVLPI6dwQoF9pZQAC+z3zDmOSHYc5/O1Lw
ROYnhaZB6uwa1y39knjsMEa6DlHQKzNms2VR64FSwaz8/izWAE+Ctw5rW8ynIlXWsGYz+uly8qwY
VH0CS3k3pXQO0tH/EGePPzZNurNac4yiF4WjLe0faMIrfhrPPglFHCcm8yRlhC0uNSirAGLCYwbl
6mC4coatu2+7oPoM7VTlrRVmOCM9F95Z0Qb0O20fp2CCDlWkZ2N6jqf2ZtWHVxa5DztVMqzoMa0b
NTmYjXzEi0Aj16bLWo6wFiyt981DYhCxqKM19PJ14cg3W4fBkvHBZYsONJ2DaBLH70xhF4hZmIkL
/QMo1hwmS3TMtoYG8Yilp8f5r9UoTyQxB47I0zBjnOXlEv2e4qyhyJ3Gq5VkBIitXKrkoJYjhPOO
jFRKTAHOfqRVnRAj1eEF5CsvivK7WQHIYtMSZfeOwepOKWt4HSc+21mKHlWj4SaXsIGQV/Pbho2K
tn1WyUlX8kOmtdBU8kTelOriuW6SMBWYnya9vmtzJT1phJpFY8RZyxEE7oWLQlCsMtVm0FR73EcD
Ra3L/yljj2bctjhlJBUrNG8XdwmsvssP3LYfJqQqXyixFvRfmtqJ42DKXd919k2ueYSjVD5FIPIr
pwm1aNgPEZFhdBFgKKn7tKmLEHUd1GAD4mUp6aykNurSuIX4mA3wQ6zkOH/li6rtyLj0ZinK0G7f
FkGKa8QdT0h0szfTAx2WV0lnfVUbHwkqbdxsfcRQQs0lCOB0MhkQ91kETm7t56ood8Oo4h0Yuxcb
2YDqzsrtBIZBIsH1DZKQwxJigwShuhiNil76k0Pvz6iT7X7UPwqFHUlNrbPhuJ034yFnEuL4HLvG
MNp2q2VJ30YpuJwdxmIApQRr5q84NWjTt+4P4GjspUv0afYoqE1Jk7tcY1Ri2nxYjfhcm+aveQFZ
u8h+72aOGbDxa4dcwBcqaPWXSXur12q/rxexE0JovBDtVFuIgRJiuXZqXL/iXNzFcX/bGcI4rkc1
d14LaWImLPLBU1ND2SsadVNMDeea+YFT99eSlIcFE0bAvPJs1sWbbhFrKZZ3GnGVltyXbjIHmiHz
PanIr1ExfGoSXqBidx+pkbzoW+NcQo7aORCfqmIgaKQocpiTGhhdCQ44Wvb6ppLTuPRFFwFOUkYw
mcknM62nJfm9PSsDG6ITKYpHrNkPlswISCf8F9BbewjM9Pb7P1ioGA11zTEZl49J1r97oGa+4vbM
5Zx6xlo+W76IFSWISvcCH0rfwRxnggdfTdgsaFaxENQ3B8MojecR8Y83iyE02/odl8CxXy1YV3bz
Rkhu7WlZ+2gU7tEZ4/QJKTMZb+57E/WZV6nqQwHiytfGP1u0WW3H9DwZds+mmW0VKCLoKn9XF0oi
An53WNdxMzmXWCufrJbacaXWkcjVg4iDi1ZFTybQNh/T2ODheFF9eZ13b8TQ1siZaGg/ldTZk+I8
e10ub6w0iQ66WI8wtj+cuNHwODPpq2Kj384T8BeT6CicutmLvHjk/F6GfQ4APFs4ns90cnZcHgae
tklgr2HgkB36vdYXv3i8Y4+RCCf0fiCzyMJWiyvesOf8qJnG+7EX8ceMxoJzMJovpZFQuNRjwXwI
z58aas3WWmFA5dvRRyrLCSAJLsSV7LFREHUE6/tHP1nSa9F1VrnC3sUgLQFG6mPnPhizfRZ0caDX
pu8iI+UwKcuPTj0mej77Q4rheym/BtFmjA3qharFZlAmar+XUR66/XxqhaBu6sbugC3JmwZ9p8dM
wOgWGRxQ5YFK70U9jbmu7UVcHIcya8KOiZGHc8rFpQ7QRxmwrPYKlvHaCstYZ2GS2YhvbZvO0Zf0
XARf8FKB76A/WeciWIvucTbZRWtD7DM1M/2KPbnSAY8aNG4XlKDW4q1z5fjjr1GmEXcnCUUF4Nu4
RW7a0UcKahUGkqqg9y+m9tyls+EViSn3I6rFELIdtwGmAVJK77TW+KMa9LuGweTKDJJHR6m4Ms1z
0enHqstZ3h1eNcfNW0c8MPXrDpldfZlO+rNUZfk+JzEROqSS50u2nMp4gSicjopvQm8J0sR8QfyC
VcQtg4K3IySajK4AvePGtUNcDi9sJEvQaiOi7p4TTNsd6qpWHqaWAYyTkYiiSjkTLu68yxlLB6TC
kMxhHUFtE9hN+nNK+oZwYEkDXK21fZ8YP3Ot9EWkUvLwVMyWxW5HI9ZCyFLBq/HMaUz3sctMktHl
1Lb7RJSMOkFwBVR2t7WC5nmdqCjgmniAPwlOS4tfFo1IMrFpp6zG4ts0q+dBvrbEoEL3WklOtN/b
VBBlpEcYVQjupiXOCFtTOK9kdN/03wRNhs4cx9CfrWwHTsdvlA0MNtT3MfJH33BvZT6p5yQXSkgb
AEGDa+4bO+oP3DCkbymkl7XdjWrCROn7ea/2zaFeVPcmV4qLVef63TL3+5UtkLZxd0+f7chvP/jJ
GoldN1ZhqiQVYID5N1FE4TgCJ8xwU3NoTIJMibQNmXJGz/WQDm5Aqavtx3hcfV65fuq23G9GyGvs
QDJPSLDI4gNIb1/RJ8fTZlp2xVJwVjdrIDfVukvM+WCXmRsAYT7VTf+zYIGMTM6bup0zGXFneumF
OMk4rwMHHzBl9oPhZLhDbOumGoZk19fteWKoGM6okDyuu1/NUMvWYY4CLIlfqQimzUwjZOulJCmd
J+grDLF/MhHt921rrZ5ODE+XYh/QIbsfC5U5U6ymu7VJ72cAM6im65OZttYhdkfaGupnlesjrXq6
c2vOlFXgXj7oRU1cgvvarVwIiG+fZUd/QkNxlym4QpVK7JamQ/1dTP7qNg+FPuPxI/bCjSyGxgqI
8s0+Y7j2Eg6T9jUJkexcIozdNKd47uRvNdLuMwXjsV4xr05SCj+jjzjiaKhVGvVtdikHjIVbVTFC
gN0Gcj5KvpbRrTMjtFgJT1qkgsKOG7hLMitIh5ZFt17YYFUJFXbVDhM74L4o2FVaS3s3yuTIrh4d
GqiWZkbpX3MUDpe5fkY+fCZKU/MdqkF8n5Q2Q8d2WnmJo0PU7pXYz5jUBYr4iuvswxGENfRIujyH
AO9i4aA0ppXhRWsWQfgrdh2nfuI01Nd6w1xKV57jQdV9F5ZnMI9kmSxqVu6tGqc4dJC11ubH8pkO
3esyrxdt18c9dX9kPvSJvrcsTtPk7bCD4sBFrvHhOKwPatbdpAuNPXtQ905L17+Yz4WmahDuxUvr
1jHT1ZQSU7D0Is6Ek03eE3Q/tzVPylD8EErxHMvFz/pMOZrJL/RDb9T0D5US1qV5NjYxmAFy/0Er
Kw8hph29ibFs93W+EBs11V5n9OikCvm+EHfkmZblguecH2KTowfYg9CNuiSgCwVBNPNVV1PDnmNX
EEGGDoj0CMps/lg0jQAIhPxCkqSSGg1zxIEvyyjze9Syfp+A2wNe4KcTlly2yANFKeWr2j3mOUT6
uHjP6zu1798V+nDBsKw9x4PZ8XNT0GDhMKpvZU3Fersndbff5TbWh94d/bgl7bawewoMQOZlP9Ng
njpkSyQ4EEaHvSmG4MM8rzmI7tNZxRjiEc1vLk21IITU6iQsbPR0DG23IZl+EgbIliaN95YdcWip
MfJ1dnrU9e6ZhorlO9ghjoplvgsmtn7GNCggPn32XPWHqhd92I/zXb0UmTcXs8nVyzleWAY3CJmE
iWQbkXocDHXyLNhkt+2Gjqn5WHIrHZqJG5K26A+ryoydHk3WITWrxxZsOD0kC8JtpZxG83EW5uiv
Q1Ic2EN3sSiDSl3u4BztQPtXl9kaQe9FKpHn1HUcTkAACzo4KzSSaLCxkVUlE+DaHg8Jfldf0XDV
lT0uXyUbLzosqXhs34is5kZDxVQnNy7CYg/msM7IXEHMO79Opc2GwMRo7fGl6UmM7ax/6w0rMDvn
Uwr3vYiRk8DlPkKkEn6CVYRx7nQwW1n7rhSmrwELLkf9c1jdm2ztIzqnC6dNJT/FxQ+6a/pF70bu
wZgRlOGScIzxXGc1vZhgvk33TiFh4NQL44/ZPEPJInFJMyx2wM1qFtEHGqxl1wizO05wz/ymOG0R
mnaMMz8WQqF/P+2UdLZh/3TqTlPAZpXDl7Ex++UHJD/MjAXTL7PWXoUjd8ZcwDztCy+Nmp6RYlog
753ZDkssksJRwtzFq1MezSWbgihljtXw6FFhrIStygLhlbui8ko+5jhCnium1oNB8qkIppor4j7Z
6AjADGf1e9X8o2gIJc1xXrxhLu1g+xba3oOr/iZHYTzGIu4DkAYWB8b8wP42n009/mSeQnJjJc6J
8auzKh6A7f8TSwy6QgN2YGBsJKnEhyCa+mQ4sEi6xaYk0u8LZ0CRgKCE2cv4HsVtcjP1Zh32c8KE
SOUWQMBBdy8lVaOx3uecvwgyEaHw+yIX7K3nts/FLtJxDzZm7FeR8gdwWuW7jcUaqqbtaZyyH+rM
PKul7PTXfr3LMuNL1lCLVTK0syZJDlmvF7iKit9A0SzPqRdW1gh00lK8oGdIfQRInwqJY3LSXs0I
V76rkgDIcx6WaqoETjnTkJ72WqIu/sTPZyuKD//H0XktR4pkYfiJiMAn3FZhysqXpNYNoVZr8JCJ
h6ffr/ZiJ2Zme7qlEmSe89vsDj1nJue8vfh1oI8MvTk9e5t5z6lP8zq25nud6GzyujYva7F2od9o
ARsip77qL/2g+NX58mM4TJpzmqWBj9yXue+PqITaF6AZ+4EPX680Zv8Fep4TsGVcl/MQ6ZauUYBn
AcTI9pgbn+NEeZC55X2sLLLJRsWFvGlfbU97ha8WTr77X7rEQWquF0OIfowfWbXsnBzrCx0xPHpS
Hqa5rpG7GJggBRyCBNZ23OkXBbW+c43NYqURPEwCTYvsDs4wzwcLTct9otqlFDkxk3FYAW2IsbGg
P9zAhSakhxTgaVs+lAmEbJnHHsf2ru0ZSedmjczenSNAvXJOmWONuouauQAWMvCPGZm3Q1YC/wDA
blqv4yph5Q517r2jINSEq4MpPwx3Rr9GNsmAM5w2v+O3KOwuSoxrZ5H8dD+8G+I3eNhcApaUvgaZ
T9xYXxshjSGEjN7lkp3G9dviaL821Vc7zli7uy6lPG6LesF7N2fJRa/ld0PA0y6D79kZCQJbC4GX
rgHHHufMeGw9249VkYcNK+Ze8rbpsx7rzlYetEq86KbczkgPY0sa95GNC9TWFa909s8yVBcOmbqN
zcsGThyBwuW4iOWpcKr3fGwJuMS4i9by5uhOMNWr/4KugYVnptzORstZtm0CwmGQUdrqA6MNM4WH
/enZtdZ4DjvKvULDygjkrNv/CrUQyFctAonnl7RVVFEqv1edZvF8WoxPNTMYriVBAyNdz0WGyad5
K4aDghV/2arknWAJatAy1ICjCJwyAc1zp2JvWGMb5o0g24sNEKtmdSVW/gYXOsVmRxhRmdrxUk00
BA4QzVO5z+ERGQCXmr9rGSpcpF3uFi5QXPuarsK5XdZAkbcXu773DSFdruahIHSQgCH/ya/4G21b
C6wK5QV9J9xOIQN3G5mMu8PSMMWa0xisjvbayV6GtW0+aZ386FKXc3Qxy6Bti686yW6o7ijs2aqD
TCgqKx4mkld3S+bxneEhwGob5xOPXVWN58rEnYmz7Nb43n/+7O/9BRdlXU0QWa2Bxbw62JZ5WemM
vUzcUV5aOHugFX8nffFFv/I+K9NXLZuHi5mBu465+ZxOgMG2sV41b7UjrUM6lUzjkSe0D5NUVAdW
VRHiWa8Ico8l52LoZOZfy9P/jHOPUlrP6CZqlktG/UFsYiybuiwsxJigauSCkeq567eXzRx2ver7
g2m57CTrAD2WOS9ybnEFJQz4s4Wxf2knGInWmpgaF4tqt4q7E7SYOtKDXEpx1pF4bpWM2278XEHM
xpQ0LuVeeuWYIeJnHPDcpocVI0VZCSPOdNXuHNH3r79i07tXiJWbL7vkktYeEXqacTAFPngvfxgR
dp2V4dx68p+invE7qL2L39MGWuK1OPUsjk7t5wEy3HPROeVxhDe6O1XkvbfSDckLS2JWoQCxAvmv
swB10o0qtriIe4r1du1G+cc0e2FJygwFNSDnVm/9t42Ot6flpLkQ/0ZMOXmipUyf1rxZIs3mn4Q/
kAGmmVFlUwumO6KMF/E8pzaJJyymp5wLl9NBi0pMGpGT/SnRmWt+82rSOQIQZVWHfqRZqDED22GR
k/6ooqGYP/RKshBhnzdUjs4o2UxE0dmB6ZC9C6/NKLRDw9dCrTThYGQHW0SZwV9M5UuS9xryiI77
fhjIspXuYfG44IsBH/EwGEiRyu64JRrCcqC6TSBFkojYWsoUrbXyHmAjIn3lvbc8xK7CrOguqOuo
KH0LdVo/79seKwSr/TcVO6x/NeLhqT0Se3EgLiFkTmyCuXVGnNkItHOiR2Plg4WPWirBpOcgm0f/
qZVDjdOg4yh3DjahmqFbeQ0ww2qd0Ye+aroZFklpPTM2nCGQx2jqnI+2FhuyMO9WmahqNXdjkwDi
XcZxOqWj8TnV9a1yuRy7njvJ9VKy1Jc01Hu+nNYBHqL35jdTY7rf6vlxcVbnTK6XCJRUa+A5ZBl7
8HeR3uHB2rJiPEoe+Z1NY/pWJJSAcycqoa0M18YTMirg0nLdDvXo/uqW+eL7/ITKGUao2S+EQZ4r
Sc7smD1SIfjjIsNHymmd1TSiheVH04ncijesU1QGanPoWh5RB+VTYjsvg2jIa9KXNuS7QoCmSAtF
mg+A1GjoJyRsbNaxssIKJWlOSny20YyqUK6kPnhxRpu7Xg84M032f7K5Uum7SCnXp1EOyZnAv8fS
NyND9C6oQGOes9Z93kYilKQ3x+wJeeRTwquIGcKcQC2zhc4V7cYHE9RENQWyAcnhWhoI4Wmi2N6G
pK7vJ8v7PFl+bPdIBUYK/mi/cIhUMg76jJbe14antPgpiYZ4cadDIbNjVk7FDRH6VTrg+KpoQzyC
Zjx2a3vsxw2dmsux03Y8qEoX3us2uFFJgMuumJoTULX5xHTiwVBOLzZgLn7Hbf7IXfOy+R7TbZPI
81Rf28VK6WWrY6kn4pgnGRJ+/W+JdCsoGN+5Ga13HqUM42/6Phdw27lFqkQmy+NM7EtY8HvMvynJ
GEFaZv5B0NC8L/2ZRjZ/JOfhuZTbAy8qmX8eL6czbfm58p97Xb3iDGZb6jhH+vLBg9UFB6K0tdF8
CkZ78wFpzFGAmuaD/h8jxHWVUGZebtiByWa7swlFx+nRDadJuhhBZvp2TDg0Xxj70SuNw5IRGk3b
kvvmecktbXAqb8PyWYIwRzz0MPSDTlNGe1jb+TkZDDK3uYlHAqz2I97aNj1i6O/P2O+eGwfMRJT6
dmwyhLF9If60jJjWpD0va3ayGQiimn7NOC14t+1+Q3iS8eZkkljuVe1r2m0ZC3wSY/y3DsU865H/
7plNyu81BpamPhOzARQcrKgkDXW/ku449qIMFiSwIL/EtC/VpdIaGKaGUXsoPS3SkMR3qcng0L6s
9DYhZZCkmCVawJKen7H57OmMGAsPEJspca0dRjQTxybBckDFo1iA/RAJI5TbE67z13MnjTkBOJQU
hA8e569++gMjYH9v45PVkWqRmo55lua3KI01wsQE9yScC2BiFzAq/AjXUjvYmn/UerdoUVgQmlR/
9Qx5QAjDAiXccqdzQ9IVEPmj82mYdMR1tTouZftPlvZrA4J31hwvGkT1bPdt/9SPVwqZVQBn/Vx3
AIY/NIGtl2pxAwIW6qXbZ1Rp7HOrwnyTZ0/d4opomNL2JOzTPPm7Oke1RrIxv1X+skCcwuNAUi/F
NNwnI3gE6fDp9t/k/VtP2sxetpUm/ynZ07MTjaJmwpdGSEvp31VRFJLXfHgaDdhLlhMmy0bfJ1YZ
pd30iOmQx47heYPfTtf+AzHBk1v35IU6yEwU6+PJTpFbNZuHFHzCHZfP2hFD5Ue7PoyyTZ5q2xj3
rhTfiVkhsM6/2sR9xrTDAbTgHWLjXveWLIo9xTBvUKmULPh1vGp5MKNsQTP6N3edMq6akccYliHy
HR1zAg2mqvy+m6PuKnqL1ElYp3SofrB+H6vhPhHVY2h1mIPcvHdYEXjkZmldKkWrMRGtR9IJaHef
JNBHn0WY1h4Kt8Xx5jXm3l69PQ+zE1fD8IRuKfBkG/FV0ojjzfmBmT1ajeU3Re4REDWln3d8QOBF
Bf1gXl8eimQYEaT7+PPwJ2OmPgvbskJXSnAV+490B7X3JcXm1kiuvMUHY9kakfsmMXb51Ea2VGgx
ynZ6XRRx01UaVT3YMHrLv9TANHt/oD0QF1kPRZO92Fa9HY0cx3SecheuXHD7ycoJ7NQDO4f+JnyN
cqfirde+NaTHu7LBbzOLLPIWYQXmVrELtXOy18fRRVjGH1CvOvfjPXJ1WyE2oHP3ja5nR8ccuYYW
deJUxIkQ0BG7kJNQv3b56+ZBuJg19AVVTXAG/rlJa20vZ2HuDV17AcrKiLQbb1bJdI9b6mr3lfbo
/gM0zaJm4nIvqXShh4eCwqNmQ99lcBOq93kTLL/91IoXazN5iB4671rkI1DZ0fLkqw9IEdsmTyGC
QjKDMM79vwLQrX6x+e+Tu4xC1CxuFY0CLH6nrHc/t4l+lKKeQrHaE5s6UzJ2sLT0ro4GU6cXXho4
xd0kTFli0IpvTV/bU5ro57ETr365tgG9yd9JZZxQnm0hsUdDOBVvplc4aIWoidV8sS8Zk946ws63
on7oNjws/Vzz40Um0wyNdqpHVPA84P+11tifDVXdai9zYkIivkwEGoFmbBi/6y1KJp1PVH0TJsNR
XtjIanXKrgYdrjubm09mu5I9fqKHQJIDC/FtWuhPQPEepYCgEO52cnqgb2uF1LOLd4gxVqBtmi9g
7KQEuu8gNFUEgc7cbtzE/CtRlLpVfSLfJd2NbPXxqKcPaXpwVvL7K0MPKuidHc4wxA3UbNc14VBZ
WfENIRTb2IlYMPgWrIgqHA8tTzYeXZ+M0sXfutARwzu0Yh6Vkl1/7QI3xY5fkT+mhiHmFHm10shz
08NgLzd2qoD+7RnjoM2J5Rj/DaWgU2l+sLr15piVHhstpAkWQZ74CvONnYxkhg4APuiybUwXdra1
u25g/3dsSz/0AMeTSkE7bGmwCuqvxDh8u9P6ULXismIR3rkQdtLj1MmdN6twTmJMvw3kRCdB4uZO
k0M4b9WjX8p4KJhc9AmMGIHQm0tZRJQqcBO9VTE+RBsvRiFDP6Sba7RbGStzvFg2Zb6VcfVLjub1
IpV82sZpPXadfbC3IqSYh0abtXiSZHmGlVk9ZONYhZXNQFSJi1NioFoAJ0dNQ5e7Iho1zOyrR9+s
yBpBUs+ODxN0zbfpaVzsJib0Ap1uR6i/Q9acuyx9yATI974h7KXa5aD89oWkB8jT5hml/vNQGF/F
e6Hzq/V0exa5uBFutsaLVAcCDeqTvpFp4qOrDoRenKSpxZP04xJfFxZZ3Lhm6n1vgyl3LHUlYJ7J
l+gR8r49r37x30RYQtgDEeeZHvoYzV0ErZnmPZmF2ILCg65N3Iz62xK4XNPJueze775lRTbMDsyB
N0DZb6VdWbu8twkZKNeP0VguA76e0XJSdOcmUgsu8CkHb2tzAL2NHjfC9jgDeT2X4tg6lAXm/hAK
jcXSrvtDnxX/IRCxA8ZsbY9Yddor/V3hSM6s7qw1WDwRwzE8Fem7q1IQ5X5ElDj99Ouz5aH+h84e
4YFL3QU+adywyEqAG9IdSsLWxjYTkVsH97EVD+wtM6dt171b5vLom8ZjM5jmrie3fCcVVln/LuaZ
UDUBO91+3IVvQycqnou4w5GkHEixdW9m/3IP51CGNRh8jmdBsonqvf8ns7003gwUcGSB2tn4PNsJ
mpSRbJv1ZII6Dgi+Em+Lezl8FhXwLGGknxRY/6enT8KjItYaSnoFZGSUVAPZaJf80n3u++lWLsaH
Q7fFbu4q1rf8rBBLaHny6Yn0t3GUE/HqnfB4nkeBILHzb22SV4cM1MXSiVerVeKDt6GaNR91c/5p
crzDwJi10j7ahetQT4C/EToG2DdQvRvE4qQbLlo+GssrslD5M7lS4jxxKaPXNe67dinQuXQf6/aT
Eepf2PeBwZMDTCmKD65hTwfQF0Nnnb43tlg2seSiOvGvIxUgsPXlPDtuHnVZ8dN4+i/A1RdVJ0fY
4ixsZtQNcrkmUd7a/7UpynPod+jU5IW79x6sJSmWKZAAdU1st4Sf4zcdHPPEgbwrXbpT2c8hiDF+
aSkUiW+yJ9NBuhYhzWR7+7480xu0rwegfbtL437+U+YNGs2N4DcE9/t0HaIOfji4/wgsZd5Sc7qN
Rf9t1+kPOqRoKrrHtM38uxj5QD32oZHWf8mQggOm1tFbktf7U1oo92la/yOxAJnY4F83ZuF1oixi
YQ9U0/CxaDjXO2YO4CVuPQ7JauFdcUqAeUXVhbs9uyk4Gyk55c711bso6KZzWmQ02I7pPVA3OszN
nQB9Fm5BijBSpX3DiIVMZt37uFYgkfI35SGuhK0YOUC8XW+aoAku6MFWmWEz1RiEwYaJ65+aQENB
AwiOGM+gJ97IOMbt+mXKZzdc6nw9mtkvYMr75rr/+oZfawKnYdLdJ8gz4VGIS1gvoyh+EdZ+NSZQ
zrLgIhvLfxs3217P/Ec6vLLQVfhSacHCODVQO5llj/zmj97sxvRTVHt64LgUDL6DNA/yKtTuBs4J
0EQ1tGHb/a8qstM25g3ijOdcsAPMfvqVJO7NfrZ9PXnRu78Cn2lMeRV7jO0fi2rpqcCr60udYeZX
U4a53jXN+4qzY/YDBjGS/zZI5EhqVKvMtHYphhT5MSHYJBQUaUJCpgAcLmLC3naPtNIWx0m7dmvp
7LaN6OPGfCCHoIVucD7GAULd1+5XIrqNEfsVD117LmEhDtWT62A8T+QMydX8gVrbzdJwIAsYvqwF
ED23OIxrF1Q8aZlmxykWa3uorJWaA5sA1fI4zUnYyJTvqVlIzvDHXU1kSjCjj1708p9SLMSmajWO
X4eU/xeEBM7ZyEbCWfUr/4eCv+s7JCjkf5LY/Zj4oEZFvTJIT8R3ltl5cMlUR2hnmvUnkTJAY/1f
w+vsncskHhEoEahxPLcO6xX1E028eMh1YAcPuV4E9cD9XK806DF420Hlu78y0V8NrfpuOazhx4zX
GZsUlaltTYJB+62k/ek3B9mR+5WPcx0UzvJF9AcpOAPakDVBc0Ni0nWt79gfodrAVXV3djZBngQ8
Uq5/CjEfen+NqhRRDJvnwSDe7tkupu+iwV5sJdlvshWvbWHZsK7Wsav1ATx8QsaFFHtHw7Q5J+2T
5vwIo/rxBus6WVqg18xJxN9pe8PcYnSh4jS/sG9fZ1k6Bx7ILKi1pKT7rI7bhC3AENwUBNbPkYST
E9N4qk1dHvCK5SHa9xtdVfq+t1xy9sc7Fn1aAWUaS13GUdkPPvpe+jy6kPDwSMKZbWlzNnBQcUwn
J+VfwDT9VuaH0qwfO4svnn5DUjW7/psHED9FFZFe9uM43QpWxvI6mOWxlWDtSh5o5DAj353+qZbb
qGQBg6HD+DedxGpcAcfhX9ccErRrsQ/5G2GduIFJuX2rzCJCXnSrJ/aOcprwS2tcDRR67jNMz5A6
Ij1aZv6x6sf8zq53me5Q9oNORuYp9I1W6btCsb1SaR5MGvLIe+3VzjCWq83xjxpt+c6z9GKAkJSW
t9d6RD5kKA5k5ObJ3jUrEZhLe1bZqbbnNJYjLpfVkvefNIm/ru6e1368dwGtAlYPU68zuoQoLjp9
rlgyPYS5oAbyVNLatrYfuqvpJyS21NII8tAc+er2RXuciRMmzdXHbLS+ZwLiFAHqHI653QWJntSI
FlKivJYS3Ri6ajSqZz91/EPutMeszZMAw24StGP+J9dRMVuplsHiOs/rAC2TtPJEccrTJu+gOr/v
bnDsAwFHlJlLBHx5qZ2dskJppYiY/HYb53HE2ReNvbT5MfUnm5gG9GH5xd4GspUIjA5XUT+CMGnM
KDpaNeCOQKILP4wECLCEQQ9sfZjN9rLfSDaBM/1BIRB7XidjFmPUhjVOpsadIrvveJHxaOK/yHa+
uRWcvNoNSxwnWprNREDmSyj8v9VAigQiyrOl8GQSJQyE3RhxnVb7uk4e2B6LKBH1wiHbkuZ+N6i0
SUwQF03MnPaGv/wxixZX1oliBhWsPJcY79TetYxsX+fDd2VMv3rTZBGHHuvlur4VXRmi0PimQS/g
J8Q1b6tnI7FPW6dfu4H502/LGEf7wJxu8UVhzdE3QK27lnaREBqTS9KEYc1XC+8ER3F/nzOox6TR
E9dqSYS85v4pARAApXSk7sXZxh6DwM+nEwNkT63qWXOWLLbKV7FMbD9AqSH6iCdTTiSKuOqr24aX
mTQ/+LsF5SEtgtOq8/1aV5K4U9CHQiIgAR8whqu1eC1HI3lBnX6Y6ry9jd1Whfm0bVdu0o/ZG6do
cqmgWPzq7MyYNVZe7I0w+Lb0SGcxmVK4XpA42Xa8zS2FF9TAMZeXj0SNH42k4vhBJLhI3CqeY6+n
1aBSKJW3VatLpF60CAhUkosXdRoNbKuX/dE6FK22zreDJa4FnGHq5tXy6vqdY/WVJGFrt/KjpASr
LDYZZ6wksG+Mi/xnJTF3m18AbFLClaAIFQvh130aDiJHtiCsISi2Gt0gA1BSe+jwEx4RQNZOifRM
Vj9BX+yv/kCxw8qfUK3ju+7BqxH7WAZ2CtfTP5WCIDPKq8wA8C7qu+TuxODtIYTvtORpQnwrOTvb
qkihTvGUtRRZ3tMiJwfucs7cF68ZyDysFFNx0r458ygRnqcRaDQfhW95u8mYj777g78IOzvpTIHI
/XdA8btfdEaR1uEeUXZ2WCYPwKHqn80co4fnb3+Nu0RZqY6KM7sv91te/1Sw/iSy2BnF1caTeuco
r5i6coPT7Rm0t31chMF0B45kcEElYAucyK4e5ysvXpHfDIKh1Hz2VlTb5tBhQWWUbGz3lIx/e82f
qQjwJHTwf4w+EPdWQ3aUdI+e5INZJUYhUmnfu8y8VJ4G5Ht3yOndac3eSHFLH9BP897g410yTAmI
29E8qcYglIJ/HPoNl9fEC5qqybxOrUcyWo6pCOcLmyNpuV1J/dQyR2mDl5RYhweOWP8oPZGDpFT4
ZJiZdm4JkDvl7Yh+pmRt8cQbyd10XHsNzGR5Nd0NHkBLw8Y3CxINesI7OML6ZPyvl94SJoV78zQ0
FRWyWf7wlWfPIQ2HMCUtdvvtNSHMz7cNJsnqIUfwFjAF1Ag5WICdVv+hSGk3LNr3pKOq9OZOBVgd
GW6Nb7Kj1M5tzavbYIqWzd1MAT+eVRoTcCKP8Ap96TCTF3cOqXp3q61mr+bFkCs40AKcgRCO+2i7
pIrmLem0AtzkPDU9Mtt2Q0mfqr9aTUqONy8/BHT+A5NGFGXZe28gXX0jMfK0kv/hb/qTxAaf6+2n
YSiO9C1StvhXaghWkW61xPbNoOEoAMy27hmuTmM9clYmytyhitmm/F+1JAYjXfLXs3z+Ba5teyQ9
HwD6ytlUP0IAB4Oka4/kxQd0DewT0JGph7Nu40PrO+YbDTFxlCTjXm6mi0+0SfbzQg6WbqSv1FaZ
B+vux+m8XsNOCqSTiASpDrmZO1r8GJH0dI99H+I3YSNvG+5x+wFsdQs3WnymPLRm1z2IfrgmSUk/
kc5MXKrhxdUUI8XKGTzbTwQP7QuV/Xpe8SH9yFlmcit2QhADVf7r9Pa1yIYKqKD6LeZ+2dHN+uA6
BX5958TjGfut+TS2/fcAxLESvA8TtSxlOLTDwzRNb8tKgnNaXJgdnpp0/izRho6jDhboPnqTSW3L
fWJV4ppOKNlV/no347QVy7JW4ZBrJxeBp9x7zfjpWhh2aq3+sywGaIbwfkxNBSjpwjVPTynqG01V
UVaqoNY39Cy45oxOu2TmsOzpRnk1pr9q5hXLsxg29rPstecShaAJCm23tymrj4gimSPFsVlb6wQV
Hcx52gZ55wgS3JvTYCACYpHW6o0Ny2zRlBOvWdVlkALEshwvhJHUGqZA/9H29JOj+/+MRUevv31o
d+pj7ezt6AyCigItTkZAAkMxA4gKMALJUzxoI3+cTyKWrijiwrrHWDDW6jBZ26+homWElYCSY3eD
/jKX5liLlEb3VFJ9t2JSNArmNsfQ9/dlYe63PmiMqjt4IhSW39yBKiNYSvuvb/XPYqUFFyqD0z9V
8iUl/8om76QFueMRZ1KilzLTEHWBaJFnr4ZoW7LxwES2BgPV9t14VxEdRdlWxyQBt9mWfqIgcxD7
esOPs5knT3ihe08g9myyXIqJTnuHrjBzIQj01SpHn0o//1WNzFu+V74atXsxJ8bf0uBHT9sOaZ2d
+WdpER6nyRClS9oD1qcKuclScrOuz5UOaiXoNZ48MlLsuoxr3/AD0uZ3ToHSWbbbg6jkSTTaLbHV
dfAmZC/YeYAdiQhvtZirg/NcAbF0Lj8qeoafSwoInMlNQyPV7nvv75hOl1Tv5vOoLyRA+aBqPz5Q
VUAyZxpOXeTY7sVNiWKVEoGtvsAJGWv22TgmDoPNxNe0qkgm2+9IFi/k19AE/A9hR1+91TDpXHX1
GJlOzmyQGZGwchL7AVko0QQX8bEr3uHsxZ+xeNp0f8M5D476BVL47oDzr0LkIcThD1Ki/0pFvGTd
+rHT/zbt+N67axmuffdCVg/GYCo2EpKKGnUlbeqJs4lVx2EXH+fDqLpzPjA006W2xxz21vQofNa/
TKfzudqI1llhaXA3wIPAkpI1mSDYNy7ZhCegcpzffnNRmdTFiuLPhVa7t2gQO8V8q79li8iIgUu3
qDPBhzwNtTlkKQBt/8M4qQfznYAWHYESZfUHYJOwRP5FNmcgskwwqXOP7hv7S5KY5W76SjLOSVza
8upVS7GrBK5CnRL0qCZrx3T58gbjc8wYUrEE73zPn7iJT+aE9THlkHcxxRwRjDyQuUboY1odB8Us
4NNG9qDliuh9pUWeRDjmFXNgIj7AB+PtpbQ/aKW8/xNQ3w333xS7TQRQA8NHLgDU+d98ws1oe3m+
MxwE1DPaIJonL9VottFc2aehcSPkyCEJRjpc0s7SqIZNaziPypyOFEpRCrmNG93N/WmEHLyWEiqX
yXSv5wSa6gNhK86KNxgHTNumV5qhHHabj36hwqHsC5KzsYkTAZhDP27FUa1mXFC1CSIGYZBq9hr0
gTWljJNa+uUgyqGcMbCwcAQlX+LUIxTHLgJNuFVVTGf22WiST+xJYIC8LPE8mHHVZTiw6nIFrODS
yxM8n5NxqAG5I9LFsBKiiNfIcVBz/yK79ei5GmksZR9nK1k4+Ht8Y0bStrhXLfM/fPY1YoEbxN+D
/dbCym8lUkxXw7OVdzP+BbQ5d5mj6Em/KTYgH+q4P1iwI3fIb5OPVxs8JS4xzCR0Ph1NuFv8T/zn
Rc4xN9ZOBpeOiAx1wOh3GMSqhFOWt2DaFoxtjpji3HzN6JQ/2IVxqzwTJMglDmpp3GuuyZYsONeK
fL8KShc15TBZvNa8ABSk1oHRo4DuimNvAHBOOrQ5WCXCUT4hZFn46EoEENvU7e2yuKdmTd+Jsx68
YfgoFPZ1wGGmtSS5tKOP98zGOleYcdLVTBoCtManxjdYiP9Bw1S/FY0FGmXQdQD04/dVH0+Y3okp
/rSqmf4K54faqgOX8K5AgCsoxVugNFHNildaRdSBDyOscjuqWt4FxJpL1BkpOWD8/NnEXnQDTVG9
NfGaLN9FtQq2jz9GykPrbPMXwovrmkmiVbf+SdjmzU5hCbAG/RvNBLwAU1jbgRgMPqFjjUdy0CRh
Q4sqpIwh8BBTRPAVt95ev0QKsCHN4aWvDBhiM3N2Xqoj0qurONGzdZ9NoBrNbKe7JC8+Cr6e3Uh5
8474iJcJJBOBKh9CJuhjUfqZOIH8vA3iosxLg+oipMvehhu7E7rNhsCZUa/Pnsa5fax97eqY6i71
B0VsUStUqQj5Vu/RnsbFXboulJb9O7Cdoxkl3T0THqcNeeKBnwHZJGp+dJPR3ydDDV3uHBCT4C3e
jIKOvMJjE0CZKMniDQQKy15uhzL/bpc+4UzkGPP4xTqqCmRJ6SspWpC4NgSoLsRvUabiwLBG9wpn
juv5CN1878TatDNSdaCnt4/58ZIevkC+IW+6C4WqnVlsxQFDrACQ7l6KBT4gq9l18xJxivCc2LaX
BxfrPBomTEx1skQqrV45L7e4oFCPvQyYQ8+o7Kmmkzsj0u1qtoKkbIogM0i6VvrEFIAYCQbH4o8n
FxBmAvIg28ZH1aQS+n7cQt0syrvbmjzwAdUbpo668+2dT8YCqsyqxYdp8t16IQFFn6pMbkvhCfTK
GdIxqznMxop8rrPqYDL6U9lqj+PisjPVlTo0bK8GsFEgyXbfyUN+D701XURnhkHeiwS2aQRrzzBl
0PwNxjf6TjPohUAniVO6HeCPkCdYmrhMXTdG5At35/jXPrUOuea+Dr4ygeO5eykZRHBpwfp6Wfni
u+YLkDeGnoL4ACtvOXjQRSI2bYvkKWMAxJOu+udEcuTK1qQzMK3UZfHWV+1u/hqXyWSuHgGtNT1e
R3JjNZQzGLKOmotUrauNyHP7JDBSfjXLn7wngzS7jt37utVUUepbPPo2LJDlP8tCI0GmweBkFZD+
CkgueVz1vH1jkfZqVnJVLuSpoQmy16Q9gQqC2BFKHrhrHYxa8+Xqs0P050qI0f+IOo8lx5EsCH4R
zABkJsSVoJal1QVWElprfP06eg57WZuZ7a5mk2CKFxEe9VEJ1+LyUKbbaoxAVc/dVe/VO6LWAwFv
eqHcKiTbxXtiph+xU7SHmgBMlAQ//UT4mQ1zmxosXVnoHPopSb24waZdgNjz/PjcBPNfkjOdVUz+
V5V2QMNHy8z9L70CFtXFIFx060GA/vfKvr+EPj7iEHbjNmI7t/G4Fo3JfS2z8KokmLKqJ7/mamaX
IfuAjqRhKagA8RMtzAcU15sBsBljaYEETNgLLSS+5YMN2zmcIF1MPtcypJtWGT7ntvgLh2hwxpsU
VpDa08ZCkCOuD3Fp18URQXHrwyDQuyllPC8j6z1HTXfVWHUOnUt7CYKJejFU2wMz0HW5pMp1bAar
wQYJrQ+/QEPDjYPXZYjEdbSii4hJQAIcXUmuJhxLY4dIg+niExWbMlDcesfY9Wo1XbIGxDAr5Q+A
8RdpzQ78XTJ+Rj2f8xJIcqgkTgNbvmlYRjZ2mPw5NhYh4G7VpqqOTAcaqKQGTAgRHAKrrNHteIAE
Y8rAYrAqS6Zm+nQZIv9OQI6rE/LdCP70P6jsXCgF+NmhxjwBMqgvukVPhQHLrx0zC2etaNK+/GxT
WoiJN5EQ35RJ9hiY5EvSAfuvHf2abbOdoLQz1T42eYxzo6bpIsmT90wiQLTiyio5bLATP83t8G1G
xtZysDFLAaxgVv61LHqxbzKem9Bp32odfFpJT8RCJKDZfcIoU0ECcQgoIyySPSyVBpMMx4Y2+d5k
kbkeBzC/BnMGp24AX3Y3o2ccWucQ+1TSfokKBpIsH1vyH5R9GtiLucYBZcA0pd25OHC9uoaJHKf5
UQKpyFjRObJTf1qw34rgj/Uetzv95HcAT9edyJ4Iz3iZqY1Huy9g74ULvioxVmCwCc3xkvoKBGnv
tIxIQnCKroLgS1YzD3CQl7H9UDpEH/LuXg6MNNyEUYoxpCYJ+4TLdowGZEDn6xFha22fOcZriRW8
SyoohuTwwFG5IV+OrM7Q/EhyupTGpRm+gcoCf3vrLILqbhr7rwypwKqC75ugVKSYuRKaLXscbKu4
ZiLB2OBZ0o4hgh4Mb0cIVVNQPJmEG24NH4TfZMGa3FSa9o0f90qF0/dQcQnFs2quE1zBqxRzA8a3
U+7af3iz2I5k3m0c+dIQfFmHufoqEh/rtNK3fk3YpGEhM3v9kiX+YzJWX8ouiao1KwTE51pdQSTj
Gy/5+hCevvUJ7NHWiNxtVx5lQR4VQcoLJ3gSUVZd7Qn3hN77tz7X8NSk8cmIwfulzl00l7henPA+
5i/LHHTa5YsZinsmVEoRsQkJazF07KvQidd9ETwFU0EVk3xlhF74w7ErZqYHDttjIWYvKgnrQRJ4
zqah3Q0u6Hzarkg6MDVeKz/5GMkFeTJmbtUTdrTtBZkaRmSdQUR4Es/EVbaEfTqd3vupv5FRShik
cTggPdrl1c/Ylg0HcqQN6zLScktANvpoxxZ5sz9oXDW7Rr47/V/L1BDxz802LNZ2NFGnuES9QgH7
py+NW2JoX3C5V6FLzA+8+8dAcnJeoBftDHFbqT0tsSc2NNkP1boxJ7iHYUnycsJF2BbUcXDpw1IZ
zaeZ62U7N57N9GjU+qMp6l9yBU8K70I3Jd+lbS6/mdUpdHzqzkv3knTmxEBYeH3lf1DLTMy17f66
gP4czRF3lSKnURiYjuxmYaRUUFVLsBBz9mhnVktpNETS4M1X/ArHzXFnO8WTHxHBy+p0i7h5U6gK
AmyGVULEsc34BXwEd8FbA8ZtLX25DvFpMAeE9SIKiEDB3ub/WRGUUxgAmC508pfRII2/AYGNnymp
7joO1kgVxi1LSoJcQ3JMIU9mgip4nURtU1eYiaprnnHQA4O0pbAZqD++mypydYYj07kpwi+N2Rpd
47Qb56fEfColfYABRqO+JPiAMrkKAv89m3xzhZ37HJThzeeF+hg6tHrE7E2bS8z+HxIrXeOj9EDK
9euMog6c1PG9tRAgFObYBMhLKllUujRhkR6NG7yGV1DnCE1B+5WzC7Rzue5D/dIM9e/MBT62BtKz
BrVrfWX9ulP848YkoojLw09yGSMr/6sQzXVy9S3Wy2MPWtXN+rc5HiMoxOxzxta0HJrzWoLK7WSL
lWgmHI5UJI/meFfr5aUoc976umbemz3gDQAOU3FUDWkT5jncjPFwR5znrgpZIeva0ChgUCTo6U0g
QmrrmJmZZ6Hm8Fwy8FY75bcsm63kAoAEaO00uYTQ+uiN09AtT5lasq09+Z3zHJejvin1yd+Qp6C9
yDn2kX6Q84sxdYfUdUIuKpxJdJMJ7LyaDOYqYQpDyMKhCGL/jiPMvYpGJro2l5JpODQA9saqBqpv
n0zDvEUEAKJpQe+L+imb2kup5V9Mj+/N9pS56bNf1Uc/ddHhGfVAcsNL/Dp0RAw0sW+rcdtWSBet
uZ1rmh94GRg0L3Vm/VEuywmT/H8UDZ9z2V/cDrtLKzepmJ9y+BdywjymGxAelNrkNOC1xNhdbXz1
gczrhsYfprio4fk284eRtW1K7gl+HJheDlmxLotFo+mdpyaMLlrXcsXwccWgamnTNm7mY5eqZ97x
55iZ76iVC3Y0h6ecxS8Wpg4oLawfdvk+avSGsv1Cq5olvNx2fG2ZekAI5f4az5gqyUNWTjOuNSKL
g3uwmmaNc3edBeDfcr6m+oh7eyamooCuIrEvL06vCa127qXybS+YGfnLgBGnQ+Ytdpw3WtQ/fDfg
1BoNv3mafxmdM9IgG9306n2EfUB5iJc1zj5pMuEpE0t0r97s3iJgCkVOUhtj5PIE+mWN2vDq9vW6
Nmmc9/eDNW8nf3j2s+Iuisd9T9DGalWB/6t8I+WI+1W8gZe6FHrwTYJzWXfVDhmSEy3qALakeo0Q
Korxo5z5PurNRUf54TnjVwwhmoodfC7XKSQ7BQOMaOSME2BisTK0D7cCAjuYUB46atQbpnDsbdYm
SuuNjpuKNfHQOGAuMACFofaQxbDd8ZUf42zmgJIYr5o2vP97w3uEavxYWFwT6BsyRicwl+WixsFj
MoYiK4io/1zTLEWBrm/r+6j7m6GxBHHxKKsU5t4qHkhtjiGsXWkzdhtYAjoy1KzENOXO5zpsmc2Q
JRZhfIh7VL/lkx6y6CMZw+eeC9aqbAkgddew/TahJhG/GdZtXLwYst/rDhkEiUVERyRdd4MJwKwq
j2aWP3RFvAGDtQ/6wROjYO+uHiXXeG7kjrnNdP3Lx1SFC1dY23pstwoV81KJ8YxjCY9wpQYG0Nl9
UcDiJk2KiUFqGyAkSOlkeEpcWlU13fldRtw1DS5hO2wnFwhM6WrPWoxgakuJVIXPNb5P+mk6zHV5
k4AnOcV1W0vinPg34Rja7F2X/iYMxVX5WMmY613Qer4oi+RHF28NalPWdTYUIDeGW28AN0inJySt
2GleAtWD0reDF2cRgmoBB5MmOgyDd3Zk7QgkLn3H0yb0O7IG/+hyEkvoeKgC6z4Op4RWPE8o9zdo
+MIUVb20YspvrYZxwIzgOeHq4jVorQmwRtFdQtOhUqPG/S1EfLWabV2TlRlt/7EEJ8MMmQtU6P/Q
NYYJ/MStmJ4V06urcY/8dKkyKHdReD+kdbrW8vE1f2os67CgoJoOokXZ6CeWbJjKRQb7jzIJZJnk
U0vz+9yyqr0dP9hFfj/oFCvMOxXLixydr8EBZzdKAv7yQ6eNbUM1AA+nwC/IA5uP+VNqjN3aqIG1
JFQC6GG1LlvjuVIZMmwJeYKunKPSUD7DHIwvvmH8O8ZTWRnDybIQ9SEpTmuRcWjj640xoYjEUWSi
Y8rav/ddeXBw+kKEpV4Gpcc9mPAJZnMGbQIWeWX0HKwyXf6ZLW8PxE7jjCF0RWvvqZ5wx0BJslax
Ent4RWdTDJ/YrzhvhvVvOT25Y8w0n2EW5or2z0oCMNlFjwT92DLV8UI9bE7YRPTK/FHaeMCjjSY4
NhUWtvK3wiC5uGGvA0EpnK7Q63kdGOQNhJJsKbxjJu/8GzWHF+z51T6ajSezGYNtTyrTrG8syzjr
Q06L9VeImr5u2M42LdNvj2TeRzMTuSLN6crA3fcOh1MyrH4/9l7a+WdLwEjoHJYL7uXQI8JdmsJe
pvkpZjnEl5X6f6HkkcByuJpGZprBgD7mJ4yorfqY1LUCwgQ8ZjK1x6mtr72qtB2b+X08RZvQVjet
qvsNFbwfc5+eoPm+KQ7apCsrm+u6fYEju7RQQdErd9IZLoNQpJGy5uQP3dl1cEw2Na3gHFsg6iCn
z4NOPepypkjNrykM2DgwPmHdSFcRJwsvz7vxYOfiUlT0/aCs7vkEEp2rojTiY4usjmsGz50BftFp
I3M9R3vb6nesmOmqsmuCjMCZIt3/s8usXZmIaTtD4+5UT8aexnfALY1GYFsywpKVbV31+eR2WN7D
KVoLATGCp4o/A08TJyQK2RffGOff9zw2fkthpqdMDPTMhLEnmOavCovoNVrZcdK1ecepj/IVvSRy
ja1H2jXm51gy/QOJhC0bwcGYzyN7BoVLHYlbr9ai7IINEkMRihcwBEYa7DMUtniN01oXjunHyqFF
wbVannA1fIa6+dS25KJEnS6m+IVNeRNk0Y+2yYFfVwOSjDPMZPbaO30YR8YydrOGgP/XTOO2CLgb
ikIeELpuvW0+8uAbwISNpSM8e4QL8lUY+g4yBIOlzB43HRvpqomdaE80FH2gvULj4TCqw7gjxXVz
tJuu+0tBrnHuKOoVTXptyiHGNkZzJcK2NyVIG6BLvyWOCantu4aCIzIujJbju7bj8ZrrsPEi5Z4i
nUt/OSx1Xpb8E/r4bEXo81xPsEzXB42A7spKC31XOuGpn9IDsQivMbXmOvr9tmYKzEGUNuaO1SFI
MevknE6LpmJam/uSqQDBZDkWr1BG+11D5RR6FtJioGEwqEtnLfL6RlrgqXE0ziQDcmosw2ZThHfE
KdEGdHz+muj51EugvTzS+MFWdHjhQJLqrdPV1Z5vPQk7ejyqeN2FD6a9gKOYfnN26TcSgZBOGgNu
AXxr1VU3P81mNrTxQFikwCmoad58SjRGBX4yeHEL/KBN1YTGq31jKqfJzfoIQdhs5GIRtCQO9QzZ
IFJtenCg/tE+gSQ6wYL0KE5/6CB7wQGhiS1ucn49ezgRMw46vWW/xgLsRz42ctv74Y3ZyaOqbOFN
O71yniNMcl4PppI2zgpbM7EFzgY4fIbKXutuCv8G4L1fCSwOeCBqtwFfTiChHAfiXFYaboEA0qKx
QFo1jaURWLGbGfFGN8gAp8U1bQbct7b9wUTdJAuacO6Rbc7wGYlIFQ5YIog6gzqLpgv3Mb61VYiN
NpyIxNGBlRBVrx4sE0AdhY9GTNCqzO1zWRqkd1xmBi5KxpBk96ZDqq1Q/WeBa3bJIp2mYX52WvO+
mysYGf62bZxmR4ne39QHt2HqWbC7N2T0e2NoQbepln53ke8ck4Zb6MYQ8PnuukF87PE/DYRp/bB+
KAb3FSctTMY+lF7podnZDIah0sCuwJRT9D9kCRiMod5bLh15mKQkz4HmcahL+HGuu0WnpQuMuPFk
we0ksyAduJ42or77ICss+SErLUZxhcg6a3+mU30KmwN15NeYL8XeMJvnnj1q3cv21oc+QzSG/0Mz
EOitDZJpwS+JcZxG0Wcr4LWwN8L7Cdonjvk/KFo7VcXHsRnuKtq6oJQl3yh0vBvy106zW9baFUrQ
/Im3MNhq3NIBm8VRtHYhit4rH+WuDvapM/7QVj7spB6+GhHvbqi96GUFn1u53tzDH6shnq1EpfVb
y825KJL4XS0OzkpF343e3ueaoJ2Y6HtrMerBcWXjFbUJlhQucXjL/Og1/1Q3PF0BmicWPPHWEdUL
UviaIsE1U6EbriLGRThrx0d8QRB1dy43beS/ZuajYcNrkNnLyWXXwZiP3nL84873oi0R6kp7n5Px
gSWHSjQfqWYS5DVHZjgmf3iKLcYKfE4mTvVrWdonWydkU/O7ntWwbQ3Jt8IMd9hN33IGCJmBJSvX
OlgZrHGVgk+qumfZzvBDkDn94N3wm6decmWzWRkIRmPtjtLfpkpB1vNG1QlgMG78zzUkGN+JPp4L
6OYr18ZphzXhvY6sDj5DtGmzZegzAoEKrOxQyruq5MtVj84uB5TKgKhlNhqzHJAJRI550qPqpNzW
Xncux4YqC7aWyALPdvxPWfLI0Bn1ZyHc87FkR87FwoXbag7c6Ai8cJ1hb+eRuIOcUDOrl/hnwUx1
OTcJLRm9TMyHwMHB2meDu01BfU3LLahiDmer8sOyByrvbJ8Vwvd3/UzsGMMjZ142F+jPzDXmGYt9
GF7z2M7WzFhgKxq0GI4yeaOQiU9mQg4uu/HW6ujwymF/pEP62fCRmyb2kRX51z9DUu2iIkLi5AO8
cFfb06MVjLuww1wwzQ7K1H3IJXRLzxsGChl/mjqC0VxG7/PC1GPyx0MKgyCLkrOyOybrfFVynIyZ
0x8Qqh7rgSI92Rd3sV3h/iyursBEi/hFYlr/8VnDBgPUzWwlmHcdyrqo5j0nTclzG+07oD3H7JsI
ybvoiMHG9iIRoAmCYJz9LUugFV0pBznUJkNchvEMU4v+beG6I/SvWBKebHDUHB4Y0AUcIRIfmaMv
rcU14W7x1d24+O2qzLpLU4AGPk/ZMPug0iVhvR5v378Lr5Nz4f03ctKYEprdVzaGh6psoXSW7r62
hnEDP3EBKTLIQUHho+5zj6qs7y41oWYxIQAdZr4nvZA4Pj6ixJi3TkOKqmrfi6j+dpcdKBSzABw7
n6r0I0WjoqOLvdFmMrzBCXUjaDuKbo1zF8hHRbuMKX8CYeDNcNKrH5yonKGkap5R5M1mF8PON/gp
yCLqYDDl3AJU/xXRoU7xZ5gJo3DdVHBJ2uFotA8TDyczN15svLL5TnNdtzMmTTM3k7C5w65+smYY
3J1pkHjgbBkRoWDCbX4VXLz40nQt85ssODc57cFpo0h4ZBmwPA37sJ2N96WALZJKCcCl5bgVkPyt
OBTB/gXaugiy2CdD1hIPYEtMSIwPDf+tiPnsNHvA5hWdRze0tsP4rQsC71q8jD8FB0PX0tDVFWvR
JNPnUgzv9TzikHYmzwkHbFQjveQpXhM8gBwdCQbCvotoyRgVlqWmPedJFGwmM38lMr62sNZ43Sue
99ccAgj8vzFcd0F9mizEGshf4A+rDhw3ojPPOlp7ZZMVgJZJSibFvADaYzfbcG365ebEtVD3IWE7
LjP3Lob+m9hyX9TTBv9q6k2jma1Zrfija4y5BTGiVpb7mqENR1MeKphlQx1tsqF8UFBwjCS4C8Pi
M64Szm11+Q0ha5au2ig9fiFCPZ8Jm61TkxsIncJwVKhrmGIsLZ1qhadrTNtlQcVnGbzV9G3eRvzl
pqU9NHX/Q0583qL1tetWXmmvztbDFHwyE3lR7s/cw1odfMxxgS57Kk/IHoy+dmfriHMGBykh2mdd
rx8GFXLfW7Jkpt+/L4uGzKAETqH9mMbxzQqyby3Uf2bAiyuRIGghJ7U2mrrfmR2zuFejZ1CWggn2
o+HZJIi/HqtpX6XVTwrKbJOL4sGu04/OiRRD0wRmIV1b60Tlb80oLIBlzZdiqIuDLmB/5KSlmB44
+athh83ascgw9Vi9p+mZArGRI1RyCMdPg3U4yvt7cn9vWAOP/jKTr83i08/4StTSeunVyPakORRk
ciOJlX0MmldzcYRPxWiDo2TOtMhsSJ+tB5wkPidYuvU5f81d6I0cSb4yszrGOaKu6SNaOXxGuu6Y
Hl9Fumd5TGnqzfT4mtDawuSTYUtPbkkVoOy5ZQ9zlGMVB+kiRfQgXMZwjZF+juF0HZssXtE5x911
tpfgVrLxW1KqIsHGVFmsiUXQbGVs/VBUlO9CInGUzu8nB8rr1JAUYc5P9uMpEtAX++JbZnDBCoNE
RoUPzO70NRUQkC7y/lHBGkGHdB78oX1rmNyDwbExBnqqjGwuHTyJGP4jr2r1bINN3R9bd8XI9K+k
xDPJ+5I6Er7ZHKzbVY+iDadc8G5F3zmnQqzyBT+9rveNDTwVMVGP80+zqe+tnn6PSPtpUqg6TEg2
hoUUV5Q9EcICipBN3LIZhm8FRe/fvwyhwidaA4Ubc8XclF6AQJZ3EvcKMGZ8oFF5LgRX/mRiN/Pn
/pUyxo3VG2RcqwqXLy8tAbS+4zyOWJ/uyhxvvyacLyxd67hhxCRsriMMnEZ4AUSUUAq5dqBBifmL
zko6I+H1N279UoNJNpvmd25R95cXKkuSaEFSfiiOCOtZss5qub9xC3GpG9R7XPqaozPSJsVs2HAe
E2Z7Kb59CHG405cXrEtnX4DjJ/5g8LuT8i5Bok/NY+i3L9PyJwdGlW1Mpdlru19DIVj15vxYEOmB
XocuykNxzEBrTUTEN1VkPITcIQgkH5SAb0Zi1iX/I3ZC0eITlL8WN8eVNfAaYpsElipP6US20B7W
xsiuzCkcV4mbenopXwbs8YwIh5tTo5vU13YMPsh4QoiT4runH2XOwTf5mcLVMnavgGA2MMXYcBni
aX4jdiaVkn69UBWRpvWAe6VWlXhHJfFV3/RPTLZIpg5gInMtQM5APGbvGhjpYndtPH2JOPhOfqOA
hlkvfQ5pQrtkvxTvRCRBt1j7V/bM1ZZzkcbmo86V8Exdlgj4OLn9oECojJnSIiSKrRaYf66Y9syb
IAh0odyiWZLLhp/jIiQqoLeMEwxIvuQRGhm9MBeKzlW/G3LjaRY9/qZ2fFSFte78VOzc2s3YfeG2
jYD1gpykqFVCTlHJUc/H1FMcaCUr+jpimLlz55ulKXrDubKDJAc0SnxgNdLoAyKFT9mNOAxLmb8y
jZiuoILGVT1/1MVQbolO1sxslwny8kll6as7YO7320WhJKtD1m6UHiGpP9i73IxjsalHtJ2ieBdO
cfB1SoTZT9ZBy6sLKJxgZoZvIICsAneVcTxoI5yQ3D6xcu5c40jDHTwOCohgw8fCm/V6rUO0W7UR
CVeTZQAqzbuQfu/1zJ1Vx3tv2O1r4aQ6EG+OLrXJIMCcvyihvU3xXK31TkCIRu7UqolFevzDq/QV
5hVj7zGkDoIBVVvxSl3Kxyg6ogrJkwTlxjE4VJV8SGL6aZllUsZFkguXhiL1HdJdVefzJzgatTUG
ylHk8FvqQ7kPcBEV+gx3RlYHhkw5zzoh0RxTEZ6i+qtBx1oZs5tvWdN7DV+dCNoLniGIRChtaM7R
RP9oOrQn/uHClAoXGuRr9p5rWW7qhPR/KDsJzIJNGxApNp8s4MB2qhwGYrIgYeBXmYa8tpiNUoNP
m+l9hGF35S6CBPVETyL/a7tcoVbTThRS5YcXEDL4uCFmOW/t2kV1BU8FJcnyunEmU8E3yaPmathE
gquKyy7GDmXvKv95YDIqOhAh0bPonAYhVj6amL1EH266HEMPU9nXtMofuZfghuVdoFtqnOyFdbH9
l1uLqTqZShgHxBrwyXbGOQrxR6uRtbxUnIctpu6ctbbjHPBkuvZdZhgbWnkZtxG79zSTEa5uPM+Z
vo2trNxnQkCz6tWqLelcR6edVkF7omoXr1/02kXcLGb/Nzcbzg+tJ8j7nRm+vFoLyt8gl7Oa2+Kb
CelX0S8OUhPcNRWBGVmALQbuLsUDHi15t35EsOc6TsKpWU0pChf6hDPw/Qy4DmC1p4UbTAG5H/RB
Y4lazYnGqCqObmkMU9kkoezZ3B64rg05DPbGeKgG8yeTfAOdbKIDZ46qO2Gl9l6fCYRZJQlyo1Ht
yXFFdUdE7kGLSc5aBXpVHvsotBQ4dBXE82xi0ZlYcawJUZlo9zOj9GHdJ72z6wIXMJ0ffVJ/9VL3
TvcUzMgVrWPeTL/on9ouSfh64eDFwXjgJti/ouydulZrmXRZ0WOMRddMp573coD7NjsoCTXAyMo0
d6STxw8qbMtN2jAioYT33V+q0wa7kwcFNICHFhosMcdTYsXNTU0Nw8Z+CVjMgBSOuhV/GHMX/9Sx
fnXpjnrNp/nHHVGUNkpxG7PxNzwHVr8MvdoH1xnBJaYRTNSyL+uN0Fq1zn1ArtR2iSOxhPJhRk6w
bZRewwm//KTnsAW24YG/2OfSYeuaun9Al0KSiimxRTqNzwXu33M4Te9FP9N8ULXOYcpj1zpq4uQs
ZYn//seQwVvzr5SNOC5WV6sNLpEJrWyYOJCHc4Bm4koFpM7WmGTq3YzM9mYMTkMSBuiBnzHWwZHO
wMagl9Mv0TbjqNiEKst2Tj/89kwT9tosgouhgRWpJTHitAJHvPynxNS0HYjLx4oy4lM9ZskpVwyo
sYimfBPvfafe+8ZMjqOTO2lQG6WK4uhXVFRNFtwtTcJqNHUqDO1Kk/csgOretE3XC6LI3FLDmgCI
z+qNtKb+muZuf42BbwJy8znbD0uRYCiWE8e/j4YTRrnjUbK3He79gzSovK0aKxDMHmED+2nhn0q4
LYTwuOv/q1DOAwh4Ob9vS1tjefUnUM4zeRMvsdvll6Q4sy10dKKh0Zp+pOgrt5DKJZzU/9702ZTT
6Z9HRth2cnUpAlFTOO3LVtv/awKtc1q3E7MnZ23HXDPd8DIoC/T78k9SzsDTkjYnVTeBnzagItGj
8ZKEYbuuhB6cjMFaNqQU8K5tUgdgR+SqaUbdG+mCWFhKCMXS48lHI84hH8BOweRhZq9sdujkjY0p
PoyWNt/rcCH3kdRwCjHcDAyHC2qNIXeChoi+E+dPk3KDp+yhWja0xqQui6hU9zorQms2tfRW92oE
YyW4Q26NpTM14F/JZPAkBmaYnJoGc+RSsBnAM1tndSwPOiBVOBoYxVsOXkfRZhhVtCao7mQyvbQy
94/tf89utmRTlh+VkOjbl658DKxkvMiIBjpreXKxrcTnScXaNR3rF6zR012cNdHFdhLUCTFFXwMK
yyoq8e1gAiz2fdTUpxyKHUkDfu7Ug4zNiJUMHFMBRQuwGoz+OHjE4fa/7z50FJD2Bj4kJsMxy5qO
bBr0l/9eIlQnf/OvNtIwg3IVYxbYBgVGIJD+P1lqTq8T7Ai9HMnfuvhhGvIil38PYq1qzEHSyPZ8
m3tcnmN8QIdimGTNYF1kRzSyyH+0uGWV10P59P9/yoME08ryrvGFoKksWMAnZtHuh6b6sUNhbTLq
mTyDv6VLhODMXpvTRlpX3kwAch/WgXNUxjcixniZRJmdMvBYolDNLTTNx3+fEZCbJXXN5IHWiuI8
67p6SiwMbGFpvPd20a5TnWtkhAVQtieeiIJwpu0f4ue4r+WGBgk+LxlTeI6JcGXquXoaW2r+JKRZ
TOs+o6gW3FSYmZ5FKvpG2QJDEcirjqiONbTTW9Zx+nDc6p6QygMHdeuusOz2ueIKGmblejZq9GaF
QgdHtT4rR0/PlEOBL5q2WJMBf45T9WjRZlpp5VfkutNbpVs6UstA24XdbaImYNCfjslJiYoBjGzi
e9utrmbvuhtD94t75p9kA6ilXQfN8m64M7lIPQDnzW3Xwxw1XMiRamQe6Ckmoxw+1INzX/d0dZXN
8AAZ0DpwZceclQzlazb++eG8kbBKRrIXj4HvqkdLOlxYVPwB/Er3Yo0rcNBWV8cgfi8lzCfZniG9
arecNXMpnULTj02gN9LIz37pY6iFqHGFFarfBQSnOfjPYgU2q/e3VA9dGXdwIzEquwTQ/j3kIjyM
NWGl0iKr2Ad0N1nkubmPwsHT7WD6IFHC0Tasd4UDC66v7Y051dn3kEK1BXllXISR0ygzVq9E/QBA
xjAGA4U9P2Yk+wjigwoALYt/0A520xge67a0nivctV4LbetuSLr7xZ26SfqhhPJEXN8uCho1M/g1
/74Wg5lEZ3+a9fOg6SNyDTWBwPp5aHrpPkRrjewRSHYnuTKrol6yVtFZhSm9jQ7EwXqikTAVktvH
YJ8KyRma/H12bBm2HMWEmSZ80hmTgUS2am+uhupgK7ve5SXEW5XLgoUSdxlI6R1aodrPieNsVEAx
EwGyS2dwuYlDg2We8GDsxJCie4iKmTlSBMtAYAD0F+b9bcTZCEIVq0wU5wznpUsvK4s65kXtKgj2
KJF4cLMvCYXc+5QaEIxFBRAN/dyzXuzadtDhec43oRcDX0N8mxFi6QYPM1+mARLAMM4gVFzbq2qK
eBsaiTejSX7LIm0Wa/WdnYCUd7DggiCG1NB2+xBfO1jFhxq8BLyVYT0A0Tjj4XL3CfsoHXOUluBV
p/0yIu/BjhpBEx3ODpRSgOFpss6QsGRaU4ZjZsxEIK4ywglpsi3tvUkDaTHWHGozh6tQ7z93TrZx
fH/Znfwvrc7mBaXFsKxrNnOlHmrhBjvTctXKLc2dnTf2vk3199yUL5wjMo6upePNDgZB14TUK/hq
kEwBINsn+4yHMY8D4xKNNLpMuPUR0xwMnfqJta3gXoa9KNeiz4wdSjX4ohyDY33fZDuLh3ITd62x
K9ICf0z0jg4WrVjUySgRuIQ8/dhl2ke0rH9TI+56FnEGq9VtSqxLOCHo66E+r0WvvwimVR7u9MX7
ZSeQFs84j8cXXg6qIG6dguaLCXYn7Uryzs4naAvWkVsNCozkh44QP5ZwDJMiDIOkeuSWzME6CGVy
SFlyc5I3dqb9FRrcQkNVQECGtN0UYADGFieoiFJ6S/rgOPbRe8lBHXM0RAPCDM9jWcCdnykMTP7H
2XktR45k2fZXyup50APhDjjGpvuBoRhBHUGZLzCqhNYaX38XsnvuJINl5Mx0taVZFZkkAsJx/Jy9
155+DkbqEFfJr+XttIZn4S0R7V7oJlayGfFBfFiwDfUeT+G0zp2ebTtjp4UuBkZ4pTN3ZBbCi6oz
l9znwcTYqPRyX1rWBQVvzlNTvVW0651E0lVDiVTYGlZqvk3KQJFsnTrbyVDIW8tHkXtXjdG/eT0m
0rq2f7hs3GIlz7iizcYT8akxWMi/nfEeEBaRoXF/pWVduQ0bwiu7eVrZpAb9WhTBFY3gRpK2EXW4
D8CWB+z26zujydUKbnNO/Ctll20U50qpYNNJnThVxiNwY9DCWgwoaiumy1mkSzb0REvMP7Qph/vB
0tgkJ4bgFFQ5sXOEkJO5WQnrdMoKHDN5tLGS5q0BkbXw/X1qD835EIpiyRjnXOQZCRA9AyPNPuti
aN3ddJWmSPwrY9wVjF03blzfj6a5+3Ug8QRnhniGkxsKF/3Cy4x0KSQhj6SBskychAnmflqy5IDX
3Y0Tc5Y1VUGiRBOQlt0NZvxkiT17R0zRvQEM4sTqwJ3jIiVEcdQPkTU+1dzEy2b2rTgRQkZFQwyJ
YfxUttRGc4yKjAVq/+BmzPX+yY4QvGSvkaQL2MUQt5wJo7Ktb2OtuydB7N4eeV+GFwoANiDwAi7X
SE4bK/H89n1kEkBfeNZsTyGgbz07a8rotXagjI3GWvTYNYTm3rdklJ0WLGqI5xmFlAg2gja4iab2
RVQ0tUjzS5a4hJ8y6WASS41re9TvbA0ZKhspOj558gOxo70iHlBW7TajOjgpcxpCuUnvygPhpqRE
AK1oqsNzBNoW0byN5unwqeZVrzVOEn+UzyTOQ0ypf50/JQ2U2WG5di2cZzWfNS5KGlIO+C/mLr8e
srwqb5ihwPGYUpIlOB430LdZhq5ZpuOOXqy39+kdNXb4Xgj2EG7n3xawcoguZw8ich2xH0Gvf/7x
7//4z9fhP/z3/DrHGpNnf2Rtep2HWVP//U/L+vOP4p//efv29z/hAUJDc3C1KYf/ua5j8vXX5z3E
Q77b+DcfjKnRNlGzGXooB7oR1Tc1veETbSblYUnzivx8nHqK3Nw0xlNeusxaiT4F23OTaz1ezDgk
kVS407NjMFRKsK+OmQdKfi6vEIRU5/Dyofaz7K/aLrWJXDAvx2COVHPNbEvWSbuMeGUzHEmcNyGu
SEmln0ktG9iJvv71cf/9w+etf33+17wYK3iCzdG//uM2T/n/f85/5/9/z8e/8Y+L8LUi7Opn8+V3
bd7zy+f0vT7+pg8/md/+r6NbPjfPH/5llTWkSN2079W4f6/bpPmv6zZ/5//0i3+8//opKC3e//7n
a95mzfzT/DDP/vzXl+brbLjub/fF/PP/9cX5A/z9z4vnqg6ek+SPbZ08Z2/1p7/6/lw3/BTH/JuB
NtZ1JeYjA6j9n3/077++Ypt/My3L4Qu2rZP/w22UcSsE/CXjbzY3keu6wkJ6LNSff9R5O39F/g03
qqNc17alskxp/vlfJ+BfN+4/r9xf38i2/eFGVrogqMm2dENI18a5Y/J7fr+RDZuXbDr44BQj/c50
5KPbbF1vM8VtemobEdE6OSw/1E5BsSvYrxEYMI9Ww+SVDt0Afofuu1G2Z66oXkuH4Dm6ues5wan2
63ozCJFTIMlyGcVJd2M+bWupMjyMDLqovEeG79NGc7F66Ihg+ZWqby9Hqz2Nq9tmwKOkyXbEsUQ7
N6yfsMe5G72uQ4LbQuAUWTyd1uJHrztY1nw4yqme4M1hdy26YaThLyDD2+WumcQNvVmG3x5LPDt3
e1k3JAx1Eq+cBCLmuvUybghmhAVpnVSFf1vZFDm1vmzFmJ78do/81dphfD7lwtCFZeiW5A9jXlt+
WzsaYhmDOhpjhpziLr0nIREjfkakpJdtkRgAX6qrt044V6mfzwfvrn04rDBmfQ1l/DV1GTaWaDhr
51FWZJ6nxEJfEDC+hiBNv86oDkDE1NaeG7aMqIxlYqDlt7IMsDwo32a89Ystm/rrrz+X8elWQimt
6y6bKO50af1aM3/7XKnvuxiQHLEfSAkr/emFZuxLLPxtbspzaec33qidjq16dcWVaWRkF1jnndOe
0U5EVI9b0QuMb9Zpk0frt3Wa23s+Jq6f5FlyOOfOx3ONJ93pRBXKfV9c26XMl+UKPzGz8UDezkWl
D3inZFbjpuOjKK3bHmexpdP6yjPUWdVC0rlxDX/nGO1I+2B8qVPesJl8tCyUkmB/LsdBsf8Ptl+f
TMlC8+nADVuYNtMe/nGPXjCZUzJeU5W9D+HbplH66McYiJyA9jiiUUyPxNrmPWW6M2jnzHlr8tbT
l7r8iVKDhzB47u3srQQ3vIhXuU9AEvGz4Aft6r7wtKvcmlk7Hopdx3yJsscxHWGYtYh+yvKHOQDo
8wFRtCHjfnAPGjqRVm92+oCYofeG66JtnmOHudhI8lqYZWyEDQZ3Xttda66idhoHfBc9ykRp4AUt
euNa9OmTHyYC4hn9vJZ5P6OgdTcaG78xH13UH3Z1oxX6AVzlvaa3Z1+fT2tex/77hc2NYNGytBW3
gWkIy7LFxxuh6szOUxhUDknoyvVI5eS7Mfx/4BgI9GmIseE2GJQBlRtWaZI/2TajOJ04uXkS9Nr5
7HKnbgQ0S7oLKB0WJPznjuWwVSRXIfFgrTf5lRnLbdFRCU922G/odiKol2AgoJdr4r4CN018gzOu
BZlJNKhpMzx7+XSNI+VpaJlNotH8+oOb841y9MGVofMM2EqZSpj6xw/eaPlUp5i8D4ERrZsMA8LU
uZcM9fbKYVtT1AbivIiq1CzKFXokHPrLFCBPy6ZIKCylbY0sqX7iHgQiP9GnDHr7QgM2ZGMVmALj
7usDtj4tjxaHqfPaE5IMLSmODjifuizoRys8uOYc3VyYV7G8mYqtzP0DkZ8btPBbRycjZCD5wkHC
CTL1wqailu50WfQ9WxR0WH7eL4XDCthV00XosePA2XSZKTxxVblHXrw1LOtUxTfQUa9rJE+q6ned
agiojOlTf/2ZPj3Nko/iCmxvrk61aOjz0/7b0jgEJDg2kGgOVZu8kYIABlXYL4gvaXAG5HA1ydVk
B0+IkBhPJ75chAOatMaCm0XyDDHLRGS75LQgLWaG1ZlnUQLZoeMbFoXzHoJhPhnoYiyVZ56HOXRX
6bvneli5i4hp9tKKiscukvGidE3ej+VaU8ZZZDKK5B5AXH46VDYsZYHMb9TMflPp+bUviafK5qaK
TYLhqp+9mOgsqrO4q06rMpfbiIwQYHT4vMu1P8d/G2F28CMJ4bQCikUJzxhhMzL/c6BGWKFYel5x
8/WZNY/vFimly/KoA+i1pWkfv0zxpDGlJ+B2n0r5o3OaazdzI+Yu7JnSvCCHvbb6Fd/AmHyynLUn
pmUWgiMqfAjoPUQy7Vmlg0AK5Tz4jboPXYdMu9HHoUQXrZr6Yvf1ERvHK7uU8xvSNpjl66zs9vyJ
frsXqmDwXAel1z5JxsMwp1b1jO58csljgD5DkD2Kge6D3WVM9dtsF3otW4bmvHG0bQSGCMwq90DI
VqyPfDbB/lq2err4Pxyly9zPkYY0TN0+umNV645ZX5rGPh8ZhNbYfAwD9XviFS+lddAgvpxTjjXs
19tztnEXHOHScseL0bQKXM7terBVs04xRDOPEzukdc/R9L9f3eaTSf6RI3WHUtiVR+/3OokzZmyF
SWpiuIshhC6MCAUm/Ltz0yB1j8At/yTtf4zsxiffP0tE3CzCZrgIqTmRbBq8Emhk0Bf3fIRclc7u
WE/Bd7T0uxtH/EDj0X+zGljzu+b3JfmfB62otoGs0nQ7LgBHhnte6tAclC4MA8t+NeFAhX7B3Ye1
nrngiggHxUJtc2y3fhRdhzqSgJHIFEb5a5UyzS9hfy3nTDu24E2+z+i9lq5qlqZOKHRf67AJXX2p
x4SYwUixO2dPuE2Om4lJnEB62WCVIwIMiqCNT6Qm8OzrO+hXaXX0KV32x9SByjFsapmP97mbQXHX
PFvsGUYXQBVxNETG3rAKcC4Kh3+Regc4Ys16DNBEOu4NsophLQI6dKHPsdm422AGnbaeWFFwbNrW
2unAvMiVwg9bnNVBdYYG981vUXqYnB5YO2DTi1g7odWEb7yF1c47fclwf1OzrT6JDazhTUyErS9B
EJNXSLnXf/PkmPPV+/i52esJQeyozapEHfzxc9coh2y9Cqw9KaLYFpu1O7T39GzilYMfY2EZd1FF
YhG8LX+DzHVLG4PG1uiqhekNDKu4NgRWYKO67izF/M+0nvMGg4XtsOXpkuCMn05CxenXl8v4fFNy
2OxDkekKtpX20UYQ7UtgULRY+8CeAP9Ml+hU0Xsxl6AocU5SmvmeqF86p3jLY3lnj+Ky9sYrQWT7
N0dyXLNL6QjKXguNuWmwvs/7jN8WyFAxsAGMYO2BI0FxmTUv54wmARH45mliwAFRvqcWvY6PoTfC
67rV0iU8q3gViisHSbCfW+Y3z+xfXVUJbdaVpmPbrDRHBwU8mNkjlLF9x4bKg7Wmk183pN3DlNHe
q4ULcCZ60gm7TjTdJRSW480iSZOuUndV3zyME7caE4JmgaLt3jUREPN6mPnjAMLR7earoruBFvPN
yfz8fmSiYriCkwlxVj9+27AN62oyG7isltpjMwG9YyY/wUS+KQcpUD4mUJRAPc0keHa8qC8dK/o/
HARbGYfVQOpCqON7q/cKxLEMaPZBrq/g/U5kBoxwp3DzoMhuW5tZW38jfYw2mBv8Qf38+iz86mIc
PZMONTCXz2B+x5vi4y2VVhO5NdIy9wbuU5wW/o1rEytQoYdWLSh1y/nZpV18RuAdZufGLGCqRmjc
YoRkoUFM4y+yH0AESF0oniL9lCwJsfCbgPEH8nHsre6FG7BoTUQtTk59P6WRvcZdgfC0/67m+YsH
xOExNQTzGhMA8FEFkbp6xXaflx4iIUDD7p0fj8nJSzQkLzOcHqvicGnIbmuZPq1V2uzZKqe+yyqc
HVOPzCaPqxdTT9/ckEkfuSG0W6LruhT3A/x60yDw0zcvvBYD4tfX4VPpw6aJS8AAThcu0Cbz42XQ
jTYN4opizYcAYqTVPZK2c9kO56IM78Cy3fNaZKJnfFNyHe/95K9fSwkOJ8IyLP1oRxHmcZ2lIKz3
BD8fUtIOGkvsi8papa2OfiNs942bfbON+YvfKXS6fdxrrBuueVSYePjr8Op1+r5ynMfguqzkDW2s
M3OuMpLa3TZ9983JNeaz9+Emt+0Pv/JoBdcc6RsuotO9loJLSKPVMNBlA9+fOPVlKkjV9C9TH6E3
g/sxhbCZDd8cwufKhp6kjrgVAyyRRryePl7gREIwh+s57cHB4HDxtsiuDbiKO4/6HczfNGwMe9PX
mr0JS3Edim7TWu6jgCtEd6W9jCI8pvq2rNjaWZlJlJT53vYPUpm4QKpmOcCQP+n0wljA6A5Pamls
K1hoSBww1KqhuZiUszOGIdsQjvne0brULfJRv76LP22puZ+4ptxOxvyad9XRiS7DkuckKad9k+Tg
QDa2TmErS3zSduWeNzEI7yr62ae8AmwHB6h9mzQK8VdRX1p5f25MeFoaiS1TK1YkjJ/areuArqUF
EW1CbTJXXx/vp8bcr+O1WfwkbxTK9KP7n6hMv2bcNe0VNHVAjrcJCIQ8gWWFtYzXFEGoTi3OJ6dh
XEgKMyaqNrX2edlwsiUeJn8q9wAONl8fl/kXy4G0uF9YDbAmOPrReUShkOusBtwtDGSQKHlLeQbH
OxavvdaeV25xX3dYL3X/Wdk1STfihz8aiI4NJoo+6h1K+7IsEPwZ8J9xG/KoXQM5pusZeyc490n5
uish4C00Oby5IGMgwt3iVxi/KfmM4wXZNoQy8Hy7SAAEfcajEyyKUZeSKMwDPllQRNuqAM1Xi5tK
9Yc8O2/ybKdIr0Gjt+4z/cGO8iViJF1btVNz+vVJ/XSx52OhxSVtBGwC5f5c5/1WPVkD6wA6lPHQ
Itn3SeZSg35uj/XpUHBpC4RRnW+cO0Z4VpOJ0WbtKbnfG10naRPvRtXU3xzQr7vr92VpPiBHzPsc
wjJ05/hpCTGmF9CD9UPnpM+zcr9HY3miBeO5OVjbRBjg+gIoidg2/e4ybKyV1WAnnBx5qg9yF2sC
XXwC9aNPIuhimD8ZqbyF8EvqRl7YeYjK1rnJamuLQZeAH3ao5uQ+zWuDhHJOUA64uSuvMB5ahxdk
ajzojCiGun0eMtq3aOcDoiGlP51/fSXs+ap//OCSihpBKU1xyVpxdFdkXZC7bd9nvHKCy9yYyx04
3foUyY1X+xLcwpMfD1e5kPCcTMBnamDbJhLabOA72ARhypmiiUDEHkl8jnVXSw3C5oGXDIJrZ6aM
4+c9OF2Pqq4R9Za0VNOZwZw2RDlR2wwpCCPGKF5er1tJKh/X+KQKoAzqGhwiNOi7KWWxhB/nFWwm
3bg4BEN8GfnFudOXZ4b94nnjmw2JBXNot0OLyu1S/SD7q8K6lK1GSRJk0fhwXTxC77gpUdQZA4mz
A7T7XoxbUVS3Q5Qevj658yDu+OTO3XGiGhml6Lp+dJvTj9UyaKrtYXoEW/KcW/J9pC+i8v5QFwVG
pSLAPIm8PhvI0oACexaTmMGSAC4uQD8ZpSKBenKoRAbGia1oGsv3opXxUmY+dDnPPwGVTA5qQb3k
u9yoIVr0GJEFZ5UzmvSPHdo8XUb1gm7IrUm5l3gx4TKZ8pix6A+qGa58PHEl3ockMR/Mdjab4oVP
ZsxKm/woCXRpEuOySBMG58JYo2CGxLNxtHrbV/yOck6FblP10gjgyX5nXXeNfS4hA9N0viEqF5WD
IAg75T26jHiogjwnTDa4y3wat1zDBxsuLnH1kCN0/vBZGvXsQgs5PzW/mJnkw2T6D5BUbwrPwaNU
A9ZvDeeFmA57rePxV7aHW850LiyknysvaY0lodETsWAgM0ZYWmnzZuXQt8akhMjZsJVJDm2UHIa0
3k56C1pbkC9gXn59+cXxrMk2aCw4816MwkF31dGzFZtZKgKnAagZJbduxCMTF4Q0ZDxFdr1vGOrR
fHgwPJ1sJxK2130h0GbgUJjiq9SiMTSF0V6VQKxw8YYtt75lFcwsiWxERpj33X3obKGp9auxJKk4
d+0XwVpeKHXKoour170LUiA4eA2DZVJzd6FmWxjYnRYNNsEh614E2Z92f8Z/YvMM08Bo74IOhoU/
xUtilshpinmkvz4vvz73xzUHFwnjYaZwDJx5HX1c/V2iBgYc6tlBJgoCAGjzxMSmUj7yzgg3dsM7
P22vYHejUKm1c3b39+YcEdjMrAuGkqeTb51ZPRgDVaJCH9sQhTLjuRaj56LHcR4Z+stgwUKiBiMn
GBSE5ol1JBFeVPZzg6AJZLO3SxyahXYe38o6ydakc5eLgP7F0MavqRgehglOHQyBmXMUY4evHTZR
JjiEE+UVyzLHxisjBkmCxWthXzqt+YABVZ2Oo/9ToplV7Z2SQ8phpUS+Dc4pHs3LQCObY35ksLbo
C2ipSC6IV8xjbn0xvDG/QCTTrzongATpsEbFNcrEgPjwKNwlGkkZBXLANZXz80A1MVnWs4oQt4/+
teFGN1qrf1MAic+L2Hy1XDakwlBUEEeLGMbjflYFZ4ehUO9sNcFC8TnFvZOZz27avyF2OyXYZVcF
kGqHeJ+0ZPiGDbDE2XgdAAk0H0Myumg5PAtAEF3aAtxvLklkWetmnS9RIil0MqTMkx1PKn11l6Gl
wjqwUVZwxl7kGmjOaQVn2zDccwgJZ6PSGU5JdoHqAU37Xelqlx60hJMb0ts19FGc8L4SG8jxbxOp
NL6HcKqy2h9f38i/duRHNzKtZ4tqlQkQPu6jB9xLHLPxtK44hE5MW7SeGUO7FjEmBnJgiHaB2E3G
cwi8RgqQGLrzOqRh3rSuu8yKy075uz7wn4opo1XqV5Tm9ngXEqkSdGRJwZj60U7utY5hd51apQGN
/rvN0KdGP2uUq5uCSZZuqrkY+/gsTvSlUbPL4mCOYD4876bI+4fYt245b2eRE15kdNWhfyKe7MLy
pCgxAtr0qSPeAX1KIk4Y7PQ0fRllsBuAzdX9N6WZ+XkVnQeCJtXJ3Kqk3f/xCHUC2Nl9Q7ZztZjq
qX5BbkwmAyrTPkGOZjT2TRT3yaoQ9YSDE5OoTjgM0ulczc+Q1zMKx7avezdjWCKQBcmFcZcW9kxX
xw8SkfmMpb6b6R7MZVDIuWCFkU5+fbN86l3atBTmdqtFGc7ad9wxjLBzaVpsZAfa5mfQTuBelGML
ZNa5C7v2DaciEsMu2ZoTYuGIm2ZQJEhNcpFFpUegqvPNhuAvTywyAeFQ71L2mkcPdqKZeHlxrB46
6Z+hGb51SfCmDXGVj9MPQKeeeSjK+Ml3nVc9ZlkarYNeRPcxunJ2XVdt4dJbhESfNZs0ozmeaJsC
5A+lm4touL6vSuWubb3Ytn72zZP36xXx8cmDh2fZuiMtZmrmsfLA7wsvdvKhPBRJcdD94hJD6U1R
g+wfwD7LwLhN7JJDWhTFD/rnmEXNn61NRpj31Hc9yBd8bAGTPmqD/ik0qh/4JXBO4RM58fGCAiCY
yxfzrpnhi6kuHpmbnyXEWZ/kWXztNDhYehdHaVD172FPS9BwJoAQApW8Vxl7M8OhwQ1x1dWVf0ZL
4R5jNcdVp0sV1tFSFfjj45b9ju34yHMhQCWafY7Eat3qxUHV8RZ3+TnswkMXZBeVSi9F7d1kpr7J
/OSH3dM7DtqrRhv6pWuz+YWoLLVhXIIiIiQprmfBPi3omE4lVvOTTId0JQMb11gPpZ489YD+cLAL
wvqmsq0eFSuExSK1VrUAAZjxllqmb5ogDYuZ/dbO5UCQMUQ1Dzc5CLAbdg03jtLRZOSQFSBKN3Wz
YfBu4LT0X4x+mdrGOw6B4pub9tdT8vHCu/NmxVKzFoz6au4v/bZzdFHYF2401ofSwtc+WTcyqcel
sEGc9naALh+xRx+PcNgbcufrRq1iLbKhIzZXUUvKi+XV15GnkIh3Nva0rIUH3RFPV5K0RLn1BO65
oZhIq2WpyrtGgb1oktMsKW9jh6ExfVgMVjnwq0FbaUW3dhrnUasKbaETyLqI4T7NxqdcTLBUIrUz
xo75P6OvaSoI1cLoAuJ5XOfhQ9KWZ7RmmQO53gWMGKAeerjFrxluDMt9t7tmXMW25q17NJN9ClXP
zr8bA/06W8dn0zXNedzPFuXT6g9WINWVcuoDSIQ7219XNmArXJN8UGvm6pDC2ETdTKLy38FeHqTO
1yNLeYu9XrOquoOWoN+PrrUcxzVlHao6XCfEMiNaYXFG0BUsJtzOzgC8w0AAHpQAX/JoZDNNkJDE
SQRoFsNI1lsH2Ubf9dQtboejD4g+kfLbmocLNDo/3i6+m2P+U159aOoaY58HrrfSinXc4jZqhHOa
t5O1EjAGVYwQSCtNmPHcOBmW9DnoZMrHTVGoG2A21yVNUYjvI+B8yvGSAKbI97cGUSVLX5bZN6+L
X7XD8ZEzksQMSPuOte6oSE5iEm3w4FWHTHboyWesR7lQU5GBIc1/+rX33uCxDThqzOgn5cC+jUMa
InEaVeNZ23PVxtBa1A07WxNcgxLBz1q13xXznxq6tkkVz9uZ3hgDVF5uH8+wRws5FSpgzZv7YwTY
30VmezG6FTWq/kAibEiEbXk53FdF+exHt4N0vzlVn2sYDkEytrEtVAAAJo8qBPryUg3aaOwH6s4T
pJU36CyLRZ/Th1V6iMV2O80h32VQrYnAgFcms4V0ggtk1cYqVC+0GmEnBsY1voMOwF648Nvom1Gz
nCupDxeUo0QHgJYVPauNGOTjibLTpjWCWQUQBfrGDZDwO3Q4jGpYp0IjmLWrFsFk5MvKNpKdn4Aq
7T2N0CAgjWMcv/D079yEQjE1Woq14bU0Cm5WlSHTodTNZb5rcvLsEJ5OZK74eXuBr/GU1I77OjTP
KgloK4IhwHvzYlRjtUjAUZ3oeQpkXpKSokfXRFzWJ/WgtNPLrtX9bZFvplxRH7lE8FnEnnf+K5iv
O9yEkL8CjxIAamM8eNtvSqVPT+18qhAaK5N2Jcrfo3u/dwLUkhFzTAP6vS/ju1B5j/kEjjyaI+nR
Ezre2ky6dd9pM5l83XbMLzDdf30cnzfw9G5wBPDwKYnc63gkaAeTR/ZpoO8Jml5FzbABxCaXrVPz
XLkU9eSUW2tHjJuRV4M/dNd96yvM/8iVRvNBG+atYtS/1R29dGVdNw0a4FKH6Uwg7C73SJoP+lBb
grMly8Rt6VGplQJCCz+zJpBSDed9g9grMqI7y41x/hQK9FMEQNTiHpUaIbAeuXCLktw4yK6Pk+Ii
k+z3I4YcIXJofFhxvtWzfH5rmA7DMdNCr0rtqP9aEn57BztWnLaFJHHD7amiKP3wzBugUb1p4Y7q
mrn3pRX65GPjjl0kDVh8lyV44RXUsCIMF9Bo9U3tOrj4JPKtJryiS7IZtOE0BFI31jhfBk0DyD+8
KQOiWpr5W73S3vpI606h2j8RuvIUlQl7Yty5RMt886h+bk/PH9BC4odgZ57EHlXGFvFg//yAjgh0
8IHTz9rBlInDVaru1uhZTTta+n6uP+H8+sn2cmFqag2wD3uW3q81qyH2Dari1/fj5/0m2nb077g5
WElmWf3HJaQgcSVKCwfIt+k9u82AFdUCjtpN925C2F7ZgsBS9nMwDkudWKUNkc1bZ2jA5YE9GSCZ
+LXAuIZZ0qYZGpO01ufw3pD0g64iMhqfVrQRJSI6rDTZkmSO568/gZif3I+LIPZXF8Upeigat8fT
FKOBgEliTniAzYrGDRC4vkqVR+ZtU3uYJe871N+I8RO1iAdckNNp6Cd3weBfVaP2SGGxLDuwgJNe
vNSV2ie5uVey2KiC/iXSr4PWjUswbZsBgwoQ4fOmN070mKp+SAAcIqxMsuKq1W8zq36ZivLcVx7L
3KLCGmMziLTs9ueYTKSFYUDhgoc/snjchSMt+9D277OGlM7Su/r6pJifpw+ISamWUVHPSrZPD1Q4
+abAwhseGgt+vJ0sVQUMqckKmkMt3SFhIrNadj19l+ZiKKLLJgSTFYb5xNABxAkoGRcDLjEObjg+
pqXUaJIznlD8APb8z6Xj30S4Cz37tSlt/0RvwCGCJmMEOKCIVpRrA6ONNGabH4zetZ4Gt3GokUie
bbtI7EQ5XOHLWgxteS+G6FnE/m3exxd9o6/zyruMXZhHwOj8jHBJvT8ddQj+Xr0pbfcSnttNAuCb
egpbYtCcFh7pWFOqvZUZzoaY8CuLRuQATWwxRfyh2ZJIaHcXMQrw7Vkd6QGzZQ+/onx+mdh2IBR3
yIkkDBjzIa6XyUpBwuXoliYSjKawfpzq8jxK50vY20++8e4NziYLm2vPadf1aDzmREAU4QMgl0uY
tiy8o/2kjDsiXtKFFmj6wo3qN68jQMaySH5BIIgk6rxw/JIQzLhYacbaGyxeqEW27GbnqyXan6HO
L/Tz9EKK/k64xRLs4EmbnU7yZdBAvhbe3kzdK33QHwVlW9GVZ13E1Qh7bT+V6tUbzisnuapKDJuG
0TNpAlTpE+Z2kilq5tS4BO/7XKfVizcEz95U4w0dz9koBJQ6CeC7uZXRzkynAAmeralL36geVEVy
p+cRbZEBwZhBGB3ZL8vKqYFRBgEhrHZurKOsX8uKzaOXO3Lhad5qRsCAM2sd+IfZHUH11Rp2ApTI
xoYV5Y8o4gqiYNpyl42kn9e66+2EJ5ehYxJDajcodtv+1IsY/4w+CTJ6eI13srmxEnshTcjvTWds
ufNeY4sMEGERL0iuuXtidt3PsG9f2pysrMRa06HauYxpnOdCa1cdvlda5PtERO9WJq9RVF4iGXny
o+ZMa/y9sNuFFOP7WOCW9xOREBc1RAvYUn58CEW1CGuNKL1aWeAVB3VSRcsxZoI81rS5AzL8SDuz
F2Y33SrMewTCv5B4h6grt2+DsC1PwlR/DXNeuZCKVwhkOYeK+wdXHMMJ95JuJp2lUSUPmenug7AB
Fo17ExRhsQUf4KFN9zF2q2wRVrMAy/DvDRnujKR+S8eXr5cVY668P661VOWC7QPtJsqY4za7bHlI
GqDwe93UNo7V3qcBDzot6mRhBIRHEa/V+5TJtbNMJHklpY3zJNKJRI5+dsyx2RyfVJV4lDbPX9VS
sH59gOrTRNqct/Czw2iWY/DC/fg6mxjst1pVD3vuueCkc0PMwCZpZwoKZNhR75yVppqR7tabYXKP
6R7UwCjF0qCSjsDR8szF+s2DZM7+bnFTZvldTMLwAvaTtRGJwyYU23qf43x2QrWpNDJuMhFdpUGq
1qGLpo3g8102Sezy5fjGS6Nbt9ZZGwY1zmd+UD1aL7Ikvm4KnEclKQBcB8AxQbfAeEBHluRRIHm2
dkjUX0CMXXqgqEmxgtRU5Ox6eXEhTrDehGzDDZ54pE1B8yZ8bNSxba3k5G8cz0YVagdiWwcaS4ZB
kzVj8Aq6a9zq8gIAJDgJU7MWbngBUFlhqypR7DX4XHVVb30q9GWluu4kGdOD8vyfnmvdG15/r/V4
XoLJtvksOVv3buNX8YYbMN+EA5oqsBv3X1/RzxoDrqiJv8qeZwWoTo52Yt2YKfggDVd0HPcuychN
bT+mjXgcTeTKYQDTW7rvyQgM3zef8kS/GOr61GqpqAi4hjLGd31zSJ/3Eq6DEGaew1nK+iTUJBEj
1mAWdPu+XmsNzpJQmts0xkE3Tk+8vLjIfrILYHiemHAmFloNEExPH4vxm0HKJxcAbUpkjq5DO9tl
onLsAmhsu9LToev2hnCQ0LjLGRrUlOqS5ehKc27xN+GbLopm2QrrRUtv02Dc+FqxoctFGiMpawng
WGTH3HLXAAkKaC6wQBvtm+fS+FykcaBsUOkMUY186rjnStV20nGgdeSfO9AWepS9Wbg2fPYmY1js
epubyuhotUEO2uGkPpuMlsaEDyoInhATaML8kpokq9GQr19fUGV+XtYcihaOEMUGG5CjfTSjJ7Ok
NdLvg5mlMPc/YSPQ0AGn5EZLtH1YKE15qqX9fkAMKUQAAqb5f9Sd2XLbSramX6VfANVAJsZbkdRA
SqRs2bLlG4Q8YZ5nPP35qKrYh4YFIg6jO6L7atd2bWcSmblyWOsf+mrjBsovdvNHf+yDGzl61P6o
wdwH1Zggt8cVmMtZd9W0H2kRlACCW0Ii/1d343PMoJd+irqb1d9iLeBsUp6FaNN/wfQMr6smunX0
hMp+D/kTpVv8m+NwI7J7jeu1r73kgX5jVryRSnkLO/815dC+Ulp9p+iNvR5kvVXwGcNWpEQhUPQ/
vD4Kr4Mmf2Ffv0sO+DJwdFcRuoVFASI3Qt+twmPFCXZ1Hj4FBuqCgRneun2GqWhY/9YMlB+VHsaA
M+ZYWqbjprYoGfvNrhLYHqt58BuJzxrx5+E+RZaaD+V2AcdL22gyXcCC6n9t9FKABLVRdtXBt5Ko
+XOj56XVm7mlxU/Am0LgHmzhL7oPrF9WygPmNFzvlE+60jUbRQCWQ3DvmlMDa3ipfhOtrO59OPy6
eCk1B9l2S0HVyNdWgQggfTj9UybbH8ZnoynNFc8K6iqsiLC3d3GSP5qVf42sxw6RhYcc90Psy0GU
xVSL3dZCPE+BX9SNjbKu7PylNfVfjkBQB5kMpDpdEiTD6G9NyYugzeyFDeEtfTA5oI8UabzobRN8
yDTNoSJoi+vNwIIL0mDVxsdXmByuHVd+i+Lo92ikr2ng/8ht8vvcoFfqGP/uFMTBjo4C/fgjhhcF
b0R91FKM8qJ6K0ZM5gRixFHSI9eCUgRIJeTki2Hdh+qqhXC8AXIDQT752IXVrenqe1WjkaxOv2Qg
FaDOOIjeFNZ9UCuP6OlqMLauEBz/HTvIMgj9ntQ7LEjNJO1b+7/6GEobGXNUvEbjrsbdZmXYHY5C
SEREcXfwq+pB2FTgNO4XhsviHQZxP2K+2hU9apIS+hLmGbdVlzyYCRlaUJNPlYv/IjqVZLpIf0dW
Z64j0KDnt5G/9jiWJBxLmMWQ021SmH8uScxFpWUMefKEj9jWS8xfqlW/dkX52Q5rBLMjb+GR9/dt
7BgDpE1At5Pa+iuX5JkxLrHuED+JDJdNoPgrQBvIxNgaOEbE6k1ZrUlLdFf5Ef7gxteRQhrS1n7p
Xb1vEMbGgmlNNhXwSgK1NlIA/5wfkr/zqPxEE2gg6QUDHcEpXMnqR62trDpGoDp7rEJ9D/D9e/Rh
aDLsQ+UexcJXiKV+lR7UYV+aydZNU2oUKhavFUVs3oPImtrdrci8JT465Yjpti/JmmqGoFZNtEAW
/XPCAOyzV/mAdtCKerX9O0O4IIt810b8KPxh9si/tl3NOz9ZiZBsDQVYeEaUdWDUDJ/iu2iw6o1U
jxqrr+RAa3wLy++R132rSsAB7Ld7HRf7igdqDFKOFRx7+JuiNyRCf/3ghOXnsIqHjVZ/jSSCKdbg
+8ha8Fwvs/428eoPDd6A0IAMyj3aXhghlmApKwriKquPBD0cxSz/koBaWsnRgnpc4YM4AIArf4Zr
sjX2Kk583Ob4XVedQTuloe3rQt/xqqb4am4Qz3+Jav4mkqEdLgR8ZEmGUUrodmGOYFGSvxYRKygU
ww7HgmGFUeNraBaIhfIXGiylG037PoA25YQETlCG8fOgJ9Gm8QTKdkYC1aEXVy2e6WstD5FfBW9o
W829HuO+nKIEMiLnxeKDy6puhYmQqOZ6DRW28amizhv72ZcRRAwvxlJFF9falL7Cs8qyj84Ej4En
PzQZln7qi0Ep7mjPkGMkmO77mmyHq5n1ykmzn4gCfsPmLr32XfGZuxn0mijfO67zA9istmIvN3sD
Ym+RPopONddm2n3m6nuHxPKTRfF15ZuoY1qkzlWZLGWm/y6aH5ehgNAAI05inXzcV05yn2VfZ5Wt
utETBkbfdYnwW1e++Ghy1hE+1VHb/8jKdKMYfLcb9g+atG+C2uN104EeD73xYy7BUVuhci/rhrtE
e3Sm7+R16/HKSAJ0EvWWymLq/RZK8hLFvrOJCnMfeCQlwJSDiNKG6w4niJXSmjaYSbxKA2F/SzXD
3gjLf0IOI7hNKjRukWbZhjX27dIEXgIOYG3XVnSPcY6edo9RboAFEwE1Y+dOQ20XgZ42vFISlfo/
5rmkD1FI+wJYCljCaMLfhSAQ9es6rl5VbBsQPQM17jX5Y5fJ20zoG1yWoK/5RbFqnfbIvvzhl78z
J38JI86FXo8/uqPH9nGlcH9chx1TVQbdk8/mmwv1F6Uj7GVN5RYSTrwu68MYW9lNn3JDV4bsTov5
H0Moe6zn4YHH8EC4/LbjcYHFR9f7MfVW3LM+qGxBwMUR4ubMegVbdB25+muqEkS24kFRM/LXKrgT
TZvCaxpImMctF6A6RziXLkqXwAa0+8uneE5M9St9p9YpJkdeNlxj4IjyuYvfKGZfaP6tUuO6CHB1
1ZsfVQVjjufGbTtyhJRIQK0XNmjjr8eMRKDliNR5S56aU6JUiFwBJC8djrnWHJgZiP1Zu09C0GOG
Xlt3WaOi6Z+2G3jY4zoRFSLnJgXravikZ0cxBmnzekgQ2HCG7IPl2+6NhWVLq/C6Nkrtyak8fStB
L1zhvHCjlel9EYhoi4GgttsYWaBsQ0DSVzqktgIL5V1TtC1snXan6y3S1AF5KmB5d8DF7KsBtMOm
lh2eYW23wYocioX5CfF1sstqieKK2TW3gYxSrGm0q+Rzz9P9xm7kc1k6v6DDAD8n9eiiwLZNvtWo
Tq3YJtxNFZEtSkdqP0L/2jcgrHtes0Ad8oRVOHwJMQ4GMuOna8f/ljTeVjMrdeMawS1vMgTWg6q+
HiMkyNPuQ+L/bttXjQG7dlQc0rm4417DwKllfxWplQafAy/WQCL4h3D7qvTQoXZb8V266lp49wgU
AbJtsfEZIGySgZRry8UorWlAteFexJcrkJuQoM1D40fQ+QfqGso6ad1nNeu/u1D5kacAQtGM9gPy
0qxilLI2IX++do7JJc8hkysipP5QDkFD/ZNjRfhq9c6mHYEqxXH9y40h1VoIANtopzRAF3Xh+deA
ONcclIcgdZ21Cuz9Jm4bcVsiUC4RCXFhkoOVQPURK/JwozjjNw4g70oZ4DCULMBt0T6q35sRyy6J
CswqaptfWa/sqrRvtnpp+jschlZ6NlhrZbCNTaKNn5DxbW4UTeP4khZo4r5fWP9vtIA/LsxvBV6T
Ui/Zor9f0Bw4VVTYFss/RrgloPw1GJTjU/Yup4UkNegFVQB2Bbe78Yh+MITsUW6Bco/zQQlf3Urn
8o+tYl1ZX620uYmJIC2VqGNbD8hAf7dl/siOOl5VbEj5wWqVe45FCGvmVzPkxFTGL9HRoqfJ72pJ
frUx710SfZgffMpJFTkixAiE5swhuw/T6JeZGFRLe2SzzO57b4zfew9pRgvtY93mziKxSbTG76me
QBMKkNSJfh0BhYihHd+SNQg7gAVM97ECiPwh5jQ8X2MD67Ca6temUfqfmdOjs+BsvZpZUsEvrPGf
eO1D/Hz6yP3hFkcms8nWaNU8Oeux9PFn8z+Drj6MXVisLKfv8YnA833ARQf1llKPFsBa713dmDLU
pbhdkpGUk+ff6AZ9yEx4T4biiuuO9H9Uyy+jpiLioRevg+1z2Rn5twZhcVzBfPyful+G7v3yvPwx
d8UhTr+aouKVqOOpGN3hnpaujT4Cs+tRcdOKI/X2Z2eruygGXN1qlHR0XlOKo36QuUhxg0xIvdrf
F/bjvzKsx+0Y5APpEpgTf1FGoWy0HYVj/6mx3fIKZsfBhVcLE0l5LnzyEK5W5WurqzAqRfaixfZJ
sT+JscTAIEnvpJ59QVoLaH4Z/SaR8hsZ0YVK5t+gAyJGOuRc4PbA+ZkeGGScXFsoDL2dtrtQTze2
xamGGOFti9KGFcpXdFtvjLD8Fqr2C7fYitQHTjvUaT0PLC4Pk1DleExU8DtFIcmhqgGJjYKrR6Cj
x0rRxeCSum5r+0eFU0Tob5CDu+Z5tY47fR9LtKwy9ygnWDprUWcfGknNCJXCVegO3weS4IGhfubh
QKggpIpwfy0A+1ID1/DcgT7QbHzF34iixhE9K3myDuEt1gZvM/m//w9rx82pwv0hNzcrMHf8Nf+o
0v2/oR1HNflkyf+lHXcVlP/r02sXxKeicW9/59+icVL/F1IxpCuRT7Ap5x5pU/8WjZPyX1w4jzu1
Azue1Cvv6/+IxgnxL6gwR7SxpgrhwLH9RzVOaP+yjlhk1DelCiFQ1/4nsnFvCdX/Pi4stJRtXtoI
KRGb4khy+vOujppboo/qwApEEMD+XhpGQgFL60b9pYrNWs0pGmKy5hQg9qlt0iDVkETts4Clho1s
qVolK9KViD1uSq6n9sf/K8vuS4AX8a+fwev/B2qEx9zfPyKVfy2oFfkJIAP/1jU8ihce//P/CBCy
mChTH6m5TBuGIPAQ/r2WLPkv1AFw9GJJkACQx1zNf9aSwf9lAjpTSSGqklTOP0tJs1mAXIpQlELK
8H8gPkjjJ1U08o1U0AC4vRHnTh569dgmrG/HgxVdKeu61JXrDMbivzeeP/adU43OPzOj/7T+psV0
0jo4AJenpOI9ulzEV1TauDmWKg+isIyvT0b48d/r/bSLmQ8wJsC8qIV74rZgkKMSdqmFGN8V6Yn8
9nzrx7P7v2Psvz9gElueJXAZQ33/kLtgDzDMechkiKC0+dvTtYVX91wfxz8/GSS4S1VuQa88UHj7
DZ70s6uYm7oVz2M8fDn/GXODdJyfky7ssDTheAv9gHPcLRF+30VL8n5zv/7Y5UnTYym7yAilflBU
9ZPhuuGVClPE81MYX+6CeMDczz++F0/6gJjjhFxSddTF80RbpTW0PxDqSOSvz4/P3Dplrz7toIx4
mxVIoRxUDPVkiiY4ImG3YysWqjpzH3DM+p18QOI6eeX2jH8W8TQHjWRfKSqn//lfP9f6JGeIkoiS
m0YnD11VkEOv7OcULaaFxv+8BP4TAW+8qZOfbiliQAQmFpjCmD98WNNJpdxJtLAslHzr3rnL6+7m
ou+YYmxrDdK45abikPnIQmKw8DXvhLg+3/jMFL9Btk6+AwS0NwSuT+NKLcCk4lTcqmO2HXteDee7
eHceuI5OtiIVDfQWhHKy1+zyV8Lb5NCh8fdwWeOTnajQosIqLCPat/jhxGP3NXTgnJ5v+92x4YdP
dqDB12NyYXq0D2S1YZvYutJ7wXjl5Xzzc+My2X2sBv5YkTvRnqQ8nsxJVyGyjInYZa0fez2ZWMNQ
htHxarxmjF6SC07VjZP4i4wMWvnrAGBoJluPm1QW0t4i2sNJfD6yiMhMfK1i6/GyHz/ZeIbMP3op
jNFemEG1itwiQNm9XkJUzg38ZNvRsiRFMLCL9p2Q9dMw6uoXTXTxhStysu04Bu7VyMUm+zTOW+pa
dvPB67LFu8P7P54C4p/zqsW6gjAAHkJICe1tWT8UDf6I54f9/QVvO5NITe1IBLnNwBSN+tXLoP7g
0qLW6uay5iex2mnY/ySWF+6LNOK1d9TwMP1XM/IX9rK5oZnEa9nbFfeDMtznpRIPu7zVfRuQUNc1
F+1keHv+OfY2BUtRUcLe+7rpYV00GNTbweFeNjyTiO2zMQfIe9zKdNcEIpPL29Zxf0IA/X1ZB5Og
TQonTgYSJ/vaxuvAHeGa9yiLFurCyp9bPpOobewsyINRJWr7UtvgqyU3kcjIDqBKfMlZKG1nErqm
xzMOuFS8N2MxjqgeBMavdEhAXJ0forklNAleJYWQ4IM+25cDpoIhgXuFz/XCBB/X+d+bpm1PQjet
DL1E6TnZm5H3QRvzJ9wJNlnSk/UKnhIn/nD+G7Tjj32vn0kYt51XBkFZRXsfV78xLjdtaX1veVoo
rnOUZS53yBh+tzxSpLxtb8/3OjP59iS4AUiMZhk0CZJ7qrYG3yHXpYYmRCA7Y2FyjnH83ndN4rtr
x1wESRntVd/YeKLahdQYFMEjLR0XvmKui0mEW00bd50nmX8EGD/ax+eZrgbeTef7xseBR+r1ZaM1
ifVMH4JSh8Swx7E8BmdRNqsKjSUwxcKiCnhZJ5N4N8xBqxI9T/a5KJ9BF/32hmTfGc6X883PxMob
VOvkhkENXA+KIOWGUWE5WmB9t2ps/dIfP4n0MLYbTjYmu1eV8dZVG3VbN7ncxG62dPedm+xJsMua
Ov2AsPG+IKsPSfrFjhRqJviKHQGxFw2SNYl5j6IssuYB5lShDic3TEbrxVZs/+l888eQfickrEmo
U3qOi9Yok33hNc9okCirVuAmX1UxEgzUya64YnYUOjpnIUBmwnyaVTOGLmxC2aJKhK7L49hEEK9H
L1oLNH8uC/Mpoa80MTqKEzvcl4W1BsH1YFjNugqVxzpqL/yKSZi3mJv6ZmeEe66w3To09OTOoAq+
NnMg/ednZiY6rEmEy7IzlLiT4d6tLaoUOLlQv0ZK+Xzrc9MwCW2sLLqC3H28by24YIkxvLYVFUBk
8L+e72Du50/O8jQZYmhbI5Ngt/hvwi9bIYsbL0TFTORZk+BWixoXKLMO975nIXbcqfIK28Rn3w3s
W0+TC/eRmfPWmsR3iZO0noZdvC8dLBmtfK3J8h5HjqNikbPBvuDuorE65i5Pn1rDgBMv1qHhXoYF
sYfx02pQEQo+3/oEQ/afVIP8q86E7ZxllXge7bPIB4qubjpBGkD7mJofcY9eYWYYtv1RpWOHVdat
2nwaIXzV/pc8wxit71ZhUWOsulDWm1kX5uSYJ005lrbKo7WqY2vrBFBWsCitFr51Zl28WcGcHClD
C62kUs1ob3sANwznDlXFnRHVt2qWrc8P59wHTEK/IWumhjKM9+hAlsaqMAsVqSW9lEuZoZkOpnBX
r2zDXObQtEi3ri0zvQ7kko/JzIKeivEEKJapitnHez/0K4AqQ6yKILwx4L6jFYR/RH2Nw/Q4bOJR
1p574YhN9ho4BNmQQJOBUGTeUaW8x/RwQYjueEy9c3yZk12mM8CfKPA5942rRis0t492triNCYgQ
G6c2UccofYA9jXRuLpv+yc4Dprvso4Dp7wbs7d1U7Xf9CA3wstYnO45i6SFGunm0z7tKuzUNL93o
bRY8XtT6tGyQFK7dFjxAoQwkdwmqDgR9aS1syXPL9jhFJ6HX2mOt5ENDYKOfgb2jNeLXgOTzZT99
sm34Q25nPA+R7cu6O13rbxsM9C5rehLQhmJRyC744aWMflZCrhJt8RI6sx8Zx8E6GRRNxKQuk4yf
bXq3Y1NuMxOJsj58QAX2spP8DfR10oXaRhQKjCjamyH+x17qtys80nC4aj3902UjNIkytU4Mmack
66IKGutY1k58JaqyXlKdnVs6k5gyNVe2euAG+0RRwLe2Q1mpV6rhqv7CGM3se284h5MxsmXSmRVS
Wnvbd+8zw3/E9A/zufgmbJrrsbtw557m9B0Zc7LWbrjnEZaAG2wQLGlHf31+FmaubNM0ftqokcpz
43ghBGKEG/QWONfvIO0XhAfn2p+GWN43hmdZwd4HcSZk9rPzsP8dEn3hbJ4U1v+5h7zpJZzMQuB3
mKxZxLA9BCvdgBGI3/CmqFpYvu43wyiAJMVf1F5ZD1hM55qAGaP9TkT8+fwAzgTjG8/kpH9LjqMT
l0W0l4phv2pR6kKVDgx5wCLSfkEgpwkv28an9IBOT2yPNsP9KLB3HbIa4bm8thZIATPhok/O0zZM
OsXxjWDvCdtPVo2llN+oaQLQumicxGQhGMIpR4TWg71r5dhBG9XPUNcOduZ/90xr4eCe+YY3oPTp
XLSy7T0ssvYo1oe3iHlo94pMfp7/gLmVPNmvPCS0+9Fwwn1f1YgTe9shMvZBLBfGf24dTbar1Myz
vhYi2FccnkOpICGrPyYhaDx9KRM99wWTe4DIvRgLCzLdQEOv+5asG9I8P4CJXfZ+lZMXB3zSNnUa
Ee6VBLZCJPHA6amRIDWy8PzTjoPxzs3szazsZILD0ez62lTIpYMA2sD61PaV14w/Iay2eJ0o/o1j
eSV46cLOV2iICQxmi3wfD/GiDsvML5gsYxDaAUIjAW/E0fyiCPdjKeLL4nsKSUzlYMPH5G0e9wDo
sxa1W5zJ+s355XuchPeG7rgoToYuxroW6XUmJ62oDWSi+OmlwfcYs7XKN750o3lf5uq3IV7i384s
tiPY6rQ/v2uHwVV4cOil4Uqc0EDyP7tk/sxN0Vad+Xz+s94PeYyh/uwmtPW8aZVK26ZZJ9Z+o0pY
zu3Cs/L9E16qk8ku21ZACWu1rbD2A6ZAsSUPJn68sjW/2V69cIS9P1LIMf75CegM+xCY6aXFPtC1
om/j8TqxZOUxEzNg2P5s3iylmUuN5hGjxF2PoE+MG9QMrgq7vULU9L4w7ov21vfau+qy3IOcsrbS
YWzbzBLtzhk75K+kFSi7IrL6i/Z5Oa3zDgHCJ8jRFDs9zRMwoOXR5iCFhrAw7+/vxUDL/xyySBG5
2iey3WUJRiDC/Nmo4soQxW2cZh8uW7eT7d5PSmz1vKrcIb+hjFgdhWD5Xa9HDO6yDiabPQ7cSdMx
DbsOGEUY18+mW7yeb/r94RHTYm8k+r5Oh6rdKVqPvG42rtKx/Cq9fudG3tP5Pt4PCtiof05BWEDa
CvW63dmdtoEUeZ8YzqrV40tASpBdJ5HdGSVmdk7R7kAkfKiD/gPqzws45/c3DcQH/vzlyI7iXkm+
ZWcK92fu1w8B3rqa0d95fQIsPticH6D3Nz7E7v7sptWEZxrVWOxSJ3uq+g+B775c1vJk547jLm1q
1PO2iZMcPLffyMS56IhDcuDPH+1qso/R3NG2TmLFV0kFbMtcytrMFBj/0l+NnGr0dZfGQzfur5zY
/9Q1cMNyJCFhXzVVcA30Cpmz/jqKvYXJnpuFSRibWklOtfWiXXM0wKuO6rKhSJZIJnOBNonh0SOH
oJGfoHUV/h0mq6rzawzUR1ssMm1nvmBa/pWNqiBh76hYww1Pjq58tkhanF9I7185xF8GFpmJ2ket
qNsgzN29L9GETdLiNU3RPB6KJFh3cdqzv0LrOnLOF3qd+6BJaMtaTbMRytM2rsLbtDDX3NI+n/+g
uaYnoV2RqQg1PBu2EEM/1TLeNbwzFvbrmQ3vTZjm5H4WopRrmNBFtjLsv5u87cADPQylu5RGmJuM
4zedtK+4uQlpl2FJau1DVuaHJPL3Kta0BMsaAMwmivobz8+s9fmxmrl3CHsS62whDS6ofFDdhQ+j
mjy6Rw8VuChohxzpclw6QWZB9UVisr8RunXZHjMtAJeumyFObahbpEpf/Xq4aYbL0rQwHv8cQ8eN
ncRGSGSrh6j065H2gBXpj/PjNTf/k1jPSr3lgqarW5wIHkZDfhSB8sV084uqTqjr/vnTI5nbHlRI
ddvq4XXZl2zs3m3lBzcQYR5I4D5e9BXTym/QiTY1Sr4izzvEnb2djTJkWRkLXzETgNM6b9lKxQIb
raK+5YPmULHe0RbulMeLxd/vo78EW9UkFW2MB9o2VZ8N97qBfJwNn0NEd93cX5fhwjTPfcHk2JZu
qBRc91lCZfSsaPbvousWrmUzK2ha2xVDqjtlwOD4SbopcOTw1WrVRebm/NTO/fJJPHtD4xt40iS7
GnD3SsFSeDP66IZf1vrkyj0ildw1USi2SQ7xHhTQ0V3WaxZanxuaSeD6vuikWgaotjXuiymij7Kv
bzKrX7hNzuyt05JuYxddL1vWTp09WMm+rZ8UKtPomfGS84MfemTdnB+lmbvltKabZBQ1247VYxbm
Xe4Y28GpMVJzXvFwfLLt+LIonmrMOkoeITbQZDv8PFv0yJRoA2DD2aiKlizMyEy4TSu2sdfrKq5M
fAk2cK660bxix9BliGGZLi7TzWWIHTEt3to2CuoZ1fWdU0rEKVL7xW6r27zrLztuzElAh4EwXcVL
eF67Xb5qbedVhqjcnJ/vmXU7La2mYQ/2oFXCHURTzf2Ke3FfvZxveuZuaU7C2cLqxHF7mu7yaivH
DAmMdlUo3U0eLCzWmQ1jWkaFipe4doHzCvYpzVqrsvAuGu0lGMXc0ExCuldE5IKOCXdtEz5UWLOO
OfAoNegvu9n/xbXSx8gK3DDdlSKB2znEHoZo3hg3z+fHf2Z0pmXTWMXzATp/vMvjSrmNpNGszdar
FhbOzOxOiVa9F1WOUUXZLgzzbyLsP2Pd9JiDz8ZP9vayD5jcs2PFTeKkT8dtXKA0PQgcB0Wgby5r
fHLTHous5VmQjFvLHTdFH34ARLYE85nZRI1JxBY2UgqDqaQ7W3M/x4a6S2pkKAZh70sfYHm8hIuY
WaHTMq1a2XaWZY3AKa6wINRH1daAuykwvW3l6rJxmkSx2wbsakAVdiU+znihef11bjmXlVARpfrz
0thjj1RqnkUMJNl9JrLfSVJ9veyHT8IXn3VkEwwn2xlaWV+TF7BWouoWailzsTW5S9u5jSfAKNMd
EjA/ddRPRKBe1vS0GluKQnW1vkl3HbbUWJbG3U1kFM3Csp8J22k11qqNsO95Fe/Svsq+obuh4utJ
WSVAN8ZUkvgKyXVnoa+ZQZpyrKTfKDW053HbuNU6zlCadvGQX9h/Ztb+tCo7YOCM4rDh7+xmvEpr
LM9CFYUFbWHZzzV//POTx2w46kPtaFm2a3R2z6uk7nX8sLXCihFywLo7Xqo4zXV0HLyTjizID02a
V9nOcoL41i5BY/quMbyEAjmd85EwcxOaFl7dKojComKoTHylB7xArOsWOQIUgr2qvdIbc6GfmW1P
nwRzULdt7Xj0I9F5oJMyvTa7r2asPPjez/OfMrekJkHtBNIdB6ULd2aXP+L4+MFWcJc53/bcTExi
OosMbXANJdqpaXArjlKLpvg6ojRyvvmZnz6tXUZQJ2NkKfxdbaTtSsGfZ1P4bnZ9vvWZuJ7WLRPR
W2ke5/EuRuvnoerbem0CykL3CRl/pEjW57uZGaOpEJjEpthxfRQ4RVi/WF18a9XmTT4uQaDnxmhy
KLtqL5N4tPBszLvfHWflqOkXDv8koHPQiaMSBMGOeXi0FBU9pgSd4vPDMjf6x+85CeIkDDLdzZtg
pw39r6wtwW82N5wR+9wLF16Ac0MzOYd9PdRQd+uUbR4GJD6aQEOtDu+58x8wN6+T0PVqpCE9kHDb
3Eg+52m5QTl7o8fNwk1ubnwmYRvEPuL5GW9vX3jeoc2ReTWwYs1r/14O+fX5b5gboUn8VsoQm77d
Hs0T5XOTFgId73rpuJlp/M0w+2SGG7c3kEzIvV0q/H6Nwe2DwKbusuUjjhv3SeMSzXvPbKS2VawS
f3aBiF9tVaA0A6xS7Gahl5k5nuJjUonmPcxwb4cScEyaFG5+Jo5KkmP8dNEMTNExY53bY0+Ybcs6
yA6D4Wq3SYkw2WWtTyJ4yOwubnwNezG3Th7C0W1uFYE4+fnWZ5aoOE78yRygOq2DXxjtbYljJZcJ
Q+JzkKMZeVQ7K+Nqc76buUmYhDEKH1rUDXSjdeVzPhpfKm1c94WvXTjJk0AePKvSLHOweRL3JQr8
ynDl8DpG21VbqH7MpKLeBL9PBqoqB19oXm9vVUQG7TbDbFiUX2OpjOgQD5+iUMcGw2T63WzJzX1u
0CaRbddaXNjqYG2FXt6BBP48WEaCfP/YLszKTHS/acSefJPtx2U5Stfc1pUqb+p41D4bmBwv3Ohn
fv4bweGk9SLXlKj3VXMbji2GqBHYqDxt409YwGZfzi+ruQ+YPJWBCBZS9WEmoDjoGc+t1vvdoxkl
WvJ8voO5b5isq0xVazdNnHFbaCPJ2RgNWlxVErzWSjXNl26Q7/ei/VWT19E18AIKw1U2/vSjWAek
hB1zm2c/LvkMbVqVVwok+hO9FFtCbgN+chsg/Zdl8UKK/93fjzLCcXM5mWnVxMlQr0NxcDoB3iX4
hBv2yi/theB+d5Zp/tjtSfP5kJU4+djJI0c1WrhgELdmny6J28y1fvzzk9YNPErUWirxo4IxRoLc
bbk2isRYYgHPNT/Z+QyJaqbVlv6j1xS81tzM3MQ5qJfzEzvX+mR9Ko2bGngseY+p9EOkKUcz1jZF
Z2gXnQ+M/eQKY6HHBGquRuxOC2/QbdnaBcxitS+MGydaylm/ewjRyWSja7JkLEzDLw5Vk73GDcaS
kbjWPUO9ypxoSSLp3WeaLqYPEU94YxZyVEP5HLdOhC5fif6658ltaw7X/aIc38yUTJ8kaV3WRZbb
+SGAJPZZx2UiQJzx8/n5nom06UOkwafHUJI+P6gmpjQc0OUL2U6Js1KEBOL5PuRcJ5NwLiSK5UaS
5Accn/S0XJeJs1edLL+yUBUpm4dWH76lyYuhRRjoRGtAAVd9/8sM0QvyOywC/Ws1afaIOvfmJ6nc
aKjM5sMV/9I0/rXeynWRXifpZ6u+tkN3xz8wc309aviG/SfT+tiJhQrC+5VypnyycThFYFLvcLND
V/gf1db/2op4U4wKlijquHZLY6s3zhqjNGRps9TBiyXQFwZxbgwnu4rs+na0nco64BFlrazBkVcj
TjM7yLtLDIO5hTbZWaRbtL479PbBNvu71Otebdf+dH4JzDU92VZk57s4eOrmoTEd/8aoHOemUSkz
nG99bmwme0o2SFFIrReHwhIPphvfa9nw7Al3c775uR8/2U1S03LEqIbZwbT8Ursau9r5Urp5cXNR
89MnEbfxuCgLzTpgrrwJg+ZRaEt8spmBmT6IXD1IcYwcrENhC3uTeH7/7IcK7grFGP287NdPbkwY
heWuLPGg8erRd+/aIOyHnyqQSfuyu8D0MaRaiJsXipseajEOqyQS9RrOenqNxkx5WWxNnRG7LGjz
QoziUPrWdeiVd23X3Uet+HB+iGZOo+mTqO1k7HtK4RxSUX8dyuHVsZVt1OVb01668M0sUTEJ3ThN
E6C8mYM7oUiuMg11Sl3tLhKy0oWYRG8CXsEPMac5tGp562ThbaC7uLFYl6SUaH4Svm7D4qw9wzoc
87c1+uAq0tJ6oJVPl43/JH4l5qiJF+XWIawMd4c1erpy9c7BNysIHjuybguBPBNtf71+dK01CjV0
DnqVfwmlhY1mtLPai4ShdDF9/mjov0Q8sJxDKTXlG4aE2u80kdEleTFan8RxIlzu25LzxY6KbSGy
bzkp1vPjPzcuk+NfDmWix15iH8py8O6xxhu5AYTtF01rl8oxM+v/zVrs5M4d+Xljp6O0DyHvW2fj
IKms3mncZpeg/3MdHP/8pANDlUri5aqBVqKvXoWxH8HtMxfSenONT6K3jIFN4+FpH9zukFZAYPF6
WUITzrU9id2U+pp0oUkf8tjI8dstW3648/X8zM41PolcPcojGdSqdqhsH76vrI+WAmV42bn7Bh8+
GfNRw4WkU1vtEMf/xdl1LMeta8EvQhUziS0naRQ4kuUge8O618+XGQADwPD1r8crGRaGVVy55AU4
AE4ADvp0iwiKfQv0qbNiJSgbjNK6lmXeDe4qWwBuWjiXYOzGuA4HtROQgbtKQrHdptXRO15YPjmh
stPgklX1cJYL5LXqoGfPt0c3TUBz2DKTXoWGneDipupT0DgZ+NntO7vrVhB8hqylN7tYvgfqixIM
la0Ynl0eJZznj9Yc7TyoeK8kXoP96B0vCkKRlGctjoUQagiO6QIe8JQL6LhuW6Prd99tclTJCS8h
Pjgmsk4++P3oHNOAsedCecG244ne4QJ2SkobXjcXtBw9QGAEKlg02lEl/7s9BdMSaf5rt1VkUy+o
LxkLy2MOSHacp71aWaDfOfYvMKXnWJoHp3iFIiQCC0c7n4ULZAIuXRBCPNgeXkfKctzj8hQ0U4x/
LD/h8qyYlUz4Y5ofB6LiGe26o9XchaiNZkVxbvo1dqWrHX/0y7SsbZc2us1RLLhUrrVL++pQWRdZ
1bHwIadWLysx5mMvgjD8nxZCAuGH6YCvcOjv8PAewC3QSK/kVNPg2nuEHQGQlPl2fQmH9qGGDshS
LMelWVY89GPT+KsI1ywAeQzhvFxz0he5QHAEIlSbYJ4eqLX/XBjI15QA3zj1ZfIYSvguKPjCyV4r
r5t++nXF3jlmX0cVyP2j9JJOIt07Fknv8Iy4RjL1senAPf4cPZSBPdtFsVyaMOp3USAgg6HoD5pD
pEKKrjjwaFp70Lru5d9mauuNMlYeWE6bWjjcKMjaBRRyJjMYI0+8dsa7iECJETIUzV3eZ+Gm04J9
ZcB/v3ajsJU3hWF0CeZ2fEyrxftCe5/92hJvbJ0hkUacgESyqXBZoXNM0uGzBa2/22Ob/EFzaZlB
agJNrdHFGofgAUCB+SGM2ibJxmrt5du+rsIH+6F3yeRKVtUyptVFQEwCnLhfhrr9H0nHI4KWDL51
8lfHF+gHtWeeorIpty2b3kGz9KMdlEKmFx8RReyjJm2gsOs1Ij/cXrtrQPpoXlq6t/xllG46VxdH
jk4CHTDrQTqoynJesD0JUTKDuGIAze3sWLG5W4lgHx8C7EiLAhR69QL89uVlkKTYC689smp8y3KZ
71BO3XQKsPWGGmDrq9FzZXWZM9HG/gDtOTX4m9CPEBbWgoGVe33pchJelj5qvi8+Bxe5j9LZuLIx
hlCmd8+giwX4Vs+GLvRQxBG0XF3o2d/ec9PQmqdXbWu11jRUF0jj7mXu/ZrS/tu2obW830D/Ohvt
frl4dUtiWThQf2rWapUfN/hhzTVHzxcyeXbTl/CGrzg5kKV8XhBFphQcfOJpnq2HWv5cLcsalknv
mIEuDOiX3TRNoAJUx1Hv4Lmr9deKQ6bRtSQOGK4SyIHTxbYWFo8FeEoaEGOshESDW+t9MsWysAmF
0PKCLOs/U7uCCByJPNTf1dEOu1dQGQZH1bVAecz+uHLqM+RHnSExAvepmKFdcJkFdAUcEo8VRCyd
swjaeJndFccwVMuhSvFnooIEWdVmkVdcJKD9j44vxxe/bvm/UtnNofX9eBYjNM+D0zXDdC5/sgty
2mTeOmTStmQloVtHkilrnyY54Yks2HQghy7Vn7MKF4VWsiZzLsUkeCzsAmB8gOdXtsYQcEP3z9Ht
rqzybLGmC5SX37IM0ubQyTi1lB7QCPP59uJc1/+DVBJqYUXkZCnQCYFv9FF/gGiwu7MR5HeLxCXy
9ieuzvHRJ7TwkgsY62Lb9kX4uTwLlaWHBey+hxkEpkc8Y5S7zkmnfSa5tanIBLWqPxeOEh/Ak95a
LgvLH5xAvNlOe6HzxlCs9/M4HrMhoKmGS+fMw1d0Lu47SHOtbIhhtf7q4qkDEN+G7XDh0u4PriDB
ngLIdBxVaZ+aUbXH0mdXNDrnX27vjyGo6U093cQdUHmH/SUHq9pdkfUTxMbHfOVObBpdOzWAoKIn
odX2kHfJZA5YThR8l5Cm38SY4Nk6PCAD7f7M6UASH72Su2ghj11dft22MlrQChDg06Hj3cXDmaSO
vZAxuXdHPDCtuIbB+/ROISh0iqyd+yhxWv/oX3XklyImRbbf9vu1AOKWQQCOz6m9TPZs7apQWfvW
V2vwAEPm0DuFymqMSrRQRQklX4rl7Pv1gduvRH0ai2kldBsi4F+ic9yDenfrRckCdrbdkj5TMeyn
IJcxk+fba2TyNy1WFJC4AS8bwxZYzWNYOy+Qn0/6HGCNgdMz5L7ceEq9FdSSwRn09iEPNGO+gFZ5
Qvx8x8FyzNmaSJBp6Ov83t2imUsnMiJ/J7ly76dw/gSq18PtJTINfTWAd0MXEgwnHEXv5Fr84bj3
06xc2WCDA+gEpyRywlF2C0mavjhYQXHkqvkl7DUEt+mXaw5slYHKeW5hUYjv7vI8JDF4KNewDAYH
0FuFasctgq7ySdIXy5NT8rtlsfaALe+8MfteyDXeHIMT6KyOvqSBF/aSJLaASPiMxhsw7Z8cPPKB
2zRYOWuYVko7ByhFC6gSeyThZPwCZcZdVm1i2/BsX8v/Tlam4OLFHrcRxzXYP5cN+37bMk3mozlv
IHs7YBF+dT83u0x+toevvbXGpmnYXr1pSNmS+iq6nhtpfXRJFTdhCujqEYVP0W9NX5rbqsjv5iWF
bzmD96K6YB+Fw9rBy7A6OrTNhxxho0DlkXDPjwBVmJ4ZQo5nrXE2mBboakvv4kI9zWAl77Gx0JT6
tKBlFL0Y55Zlz0MP1Vywia9kSYNt6r02ge9mVQAuSLCyjjsknf3V/jcZkN5eE6RdVzklpcmkZieO
/NI69LX9vfXbTdRzOJ9o1l81btvKYoQV8QksvmQfyLV+KtO6aNYPCLJbEM9KkyFkh46RHaPOSrXB
sLU6ns1ZiNP7FL/6GvJn9j+wsuyQ3EVzv/j1ytobfr6OZRurMZNdqkgyl9yPr9nQi5w1wTZT2UEH
s6E3wh/UGFJkluklnew9SePcHQ6yUXe+P71koUxmXwKHPq7Ux0xrpp102ww4At6U7cVl/WfO1Jst
3S9eGOW7bvagIb7Gf2zIBzrwDFLh4xD6S3eBIoe9K9183k+y7PdZk7GnYVgJrYZzkc4ECErfnoqp
6S55GDxQp/7V2y6kkMFEM/WnaCg+gcH1cNsJTZ/Sjqk+8r2Ng72AlhtJCuXsg6Lb1cJ9zPrhjgZ5
At6WlZuhae20NOcXo72oIhSXqvKeM1a/gBomYVlXo1V8XPmGyQ40j+dVmk6VM4sL9TO+X6Lmix3M
4y6rR37McLyRVrBWXDO5kBYBQNnujksDbCsQb/JlqLK2RBMKJxsffnQqxVZBJ7NtaXchXftzmfHS
ZkMXb5u/6Fg3ASYP1JNbcfGykb11c9LV3N2No+/dE0mXxyAIEBM2mdhf4Dc8Es6Wwp64vGju6kpa
e+ySfCpd0H7NZTAcfXROxc3SbcNa2HpnUCMqki0QNr30zTj1h4J04KKv3ZCuyeYZ9l7HwhXRrMD2
S5Dd/exb4dfZDto5a0cH0+DawbkIy3aM0pZdbJ/79yVUyx/RXpE+396N37/xg5KQjoILS5+gvSKF
t9NvE3uhlXM3ozAXTtO+Cf7F00xrvwLHmxEfD87tD5zZ905THKT36ldp7Kl/rue9qYf8O5RuHf9c
5+RzgC7c0CLWLsiD+9XroWkhtNgkBAjV0wENdsViUwSkaPy02OXaq60hVOhgOifIUuhoLeoyZDAO
K710pDr1kn2d3fAJtANfbq+3IerpoLoMDQgNOM/6S+8UD1AT+ESW8VXR6qEPih+3P2FaJy0SjWwo
LdZ0/cW30CQ4UD+HsbN/Nw2ug+mGzhnRSNb0FyuTP1PLebbretvv1oF0UqIAA+B2fwFPd/ECka75
gO1eo1Mz7K8OpOO9wkKQSKH41Xexa0FBKy7GpT44aQPd+5IPu3ZU3rdty6QdQLiwaygp4XVCRETE
jVfMcZSu6hcYbhM6rM62iTM4cztfgBf+3HnVi2zLnQzk/27/eION2lfDeneZIDnt/HFANuasPIVD
A4rV4gAVxic7H+n+9jd+D/ZB3PlNR//uI34LFi9bFfmlTi+U1jvEjQOarormXDJ3v1T2jhRBPJG3
YnB3KRv3A9ofgtVLtmmO2uljaByq1AhgX+lJ9EsPB1EEz04evQV9tVLOMlmcdviYWglRzInQpHXm
49hNn8qxOXlFeT/U6A+ItpabdDzeUCyykAK9G3kBW5sHdHIUtN5YF9UBeZM7l/3QseGyBNGj7YoX
T0HQ1t5YwP8LjJcpZ2Iu4Ze8m+pdVggaqyZdu5YZHEUHy7mej0MmhMcAxmufZcC+0sU946b8ctuI
DUak4+Q4Vr6yS6Rmawx+CWZnaAFC3ux7ga67cLW6awjoOhm0Tyc/SGfCLk3qWncQMsx3Dcmyba8C
OlKO2cGIVqa0vARM4YxvFzvVNOx0e4VMP11zs7JWPZB4orxUYeCeChL5cZP7a8AV0+iahzU9muFG
lZcXy+PRsaOqPjlCrWRqk+1oabThPMoZHwpkuvZCBgGBdPUUWctKdPj4t1s6wk34fgQgmlUAAFyf
p8L7vpB2rTHgdyL4O7haeqMperrqDs24xWWYQRlL/bgI7hzP25Oo2Pt5uV/EtF9q90D516EJ4gC9
A017nuw31H0Pt3f+N2PlR7/hGhbfBXinsgE+DBVes3sW1+25nI5u+sxG5/cfKmHteW6PbvEMzr85
GyGXPd4x4LcVAeFNSndL81Muy84pnsgw7+xKxjJ8zYZXNuRHpw1jt/hVVyquqqPshtNQfl+8t3H8
3qUvU/O9YK9RWO0xNL48228Lruf4Ggn6XW4vB2gg7EbccK68xnP1eXbyA0Box65LP7lVu0Nx4n6B
DInvHsu6jaf2OExVnPXigkmAMTCOnPuU/Depy+w8Dq7ctU6+Vx5QX3l3rqajnM8zEU9ZFT6RbjoB
CPGlmH7/6C5bw+j+Prh8tL7aEYM2RUMsqJhevLw7pZhIE4KGyJ333vJtgPLezP8huYNeuyM2f6lB
Ij+L2LF/jhDc5qmM3WytKPixp1g6k3YIAh7iFry48FaQuJfWAG6HHpg+Vq/VkD7OpZYOHexd8Gbm
aAFHK9D0kKUAYZTTEueR+5iW4ZOdrYEjTFPR7hgyGMIgom12qcCvHIOhuIv9cALbj2ji235h+oIW
Ea3e9kLVL6AJ8WALlSpeoynL4YL06+0PmAKLFhSBmnVK5mMKBZSP7rKiLfc1Fd7+9uimn69FxZaD
9WoB/iFRFOa0QOFqr0BTu69A7bxSIPg4q1o6VDBsCJ9J0+M8w6cTlEihbUse62p8CgPncHsWpk9o
pX6S9UvNS04TMGfeMaCG7FCB9bU5CNV/uv0Jw0L9JZyMZmMl+iJKZjftDm7+gJhj35HUUdsMSccA
el7RVPbMwyTwEAL78cWp5lc2rilQmH7/9f/fhW8h+7xNnSxMqgZq2e0Eage8dyGWhSvb/HGp0dIB
gMC6UI9PJE2Imodd1iw/K+g9KxvisJG8Z733bzYU6crHDE6howEFdC4AQ6mCxAun6IcsemhuRrAz
urIZhhq3pZNmc2HZYsxLLxlaegQO5Z+qjR6syvmvWfiZ4WkJUOf0yZu7g6zof7dNzGTFuqeDPJiM
w+QmeP//UhTkHII0F89kd73wVg6HFLv9QZLREYMQY8fD7Rg4iVNTyNAG/wzlEotlPrcZO/ZkcWIg
nr9FY9dt80wdNCh7q4SPVGMy9vSnRedTFHCQh0bdS9G6a+5vsG2dZHtZqtTi0fXMMUYP3QS4exC8
Wni1ub0vpuG1k09LS+apzB4Tf7boJZxLVu8LllMR19kQ2isrZTI5HS44t6DHBMR1SJRb7cDQexRz
eoIK3Tnn8qFJx4dqEq9Djq7KcHy9PTODG+nQQfRrWjWoWAZoteFQ57rLLzpb26xZB/C1VTqg+8AZ
krrI7/oS0IDS9V8gGA0BUXXc9vvdP4NaC95QZbn2kIzNAOFH8kmmciXeG04oOnrPJ20mJjYNyQzK
IH+gPxDcTmXkHGvHewa27/PtGZhsS/P53IUUe0frIckY6Acb+gZSjZegWJPRNQRlHa5X9JBQgphF
n0C/8pMq6/85QX2k1XyXi/rOcXCRoM3KghlmokP3qO3KpQKfUzK43hfJu7NV57tQNSvVREPk0sF7
FUKSaHjaJw2zp6NXVdckNtPdWKfBYczlL6SE9GEKQn/HbF6txEvDpHT+0bbOFLWsZUjYUt/7i3T3
WTC2u76ov2/afx1BO1tkGGvHFgle/M+EUom+NqdGj+E2jh9LB/GBfHKGGpQlEpE67LuzyBEafV1x
H/oFW/F0QxTRUY7gUggAro765NoRFIe+W8R2NYcrqdi08dds+e7gsgA+P6rC75MuxCXX7vYgstt1
IIqMQ84e6VzVOyX7Qwu+hdtbYprO1RbefdCOVFU2YcUTO09pPAmow0VDtcb+YZrO9avvRvcgUYSw
W/Kkne9SlJFnWe9pVeBSeufaT5HL425eaVwzGK/OaF5G+dD5dsGTgjt7If8JsTtzuO0VztIxipI2
jT+AOC+pWJbFKak4dmXKViK7IXDp8ETqO147lBNL8sH1/+f1tfyfE43zU6Oy5acdMrR6uUS89e0y
rV17TfuuXYUklblUi8OupwgHXUUZH8QhY8rNVs4Rhg/ooCHhLlFVeGOXhGwpw5hz5sinYCRB9LbJ
cnUM5BL11uy2LkuGPgcNfJ+waBPNs2fp/Ol4Du2VH/gs6XDd/U96iklwy1vDt22/XDtiOVPm1gT0
XYkSFaj33W5i/9lW6K7kJsPK61hIe5EpuiBHnvi14l+h7xSgLNU4K6gEg63q/Olu0/Y0t7Mm8TPn
CL2R4zy1Txnak6POOYEdOY6iYSUfmT6lRY+lrUOBbhKJ6PEDbGFfS/qMaBWny0uURztWOiumaggd
OjByAYMHqSt8B2Fp6vtjEeYxm62VkG7aDufPGDgxS3rdWMgERCdtzDxrBzaYtXxh+unaiaoMwmx0
WIpzJ6nCn2VQT89zZye4nH6+baumD2hxAjqXme9YcIUCjcexQ9q9tMlTsPjnTePr4MhguAoTpR5L
+q6gMRlBej0Eln1muRWu4EOuufODa6CunJw2yoWy+NIlU55CDa6UUWwNaI+KARUihy7qxDYQpqUD
DGcX3Q9jNorE7/h/vt9/n5ptmuyepSMMOSSJorBc+sR3yuPc91+yVtxBomLF1wxWqsMLo8ZvZLk0
GF6Vn6nqTr6/DSuFqu6fDuDXfMHDeIUAXZJwpyb1lpFoP6VjE4eiuttkRzrQMC8H1TKnaJO5sx6L
oPo0Iix1drTWsWe6sOoow0VmS07crEW6gU5HdWVD4un4dez5jmU2aM2cZedN7S8/zHbMKddeQwz7
osMPgc8bQGRERFJ4WTbHVQCVh1094/axbeF0TEcTUlKO4BJAqcxKGOevQIm/CjKu+Lfh9zva5ruu
apZ8rrvE8+lBBtVDzdn/Nm25juYIiZ+mfs9bVCry6LHvASiz0yh/ct1VGVVDBtJFmZd+atOibdqk
Cdtsb5HJ3VXU51C3FsWb8nARy0o63pejtUoSbLiK66jMrlSR5QHlkUBI0qbfrNwdK7QuD63Fnmoo
WdlfOe8cUh9m3w05WTmBGsK8jtKUTshnMTkiSX16Lof66Df2XTf1X29vlcEKXK10Ac4/5eZEtImN
1lRxHlQxswEtFF0hopUkbviEjgKEIBnzr/ySScaD5tVy8vHsLGobF5rlakm8jKAv3EVLm5RlZtND
G00kOkmO4+zK9cWQpFwtkVuc26Kv3DZx0D5ZT83J7q0UDTIRgmRTfN+2DZoztsRpZFQ5bWIVhHyT
E/cSYEvXyq2mHbg60bvLXhACkASFkj5xQS8dW1l/gFb7JhJ8z9JhkGOEnt9B2m2iSn5vTc4nh7Wn
OiQrBRfTb79uy7vfvigyL84wtxCLL+k+tHDgd+t+jdXVNPrV696NbgW+zFs2tUlQ+n3sZP45JGvs
0gbP1SGQYCNrVKrSFvfe3NmnIRjWoivHzpw61mmT2ehEgE5dY0MWq03yFq0gpymLGL0Pm2hYq5ub
5qB5VwCYVmW50KdCRSARQfNQR/Ucd0Sl287gOjovWGyOchrcd7aWp0LRRyLXlNQMe6tD86opAF2y
pG1CcHm+D73UjklYzq+blt7W7LKDhjGg2RmqGi4kepphyHclD7fdQ3UkXipzsARUKGpQxqtdM0N1
sSCrIdOwqToQL/enoQPQp0vwzDN/r1mPrNyCyf3nMC7s8+3lMdSXdBweo9C278U1oNXZIxDZDOIM
0Q/S9l9Sd3yQ7bQPUv5SWxvz2G+CmHeO3GfV5PZoBUyqtDvaQfaD5+rf21Mx2ZGWADIOeYw+QIBb
qn4fUX4EXnHbEU/H2GUZSN2434mkbcEJ74Wus/PBe5o007LRwXSgXRtGIJaYhAAQhtz39XQCZ//K
zcRwBtNBdi70TAW1sObTguqhbY/iMEI//ATan2gPXlG5K1PMI2xlt7Jehlysdyt4Ps/Bbw+/yISL
Yh8saJhHP4ZIyr4dtjWrWDq6r+6qYhoJTq90qo+gSsjiqCxeR2vY1bWyY9tm54iMb7eNy+CLOtYP
tT4PCvENqrxd+D+0SZQxiAOXvR9YK0tmsF4d5TfyLJ0ttI1A51uMxzzkv/ISterbv940uHZ6RF8d
aZ1K8qS3AdNnymmPvBdsf3t009poyQfa1LUcIZaYuBC7x2XoTrDy375Wm1q1rb/I8HBuodWk6qRR
Rf+Ik3uwC0dvWKnGmX68dqLLRDpBTK/mOLf4+96rH4XPXwhbA8x/6Aku1XF+S8790ouuw/f8KIP6
RwkpvTqK7J0sqy0LhG9c/f5dTG3HoU1lJXji9MWe0eGxmdqVys+HhoOhtUKry62QjAUCH4dQDDCE
5DlK+Xi8bTemwbXU3HdjShvXYgm3r5pMYkHjjEIrybbRrxv+blWy0hbCr1B3myL2Hw4B0LLfxPWG
VblO6N3QjV+qeppmkUAq0j5aqQucYiTWqm0fWiRG15y1IGNAh+n6sCBJTOvsWvIUj4Xbfbm9MB/e
jzG+5q5zW41uiUavhAcdCjx5Qh12nNHQW3P70ySClcZV0zS0dAxIbtRHAbKOpdjPbuAnBgw8hCVX
4qVpeM1v+7wDuxdFpbB0IaEy/aj8r122VhQ2eK2OQcsLtQTER7SXffhVqekBDflfxGjfiW1J2aU6
NV1VwIhspq5lqeFkifoz9Yb7oBmruHDVuQnkyWdrtBGGHdfBaKkYMyaKok5aCRCwE951Tl/GtCh/
ggLj0ZXbNKyojkmLBqdyMhawRCgQU8RloSBHbct07fZtmsfVFt75HZ1CUBV2YZ1EPGLI9vJfEpUX
gE1/0dZNhlGtRD2DbenYNLy80RFeXyes7k/ES8+jzB9p7q7EPdM0NAfv8oXNjnV9MbbEYcj4MyuH
I5pQvrtU3NPMWUnLJiPW/LwbMjpkUNVBda8vzyrNJaBAXX72rOo1FdsOrjBkzc9LbsmpHVOOW0qx
PBaj6NADWQ6/bgerj6vGGF7zc45qdIPSME+6KnvyHdXue2zEVJfnrm1elbucpim4a7l7pINaCV2G
DdJRaPZMbNwlMpHULLrLPPsrsNZ3oTV9EvZ8EDRfmZvBzHQcmkSLYUaqIk/GcP7W++UJV7zXAYjX
20tnGv46u3feIlngK3SFiYSC+3tc3O+B17z0Nlm5VZiG17I39FBLz+4QgOc6fQNx4ZcQx3zhrCkz
m4a//v+7X99XThj6cy2SCJLh4+L8k7nNzrW2CWZSHW7mqsgdeMdFIkX+qSTLg+rbNWiu4Vyjs8W5
ohqrRjQiYWlG/3Uml3wZ/bL/tW1bNbf21dIUfRihzMOuIKCI2+l0hO5xgP64quzX1LcNk9AJsZay
Hr0xteorA9OPjDT/siZdiX+mobX4N3tOS1M51ckYgE7N9YrqFHlA5N5eH9Po2voU4WCnqg+zpILi
9rmxqX+E0tHaNd0QGnSgSRASBWUY3iSd7OxTBbb3U9tM5akKPbK3Fh+I2MBtDren8jFXo0sDLfgR
zqpcoSicFCysnvHamj4W9cwObuZFeykBNUGxO9z5bOyOgDc1eydo5GPO500aCC4NteAe+TLzCCTw
gDfjVsyo8nfTuI22CaNr06OiyLoigBOWhLSxmGo0r7hH5qMP1LEf54GsrKPJJK7Fr3exREEchVvQ
GklGAOQhfDmReL62LtzeJUOe1aGGdckgahRWLJll8CWdw6MPMlLesH1K8ZK57RtaLOdcQe2ogMs4
kfOVj1084rAzNUD/L/7ahclk2lpAD0t7lDzzQfxst285s5+UtSQ0LXZTMH3KW7GSN0yboQV2ZaVQ
oh7mJpnCqoor3HYg5Lm6GddR/oIquFTHNMk8bIQlGEuWob5XeZGBmT68r8ErdHsjDL9eBzbNcxgM
aYNbZbrU6iSs2Tp5UbEmYmsaXdvmORXMAb17mXhW56Ju1vyb+WvvyKaV0bZ3WWoHDft5lcxkCaEm
IOMsH/4BB9XLtpXR9jXw3G6oofmZhOCjiXuX17smXWWeMjiZzvAGXjfiTjnK+KIF4xfqQf90RJxB
c9XEzFFb3rBgPFpi6gHfcJw8Y0moqsHbo/5eLBC7k81KEdG0vX+lpkrOXm03gAwWr1k67AXgqCtp
z7RAWqSu5BJUozM0CVheDwMrn2e6PFMwNMbWvIbZNn1Di9fQZmFzEzpNQmd6zCnd+2V0KrvgqbCX
bdf6v9BMYXm94HlNUgfNc5FzZzz1ebDMnzloVtJvm0xVh2l7arSlBdRXUsjB9uO8iWz+MoZBvVZU
NGy0jqWpGXj2PB5USTNE0b4bmns1F8VKLriW9T4IcTqOBnxgQOdMqknEgJduQpAAeM2mp2xgUaxw
MtjVGeE7WntkxbZM09HCUlG4SGW8bMDgFfjfx9yb7zOyqBWAi2E+OqadOlnRqJY0yYBXD+mkb0rU
ZzWTvRRlUg7lgyjaTTRNLhRa/jwJDNYSeKWHHFdbvnuln47pQoPjNrPSIiB4iAMy8B5Ybei0nyzH
q/eq9r2VbTdsgg7CazsncCUTqGfSatzbtCz3au7XKGQN2UEH3kE9yB38EtW6nlrPeVZfAggAxW3t
7m+vzYfvjFh4LfQxRNE5CC2cmx2Af1KYp60+93N/bMVV35Sdpip7tMAvcftzpulo0RCrg9JHg9pH
1/hfG5mhAcsrYzA7rhxiTONrkdBSoiMBZ3hVDnl1gORDd98IBrlo6Gf+vD0Fg1voyCnA5LvGGoI6
ycv6vnPYNwCYnixLfbdd1CPz8UuTr0l6mT6lGe4IfNnE2NgkZOZv2dKcIYsSl17zGNjTq9ezHZ7Z
TrdnZbBiHSaVT57qorQhTzmhE4SKJOvACYE2+RU7M01FS+F1g7IB1NSaBLqLB0AmT2NrPaeqO+Q1
eXB9/4AL0wrgyDQVzaRn0VHfSrFBVZa+0Yw+UjasPdgZ7EsHMzUpdVCxiepkabqfZVmds7T7VGIK
23ZBM1+l8DrrsxbDs6Ik8ZL1NAbwb97UG+FSHUoWYFXwKkXrxAqda9PV6FkxFr5rV2KhYXl0Ejli
lVY5Blierm1/thGaEaPrPaVao+kyja8lvInJYnYrFIC9sDnSOYgXUFHFrPP+ub3+hoOUzhhHZ6fl
fMH4gaNeBfMeHTF9bQfnfNXp25a0dflUKNlPRV4UVcIkxcOaVVf7aNzWSokdvjrFuys1aoscfdsF
jpvQLdwRKSREOLo1sKBp/TUvjsAQ2DVdVP4uPiH4HK1AgcGi2HgH1dnepF3mFc+yKikjDjZ5Zqcx
HsPWjkumX68ln1ZFDrEHxCAILO9zqB3EQYlLyxSs8mEYQo+OCfbzvB2DCXtL0VgfB4y/9Zm/csM1
/HodFKwUH0XdzlUiKjtHf0rV7Mi4TDhsOMVKEjB94hq83xkPoY7thiWKaGSwp+cB+eAg6kB9kpO9
hvo2fULzYAGe/bnxRuyw208HZ+HRIXPG/tyDHG8l1Rg2QUeWOQvIbHqb4UJdtZ7a1Y4IQZJQNyBX
uR0lrr/1g4O+ji6rKc9bnMDKRI3+sg+9YD5MPvNfphE8bL7T9TtW4yi+7WOaQ7thmC0qlLiyiPQp
sCAzmDW7ltUP/lR/QkvDSuQzLZrm2cJnso8mVSStLT6jEvFfN9grMzANreXja4c96u5dleSyUCBh
yB0QUPZrjZgmg9KcemQFJ4GCzQ6C/lJOdyg8el9bcmO41iFmEHOmELDBzcTx+IML1ucYOjBrD7MG
S9LBZRYK4o6AIGTiF6hQQ6n4jMrYg6zS0/J/zq6sOVKc2f6hSwSSQIJXoBYXLq9tu7tfiHYvIBaB
2OHX31PfUzdjTEQ9TYRnRpSWTKUyT54DgZ9O1MHnh+jjRUKY/69hXwT+gI+yaIjmvG9ZirSh3b5A
WmDjgbU2/OLwlGPmjI6MeDhDEblqkXaLSjuw1Jbs08fXMm61f3++wSNJoG3JQpeJx565h3qOvlKb
H6NCP36+Qh8fUrYU8gOuy6gstPOEGeSxPJfSP0lubbjVtbEXUZ3l9DmfVDWG5tBDHiJpRFDP2ZY8
1Uolli1BEWauYi4jBz+dZD9aR49er/svsjOOOhZIEqOZqnZuesaOUEf8+flyrez4EiWRcqcAuX05
hjaFJIVVGmC9jpD1ANFed7zuE4ubIkXJkqlypKGu1TOgYN9N2/4mcvHt8+FXNmWJiYhztPEaTUfD
buxD0g7HaZ439nvluC4V+vRs88mdeho2WKF9PAD6nbSFCGgzJr4J1sArV2hh1QAjNaNBsAnVNNp+
lPEGQBVK9o5gxsYn1qaysGw9uwz0PGoMI1mBWcROjcBB6mxn1lUZQHz7utIsW/L0kEYWDSn0FLYJ
sTwl48FT5mYOdu20Lu6INkVHbZnIMSz4kIYJp/WRpWV3HpthKwu09omFjbeWaPMhKVlomsldhyIQ
eo4CN+JPn5/WleGXyAe3Nks6cWMI7d50T24y9UdqqzQkzaZm+9onFsEfQJwV79C7GCLbbp/yGjd0
wyTaIazaDj6fxcfJJoQu//pxSM9WlstTFvL8UPS1D5qvncBlmpk/M9fwRXMAbeDnn1ox7yULTzMI
acmmmMJM9R34sIU8GpCavOqdzpaEO4U0uW4mTETG1Xw2hTb8zHCKjd++YnT/wUBo201jCzthdn0Z
NKLWAZFdHbqlOwalCe31z9dobccXxi36IWE5ClnwH3G7z3lqvUq7mJ/YtAk4X9uGxc1ttnVuiNIm
4aXCkno6SdrvM+XjxpvofyH3f0NxtqyDu5rOyGgIEqJoUJDsOIDlh+ZvIPvZ5fWFvozuCvO1V3pX
AxquHSiYpBWkt10vE+3GqV6b48L0c6M3Gq0sEk5qGp8lzVzf4nIreFib4pKQp6cgkmQSw0fs0Rx/
qsL2mPVUxMTvy3aHrtBa7Etz8qF66mGuYrL3TXmu7OH1qlOyLKPX0q7cuh3GMClY/mTOdYv8nexv
BsHQEfT5N1aWcEk9I6bOFFABGMLCqMCW17Xx7yJJio0ZrI1+sbO/nrVTy8opqy04T7t/MlLjh3Dl
xttmxYT45e9/Da15MtiVws2iBsdnvXWYVR/CJ2xVDy/O94PzvUT7AEhraWAv+hB9Mw+2WSiv7fhu
Nuk9Ar4fHeuk1xC5kThdm8zCH9giN4Ge1n0IpnfqFTYvg8hwocdTXZkgZEu2GXSDQPW5c/qwraEd
Dxjy+1CrQ+Owl88P0tp6LW56louItWYxhG6SHzprP5cixD9qDnJYUjIvHq88Uwujt2kEtIomfeh2
ZYIiSR0FyWhv9YSunNglWiI1hesoUPmHYJjOwopH31AXHa976iyhEvUIAoEc4U+Yyqa8cdCc82bh
4t+Cq6yAo8AM8a9NjE2OAmgFsZiGonhIRtHfEpXXPgK81K9cyl8qnSO7Vw2pbwLvHnszAZu9wbm7
YZVry7cweKM1psgGZjs0Ouc4zmXsuWza4rxdsZIlTUwzmUOmFO9DdL3YXttA9qyR5Q3RW6pPl1/5
gc0vIRVVaaP7Vw59KGm3Y4V5bxrg+crtE5R5r+pMYUtARQ8LLLJBd6ErxnxXlFCEA0HWVpfZ2got
Lv2iK/PC7LshVKboQcycpgfWkPxGJONW4mRthxd2bpn5wAXTA/wiRa296JqgctQWLemKF7EXxl1G
fdq2bdeHBXCWlWgfY7MMCyZfWwOsntK9Afqq3QjCVnZ7Cazoms4tc5qOYZ6TwRdYrXPXW+LcjhxU
ImPrbGz5yqYssRXg7E6GPo6bcMAcFKN/KtAHAoX59rnjXdmQJVgAJPsp1xmsohQi2Vd12flDbWyx
M6+NvjDotnDbqI2iNjQs1I4phHaOWWtf1zYE9YF/HZbrJmhfgGpTWKmy8eYxGYK5HbeKuGu//fL3
v0KEZCwjJmr4cpDoWIkn1TyfW6I3+6kubvUDd7FECFyiDx61aR9yq3wvirHwag4d5Cg98oj8iln2
87odXlg1kMCU2yYdQjxPiN/U9hDYkf3nusEX9myWhBVkwBa4qUV3Wa24b9mMH64bfWHPJOtB7+Ti
PuijRt24RmGGjR7M/eejr1jWElQ0dIyIBsScCND3VPB5L2ewrKP6+eO68RcPczcDqg56ozCteLwF
nd5+KOI7MV/V4MrYkocHhtWpLMXSQ+Ra7RraW35mRVvykSunf4mWsJQshtRkbSicAQyPPVR34sne
8J1rgy8Mt4A4oTEotwutsSJhye0JGoblVnP52ugLw7UtC8n4VrZhyhxz3xSVOMh8E9W7cscsiWNU
rCA7PTttqAHx2MmoL/x6vqgGoGCuRigE1I3gPtCVm3HZ5bR/4CiWTC9zz/AaR7dMKHsxswNiQIZM
W5k+JjUxDlwCAJQaqr3tgKWvg2QmXVAP7LriK1siJ0RXqopbpA1p2h5rtNLpuryfRLIR1K5co2xh
4h2KinkJhtewJEDoAqp4nArnqZb03rCr4+eGuHIglugJKXtp2jRBYIb0D5p66fht7Prq5fPRV9zI
EjsBfQAKBu8er6+8N33GAb3B37RnOGyrSWLtE4vInA72RFJq1mExsL2BvsbRdh5YuqU1vLY+i1ta
WnlFzRbpdMnRLgDYer6Heki1+3x91ka/TOqve9R0zKIFbSIwVq4CdWVDi5+1creIWtZGv/z9r9Ed
t+1K2uIh7+q0+zk01XxDC51uQClXTueSZ8Y1e8cAGx9SA9DxSav6PRXNs5zS7zUaLa7LoSyxEyC5
dQ0UFxDgKV17KR3vE2O68uQvrucyBTQ3aXEFae3I0uNM9V4HzvT3z7d2JYRZwiYyLhNSuWIIW2UJ
D818tmfnduk1OX0TwpqOdl9uZG5XTGCJolBpJe0uaqD0Ne0jY/REnjc/6jwyr4uSlnw8InGTvuiQ
aIZcxpvi7llL275uh5eEPAzyJAV1pjIECqrxgCy50dmWnPHKdfQvaIL+HysmWlecl2EPeIkHEjif
mkp6/5eAT3JItV1C3oW0PuFQLbLzLSTFitUtkRSR4qadWUkTqkzMwUWW1SuaaNoI+1aO1ZKnxzXd
Is/sqUN5jzEP9VznoKaM7ERRm0fhGMXTaIpxY3PWDhb714Gwye1Bl4DNmRoS3edQMz0C1poEg870
xifWVov++4nRtLrecEmH5FkNWWYQdHfvqKbo98+tcG34hZGD0toZisJswr4dHK8kUK2j0aQ2YrUV
F7jEUXBeGH1WznVI3QtwzyjTOsyizjgwJ0F9g1t8o7C7sutLTIVRGqqboSIREplVSDhZw3BI+p75
aB4vA8Mt5zd9KZJfs2jOMowbaEVro5vSuzwqv84ZsGqVEV/F/Aek92LDi5jZCZiyJQiC3JeqmSbP
tmmz8cs/PrDOfwKyybWGtGjTO1eb6X4AdNp3Ff85aL6FFvx4y51lTOaQugICC33TTS1AN1A/mjXq
Lo77FKHv67pZLGMyErGxc2xD3pWjA2o+Ve+5E9+3prkRV66s0jIq6wYLcM0ywvjSPkEu7je0cY62
yDasYm34y9//CjvAbzfSBpphd908iMNF8zegXUR2cd9sVUJXdmGJCDVtMgjQQMs7tMPtx6rfsZR9
UxxUxxHZcLQfew5nGd6IGTKI1TTHdzZy7ay0Dsb89XPzWvvxCwtgEQQCEgaB8xk8KAMYVj08wQ7D
OHggYbnyGwu/h/ZWBJYSfCvg6puDpm2Fj0J47Ekj1kBVoD76+Vw+vmIh1vDvXjvNoA2RR8Z5ssDw
OGYXUiBm673NId4hHLuFPig6heYZWaLPv7iyL8tgB0BIu4EFGufc5s8g3HwoXf103dCXSf51cLNM
UcWt0Tj3fZoEWqsuKGX5/fPBV3Z9Geg4dedyGuOIwpV+LZqkAka3fIDE2auqnA3DXluby7f/mgCr
wDatWW2coawReVFNCUIPcl1B01kGNokws7GelHEW2iL7XLXNrlduc1Uu11kGNnbdscjux+SOKbov
dN97QOJ8mfWw+3z9P75CnSX5YDYznumkTu7spD7VDMqJWXkoLON5dMlrR8f9559Z24KFcVuFZtCZ
HZI7OpiQGGvMLnBs57oah/O/8tRfG1wWei5Mgkm0ZZX7HRBLQcyG61JPzjKcseYaj90cG+zMk3zL
gCoPoDYRbRSwVq6FZQyT1pqYaZ8a0KqUdoCD9FBl1RR0k7lhvisWtqQejIUjWoheRecsrh4QMAEY
KncWBzlQb271xq+coiXZYIJEeuwmiXHuSPYGMcVbZ6iOZaV2Vus8GVW9UbVe+8zCkMfugifpy+TO
4PRYsfzNaqYwVsXoqSRqgsSRr1cd1yXVoFPFqSplBeHDYZh3HWPNUbnE3IgE1qZxMZK/jqvLCse2
Bowe6/fW/jXJd0rOpHWCNvpz3e9fvFAM0klk+hBNRk1xa1XsKO2tvp+Vmq9jLky56kVBODEStFhG
YkepdHcEKet9EavklBl168WuqR/q3O19JlS64wL22PW6PlwzObEEpNqx0hyKDmAX0ag0RqljH0my
CVz72B5hHP9uDrQiMsfMXeM8FpJDLg7S9IC0D0FFZXm8ZgLOkk2xZTFLkilO7qYqabAyab9nIwgr
Ph99zd4XscfEobY1NTy+47lz6lXbAa1AzyTFs965DgcllpSKBsHx1ZaT3DmmrPypL2o/qkBi+vkM
VrZgSabIVZwPsWFhg/PEK/unyup8a74ueSaWfIpuN4hxICSGWLsqvLilbyzRGz2pH8d9wl04KFOD
RNnIMPZop8fBHr5V8IFVhzxaKobX1jZQG2mve2YL97J8f7mRbuBJZjldfBe7de51cLPBlKc6MNK+
Dge33sI4f3x3i2VHQToUxphZNQpRE+l8G7wwvuWYL5/v9drgC0+VZTyPaafiO6gBIFVQNbPftXQr
Kl47SQtfRQwK1eIRS9S26os5dW8U91Fv2V8///Frwy+eE3HpFtrKc+PcRCo9WKQqQjdO3FvZO3oj
nbz2iYU1O6DlHICwiO+UC0FuJu962d6iuW0jOFg5sMuGghKRJa1MB7F9Mf9RRokSAfmV2/a+mIf7
hNSPbB6CqxZricIHLYk7ZIQaZ6S0Kq/PYqhlluGYbMG01qZyWcG/zAFasi5v8zy+Y/YYpKZ1E809
KIKZfBZaHTOtDvGQbARtK6d2yU5IOzKlUU7dc8KhB5f2R4e4G85vbeilQbC4SsvZxIOoHr/OKhL7
FlS7G+/StcEX9lBIpx+yZHLPQhHlVymun77IY++6HV6Yg2ilpaupM87oM945mXiLnHyfmvN1/Vli
yUNYQF65NqvBOJujIV4kXs8PkJM3po2f//HFKZbA+0kOwpmJEZ1LN559aEiaO9fpysCc9ASt+utA
IhDnXZxTyIwB+op4fOJFfYPmBIn3orHF2beyw0vcfTeLWOYdrKyooaDm47U17ks332xjW/FHS8Rf
UhCznvPGPRdomxYoYOtuPOt5S7h3xYiXsm89Z7S2ytZF9OUcK9l7YymPlTEGcd77snGOvUs3POvH
UbhYgvt4ShtA1fCphk6nFN1afWKe26rxCyM6dIbx63OjWJvRZaP+ckvabNK6mZiDhs4q9mvhnPTk
3nNFJ8B5u71MzMNsbu3+2hFexB/DOMWGm8zROcEJyKR8jmRSeISWp2jcSvWurNuyIYKDrR7c2YZz
BouLD5vkHmrXBzapfRIlD3zMt9Sq1iazWDnQHwLv1E3RWXR6r+I0KPX81ZHOWfX8uqSsWPJElkq3
LjAr7jmqxC1Jmz0dooNW88vnm79iLUtJ4lYZiVHw1IVmZEZQqc1n1vjaTWTidT2zNo7YZUH+i/YQ
/+mMcIe0Tihxz6DEbv1S1L+dcthq5FkbfBGAMCTzSSd65xzRhPOAJGyMvEpV5etVS7TseSC11STl
gCspy2K8Iuo4Os6FtvcmafKNW2/lxC7bGijeP7JuUaCtcvfOjeUu10p52ooeLpGBbNhVeUaxbG2Y
bAlQR95F50YTKCRGyoqnnWrqMt6YyMpx4gvzTt0KjDfR6J7nlmvokGTmfpyQ0hzj/jr8nFh2OQga
dbkFYphz3I1PtWF+nSx7I2hasedlg8Mw99mUzpV77ip5jIT1XjrRzWw2IG280t6W+rlQaiqiuK/d
s4Q2NwPy0gN7pzfAX2zECCvWsGxqmGfQILOqxA4kNVBcVR6j/Yawq5K9EPf9965g+aCyPk3hvs0L
MSOYhsrUy2UxZx4TutlqI167khYhZiJ1U/YQQDg7pALuzBI3wMzjFqInSN3sZ7c58m7rRlo7sgv3
EXECiemKIfvI0oyFvTYdjtRvFSUnKxPEvm7lll0Uo5FD5aRz4Giz6uHiUTyjIA86n58+91Ir+75s
pEDMZghL4GDFiGs9IiEw1PT1VcLMjP6LyCD/Z5gGVQbqXyfQ/X7VRvlMmutAMHRZnSD42QyYRnQU
xE4MmEJ9mFER92PubqUhPt5huqxQKAec8EKP9gldkRD0E+4kcbnF6nWQ1Nlo/lv7xuLEttSWI2IB
+6TsKTt1XCUhN2rnOEVZtOFbP95hskzdMCPOoDyb0lMvZ3aKoVjh16Y7b7zq1iawsGw76YnV68w+
6YY5j7Rp8wdZtvYuVXV91e1Dl2UKEG2hhXTW9mlwHTeA+LO+17Mot1IpHzsNuqxTmGTO2nRQ/MSc
oRfP6K90uhcOMoCyjTL3Vy14HZ8Vq+ovULSM2i/X2B1dFi9Um6lc6mg+DWSEUJI701MVRfPGnv+v
tP/fyIku6xas7mvZ8AyTSo3Oo5VzcpR8j7L61DOuPCtyWl9NP+J8jj0zi14A9dE+9MZ+qJzcTUMc
gcS12VlF640YJObNIXLSF9G2rwg33pI4+hENYByKC1aeRFK3x1GDrQQS7AqEu5C0vm6RFmFBAm0B
DRUxfmrGqBhu8mnqihurFqIMrvvA5VT/9YbhTayHGd76ZMcV2iaU3XX71KHxRg34Y9OjS92lrptQ
quiIha0tCqDRLpUXzxJ58/75z18xPnPhPWqzn3iP4jjYmlXql32jwnRCmda2zGTjE2tToP+uEEn0
lMxtYZ1oHhGo0A38aIyQdPt8AmujL7zHVHJmQimVndQMBLlXl7Prx5C8f/l8eAJH4H74hqDm4p6e
q6bKJZXmyayT5jAnmb3PcusnNmRnIsu8x8H6g3jkpnRF6pWNLsB0H7/mJfs6k+LRzbKvjbDfExJ9
Q94qDXiiT7PiNzJyc3Cji3u3b807y3VuazNtfbcjsV+xgezKKnmwTPltBGLLdwbyOxU8BqAbJhWX
ZeVBDm9H0vF3Tewga6qgVOprOU7PnFSzp03rVVRl7CMoPg8591G4hqdwXrskelR1FQPVVr2oBiwy
ebmDksgLScpHM3bk7jKOYOJQRWYg5yxISPcInfYfhi0qv7DFjwJ91plZnRwhQ+ghHoBXPeqm/pK0
1qkTtvZcs9vXEgD3Mtqh2T3I7OogeOIrdNihoSW0LNP1Ci6Zd/ndiT3PIMEHpBLvKeHFIMjGC2S+
HSTIQmTk9TS77zp+kgAiZxDEzqh9H+nJ8gxXHWTGbrvc9qJ0PvXc2UX2vHOG+Cbh9Smpp1NJzRv0
fL3Go+XldQfVIu6lhvUy9vxHETV3EE67G6zqASXByJ/j+QEqZ0ephsR3ZfHTzZP9ZXlTRfKdpZ0X
YYABb6ZZurPRA9EU470L6/FjSb9ZKYoMzbxHQSB0eutbZWa+7QxPyAZ91Rla2RxbeENs1r6J9GtQ
FtWPy0r36fAgWVODzVR+aazy2czrHQiKjhD12/E4A6phyI6d7UT7stT3hWnepfX0C5I9Z9Q4ul1f
018XSlpmD14u3Ndea1DgyD0AlzsAnvyMzL8cGe/LGIk0INF2RWSEZK48EuWRF3d94s1TBkYFWT8z
hRaPeSZ3RkpeEAZxD01Ov3QyUK906LdeJMW9KdpbQpr+FvmoF9NNjR0RosFAk+GleAbve8ketZIP
ZJJg/I+pfewLauzQd9cHaUVkkBW0eqjwyvEg4IXGjroS8QE3gPRFNbRfWJrfFLWqn5IGLatoBri3
hvFB6yo/5a2CGENjNrsWkoDYY/XNkYIDaMXRLgJCYW5MuWcW6Xc7b509VEYDNbb7saMBJ8VznI6T
l+qK+mXFfrlFunMn8yHl0RNgi78toyt8Byxs3kSafYYbQs31wcjS9gBgF/O6WB3NGQz9U2b2fl2a
Iev7I+QLfZcb0rdcQ30HD8MLpJ8yj7jRYTLEKxoo3yBtZx1EWhyGoUMPrsheTKN7bXJ9GCAe59Ep
fUqBgA/m2m19nNvbjtLv06U7XGS3TKY+cZtdliPnKgFtR47EPEZTNHpVJqHuoHSQWw0qjTy7LVq7
QDOxYXuUkDGwnSq5h0DGU1VEoGoXldfx9gQKpsyPwZ/mkZaf8Nu+5jwptAf4CX5m0U++NGMvTdWD
2bZ3dE5pMIrqV2XKZ/RHRZ5MGThxG3mfdaz0ZAtNqI7P3BMTjU46hUxC2phoNK+ygwlwNpSt3yc9
Tz61ncmfcjfzxmaiNwU8pUfn4c/l4PXO+Ax06lMUD6eyi+HPUv4FXU1GMHfR0dDiDyh626BOofLQ
2JZnO/SEzqCvto7CsXBfRcp3aVS+GKC7RdtwANeRe9lYNRcyXzxD1S2HJQKq73i16n/hP/8t7cH1
TR1XoCbS9ZtLHOGN0QTCdtHCVcyO641TB23RJKza0dnZJWrp6IgAi4rUgZUW33mRZEGbVYcydrTH
DL6vDbYfmiZgIoK3AIB8KI6Az91MEaqQcQMapHmquws2tvCnxEwukpPZsZ7t80Am6hk8TU8Jg3xn
K7qT27q+0s7BtAhe06oB5W0VGLN6VHP5XRTTMzI3R5PVjkdRtFXezB3qa+iMek7L0TPfRkflFF+7
KDkK0T6lVZV7kGf1mRXXXiZn++hS/dts2tkD1HncxReXL4ZTX4y3cdEFWsWj58R9e7bt6tZJlL6f
pRuyOg643e8M5QqfuuQcjcwNNLU6JBTMH5TN33tn9ot8kJ6t3AIWTL6ir2s8IJDMjmjNBLGYk1gB
d/r7llcmPIP7KEZ5blx9sjrzOKaobUdFt4tz/STz7LHMU/dQQFUGjHkzePulA2Xo/FgbOehahh0n
vedO4p5FUerxvOl9x8l+CNaUfpfl1MtZZwdGNf8iGQ59O40np5xv7JTD/pVsoddcd36tDBp0PGlv
UEmJn4qolAe7wJ0gq2EX62hH+unGkWb9wBsWNHyynqxs9mqCznFQE6ZvXZTBcogiXoSNMwVD7Vm8
oJ35DpiWeN9EJIUwSjv7aa7JTRnZPwcQxXpJk4l939q9B+jjq5wgfGXq0Q0qJgqwfhbSy/vuq6k7
6iUJ/NiUVbXPRpT8gSn+TQ2IydommY4WFEZvcjZyH6nancZb/MhMo9i1xkCCpqYsmNAUeJiA0/KZ
Ie4h7kxDBAgwPcgDUnaemjiwu4b7E7HC1NUaWtPue1aIG1jeyRgmL+sF/wk5LQv6rHP0ULSgESdV
Xx4hWg8xsp7pt573+hYglHKHPh+c1tQ0vAyFqZfI5FXgcCE9x0Wmy8tAFV57Rm/NbYC8BEh4TQFm
LRqBZ6NMu7upwLOizyz4rAKsgEGD4bMdWAKbAu2TaXxfI2e2r9p2vCHg0FR+nhX9K4SU0yCqHZLD
TRQQgoFkfLIb3FS/JI5ABGpYPGCStj4aGstdZ6TFybb0/DYAHbCneEz5SdIYENVKDe5lrIBbK6us
LLxhtKzfaRSDa1coO6hKMd2kg5k9RmnTPRagDFXAQsXq2Zotcw9B2/ahyoHr8Qyi219WQ9I3XvFs
QrIqn24m2Q00MBPTigI3UaCzjDspH8dyPLRMtEdLoeEAiOVh9FMLVQRsybjLp6R+jVWqQjtPhyNA
JdFvg/XlbxmBuQgtPKBHn/XYlV4iLRHETTyzoJYaIttZqVGMJVq0h8Fm+hYpm3TXgIXca4y+3SWS
2/ukUmTfImI9gf833QHNjMRUSuwdwfPjALZE9cPqLeN+cK3mzq3y9M5MQFKPbqt5lwjyFM2W41Vx
wr5ZuUMf8JCzfbOPEKbC2h7ziQ6uN2gz/zIgPvUJxKkvPGT0FUK5Y1CXLUGwxOYdj2YHzX50uJ10
Kt87N2n8vJc/SF891nH5w5IE+55Iw8ejAhHbOL0Pqhv2ec4ZqtjZs4OGVa/JxvzNoVDeNWc5+ZVT
Z0Fa9Ens8aEm9wNYEg5QDkIeEemG3WRN3I+bKH5GKnHwQa6cZGFOFQSMplGY3tybUyAN9z6NSxmw
fEJMPHZ8T6bEuoEYW4H62ERfZd7yWwXyR5/W+jeb6Q3kApKH2gKpZdyI526q3nk1uqGjB+ojmJ8Q
pY/8D2h/ALZBOOZF2QANbXSoeukQ4dApNOxgr8wzm0q0VGip923U5K+MjECkogMwrFxG8TjX9wa1
Wq+0pu6mKNA2q6PBHQIWRzbMtyhPaKbM/yRQSPemZEr2eswHL9PyBr8r8mqglF5ZNLkPea8cH47R
8kE+VxxALsHOIDTo33LSkngnBSA8XkfLNughKrSH6g/xZ0dyL7YAmrQbhSsGXNdBg2IFer9dGFHe
dD7TLtws7drvTY1mFHfORpA0JUUQi7L4nrnip9OIEYXkqcf/xXD2Z8u64dN4P02T/cXC+QJDS5Oi
kbLMD2zgj1XWfjGTtvXMmcavaDzHpRRn7ziRIMOgdn6imXEn1Bzt2h78oRbklbBOSWEBcd5axwzl
zSMDRNLPo1qeGmWDpq60ma/xI/2cNKbPzVGFOahl8eLK2iDXWgRTm9eBrdGTmhNL+JmsCVhPrNSn
DHH6ODr8SIv+3UL/54FE9cPU6ASRW0l3ldl9QeDVv01panu5Iy7YhfyusxHbV7JOA7vI1Q6MlfGN
w+lLlrAQcWkFv1NFvhKD/lEo+91MmwwUa2jbiSvnG6Zo3PV1PR10Mz7h/dt4iWnmyL7Sx9Ki2Z2F
DNqhzZLhd4uWqZ3urO/9jOs+7s3hizPqKuAV6NqQJMkDlozDE5kjFlAB7sHicvgzlghvrloGTDjv
/UbR0R+dGtkf3PvlrVNN8F+FKd27CA2vBzNpvkcq117eWJnfFpWFpx2ptActUctHYFj6Bk7+ya5p
EnSRtn6LqK4Os0RMPaYIzXRdtHsFocYjoAbpvgDtZdAUUEizxtSBo6TWLu1a6UUTfUe1Bzwh5dDe
5rKWwZhwGyuT/e5G3COa6ttshuUK2j2nEuFEXbXxcciy/GYo+iGwKvurrYoa1kZMt/I0noQqwL9p
UOmM8iON85c4KtEZSUkv0JLSz/Z7i2f9/3N0JcuR6kDwi4hAILFcWXq33d7HvhBjj40QEpskBHz9
y36XuczY082iqsrMyrwM69w/2giLESRto13AQ+/IEN+A3o/zEl3cj6+WKYOp+VbYnvLj6si38AZS
Ki8yhRIzO/WL/tNRx7AETu5nPAtnNVFYoqq+3WHXWeBJipGhxba/w5qQompwKMmqaXYRBugicmY+
B8RrHyWbsKShK4bUR1Mjz8gHAOJmb4+9uOjCTADb/M3brh1KYtEGYv4VbTs+CDyy99qDM1w2VCO5
tAPBUc3Yu9J9D3/AEDN4t4R7sgx/rNHm3ErIliWZ7KcK3QTIrk+fPIPfaaLpK0LgWm57mEv7OIez
LnHLRxJV1Z/Ij/t87EVTupA/9TxQBSb+t35YsMjQAxno23WVV6tl/QeBljTc6VoC7ce0Uam6yQwz
M/nLu7AZsaGP5tmbysDA4/hzTBcV/XrpNilgDonzvvF3onnsB+UmnfmTjuyBjir1L9u64tBnM0vL
YcZKl6lD+wdrOtOd7foN6owYHWon2vgSiM0+EGz63YUI0KvLFNzMiQw6eoihuox2MjUEpxm6WrON
PdboSJTP8TiWoT97v8MMp22L8et5MRDZH1LoAmFf7IsVzvPE0WwJG/SvzmwY1hmddg00KA9u6inN
kphjVkCFRZ6ynma/7Ksg+WCsGqcLjPGDH9dGbkeadfmS6YLf5QTfICyuYCMRqt4O2TaFBtsJzqG7
tfJo8FWrXAfW37WkV8AjQSwhjR6gRWxYrr0Er2eq25IjhqLAzNzh/KY666sVAHzgsJzd+/5+4clw
2KDmOnnTpJ6iiKQjTkke+tkYRk5lVRNNrzyN1k+L4goDq8EHruDHYsriOob2BaaHeUj6KB+s17LC
N43HMzMImGAHlMR53xi4hvXV9gNZcXsgda0+uK/B7MUJNs4OnjSmaLvEQJQfN8irGSDgxGCy3NLW
kUZbB8JPsjainjnX6Yg5hHE6/fhN/+2Hut7RdP1dGZCCxuvXp4QP0bybYu39g6d0gKZrFTWg7WZb
vimJkocxSNmUJWPfvG8rnOvtZuWbwBR+14mpahEhgJKFJUR+NFXd5NrNLGsa+BVRmJ8UFewj72Lt
+j3eLdjPtHF9ktqPs2hR1R1WdxY4MgQ2vaw1Wt8a4E3R1hghan/F/BR7NsgXXMycdowWBmYqvIhw
k04bjBWvMwlBR8YdL7BxRPK6c3aPdk7jQ4T93hlgimKYm8I5KdBopyO8KzEBygvsJgCJeG0/56Zu
yWc6cXkUSFpD91Wh2Hvok5/6OU2fEka6vQxcv4tpkJY41oc9UqJI5ifd+g1Gsj3TmDSfbTulOYSK
GORdJeenVa5JBqKjOWOKR1exmaEkaaxOch2WfyO6uqe0rea7FYtACHvVzR0OihCo0Tqcow5ZO0Mz
zAeL8zCzjegfuaflCVyot7Mrb7vCTXUbPsAxDXvxNVILNF//+YHXIZs4CfZqJMtj6tPkkPTBn0Hz
Lm+cmPfIH9CnNpyBNtTAqCY+NCdoHdzF9ZU8oRPSjxqmjkUUeHU28bl/DUD8PtVj2B311qWFdMrs
p9QLHzARuMKPp/5TDWiCBm3hijDZK1sBkDWQ/+ZWK/KtsLqakw3lnYimy3prkvtIwdetmqhXdhtO
gkbxNLtZau3GbXO7mU0oGUoBuMNCXN5EjVcQMm95g04bqM82AYeIm7IlsStFY99HnDIP4TbpfVBr
r+ii8J+eU1QOz4GN4Z5kO9Pw4NKxFCIIwLG3R8MEFx40v24xfqaSdsu9xePHIVgSIH9obe5FFfU7
xWtXItvyw1dEXOnskSyKVvEAOXt/hk33NybWPsMOYlz6lq8An/w3uB+3n4SqHmRj3T/jvNCPTcP5
dTbBcKrizXuXkaE/CYnJtYZRYEZxtXaB1u6PbCSOZPQ4O3AxCvNdBf3JJpG+tIwYRFNEhPmIf8kg
uXDPCHJjZegMLGzrZfr0N87fa7d6F7my9RwkwCf52rFsTJElzMABZMrSn36CsNW3GHqoHmHPnagA
NnjU30OTF8CCr3dfGPsAMo+mCkkWk54fRjMBqmxodajn0Ntrv5+LCo3mrsGjD+SSvEUNRCarDR/V
wCHfZPMcPNhgWDOvqjuMrFLmaGH8zA/YhlN2oYUvqiX3cFwfMYGPeReQP9ooP0Nj/d5uAkP0pPgH
GkyTq8GO5xHGh+cJ8bAlnk0Hhwmqz7XHaak9xvGi0A29gfOvQxqR3dYGFgow3qCC9yPqPwD5SzBv
tkSZZ6+rJ1LU+iU41iuudYcFZ/wTzNtboF5Cuox7xGmKgjaezmEE4V98hLo2ObzAlnuNzQvUSkGL
hZro9hQyQKJoSAbYVGWz7dPMr8dlpxZAz5EZ7SWNK1cGlWiuHgyHu0xsHv+YZ4tiFFlebmGdAmvq
BkD3MqI7eMS6POoZYJQ+1gWpVaSAJQb8cxha/o0RRGCuRVh7jmnRlbPAOB6EHFWug298MJIGfWPD
/02VZ69hA15Erwsie5uVP4QzPK7RLkVPIGKSH7/G4z3gjkEzwiD5QwbaXzQA0b6L5XJq4jDSYF66
5Svw1fC8msm9jS6sOTwglH+MRQfWwwH5hqpleRkmh/jFqYt36ajap8Bu7Q6nOJreHg36Ad+IlxXQ
qLuh7vofHwxbtqKnee+oHV9FQpKrizqAIHKZZVHNDE5xSNE62GrzP+LG4WtBDkTAJqTwGymjtOlO
8TCoh9Di6MhIvblXr5Lt7yxgQEKb1Dy3NddZRSdeGOB8mUGw0cusTXMXEibfJ17r8pZrcSvRWlS7
DRvFLykz8tKARj50dRqg50NmWJlsLS7E1t4vo8e6YjCubgvmIUzCGZQCE6v4fRbtuq/DaNz7YxVe
BxVGRyeSVmSrn/Bz2jZAL7glVffswZGtK5qQkRe8zW6/JKHXFWMk7LqjcYIKvzJ7uP1C0BIKj0ll
pifScpwUriZ70AzNVTHenyarVGGNyqgg7bFJQ3N2EfS7dDXsR+jRvx9Ij/FgXdyvoiE5IQ9jdpky
YB2ODfGAo9kqope0n+Yc0jZ3pHKSmHO0nKI8TPr4qY+/V6wHwcKAJXnS4pAdtYWTcduJIlYB3Bk0
PasxfQiV1iDHtMDbIAFhL/vF0LOGhEd68rmx3GQtAG4AwfchrV5U1e5MH59iS3sAmNPLmK5YevFv
RYkCGkaJsu1S56yuPwM05Ggyt5wk7KON/R2P6QvMO/Ju9t5TvObovJqji7wTRRcGjP+UWnBZOt6F
CTltg/Vvk2GuUszcOD9qH5SomatCNvYyaSSnoNx2ozDFKGtaStABOa2CjFmC93Aq6nF4k2Obw7gS
4zQGESHm7ykM/0wyOkUj3Ep9P19b827EeOzH6S4mbe5mscPzVlC5HG3iPTc9wWtD2v0W+GicSLkK
zKvNfEo7cGhRcrxBxUs7fnlD57KwnT68tDrori2ncTnFnbouG99183isnHjQ1IvyoIP0ePX+9LS6
zHF0qtTwJFLxELh2BHzYnNvFfwcg9ls16iGh3m89rWisOFqhSQOGhxYj77BFeLSxu4tFIs5RH4Tl
GNu/CrSCtgqeimx7SPrqiMb4SHH0W6ee0s27bGldKq3exjA52TR+VjZK8SzJv8IDPZqEb5XX5hGT
93MV1UUa8m0PABtJO6zL243F+TbDkprjhM0Idrn7auAZUdHeR3GdGH11VX3Urv6ltEOE11z6DERY
6IHIYdOyb1Ls+U/xRbYD3/euuSRJ8jdozFeMN/GABn1CSN10H448Qy+fq9EcR+SRAmmO0L8mLoM2
RKC/CV1ha9h/Y0v0Xz0GHdhXTJxLxQVoku112OrhgJauKrTAD+rBu5ioe+QD36VT8gUnavUzbepv
jD/23tJ/xQnWI1j4OfXT5fYQ6MnskhXN/QaH27m/90ZwQ2nT/3YhPeDU+vaWBYM7jIf71C/xX5YG
L1HF0UEpsCsgQpJdDwUCT5dDJxAgycXTatMSMaglZdiRJH5B8AW7iORBS4p2w1hD0DOBqoIBqgSx
Sine0xpss2eqc+j0J0c2EZLWwytMXjtQtOj9fJycEmOCTTvgqbD4cU3yrSdykLgITYtBduNHa4di
bEL4iIuwL0nipzuEPaw7LIoOWWzUWx/V16gFx+W6IMFoCl10b/qPxQsqXLrlBWVtyvB6GNAAzOa+
7p6HQXt7Frih8BPk2JGa6KM10gcdLp+Cvo1KvNxHAoXsLqK6KdMQlatmwzOA6CZv4whRCpYFwHDw
HOGCdSe8YTaLxz7Mq2bFUvSMIMF6iXPuJ3/XeXmM9bJb+uBSNz7a9cgDfT/mSx0WPlyssn52R8Gp
X2pWwXEvfO4T+gNvmjvPg8AE+gAYyTp4sFWHuIr5ETfMB60H+LBugOEjUbzPsKkOLrzv2d6w+tqL
5BSE9FnX5pqw4Mzq5d3fyIU2SQFDgRmQHrdIGfOBtGLH9y+Ux2OxoRp84RtdmmC5W9xaBvGw15u5
XysNTKgOvNybmh8aY7qJuh+ix7/I2UWny4naQ0+l8x44XDbwfp+CK2yi4Wvuqie/SiKQYAHU8PqB
rBE/KDf+DmsaFAJLE1mgfBym05OfTEetogteWpMPwL1qAB/pAKGkxZr20j+K1gIosJ05khn+VZuu
9kBjR6xA2Pj/hxiAwxt06+dZkTPx4awdJkB1DSjTFW38NJqfboFV20r+yjAofZWgGJK6y2ckc2VD
Ag0dafwz7/pStfoyk7p9ccusC4dzyjFVyHh8jvAYV7X8MolPsz4I7touQi/knqBE2WFp7JFSeU67
8cMO8i7p6iO88aN9MCWA3qt2KJCFglAJOpy47S4VsI2HLea5CZO83uRQzF7gZ7Pwj0uFIAeUHKxd
gJCowEVmbBrykCld1gOaKgC/3VpE+N8WpVYQ2fVlXc2+td2fJqi+oh6Q4ITsHTbuGwdgeDVpndmO
hkWj1jcOCgM4VMkWYsEYYSh1iA0FWkDac2WH13bb0Mn3fpF0UmQucVekjWOyWu6UXx1dqK8gbFH/
twTHKi6Y7Bli8RY3lyB7H5JaPZtBXsdePnMkhmYsMFG2IFAcaIn66c28Fugfz7HWtIwaRbJlVM9b
qzysMMfbHg1ofJUxBZmnu3IROJeoBAckIFLLmoFPOU62c2WaEtRbsGRIRvyY+qU5gAyGUSgvkRF8
bjF1Z84wmTfN9kyaDZRG/QjF+4fzVy8fG75LFLmrU3eMRn6AwLGA69ee3z6qTMknOhq0Es3z2qAd
gFl7nS8evYg02LF2Hk9urSFuaED9tQyVU2zsMRnGYqqGD0VjOGHhbo3QIOU1E20+yfqqYmqOUzo9
xNt0h3lky3sZ3Ymt8rMQDgcZvsvtUutzGK+PYy3fkXJiMw/e5HCR9PCyViBhvTHJRxhL5oD41TGY
2wR2MEl0F/POHPw03LIFIckwFhNdntQMiBHcoRlSyLxqRyYIOafQvTV2fvGGftdVG4GlDLYPhZz/
eTz+E6eAS6e+ASSsGPClkNnS0jVF4z9++wtoAdyNNxktCeARELxuif5VcZ3XrdmFEjwNTUtMWXf1
OD160INnUvUvVYpqQ+L2O8Z6RpamtM82iyRR1VzSDV0UWmOZt6r7Jun6NNY4ILr1a0jpoyXeZztD
xxAmT8ka9eg313uumgmkgAFtDs85tO39AULCPfbslyJJ+qiEmPo35eYGzx2hm9xHs73n8xrnaWCP
Md4JJmFVN/hiyyV3/zzpbmR5+EmV6vIYC1bYDRp/PeXV8LLr04ODI0s2owUUnXoEwjNlQIVPcbW9
RvNwT/HgV6kbS4EVc0hezPuygjKiJny1LV4RbLqg1M7EP6Qo8gXx48fN98C8+88gxffpIN5aoaCP
4PAciX2MzRH7y9CYtVPwhMCer7QlrxLnVjgnrzCVeJb+dMJRiuKXAI+b6bCrzPrPNP4dxwo6TFiA
pEFGNLn4IRgBniPfAJNQjya3HdFYIZf9dZV+8Hc0DM5XaxCU6TS+Rim5Dc0kfjZq6nPmj0GerKq+
+rZei02Dt5Y+2JTVxzjc+jWEYl0Noh4g8fMGTVi5pIl/VDwRJ7awXQInwMzrwiknsMAoHG8RDWJk
VeoxvobQMOfINgPPNtJ3BdHgXQjsMYsAF2M6aIGTo4NK0IvbYl7wi1QbISEFn5rc85AOIPXDimd8
dvETJQj7Qi0ICOBUgvY8gXJti6PpERMUNLGMpQVWasOPjUOVkjZu+FggDH6BrqUNgdd5C+jTTrcZ
H7bhH4Rl6h3AVlXGsq/LOupf2ir52PDp8s2n7gEQRVssehxObYCTWjcKqqzRdtna15AJrD6kJA6F
uCHLEwH4c+08fIm+Eq9MzffzmHjXaELn1uPxBSWicwjQqx0yuLAwWBNeIltBFhAXxacWFYfuZoq0
HQlVbw5pi/fk14Ab4faf4p1JYS02u2EHXGVAoCQuKait6YAONnqu1Tid7CzJPpri9TR1yj2JFUcC
Gp81hxu6e0HezHZBsOb2hhb3YagBGITK4khPQcjTrfX2Paa8lwj2Btexa6+p9N/6cawvI0IgwDOZ
9mECZLllsY1BvmF1Za/qAcPWRL+cWZ56RcV+jtHVkRG2CJ4TLeKzKg5tNPkNm6kDGzEDMfEH+Cty
9AExApLzZpZfvhsvW7M5zGAz8C3pDcceHfsdq2BYLjCXH7ooBnIzSgMFTgtVmqm9PYFLMc4k76ka
QXwB27iMFX0MOPk3LevyODXpuOOz8R/9zWL+gNCghNNVh7VfcFWKoScapK7hBtKMx4Z31WfiRPdC
/A6KMtbXe9np8dAbBPD5hhPQLoktG41QeJV6dJ9s2PTjgljIuMAPdaIf9xKmuRmLQbY2WkDJg5jX
p66jG8gfbUCMUCaudRcFbabcZncV832AkumImyv85U8VbgZXBuy/Ri9cwuZ3/kQZoShj8o0pGPDK
FZMlxqrnCnFMmVjEmAOzERdQUvdjF/jnsQJH1mmNmzSG1QLSpcG6tqqqk6yoKxbc8CyIOdkRxG/s
dLeGhzblr700/2ozkqIZIAQYt2CGiqaadgBr20ya1mCWGRtMUWg+DXblsznGuFTp4DuJ2zALWPhC
fbhHcNhZHXQysgJK/+pY6VoDXgaqmKaBLJaODAXka+1TO3tT1nXbmJPVtljUBUsJonq9a2OtrkMI
0kqsUEZInt7COnBZdDg3+arAD/ZIHO2rGiqvZVgPpArEiQaWohABxssW6Ih4rhtspp+mafJgEwtX
rbCAn5o7BrpLH9OaPbiqWh/E7VneRmR2zhXEhgsBtU3dm+em15Q0dTZuNDpGPD23YjiKbuvUEY/K
8pUEAp9+gL/jZ1+P7NNvEPpZxPFC13xkoMIzcPlMl/0Izi7rHEA0+GMOGZzKfGi8g5jFBTQwUAl4
qy8FQMe1x8fvIujvobCMRIGgzyU5QRYHGaxLKyP3QM0Yy/FuCfbgxR7kgkBebwpOGN080g71H6IJ
891GUCXhgmE7tUCN0AaK9U3rTFJiF2z92bouyNBE8HeTkvN8mCJcg3Wams+RWeykxUFrwiOYjeAU
otNZypT6FjbcA3ysci8QoN4FXeIQsqzIUxgTU5iLNlBU/Qm3WX5aGWoLLQU3MbhYTZdDg7Swt2XR
t6LfDUocgH4G3gUuQ9D74Uekh+/fY14jso6/QG2yfJ5YilQeistSphtd68eALOj52qaF4MDYgaO7
8kJLD3EbA8vAKQFqErcM4yGjURseATXVjyvxveuQ9BOa+2mKhlLLWZ6isMVW/gxi4TXGxVwucOqW
SZYkeH4zi+FbZR7vrF9YmIfzO6iPknvWwck7s9avnyaekrNjLdB/tq59k1eCyT+1lN2bD4VNlJHB
IDPaLsMwXANNti/mWVRNwqGJP0JUslKMJVCM5W1nRXDug8RLURQTSCHC0dMnzwI3zr2aTylAhHWU
e6yc8gQ7By4aULLadczDwUFyB7oDUyaNZnBSZKwffGpgXkFdpF5lTPR1A2gPrrIR07tYgHWfuOdB
T6f9Cvt7uoOhIbBYXKSCacd+1rbehiKdgvVf14OEgm0VGZ/1OsWQ89EOSTlzh4kM4zcKNTGd8POB
h4B8m2VOeFEroigaGSwF5xHQEBzufhCLC5pvIFE0cvqjjiWOeXBDG5QmK17jHTbBUWUF7EUxTidB
9aY2MgGrEmL1Th52uTsMmdzjeURap/Le0gh561Mkq92iZogmaApFXEgB999NEQ/xsow+IGwInAnM
i2iA6wGhOvpbatZEHyQ2YOrdhOZ9zFxkKdyjZXxbGpkCUEdJ6mEYgN8ZI0WqHEQNvYszn7mdS0lq
gTmBJyttkgBErxiGh5whvc2VU1xrkTPh5o9xVuGngRQ+Pd2Wksb85sDytYKn5ehJhZ8+UaaCt85K
8Q/IJ8R1zZqCq2igb0ZTl9x0qb3vMB2FnesAlUhBD10lqSoww0K5QxujXtZojEJwfzMsb8DnSB+M
0AI+JOo3s0crynR2C2xCyAfftm/EWYqwxKZj/AcQLzPlGHI8PXBdjfYx6JzmEEAJ6wrACW7b4Slt
XlWShFiESMT8nPbYoYMiFAA3yNPE27eg7x56hD6KfG2aeC0kKt/fjQjKcw6PIVom0mtTHHsDux8m
LMkfMdTi8nXyJhKvFitOGt99O1kxWQk6mEDBAcnM9qIDAPT7tfJu3K4/LioX2PdkHaRTBxKPAehb
suFggvl09yEQ88ILAgp2PHCz4a5H1Nk4Z+FAnlWAjXDoOGdQ+jitw6Swi44gz6EaWwNAF0A6tXQG
UJzatfsOJKfQrod9iMbEhe0X4Fr+twXuC4UY0P+gUAp6Smg5w6k+VdrCvw/o9kRzKanFVlA1GXuB
UmgkWMmy7MXqrqdZehvddhOUPdMDOMgBEtMY/UeWzkPCslR6fgeih6YKQwcWNGjv4ewmXAPnZRAU
AHZafIUkaRMGLSSkfkhy42FhHJK00Aeshd/w1Cc2QRZ0Y3G8o4WpHiqssQKii9TwUkWhPhJE2Mvc
4dr+TaduvR9bb/i7pUxM+brSJcilbRkMyOsZ4FKygoIBLFFBYuv1lGxZ34ZjV8CmUi4FIqIh7ZvD
oauvFUwNo3tGpgDSFRl59WPVGQhaehHQPbBAKFpqPxzS8wyvf5ONA7slx82qykRooAO1FhegOzs6
3XUsPplVQap5AzBTiJdubRUHvDid+eb+xpv811pUC3NT7VdKgpkNoyt07aBThPzuvfXZE+ip5gZH
WjIGYKXm7ROT8RVlPl/m9GKxc12AOdtJxJeWnYLMR293GEQvYJ6OGwnOoOb31IeJAJSi/+LOv3OG
HFXtDlgJ2legf6E8JJhB26/EM7ebRw+LDvC6mL8Q0kMvoaC8WMC8x8HqQIEayMDgYc1EcwerkJfR
iTsXdh9ob69J6oJd6vBKtC2NdxryIyg+IXZu70Eqv/g6LD2AIYSZ+96G9xE6DlB4IyYeiOwWPEs1
dnL8cDyFQAxykGJ6N7vo7OPYzEEy3k9NBb0ON5ApqwooV9M/Q+FxPxny4rjdC+5MAUINM+2amANW
mtYs0NsJvm8fRsQffifvE3gPwLTovvPWKMO9/wBKdKiIxERRAV6r7CsqiiigCVjyxLbFNNgCQx3U
1AtSQhuprkGDpGGobE9Er/MxgLS9FfpgEoiVk+Ho2vQF+D7QyzTdUSMOfOqfCPKD89hHiCbOI6wq
1U9InO/h2NdOOQ8wabcCWOtovTIMN4XGDU4VGkUnZOYxrOaTruOwnOzwoxBgjif8p2bz+xyNUEA3
EIqMQQUyur6gIXgLcG2tIb8BA8mhIEwb2mMHJShd/bfb4wjtiylxLZ9djA85hovJQ1AuRT1BEVRD
NT615Pm2oTK16Z8Qc+XOiP6rweMB+UW7Wy3+7WbHo4QQu57A1rlN7hzXMyQ+zT9O1z3d1B3WLKHg
8l55s35LEp4S3EGMvClOWvRiGY+jMzYw7meMpEh3VAcR+7+rXlUmZrJfMNLl6+hNhfNuujD/hUHV
Voc++G5j7zdIVQeZhNlG9aeAo0+EOLQdNvfXDFPTiS4OLTEe0AhgwmDDL0ciYIWDeoWw5R2y434/
et6z0dibuO1N5VpgXABzDqmemS9VA3Vi0Hs2jxr3boW4NjIBrkugZAqm+TA6tm96ABZJfBPh1mUI
3eYN0llIwMDns0gdfOwBJdDvESCxop3bH/TXEEdA8q0/kOqEDiSACmZZGXLD2dO2yFOVxNcuZm8p
4mom1BtQ/MOD9PiIZnR7lol6TEJ2pjM0PFUUMOjJ3Ql37Y0bkO5kFWetoE7HBsDamI/asjWL49ue
GRuebg8EesQXQzAf1Vbvo9az4DsroHGD1RDKty99V/e7iuqzsXgB5QzPfoCyJdpUnikS7iuzPEfg
G444KV4WRh9km5wgUe6y1pt/b5cFUnNguijvJQZoZHXOOzDV90CxnqnPnwI3/4mr6NSD+OnX/mOy
4x1N5AnbM3kKqUHhzdsvOItjG9JHNxhbctmenHX+vulmrDUCkVpBgWnSfnYm+DGewAfH2iSX9YHY
8NrS9MsyrwDlCoVS8xFusNGl7jIBIy+GYb7r+ulPyKBYZmJnpP6GfzCksuqxaurjIhMvh5aLQ+1s
PuYQXtFg1zKI8TMQ75C8JRhdtfqVDHRF4OpX/waCEj7fs5bvomg5RzBuSKpuFzfzdzBXaMpg6VCO
CiD0nACswirIUZjoaJf1xrXcrzeAA/3Hi+2ah0bowsegXYbD4GBOXd/ZpWvKgG73NYBUrbFDWU8f
8Ft9QPztezNvjy0TCpXghgpAQ9wGB68RT8hkFDeFWWkXfuAqPqNVBpSufcTxuvSfFd4ZwVx3kIxN
JSCmI5YDwO1i0/srlRWG1HXRPwiLHA5E1PKY8kUV/pyGJQ1RwND4vkLWm9NBnPtkeU1uzEEvkDXQ
n3mg/8Zc/I48KOkYlLcPlAKplcw7QK67ZTTo0eGyeynjXOFtX8b0zgNfxlZIFInsPnxIdwbHn9Uc
3Q1jVE6sfu6JeqkWCPGS5kiJ28F+9JK2t7ZVpNelRwiYYNjxlu1hwbbTDE+9fMGCQxZE44doBeQ2
4hLgb+IBozPOjbekD4AE0inDftJp7f/j6My241SSKPpFrMWUDK9FzYNUmmW9sCRbl5lkTBK+vjf9
0t1uX/vaVZAZceKcHdavG/MiiWbfF+ZV1HIL4hbH0HBCmqOaA1iTt/13BgGrVCLZVHNzgPezEzPi
uU3NzprVE39I8ImWPI6Ous5h+NS02DbDkL0zQ/cfQ7DnhmuAZPVb2TFu7QfPRbgVW1/yWNIT0a3V
1zT1q12JMLDBfuhGfYIE5oXxB/GurSZRySZJ+pkBdFnP+zB0ZzJI2T5Y6oKetj03ZoqiWwoby0xI
WMdiQYa8x/ROqZF9kr+4YhVi8KaDuzfP1hbBdt/VDKqrhEyEr055qHdGMd2TQt+zRuAxGs556F3x
JaKVJMl/TcUIgG/8zZ7Dv4mw90tLnUACQjbiljUlxzcpysbF+YOUWJMnmAP55HXO+ziL39oNX/KA
sr7i61/fv6lyDi5vDuuxz1XLPg+bfgOcY2o0BxYRXuKpJ/I3tMiYXlnu+H2qTaUwkdqpeAQjb2yE
nKot2Z/uOBT5p8Nyx41ImZUlvTvtei0PFuCKvSNcclGqfaGZPVoG3JDCr5FO8c3H01MZVwdLjUeW
pmIOHB9gQD+QqPlTjsFJy/YlnLmJRwd9ORw/ey/8z7CE3hFafS7d+BSI+mYFnBJxiCRqzOkTRVlE
mbUrG/VCk751XUNuWTKav3QtUxJJ1nJ1+K8nRpMcers8+G2xW38cN95DYlXxV5p68rgi1zwvuJDP
OnAEXbXVMBmRb/lE9cknFYCs7dLuUUrzNDrBi2uTsPedw5y5WyeY76UYH0XDmYOKNuXDE63PZzhU
P31m3jO3v7UdyVW/KiI9dHsQUM85j5nB0xIGa1/Ft0nJ9U8X6bE3SCK5RRXsAy/XZ8yJvwobBWG0
QzPZ61nT5l+Wrd8a5MptS1wCezGVkvSTR0PHrw3FSlN6YSSLOttbYbVFPi7/1DizHDH/+mYVRn6W
/so0uPK8X0c0kIekdoPL7Nr5l2Z1ieWr56FT9zhlDxUot/e2bN51bsS7OiXjrNKbTfVchfMF/RWt
rLkWXkMKMiiueDV2+UA8ZUDWTHMi9ngXjIDKKvBn3t7KOJhVdagI5FZjjohdb42poTFTIZqQpgao
DmmNj5tvqhyrvXaTK7t0eEMM8qHZk6QuIgSWHkLlkp3W/rlxIRYaQ38o9LRzM8xStHQPo+kdGq+6
5Yn6z6QCo/mc0o1hlLi+CqIX+o9bNdXOaf1+N0A0IHfj/8WSd6vK4KeM/UMaLkerK1hG3u5t5mQb
+h7OYo0ZfdgOq8t7oaepUvNrEd28T2FiDpVzd+hB4sD6swzmWfXGvjKG5yV3tvmYU5UA6qxj6yn3
OJDKOP+XQeJLKuMprBZ6FJk+MoI9qmE824344/PdRr0jItdP9kbm7dZ/ukmY8sp85fmesSHCNc/j
7TRUeCzmnVcVu0lVycZI/F1KjnGqui0aDs5EKsRS6duIS390q/NSqbfW7XIEwPg+I2vVw2eQlF/x
PNwp4vPV9XAQjDtwUiExLvE1zaffoBfHicNdzNPVxE6E/XWoz7kOQrx74mAa5nPLZYrB/3Fe2r0X
VOhnPhn5un7ureTDxG5FZLgTOKF5Fv2oS7PD+uYtnbE3JA838eFtnhSH0ELeHPrmQNbjKQ7bSOgs
wvC+cyCHT1MAqnX4WjLjxadDU/S6/El27hwTekdokKrY4+jbOexlYXX8ktpRxhAT+cI8yNzA2F0f
p7XuDTl3naHEdhM+E8WIfI2zUQCr24msuM0l6Na+xVGING0X/EAun3ncbougPczwIZaWdNMiiEg1
vJ7kR/6FPIclFXA1WiUeR5TnGvc/4bEi7T4YIBoRHTvGzoYOC4ucSlfnVGjcQ91elKyjSdCgSH95
rwxyX7X7EFCZe1l/ID//os1kH9st3/MS/saG8ZrbmCawILk1Mp+nXwbWGTgAYVGlt0Zp7ybLPHR+
sGMRzraXS6RHXK1U4NtEZUcYHtfeNqM2ia+wxB66pj8kMcpsJs9U2A+tU2HWCc/rQ4sTBxFePblU
k003HJysJz+ld/0A2RE790H109uKhsXp3+L8GiM9lxcywauXgKzzhEnU2ek0O3aieQ3JdM+Ld+b2
3oYezQ8JJAIK6UnbLmHVoGYkzBsv9HNr2VHCdyQGySmQ7nyM5A3y4+SzIH7iaMi41dsG+VHI3mOR
Cpnj3GBBXHMQOjA32mm2642jR2db9v1LZy6HILZfxZK/ogLle8dy0J9BpqBFZedZmFsM5iH5ufoh
LBVsgd7+WMOvsfZfYSYdQRsduoW5ZsYZyQVm7XB6ATxwaBXWgNUwWRGqTb4JJ33OIR1YKr5k3fQa
D8kN8WCKzLT4A3rpT88c3PeauxTeuyx6TcBPWRGPttrY03iy/eTiM0gU3EXM865FMj5yL32sVL+8
83ZTWu9Dy/9Eor6uMDNk1B+zKuBwd8vqpj0sFLJx5/wGeYyKOfaPWar2Me7TfgRYiw2hjbqKQDna
MCsssSPiT18Pz7bnkZwUsTFk0Jogc2yv1UgJOm150Hbe8CpSyiLJvVFRrL6jIZrq6hqHCiN8iJ4w
ouC525wqM2p0frKHEvXRxXNr+g/Z0uzqVuCN5H22eT1tGh7LK3FTv3acsBsKqjEK9X0VDPyQOHi1
PCfstwrSp/WjIFk7YUwwHm2V7EmFjBhGyBuI4UvG/dtMuECYnPO2L//1Qp6Av12m1tv7jkcpvGwC
S73GAWMPp2GQYRG3dodjj6YDdAHHW7IjM/TOYefn1us8kHGyh1PQmpdQegTSHG9r2vERPbxkIEm2
sE+9gRqQ63CO94Gx4I/yrjM9+yBvzMELmErTlRnDEW7FiE1r+uM58VsbygO5B7AO+cHO1PeKY9WU
GEaRHKpCAlzzfiTbv93q71pNiFyQPQnSc8BRt67MENUdeZ5B8dBhUhmOjI3RNDm8+HlswOdq/UX8
mNLe2BikGgUGk/WDj+fl3rgBjH/8nM0qUJqT3vpF9V/jdzvdLxgAS29rG+8ZznnA3tVfVUFc0aG/
M3oir8PHjJJauSo/J8IpKFm9I+1TEjnLk8uHEsi02/XFhP9HTgRdkQRzF5O9DCOrN8xNlxdv7Uyg
3XiX2IjQfXwMhog/mAufcTPvi0Z/V35KF4+9ZJOIENEi92+pwyNZy/PgtBcif5vWTZ5WRj4P/Lnu
sHCpsEMpKncFTzH+wN+Bj0ugXLmYVVTnfnYshmdy3OzYp3BZOJr4rB/NMkXcLb8pjt8LoJx4Y+1v
k4KoK3cG2ZUmMUgFmxeu30PKq9yEeC6bimWB7GwqQDesX5YrrXOcuXjpx3va5ft+EbvAcHfr2+aY
A/yY7lp79WOY1F9mR3pq/YX5YEw0uf/4YH5i4V8XXngj7B+hezD1s3cJDIlEdNSHzY68RWSr4GLg
U0kmm13e5TlbvnkQ1h7rz3r31al37Grz2Szli2+7m4w5/Aq/MIFdj60N3kttsxauYtflPBo6f9eN
OrWrYT3F8otV4EyEe2CB58yJjza2Zu7LAK+a9/8rdD1BS920kY+wVlVcm7Z51vSsUTdl1SYzm29d
tpeycsAfMXTdOHxvMqh/itr/rwoIJucMgDA3exsVpwyTcevi91nMWO6dRouLg9/5UMsZ87CHK0+T
jeBedV5MOd+6sseNElQOIFOzfje86Zkipt+SR9pPAn3LYWjNlHTpDz1mGGKv89FejGErh4Z22uBG
URZ9vWHi1FywkDCFRKTy3JOVhN+rYVvkujmWja4PqETvXd7/wcF2wBlMAWRu2DkQmRlNTsV+PUWq
xKkwnFXMPaI6nFd4CM6yHltVlrW3nvWeUeuAK4FOHNnl+OhS0EyTehmyHlFHU24s4etct2+Fjebd
yyMhxL9OPO0rOPTMsAE4WfSnY/pTpcu+KykxS/OqyDZGsckOdJVNN4EDNoCKXxF6inTtvmoO/plm
vi0l3RtDHoJENc+3PAYmSnNliU0+06mGRtv95fcHZ8PBQcFOhIIl3KeQlJCmf9jkFDbkS55jOX9r
AlYUNs4DA3RjkynARHP6Tznozlb2o8r6Y/YHYA52f8ys7qlKCf33/qvlpALvbnLEtUxZWKPD2HZ5
lXOPybpbHgWOw2XxXmxXPGkyJhuzCbBRDNSFxL/w7/IAEjTlLRvKSx40H4U0xKk2xs+2Itk+TLQ6
BB2uFucEgab82lHDBMt40IbcG0Pwqsvxuc2rB3u0P2s/eYuJlzHA88DxFMRpW5X/5p7+AkzJ75P+
GsrbrX0K1zdqQLqlV3+U/ULRR9La9u/IwxkxiAGbEhUZgnFR9/6mZx/Irhjtn4rcQmk3l8nJcLhz
hzp4j+p0vOIsPFSB96f3SnKSElPr6BLTt2lp8ob/5g/N2qCWNfcRc1uoRPZ68i8vKKVqi2j4YYZz
v/d7Zued3qvWtm5yITHsdITzvCRmtjljlZF9fR1VPp5iWYab9WRqanzJTv/qecgyRVL7G0Fme4vb
MeZfGT/Se+AuLSi1DMouDVnMVKa5RUHJd4tv3GJu3jmxtt6SNrtcLHjO+FgGr3ex0Oj84hq41cwC
e5gbLvmlHTGozd5ETNR0/9AhIDwZ2T+zLC9kzy9Jnn2ZOtgzar9aDcrYINtjFrhYK5MPd8R1GxoB
SefCfiQGfSAmFjLm8j/Z+ntyygW3TKZp8OfHukfjJnASDt6rqys4acZfkxeMMe3RUepNcKJojvpE
OwT0rGVXwZofO7PFjt6cfLs6NxO59xS+EIrkwQ7Muz/IFxzb742LJk865RYnw2+QFedZI6vyT7w5
pXO1Yb3U1DH0QQn8lpApTqwvLnrA7C/It/B7FIiBPC2RTEN/uwyOG03JsF1VRjEH97gzqekH2e2w
hv3zOkXJWmNCxfd895f6NR+Gb7EIhVGHJIHqEHjk+EvPeYAosRty67iWISy1+uFp2aVCXLRhRLae
wDSuz1Uowu884H6qkpcKPcMOy1PpFadQxufJJmsHbQ2n8dkavVNROg9zS9KX+DvkE6YUs5O8FnkZ
5WPz2i0TCC7/CrQsibwiGKkkpz4y/OpepS0e33x4Jb+MCDqxYKLJDcyyA94ivI609/nftfnzGv95
QHJJS/3qTfz+nE84BH79HIukhymT4T6dMpQeXvAz7CCcOKH3mjRMJBfnJtzpUs/uo278J8suH/tg
fJ2S8DPutaIZ665ZS+m0frz26mVR1NtpUD3A4jytf3p4FSw4tAFcrWAodENnbFl92OzWLQ0pri6L
b1Tq5WVImwdrhCwHqimmH9FBtmfWVO2WKTxR6T2x9e+PGQa3hEUnG6Mz/19cgoCIsqF9rIP2uPZH
M1W6y+xbxM2r2WAuFU31EDvzEfLXefLl1W0ROqnG+9C+8s7XD7aDYNc1S3owO7zjvcXbHENz27nu
2DDVaYut1XX1Y4A3+thlCmiPGIYd1kz7USdjcpBmnl51nPvPNkQlvLnW8p53VMgExsyT0mS694Fl
JH8hEBCskyIotq2ego+U5AkPSzLWD7XmsNFzcxKjhKakZhNUU7h2O/IBrnekGuvT44TfeEo8jI4N
WW11VNr6N5VYehouhVUGMMwOByK1yQIjhbee6bfNCWYm+jcMZmTk/p83xOc4NPwb4X0mYhhmtnlM
WGnU4wuI27XQc77dOH6ZKuBhsk05qMrZPZfZkP3XhhPeD0qGaB2neaYZY2VnNrJMdA9sa/amo8b1
wdQm/cGAqy4OzNRNTfO/uNWlZYfMlPXJwZghao002evPJP3wyV+YgTgLo8oi/ovY8RlO7lGitIK7
a4yNnCiMQGvfQhPmgSz/5FNGUC5o4o0NZ0mNzXfou5es5xkmF4IpNZ3fWz2o/WzMX4MuV973haHE
o4+XPXWDXxU0f0o5PULs+12lbhGqd/LyVIoNmALVv+HvSI5UdxSdA/PQVKcfhPLfMQ5CtnNZOFUW
AM+m/m/MRef0jFwS0f8lEMlkELmutl7I4Z+mznsgJoQzrdsTur/iEBr/f6XDJXpNs/g2SfisXTbp
a+g2Rzat0ETn6ikJ9dVEky2a8csc9TdHVbD3+uyO6eAa44RKnTUcMLOTYL4xGKwjfEg/tsqfxeBj
4JjtHhaPv8NW8BQb5nhASP0zLc4FDgkhRhJA296Zsi08o92wcNGTaPwSVX4bsFVEyskY9I3hHSf9
U5ILJvZTUcNIVGcvnXElQBrY5ob6o2NCbXkQ/qt1PDHbb1cLOEVb6Hcv5RDWvAulhSWQxrrxe2CC
Q0uGlmN74+FB37kyqzCHNCgeXjs+U5hZByMYnlxBJRBbcCpBHvCNOkA92Jp0n5XJQICKF6PpuSnL
D20kkASXJDzlftldpSS448z2Gk8fZsQv67+46b/6xQ6epry6kXINzt68NnR4f6O+7TPIV5IRJiPl
TbhMmvJm6mk//VPXuUA1muqlKrofhW0NR+sDTsUb0n5JyhVLnbswP0yxSm+TpWpOxlSMf21zMQ/e
kgSHsTatf2PSVeEmjXF0mrZGygg6Rg0llljZhtU98yrzENbyU0rodgi+VL0F3B4Jz3VTOUW14TaC
zxMnW1UI6+AX9rtF9/tuzjyGBhGU1LNeR2v4rRB1OfNYZCV7AiCyNt4c5Zj/+clc/XVwEuA0KR0D
Xtoso47K9OibmgIo8J5TzXE5jS4Ij9SaTwoI0YafI8ll9LB/ivjJqXLAPrp4tZmFUTLW05bl0N/p
rJjZzA7ysMF3NS7VeM3QaF5HL9D7oPaCq1kSfE6cuaX8FefFLemexgGsaMD09la0wVOrLLAOOS5u
W5aElkUWg6asrRgzVXvLCgrlZXQh5S0yfuBlKRg+zy/1TK2edPofMg+zk0mGL+TDmU11IbGHYpLe
71Au74Pq7gQe7w3mB/hOrAaxFSQpUzPqCIfsLW4TKCEDtUY/uNUuBEsO7AgFAR7wdBiy2qejDF8y
EzN676vkJpX8KnvnPycIwLSODVZ7kzXZld+0L04+/tGYNDw3OY7WUnF6UNDTlV8KtdibSWaPkyRy
r1j0TNGsqv3gJvC0vJ5ZRuF10aS13UAL41dIq8dNlogTqvB9SoSLhbp+dUp7icKK1p74UYOdPy1u
jOGdSz/Zzmfo4z5K7eYP9hR3l2j9zyvgt2XUH8XMdE7PdfFnHuc32x7vvg9GyuuK5rOrcnltHfza
7B1ixFYzxyzai41V/oSSdreHID/EDez8VPYxZzk5jXbEl2PVosDFimlD2HMJA3dpz2Y9YPA22uvo
54Ipk/jWdFUPwswfjAC7tZGUhwY724YI53/D2P5aqj9A92hAm5V3u8xo/yw4svrfwtFALzLRekIZ
417aCKZyyZi/JGX/2Hf2nU0v/J8jqgYRRxmFXv3lpLS57jA8pe0Axq3+HRLzF/NmsEPBgQsnjH9V
tzwZZX5rSqgh6/+osppakHIOktATdQ+eYN8hLsFB7YmVYWD3vBlevfqAoKtRb3yF1YC4GPNl+OWw
bCHdtBcnzcQ2IGfV5vNxSHBzQVgkixIPFH9HmciDqTu/wloRPmdhl53QmNJVky0jPwys7zBYjKce
B9vZn4PU30KoXIao1ZxU9NNY7qDMdFsTJ/ilMgjyzGmYRQHOiktdl0wHtOsNREyVAt1Ivqj3DOfq
JHBxD8uUNE9Tm5dfZWdaTNwwcDINNlkczO83E7kKLYM8PBOv+tM0vPKc21L/gtsirTug6Ps0v7DS
nl2jaV+dCq/o0mKG7kKruE99o1pO/hCMrD2YJNvikWmal3nnzvHNd6VmhSmeJD1fsx7PmL3rwzDH
5qVwguxRJQk8lEEsz0P2L+ZvU+L5Ke1voYzhr9Ad85zATmp8AaPZ9uQTbEzAwjNt2lOL/wiK8hkX
YYa1WKkJkh9Ano9yDYKSVwIt+IASQs9kTUqcUAWKXWK3PL4V2B7udZnVD2TY34TqiWsXqsR/VhvJ
XqWxXHb44KcPifRW48iPVBlyvsCe8v7TjRk8pHog0IjnK/jPBDElI/iV5SbnGIECnE39rS+HEVJI
bCYwbxBFjArDrNeFzbdq0eeshK7aB9Z0H3AY4BAT5oecDZ2g67nmpY9V+WbmHaOaVMwxM9MJ1xvp
yxicQub1H82cmadUE4eUi1oa0uFmeMxZIHCCnqCOAjg8kq5tYU6y4nBLuDE4A4LWQFs685qomazb
kPq/49Tbqx16dn3uPcP+z+tbjueskCTbJpq6AQh1YWf6mbkr4YKG8O88E/gycEAx1iLA8JyWyBGz
ESITCOE/4XGkNg2s1AXYSZyt69OFUt6SGNN9GdoYo8xfKIpkMJj4CTSrhpvJIQtwcVEAc5p1wp1T
7w+PBUN3KVWzryvMIc20zGcFCnXDpxo+sw0FYyvn8pFwu/81NTp+HMNJniq0ryiOe653Z2z02Z6W
5GySqvtxpwSlwKn1cTErP/IXRRw6C+LnOfeyG4nX5WyTB7s49bwu/xrmNCrsFJUaW+UnsV2w25b9
b2jwaW67urWPZRiPBBR8eMq5YWAYm4t4RaP1n+QU0QMdusho8N18HzZTcUt5im4EBmNarEC6e7/C
c6mIpaOYh9V8E44HnMincD87LmHyp6WcgfWnzdhC5XXcH7X0xknObfhclkrt+TBi4EyDJ04BK5tp
s6WVnYVgHhnFRMpAgldTie+0KPNvZdQz0SSggJGemnQ3C2UyhDKQAEJ7GfElYEnbp3jfHoRfcT9k
CJJvGb0kdEwT5GbgFsNPoNilzQzPp8bRs49Oyvq46p2NKkawodRiT8Kc2+oxGFUWn8YKNxLOMvxN
HUwjIvFYZU9DnZX6YWyzWECp9HRKbtQNGTLVWE0zI1gdSGK1+ndzjKaJ6pATw1oM6yxp31Ma+jxA
FRuMSHlNzvRfO8SOSxKkTMPVVSwuQlkB/DAyltDbxW246IcFbeM5xrYb2eZsYqlIMrkfM183B5Mj
c9skPYJzzNHUqEY9C6G89yow6uc6MIrX0EGWwUhRH2qt3C+zLZ1Nk+f5oQv4vQWo512i0KRqwWzX
STR1Cw+l9zmB2nutFlh2aolhxajW/5bYn5NNPfaNAMmxOMNh4GIEpmAF+TZ32m4nAjrUuMnb+NEX
7FBWZgpnpA9d8LytP0d4HtYVCGFOZoVk/YB1jANNL+g2MhDNh+141WtJ40PYviZ6pixyIEQDrtoI
TVyKcGO6dq539kjaggSfByJFDWe2nTEbqM3xL8Sa4Feabv0EzBaah6PcmxOS5ivbsdgw7nJ2DRsS
I5XJduO1Vntw0th8J5QyH/gwV/4HBX5XYZBhqRYfBrlS5ITc7zmUwt8uDgGZoqeyN7YrbkNH3vNR
0r3epeepeZeHoMEUBPW9kwjvbjfe9EkNUj6FFtR0EszqReLwYx7sk3VNJTaOPZmVMtv52CgPMLOs
r4Sz55bUpBM9ITuUVOhFXy4eoq3DGP88uVDTexMNn8XhJUV0E9wNX+U3uw8MovBWdbFE5j11hYKa
RDTy4EyYNNCbIF5QFHSnIjPcl1Q79cXszXLvMl96b8oiw/WejdVBZig7rmF0V4NIXbEJa1JzE9n4
X883wv/GUUI2IT0VXqWQEPgJQG+VbyyRwx98Z8FWu1vwb9ABdaocprCnoC/K7eCWzj9/NI1nsgzg
3HNv3GYmUqmH0uEfg6QhKS1E1fI8EolzF1obMVJs7HFc21sgehiY29Y5phrzZmvCSXFbIpo2gsLe
Jt27TRcLXoHZqMPkJ+XfjEtpLzoO+wzOVeT5ElyZT/DBIEgKaLTujHDb20y2iK842zbARRanBTMU
20XYWEcwnpYjWJdJdGT50v7TCUd5N3s/HY+B18z3OZ2bY6FwZhyDHKIeUHrGiJaCm7BMMTFOb5L9
AYzatJNZkj3GWWf/guAgSJpn7nNgLskTaICWSGZTHsTkGyjHox6Oau6A18V0z7g6BmWwO8Fbhh/H
GYpq39IUu7gbR/+MD7G+Ln6P6tt4UNHzlilcOw/nQWS0bg7DuEy4P3MxDSeoXJTjgmEjK2fE0XUH
5sMNQNUiX8qDMUE99Rhi3suZ3FvExb7mFXX40srwK8eTu3pOzJccTQUURr0wY1BabLPe8B7anCA/
XzKgF3bNb5089vHJql93DMuzMizzih/X/MxnHxQkLSh1X53TFWwywtx7rzTarS2qcJsl67x/Sry3
OfbGV3da3pzKLG6dMQ1Mufxy14s8QCkCPrpNu6B/DfOAeU8gx3QLJXB6rLVBdMe6rLUKsuj0OYQM
ae0JC4NFN5J3gOrYIzAbKwCHeJY2n+vs3TGDXQf5PqwbaOAxiD/3bys7Oq4A514VB1TS64Q7T99d
I0eQdDC55zxrXFyJNPfeMhLf90fa2XqL/ki0J3HbLc/VHqsko7/Q4V+FZuz246fNcJ9HFT5jX3zn
if4a2fYwi8naiMXcGFQJGRnIAIQSYF4RLQ74rdEztyrt7mmSXQWTJ+zR3DEv5EfAplkR71tk+/4x
LNqzb/RPQxfzccEgmQ26wW5f9O1PEyZ3hynT7PRkyYKoHOTfzCFt1aRfsRuwdEEt25R8BkcVzVPM
GgMPGAoZzW1Pb1pJONKltl/mntF4rC0iaskLk7bjUoQ1NyO7KFp9kuyNGK0Uw/uyM1lckfBQluJC
znevkuxi6vmylFwBgNbJId674KYzVieonxq+9aLTu2W1uHC6qzl+jNUHLcqlzMJtnjEDrfzz4mAq
zCukeCB9WHYRgttxXq3E06uhZxoN2dr7Oe9JskBt3Syd6E6dCNxHmoISEHIyBtHMKrqrXlgMUjBt
UxSReGLHJA0el7pFmEkqt9wntmHte8tctmhRwNp63/onhCvvuUVVa8q1LCU4ulEJZIWhHvJL2Zfs
dYDfSgwYngX4K3LSXdbOd9B1+TEQQU+8J4+fG89s6coyrE1FA8bCGWesorzZm6Zv+s9KsLFhoNo9
2dUw38pJDt+ei1xcOsXytHiGhDotXJYAmEgrs2G2D4momqtiudKTBl2Fq21AqRlqDNqOJ4s3rO+A
tLxleUtdOeK70u1jorz8QLAu3huG0R4HIBibsoZI2K0EiEY4NnbYOv/NqnLYo7vOUdBnTpQPMN1j
Z+IKc0ieLjgfXEixo79hpvZl+opDFmB3sTf6BaeHinvzXLDsYwfozdmzlmrdHeDIU9CMA4HIzjqA
hzUQ7UgjpS4svRTs+8ULgAt5fiXOXVInJlFycOW58MNjWpbVvnYQvccpbJ7F5GnejjwRX5AN2Bdi
V6X7hc5ubcGRJQxkQdwtrvvbTEIdAZUEEfo3YY/Kw28T1hP39iC3EwxKqCe+h6iiiQTiVcWG6af7
Pk8YTEomcQcBfnVDWQWpxK2HjeGPf5SN7mSQeNsFmST5Dc6EEp8nC06nYUXMftP9WOWAJCtynXmN
Bloa4wRzgkybjLviFDgdjIzSSyhsskwvmNY1YYYhWZadY/r9iaC0f2NNlfeZj1X5XfP876uBKWiG
oft9ChC3+BsvnzHEbzLQcgJqnc3NTi3Gj+zKgpOj/2tBG9jm5LRhv9u4ocr+XtWBtWs6DLGhtNpd
YzBTdkbrB5Wwj3AJ97vF8atTUHoYVLqG3YOYXR+A4eZHV5usFTEzk7hzVX8QuXKehmZCG+WUPQ2l
AybaYHpVhWl8MbkWv8fcbKNyxrKAMxlIepCLBi8wkOAEz82mF715iV1KPSNjmX03N82TVKX93g1c
F3aM3c7JzH9m09TPAu4aq2FKn5UeKo2k55pI7aZ6ZYrQn0wGxawPoPlUopB723QN+gbASn7SYIAM
xbgf50ltTWJ2V4cc4zYZCRkqbpILWX/seAPRSssC1dKm7nTjaS6ZzhSstCCCNJ17J63+Qsyr7pNy
2sjWiUfhIuJDkbL2c8kKQChTkm61rLFSOvinqqCpI+1SmTlpV+9i6ROaNTvzReomJ54/tupCwhKj
WU00HGaeOow9y4KG0XV2KmFma4//Y+nMtuNEti36RYwBQf+afa+UUq1fGLJs0wYQ9PD1Z0bd+1Tn
uKwSSQbBjr3Xmsua+RfM15fZW+4iz40/YVu0+zFV3aUlF2bHjNK8RVmBfpvTwRnAAQodl+lB2If9
jfOc8yoQAG+TpEHRWPBlNNYQ/zJkWb5PXTzcADlaL1XNW8G3bey0AvvErZsHZ4Pf1ngpIxVsHDtB
tReCyMNjguvDbShvamM+2vRyN5ZaptNcpBUoV+Q5Q9x95mGnXIi+TF7SAMEh32TkbK08H7DUGUO1
ymc7v4muk9ciaku9S1b7pk61CsVq1mFEcI4MRuo8bE3Vi83Xeh3npP/bmC5rHRm4fPdM2r/d0AGI
QXaxxkkiQGwuTQO3yhRvTLjtXdzb3zZF3KkD7HvG5o8zyABOYJSQD0GgFdvSqDEjuThx0jSgdJCH
SkUcU9D7UlbikthGQ7Ojo4Sh+DXupp0Xi3MezN+zx8eyAwrZ0vnJgv7d4UZFVb92ANVAEtwuzLYJ
9tqrSML9cff6f4dBysPoHVLvV9X4m8Ktv2i80OJFbjIr8w29x0ZG4bqtrlM1bGvAA8j4/TwFi6Nw
lQ10/OarsUjoBeEGsw1NGPs80R8CE7CaefV5AX36YuLBGJ70P+0ZTXCKTjoTdr8HVIoy1ZYnM07f
BlVcixjBlRDmV0xMUB85l5Q3TAUZaGnokbooew1zW7TTJodzu4rt5lKzZffh8IDksbPDEqVzfFiS
4jHzA3nenyyH6rVqw3HVYjhXaYo6wKVBYDR39GzLBJuKoOXCj84wStY0WNaU07fUEF+mYM9H6+tl
DVYUvLFUumycBJGpn1zZtOnIL5rMbWYVuwjE5cYwqwdjFUbW0Bx6BxrRVdn9WqRX1QV70Ih0/cJH
ZPfIm/OjSGHkt+howIa3LcF8FW4+vYRSjK2WTH8bECo3IWrxOFp+iCs9iNBZT9CO6Rgg3uhzbGLL
xnKhbC2gE7v2fVzuHowm5psfhuTlIG+ZNW4tJ3oXA5OYJT8YjnlQZnwy0vCgJnwUHTAfGtIPQnqG
I/90/f6z4DuWXG00ILXPU0B4et3F1H6Za8I6CnEF+WdnnneUAQhWf7rody0+qmXagMdFT6X10dk/
L7ojWbqgKSTYwwQeiSbFF2LFKipcoL7NqM6LSV9Ng1cBHWJrggUGFWMVOnyIOMM6MWwXDJp6Gaam
/5iyaZfbLwXczpQVHljtMZiz70CasLSpWUc2xI+5+jbiZjVZnzkdSpMvl5SZi0fQALhCxLMxzR72
HteIzx3j3nmQUGDZuVGn2el9YG1MpX3hN/n8285YVqFCzTwO+HcFUQroQkdE2X64BSW99cA9eEl2
DfCT0y2BhOxGJp3DXtsS613YI5LIqvYt6IsHr7ht1Q9bhUNniatbOCg0ForFoZ33QX7DUUWxnq+Z
/HfZV2RYm1nNJghPjhIjvLHuPo7pezL2JDPYfzAqHqF6fAR1JthnTFa/vzHREFVIwHlgx8A++EX/
rPVvyYhAdQFDV1S7zJj2VmyjESB9ZrI1MslYj0nwlY/qV6WMV9uau+3Ye+96RdJ4xOHJX51t68kG
hgtjfR962cnsA/eoEEM1xfzo/UebfJhQJFYJvmVLdR+WTuCc4LrFKMeeBqURLK18IxaXkICU2M1Y
MwcxIYabxUNmN/qw5eeavRarzGQiTcXB4e8mHmNs8fM5HfGwkqxCgRZGz1BNjbPTChJ67PCphSIU
OBlLKss2k3Le2jy+zQPqHd4CuzKTiG7lrdbrUxnRhXOYtSkd9tjJnjCNYUJqMvcY9hPhEQr5qst5
RS8EsXhPxTJ9EgF4cLSgp7ABMRid0lKhQgM9UP5g29SrIcvGvTtARQL1WSz9Vbk+WpqJyWiN4n1T
VQn6y0YyNpJ99atvQvFM+TwfEuGV2AvT9mLGg6R642hmhZwqYg9qeBg9OuqkeqE9r+GlcDZwwCA2
t8eaN6xjvSdEz5BH2hvzthAx0Dzg5gQDIt+vvP4NDM8FmvdJLDEs0Wbfz8BIBvuEfIsSLejouBUT
SX+4qGkI03bklMOCH55kWnxATwMzn7blTmbsgzIxqJ/VczjjuZdAIDY2Zpm1x9x4X8futWl13Z6g
TeCOv8Y9fgEiuqhbunVaVT+JNZEfQQOQtTeM4Y57gzF56Pd+hzZQSO+Z/GTOdRCyiZBBZJ/E2Qnr
z4MYgxWBf48qJouKNADUGH8tA/18qvIr7xUMi+LSeEC3AYUIBhQe6kpOyoQf0HsOOiR4i8fEgANq
72bG2sNZTrTO9MVE/rdHgPUmAoFB8l3VrQP9dqxQLa6IqPnb8/TbLm260NB2KQsFdrg1JsVGMeym
eERONHj0T5J3CATGepIZC7r5iuj5gwA6VTPizB6IXsN+0Of+mcCDfe4kl9iMnujsvHDQpHUWiGrT
5/E1nrxdoNqPJeOODXOHFGastoodozLLbIul+QeGyIV5xWbhK2yIOqG/cyqmlt6nOFuU0tCHPu2c
skOa5zEkhI/0MHphWInIgUBpW6ZXbxw+wsUkTamzWUIEBmYS1bpBazHrmR5o1Is7wR9gV5ssggim
to3XbRA+BDDkJiNHMwzbeFuxa8DxCHmj1xMpThaN6Tl+6A8Bkl8rmsaf2TbPHM1ZigVEA0rb6chp
ERxAFezF0D9Hw3SRXH7ZEJiEWnoTB+Mj7YwX0DLpxolmuA0jdawRi5V0AOMZ+DrDCn1+6dJfYc+L
gTpzSMZxX9JBCyNSJxoEGSQUgZvPsNGu28XBET+89j5d1JLNZxiAaIXek5szZwI6yJNdDUDmYk4d
dfNa12Bbl9h4DRSCMhelxBCPxLHkw0/qMek3rXBLjh7RKR7E2kiqK51R0KIzgloVpXvHsJ6JCHxL
NPeK190+qREHS0utoVh2TKL6q42M3TM5EKlm3E2gvmzD+HT6Gel55+8LXqEJZ5tmoI8hbDTVKsbE
0eZ3k16MZIfLCv9E+uaeDirBo9Ubo6OD05c/QdCffc7hgxXqUo8tgPO7vXZbP0f36JxZtZKsv/Iu
UXOsx2VU16AZxXZQuNxbYTV0Bu15G2itYRDGn4Mx3+YyYCy1/K0FB8JpWeRNoRp0qA9zXJGkHt5z
zK1B0WDu4vVRe9k3yQrtrx619zmu5q+GcNU7HXYf16R1E153z2TjnRxbhV8yHaNXUTpgmsIY6WaM
bgdQOJ8ookByRAINIEKd2wcdWsfkHs1gu3smc4GD8cVAGsRw2epTBKph8DLHRHItGHm2ftBbK0X4
GPRkTuQJFPDm6kpP7Zi4VADc+QlCWU+Fk4FycgiftBUP5nIuLEDUCqXaKkxwNUmHcWiJ2SYINPGO
8o3msRLoAkEk6rcH0zwEMYB3BtGto2UEjRxI4BqmuA2MybYR3wiZnWsENVsOhMmKJFRGG15p75w8
/Ifk0l/Hjl0yEpgv9Cfe4sUkz2gp+UQunhDIEZ8V7oGms98bEAhp3PYozOWfKB1/syEldzcRL54K
34mCfaEPffA8Ye+WEDj2kNiPJLJAA1gbFdrPBWQWRhoHR4XgSlHvzogKuzgyVgWhRnsQ8Ma1FP2E
DwvNtYUpgNU5qPROd6PfNFOJToJhgwCJTwwLLeIw3i/cdjtEQ5+h1lq7bvAL/fxr4LbPcvY+dPM3
JqFRQonHmg3DM5P5VdI8V+lySrk21x5fh3QwV5BACGMxU82fsO6zo9FfYfdR5mFMsw0pVTfywsvo
i9p5tgc7RBe+hJMw4KUJEMKXVXqyI5taPHmjp+Dhi53NbWcGPgyl8kXMLjAKAz5FZ/YMOAAv8cXK
B9zxEqbVxGi64mltkkM0Oce6TTk2BPPW7JxyS8/7ObXUM3rk4BgOI7AXBbYECArfUfqTLtGvMnR/
qQC1uFLXsS7vzjRcYg+FnzMUh3ixHn4g+m87dV4h6W21jtQN6u5Ip5BTQXAb5PwyNqTZWsTb2bPx
u4na4Tm0g3gzGvmtzptnv/BB7hucmkhfyYznrDDHVcoMNswLzp+kWe4XsP+OMd5y16wPrWDMlf73
l2YSO904a45s3RwJ0oM3pEiTewRa9tJWG6mC7DD1GsZdMCet42lLlAPNo75lQDphfyIruO/f/SRt
AST6YNfLd2sMPxBibecqeqsUkkH29XfPlndkAKc2iY99Nl3RrZ/nJbwxKfi2Kx6OfnB2i5w/ELb8
Nmlv7JjO32jqbbB2u8yqMmg4iPKC3NrmIG4Xxz0lnGpbtLVpSRFDR5yx7toJbahrnEpTsl1c3dqw
bOu1aam3FOGo4bIpczfUedd7bPjlZvYy8s/IORJujH7MZBYTL/4rJsZ/vk0tb0drVtzJLxDhQ6G7
G5nHUdiAFjgxzqILn4AcMJmtem3OJN75JOXpZE5Mt5cg34UJZ+mwv9Kju4Z5cgzEwvEeAXDcz9DH
HNKg4uEPXRlIC+nDcfIzwpJfCdalTdWUn2qC/8QpQMoKFopQTPNscLW8IsBg/DMr8q9WYeHN68lE
u1+7YOU96ZuHeO4ISFg699A5OtHes6DeECCF+KooaSgM9O6LkFlTVRk7gf9ixzgSYREl7K0yShPA
SQSZzot0X8o2Z9QPzILT0VRgYkvBUVlx20tkQ0fvv2Nq5gcM4BhffYocAG4Mcg5FRjj2z8jA5I0p
e4xlqpHNzvfi9jDkfoYXCgbfeoxS83fjVljH+sTw7rzdy8+yzH3EF6jiekLJEdNoQFNVEYOcOW67
nvLQ2WGOBKRKjMvE98JroV4cmPNR1K/RZKOatHP6Wy5cbs/y+2KdoHLZ5qGZ3JJ2suj8deJFpY2x
T/oUprg3+Ud3ACAvZ+rDZAj80xh1KIYqs7iY8H8ObDf2NvJCtE7DUu3RdsgtQlb3spQGjBLHplga
9STCANRP2qu/W8oEALvTNO2G/3xNfG+Ag9EV6ZmonHFDhgftiXZyMX0k1WfdKfY+kNvU0r1xcrOZ
sOWONA0d1bx3mxjcsx8AGvJ66TGzXIa94THuBWCO4pDJ9C4pk+VedTx5vRGjCA1d47mz2ZNo3TSs
J6vbhrDUtlIxGRsseuhMIZKtsAeCOW02ansELWJlhYe9zFGgXprsaVTDHwG2gNWVeQcvNiJn00K4
fHiaoKCgHqwMOnfbfi6Gc+2I4CKNEeFFEZRP01LqbdyhqZEsQQ3kHNTqimNK9jl5bbBnr+n2cxYu
2x7JJux8Jn1WxrvUb6JiH5vhX5f3kXbsljyWPmwO9OAz/JDk22E2saob+2JGNgA0Zlk8TRVDiCna
5nrc1YUcgN2jpGNmsN1BkLzKoP3pOBGhCQj/2XENf9VrDl7ofXVjdurG/JTaJJvTFN3Z9NFC2UDl
TNo7qomtO6LShV9B3KOFpSYS6adsOmdVRu02ANGYG+Lu9OrPIho8zjgaVqM2J9aRNslA3GMZ4xkB
7Gea7jkHm4N8NyWrvf+y0QprQ9emSRfnZA4+NV3fv819P6FAJq3GSC6VrzNuakZd3Askq5tixtWv
DRkV3F7U9yf44pvGdT4mla1Ha3mkooI4kOwFgRaqZ1rrNq/Qnf/2LtqoRHEE7XRVIuOLN4eXnKxQ
qzauY6bbiPJiW9GxravfSTsqtJPyNKfZfcroijbeC6ymp7G3vtpleukHD3s/h9KcYKUu9caV2xrf
2pjiz+lD0A1K7OopX5wnv3bRyuRfHc68zgj2Tqtugp6dAjtDVlRymSEu8W7ELpiCAE/Us+vZt3qw
8K6L/LPNGRwBgIJheKEX+GrCBfZH4a9EkewXdzyNOQwBc6kYLhrNMW7sF1GKnb/kV/3/3ZTzpAB9
n48xnaT5GgcEp6Cu/l307S72x6fQNK9e3bAM6i+lGSednN4DOVyqsA11/JEJZL0M90xD6Il1eCT7
5YTO7YSohGHz8AunyK4s5BGJzU155t5GbrwLbcn4WT4h634StLc8REVoxeDnVHH27KTevVXL3frP
+DLeCO9szm3Whxx0jQvlKN5iRR/uP5ZHqpARNcj4ncJ7XVxyP3jwmD2RQ8jMCT1dpLpHPOf+L5ov
zKKSvLiO6LSCHqxbpLwvq7KOopzBQ1lUKyscUsGrhy2Hi4OwvUjv1jKeI3EkhvOW8d6zyuq/W9sj
GHREAWwEZtRIEGWSUuPIcWYy5i9ACjq4bTZlN6V1x9yVlrlVMIqNnfBZ0EEjqJWccT8jMxwGrGuU
WEgx1XpyQu5iUKLEpPYguOzP6A5oAHXjL0gmD1CZpHp7EduxFrLUpr2zqD+gxG/GlGiwsJCfQ+Wv
RTDsC4gimp4V4L11698jejmYzxBz426tO815G4jLIEyo/mTl6sZCE5v52nXmad9NoCkwwaZ0Ngdn
3pZQKRvqGsybRGrQygVCDvX1xIjhK5wMOFU4ket8ywtml9nAryPkNJF9sshsZ65+6gzCR2bHXvU0
eQpGX2cVW9tmSD6Ik17PYA54J/BK6Dn1WTpV/K2vlwDTNrNZy83/TqzmiI24s8CQFZLWTGW/Sgs8
rZzLg7ZDyMlDup/o3BOVwmkYSQaSA+UDVRQHAUNXm2b5JWR2dxkVY8BkeuUiLGxyxmSRL69Vgjdo
6U4DfBuq6gVobgFRw3YwGUX1pcE2s0zpj1vJs+6RLLO4YhZ5/m+QDC53a7f+kxmSxx1jSwmHJt0j
ut4tEe9ORVezEcvGjNB6dyknf1pDbg3iAGDMOrIwJzgieoTFvHXr5amRAxzOYoKGqEXKy62y4w2q
wl8L2he7wKsuMQwMFAqFfC+H4qSvK4kS8D/vNK+vvEI2QZG/RYj14wlylxNQxYHy588zl9rAdO65
1IG/dPqDcB/I7pYP5S0WAWdewBFGdjQrfVqdt7zRtsrBzkrD6j8ujZVvOtOnUic7F4FPZF5yq4O+
Y8Q5gR3NJsMKoeyQnFxmv1mSbsQSIYwMDnHuH1yOSjFScPJdtR7dew4G86Ty4Ll2rR2GItSuwsYW
4XTPtSC6PrPOLQGiS5cci0gwcyPLEPDy+ISmBVZEEawdySkxCeePLJto87rB2UcBtppr573E97Oa
JbZJe15b2Lf1CsVvsO65/hFkoVnhtGFlR+OyLeL3ihfdINyt4LHloIsgWL4XDnbSHDWM1RQQ44O9
ZwXOIegSMIBOgygB40tC+WXW9hEo1D0BBDu2wdeAGojz7SsBUTryni2ZEPnJ+wBh/OTJ+g8UPIzF
LHf9qEjh4VwnITvCZ0MK0yCr5clM9T4WLDvZGPIPrjaDv4sPLEvRwdY05r2JZEm4nTnVg+1sVEfb
j/wSWjMy/NOYLVP29G9JoiRdPG+NH/8oTVC/zPajlVWDsK1derOB/dw77YvV2OcGzyFtE7TtTc4E
f7mETe3sUhZF01WvtMx2TkiltFSYOxzkQgDR1mOXfgQObix/cE8opsBwo6TgoFFzihjfIoezKvWi
w9YDjKVrjkziduZYfiCCAOCVEYI8Rtn35Kcsp46cMwaSbO4o9VWRPmAkHCTRrsDFgrcoUReLMJHc
lx6U+O7b7wfMzFDdt7YV8ymn8m8bzi75O2OyKe0cdzjG9N0Yjs+qpMNCeaRfsTzF6hv63kXI+S03
vXvg0ralH1zAPOeeu1b1FnbRZVzkV++a00p7gKc4ISXEeQppUHWB9dK2HpnyoXesu1JTmSZy25GT
GcMdkM1L1bR/KhqjBm/PFWHVj0oHTxrBTWb+vlp4k9aFeHZV9xTWyedED/bgIZu/06Fw0fhC1wxt
LOQ+bc+JHU8qBg5yvhnjglYj8m26ySjByuo79rN9oRg0Qr9FDI5/ko5wVVrHUAFTD8rwrUO0vfJ8
nY3UmvWzCNLoFht4JDn1T9eh5gDVSXcjEBCNyF5YcSVlpR9tKCLWDKwPlROjREHSMdDCAIaRTs7B
12Xg2JQxakufGRtpTBd642JfjEnywuxnodwP3PwJVJVLNxnwUunb8ycHWxI7ki4eH2IUtGEHCe2k
rjPoHXB4mbkaI0mCbns1m+VLeShWpym3oQzwDiOS6siiAGJUf1LkC6YfwthNIz1YgwlbEOb7xJ+/
elUjgx3HV+Ybb4afxKBfoKEOHPfq0ee4GBvogLxbQWLqyujK38LxN4Np04Ron4YwZZKKx8LmWE0b
55bW6lq3JCV4/S2kubKiDDyIfnhGgVuteywMfjOWmwZJBSXJn7zFs0qFhxLqpZPyZID6x16UeI/O
MbjVUsz2y4Km4Ix0a9a0KeetjiGEN/RfDj2f9a9TuYy1+ixk1I6aEr2/i+iKc2YGPVq6e9zq5a+A
SIQPT1Kx0JrHvfVRyQEjTZvQyCyIOsV44/1RcfxSwhoAOfnbgwQmPSa96XRHYKSJUtOVfNB37L0v
hI6+NBAC4oi0QasKnrzWssgE6DnWA3N9ojdp3fuZJKK00uo2NLhqHAKerBnZBv8xtPnHfjEORHTS
wiNnW2Xtzmqg/duoatBqMOUKK/oT7SFYxquiADc4ZXEMHDizMtwll5xXUDlAq7C7o0Op0ormB1sG
oTb1ITbyy8hxnwP+JdAEkQpNlOyob+IeqsyICOsyqrxl2kKthEdoOriRFb1EmJk4W5Dt41XnSiz+
fq6zXTAgyCtCO9sIsgeT2j11sk1+nIU8eTGrhyBxOm10O4R+csfhZVMxY0VQH1Q/7CHvTDwQF1n2
cp4bpD5zWQw7oMGRRaVUn9J2BrpUAkhsimPlhiFGhrJGM9sY+bsGTzAHQzE5sC7MLIWTgnkNLjGq
aQcoN4VeOpA9Q/0PT3Frz/OX41YXtrdDSP43TK6jv2T3oUh3Wd8/4Zza+IkYTmCzFXRX+EFp4W4z
8uY3UFGMFS2JhNc98xJO9YIjB1XEwZoY97rTfG9jek5ZgUCb8QozmNaJcXUP6DCu6XQdnSp/TcqM
2ZU3/CyIfA70o3THuHoyo+4ouuZP3KaPQFGVIIvZFYj8c35z6DTHwZfPDHSPs0RNMA55+ysgR4/a
ESrdyGh3EBscDU+to6PhUrpywaVyss/eqK7umHI/vV1U2J+ubB+z5v9EbPUgDzb5OD05sXEA53AG
S7f32+HcTvmBZu9rF6PUg+ZUwFbThOyx1aLRlIK5Yp/Wbboqe+N0jtcrWC8SPEdH+p1FUS5rnTvA
LG3ogQV1l6Wqto1Hgy5v3khV2ViZ/8+yXaTfy8Vo8VqlOdO0LC/RYhBkgZuRmBHSMmRCMEbL2942
WQTOZkB2Xtmav1M6+F2xcqKQdf8qqxt1+iyBS8icVhj3Rg6sgXY41j4hVeqecoXCQ9/ro9WdJpqq
ZTOufEDEiwBLmwJWDUMY8VE//ihVP6GT8jYLBuSmHfdEPVAS6dZWncVbL6CGHUfuijHuwSt/aJ3M
NLe32unkWnnddnLQBCU4xFf2JA4NcRu5kR/MhVam0hKG5TAIHIyuZpjECt9ECXCuZpzbpgYzDtu5
KBalZmZvAhMaWIhPgsn+eob5LRnn2WN8ZpK2tzQOvsAttcfBQXZDDeACiDIBLHqH8BrEqlSeqGDa
J+jYZKL5U7DNCCLEYbmy+4GcojT4h7SHGn1OcNaq5TLYtGAbWzHXLqz7xJkpW9oRmyxIkdw1jonf
6Btvf6oOCovFx0v67ehAMgIan7lQC8RCsRR9zmK82S4eI31NHh91qfHlJwb8JHFnFfcrRFrAjGSI
cVO24BDonhtR87oQyrkXcQQLJ26ZU0luWzz9U3gam8bdNz0JdVj0IFEf0BVvEzP8jYfog40bHd3A
27JGEFUHAD7i4c32rSe/md5qJlfuNH1WOa+uMvwIMJ7Bin8UDWfI0aGGFQrLVJup5SWZQNnMY4es
Z1H9jwkE+0tKOzwVg4h31hx++2X7U6H840DEljb0+XFxqjMZPtyMbIebFh+s/2TxyXKx3GfQeZlh
0pMdfvSnyZiGlu2Cl7y8Fio5Vn7Oq2iJ76nZTDDq+7P+KmfUWuXyXzg4q1dca7nsQx7G0PSxCbUv
gAOZcRm73NTDMjsitS4+LpGORjJMB+Rq9wGx/hOg2IU2ELkUcjrEvXtuiGMSMt26jvEe29lePxBj
iCCHXQ81wtUrl08ovzxFvdiHU4jexbrNem2x6gpUcAF1hmyrj0mfLlQV8M4g+dNIlwODOJS1wabp
4Kg+FAjYVCLavAYY/8eKQIfS/gVQ7SwG5172x55HRx7RcyJEISK2SdcY9NfKekwjl5oe9SJ2LMTZ
5nyrGGE4/7L60WbpOacDmnEOzUGyBFHNikLRxe+ObPAZrqD4QGyLi5FfzjWUmOCGWxodtLA9oCLD
X8nI3L+h21+XqMhy2i4pD43XscMxg3URLFBKs83lz1xmUzKkxYbX7SxDHp123tbqK0c4PiIw8K33
0ftonR9+n1XXu3mkNcy18tjSrYb4gBKG3ot3IYVg62SEB6OF4CdckNp+Bk2G7rRvp+vBNdFADOvU
lPDtHlywF91aQBN4WWo6kS4JgsSjePGaj8OF4sjrObl1w5+4+sjB8PGPCo4PP7hMFiJIfHEeRF3/
ZS7/cOkFQi1m11BsAq3BWbvWtFr4sDMH44COqCp3vd/+BRsv8D+WRwsDlF7gPVGAdhxfE33q849l
me1twMmpIj/TvSchrfv0x8E5hoOMzbrqjyX7mP4vGgYmrcb7jqNDiP11Esc09jkxJYigONhaD+7C
hOM8IQlryK8+RSI/HbNqJTs0/4I7CkUTd/vnWE6bpq9JJv27MC4JpL+aQa1541fIjHea2ZD+7wtj
0ZjS2esvpeeVxZJEcvuyUJUo75uYzoAbIY96E+IHFLW/AQ1Mf/Vx9laK5S9/KpS42UwDeic/LGjW
hPZtEZ8eXMb2j6ZOeYBsXN73Hme0GdZwYBMkqVux80nfGb2YwvrDQkAGwFP/Hp4GVq8EoY3+YDX4
YjXlcBZmZmtMMbgLZIbtg2rG6fAYp5+khIhbehvWoDG8NJLWiV6A5OmYu6zCINLtFBYMskY2fNxI
OKgeJS3kN9t9c9Glec13AGnNovwYjM8sZkgoDmp5G2FToqI7JpBEugq4jLj44IudgvKKULz/v9Bh
2mXJb1b9zAYN/8IIQ01poSHAickDHwGzzvbeGQPrn3B6mxkF6k6CUCBUnrjmxc9enSA64LgCXnF0
jfS8kKlOQaDfRyqx9xbyX36plq1i8SEjg3ilOHnwy5ouoPUEdI1RLD/btWhJqb9FgrPAqjZO850x
K2JNc336W6ethVtXHi02Cmbvlwb3CcljB8OfTqUiZLHlSKF1OT0AHDH/Dj2gwjEm+PAPz1RXzr9a
GuF59sGtzZf2oKxsY/WzvsJ4Mo+59ZKwNvyg3jIU2epHtRvCk1N8ZO2N1clVQDe7cgH6cdOLd3wh
5enMHzBuX9c8XhPbQWAmtPFeKxCx/EQKNWkYP6h2OY0G26T3Viwsbpyg3i1BAVSEcCx3wlrwQdfz
avFe0eAMC0HEPmA2VNmLs+MpL9gu2RuU86N/+aDFR5qpwe+dyj8thB5UAgB2zXMB1bIR7VPBDWFc
/MG3gYZma2M8Y5Gn3x1qlMoH8WU9hfLBtSdYcggw3S5edPTTsr3Bkdkzp1Yr7gtHdZp7nfdUZfk3
uXqMlWJOmOR4vKNTO85o6PRujKPvxPmT9/HyNdvegVuZ2+al1OdLSWM6gklux9EnA5Mm7W81Gt7E
WDaudI98F9ytObVOMXLHiP067YsNLWDs8D0H53c+/MytHYNPcmlWE4dTxlg7pNWbOXpuyGAdhuQQ
8yYxaSqOcG3niRqQR66sf0DurcgP3oaCNwjfG/ZhB7Bmx73q82tvf+lvYejkKRDEPFO4pW1yTypy
5kqDWQ0fzqzPenPvGgQU6KE7ZULZtfeGK47OVD7Fs603RqPv3hn9I6FLaVhjlorzbe9WGxYJ2Iqt
cI/EPpLEIb/55v9Dm/XHMe18FMYwDnmKBjb85FWY7qvHn3Cpfq0T9eQnHyLlevg7YQPOFBWr77VQ
jrzzxPkoQb47ciaqCNz0u10Opzid8m0afsQp4dM9QUQL3Q2UBHs60TTLIliXgFZj8Iq6lNXPQwVM
iIWqRHUfAqChiKn0awUn7trpdrxx8hCVoocEUDC97XY1k6ua18c0PBgHXNK2WBntB5FEep+QRy9w
tz5lhJ3cBggaDQrV0g51dNGZf6sXDPnyK/hGPKEbx3svKOA7LS/G1Flk1Y/BnKehAe1b/Z61gXwn
kI8ZowgbWZJYe6h9myjyKX3VhkiujW2EP0vskF9Fw6akOkgLebBU/az/QtWrFTuuZ+b7HBl39JTj
ZAswuXJ8PDJJPvQNoE6rujqcDHhzTtiX9XuCK7U4PATwOgYtuCZHauyZLOTe8g8u0zktSjCEnrFj
r5ap9Sai7sOtzDO48tdK5B+zPb9wq6zIWk9N9KUfjX6mmOZRm5hyxaV66i3vFfbSuqufesUjxbRW
1zHcWWmiHeGnwbAwxaJ2NTOq/O4BH/3Gq33xsaAYjCGBoipxpOEIdVaui0VnUP8lyoqIPGatxoU4
hEPKC3rysP/dhmDZDtllmE9qAB3XWDvVH83aetaLpIduhZoShB5v7XZFjMuBW6Df0SMnLaN+1k/O
oj5pPIEPgJ88oEHIcvdgkVxU0VMscnE0omUjcF84PfnTAfvLPM+nfmn+OWih10nT/BDqdWiK4MXq
3Jto53McGhv46YStQkHxx/abMdQtn+rfdQQQuSLZVAnzDlJv4DSBU4mqdCJP3clwZkfzyF+B+DWk
Myor9yIEQaQkMJ2MOf80w/hoRu6pGsRb7omnJPLdlZ2DWHHkcfTmM7zv49JVx1CmH2Qm7snwOeD4
v6dgOsow/6Fjy3dl2Z+y/B9L59UdJ5KG4V/EOeSC285R6laWbji2ZJMzFAW/fp/y7NXMjrVyN1R9
8Q39GYHwfRdFR4cIwMxsnyD2sYL1tFZB/mi5JV+KUbAXIv1SabQdh6N3kffzZvV7Mrk5rruL5YKn
RrIX7sJZjuwdKnmbzhpPoo0VekgoXJAOC9VadE+YV06hoVYiaX5KUZ49o3tRJdZAgdv+nngUWWpu
nQFv7bR/bNuScYO8miqTa8Me9gwyjyau6X5r7WPNloTt85RX4BKrOTgspfVcoNKsi8sJDByLngMU
5r3D+S1HGLU0yH41PXjdLwOX6NS+cbdN+xqZrx1xkyurw3FC0IJUPkRszd+s9sPk1tQmc+KdM7RX
AYgIFyYwmkTVq1WDJ7tSKuuappc/Zr5sSYKSoxUQ51l4EH1egdHsTcwK3G9mOKsKwGPFkKMdrkH0
kwzvZD7yn74xM4skExn4Ib9jTcoaTjvQQQ4Jvxw29trrT6jkicBZUpoSgZnMsRt4KJ1fDaoxRZfA
2Hrs87vOMRx4nTqMevxakpecv5jfSiTWRy1hegpCabfIjzhfdJejp4M9qVJNn1BnWHqxlMzGdWz5
+wk7AEt98EH10yEUCoGCPqp5urLmgxvDS8+EpwWlU3+4ULIz0OAFEr3Ar9dLzx7fPlJj4FJAZW+a
xdnrKCXLN4WgjONSOybL1aeyUEwViM61Dc2t7dnAmAcdbTEa21jDWwVCZvZ+CNqt4GNySfWTSXFi
ZlB6MVg68N6YSDFRIs9S0PGbJRlVbz0WkP/GAoLXhJUCLIDCwbVP+u+fIC5KRWQN3yvaJNsBJcHv
4GNELH/s/h7mA/IOb1zWTRgve55fhdXG8BdrKUBgur2SwYdHcR+VaLxg9qPLzKJH0pvAWvq/dVqj
YeDw8KNAjVdVGUMD4qG00Sa2b7wTUiiYaageZP5HQb+RZglKPt///W5dt+n/3wJkulbg4WmNbP+N
p8lPh8X3mABOovQaeUuI6K6z8ZuD4WRsJO1jmWNU67NjfOAIQGTXd0tHf9s+MN4/82IG610vk1oa
yDYla/FNAiTyRuMj9/JdUN6s8m9IZc7vTJLnhZ08kIAVUzJ8Xa2DzaksUbblFARyIZhcJHkrogiH
fL4fsytXgq65NdEXshkkJi9ck6xH1h9VYLC0B/ZXmwDV0wkzsCmHp1xBoUA7Q0JUyW4GU2w+oy4L
GXce0mI46aq0rLIHNWVbEf3UJiJoOEcAdYqn5jpiJ8sZOOBe+dAOWsIfL1ZwBqSKennKMw6b/26b
May6WW10mHDgquh12SZJvANf0vLZgXIBxrQ/aR94gM1net4of9D9CxKIa7Smtrn3KPzwUzeHqkS/
wEi0MzgkgpdJvLN7QlyhfMdGstiXtbMegn/5T98rEw1eMzBWiQDxW82gq/ls2Zy96YgB+n+did/u
GDzQ5LK+hrvSPGYEgVIfdQKCKn7FqNh3cXnKdVLsynfEfsDjsYvjJGZXWo9wsK+hb+8yvq3RRnBm
KJmmaM2JD4cQWB/SFNYE5yRfqeiQJr8n/a6DN23pjEg+ZycWa90SJkG1rdJxFeY+nK3y2WLKhi7N
jfU6YC6CU75t23/PIOTxR4gkWgFVyLFjE7DSDb9NMwMXYynd+zj6d50mrEFdRZEcABGcEr4JAwZd
z3pCIDTCwpraURt2e+rsIskJIu9BZSDmU3vHCGwj+FRZe+SNcg8JWrqpJrLo8B7JaK3/50RNk9NQ
hONJIbvKp+Cn0TXb6L8tV/6a3oPvCPH63zlEGm8zhM02pXxJmT3owK+j7pj3x39iwuaudr+tql8v
pLEELwGiTGn+/yTro8eB4pCHnbklLPOm9YVW0aalzXX5J/c0Qd7XBgjRswWRjvcQDnpkFPIU9A81
TK4XggT/ibuxULCRy1FCABpL9dozCfTz4RDJJ90DBNxEJDhu1Er8PbzvOgVHWD7r4FtxRjrrPed2
pVwffdhz85HYw4PSB5Wf9h0bmISmhHwO4x+PqYq+vKaNwRFWHXWqpQ92DSMu3XLqSp3hqH6EhEM/
+uEszvLdka86s3WIhScU0QS2CD48Hyjt2TtTqP8bixSf80SRoRXgrWc9KcScFjWPtzqeoIugoVd0
rwu7rIEROwhkPQqw6I11DgzQzeAj6+Ob6TU3oCc+OsGMT82bwzqBt6S2XQfCO02v+i11hTjofxZV
vsk9mBsfFkRAPVzR75eMT4fGmKP7hWzzOmxQHWTg4QORHI96yFEQ6UzcAnQQdLyjUzs7UPLbRH4t
vkBwDb4XTQRpIR1fUEMGCSIOasKdG8HZjAGeznkNSR0EK51CgUTB3Q+GfcGb0A+EL9K6n6MNXYIY
HeYPSf6h/013KOiTU+I+6EcS+U+KJK0TBl9Wp+6ZEpcz8W9xV3lrTp5fPdPjO/5VCf5o/MOWaG/V
/YNFJWTkiT6W5Fh9GvTH7ajNlZ2yB822vCciqTExTOOySgrjbOAXodmF3K0OHEzbYoD+ztXlNnGp
GFAK1D+j+d4jVM/34DzUya8FLZ3JNTcWmZJSgB0KMPAdjXqe7/TH5wRWSfHgeq+lCFe8x4oxXZsB
HNa5r8u3ekKj358+ozoT6CEbg0B+Ug/x9CHmZEMy2TJs/JeRNFyXd+XTPo+JcdazQj6KQ0sq62LD
PIqNBDWps7YNB2187gu5ILWxeXgPkzd+9f8LsDGs9CSqx2PI44VRoIP1OqQgJgVgbKobXU/Qxbv8
mgiFmT5718mAbQPYnFtXI/NEpLKLCjLVd4CrWU6aJqcGqGHqIgNrqwPPzaO5o3cZuDZ62tQwMhuP
riRux3stqoDM/y20fZZ+cNgorTlaOI7qAZVOrMTZC+mGIWne471Sbhsf/BW/XedVeCorFutQO5BG
5vnr/ORE1vyiYyMvEA6xtcFhGu+ewvkMCiodP2rxOy+Lq2OrBWR/Vb30aE4g7xICPJVb07HXYTze
nMl+DHrY/Bpn7QVkjbCvA4RbqMchgdTYPqyyMYVFCuoqaMBHDQIpiQB2ileg6BSlyYukpRBFdZvC
XAKmDLLn2ffnt8CWFeaIon7ATbQ/+F37SHHIECgd7mMZE3pTyoV23qFAvc3y8jp3jFU0WQJ5PbZS
3nNZpMcJxM5KVmxmdAGnD5Ty+tOCxCORxF+MT58uuLeH17wRPAhtGmfvG6ZDsiupfADBpdPMAANx
y8ieNsLFaw2XqTpmMJgsT4VZwVlA/8eLh5sezE/sDyxl7AlutxEZMl/2V33bdOMI/v6vRROil4z/
/fx8srL80TSmFwhMCBiN3VsYhp8ygNHkM+VPum/daBlWdPaz9AQwn0GCs1dDfolb8Vqhi7E2vQez
ty4o5R8VU03lY8Cg2qPH0AHs4UMs6s/Gnd7DPjnFmdzo0l83LQWFViD6WzejhzAo44TQxF7/x7mx
cAvyreckZRjU+f0tYfeioxHl8NknPPvYbT+xfL4bJjMWwgJQPIRVk7oFuqKylWUiX5HnXbmeC0Ti
ocNABUxSxInpbPgbfETTFtC1uPXsVcAasJoUWvGx9zK17eMQYl67FHdk1076tdbTArbU1SqD8tpY
5QNrmwc8ubERkkdHqnQfxSYsiJZi1nM1G9LL3CspSG0Gv7PveVk+yrpHkKKkaZ5zGdxzw2q+YzSw
YdkbTDmZySF9mNPIJkzbC6TcUPhGVaqwjO2UIGJlFDXkQfetT7PnidrDBEAFVQb+Zqow2WRIAZnh
oewp3PTQUXUVoAeGLTMN3BDYh6bAnTPnTepcWQsbnFLUPP1r0yylz8o66pF2osZ60klvlCFDMkmH
AzYDOvU0I9zqVrHFMZv7bZ1Da2lpJm3fXLY4GN0dQ77jkwp+ukAxzqIQQ08JSntXXvhw8jANLhOP
GDzH2OIqXBSI0MTw1g0Qe1YRbpGqRkyK7jSbf7sA91mVYcSFVMZ9cOP0eYYUMzfGpS9BFVoMbm9O
GG1Do97PY+LfGtaVa7NsPVDofoixUMCSEZNGOeG5Xk/+whLGfDAD+SSn8VWv82Xl3cceQrVCE5ii
lh0edjNI5j539qjJJ+OCdZGNMmYUcDwoViZn+AlTu4SKAL7deUehjSCKhzU6lzpmjgFCyH25CcGu
RdCCdFLS48apuk902ek84UCrifLjS03VjRYvdBngmBIchUMpbI8fTKrJ+zxo+SsFCMs+GyoqO4wK
Brbzzg9Ydrenp0s9vNgQN+fUGAxxQYluqd+I9ZaF7qg2ZHMQ7Kq3OkdT31CMbBNKQwlbhoLIzfTC
B5YraKClxzqCgNxVCty5vbG95pWmvmpRg1Km8WaOalOH3/qDmfFbQ9VHJp2SFz0NQEgEM4r+j6SP
qyoP0lmCHR9YprnPOCHOsSaB4v0M0qTHpRECJsjRAe87SuAiuI3AfhCspYGrV2bic4p2rJrBPyHR
iRJkvpRPlZaSr8gh+lcHHMsBUxy+pl4BQQE6teyjov5doDji0iDrQaOeifETuk5y2RXovwCT8Yvi
ZTQIJ+g/pg6hxh7G15pnKNBqKmQC+SbBGqNft9XMJIHXEOHPxjyu5isnTN/6jIq0+pmiu41MQMtW
d93RzZMDc008Axmkd8U+1WqXG08UAr5poHh3n6HydlmDjWGHI1q48hj/UKBI/13/ZmoHCXgUMy2y
K7YuNUAwWin9Tz2db/BU1MtdStgEuwSVvDCQNCiz9B/G44tOKPromQM+cC9UDzpvZzonw/aTJvy3
Kj+UETh8YR0YGJw81GOEP5zBxr6R3FUbX/mlA7s4fTbyYN6hUciOHif3bH5DaHjDX6i/lF8iq0Il
qtunZCyp8PU84llztlV0mzz1K/YAwyIelXLQem/es3XMXfPmmuRJ0e5csNnoJe1HEnTBjILfoZhg
OAPshZLhW6iVudUfHIw/i8a6jl3+aoTyjU5IFXjlYIzHWeZ3hnBDRzQzmKQz7xy3fAteN3jFNUqH
bzZHW7cJ+iObmdyDPwE5SMqVYsCCnB5seBeo6sdk1AblCsgl7xELDYp3fWX14Lkq1L8DwHAkBEzA
o2Vo7sr6VZc7pfhQZnSF6HIp6uaIJshGP3/P6Ldljjg9D5JJylY/qbCpjjEcTd2X9ZAkSyhbnkSP
3oCv/QzhdhXWf33UAFeDVzwuFOc+G1OPESYSFBaC9PkCIDh5gUUELiWQXxRs+u9KEepb15gZuPwl
AiEC3RlwZWMOaduKAzzKg95AxKS5DrZuNIJ2hOipS4AaKRFYV2uTyItFob/R2vFVaMAaqC5deZJh
fQFi/aCS/F8/CWhi23NEO4adsbiAFaC0VczFOnCvM69PXzN93vSKLSU/602oDkAtes3j2GM5z+DP
a919YMN/LcbvXKhn/UR0yNKRzgReY1EnMybLLbGnnNf/d9n0pz4aLgyW9J30m5wL7e70srtp3llT
hKJ67STKTVnyLKoFkAge4p3s9e/RB6VPf3fKuBIxl2bmptxz0TNdZiJbbEXNc2PTy5uNmRM0zCti
Dih/atjZIzvq0C+BKSHLLDBpZgjC116qHzQTyF9vkvMbMSzTy7ncQkwAj2O4LdXO5A91XV0EE7oq
TNQyB+oBWiesK0KiDkGzixAATqCZ96V4nEnOaYtcQNWeChQBfatgpAXvmOpIXwYuHm0TQRc3Jio+
xkGJ6J9BJmsxcLQh5hXoNybLPwve5X59QloCfD88IMJTbUZHLoZ+wGgWYU+MonHTpIcMwbuSSF07
4jBZ3u+qQC63JTrBtCZ8Zh3YrcX/aVtMAWSyZ4i1C7jhc10j5tc9Z7a/RecdYE/Yels8wlnfO19t
4uFFYRyaoPsy/O7ZmpDqAuPUzN6bYS9/tQxPYsk3MSVbi9iVNfa9xfgdBQqcNZI5R0TXGY9ehJ90
u9Hj1Mofd3NhAt1tYK4VsGysemfm5t1yFxoN78KiBRf05lgQoG1Krd5JP2iXRGRuDdM6ZO2AzJkO
NHO81zkXrsy+RQaPgH4Q0v1OTDoNTmFNdGA99y+9aYCW6g13F/CMt00SHgNucpilCpwb4l7k4FT7
XQb+bnLbk+GjjqzbGB0o9VZap2Z9FVrKqr6eMGJxDu0MVn/iF1f+l9DSXyrMfvTJqSVqMlPdCiws
p1Uwec/ADFIjc+59/MXEdtujgcJY4eAg+HdJo+lzDKpLFIMsb1Gt6bvxWvbBWr+kvsoOBBRdjeih
DOZuO84NRpc6KNAUxpCs/MI945Ox1/m1xqwU8Lrxy2oqZrJVw3g4BPFmMdEzmAT3Yf7qV3CDSTq6
Y+UcgalBIByckRNszBjkKP/eue2u54ox1YQol651zkRP7VPv1HWJqRcW+u5KxhEoT+wq/r0JvzPX
RhAJn0V512M8XronIuz52KByWFPPedRfYsiuAoXTpnUejObBzfn1IA2YLWSJPWyU791To0I+tL5b
bC18S6rNpAflYA8ZGUbAwfQ3tWx5Lme4b7ZzNAWVoosUZhawkHdIiBNUQ54EEGLuoxt/pRKnyNlx
dgT+dK6AVXzojzXnsFhoEPLBBPrSaEhTRZ82oCGGSPGqY66towfjRF1D63AW8SYiv8Wng7joLRfW
LjPDZ12reCNbYQYy2lwiSH9JicJiFeUor5jhi2+DNIirYNeM41+MVxHW7XDytXzwxtgTlNB10XRq
mMSyzN9KU2wbzmJep7TTkAO/VJ25TyPoloGZEnRfoNQLdk+oBvLyioztPY6SSTyf3IzPi/yKa47X
2SYBNfih7CuNXq1HSzOOY5znov4jbzCA9oS1T/L+QQDkUSA2RD9fClwdFypyMvhp8gooND7bTz91
oaiBZSQa4iGwI9X5JyctfqogHLco6A9IR8C27AGChKO798e0fE5MgfItWPCCffDZng0LBAj4Q2N8
RtpobUqoJ8OIwHmXDj8taYf88GS6xZ82V+CCcULoHSi1TvPcOe67URYPkenxoICa4/lsjTv4pzmv
p0rvbt8fxh5rpLB7d1LMQbrOwcBtMTc++o9IDWOEE7kxCAwrfHSQRdcptaPh2LfVONxc4t0cefl6
QR561SqsGWHz1bHEvzR8tOhdTJK4q7EZdh1ebc61Txz3XHlKQwhDgf3iVc2FqRUZJGJUaWaTRVhe
/FXRhHJTO8CGjaU/Vlb/gfD5UWdyx5SPFCnn2Fd7Zkjr3i3v/8C9yNsusX9m5Y3I2EKJPY4b4h7+
WyMY7RmXD9fZS6ckwqK9wmEc5ZNhjZ8VzEZvYtpcpruAuhmDqTOndWcJdpeIO0VhdfDG8RM8IWyT
5SyD9K+bMC6E08TtYebMp6hd7RUxZ5Rhg/0FxBk4Akh+bwJ2oM9LbQbMQtpPXBggGFag97I/dT09
O5Q18Fg2+g0kqD07Kv7VlgBwvfaeJS4Iq+ldzqEADQfL1OYjBR6HILEgDLJPk028QOPBMBbmMOT0
y9KLX7Owz2Ne3HKbp8esY0Ud8TOGELCK5hlZ4k/dAnSZRQe1oKTI3U+1/4wQJ305Q/wx3ah6o2JC
7Im+P8N0QWIj0OTq39G3CveZY7etjeg5dpKbgz9R26F6rjdbA17d+NAcS/7umIohls53roAolx0h
ElFjdnfdZvRwXGt1wVzYh9CtEYXplrXZTruFajcqpq0ymz3If+TGWGQsYFPgbb/rliXJaEW99BBD
tPI5SAHXqjNo9arlNWjFBj3NaJUGxXcGniZqop8KmbAaKVuLilbJ7qVt45uBZDfDdOodYs/wr5hZ
KCm85M1Lgf6Y6iaalCp/1/cTo+NhCw/9XjLytzG773Boj/oNQz545ExYuq3tw5wu/qBNjvmPuclD
RGTyiqlBL1cRkEZUyHijCOEY4K01AAJ+DWJ72dq2PirZXlxWOWIwwSOH83VSFXQq6zikAlGIpEbk
sXYe7Hb6w+HjzSOaJmbIfcw14m2SJzfBknJsW7YsgAvoZtB/j1a+IVn20Pugc741ecWudP4CweYG
uzBeZtZ/te/sax/Py5Q3E0+acBUg5RIioDGn0aeVG1Aj7E/RTgfklteoLNxaeBy+RBEjjKgsR8Cr
PWVtF4zMXROPBmD+WDBzkmIM963eejEkQK//Dy1uijBx+86weBNhNMRjj+S86RXjJMp/n5RpA9vw
xUErXrMSQ2PNB2TSnyMEKzo/WLV0W5G3n9illOCI9d/L98U5emOZ/kqNX9rBbO2a3XvsY40Ygj7S
Pyuih5Rr5JjDIzUApOGz4r+2pDF0Ujdjl6BM06LVHJSw+IEIF8FBudE2Fq+WUgwHx5+SFj1qzaci
859kzLgS19GkdbZtZ6NWF/8KUYPBsiFaNSNjE8bojHwziUQNOvvrGetCIdCCid2VC7kjJZmlsCxz
x8O5hPa49tERnjFWyfNtMqN1XjNZ50zSnHVMAaIpx6yY0TRdUEcH23WXfBz2o+F9YEMJUOPEkzSU
+xceM5hjecnicd8b3WkSzP/1DoikA4iCf+hmhH9IxvXUQIEToAgRrNFeQTIwRjdq2S4aJOxlG6Tg
kDbKNyHicbpOIT62DAqQG6WqIpPxIEk1yOBgEUVRlTTVyFQOSQWaE5s9kL6mEjN7XRzUfYoOWTGK
a95IBuUBWkhedYFowYO0XpoBlUVaCdemzo1+LISDjcz7aCjATUBJlTsNBPN5Z8/qzHh75/sZrpw9
Wg7U3mq6hU1/CzoW110UbCzy74BwPtIn1qOlZUhG1TOJLrYOG7uGUUhRDpcB2c/BoKXt5vbYhv1h
CtCimyxGf4BS2czzmYOfFHiXZaZ3HpXeKJTN/LlI49CjI0randchrrBZ1t0CaOsrHhyWB58Lm4X2
k6cTZ2hVO3C/AH1S4bGp3bnkOh4dRexLTaOrFEoVldkW61ZgdNCWr/acXnSIgqf7lBLjosxf5Ut8
0ckgUO7FLZJT5jon8GP7onPyvcRiYTQC2IpctEGFh5nxGZKdB2cswGCRUjONkzMDRY6kIenEfQAU
gJzXzQJF5hnqKWOzno/Wt9cv27CfHgTJeQgoDdP2GDFViLuMvTqNVDBeZh6MH3eoXkA2ztLhEvng
IsDPWojSZFQ/aqy3hppKLjwY0faIzj4EFgRixqNQE4JlVK7VePa8aCMLTPHGGEsZ69S69hvZ9CMk
4waBf+lHcWzFc2IjM1QwpgCpdAoysmiTUG5G5odjw8oKiwsvee/bOAfADdu0c3c16WsHy2NvNuGV
BeyfIROPk9iZgQ3hUqdV+KUY6nBMJ8u6mDz0oUQojIoAxbs1Y4FfZdOudLmtiwhztI4OpC1kqMgw
xm81AlOBvIO1B6izRK3AHpzwWdjPWjI3fuvVvJcL5IqGi2rK8r1Hcxf+xKbgXEkQY4MFJ4Ct5jj0
uxLrM9H2n02NxpINOAcgOW+ttLbo9OvB3HeJWGwv5a+l+HLgy+oo4EXyM1+cexw4H/GQvXBxLFqG
ysPwdW6KV7ij2cZv3l2fTs927Rc4d2vXSncTFQfvgVEAgiyMNpm8iTg/yxlZKVTKoDCISL3z0jju
aG9sTb6F7gtC2ge4uWd+gMGdR2iOmIhWkb81Owd9AvdaxfPdYm5yq/li8xyAwxIfeT2f67EZv5MW
yAGua3uXaaUesRiOl1IWIxJPKtwsflJfQlr7dTnB/PDf0G+hrAKVa1ofjWl0cFiQnWFLoBsew6uf
Daprdvdx81sOc7XzHQ+pE1Fhh2nMzzB4yGzqtzVaNT6L+VcLBDQBHDDSHHbyR18rJPt3OfEOaP/s
hr5WzPps8/bQEj9GV88X7FI9YaqH1XMzaM1bTpi7jH+MydoEjti7rTh3hJCSC74qgThg6kHMs4d6
+FfY4owH21/5j3lr/MEm57cjql/ZVHwr2j67c9c5+JnFYUISFigo8grFiO5DbCAhwtCPZkpFgpld
4VKjJfOxpJJ7apx+fuqkvRWT5e7mOHs0UKJCeVnBOLa3oXQu2iA9F7/xPvxlI4S5Kei+N9iCmwdc
9oaDDCCJ2KD9v2RqpV+2O2bHZckMNCJ9Vg0Cy2/O22Qsj7lLxh3+gXWBMASwpIIJLGG8YJQYo0QG
lGxCsWKctNZXhvOyR+zWZ9/M4yOSlcyFMWm1xTX2Yd9Ft8hA3hIZlTrsPhuFsnrrV3KrojuKfUC1
WXagkfmOKPa32bfnSjTntp3uKqCgsejSt1C1v10UvzvFbsxyJr4KcgCGAeg0cL1phz/T7xQ4NcrE
l0SGySNV1x5e1bfXedl+HCtkBphcR2Ks1mhYnyEWHRGaY8bAUegBqe5io9oSdhQzsu6IBw1OUkPA
mUU+YTUAdrTBNMWqIMdZl2kujhiS3e2J9ORNnaB+cbVoKldYVzzCDVCRM6qHTI64UhTFVysQ9TaX
p3FASaESTBjGKmsww1MPqglOzWJLFlWmsy686iUP0UP0oZM+tSUZ2ez9FwURpbCH58rzfqeykbso
itglpOhWD0/6mcP80J6X3YgNlPGB2x7FT4QYPA4y2M+YFYBwm7oZ+nocd9bG6Hux8YuKXI1qLkof
4K4JYJ0zfCm/AZJAzPUnYMcBW4YC0u9QtbsSLhoQEUQvzOZ357fIW3NTVVuA72/QPmdY9lW56pYj
T5tMrP96yUWPBp04UmO/MK568NDABwUO1Zf7ZysFSH6emKqFr1EQqnWUBEjcdEZ4jJFO37ZyShHJ
YXw0h+PN9oLTUuRXyx0ZQKKrmbIqhlQVbqcAQWnELJr50oyET2TQX42Ey2rit6sGSBKDh19GEHw0
xXJPi3SjxvxT1NmTPYEirto/cTBsmrK+VC6ad7PyD7yDjJE+8qcow5/RztzkStdfNhqbcLzY8iUr
S8jkLZwzPmLMroO3V7d0ifXORz0exBGIlQgRK7rw+M0U4548APQ7u3itv8sg4nkM0kc1n4I8ZLqx
nPyu3JtO/lVMyO6bXnGA3LpFI2JXZ947au1s1JfiJa8qnNWqO9r6+yUNfkXmcFjq+Ts2rFPp5dtG
WXCgAOu5wWs6Q9+hXGobs15PQdzvorl6XgSjNK+N/xSpQLvRsABO1P1bZENQrP0zux774HojZP7a
J+EP1NZLalMJT313ZTH3XHgK+pU33mY8CQAGczgtrP3aYCLIN/mu7pafUGkMGasYdDPdbEPve86M
nr0wmpl27xC9ZhQDe8bFuaceR3t8T6IGxlLxUrR1dWJgSQPLyGYyofKBuZYbJ1JQd9pd5GHXxsAR
aiET43U8uMdR/xDL5k3j0h6ohglWbuXoXNX156iyClle86Dtsk4miNwvwSMJRQ/rDf8PXMO4fAj2
ur18NjBFEOhrrQS6tb45v8Ktf7Qt74Y3N+0bD2QXOyML5Xj6I2bkF52OhwOJcO9ENEC9438Vi3td
Ms5ol7MiRerpHOOY9yBBIYF2JkILtVzSmaiWWsa5m5znWeTforIAfceAy1SHGK2EtIYkM3RImctD
FvnWLoSo8R33A/h71+qxV1+YvwZK/GXD9mLjdHukvW5oPAnMMgqR8akZZmFEs8H30FwNlZg2iUTe
2lMf81BZ+652WVJzY+HgA+IOnGbgaAbHHmW1NG1uwB2znVfN2k7dxWAZ+qi1zNCxcGzDSq0WUC0N
toVoql0Hic1mh41OPog/RRb9FaN9DNz+xyxYYZL1RJQyv8hjeZeIOhp4yqxMmJ5pLJMtHpBPQ2Xu
PbD3m6EEbZmD+YQzT1aE2TMyJpzqMDvhu5FeGpNiOcaccJOI8G+OgJfXUoHOcOnRVoFLiiHuzWra
B9/0nt0+5cHVkBgL32c4XrvJoZ+5MI2DAzBNIRE0Cs3DkNSsLCJ8sAeF7lvDXcabFSR/HEVnEZRv
IkbmrPMQ0J2Cp6a1f+zAD29LmDoPfTHqncfw0DbOzVNLvWN2davRYF7FIdN3ok/kMJYcRexj+xWA
7EaXDKZ/g4eQ+FHJ9KIBCFBVqrWMXar1GeXuRYl/TEm/sVARX8y3qFrgklCc03uzyaHWjfum0qK/
636Yw9VioJRcmPatqXW1kpbTyhXuTTnJZ6bGfRT287qvhqcGU5mzV0gSd9BMqyGcUYTsAzgd7ZMR
un8M0d0d33msPdquGmGflTOofkWdcHEm/7BkAPFUE+9VUwMWd2b0+oMQnRXh7QeSRYPI5D9UFCKk
xmDs22G+oDB38QeEkqoBVrE7rbE4OS4AId0AtbaO0AzldN33KYI1NcpCmOmxoO+m33Mgd0kUs/5M
TxWEbNdDs83K3A1Wh49hYu6kLD71ltGg5i08t2f8pTZB7d+ESetkid77Fonxkpcm6QEBLpNFixuG
nB+Uf6sIL3Hvj5mpP7nB5C3FLCoRz+i4PDFSabaGyLIHwGDoorZ0my60wj7HMqTcg7c5Oh7BKRow
2a7Xc5gWJ1V73BSI8cdAUuw7NSGNo5F8YENS0yGx2w4daR0oHCN6+/wzdRn5CZEdWY2vhCOfw7I5
RwuM9tzB2bMcPqbIZ3BpYzJfDPGvAm/SsXRwZKufSBF8LFmeJ7YIq6rPH9FHpNsrrHNo4JUbht9V
ivx1ygTI0KVNjzRdWRoM3MPl03SQjoQLobGS7FQ7LUcBKMW338ugxjVZbgCEkfmas1VW56Gubp3t
QXgMjAFR7NA6FU11tVhdu3jgbgPMbihD+0vnsPDx2SM7XXZbbKyyOaJQiNu/5aSuOCu+WEhUFpnB
Fjem+AsKI3uxUpsBRcktrc8MToKBIYODGUUPwgN8E2XpcI5yTQqt72wiEVJT9MTTpWu8vyKWgszS
PqdOteD0Q9Ad0VufO+9M4UJ6A+ZbY/G5EgHEyBybq0bk28KiR7BMfBXaLkfMyqW3QDTEBKmJnvQw
IIxnFvEXs4cziepv7Qw0yeUpMdq7/u0Fjhb+5D/Ebn9KE8ovhymTq0yAH+UxR7A6Wmb4IKyiK6O7
u8383Orvo/+vg5Mbg1aPxuTBBhVrkDJa23tRKYoebFzuRJ43SGXgeiYYp+pQ1N7Gi8OTnROfBoBH
TcbuqO//ahfIrY27Thd/N4B8cnLQSon2BlMPLNdU7NMYrzEdRXCIXdVl8jr15WMl7F913uFm3m0V
dHycegpYXvIbhQJwFeFylPl80dQS/e17PziJ0nj3MMP891oz8modi3ENdZaEYVGme9XGsGemSf11
MLyLUwfXZULAq/KnjdN4zQ/7TvvVTwcENwrl7RFPa06MrkApZgO8gDaTu0w6wWXMJApdc8kOM+qV
WTBmxn5uk0aDvc99pKyRS0COzxK0WBbKbz0TdYxdA6yIs/xvBX8fn7bWvYwVHuCW26GZpIwvc2GO
lVuhuwmtDpWJTLIWtBeA14mLaYCDAO6YDK+xDCM0HplCdub0p5yC/KRSF+ZENRhbu8rl+n8cncdy
6zgURL+IVcxhqxxsSw5y2rBsP5s5ACCYvn4OZzXpjYNIgkDf7tPWbMkNKKT+OynqEH5SORinECNT
uCoJVuyrfqC503Yb5AdcXiatxo9RHuRPWZBBKQEF3J+CoQ5urUIgHWJJPDtt4wnvvm6TA6jKZuf4
TBlKN81OHMoIRg+9dTUmhtLgFTl/S3+62ZVnH1TGOooRoHuxGck0kp2qWXVIdtS5p+3Fi38BJBGk
kifqJrTLswo037FWBlDLUd0P9nEc062R5xTTLB4/EhreqjGMl8b96Mbmva4+lv8AvfS4/JcyTQET
Gf6tiUDWYShiSrngFMq6WlKQ4Km/Wib8GYDggn9shlfhvnstrW99/B0us/8aE6e7GfGx1Kcol78J
BeMWV48o+bKKpM4pkuclQ7P8U4sbw8Fz5+MGi2Isk/6uqm8dtA5lRDvsUAZZu7q9JzMzsBOe02MB
paWOrR2pqWm4jWCU/O6PoljOJu8a3E2Ab3xAMHCtJ8vGQOw/j9rYl+mfb9FE7Hx6uAZsS5EwO4ZC
bH0Vo4bgbZI2mRWBZoHePwQvyw/IL2eV8jut5RnTSUcHSI7JNy3Bj4XxqnHf8bRb/PAVYlhIuTju
lKyD1qLYATe0S/BdaDRb0yf5PJQ07ioi7Gb5YeKt4+oUvEuqNH2pNEp0iF8gfpz4FWGhccvzjJMx
dMAUVZ8R5FjCQ+DKCnywiwWLUPmHY9EkWJ9sPkQ+uCB0n/iatgQYO4GUDWGMOWLPH+gHa19M0eKB
W34o/qJd6Mz6xKJEWvNoF/7yBcx2yZV5jEPkKVDN1WZnKQuMhuCGt0rwL/rvkRqd5eOraTgQ1S/O
cXtCv2QERu8U70YIGS2q92JGGN7CxWmVLhoyF5RLxD8TQGNryMZ5/iYTeeBwsV7yMEvWin35Q1o/
5X79xGntCCOUN0176kV3nLr+QODge8zSw1i7O66qMu7s6KUZgQnUp0bV5IIYu/ovXQrK62EeCKYH
O35CftnljUOp185ymPYAsbLRK8DpYL3ugjUs33XLh0wAbnKq9fKgePa/cHCf+URqXroIRevU1JfB
+RfWBj4ZsR1MSMv1yRyuFYMP/hxva+oUWk6ImhAigrtb2LhDo2bfB5HJdPzoIKE1fJsm6zixP0YG
cCh27zS65c+uAd+9yRi4XBRvKhtZktuIhy6T2PBjAFKcf82PmrCTYf1W4dUrqnWMctNbFnCVWhz6
rqtIG5F9rX0xrMME4TNqM7J6nza/4/Jwm9rdWFQf0666AsK0ltXv8ttZVMkJjOQlSM9Tp6pdF33q
qt3YJPJdShmaqti3dG5p+gG4Wbg+oTQeEvO2fM3lLxATXOXv6VgGO4z7ljFBqrmI1vJ0qRqegvUr
2FItP8eyuID0+2B96JafWLT2bU7hnYrg0RyZuM/PBFktF90Xh0DYTkfF/1nIZr98G67zsrjwh1C1
s0nuEU7pdJXLbc3VoAwS9ph5yB0YMh3vwOU3Vg0A3Patb+N94KR3fIm5jskMUqUiX3UbI/rslhs2
tGaMgSdiRmjvv8vzkFnpCPgqflrq8Q4zzH5VEASAm9kY26xwOaO1yftiPEsLc2/C1DPHhqQO95bT
t/txbn+tfH7NMv09pViBHfploCh7nwYtneBMD0rPW6MuL9kURHuSwy49lXZEnoQsTeqD86Y90hTR
uW6Ff2Iotl0QNB71GWYzv7L14KnWfFk8KZT14s+PETe1uGWViQ+I9ozQYYZQ2+8qJtNVIPrFJm5S
Z8Aj3p0z3vR4K+APOP+mEZ9hGx7TnMd+sr9zR18LoNdVkZOAYPpo6QuFGSvH1sjccL4mCy5m+9d7
+F2MQQJXI1g8Bj4nzCo+S6vbUPS+G/CQ+IH+wuaSnrWf8+IpfKIKfPwUn3KE2I9OzqzMa27skJm2
ixndgz6vTlQcePWdpziPZHO+tdIAIprovP3chwyYy41DuLUSpnUyGigVxvjtgonn1fSaUt0YdzW2
JthKER1P1Bmka2sk0gy18kSj98mkdHJGKzUdKEkTtDIDOHLLw9TOd7ozXngfw3phmzn0x3ZKDoNM
trolEynGO8tgUG+oQ9vTrxwF496d2+A8sI9RmWs+1oxOptzg/YQTLxaPykj/6Y6tz/IibRCcMaGd
ypTlqNDMSBhd5P58nptsP4/lKejmZ2cGKuXF16V0vQbvK4wMkghCXojH3JjB77K6u3wwA9rSwVIW
NC0Af2RW6w+PH3qGaxJ50Tqb9Hmei+1kwkEMO/nsuB7yiZ6+yJT82GnI+KdbQwQ+jp68SK94CBLr
1vZyazIpZpRgE2HiTRHWL2HUv7hVf86xsJsGowpCTSsVm4+JNRx7LiVIwnWdUf5rgnkyVf7rWPU5
SAQFlrgem7gedsL46CCK4nPy3oRgFTBLU5Pv0fzt3LInQ9R26d4FRI4uDJ622A0cf30KpKOJNkrN
nKGPeQWC7nvJgf+OkffIAetvCPIlpRdJjl/5WaRvfhxja5XlU6zlsSv0g7Kyg5T2xtTOkctOHIe0
0hifjV7edQHGOqKfh7hAMRgIRnDVdkm72Mnz18BKz7ORhMSGs/ou0m0JIo6GLLncy0ZViUNke9+d
G94nCTUamcImmTMhdCZ2hl1HzMfwOLtUXEbbGx6bDkee1xy4XDe49SBvR7lRQbsnMrDq2bWKBOeV
GOS5LljDkxp1mCS5iXvF2rLx2LpOznGj80CLdC/WMFLrM/y1jvliQMlyZ2uPj6Vbp7TuSMio69Ka
iENP1XkehwtZaOh0Rpm+R1MDxKHbx9Ni3hBQ7giADNjbHCp6vdfAUY8OtbCnFsZs0PviUFBXRPwf
IooNi56xXghbz6neEax3Xdb+uEMM1pSHPmYwALJS0jtSeRh+Kly+dAd7mY0RN70PGXoVud0SPyZh
J7DsUfaDKkB0I4/pKHGm8MnLlNxjNePe9Wmfxx5WkK2c04sVsnOcPOhN/VZE45PftteSO8XSb1o1
78U4HRIPWCT7NNg04TEfhpcAqyyZiUufexxRULZmf6PbEW454GPYQiP/vnO8U2QPJ1lkd71e7Poh
3fZYU/0hPHhev9EW0qyTGafYcmnnNJpTFdn7yXd+Jk+DqMzzb87GuDl1f5kS71/kU8HUDwDuQtvh
NrHjq1+5b7pjcA9ccMsI46Aa76mwx32Whs9uOpzHmPGYab6kMt7RrH0PdhDlAC2xxfXX2wz1l3so
qcTvYFEZLcqN2cE6tmNcqLDoJO7UZCLh0hw7Ke4cf3qM/OB+dvVjl0avERJx2USnnlV7yPKbgbnE
ZLdD2S/7JgtXbEr8bgZs6Av9ivPsJFC3fZ2sKeRg9uacZ5bItVs44Y7rY6wsOjrIrVAg5Wk87mPx
V1UtioWRfjNm+AxaWx9ajqm9A1SCLxVSkMnCiX3a2OSJdUfFL4OSAu1Htz+kbbqHIGWuQzHXLVpc
/+AXm5cMgP3KNEHWOIULQKjlgBi3w1Ea6txIHIdTJphUeIEifb40QHXxjzfFbAOZrZPQIYMsluaS
OSj7+2nM200sqz9LDP/GrL0jOkrDytjD1vXDiU3Y/x0KW9d2hn+u53obLnZCKHX2nuvAwOXqSubP
Tqdo25TIfGKad4idPmDHXmx7gfdYDAFDnJyOVtMIuq2mYH0Ll2C+JKXBRFG3KTt83b+VZWuck5Z3
iFLRsWvjs1JiH7aKxjNvV8csrlgh3+sOzEyHSubwoNMtcaAY5kQW7NyWPoaDId/nLmuC7Qqxj2D2
gcYxKO+oPPycmf9SMmHogvojkcQpa9d6nNuCtKINsdh14dIg0FoOuDm7hjU8hRzz0yJ6kkWDq6hp
4I6q5pLZtYv5biZZVX7Ok+bJCmN7b6lGbJPCf6IoDXCHKVdGk3/Z0BBAOGkoR5NUSCOSWTZAdMfu
IAsv8vvYnavKvdjK/FfBDEjC6j7JoR0zJBjWbUdHkGRcYUo2H9V0FrE8E3jE/oZvTe4Hety3stOE
X2P/jicbLx2lR033HgXRU4OloiuqC/6B+7kumI4rkWKsCo1/sxrfAx5C4rpbv2yoIdWEXASVp0G1
8MjVu9uGHsNxdeUcvvAf7lEKHg1JoTdLIhmPa2cQjJ/nD8TvB2VCLGpoM1rPg00UMlU7m5+4m0C8
0tBwMjThUgeSWJAEdPaSfcAD8lMFvCtC7FTc7F9t6n6lPRPdstWPkg68rB9+lWU8NJ3Q3L5ughAP
WjFkWMmIoC5JQVKN5AP4Kzr5EAkUHgdCijY35L+3C67dn6t1Qu407oJPmsJPwmbglcYhtyIkdtCs
e6rjzxOUt+X444bta14q+CQUCvU92nJZ7BCK1H4cWgPnA5RG33COhhKUQrD5YDPB5oO0WuuG24oB
UFZUjL0QM63i5rDNpH3sgQ3v/Ebz88eg4o/Ar6qDnhuGqyMT7RI5zA9CXizRazzWPznGyqjuUTjy
l9FQnKGDQ9lBC28M6oZQN1rHo3GYjhomPsGTXOhVunTv4kGXe4e1Gj6H8QlSWu+cDN1hspF4ARq/
iMLZBT6ysFcVlPPKvR6oXHWiY2FOm3DSLzIYGR/UT6lFjUOl6G6fZX4rDZbLAaoG2H8e6oCOUNVg
i/cBpriYFvuQtkvH9t09o6Mnw+x2Xt4n+5g9H76tadMZ5pMSctED+kPizPdZ2lxpMnihX+KaleoS
xMWTTZGtbgiazIigxqT5/iZkoZBrR48kXMHh5HikFZfKAcDtW4Dd7IOrmZSlxquLRxClrM/HO/Cd
nxGfgXLLj2ZWF9ssf0wo0CCN4etZKW9maKQG47KBASNTDoO8lxfIo0nd8HdApJcHccAxb8kHmx/S
TOmVXTwkQfqU8LgrHhWHFaf11KFgjxqbFtGNjAygWzSHpYI0i6ynwB1PWRLtDCasR5NzOvnRW8fi
5FOu0xf0nI0eJYpWhPXZPWhv/nMxH3Proku7Pra/BTHhlOc6S/95HnmGxism7GEOgh65q85m1ex7
1GwvJENDnQWGUMxD/DzmlNxXfnE0UyR/UEkWt7l1QJlGrx+ZDtHnsVIqJiI0kEsJYvChJRWchB9e
R4PQTzPsp4ZHggdsyiQRNPu5NNgCzRrgkzUH66rKEfmcnn6oZmD+iQFA2GveDZvKAr4bJt0hMLS7
dX2s3HjCKNxR/hKODN44LDDUGfzTQJqxHkpGPiV5Sra8B6MfP0KzY/QamBjMh/su7baM/3eWS4N4
rxjDYnYqzFddYbPJlv652fvoiq7GK4dlyqAfeMqvCezvZNlHRrkxbtwwe0mr8EI847FyG36j0IXy
OXIynmqUdbCF3Tpi5+XOIltPicm70RDmJhAA4Btw24e0WkC+DrYR3oa+R22sIfz4YFpj+c1xifwY
LZysuq4BuCMhMWlaR6WcXcXzCtKQ2mmQbJqodppNd4YjL1VtPosJoWSOj2MaHNKgPOAUeMbjyYnD
oRmYZtad4lSFhV5tPUDHYRPuOoErUw008qb9fZHMLym/qKPTcysXHwphtNRF4pjwls7Wjbtxnclq
ox1FR+I4vFUzDwktELlyDpGjtxY7Cj0nF8Dh4rnHzUBUCAbywuVKEtIoChhBLppzu6SznLjcTpIJ
mVc419KwjpkXYzMKjmMer5xo2rWmaTApdAmDklFh288oK8+y/TQR7s8bZyTRkz8sN2dT+LT+IEVN
ODbzEpPi8jcTZnGTi4g57OwMjF6qJNw5UoUb1c8HoacHXLgdrV9uj21EnplJ/AuD7KOssN7Uo3HI
2cWRsHVQ4pH0kqxQlNyGkD+kkW2TBD9pkisG9tBNt9ZQ5hzy22eTFdGlLSEvxIi+v+CX285xt1ES
MK+oUU7Map74PMfnPJueoyxhBD3cZB2+OHN/HuFO8pJyzjb7YGG4vz5t9MCZ2OvlllipjvOYSlmX
Iu+rtDCuaNt8KF1rGyDjQ15fRXi3VEX+teN11vZPTMxhv0Z3YRTiA7J2WW/tx5heNL8RMDh9Y8By
npTnYDAYYkkmJ9Xsc2is1KuqTQCyIZbwMW4+c+rwhjF/7DnQLN08F8elN5j+EGD/Ig1+EfL+0kXo
CfmuRZ38MzShReVcIp7FPJxvZtjYD3WOws9go16sFzQ6lzgAC0aNbRr8ZROaarNEV73mlaED8Meg
QwECwAavejeb1S4o5bXxPSZQkCQ4HuG78fsn+NhvkP2prjFfXcXzK0AcVyM7vTl5ctrx5Da5vSni
wvtoffZliZzvbRcfY2On57ErXzsa29ZJzxIgQlLxlqijYxy07XkuIuQ1piArFVA3Zo1LmYWxQlYA
VG4HxFab6o+t8JPD7o6sAL9cVDOoJZu2tJGRya8Trzq3VPPweI6AKixiVdSy9vSJ58oD72ayMMyM
xbRm0qBtalBTyOMGOxYQyKwMHA4updH7J45gn74zWIAvLFTmUbBodi0uW5hI/uzcBOcUPxn3fufu
ExzDpKVYN+eo4bTvHPMWZaLzinPBdSxF8s5YEvWwnVFuBwU7iLeBw5K5Vbl8d0eqdVmHSmikVbb3
5STpwu2IWFsBkNuZME0ZHQY/P7R58NrBCY9L1HkbLP+mX1DTdjLebHumg8VK5PBUslpy0u+3MRZh
r+8pZ7SgezfZL5fiiRiQczZd84ixBssDgOintinZmcjkmFhxDPaNxtVWFOZhKMJfHVkBo7MZLZzK
YNy2/jGprYsM1alrcZjGLSWrUS/PUY+DNy/Kmf4ZjKr2cLQQwGKRoe7Gw18VDtG+4DmfowLKn/8U
24xKsCcwXVH4ZwJjiftyQAbof6aj6OiZAaUi+HFwIEGdotQy1t1zyKGSRlKN09U88Xrf6QS3m5FO
6yKFEd272U+AI2+lSBaPC7FCFhGapwGKB0xOSUfVqvTV1S/NPYoLyTzP/JP0c9q5R+LPv+HxOjIj
D7m7OOAXmcMAaC5PRkQzUDxnFwvUBn8WLxo1sR5LKxJFfdQ9iS274snpwrc4ra5TXO7w/5ztJN1l
RXM3B3g0q9mFMyyxYGqnf/FSbOyxtPwNk+sSiBXLRcBn8lcZU8trihNztsSlZdUdtUdBe+/Q/9xY
D0mZUUVv8vbBPluyi9j7zESP0mwJUMvx3nQTGFjLsTFPvRdKdfeNHV1EUj5o+gBgjiAA9D5osZrB
2N7gQdmIqg/ppFJ0Bvp0Q6vMO5aZuI7a/aswn6fiwaGSEVsMoobL2Z/XYYSdudfxhiKP9dLUlbXt
c9tEvDWX5GaY0VpsRR+efu8q5rLewByUaHhyM9iTSAlcYAz2lAWds9lZV/mIpJzccE1uhlC+jXl1
rsYw3w+S8kb9W/W8OJZl3P6d2Mn5CYON1uZxqZs7jV4aMLCYq3yVZXAoRCS/vNg8SLPYRlF1oJ8d
GIil6XGqHKgFVITXAQqvgTXLwPYGuoo9MiU+YEese8JBYlU2/OumXhoX/OlPNLjtVZU/zKhUUWF8
hh6E0wX3zd2xtatl0BZfkiS5slN/rg30BmRj8rhWebMYaNK69CiX+8ghDE0nYVE0axpNvwVR81ek
0puV8sAHPkwW2/ohanXWxMFmb5Hu2bAkISARLH5Gh/kYd4uPJYFKEh9Wl5yQ/x3c2LD0AQdqMMMu
o4ZwVhsQKo/CVfs2qO78ZP4riZYx1TQYRITsp6k5CwvvlRU8EMV2YCIcTenD8lmmbXQ3psl26m4i
oXMLbyWQscdypqdFp9d6nsCtWND3lv1JWVlAAgamBnhJCU/212hqx51Km78irngKqd3VTEUphtL5
j7sYNFklYwkEJv/AmnpuEncbsNFfDvVWamwcizEVlSs0i+/NxftPQjMpEbTx7InurCfjDZfINpCE
jgW2IoeGS2NGtenViYrTHUHDV7giB8uMcSaQbSSl2XSAPvG8QlN3H5YbcqoJirMnqwxzPwzRb9Eq
5sAoCqnzVEW4HjJQ/Hw0aRrtVWfjJyZRVBAXHKbgPObjjifsX90nvP452VSUB/uBSXkehrsVqAd8
S9wofWURCVsS2qiVylDMESb3OTXSJyMU4HlE1HNitxiyNgHQo9hEMomYNqSTwKMKPAqX2UYTQePh
3k9O/VmbrF1+a1xwt7xquAubapLZHcTujIC+2M9BhEMnnOdNUllPU1s/DOBdB7pNPOCXNpnDNcIo
tAIbng8GLKvMAOoGBgsiDry1S2/6hspW79C7tL1LCwchzslPa4rvOzNF+m5q8zEFrIK1is6QGvg/
O/cL6Fq6JMw63riBvNVgsUyYwt2tR4QO+GmJZJFeGu5VEa3jZsg+sDBgWcWpkOKOWHm2z9mfBdtb
loYOVF3rPo81tucxgApcv/mUNVC3zPkGuAZ2IIbmGxR4xmEOw5QmuRTmyxjTSzEOWzrfrjm6E48J
cY3ikiZYuRrEQ7v8bhV97yXZerPMD3nefJWT9ZTggMAyzxx8EcFlsMgWw3NSMbhjcby5UkP3DO5a
f0Jrw8jAWpRP0Y4PbF/Yv5KtfOfU76QT0JlpGubLH0Rk383jD2TAVW2+REYHGOlvztRmcuOboMiF
g/aDlcVsTiQCZfLKIrIny0B837t3QgiyqFCMP9JVM0la6INtxUi24I6UDkf5+M4hyL8cvcIWyCB+
ETccljDD6zB656aG2pj0wy5Wz9CioPQm6UOdiiuOSOb+Da5kgiBj77xEMmJ67x6WTwTn3KnkKfOg
fnrzvFO8+hg/cKjkcg4ZvpsRrE6KjWtt48de562/UMJRDVAzdmVgvJLSvGh8UJzPyTV7d3FuLOwE
ViYj4EdFUkCQCvi4HYVDov5UmfpnhUQ8WwMkIpjnUwTl4xyGDfPLxN+LmL52m0ZczOhVaOzQxu9F
ap5iRV1CT6lyI29EahEQwgNgJKjE3mMw+ndeDdqxmrNq78zyszB9cZsFbd++SeaMHXQJnAWt2c7A
uQhlb1j0DrXN/F7KoF/zNv8BYvwpmViTiHUuhWdTm0KDnsqTMyb0i1uXr6Lz1crOJ9T2Tott6xn3
ObFFARwKNRfxegzitdE56H8xy2Si8j3v001TtrvO9829HbPIkpJztGx3XtyyaeWC+Y3Tgi2XH2Fi
fYFJ3Y5JRNFR9JjHQ0gkfVqpst979bDHIb6Gc8PAjkSd3d8cMi0ZED2Vt1dHYwwxOCbHdyHdtEFq
nep6PCp4h9wKTKoGDrPFfM9UfS1ouVV8jRKnqbL7d1TifdvSjGMHyUtajvcep4BQ0YuzpN3juzqO
D3p5URk4/4RxToPhKAgwckvmcN/cqPiy5zdTYHHrbU5WzQ4n0Sqh3CIViI3JZ+IW/+ox/yPwsKLs
mYLZplgWwvYtLJenj45OklH5RWKG9TMFS8Y8FRUDht798rMFFpkKMmklMUPIqNW2aWNC2IqQAq/c
7VyWF2VOjOspIVeo+bqAQgEdxzpS3DjS9dMHGOyA2Jj5l7JBSRrs+ac6PZM9OCsv+Uk8Y6cFLvKC
AFY3UEldd2yrp7uuHS9tbB49crACAsG6ZA7P4nvHGYuugc7bFux/x6q8WixAqS5eB56OVRjkD0lv
f1GOFa86lsNKwivLJzz0tAsVfDTyWwPaWvIVHHQ49JauWS3VKC+s91zkSKSwQsAVal7bWNsOPSAa
j28ne++63PpIso+EaugBx5NBodm6bq2bQ7nOPCXotOAHmIVbmTlsnSCjtkSqrXbsm1U5h3nWrFlU
iJg17Ru1mL5ae6bNr3/08OotOjDS37TuuRFW/jKsRAx9yrv8r+WibYgPW6swLF8SRR4PsAcaAD9L
4Clq05j/rDSTZSGdv6HiBmpqzKKIui+5h6W9X+h9veDoilPRpxIkDc74y8m1I4Sz3wmFxpVAtoOB
Tbk2mIZOvfVVEIJd+KRJKf66kJJWBlhe5wCwpjgl0CR4w904R6eMqfPIZDn2M6YpUXuzyEdCgXQD
870z/K1O7D/HTf886g2PUCnvgpHkeiNQZJcFHsA88fJhI0J9n1ODYsjxQJiX5p9B7etSniixt7cg
6rS59Hl531VASqPG9xykLpo8z5Ol2SIPAtQLxuXlYkzWI/M+5h6g73NwT9HMxoXRb05DQDh7/7IS
UuFynOCktgdwdaTvjqfV/gmM4SNqw71cau8rCZSOjZ3IP/q82xaMZ7ok3tqx+zCW06vlRRus26dF
NY1IFZm640gR8wF3Jj1TnP1rN+J9WbADUDwixj7KI1gvNYtw4uJjF150L6rkcbb9G6i2fdqh7I1u
/UYshYvmzSWn0PptIv+H/HvHVPwcs3UM4R2TYQahQku4WWFHHTQbm6x7Dwa33Nm6xrnGW2oYSlw2
uWls7NT7msQEDCoeYDIXl3CqLzHz3qGj5dPkWQkrU700YcnGxfYPuR72zC09hqL4tBz6b8Rkvghq
d0su6C5wid/hbd3SIBgB4ePPafgmMGPR0mJ5y/jmHcTlKuiGfaqaee8iaZAQUVzMYWArBMNvEne5
a2Mu8eafZduI3PUQ8uKKxhaws3rEynGlJvHHM6J1mFU/tiEuHBYdVf5Q1PHmeuG2SaubEDreiXFQ
RyPV11yk12liwiIG+hdrCOhGdAoVLclqBCrOKf2990g15SCjBrm4OccLiYpDQMxt5Wnjm3IgDlse
msgscAP2TPohc3S1u7E79Qzph7YVezyIMvkYfHCZWUtNi/FrR+Lg6PZoycoD/zjHcAizXbzQJ1Tb
L/XndLrCvoKZQ1FnV7dfmSjKVTdNvDX1txWHj4p5yCqu6aEt4JfieKI9SmB+DsrkhY6Abj0SmTQ6
BGir7zCjxsaTz9Bm2T4iprofRIu3sSVYzELYxDUO9XpIPryFAFWEI2n0FPyncbZM9ZA44/Py2Kdu
/iFi7xqH7nbwM94ipOm8CFBKISJkpW+jAHqYkeiVcf1h+tPXkHFGcLJHi2wVDiWGyRb10ofAArA4
oVfYkfMJm/1naYNdHi+Z0hs2cHiwiv1ykFoOMA1H4p2KvQ+DjpnGIZmZhjyinKf2Q8RjKWM6NDAM
PMRDAEKPdwdk7OmWKJYdymRDLDPQYmV7djBmk+jKroRszhHvXafqkAu5wTCwhaDqqeK0sPvjq1u5
PSZM/lqYCG5eX3AoaY9hF/7FE2qO5ubwaKnTnnUfZ/XLaMoPo/L3rq64rT3emOG4N+OR6rjutXTK
I8Nqufad2rkbsf9BESZHPkE44GiPvi8r0IKtxh0ZFsam8NWTVesb56MnCYnPrACZZIsBn8fEZ5JR
/C8aZ9u+rkDeuMYI948Bm+QWpn46xCglqGWXxsnwwjOVdfpgCnkt/aS8+Aj/qYNVkpLKtZ0QnIAE
SCDWlqsCttZSN5z24DxU6tyRPw6AEWnCxvS1rpdlsiKYFtBNnRX9AzL0S1NSfBnVPAtWGO2xvu6B
uJ5by/oyx+DBNBvUug4dRTpkgEfx7POpJqStF+OOS+FV98ahn0VaW/DXcjyl6HtXm9IeXCwgatPm
Kw7qs9+lnN+b5qlDIgznBAZ9x6sT71Rq/+rA/l22ntKNH2wDN2AsIbtZycls+n+WAuXfINYPbkKR
mTjYVRMcjUJy95T/go566rQkclnZPDJyAxPqxxHOR5SZAYyO4Qpa5p/tVl9WDK6fpxGDDeq84TAQ
5FQ5DD4WjGjVBbxolkUdj9UfZEISwRBHoWXYt2VrNVb+vbdYiEB7kZTxto3wN0HMUb4hYaGd/L6K
ol0ytUfE/GFFGQ5NjQXI3nyymKrb9gmdEDjyUi9GkTf2vJXvYL0cBTv5rmNCaBfdS+9hXnT7mxmr
C728h+UG1pGNNMpW0htYpCghdWxPbPKIx0T1E/gIM9yESr0PWv4kTvlv0AQRTB9KlanvosUHZIxZ
dlc63R0ARpJl9MYgkGKA49yb9uzXG9v7Z5nsj3ORfQOi4keT4VvlM9Q2J4FbJQQHzgfXo6Mw4E8A
GqKMNCyla4eO2ZU7zUxVomfLr54DHWJrTvxHbWLH7dUIOwmTZ4QFfu2yENcDbcjNdA2AH6ZeiZkv
PTlTeWY9hv3txE8u/Lu153YNK1j0rFHEKgpINrGR73014zjJH6JmuM4pR+nYTt60O1CpwkwJhIl8
xVH7QoTpUrXjOe/x0vjuhHSNF1m6LHDxdDSkSPDgYhErU/Yrbmq8KqhBq8zvPvHlg8EfXAykw95e
Gla68K5llxFDRVj2jQbD3SYnB1t2H9wruHAoCGQWMBfwYGpTE0lzrujnb0VEDHDyJHXRcXEZ+4B6
d+yGpfFcYIR1axMghEWZqV5PlfPYY4FKUmvc1iqA6mHyvzU96SZa0RnxtbjzBiYESzzS2Rac6DdZ
YN+wgcTQ19jRxn2kzxRP6kNoT2cr8r4neJmDj8SrCV1JHs5R41zMu5tXMNAcugIQajI+Io6/NT1V
GlaJS2wsFQN+293XcfMuADulPtJGCOcfms8anPl6GlLGFMzpUDTunSH4iubmgqULcFHgvCy/lcJh
uio8gf85ps3CYaiW33dhhHpYLr6OU8DnsBqwf67cYTpMqXXE4tKuMgFOY24v2N5DGtSiTTYXV2Wl
D4s1zg7SB6VQotkoELM5J6ZFcZU3lQcJZAIHAbv2evEF8yOdhZQvJoAhlk7qE6hzqLl+lmn/8Fwd
y9G4LiMKBSdDYCSIJkaXBsRQmbMx7vLwai/vgf4zqscnU88Xf5oiSH5QEPL61SRkDM3iYrXR/Til
VFCwONR2sVBjSW+zf2AMFT3zjj8QDaehvfwMsH6Z2bBDeL0SQcX8k92ZYwgPhoIuBicjvQaLLLcc
bBFDzlpV/3F0HkuS4lAU/SIihBVsK31lZnnXvSHKtfBIePj6OcxqJqJdJQnimXvPfagYNlac0etZ
HTeY95zxaxzUrYfmDHvVbl6VjXPx7YbZboiWbZJXD5bEv1dC4WeU+DdKCgQHSr7mGSNws34lOPie
zYLlR+YMKGIINJGxjmrRJ9dv95KSopTiNHYl0LwS8yRHpcObSzs+p59+qLT/4nfhR6/Nv/WM7BkJ
rlNWVryXDhGT23QkU7Byky6IloSOOFLOXRglj5Pxj6NGlK8mtFGOfBJ+/BWP9XPTqi/huGzfuZ/c
OjqW3uhtZFTmwCNAOwzNQD7WELI+gB+UmRJsknPH7cvACXe8O5Cx1WG0wI3xEDDmZycLVnGtEkZt
WjbTXb+vy/KkBcVT1gMDMG18XdtOL43rnTLiInpW4GsGlWOHqJTwy+Jr5i2TE+KUwhmAIPAopHks
ChpFZZ951jhQUrVNXRidrevssTFiY2FOkFTBrzdBCV1/JczyfWyFv0tKG+2r8RSZ8D7hG64n3hXI
ZZ6DLrwt4+RNY66vehfVF7SQSVwZadzOXn5yCrZyOAgEGy5mGcf11zw2VsOMbCRQh2jEetwupwr9
sHT719CL3iYODGrsl6GmEC4oCWNDvxpZb8M6kxjqL7V8WhWWH6lYwph73Wf3GduNJQ++ycXmz12d
OopJvcEWrsTTHMz7lBEZsA4+DeL7SEyEneG3RAmCaTrh1Q7UrmLvpsbhslAo5QkrB8QwLbfHwjjS
rnC8McISUUBV3ZzbtH40jbzzgwVwr3ta82HXx5FByCHv3buiF8Ay15eiz8fK79AGgTEt7QvU3EtO
jBdY8myneaDQjmO86zP3bhiL5xrn4Q3gUeI+O/NcOfF17YTCadibgIAC4W9Z6fytwIVNnAy8ot6q
WN4IzUZzzM1DSNJuksbvsENI84ifOjk8hvwFIMmfp2Z1usHyvDHrjZQkCicpKQFxlN4lIFnWbqRq
pu+lmr466l653uZN/8pAmhQFADG6qymss4umcmII8e1lNo4rWR6CoPhINXuZxD2340g2mP8wdEjl
TP/QQIlBubuzCE8Y8DbWRb8LM3O2JJ8xieq9IagGrVWwYxuEIVKEt/HcRAhxm6fc5V0oaBsCG1KA
T/w0bPkBEf3SEArOYOqz7dw3hmiM2Tns57F7trGtguJIn2pGVZyp3BQVwAutn9DtgYq1QGczrhHy
vBbQVSNu5266NC0pCY4BVoI99maGrl+000tajJ9thmw88O3q1k/D/8uK3xmnonTJFsl5WnxnvPQ4
IKkTuBa1fRWaTnzszXyrC5vOlp8r4tWrPKBxtnOZrfEsuv4tMuMhTKGZ8gYgK4Xv2s/9U8UPvd7I
bqeeiiXjXbn8DG6xjxyFnMf07+sPm/L4+b0omeKyKsChi2vAPYY6/jQGa1WMvDCsSnoNaIk3+L72
//suVVdgh/bUh5uqu0mZ7952d4XXvjs2OdZW09bXVOUJzUk1nsoo+Jpbw1hgJLDY788jEjVjDVfq
zdu2oYDxl/oNQcWhXXFqVXfPGYcrYsStzowXyvKgr5Gf3vmWQXLTAp+1MC3tQFNMFGrdSL2TfiP7
4vXV3UW+/FhSC0xOU28WqX77XLJd64A8yfnYObRTa/ebVtamcsNbx3OOTsJW1NR7x0zPbRpxSE/0
lPOqmrCt6NKacOf2+M8W7dDwEr3N3q15qEpMgxV6G1/Vz8uU3LZ9/VGb/qNqWutmSnogf7brsIzu
qrtuSXIQ2x7rxV49pnb9zAKOGcL4EfjiIQ9RAUKmvyZTeZ928qUHwEKT7qC84FkafPPcVmpNOmv/
FZF3yEL8cTHqzciT8lABxs3IzdwKvLH7uBOPgkBaZ0FxjOCGMb5VP7Q+9Q3AOeTkdQndvjuSrJNu
F8+jIy79cOsEDEV1kU24R0HI2XGKD3ki0wB227i4h76tjtSmBA5SzDT6fkArRYRLe51zsvQmscXI
BMjP/evMxSVxQbR4Gp3B1DE5kkw3lnB8QevoP7radVj9aOrfbrlNUSRjfVNnJ2BBaiznPkYVWsDf
7CPWxQpF/GKnxQYs8JdEutn38Qf2UHQjbGRqr7oOwr/4vHomFrVhlPNdLvd+y9pQ1wRPDtRiaObg
7SdPDQdCu8gXwkxPskG8P3PSsj8khNG7HYRzYPv8N0Y3RnzGQYy8RvORMpVgPeRXbrclZ/LS591u
WFAzR5whPdAsaATghICsVehVBMh1AT7A87DSjqIr967mXKqW5r5b6GTCKf1njPWiw/xiXFEx3UII
wO4hFhOJkgXAQQfmFM6wsfJgGlGiTzwzyO4a+yaTCfwWyzkIZhZjyQ5CEZpA3mGCSjHvSJJOsAhw
aHIWlwvuvfmz8tDOWdkq5uBHurFtiExwvqzWeRh5molZeA3tRF1Tq5E30unvFHwnLEx+v5fQgvzM
gXpMDjiLgMLznnzeSsqP8TkUbzKQP1VEe0xJO+SZhu3Bt6MnCdh+fKiz/t73K0QCzXx2HbPv+5lw
ZbR+frLLOkVWWw2zwx1aXJsu+05rSZILDu+7Yl7BWD2ry9SgeYv+r0JGlwNLe85z3eTPchyZ9ftM
2DyDI6QvF1IroaP+f4C6pbiMrng3Iwo9b+LcGlq/OjOru1q5+nY6muJUMbxzBMD2lBlbEdn71iGq
pxmxk+YAtzZBglFLzWZaNQLJA4fBuA3clhYreRdpdR94yW1Tul9oGRBS9BiEPaHU7Wia7oCVdCsi
ycwceupdRkA5+dEdUCVIibiPyy44qIrYTCbu9a4CFfYwCTe88zAPMABDhXWoi3YFYiTlfqhoLzDh
PLsce63vvHqd+GRxgpEkt/XOdTk02KM+p4UT4uK0WdJP8FIRMh27Gt78AoYhYvZW43Bvol3iEF0L
7X9nEv2aNsF9UTcPeCF9nj90onPW3Xpl8NTyCQahOUPnY8CjkhMO0Uu0RyQRhTOMDeXs3MnZjlHB
0FCc1s1h5zkHFAfXCOe1Gqd76HWPwIRXRWuNPQGbSEloucJ6nNlASAkhqlHmoqlwFSYk5IT4I+Ah
IYwj8rx663nlbmsGC4El9yLyt1ZqnqlWvhkKfjFY5MmvVptcwcB7nqJ3gYl2EwCQBtoPDrLpw31p
pV9KVGtwRM1yWn0i+j8ngFgwWwbXMfN2Gk9u2THbSDr37CJnL+Ps4uUFJr/pLTT1yacjxsJKPIhg
l9CQruPyQAxCfi+2LllbRF+Rqd9j17kG4/JR8g+Unp3vyFklei4E50u1lkzR1WNuOLF2anPvAYrY
QccemGsLddJ8QanGbh7xZ93B2JaOabCfU49CG6l59HQRUvZ7js/GZzqzJNukRf/C5zmXS/E0FO0b
Oa63spkJvuEsjuzyG4o3b+Lg1m3UWQ/NAzQRQLZhecrYuDxKD7VMM0c+JTrcO4fPLVodMflnXYgx
q+Q5yA9IzI9NUJ3nfqGFbTVDakaeDAi9Pe/sDxdhZV5ab8sCfHSa1sSoKp3O0ZJ/OF3c7dwheU7C
9NQG02MceI+9O5/jHgeWFTEJrQ0RiJNF1EUkEJyE413l5yfdD4SJjsReTzVeN+E4Cr52hFpoVQnO
YJYwWlsEOKJGWr/0alt4JjllWXBxvX6v0+qxDfGjO4P4iZfpGGn/rxuxjdYdfTyCh+d0yt4dInMb
hwWaHrsXf4wYg5be5yjEySIa3Z3kr133d1Ynv0dRHnK/ucx1R/QL23wWBA8GXNTGA/N2DXUoKMea
e591PzcuiUBlnmAhVuI0tXLvVI2zr4eZLXk5FZcRPfRggmeV9ZfF0IXOdXld+ZnK16elLo9BnkKZ
dbPtii61Muc5sAizsIeAcHHObxX7DH8RSaP+e3HK7hs/kd4kdvBdRwgZaqAigHv2Qezfa5K1Isn0
KXED2D3xt1eMv7VD19FG42tJyRWVQh5gzGS7IqIPTrP0R8uRI354CjSxLDkKxh4SEYrr8NgN3qVK
qJYrb8UQqs+xTnAes1yqh0dGez/aja1NbvRnNSG3tMkRUoHKX5tR06GxISQWkyvlK2Zq2tmNpcxh
pzBU94d17hnW76kXnHyf5VPoqSOS8njdUD6NXETjDEfP7W+bKLa2RC0hHXEBTermA2/Y64ArBdSf
hmgnlqMDaWF1TW6NwFO4iQBcVB2vzajL3qvCuxZt6oJI0FCFrOrsc7kxQp6DJsCTNodf0dIdXA3R
Sc00qgmgzcZuHn2KVTQ5OVLylsNMRe91Gqrn1NE/fexf5dj97bR375RMnEoATfu6n/+/ML5CWdLN
6cfSme8OX5Mlh9MYDX8JOzzZ7XzHi2DLcXLIuYJdWQBoQOd+V0NN8gA+f7iVfCjHAj9i2QMGc77j
lKy5cDzXKSum0tx7JZRU7d8tvvdjWzB247Q7B2tMbFn/IP/H5aTrY19SQpPodbZtyfasbt6USyY2
QU97B+PIVMnvwFkAKBn/byQYWsNE2o81wR3ASB/c9bdEKC3n/LfFvIMfFnihGZNxVzTj2xKtyv9m
ukVPurGn4TWT3WlBlJ6UNXqSadNkRJwg6aACKjlKB7mMO2fOnkEaujcNk1ZmpoxKE9TlMpJrCHi4
mRsQTIKHe2BcruvHaeyf1t8AbOsFLRcxBCguWUduKw7XODS7PguOydA/L5G6lVGyYycTb5MOcmmW
2NRQKRl+yK5Y2hjr3c1nUK8QppEMeMm68MRXgW7uoFBueVULjclHAI7BkpnZoF54V4BJ9JREr5Wi
tEZW6Np7L6hqb2dCS+QE4s063ln+DKM/s4lN8ws7PSicUNY7iQmZ/wcJUlki1M3LHBwN3GzL23F4
pvWL3ckuvscqSN86xImsCI8rMqUZBYkou++lWOcG6NDT5AzScW17ibBVPznSGZfrGWe+BUNuDPRz
W6deeZFIWFBJqnQxggeMvDec+Y0me4yVusTO7eVtlPBi8yQbjiHvpi3eHcZYHPwmR0OzOPlWkBpX
4A1Xtb7GoxPV26alkd1aVon+xEh8utt4mLL+1qSBSD+Nowu5Yjl8Fge5mrvoKS64iD+9CqAo4+5Y
bctxXFlExudareKhqGJosy2KMevu1ByiX/VS+jVW714mL3E4mVdYu5737SV27n/6ItHz2Yn9GO++
HipJCpCC8UfMmrtKGU2bTxsbqSZy3nFyctAm+YiLZmR/+UK0l8+7wx4QMKkxkvIWAL60CMYLRHjM
HDXYTPCbUs0zcNqeT5elYkI8AD98OlZ2zR1NOx62j3Fs3PhPWDXQvpgG9QhqNUvqhixdpG/oedhE
cocQFVMwfmg0J1OVV3hTK2swvE9B7+Q3MCpIZc8rCy7VTgYMBn/rpIqmbRC4nr0flKbCjrA8es8d
huWK4XYbYfZrCjCnh9lOQ/KMa1UxpETikH8PyirRNEROjwARqIQ00V2eW1yioEiExRQZthgMstYP
GX0WXfcqReuPd422pujChjTl1h5Mbi8bP+RTrmjczor/tKrlzvicQ5anZmMMyfXfKQXIzciTmDRK
mmzXpV0Lmybkuxg0LovW4gjJi2LN2i1zC+/z7INYeNAFLrJvDYWedbKa7VULFflisTHPBarijTCh
h+nyFSZYil8njpFxbFS+3mwHGQIqg4vEmhI3wtROCnSF5fNPpuDXGzIFNrPFiJG1WzkG1rfjDrZ/
aRCB6PEZ3qWc9bpZdjHJeg7B7q9LX/kOpohZiuFj6Dnf37vWCzBGtblFyGqruEBY3SYxWs62sD1i
eDampbbDwOLUi+CjZvjiLe6aWjsvwWx37dMSDlEzISkMpvYOL6ylXkUN5ObIMzwBQ1YQaWIUk2wc
J39bulxqcFylTQFPCZXIRd64Y7Og0sSjVXFAhzVQlJEsGKOjvylG5AWTdTLG9zjEq+atK2sbzUFn
N7N5kipywk+v65uOSpIwOGQ+i7Czle6WiLr9mzWMHb6mpW+JWnB4c45736l6Z2a1jPzsW2FpC9/s
RJfZBwW9PT4gXTdxfEuhjqdUJbJlOTZ2TmHxRyYErO1N78cqghbXeew3pzRvqmgv00gMz7PvOrTO
nFaz1+ziMC4ndBrMyxMiH1Bn5Ax+U5LGT/0IubSnZTFY55kg88d74ImizeGqNSqu2fNPVTS89vHk
dY95xezMpdoiB5Ekv25yvAhnTe2RtJhaA961myxZSubt3cBYLCf1UeQOmWuuA1Rki3IjWZ2YnDUK
wrCP/m/YFgiWwZyZPCmxA7ZseN+QOrrj4+jM/spVRkwXMjG3LZfZMHStyvoIJ7uPDzEp9us3Plbu
lN9mFp+F9BNdD5CqOEJWJg2IrdbyHzoZKY0eDnUtpDqnbdv3RIBzw7kLFlN+lyoQI0YF5bvkZymR
temeno6Tn3TcagTqIswcM76ISnAeiEIGuxmJocnc1LZObWFjE9mFvYFRDkmPqdGReUXStus2uzMM
G7NQIrf2ZwyxXeJ57XeXj3H10IlBoihzhDchoS19XNPRhkOnq1505s/VE3FX+WxOdasNw+d5pUzN
nmgZw6ioqu4rJjiABSfTy+DcYaLF5BuGdojpKY48lqs3dhssQUPYQuh1cD1rATUS/V7GIMTyevin
+8bLk7UvtdM1l5oeUeNzcBsniEus1CAtCZNhET/bO89m2C45DzJQ8UAOh+7ACo/de+AOccw+2GJS
vE6is0k+4rcSUFWmIlGkCZoun4dDS3vK63ERtdf5N/DCXWpcw2tl3TxmEjf5jd04lg/yUidtWG47
ZQuB0svM8F2Ommhcf97ncyx9fTdKVdBcD6XvK72ZejFrszUoG8b5YKVj1P9OWBok83rsZdn8LKYJ
Jc7ZHQJg1A9WUjeFOceuVHWzbwsGQNe8EdhzDi3JVP4/2GLCt89oyMYU0HRo+V55NbYf+gTDTACL
9p1TpqG9W+ygqhjPJxBn1mRcRxXKPBgTz3DA9xH2smpAtxbA80chOfbM5CgOlo6fmRJQ00v1oQtT
CMJpJr4sgMbyDmP6FD5NlkbpCj6HEoLNiTX2sXuwfS+ho3aQ1w7p40BaDs/cstpHBxv7aDmo2EVd
l8nWyvuDw9muGAJGWUjxDuEKae0NK+8kw0CAcHmut4PTNsm/xBtVwgCkTTXjrFJhumKMVpnSkRsM
rMrqmcAMacsGrqldlkJNOwHm27H9zNVD2xcVSs/aEXostoGx6spH71hwi+cW6SuQ7YeR9FVUFCVs
24iCwDuUNaE+KRGiRug7oFNpuoNb3tIkkDULNDyLbHf6nLqk6b9yOKJrWkpA/QUPIF06EPlyTrL2
o5S1Wn5xQ8Vr7lKbTFZ4QBjAWh1oFCZJzSoaf+Q/4YRtdZLjjFV56wZQP2pOsEpb71NdkSDDtKSo
YdBHGttVZIGttvdFiw/7dlCL32C+sOA6L0Yp/9uOCMnZgXEIAXZ55IVMQaigOHB/6yp9SIVfinfc
CjMmSDb2i/OUOJU7y1MbZxAzMKrZfUO08ITxejpY+BX1oem7mnh5Cr6Oo9gfalnfI6tM4r8cJCB8
CFIs2ujLZT+IaUjO6W/TWUOHwZNH3F/OAduPJvzBhhCzEoPIStYMSuMihnFVyEgnb6nue2BKVRCE
I1mKgRIjegzLy9oEu+7cYlwzfdGkjyZO0uWrC4wXLgdMR7YnMXnZuMm3MJYT1hROrF3vHp16Wgw7
KrgaSSpIc4fY2SQZeyYELaBG4sF1jJWh91uE0Q1Dru4oFNsv6xRPZY2cIxlMF/9LEQxI52bgMAT+
xoTMTZiJh/G416bv3PSkGu3L4Ug94Fpi40Eu765VyhZl2xkYSMUJc2wrHxxovMMfI4wkzzZP1fhm
CZh0JAk745CUO7eVEsV8ZIbwNa6AmP7NUk/xRsI9p4j/1aUELcRYvK55cYPt6cPvaLRVjtAwYqRK
7QUNlZ0x7iBOMtJRjcd4uYz/twIFdSbLex+bZf2eNXZne8wv1rnvJp1tSeiapLxIwGMteW9ReuAK
UdGG/7B8RlI4hxwQKMYsYsKikTUhvU0vxPQ8wQvl9NdxFWfPBD1NUrO0nvsWEa7tG1nvaumXww/l
lko/Sjurlq8eqxCCvlpG3GdM2pTbXkB4J7FLbGdmSQG7LUQXdZqLmIDOLCRTk8Uxgy6Shx3CweY/
Fr5CJwAmybKc8f+S+aoEVwr3BzmyX5X9g003JxHQicRzPilZnfJf3AC5gknOgz4hqVYixr7WY2Rk
MclitkOwNfKd5O6BgtMbfrMBTdDAUJsr9WdxTbt3EY2CPifm0f7js7No6MlMFLFFmXCse2+WLen4
Nnbs5wioE5ApMH96LIYhp1eUa6yqBVwGSLB9rcv4ju/aFMWGhO+YZVUwzWX1mzFtBD5BKcGMaHCE
i/R3SSdHM1SZI5veckKWyVMxcy3RTOIIDlNyfhtnKW/ncgm729AFyvXgwTnBh6RKREB3iTWDlRnd
RWBJz+jS547urta+Odko6+E/eg7FGb5Xyxmc2z4wevWoTx6DcXAwZQVpJ+mqcvUSBTM2CafouG22
XIkx+OT9oggVFnPp9ddiCTzsRnGVr99y5sVzOgBwyqCjoVqgG2nByxVg8NJY6d+gtWLstb29pu55
ZVUrNmR45PAjpeG8WhDTNKrNjU7bqrApyChjgvMEWsdkZyfnjkS87rIJxX9doZ76UiHsH7KQvCQw
X1zeccDLwAw1v02UWkDaePgq4SKwOe/inrvUoTPY82l4DHjkCcENdvxoIr8rTK7d8FgPOExfQ2zn
GDhNF9ru3zkPBDVZKzMbgueUOQlzl2rkcLc1ttlN1sbzvYKpk7Sg0xoE3YQzolQi+T4hEi4MIwYf
x7IBfW5uQpQQa565AzL5daTRXOjbIdlFNcypWVk+qQ6EmjF+aREMz5eqJpsLRkQbI4pE/V1V3SOg
kJCcCJs5P3c4c1IVnb0gy5LD3Hrh/KtDudIeeNKy6JinOgtRH6spy+vbIBaBuAZtA+Rpw2xxzICM
sdkt45uyLQfrB8u14ACsk8wjPIdupQa9EhMRgWM7y9Ao3wx1MrrIrF3+eUwO0BfvQJ9TAgYJPepD
poa4ekwYVE2fOOPX1iYeA0FUokzrZaa0J3E0/CJQYuge2X9oQ9xqOZfFVjUp2sQbvog8m9hVFVX0
Mzhlj1WKpYpTwi0eGPM8aF4lrlynK7361aNJvY9pAD0xY00fxvkPutM4fM39pZMoErQIyoDLrkxw
T+LvJP/MVdrOQFyo8hvvDydmDGeAnswNeoZPpWojAI4RSxHfHUDT3kgCG6fvPMhpT68E8iwaOe8s
o/GXs4eQNCiCmfouxjiloAr9OJf6mbCHxPsZYs8UJGhYAw15qEIh7qNWhoMFGTJU5LVXwtONYKqP
BB/+Ue4PqyYF9Mtq3wb7z5hnQRUkKaJ6EAWdcJeWYsNqeXmiFCMJ+0b6hcgY6PnBVCabzp5L3tmJ
FAahWiHUaJ4zetacy7lnP0YOSBgRhR4jLlYuA+/XxunTEXi6DyT/w/JY8I+YwYvOqENt2UV978VZ
ph+bppjNIRFJC42lHuBRUaF5NSjsmd3/tdRNi5VkQv6Mmy/Hm2i+DS/b7A47thZUgbWx5wfPCTKW
B0z12oa0TdI2UMgUqFYIe3W0px7ZnAT+P0t1fSrJcQrpq9B3VeNodrXtBZPeqg4HCIOt1irJCmdd
zbp7KzRvChyQY4GYu+wLkZw7lTgJBt4EtyaZf+NLkNPRbtBQ5tUBsiL5K8si+2gzpTV1JhMnnV7c
SLruya8S/KkECln9JiMdg+KAMQqE/4lRDT6AIv0pGqiUmnAGlzjlqrjaTunezqyFrxjh4WEHOfW4
mwfFhWoweDAp3n07bpL1a/Vrpp1dE1yl14GlXiTxsjfu1FQPfQmDVStaBLwyuPJMWOAgweUG8KLz
immf2hNZgsaf7z2vcteBIMPB1oPaIoK4PbXre32bMOi4NzohoUI6E19Dd9vF+AjomJZtXtdE4Gqv
c0lR5lA5qcIp/iV+muzdCFZsE3fdXTDGPG20Aea7ZWZ/GGjsP4uWpTYsWcmKyMGCXuyECaO74n8L
V1UGj0NgT7elKYOvdqTvrRVbBdqTZAvUBn15n4pLAzD0Gtp18+lgLGDyUwxDzMPg4OZjF8zMeGRq
ESU1INQmbf+MTLdeFqZ5O7BBxYmm1EB077Nui7SwePQQr8HUxL9zKLPitW7meO/7U3dywVzDWipR
sbJov09aGk8igZIjciC2vgJ7GznZ4uJxuDDQKtw9hfW0S7Olu+qsxXA7h+y1EtO+AbVyHzyDeice
7GyDgApn0mBpEmi9BmYVrJd1JvxrLWV5mJdhQiRaEpMgJ2U98cc85gVrCEJ+TXJEB8L7SEtUK3KE
F4TK7tRGYDBxh4eESThDdjFdja87YtHEwUGk67ImciqkTiD2WR1j/3T/d1z2VKG172xBqO68WtJb
1tjO/qAmPidLgp1KTn8TP3waGlqNxKOPBRUs03PqlscYHCKLVZx29UsN+GCVWw+iuWIa/lMXBHkV
YXVa96G9KQgS9uERQnqbKMFj4jvTOD/GjA37DPQIHgygFXy9rEnySt9LIqB7O6CXDDsa+vmSKhaU
1gBPvCEJEUhAPD+mPo4wUKxhwmfQ7cEblrXkY3QUL0D/7ODHNgt+PpbDgAZ7L8ACZ23Lfr56WFSW
lJxi3sFIeg+0KE9ihvXQRNbBnz3APuM2i82/psIcGJO6QeQH7rp8efHS6LAmtzsZQWEeiXg+E5su
GREJ04kk+aVLnF2X6yOn+rPNfgUeCDFKHdvtcSctZ0ce2xp1PV5tUT/kzbTNeUhm8Zsun0mJwAzs
B/nS28Sudo7JXyv2X6iYZ7KOHbiW7tGPqkPMN8uAbl87PypGj2mLrVOzdS9AR2q0jMsfzuNtmTZ3
skcZYYB61ySmrAYvYYdHmlLaXtnPONjx0en3cS2BCWLH9IIAYGoePIFvCSneVnbFcQZJD/xphcQ5
7jMUKeIPl+zdIjyYBmzDy/dAssGhsVnZm1UcpL9q5++Y+LusCU85GU3CIQZqWgQPZTT9DFKWm671
r9yM1zQYCUR1LrYgemhZDpyDF3eKzo5l360aTVXwJoEOc5Yd/hmH5PMuxCdVLcE7mbd/mpZkZbAS
8Yxz332v5/ToTd2hgxtd9tkBtSuVhv/iguGvR+fNVtUr5y8oYUPwyvyB0fsUR2I3uBLlI7cyIzFU
ZsibLRhQsAZGuFe2GjcLs6/ecz7qPn8po/Bl/Y2rPDcsJTQfFyN8vk0m78hEmcnPJ/EbW11+ks15
tIAfl1BGFLtFdPygj9Nd4IobHSFYkP3Tkn9mlnMLl/Kgy+mHgeIRgt9jX78uodh15XhOqvQUs3Im
XDsO/W0Qz+eJbdQUuB/Rqta0K3kzKAKtooAKf7AY3Td/xBxdsbaeU1t/N3pE5Oev4RaXQPNhAn7z
lDgk2yVsppZjtZDSSc50IUpyfmDcjXxn9vgToPzXxA4VJcUjqlU3x0rdkW/hk/iJQRpne3os/RLR
4/RZzwUH3rBpzHRA8fWQ4jl1gTJwN2qyeOzmY1ivOgcQiDjQ+TXzApuVcB7fdilRiHn2ViE78Nvp
niHfkxD+XVSGu9ZYO38mkhsBIzOXTZfpw7r0dwF1iKC/R0b2STgMyX3yoHnWJuR9CVO1ouJEK+Ul
5aFaEQywytGzRteQKbHnfq1gIM+Ntmift1GTsb1s7hTm29StIfMjcax+xLjso9x/tKHBB2mI7LXb
Dly1rP4i1v2sevwVbBqY7F2Cptg0sISMnG9Vlh4SEi1WqSZUxitzyJs+sA6uD/KuhmOOdk2n4WE9
MCaOb5P/c9sWR7HHoYI2nXuFwQQbCZO/NI65+mToWMI/MsjarkezIVGb+ebc9fcz3FQ3DfZisAFG
V1ue1Nva1P/fXymMELZZH+tn75HDrUATAJRkS3M2cjo4cbBp6vTFBlUuJs5JzIX26nzlKV2veTaZ
C7U4PNfoJFP/ib775HIs0C8gkZyvlR2sRMYtOnt6JXuHrGWL3+fEnPfYKOvvqKJtpjErcfaBN3+J
/Qzridj05PHajr616ZYiFk4grfovVIPnMLXfF+yi/JArqYkve6Yvr0+cl7uC/CCsebdc7720cgJ5
QamH/oE9HvJ6Cc5tYu/AirWkN+KrAhf8FEwuOgP7qKQCbYungb+v45Ajs+/sCwfQIWGj7A7X72QG
GbF+vYYFrLMijDN2E943W91TEH4tWFgMVhfNyJ+/4SVIh0evT56NCC+VgnHPSp7y4WYIR1bL8WGx
OG0mtq5AWHAencQYbdf/D4fsVnCQtIHe4z5vmVpMibvJPdp/1BThBIcI7xrCEbQJ1ca13uAT3EkT
HtYzbT2zch1CukLJyiucYoB/PXqXctw1dBt5uKwEmD9l3G0L5IIFz6fTg53k+FjfVlb9tdYPeQd9
a6yaW2W7R4PXcr3WrgvKMYNcODr1ky0bDCiZONjMNv/j7Ex241aydf0qhRpf4rJn8ODUHaSyz6RS
vSVNCNmS2fc9n/584TPxzuuUAQ0Ku2DYZJKMWLGav1l0JkzoikMtqADL6FEJWnOwHrKUQU1ne30z
rZ0Zxegq7uDUauayj3xOv6kMt1XbPcY8jEinlZXxtRTlTuChPhvZxnR1L0Me20LcXneuaRItc3KL
CDVsS4BzBbvbIa+hxNlGwxRY5h1ZFl3RvkTIU98MU37IG+tKbrhJmaA3hvTo4jCgIJlshw67e22W
xkYiCPKk8cTgw66C982pPPbTbuiLPTjMJ0X/7pM3N7XGgQo1qaCRA13Q7qe9FCMoBvi+Vcqgk2ht
sGjqMcOTHSgV9yZDJggDDB1S983CAGHR82Hxh/EY+TCa8WwSVjfs16VtHuTp0kadHO/Dd6LN34JL
Bw+YK/btNJngkaKdOZnPRR3cpvBJZ6qJqM/2s0OOAlHgoAJ1j2vA5vLWgR88M+zcaiAzaUfFL6nq
buSpMkIW0OPm2BYyklcrK3xV0tjT2eRSjZuu6VLyjeSzyXWPV95GxPdMeNY2izO3ugf5hpm1eIY5
n8j3N02uvMYtHrYZGvmNKO7CwL2TpGG5dBkhLRp8EDQXXz6nXMtoWhDh0aa+dhDNkE8WziK6qlIG
UJW2SzHcMJPxFXgQ26XlUKMXMyCYlSFtqhGScvUJEtkJ19910kBsBMOuovKo5Cg+G9N9204whnKv
KlFI9BNtnUBXUTsoBlDsGHN0qxRxH6PBRxyLNMm7Gy2AomSRFvI5g9OvGiBYTuruCtHfIuqzHgKs
OAR6naW1rEAhyozWN+2tGlKTQ17S5mop+UNWCINRLY9zjElyke4nXr9i0xEmXRjoxAGIwI0YohOe
BCIKXfTe2qMYaBTL7xK2PdUhb11eTgNZM/WQe63Q3Wdlf98IrDlIoxQLoUq/+F6S6NaNcxtF0b2M
DvLQtAz3puatlYA+6MLcNL2xbId+75Jx9Iw96AEC4BB7rJdJoJJHxLV3WCajpj4vrc5Yj7qPpB8a
UJgYjKN+yKSuCRB6xv/rCV68RUEHRJXQV68ivnfpp3u+wk0sRfX1d3kEIwWxlQxE7DB/5dpTlR+r
Hh0FIi6TrEU6orko021Ibz7H+py1LybHU91FXpcBT2JJoTKItqRUikg2TtYhdR/v4iw5KMDvKzI2
y/iOHzuKnvZ1DYgpTguvzF+61odU4VD34rCDLfo6C+eXSvjribjpZs1KpZUj0x0ZN8tYym4jRsCx
jt8cChng3Htx3Sekya5xVc3Txg2V+zqJPXuOMCTCSat2YkTyMPiGApUSl/zROEwcYSO8QEmkcIJ4
j6PT3hDDPhpkIydgfkn7F9TBdSrzO6wJZfpjuu1BfmRJWIyScYNC2lVAL1cGyjSrbutoePZndwVS
f8+Rg/ek/tajYNCJ/rrwjZ08l9s0/QY4QKo+MCW5l3kJqh8/a3qo3UCiOTWoO+aPKnm/qTylgncS
orhumWgB908ykJVIuPQtsweuiEyV/MB26x5lZGFUuqc186GCZQN7sJZnKXQh7E5wsqbCAaJ5zML+
rbf1YeMgg9Kl6YsiFWNYpcxWd7LEEFmxHpMWmLEDWBCxYyMfmd4Ci6HgxO5+XScQVRB0wtoRQxQ0
2YoA2buSYQhyQNTpws/3ZQH/VTW8lpSAcSLa3NG72WtkUA2dyHlDLAhIItFtWjudsa87iY4H6o18
3q0M/l2Buyr/laVlF8yHAiwlCsC/tkuE2TOSqQe5rZkO75hpghnSISbW5r3P8V63E2Y67kpm7BPi
SBpRRu53ulI3GizgReNyqhkZ5B+/WQdVu+5hQNK7XHaNOPbCq6mmJE8yqGlp469mV0Dqk+S7QGXT
dIqNhtqn5uAgMV6ntnU/zvauYv9mKuYhc7YWvbEKbWstCz5zGq90qrSsTQ41UyRBbcfIcDf2EJEg
7Zk5oOc0p/8crN2oOimIE8gTrUW8uOOBnexapoEx6zQGsWeTMaYdVStmrUuO5auSkK8l0U+GmWt5
8MrV4sQoGfJVW3CNco1GzZOVtavMosQMHXTKjaW8nk4dYVMlVRXsTPYoSPRjMvoeYG32d751nZ4m
mbm1oQ8ygDs6eCK56UOF6pNcCgw6vslwkbD7HfW2kM02v12jvC6zn77u14qmwXLGegWwFyYzrfBK
nFmKqvmBNSlJjbWJELEJu/nAjtk09EMrgN2OT+uE8EFOsM7D8VqKH+SkXKmSblXLAlNurOTfw3x3
GYDnV23Qg9lJbgluorb6Xs8qUnHEEdhccKdPSaigTh5f2Qydc6ix0igWiRUcwwqFhWNzls2P5N9a
OtyghEyJly+NMmaOGC5tjN/onWErLIVkpB5VKIEc5ug8yriWRe6WtcxCEL722uTDTdZanhWDeCk8
mebKY5TBKHRc5CvlmyY7nNGEg/REA+ZQJBNP4RisSX/6Dp1lL0I4TBnvksUhH5dzfGcN4ppWHYKZ
OgaH8kunHwONl1QjYtd3RT6slFk7qu6tlkcbMkKWH6ZDyDj+SlKa0can9odByq/U1zJ2dq19N2vx
Smb9CiGxZAWW9fBUU0VgFLbFdXMT6u4DZi/8ap29yVHIS5ZxWafwwMBCFjV2M73IIlPJpnt5Kbnp
ZGbkk7Lk9NZkOkUGmESInFWOzkCiuaZIWdfxwHDVZ7CRBvuMlk8tshPjUkhTzlJN3gC+7zmYIope
xTEPADw8WR65Oja7drY0pNgrQOJ51j5MqngQxj9MpbnirbhpvpXhVZtrD78dQqNb7zig9xFnLar3
DGHrjcAbKGvUZxNKtEsUdJFrCZkxLyzaaRaCU2XuMj+a9R+2O9/F4HCcmsFH4YW6chOijxhZ1V3G
YctwaCe/A+PQ18S3cNYJ96MevzhoaKRABBkgb3yyRMkMZ9XZHlFoNQXZs+w5UDyHmntQY/8oA4IM
wapj0Xssbyw/xhOFkFfJrMOf13QSUvQFZYOBYcQGpssWaaddHEzPBiZtjIxOjEPvZAFWptSsfBeS
hLWuVzSmkpPp5sCbBLXCuBiy6VurgwenpTFm8ynM+u849W7aAZBe6GQH0y3Iw6x9biiHivPWrapl
OEffZDYFYAXpnTb7VR2Di5WVuw1dYVFE/aYrslvsgO/4c5v3RTfa7fvjwG/quB/YnTvDrdaCjghr
AmnBbZKiagg9AKE8xBRm/0csqeBs0KYmKSXhrrMkYX5sZbcO85HK0tRjaLlboDYMukJPjQKva/Pv
9KO2dvW/bQqfICnJW7In2Mziw6aiKNWWLDo9kah/6KO/1wQD8YgU322am7KsNHTNnX1SzzeZ3mtL
GW8L0f3QgsgDmbI30CnwXefeLrp944NXQj51E9ODoLe4NDLlJFuLMgFM+2zL1AYpjZG2mu+j/6xX
wTUm3D+Ez+geCC5BtXmqQmY5bcNYUh2Nk+zUaI21lOkUJFgcUQyOwmw7awW4O4jAhmtAJqiQI48P
Pr3MBS301UTwmAode7HklQHQXojujtHSQqjGbeUqnOrNr4StQ124doInGQt1tf7mFvCy6TwNFIEh
+jMyAQkN69T55bsswwfOS0Y1N3rbXaNyh9Ma+zxLixVGLUvwofsmYegvlNxglNR+k+mxkeonAItH
goc3DvF7roQnFDGO3G5Dp+iF4eXSpoWAqNC7Q/Vl6sNrboWY3qrmzylubgX7ODf0dgv5E69CLGPh
txxbNfuWD/A0LWdbJdPJqiZOE1y3XYt16Ke/XhrgvINWWjsXn1I1OliOc9vE9kFJ+kfAmB4T2bcB
qdxfNfcAYQwTMo4LmQz8OqjR8cRO/kZtywMCStMah6dHlASfbPCCV50+39FlXCaKAfUtOWg1lph0
5nVq6BZooWx/GEaIA2e67SlopXRrQsrdtYi6K7IJxUkVxsMPrcUvTvbziP/IHCQuvbzSAjk+qQc3
gFnjAIdZGJYF89a/i0r4rC35T1wBclUQr82staYFq6YEsiL4N0Bwb5pmesDAjFVDouqMRXyruPBv
ULzw6k7KlVjmj0gxt03nw5t0lQWUwWOR50d/jJ+HHsWilpmCKbhsEeLtZBxI8XdQfH4FExuavNyE
dhU9yooqHfS7gNWSVfhRMKe+abvhATFfG3B/cy17StCn6BFQmsraCCgrcxX1Djk4dks201/nCLBs
FPoE53LZ5R8UEN+VGoukIn/tp3iLMh6quRXDSxdBPajoh8E2jjXBrNMbZ1FC+0REs9wEbf+h2M1j
5LZH3zauLVpBg3DXEzWdkxq3MOk24D9XcuUUDiLNZuN4hjo5q6HQ3gs7uY2jetm6mY7T6XwyaCMO
YcBkrlrL2gYl9pfI6rH/pnA1zeQtH7ulQ6tz6F1qQnMfGiXgxwwREw1da7IRE7ShJk3HNR3GI6og
aFRhTz5F30Zb1/DRzr9VMVAhAAjfwW4dmobPK5IYf6A+exapcoBT8zQEOH3ZCspMVjNspJECCkTG
nQ9GSKujxxEs3yIY6JLgIgILp2vjqyqEC5kVjU+t6GINrMUfs5t+S/PhJbNs2dNAVLZhuoz4cUR1
ZH4IE9M+ZcQ4JyrecwtcO4iGRxtPFBAwcJLAdywiIAMw3KBF5M2xmRi2gW9DerEqXia7ASqdPRV2
DZBoYIiZqzpQ0QoftjlMscUUTOdljHds99G26nhbRTNkadBBjDxsVVbOlvvhlDBDQgGxppneDGoq
wMkW0w115fTzWp/MO0drnmU/TCbFJiBaMvr+aCLxquT9ErjbfsKhzHGTzchhxsiZZhHlsGwxj1VO
aGNZOFhKa+YORWt0nluu6gC2SXUE0fLgG1q9m8BSp2VkZc91lz7ZPe64uBNAgwe4YtcooxA/MafY
8L/nOHQ3dY1wZcKRqDBTCBD7ElBaoMAwS0/AHjIMFg2i3jSIqMP47ThwZg+FZmwmRzy4PZ1nF46r
lqGr4ui3BrrkYDK3eOTQucx47Q11Sx5Ca0tRAnQwmUvnFk5Utwcj4i/1vALwlrSUDOEGK3N8gnC4
YcKfPQCe2WgcFTQTuG+4FAzfupw0qoiPk1Pe6PjttBgIJL2FGhLs5pkGOzVMYTDa8zmL9fQoj/to
GE5YkTgLEOi7nn/gGka+Ugrw5LSLM6hja3muBj4aRnHrDmuZZsmOGFyKHfiFY6Aom7Ggozi6GdKu
4W4QPbsi2arpuDVIreUdWX1YW1nJTUM6XSgTVD5339Hj8IP8R2rYXmCOW9Pqn8zOeBszlPTdDIAw
KUjnBl4Ak1nyWcNFMMPVzlRqbNshwsuhEzJeOIFvM5zL/AGom9Rh6qG3XDUW01ZJVGf1fMM55maK
+3BZ2OVG/kMt019i5LJ2uSr2LsoTdOLjU0DG7QvSVmGjQkBzKrYpbWhl44VYXfWlpBkSjVC3qa5E
o9VHlIyfutrtNjlCZbC9wwN2FOkCT6PnSPMzDkAmsw0cPnoJCIZX67jpcsBgcXnUpjrYAqKs7igM
4k0WhWRpXeh1Rrlv1OgnccmWHeTmTkT2qum1fhummbPXzOapRewZ9RBl76QYselOdJ0H0YfW2/ez
qiD7ALdbKilid/OS+2WKYmF17BUd+ffGwW2RnezRfVyHTnWtNOGtlAipRfqCzv82qoa7FMkMTAFP
lem/FToVMaZUIJ599SkRxsOUYvzXjQ5lmIYLiNyHsV4gFjNvsccElOOgGgR5/2pUUTgln3nATh0T
BMpbtZ1vB8u9IZGgI2ya73Mlmf5dfldH3UcTDptuRow4soSxTN15uJGz5Dqgn23RRej4JJD2695+
43u+pB1iswnCXhS8eLQrbxTGa2E3uCKS+q/Nyb+p5vAYR9UtQWmnlc1Nx6RL9m8d5kGhmuYbLAOu
FX1mJKinGIvHJ85UhGRHVGZbOoiafju17Q+YCgiVGB9qFR6bGBlFIzKY8hrpEpQeiBtBqAlnfYvl
OccHoxucNe5puyGmiA9SAtV4FMhY0qDYKthPT820h75xJUsyuVL6flr7QU36gmOtlsJYnygUplC9
LxVkBiyqPTkWAd+TLzAsus0YjcOueJwCCNoc9vHALDFL0mrbSOH6Lgefpw/BOutDL9GTVVZ3L3me
/uCX3dc2aQgeJNe6pSL12y6btvoZxzgh0TnQxmSH3vUp6Q0cp0ryjEQDqjfljrGpFDDJSrFTp/EO
Hj94fR7VwrfXr/YW/x2lW1Gtb6DJUIr223GmzcYmNgfk2sJJQV40OTp5SHrS/igHxrlNFGoSOwOI
AIU3hnl5K278XPVqo33MOsYSwPWfFYtceGRMrnFmw6bY9DlMRrPd5i6wqqmDzwAwzDhpthYiJB/s
BEnLoCOZ1ggXS9RuF8scQ/60sAnon0l/BDTatj6OR1dVkMgGn3uHseM6LBDlcKgushjzriRD2GWI
iXswMFZ5aN4SWxlFOtKOC4IAekZNhMtBo1LE5s4bsEh4Ne73hFbQFNr+YszlahgQarX7ETsNMy13
Ns+sX6kiq3Y+oK0n4BEYzQ/hXjcT+NrqczTF70pi0tRItI8+ToGeKRa+JtWkL6KSDrOScZrJHZ7o
4Y2hG1u9pE2hiZFOnJpgXoHsa0ijXDPuyth+a8fqOwPY56inCw7u8hQFjr2Avmsdey2nwyg7SxgM
4nlTPRU1zBFNdAQDEzxBi7iYXbWvs26EC6BBewVLw1wPb3HivaNJ4UNsiSxEWJSKIjz+kAcoZnMZ
45CULlpZZpt2StdWY/XMVIdHG5WTq8SKqyvfRg9Yc6BugwZ6z03x3JBJ+13mMeB8ATYH1d6urkmB
b2s0DukmKK3UJAIcJnPYuZ5eA82eZZ/6tqfSDHuSTcsehmXfddet3p30okcRDtYprLQH3vJOj6rH
MXXo6PSYlLkq3WIajKmqfTMbQMQt4wzXQQMUjKFDOpR/i536nkp9Y8OA7el1+5HPXEBJn2o9uguV
eNdF7t3EVGsKlVWjUP/ViklsR8OUqR4qMSUssNi0diYeygERIq/U+7QFa+b3zm3aWR4Stze5W+8V
JdwxTPVmbJYk9OMapeYnmEsI/viF5yOriXeYfaX/ckmLVnpHJwrw3XPcWFtw19d57qAVVrzNxP/O
Vl8GS9D5U48cpB+W3T1ETBUWEQSDXrcn5hX2tZ9GmzFmzOxUKHAwLotTBMOK5rGuzZ+/1ppIq1Wr
Fw6y4OrNaBh7t2e0AAq2v7L7BlPD2If4l7/GXbzPUuVYOBowhBleR5dmdCDCYoXOer6gtD1l2ISA
fB4fNFzTF+oQvFcj1q5Gm15BOeORVeXJTvJ4mU7GW4SVsydoFKL9sA2g7o95AV4EQvqmdrp+3UPv
LgIQs7auY6+Y54emED/znMZdlvQqXV8Vxhb6mAUIFjceHobSGDedZjxlafpe6kg6t5aTs7AF0686
XMEDs3nrDljjUSDp33fPjAKOiaPvpim+IekJb4D1drCDuxfNH9/bsVxrjYr3c74jrO6VAdkl4CoI
qpUjB1Te4Nc0OCA2MSQdnzoUMhZhppnfS2dMT3kYQJ4eZna2UFA+FKAAbrAJEPvQQuZwlkLvdpLS
ghRDgn1RWmPSNVfWGneG+m0oJ+NnjHbMoY6q9CFFWeJYwedKliYSdSCTfcJ0o3V8Uith6oEdTTw/
5HjNrdouwIwEpaEfdSTdJMvIml5EUpRAYcDfWBhwoHQf4H8jLGBgju/fE/cH6QShnAiIwwvWOgyw
2c3PpmEW+6magwfFQT5ArxQk9kN0MVHBiRmFVshTg9R1i6e2qNuF1vXK89TY1gYHwWBj8UsWoWvv
+BjXjZuhWWqDNQGnD88QzQdm2WR45jz9CN2Beb6GBus3Oqkby41e1cr/GMWIZBMlGUTqVQjnUtO6
Q0CUht74VDBciIfmhOJoRTSPJ07PGh2MiPHjsG3h4qJ2sLar5JSbqroN7OYNKvuPmBY5hNQbnICf
6P29CmW8JU3Y9pryprj6Q5dBpysbYR30uc3uMgh51/y66L5v+jtMvJBnTLEuSBEMc21466XWP7JB
sm1NxgB9gNSUhhHWeL6Oj4UbIXFJJ9YlP1+oJlqvqEzeugZc8qI0jA3/h0Fe4r612BQv06H7BvIM
QJQ9XwuzfolZKW2ffJvolsF/e9J7uL56tqlEvkkt+1UIYqItpaloxyNkBMYzZdDAxLqfQXFzIODR
a+tYBTBtFtZ0dGIqTcNWV2MZX486elnlAH8o7sWptbBGxjUoCSlnKyuz97muUmHbOYoydn4MorrC
TdWR/TujQrOV1myAFHWEgzLwnnetcznRnZshrTAuMD3VD6DZgUtBEUVb2I16xzqBVJ9YK2em6ENJ
ig5oTN3lGM4mYiLhx/O+buz7qMyPvVotBVJeoSAcqXV/j9Tihqi0S63yIbPz12ls79xQf2nhQaFb
ou1F03j0Km+x9975vKtBIGjSZ+l4Y+H9RBadm4uRnvlWDNrSYuJFz8TaIDzCrLKGV6Jmite6xXMO
aqOFQODjDjxXwKdKi58DV75VBFZq/HX09K8chDyN1Dg6hf+EzO22jCJiSjqd0sR+dILw1PGSFghy
zKjRYEAGoRt4svKgdtaDHSJ8SpnzaPWqWNtKhaE1/6B0H4qqQzSmrJiST2vRGgyGaHEkqTc26gki
90YrxJGBJt1/of6MbWU7ggwDJMkSBnlH85ecmDZk2VkHN/VdyBLhCqrgSSjFR66Y8zG28m6ZtLRD
RLtDaGBjOT1ibrCymYVUcPD8+tlRzGdzGn64LcN2LUc4u5a67y0teqEuY1RHIVZLx7XiQc3DrT7N
W5SAbjWA4FfYId3MLaomjJzyBQhoskNRleg9WtAMs+h2MkEuhkFD73XylMpC11Op31MbOOOQbVMb
EiGdNxBOqv9i1sOGnu0zofQUKj3ANZ8Xp+j3CkLZE+52BS6JCMofJpMRvJwym1qsUgzGO9YN05HW
ZywE8jAf0OMwaKUiz5gy7wBKZtOFynUmjBhkx8FjNDLpjbr6iBS414kZsnULHbYpGMNE9SsqTvNV
PooXXbfvS6wtF5AHbqS8TzmpcHGz1SBgETglTd7Jxv7D3dApeIwydMAAdGMdoDDPErzYKEHptBCv
MKHxxCibFwRDDknSP+RRBLI0PIhK/y7G5jlXnQeW8Lc+Y4xl+g7IWYXIMDmn/32hOp8gn3OpXfJQ
T4OzhaznLB0N3dfRrF/9JgcKEA8qgL2SgQpUSQKj8m2qDQXPAOR2hI8Y57//9X//33//GP8r+Chu
inRCCvlfeZfdFFHeNv/5t/Xvf2HHJv909/6ffys69DvTNIjT/PmPtzs4nPwl7f+0waDOGY72e6v2
Qrv0XIavVau9fX5188LV5V1/uzodaZsiu9L3DdRrrOFItyDuLb52cXnT3y4+u/QIh6nUGSHFL6Xd
3nWFffjapY1/XjpqTKRWUmwoXWg227Aw8q0BRX31+dWdC29F/+fVFS1DETup0bpOERzpqdPVpFmN
tg0i12eeCMHp8xtdev3aP28UKL7qx3Wi74OmO2WD6cV18cU3pP7z0sgqdvpYhvreTEkdG1/ZKSm2
Sp//bvvPL0icLUob2aZY14W2LzL/e6l3q5C+AV2XrQMT5C/3uPBuhPjnAyQKW801nG6Pam2KRC9W
poTzz3//hU0l5If/bWUaBmIqOrQZKfL+gcWIsZynFB1zItvm8zvIN/GHbSvkm/vtDr3K1CLvCm2f
hsIztHlXmsPRcHya6QW9qXArox50xN3nt7uwYsXZPma6QG0cWbLthRz8hEIrZXytVODUM2yLwvvP
b3Ppm5zt6FqDBqrGTrk31MJSl2jD5oAZ09lZfu36Z9vadCymL0Vd7m0t+ZnmSNthO/iX367J3fun
TyL//LdPMiadoI+BvbMVjweRtaC6GqTwh2NepVeVHoPu6jecHftUAcHrM4/IEg6Srz3Z+U6vDDrW
TjLtQcKckNtGK7ps/vJklz7+2VZ3k7awTSOawNEisVHny7qF9ZQmqwp/OuvmSw/gnG15tadGN4xg
2jvsd4wr6mjdCiyfP7/6hQ3pnG12B02wSm+Uce8EU7RpLSO66o3Z2E1u2/1lbV26xfmebyuHflw3
7DuCIiRlJDUm/REqbvKXT3zpBmdbni88V7Xq9iT3Le1HXEUbNKed9vrzV3Rh7zlnW1wYftK0WtNj
jgaGdXRHPOtmTFQ+v/qlH3+2s6NeQ1fErPjxrRJ4TmsV62gKq03dkKB+7RZnmzsRcVtZRtPt4xJF
z7bXtjYjjKxM9p9f/9ILOtvfsTtm9VBr3d62Jqh9faqgiIZ25edX1y7sMudsB9cIc2G2Mrf7MGOw
6a8lsCfOQP4OyyKfVzAOwX4BWUrWpRNfKe18xXqAnYYGbQTUVV+qoBQ//y2XnvRswwvYhPi32Bkq
a+qdoSKabRZfSwjts22uBI1I+qCu9kx6xhXlFIZdxvS3bX7hVLTPtjlSx5bf25ClW98HoRwxvgsC
pMUg1aEWBCavGF4VA091PRHuXz7chZdln+17vLFm3Uq6co+1qbMoLBRcxYAS7Zc+hX226YXmgHV1
ONODfBYLswVWl+WZe/X51S8tOvts0+eN2ccayhl7DbvaYnoTZP8d+Ral1E6Et3rTnvzQK6Z5WUUI
Vzg7lCGWGcjoJii3jWHuTOZ+n/+WCxHClu/3t+OzQ9ox63rO5niuvESku97X7kqpEPv59c1Li+Ms
PghdVY0ptoq9JHCqiHjm3dReIc9Xi5M7WSUmIKaNxAAt5iDBoRiyPOqVcwohfodKDfrTeZ/QGcDH
7ENH6AXKSfXTBsZEU88NUiv314nwDaZdUefGD+3MqbObhnlsHpHaV+ndISqVIXPuMjZk7KiXLneZ
8t5F09ua43EDndmsNgDQLbCYo/EdiaXIvinKkqHwWBblBj2/iJHIgMRuD09D1R2s39ATwyWzDUfZ
l0wDqGIJ/hAgib+BfIsiYL8DFoYBTggwxoKrWe3y9nXM9RiA6zwPpg/HNURiC0vhqerfsgqBCSzM
cnBIn7/5P0c2x9L/+WVNA+Uw/DqEl+D5QO/+WZ+De2RovDkerkMs6z+/zZ83omOdBVBRIxIZ1pXw
7CKvWrBYja0vgFY6D59fXwaR/z+/Y9/98zEI9SnESUN4vZq+4+AELBzmgNBSvBuG7xYSwFWZ/+WV
afJH/+Fmvxbxb7sBsPSspnUmPB0SdGVkqx4rFQUUAepfj1rdLueYxJvuRJT28Nqjv9xXhpU/3fYs
gDbjPFtuk/AOcdSgD2pDl4hW6VSvmRR/KdNzTLlMfns023WBBAjheIKO4SpM541l1s1f4uWlBziL
l+isD2CKStZaBZC20+9LaJsLzW6qZW2Zf0mIL93kLGqavT6OWcBKQKoUKf6Y6YcxReN6xNQR7o6q
Hz9fcRdWtCn//Lc3lZXoJzdmJxdBR0pTVVX/Pitm9fK1y58FxB6wqo7Hu+PZJqzaPH8a3fL180v/
OZg75tmWFw6iOCFtPS+PQUwPRnUzBYxBoNt8fv1LX+Bsr9t0M9uMw9EDYbrXE/2gGNMmL5w7eClf
Svcc82y7207Y2kGsC68b8+7VKDrtJvKncP35A1wIJsZZHmSjeTiPCQ8QuQ1W1y48ZP+nXhZ3ck9T
/F7Dd/nagxhnexrulF76aKV4aNahPxRmhyDOtL9kEBc+tHG2mQckc3QwcY5XWQzPAUqlNGP9xLLu
G9CX7d/O7j+HJeNsV6eRKzqaxo6XWJF1O/vYDqeKI774gs62s5jTCoRmLwMScoFRPi66oAxXn39o
+SL+EFGNsz08o5CS+QKEuas6ydIKtQ1InPcsb9eDnoMZyu4+v8+lD3G2meMirNGmLW30yMH/pXhr
piouzW6Vbz+/waUHOdvSyIz0CSh0bhCr907LsCwRwXfJBRvAnhQYfn/xY5/t7aRrKlSjbMtLTEIs
3Yf4Tq3y4kutOcc429ZgpnS9TQrHaxBjBglsNdkLcqfFO50hvIw+f1cXArd+trs7oTYI9hmWZ6YK
1KBuDKChpepflpQmf+sf1pR+tqMTpNBGMVSOh0jpAZzxz7ATV3o8QPWx75zR8OYE9GjXM8Qv3z9/
oj8nz45+ts+7vtCDaXYsr6zQufa7Ao5phITo7JgMUlTNPGjJkK9M2oSrPB3Cvyw6+UR/etLzja+H
tcoAhd2DxMA9gznEOqa5aRej6NSd6ifvZYOx4GzWQf61b6edbdjCTxBlsjPLs9OcBh60pQbBb3BU
f7n+hY2qyz//7VAPUbPTLaGixIFL7h2Fu/LdtcBeBrkw/nKLS2/t7BEiBE9Z3KbtldL3AFXYrdtm
p8l01gZKf1em3+6YBn/tBNDPAo8D52PqZ7hVPfz2bLSARpSnoDMfPl948jf/aQXo/3xdKVSSSmt1
y1MbzOotfTJ2CF+Xy8+vfiGP0M9jTTK3cI8nPvYjjUG08ZUQHyCR3VrusPv8Fpe+91nA6RUDIENm
Wh4SPtj0CqdZzxPMlkTk4dcOMO0s3CCSCeJSY0kNYwaiWtO1tdthofKlB9DOok3UR6YOUIR4jDmD
X8BknHBZ8tUv/vjzyOJCNUsgZXqNjSZoGaZwElIoa1/78WcBpK7asOyL2fJQHVOXoW4aO3cYEAU2
/P4vt7iwQrWzDW0B7pkie7Q8DbFT3DYqfEkCRsufP8CFY1c7216pjuHpiPSJVyEgDcDfwx4MS12j
8+zOoGMR/mWep13YCr/GGr/FJfoQdaElOTdCMETDY3M7N/kj8IaA0AT4NEg3UTld1V1nI0zUbCxI
wZmprDXIqH0d3mWNK/HOX1x0ZxsTTS+1HFB4x0stVOB0FNkuFQBxqqwZbz9/sxc25q/T9bcHdvQk
anV0U72pLT900zzhInkaq+bl88tfWBbq2aaMm9YuNTHrnmpGwwsOt803tKT771+7+tmmrMtkqFQX
yYgxgPiTJUhm90M1f23RqWd70lQTVbMyxfTsdpbYMEeCbz9EjXyBr9Y/nCn42t5Rz7anUc8iU4cK
5YtoaOXAZG/n883XXtHZvgQzniLbHlpeq2TIfw92ukXDqF9/fvULq0eVn/231ROFta/hD8sxzkdI
e383J8PPLs9fP7/8pdVztu07y2L52IXl+aryUcfxS6Jb959f+tIvPztR/RARmhp9Uw9Q/CM+f9dC
w8ML4e+nz69/6aefbd129vFkCSPdG3Mp4BiG0SF3IWV+7epnx2nqh4MTm6XuAVvsFklttotETz8+
v/iFGS6tqH9+VX1E1xIZYM0LbKVfisJGNyRZNjri0O3/cPZly3XjyLa/0lHv7EMS4IAbp/thj5I2
acmS5xeG7VJxHsEB4NffRXedcyVY2LzBjnpoyzIIJDIT08q1yEG0Nuja3NM81p8lRK+lKO7cRfbn
+tffzsC4w3j98XG051x0NQ3ztHjf9VCsstM/a2DfGAH75PVvvD35LlMiuxlwNAflrh1aoJHf5YKg
qAqXxCBVIGtXAm/Pv8uUmAaTUDM5xogaTxTSnklXgdgLmWMlY+gGsPz8RdzNAB6AeAlQlsS1/iRp
ERje/LOJksdt9lHCuktrn6Wja4WAoExfTRuzgNod/xsA8OOmh1ZUzL8eQWf7bocdjx2mpnlwq9yE
VHuSrphH50NKcNc9hAZQsUXCbgb0GbS4IBHHPTEEhFEIfL/NRkqAxyPAXOB5gq7tTB9wF32BQs1H
oLFWhqDzHyXCQfKfRXE7WSFqXTgw0dV0jkGhe3u985rWVWhR1bKUQc/Ewj0JymNKUX3PsmbFMLq2
lQCuXVHkxGot3Fw4zyzGnqimp23dVuK2sievaZMOIoUj1Ois1HhuBut8vW1NSKlYIr/rxpRM0g4J
6M4OeDHih46C8jNN2rXXbZ1llKg1SvCKt3lMQkbAM92638as/3y997qml5+/SAgN6ZCq+8kOay6K
nQlmWwgLmsOK3TXx5CvBKiGh0TG/sEPHj8uPTRl74K1zhoA6dgcKwPqvbYNQwhZigp7M6sEOeQT6
zooTKKX6q4cgnYmUgBXtBN2f2UJS64FC6ySoMyGot2IhXeNKuFKCCu2sbbEg41rtyIaxAVlb9bzJ
LioqSEInZIwB3Ql5DK7VhA63EFT/tK1tJVqTJi09MCUgWllKQb9mcqjZs223mK6nBCzOyTFNh+W0
PBLo6Ujnr2ohtbnedY1XesvPX/j8iCp5d85sPNPiXfq2J/U3x4fmUiXbdG+ma29pmrygIoJiHqdx
YjVm6FR+SFNyogPK95M1PI2ueSVwE8fjqPUBq/TQ+WCXNMSiNWW+6zJ6uG4ljWd6SuxOIPJsAQgB
a4xMQCQ/1VJc+kFEH7Y1r8Rs2dPIpxAdDaEaT7MjbzlYpVCjx/7a1r4StdASHgtwy5u4ukgY6GM8
iDndpA0IDDfaR4ncGpcHZGARqJmtruH73mzT4gzAOMoDN43AUXbTFUWBVGxVczg6xc+BJN9b4W1b
xh0lePuaTZ0/8zkseYvKN6jHHAeDiBXLaFxTRSkB/x4luWBzmKF67Gj3rr0nyNE3STWvwQU1zqlC
laom6sEQBuesMiPFvSNxEbmr55jFxX+/NXVVUBIwJQw8NNYcpg6dsKhkFjSjJYjAJ5ffQMxAgNrX
sVAO6beHCeXnu77L3cuA4mvc9uQeWHocgoufTW6gYpjMMqZxCgb7EBQ8YGXop2S8y0CFuM0VVAxT
M6Ps0c/SOcwtP7NuppxTqDbRKXO39Z8q2RZvUbE510KEGR2RqHB9eBG4lTtus87iIC9yeWx3CR8L
ZNkCIuytTb+1DSrEr7etO8+6SgqMLdHXTY4cYna4ci5iEaaQt1swI2aR7BNzKYhEwdTkRU9xboRx
BrkXY+NB0FUSJMTpvcYDzDbsE3eEevkiY/Yucxt7XDGdLkyVDGkkKOnlEjFkWOCAjzKIH4NT0d56
1nSVBMkgsJZA1GYOi3z+q3TtYyroX6gvfLg+O5ruO8oWoYC0XePYCbqPYryTsKEhl0GV7MnuWbbf
9gnFdYdorJoG5c4hHfl8og0HCRJ4GIAmks/Xv6DJY84yuBfui3o0FDq0+ELU9sUR0psoygJz0ooD
60ykBIdZ5g1raTmHA8rLTxkkoXZQrQEGcoBi7PUBLKZ4I1U6SohMKNKyeZGL0LAHcRBzAc4NKLUP
9QBsxtoRS2clJRQkSRbpiFKEueAgt4Ti402Pp+dNTyhI3K/nwDQ6EH+IQqB2uA5bhPxBULDIX7eP
rutKEBR2DNlZaGiFtpHE78FoVJ/xprJ2naNpXcW5GZUJTE3hyrDthPFjJlX02eXgeNjUd6rsEmrH
p6Vt+DIkYHLcY5K7PUjz8m2WUYFs0OWhNaqKx5DOqXUyShAf16m15pca16dKYMV0JnaV9JjUooU8
WAcGoPfETsRX7vpOfdhmoGVaXkRv5IOJccQ5JYTqKV8IfDpU3ZcrUAvd3CqRFUO8tBY8HsI6s5uH
2gExIIJ5Om7ruhJShE6FG6VtD5rxOj6lcH/wj4g1jIXO+kpITY0lAXhxedi65Dav5iAGNAiCEyum
0SQdFVzGCbN7KN6ilDaP/pzS5oNT0VtC+TtWiU/X7aP5hIowo6XwxghnrHDI8KoCbpSpA0UkHuz6
yfxr2yeU8IJWb9tjIDw0m/FSe/JdCimZpndv83Zeg4Uvbb2RnlWAGdQWMsceLAxjLOSJtzkkWtzE
vh0tnwZ+3qI2H1wAXzOzFKfro9K4ram4reERsHG6cxGSrAHjDHQiz3OTeituq5uW5ecvIq4YLRyq
E9gMfBIgoWsyRHUCPAN0u/xjjiqQldS3bCLespuSPgrWN2LuSRfadQaBdHMGVXhpt2dJXPBeY3Gr
4jW4iSZWVIibdOsY+nBlF4Jl7XmKsJNF07Xbr+zvdRZT5oNUucVrj7ahFGCRjuxFCIA3u5Hl32qv
WpkWzaQTJZv0+chAtoOAzMsGNH4jVHeX1LjSus5CSjapHYNEhjFiMnBLY/QQBolRzcFEKldmW9d9
ZZG2iAS7Q4nue7bfvCPMwj4+pnLlHL+c19/wJRXORjiKZeN+6kKghz6CGxYkcqDhyvNz6kI2ROQn
SK5cHNG/3xSAKrzNIwVImqC0GVZ+/hPIFqAYwUy4bdFWgWwe7waXj24bAlAGRg5wvZwpeGy2zYOt
RDc0WeLIBY9RaGfmdy5juQNTx8YrRRU5JlCDmy5XrWHTR2mQQJMbBBw5bb9fN7vGSe3Ft15kJpkI
z/En0YaE20mzS2IXtWY28yEOSiDVN69MgM6ZlHCWbIacgc+asPbhoJ1k5t4DAuMA0rEqBHsYO0G4
aj6YsYeS+Jz5h22jUwIcqtc1KGDhVAJEugeZ078EyDUIXUMBabKUiiQzJ/Dg8aJvwrmCitXknjzZ
/EmiIojtaGXToAlyWwlyD5pxLaso+MkryBaJ9l1UJp83WUdFkEnImhvgmm5Cc/KfgPd69Pn0I229
FXCRpucqhKxrPF9mxdSEU9x8FX4Ksn6Ddisxp/HbX7VtL/y2IWD2goRmE0IF2D4mTQ7FGUAPTpBL
3LZNdpjiPH1qji2bSIm6tNgBOzCAai3kJlciQjcAJWnkTg3lX5wlwtlwzVPJi4cc2ulH0cqv22Z3
+fALC4EvDUSMhgXe+wI0cYw3x6XQfueDWez6B3Tzu/z8xQeaRvq2AxWvsHZAu9/3pLyNHf/D9cZ1
5lESBjYtPPHBBxsyZpwEBKuNoXgszXhTkY2r4t6gVV1mEWiNQqidf0ORF8TBpvTxetc1SeFXddcL
u+RuCeVJLusQ/L4fnMK9pDS9DDbKDqMsX1mcNRtkFcZWA06MJx+B7Spo+MDPBdF4PFrSg+eBMhCU
i6Dyab3hUwEuq8P1UWkmREW2oTIcutG2W4RgDIqQ68D+Z/SRAx0kubZKawZlKieLxK8lBOhZFeKa
/CYm4LOc56+OEX+QaXvqW6hgT8XH66PR+K6KdbMhCp0mPilCnnLrWHW4FofuebEtOakAtziyRcYL
WYAvKQ/MGlVoIM4gVryyJOjstEzRCwebs9mPugHNC9wXQKBDzCHnpQ0tN97todIADWvXAZkgdOS2
WUuJ9Bwi1SSCvkyIk+SHzrMz0EobK9dYOr9SsqxZuoMVQy0yBPAzB6VMdueV7d0MSsKNk6Fswx3c
Q0MHuMYy5Lr8vcGhANhGpgNVBrB6b7OPskZnfgaFDj+FbCOk0Q+cDeQ2Fea8aR11VHhaE4/zBAGv
KixnKBT11qfeqE9bOu6o4LOkNmdcDORlKOwyDWU9guZ+kYe53rqmntVRcWdZDkrGSPAmTLPic2pB
OJcnP6MZGtVV/j1fHmzwtpxBRhHijxfDmT5d/+7bLuWoWDQ/JZ4hAR7GPUsKOsSesx+j1dF7DnjX
ytDezh8gC38dglPNYnN0IlTjAjv2mbkjfBfk2o294lFvH+QdpkScCW0iIN78OpxqPJMbafIUl91d
CtJg2ltBMbbJyofeXqwcFZdmFKyQNvj9wxHU6juv6E7StA+Ain4ahL0WgjprKSHoe6ZvVQ6rwy6N
DNAZgvhw5GslaroRKMGXQwic27hNC3MZgYfWcqArX4LbDWqXzYEPo7NpywBoxesp722PcJBFFeEM
yaUWKp8DbU7EhPrHNp9Suak6wN9G2UCcvCjMs9ePT80YfbweERobqdRUE/ftnNQT1PxAgLDrpPOu
cGaGks3kvvfXysg1s6wiyuppNHlTY0117AoEv5CbwquHMWX9h+uD0LWvxBxk4nPUgGIHIvg07odc
cuCM+230J3gjeD29cBsU00i7CHPwOZ7rrK9vPO60x219V7azNDUcVva8CpOoTcXBd7LyNNYFuP+u
t7/Y4PfLGse3X/fe4TU0dNuxCpkP5UG35/RIANa8sYr0+foXdNZXYpjGjlWgArEMrbr44RLL2NkO
BNS2Na7EcE+ryeYRGq9kbdw60gFvLmRaVhCaGuOoeDI4IxO92VShSKERhv1YcbaHqgviqJIr9tcE
mEo1VTKPlBO3ytBp+lsLqDVBox9csAMV5Yr760axLBUvdn3QeJCpgXNiOLrxM7TVD9Y8gli+Xdll
aFYcFV3Gs4Z37eiVYWQMkGzKg9pFHaQDJZNu+hn17vvrM60bxfLzF6Ow+tiNY9GUgCrjkatlN8vS
L4w1lLLGSz0liofW4HO80NMN0gTZ71BKCUquol4jZ9BYyVWiAEz1UBjM5zQ0UJh4RkXxfLQGMh88
YSYf6sHI76ArsrZ/0gxGLYBPxik1UEQR45mUgQXYKO+iFPS71ydC07iKkxtLMMfimbcKY9I4l6GA
kgmL6MZthafko9GHbDxeIpCrM/6c2qhF7UDdDIZ5NpabDiWOSp3VjjjDDbJBwgbd88FZdvNV5cTH
beZRMpKoCpRAQsEZBZy2fwBztHfMQZGyspfQRIEKNQNDfQvxmwFLpcjekVEcIRrwnXX9902dV2Fm
UO5M+riairAuL6Vs4n2Jx6aVTKeLACUNpdVsgkO5ycM6pXsjIYck807JGGOpwfMA9Vc+o3FPFT42
yCHDttHKwqpNQOnb1gICY/3pun002VoFjxlQXxpyD/po4PQu9w5vg6KArrA0PsbWvOlc66jMVt4M
4Z5htqDHC3kJB4KxlgGeamAerg9BZx/yOo/i6iVtuDelYZl6Q7OzoZReHDKfVms4UZ2NlAhmHnOh
vgQ94biAYHjZQdemNtP9PFKoU0hvG0zQUdFWkFaUcSp6UClHBVt4491Dh2fd8yYrqVjUPir8bioh
HFg58hbwoe5o5h7d2LhyXSX5JBpeunEI+rn7xhluIugBbMvOKkrMAt43ogWJgUUF51cFbgwQV0O3
9rpZNOnHWeb8xSKce6NbjajnDCNSQFLLuhF2gzuqbYSujooO84YC6qgAIAJB53yMOOR2SPVlW8+X
cHjRc8hJNjiwFGh68m86SW89MkKTy/h5vXkNyYaj4sI6d45GHrdxOFryW17x3bzokPLvjfxotJAI
rOh+SJq9xE+vf1E3FUqYQQOjbaLaMKCUzg9TyW8JeNdjWa3s6jRpQgWJ2cZkitFH86CSgwR8kkCI
ywAl/vXO61pXFkmoZUHaJIMwj5NU5lMlp+4m6tK1PbWm9d9QYsY41KnNjMAxq4eUijAa/JXVXbOI
qRCxuEJlSSxsIzDA1bxvfAinlHn2wTESqLhBv+gQD9HKhlc3CmW9tIcpLvsmicOSmtF975U1gOtp
tXK00WRpFaUsDW+yZO3EYerhfc2qxBfaeH9mkFm3BneldFHjoiomLUkRciWA4aHlVlmNt22fPvVg
UJyhvQzWxk2upLKeAdE7+tYwGUE8zcN0SLASRAef9t6KoXTToKyXENyoGGwEZ4o9AN/9EvxwQ/zh
eud1FlKC2BKjFQs+GAGUCU5LEPMkfvCGYWWnq/NW9dAR1Q7wKZhkXtfDziRQyWFG8WWYQXfqRYAD
gFRkJaJ1I1EimhLuQvkLZL2ZN3T3BRuT85TOxskZB7ptc6pC1NxoYFXfcyOohAWt5owLAKLWOAw0
/VdpzxKoUqZG0hrBnCcXAl7dIu/Otdlu29SpuLSI9SQrx4wFM3NR8BaBXj97N2dyW7Ymy6herG7m
JIU7Vlg4qSnvIEr5V8m6NWSpJlOoeC3bFjx128SAunp1AHT+LrVQX07b/tL71Uqu01lfCbIB9aOT
E09RAAmI2zx2z5AVPknUCl8PM00Mq3AtnnikH2OCxWyGIJePQrUbg0BPbFvrSpQ5SVm2uJRgQdvF
3UFErIOqTrLW+i/Uwxs3dCoFGS3glVAKg0R25p94BPmWMT8W7CYazF1Xt7sxeg8h7J1soHo7fvPJ
cMegnR1597YPib7vbnRKx40XC79Bu1jT4lanYoEfQX08iR4IFHOvW1HjAiqMi/Z9CpkSJwqypO7v
/BKa3Faa9Dd9lawdDTWerIK5CpAOunGOGLecycThsCFNRO8NtyqsJ4BkHOeURZDv3TYeZavc0IRb
LSFRUIjqFop6t3PGIYO29o6vM9fy8xcRH7cEIkolg3S7V5w4VI18p/wKaP9f13u/vE284XQququB
rmM+LL2vXNDdZGU63AxYancSYp8QwIR340IxA7m0b+7xUrd2NfOr/Te+q0IgRodyv3J4FAjIZZXt
Yye/RGN6AE/yyRiNQzMZ+8RJgN9uDgJb6RK8ZE4BjcRTCU60ToZm8g3isyOEAGOoBs39Iwcj55Ac
JjoerltGk0tUAjMums5pqRsFVmueI794mrATX1lEdQ6qbAdStwDL0Nj5gTvLD4TFEBEzgCmn0+ds
uY68PgCd5yjpqih9d04jMMGD2eNxzPx3VW8G+bQG2HsbY+CosLNoxB1JwRbd97wDo8F4yQS/j8HI
NmaobE4IOYrB/3F9KJq5UHFofu3VpmUMLIiyKLpNsnmGJHosVu7aNLOhwtDccuRD2SYIsaE+tFWM
g1wepCX5EgmxsjDpPqHs8acZMOLccP2g9gfoLEODPoVIfFy5d5MTGdsy0S8KrxepwjFxYZgnsx+A
9fMYN608FLFZHCw/WuN8082DmozqtDeSuWGLmBsEhDsGdUjhPF6fZN3RWqVYdOYeTGNmHwV+bH6x
ErMKEiP6K2+tbm82LDoAedpC5ZhWKEuh3V0fszU4jsaXf2NTwx2N8BozCkZ7/GjZD870NEE82Uyr
BwPoH+hrrMSkzoD262yO2nzaJSnSrewZ34so6faS4Ob4ugU1Ea9ivlC1Y7egWcT0VEB6Tb4JtfDZ
TW5AzLKGZP61TL+RuFWUl1MKF/wI2AT1VbYnXgfVP7G3pzA3zzGtoAWQQ6c5FN6Sq1P2RMgPwKb2
ERn3TXlP2wQS7GyPbebObs07kGNbLSa2bA8FeW9M9x3xIWvxlVtrdSIaKQNHhYzxxhtADeVgQ15/
kC2eVCEWXe1GtzgOkBmsp+LGclzce3yWkj96nXvGvRqOG/G7DEyJS//Ymnsvc/yW5ZQcEENRQUIO
lgXEz2/RFS+qD3R+XyAjU/oZ1QwnrGhWPB+cElrFEJy87hS27rtLTnqRFoZEdLksMWM5OKRRjQPs
gDW3hxzjK8TJSyDljOrGdoh2c3pkMTlYXb6nvnvidZi24l1aOfsSqxL+yKRxzK1HM1+5rPsV2m/Z
REkoTSwmy5gtFkzFk4R8itWhCgWRV8/zoXDrHdb8LD9BpPO87AwccmohMCrZymlEE40qWZtndNVA
p2VDX5FyNxCW7xIPcoPXDa91PeWw4+fWXLXZzAAk+w4RjcS09lb+PeJnl5ygzRm0zWM1Rruxeu79
sEjyQyOx96/28Lq49FfuZsiy3L9l4sUtXky/YbUxiaApj608nhdMa4cOMPCZVNNy3fe5ttI7L3+3
iHeAs+lYzmCIFqfO+cJA/g7zyyjAaQNzb+VfUAmwm6M/RXtCgd1hHn2IuM/Lr3vVvCvgT/i1dcfV
zY6yf0kl4QJFMR6ovOob1uR8n/nJGjpc17hyjcH9DFSWaewG0MK4H+R4suNhUxaGBPlrg4skdWvX
SaB/3DfTjpXeO2vgIapLVtp/u+tUheQ1VmJBjwH6yjn/BFzEfV6Pj9c9VteykqFKDvpWD9oiQZEO
447Z7q1Jq4frbb+9xFIVclcy6CP7snED0p+F7+3cxNu3qO+NvrVkxL22cdr2HSWjiMgqK9OC9Z2e
fTOHdoAcs/euKIrQNO0I0rXuHSq6m5UY11ls+fmL4CrKPJGdLN3ATTMDAeSBF64HjcL1sehaVxLI
AKnbhgAxH2Qg0S+OaT5XwynNu6HZ6EpKbohsXoIOh3hB1kPf24jwOMt8Oqx0/+1NL2VKAE9NBQZr
S0K+spl+igjkc6L5TLDANXG0Mts6CylhXNWsBXSfOYFBs/Y0UAot48Qlh+v2X3zm99RJVUBfnmQ1
t+LYCdqRPhV+9WSCAw1ArZVDga75JVReOI9gVp3kru3grAHVHqO/sSJ6x8S8srhqbKNC+owBj7CO
QdH7WqSHpKXm3s/9baWF2A687jxjsVv6PEXnR/d59CFWREl3vm53Xc+VGJ6L3GrlCFxmShtj57M2
w+1Qv3ZM0riliuMrbNLVxQifSY245bfgKffjA/gQJWpgAM15NzWmt3aPpptiJYKJ5xN3YoUTCGuH
U/7c7UC5uM1ISuy68VA7WYGmTdeddua4KJHLYqPnK6Eb8XY0DRbZQdHUwZyO91ZRnmOnXTlx68yi
hG2a2nXfyYEGfHAPkg1PJT5jRWvlDxr/UeF8fioHt2p8Ephj5eyMqgpJn7nbTKMC+WDtFFJZxA6a
dDjYfDhGMz3RrlxpXtd3ZQ3uG6fhTiPtYJzd49zR2wTc+dc9RmP13wB8NMW7CktI4DQo9s5I6e/L
uSmhAGYXx+uf0PV++fSLlNbi3bLoqWEHkIa9nS1+t54UdL1fPvmi6TqbgProqQ0/6S8AQT8ye97R
KVnJOYt938j1KtrNwiLOxCitgEv5KXeSS0XpsbDam8mPj0ZBV7bjOgMpUWs6adM0liUD2ki6F6mZ
7HPbtFaWQ90glLA1SGMb1E3MQEb1+woQzUhmIS5RDs483Fb1xh2up4Qvb1tS0GGeEb7jfDHmsj02
QxcfGtdYAx9qKkOoCoBzCjEnQ2PPgSXlPk2gnph4t79Uu7o+37tG9dDYzWMX9WeXRk+O4a3sUzUT
pCLjuq6r0thv5yCxsvQDFHqkvYtKlGEeNkWISsE24+6XMkeKQGbsCeW159Zdk2rVzL6KiIvsEsDW
yZmCmrfHqqa3eVR9YiZ0uI24rvfesHVZU+FxJsPrEDDMUwCl7EPvc2y9GvdPIBbXOMI0wa5i43pP
zjkIhWGloZxQeMfuWSPvcQ/weH0WdO0r6/JcAOk143wZACMHNI1Z58GQN/yGJHZxc/0TOkdSIh3U
DgPDs7vA+0FPcWzuxoMokjUGL13raqSbRmE30pwCt/byj5agTrVzoX21CWxBVdAdaA5biNHwKeiZ
wW9Nl9GL25JtzHlUBd2xeaAJdRqYxhGQwzbOiwbWdatrJlYlgIRiYF3UDqxOjBrida27r6X1A3ru
2/bsKuyuLeoMGn+FCNyY3UvLeOj5vC97sbZh1MyrCrzL7KHtIA0mAtC+Lw+6ECaQLg6v26yzWO3F
GlqazPKb3B8D14dcd9rdV3kEosdsBYai6/zy8xfNjy1hUVMOY5CYuFNFNRFKQOKBr2xfNPt2FXnn
VgPvaWN2gXD4KbHM0BoEnjrkfZK0m96mQdb8egA2daDfDGXWIBv6eC8a8yb2UnsXR9bKxldnISVs
x5b2wpZGF1Cjjvc09t8bWTIfr8+urnFlWW49WkKEreZBPgw/DIvGqPLFrdmmxn/D2rHRRIUPGm+r
8Xtt9+XOAF/n9bY1QauC7Yq8yVukRh5UOW6CsxYLVj8j9VdrrwBvv3JTlZKtoFCwraKYI6o8c08z
b+9y+mhF7CE164B65SkDkGNXGOT99RFppuI31J2oyrgbMSI2e+nJIqVxg4LNNeojXetKGIu8BlsN
dLUCbvIHl1o/LX9c6bjmmk5F2c14XZMClaVBVI4HJpqbwaEHs+VngmAjJuoRurU6AU08U2UNxtUc
Vnm/7AKzy4Iqdk4D6InGavgKybrP26ZBiWfcvnc5eF26wPaS0MjG+xaEjteb1vmsEsmDEyUNYJro
fSLAbSHAL98ZkH2Pcmqu7OZ106zEcyGp0zZG0QSZ5RRPdpMWN8uDybaAVlF2InPrwomNJhik9RhX
4qY3pq/XbaPpuIqxo2ZWl0UdNwGgDcMxTTiYIBAHKx3XWF6F2M1z0+IlC+8nvEu+CeiM7ixTfGB1
shICGr9Ui6q8iLFqlmkdMC8GTu3UDVCkF9GNYa7dQOnso8Qvck2OJ1lRBRRvHEFj5fxiWuU2/liq
4viaaV4Kj6cmSHwW7bxGHovW+EbGNdoYXe+VuM2T3AGBOq2CwhT5cUhmeo69Md9ofSVko6kAtb+w
22Bq+l1KULflBJ5ML3O7Lap+vZO92KRUI7UzPM9UuHVNUO4h3ZK7N47lxmuX6poXN6oC+bycQSXY
6vEFUKAUPsoDopMEr3Ivv4yM7Gh+5xifTP6zrWwQvnRnC4ojdXpuUmcPpoWdb1bHggOCLG67ZNrD
Awkxd+4Q7/FLtEwOvfiO/2fEGdBzj7ALXXuO1USWivqznXLOiOsVgdcZ6J1X7lyEQAMFvpXQ1ZxQ
VexfJOfCmg1WBsB0nOo2OlFDnGynvbXmeg9a3W033yr+b+HlbtO+LvFyOJCbgTuHIprZiv9o0oPK
5ebIlNlR35dI/NhhDbV7m03eN+lGX30zX8txOkMpGQKp2W/qIcMIhvKZWNmDNOYMQmjppXAJiCQA
rl+ZEg0XOFURgKNooILg8SowxDvTdO68xt6J6Zezlc4nysRxqt4Tt8YL6bjDVfNGMypZBOg6n2Ui
rwIZl3jetbLYPUF2M+ufW2FNzU/wB66ViWhmTEX3ZCzCeyDo60EgMn7wqug9q713nQXaRco2PgSq
dFEeNI+axIndS9+Dua7joFXPYqjvXV9QNYGpoiX7MgVRuzvIC+DTuGuZanrktXsDiv5tx1oVOdQ5
YBrjnkUuk+N9bVzIAkQycKp+26WaChrKzKFJQN5DLobhHqkw790xXauP0ixHKsDHmmPfdSvfvnRd
2x6FP+cnBnddsbwmEFUaqJFwZCwIEF6gq4QipvZHlxp70OAc+WB+6oj4sWmCVT6orHKjitSufUmb
SKK4frp4lLeHjKzdW2h0POkvdNCLZc8cIEvYplj2ZjfdLYsGkDVesstBe01afw8etYl8skl2Hql1
Ts14l8ls12GFKmq5M9fEdTSOrNIhJraXSQtaygE3jGOUsS9O1h3GOfm5yYwqJrWks2itjMlLXt4V
LXnsxHwkY70GGtE4gwpDTYk/kig35IV3/l1Oy/qYDqhhcAvro4OiG1RhJtbKO4HuU8v57MV0MchG
joOVzZfePOWyCKB3duqlsZPmDyumz5vMpVIkDjRq8VaWzxe3Gd0zqSAIAYG+4hTbdb4t8lVMqlmD
5kLKcr5A1KTdi2Iqztyj2cpmURP7qsauO0UG9ri9vDhxQy9TAZY+mdjDyrWErvXl5y/mAK9Nvt+U
DoincN19x/LG2hXpLA/Xja85aZvKEu/7Ho4sLbcvfo+yjToFYwQjZ2K0321u32R1EWbxtlJtqgLd
Zki1RoOMxKXIvP6z5zLzgY+2+JyIBgQzXJadfb4+Ko3NVJZs25inMik6G5l++pHHxR0n86dtTSsn
g3jq6mwuDPtSd1O3q62JnObM3Ii1MZXzPBslJa5P7EtLEpCEmi1kMO1y7T1dswUxlaO8P5Ec1IW9
uMST2EfS/2nP4s/B6M4mZcPKUvV2biUq7qxKZ3ceYs++9NF0B0B7yCdr36d0ZVOta17JSOVAPGeO
mH2JBb0BtVmYyjKM5zXMx9sWIioTHJOtB9p2170UA/sw9dEJM3CkLAPvpr8GSHrbOYmKQRvLxoMI
yeRdrIQ8oJL7yZHeSq7QWUeJ5oZURZdVTCCaK+9+NoWBXSBkWwCjcyQt/rNZ/6+f4v/Ez/XDf96j
+b//G3/+WTeyA/d7r/zx3+fn+t338pn/9/Kv/ve3Xv+bf3+oS/yn/sqrf4F2//7u4Xv//dUfjlWf
9vL98NzJx2c+FP2v1tHD5Tf/f//yH8+/Wvkgm+d//fGzHiogOx6fQf1e/fH3X93++a8/FmzVf71s
/u+/W4b4rz/Oyffqu/rrz995/68/rH9ajLkE4D1g532GIoc//jE9L39jkH/arun5zPcgbQ/GqyUZ
VXXXJ/hX+GegGnFN/M+1TLLc9PN6WP6K/tMjDNHDoJPtEYuimvl/+vVqYv7fRP2jGsqHOq16joZf
p3ePmNT0Pd8hwM251EFHXi8iNhAiVZZ9MO/mAwf15k4em1MbJgdvHz0ln4dDtOshurVnD9F/fOSV
i7z6Mkb3Asnw95cZs6hNwNv4GwOhMfppaYunae+fp0/lsT5DpGo/F7t4nx8AeFr73GvP//1zS2C/
WC2ZgZpyKp5QcBK9j87kQG7qMxSF9v7PYdjLQ3lIT6vfXBvisnt68c2oTUwu5id+jM4UaP7xKTuU
+/Zgn+qs3HX7Zu+svGwpcITfR6lkwTamE43NJ3oeb6snset33vsGMyhv6OMLB//bkV5N3+sk9fuX
lreMF2PLIMQQSfFrbPKjdaL74rB4TVycvHN1rM6xdVz54mtr+qZnUYfYHhjyHM8ljq/ksL5hZdE7
3xZrDuf0aOz/L3tftlw3rmX5RcwgJhJ45XBmzZYs6YUh2TLBASRIguPX15LzRt1KVVe4660fOiPj
hBSWdAYSwN5rr4En1WVOSGr3Wbr8QWb/z9vl95MFQkpCpAo5lsaXdbHZhQVr/7aO93P1s1mKeBR/
QObhEfmPFfD3c6D544xKISj/OrOalNTW1O/Fko+naazKJ43B5Hc6T5uNO6U5bCxbLRPsKcFZjRy4
hx2KW1oFy6soRfNWlx4/Tvms36TswrccJsr3AinQiMVrB0ikTZkQBHEnSDafEKzgly/bNvRe1FgF
WkSwIXsuk4LG8E71fihm6M1UDPTNEWfovvT9uT9166DypG1dkK5t0NzVeaCKdMwn6iUO88h7wGWw
0iFwi33TsLweI9N6EA1ICd/6KgpgmN5d9+AhJ34LbtdVQ7l9bsEXns6jmM1bPtnyRx3IajczWtcx
bXz6s1GKhhGCYEjxLM1kE1bOeEWwlEHxzzfrf5uzerpZeFnfhxWs94OZxsCqk8blTwMzJxF2z9Dx
wmlAjWdX+3U8hnYATQq5gX0zzN8zNnaJqz1dRgI+SjR2ZlO3DXC5Js6z0MB9eshmHZebnpqkK5Rf
nI3sJfhDnvSyfT8jdHinx36db+3MZB9pOrfDLmwD+asN6ulXIQNtTtjbB532+WKKhPjjgOgGrUMV
8QFGbEfTrNtLyWyQRf2wFYd+cPSpBvsgj+tZ9zrq6qYfDthEzBYBgmxY5JG1nhNAXaDvFzND9ivS
cj6CbtWvRVejLfZqtgZxUWfdjcv7HPJTYn4Giqxx33oycnzz7tFCm50GrhxnKAy6yHo4vSK4dw1H
t6r6nguudxO8dS/b4CFlcbBjuR9kbzHKmHz14vfCPzCE15Vq2RuWTbGHnS5Zib/tlQvqazbmIxwX
4LYEzHa8W2mpj7by1H5GLs13xCbQd68I3EsIWeljqPP5rhwXaMAM/EMdkhZZ9aOVeRblteqeszCv
aVT6xfg+lR7kLwrWq+k2DuoikBcDjbuUp66uqNv7daCiDuDNt7HLOmwQZPLSRnk9CsGiSFdRALPn
gDECP2Dferqp9xkEiZQ0a7FF0zh1z6Mot2Q0xY9V+P4Dbo5CR0ND5jnxVdbvvbURp1xY1iWbmHBZ
RhxuP2xLpmvfBdOFlzzz426Emov3nMFaAUstN/B1FWR0TzbsVBvZNYQRTOZRAyHTTFi65hZLBgsH
LFw7LkeL2Lgl4qpr40V5Pza22JdxAwbSGTrdZ9RVh1ZPKoFKx14+77Hz6I/buat776q2xp2KISvS
jBn+SvOif1Zz0D94GWGnsZMesofacLx3utXftwpnYl1ubSTJQHb9MgPHpZwWuw5SsGNNevrA6mna
Ixi4PVYTxcnMKPqbaVqz3TwYnpQYRnVRVofuNMgNb4Z8ap0pUoOXIvDjshxg1tqu81m30yMr89zD
7IATfseY7d+npdRnVSz6vTNiOMPYJkgzjKJj5VsddwIRZYtk23H1ZBnPYlzTIZx40ge2jnVXy32N
XPqLCVp+V8vV3E5T0SZwJ1iSmkPo3sDXTEX1mi+36GX7Nw64ZUly0i+7lczqR9Vn9kdoSV6jHG6n
KlqUzl9Wx6yMbY4gJSonaxO38VCns1d5qW+kS6exyZ/beWD7UToQJTEGdekASCchaC9flmyku9Cf
vGObU3OQHXbL3tferkQcTRCXGXioUUf4htlLk7u7YVrIdTaN6yFTgXvNF2Ud4CfZ/pQCyHA01LN/
kmSDuAyU/AmusTAiXPs6LKKKFMNDULm8i9aCjscuH8KrGSTOh83T9nkgm32sPEKRPMRyeS6qlr5m
yIfdq6UKdy1nuPRwcOKHmXvyepNlnWrfwtdkkYBai9nr6wgINU/1uqwHi9iso7PEL5KNditJEEJj
+ygc4HXTzEt/P9Fuu0EzL3cccYRvepZdGReAoRpknA+w7pUN9/2o0mKCeGdZ37fWuI82F9XbNoN0
FQuQQ74NxRSeGw0SATacYk39oh0/fE+vOKom/l0YRl99ChdUXo0wPpoKhL52/jifDW7Lx8w023ud
Ef+jG0eg6s4z8QhH1qcVOfepYwDVBcabu56V4gDbRVCNpip79sZFQiS+ht9qUlepoRTMznokbXts
Fm+6kQMpL534FPgNw0rg5tfrazOUSNVQFTQe+2Km4raiQztHGYEQPNoWuxRRaSpZRoEQ3UPg9RRm
MblYn9ay5I/QwrYR3mbz3vNqbnd+lkNQwCFKSYOx6E4G1o2/5inzToTPzS/U+GYFp7ged6Wvhl9Z
yMrqodDh/CvPJ3AQN00T54RfpMgcry6qa4qdLnx6hAOSmyK2Kn3kYh6fzFpm72KcpzaGnWn5+ml7
coVTnhyt43LHdF/dMBRFh2B2/p6Lsr21bSWKiDVNcWnLcN0pPizwNdxGBO1obej7UG3Bi9dK9bjB
nHi/Gu3vZrcMMayoSBt5jBZHPxvBZaG82cu5odVpY+7Ts5tmB1H5LIKd6nydWZrbqN3YetNR2Z94
sLpbjwlzmouqcRGtB/dzzBeAjbKT/Fhkpdn3prc4OsjacEh3586/WEnV+uTY5r+iTs166AGx9Az+
vYyHLQtiwSDaFvHUTcjopFZyPkalcMWngWzFlsearHDBRxVkI8ZBgo6QreylOXM1dn3R5bfUNuE9
p5Kgsocn7/Pa+cKLinVevATqBAkX73V9AXDj9u1Yz10KnLHGm5jslVCkKlNUCN0P1jBsO6Ju68/P
cSzHBB7muYvQ7xb7YaDd7Roa5FXlm4E4eWXwlgoRwnmzwe/BYKuezRIbOVd3jV/zc22aPo+dF6z7
vPCWLCrhMnoMls4h4i7ovT4hYU9J1BijbrycjyLusGU9cLjrIGkXaTHHJViKA7xnyxp6kE5sKezn
g3OF7eMtKBf3i1JsVNFUCErjIuy8cyGC4JuGSweLtOLmWmn3KVl2BQER2vorppBEtu/QY24+1DLK
HnscJpcq89bnFQKma+oNYOFBncb2MKweq6ggWTZEeTMNUATnzpc4FuGKFIu2rFbwSCXM6vXU92yP
xAj/xZpNG7y9aVWRs/iFyGyr8eIWZ0gSqgHTlqqhWaxAdLolA0II7ILM3Zd2gM/F+zqB0Xi1mmrW
xxaUGX4qg3GKKcb86ZQ7/dEso1G4B2YdpkPT8aesy+XJWiwzb0b0XeyHKGqnmWRh2mAW/tNRAu8d
GnbI4Zv8Wu76FRQBzGKn7oOGzjvIqrWPhRDZUWxLg/rZy6phO4mNsibaWFefWbcgdHypTIny3LSF
gBaWN35k52ELDrbPSj9pcfqimcSB90znjWCvXCEJw6WBd+G5L6bxJvQwgovAJ5iTqc7689rrkkar
V6pXxaWNt3xevyu8gktBg27Enl8ZtKUNuNM3nUV9dEMYxwGRlzU9MPQD2zXKC6G+L74tGfZJb6tu
iPUFSm+x4Gy2AwmPuqE1ouIyF/fejDon/LT4ciODttcuIA6Yde5qPDdf4qVdbrpptqksQqySIOaT
fyyKe+JWnNKLJ2MafF64CXJvYyYfe1gll+ISKrOYhOKstaj3JHkirS2vZOmRdIF/3w4rSMWiGaYr
0rdZDPlOn6jPRQ/O8JiUbdN+d4zAJY8q9WOhGJRbTfN02DzAEf6QxZM0fpIL1OAt6Co7gGAWRXtn
L9kCQXrRV/WjVEGWWLmMiSnxG+NSeynoYuxgIW07BbMq940hYwqXXHWgddPtPunWB+EjLFEF0ktV
u5iTJ+/HYN3NSh+mruWxv3o+tKGNukX5LqAg0SoHWZ6OkTSFnWNUTvO7HANJY7J0EKlWiD/7GULZ
uZ8z2TyjlM2XNuZ+UMtHZWwxwCPL1t32sLWT2pJuwLr2Mdb6VqHUhOdKX+JWR+cD4wM4Eg2BLV8c
L+mhXQs/8uGqfOUJVD8RIOfybtq89kS0+hPu/EVg/69WGGIzQkM0wvSrlDFcF0GZe5tj8jy/DXF1
krcc2EV4Wo/tDsXoH+bIX8aM/3o+4GfYmogKw6822KETGei6b0Nqj35qDu1dVyVZAnfYeEuxELLv
+q7c/8nv6fe859/inc9nFUQyLgXxKaMi/IIH5RJpu6P4gZwKLL5Mx+19cBr3bVzFuJytTnBKuf3/
Bfb135ETQRRQxBBwPf77SklzZs1F4H4WTwuNaNpdkfvqssXNNaqFxzz509v879DJP5/tCwYF0DJ3
o/uZjXU0yi4aITq2/E/WRP+HK/jPZ/mCPzV9wadg++nv4d5h0hluiMn6mOcxPHjXaEZXAiARySPA
hv6EJP4T+fr7Kv6XT/NrCm63eZUO3c8hze+Dp+FKXX8ClzIKf/VR/6iOIvmNe/2vwPSr4gcgm/aX
+wqV/wNbv7EfzYPrPz7c1Zv9+pP/D4LqnwPq/xlUj1o3zF9w9c/f+BtXp+ovQICBlExwrqDNx132
N65O1F+f6DhSc0IA6xwr7T9hdY+Ef4WhJEgSJZyFCr/9n7i6R4O/fv+W+twRhI9d4X8DrLMvfiYi
gGmLAmRJBXY1ZO995Tk2mWe4xEwnwjHSAoLNbY9+zyES7jHryoEjsGv1WwAWSgxyvJ1tWRSJ6Dx0
VS3BiZvkzFf+lVlpK4+mg7Vo4o+mys7w7w3Db2jsdfZMgrnbTsVIluFgsbc3F8ie5M9VShp+z2Yv
yhCq9ga7uXWM6hqWdjGqtU3EhavZU9ATv7/SHSiGsWWw4IpAempP/ox9EwV6AZ9g2gSUnjMX5iKm
PWqIHUh4YwcKS8YgqUZJzCJMihUO1S5opxiS+lWkOTEM5cg2AtnifuU9jrkNwuNEFrCoSNf1L7Co
XT9IWOuXRbSmQ3nQyTlWofOb58FuM70GKQfldrhwOHXhQ/bXfVMF7RLbrqnWHQq8qY9HC++5SMFG
D7p6BrNdjF0bP0yXliEzXXL49yNnuSMPiPNe2uMclm2QtgjcwUptWUCjoFHsW4hGefpOh04e5hGq
kLQOOzxF6DP/F+K8MJAm8yAiufYZNkzmpDpUbvTlR+9sHb4VtRHNJRTzPL3hjBXo1CdF9UevzYh4
jnLyFF6kq7x5fB8ILOv2Zphz+FMZQBogu3SEsumo7TIvUdaSbOqOQruyh8lKs+g78J7AOWdAMSC7
5fRFNRNCkdfNIyIdrU/sAZVqtR2Khkp6ky0Z/PDQpolteCp9uv3IeoFrgUwMWMjAQ6+S8cSr4gmm
9OsB03ZYpuRyXRyeeuuGWM45gWzYuKaOwmZ19MqoT/vU0C8halky922tJ3QqJavXV/xz82uh4fqj
yvVQHFwBnDYttyGA09rYUB3nC+IfIi55dQu7biiFPfJZgS6Ajud4CSGjj+o2yHRUDyJ7qevKz753
jau6tJAbbF9YaJCciOQfKnfE1xg0+IgRidHCIuTY513Qf5TK059OQdLap8bXlrbx2FfZGhtgUPhE
FVtcopq5hc4BObfm0Gw1LIznsXfTk5l60OG2mpbyVDjR7XLfd4lYlveyHDf505J6A5EYfUh1U8yt
aI4wZjHigp6tHKC7XMMpjBpeIFEpYnmJezzbDMt/GTAyxBVxxA8S3q15hTD2UPQJanjvcfGzrAHw
k7k3tL/6uZhz5sUUYH6GiVCug/Gn6+as2gcEaRlp0XQFvyWg8E8HPjCxnLtZDM0+rJHXgniibSpg
QLb6kJr2AS/9nUUOYLDzWD/pG0yU2+FbrfttjmG0tHj3y1D29sCJ4tWAtkh5LsmWYA1TChDKovtr
XfHKoU5fjmsVuA3tO1yIklE3w+uyWDlEoTFFn1RTmetjyLeN3jriBeh3ZZln/i1iHP3mXMAusT8F
1pvsSzeZjF4XIRYlyulRLJctp0OfyqqoAsBJhVmfh8WEA4la6mHmC4tyzb2z7PNyOtNCt/S0MOu9
bg3WzwkXg4Bj6mAglrSSIi7VytydRnSZ2FRBrQUOAmyAy/yoRb8OCUNnWCQTvERUYhc69qnuejqd
yKrQMZZ6QFPJldFt6g9Cdg+Aw7ssWt1GH2bgOOp2wx5iIthzoosrnVdtP0o41/GdqpTw9hNYY+VV
URmm4rWY6zU1I1ZCXPjcwLaprqr8YJquQ87oZDMYe2G/0QcKJvkCkFx725sagUrPJypI0RRpA6fn
prtYU7RZkPgMFCJfHsAJ4Np/6DUDJpp60i7riBZ3M5xHE597/W2bXMsf/YD25adPF4FpVj0adpdt
AfkAUFcvcTd4hZcU49KXESiUxAfBW295rLcBfQLBjVDt/BzZmFFAffNQDib78Nca7sxhWY9d3Glu
bMyQ3rZEQo+5fwXwfvCSISzYq9Irx/lSlII95FUxwqdwDR96owmJq8ZIGU05rPWjmQdVE6uh5FUi
epJPcYlYNYTRBHVhIl73rYwzV3KJaB29kt0sWm2ASvelQ+5RuI4irbRn5L7NjZr3eioLdS5QIry1
VTMBInXI/f7/RRioE7+ZDShv/+cibNe/NT8+/kFtwM//XYKpvwTaCVglQSGrAl996mj+RW0QfxF4
h1AVSl+EMiDs3zWYIH/5EkRt1FrohkDX/y/UBvJZ04UBqAgMwEIIhfj/htrwzz5EcMxtkbCCYzzg
Pr77GkcHiXAGdB+gSW3m9TCxBZMFBySyn6i+zIXTl1r0bNeO4fTQynSZm1cMGr0ikg5qZUS3rtfL
aiFX3+yfyMBfOkG8GoGpLwGvg4bBZ1P2pRP0jWfd0A4TgDjLonwcISTJ3G2nV/+urQ34divtonIG
4bWhWwgod/IOTd97sVrlmEy+k4kbRXXJS0b+vtf/R2bGbxnpv9tUvLiAcnz+n7UrWCbhV3V7MQZh
qXuvjdZJeG08F6Pa53l7BRLjdtXSnu+QjJ10vnRJser22gAwTydBlrgW1bxbENqL0SVtr8utM8k2
MJcsQIfOKNzEgy7Mu+qDm5ovtxwa32Ov1vBKePUtq2pyr5je57NZz7rEtKDa8uFmzlA4KIF0mKH2
Y02b/DKUW3Vti5I9+qQ5bTa00TY6ekScbH9BlRnnrCbvnd4eB8y+b1zRpdJnxS5jFPZOSpT32Lr1
ged1H9mSfhaP5huDZcQfWARfutSQ+qDkffYTimDcwYKvYq2ezKHfWHg89xsx3+ToEcDIPEwlY+KM
uWgehYEY7uFP1KSDCr14dNy/NKN8oKt4z1GQ0YLd/X7FVbH8gbz7W+j2jwstuJBgVWAdf/7/1VSk
xXgNlmrVGCm7Yd6I4iL2AZNfZ40U6foC7F9fl0yZtMJpk2A2wR8qTwDre5wsnCrH/s3WC9950pBL
L06ZCNhjm2EAh8quO7KuZEk2YNANNQWJh1mP6YbYE9w0/rCvMeUGPhmc2KIxV5XecdoamQaTaf2I
wCSUkVnf/H6AmZPaFQwDAg+L+g93+xf7w8+liG5QgaCFRpKFTH5herAWXYrLWR/9/dR+7h9Zm2AQ
2n7X4acSYy7QOvFvFN6Tj7IkZ2I6efTnejv+fjdm8IsrB7f1u6rM9A6WYn+g2oANhT3xv3KlKMbR
1Kd+GIQEXC3/q9+BkQXcX0RQRWTGeBom+yzqnbpeFgrginHQArYBuKqg+1YOSUa1Sr3tOqtQ8+fu
UrTw1vJIwC6rRYgZ3LwQ+GOurPjRh7y4yjC9iXkbhnDV3lIcpuFVPVAO1N6jyWTJO6TBwN6XlSeB
pr/056ez0exlmes0DLfxvBGEKWpR7asGk+HQR8kFikl/CToaMb0BoCltF+GnLi0D9RbpOt+0R6Ow
9714a8W9LOXjhME+rbzXzv/Et1HvJ6hRHntMn+AUfGJjWplAp6DRIMZJmGtYzIl5TYFns6jQ/T0E
R1fIw7YJ4eGZDxS5nSza+HCvzYzls9XxunUXGgx1wjOWAkV+r8vysYZvdqXz7162wOU90lCzYkJB
bNTn5HGo+ocQjuy2buJAhVlcE6zeDXQxQcs7E0Bnvt4Pxu3HDffyUJHlxuhfyLzjT4SjfTIk8rH4
zpsit0iwKY9gkajYTg07IpJCR1Mr3FXfuGWna1bFMHNr7uAFhT2lvBfVzSKhMr/NJhkmBgCDjcwU
WFAV8CKw1ZHE84ow7gOZbZFYaUryub2lfr630nubYaWwG/r1pqpWelPa5l8PsMnu8fmFNy36pEMI
AsMzVfYUdrAmXzjlJ4yk60TlPL8fdDmno9L2BjlL5Z51RFxIO6hD0zW3Ajjnfh5FsRejzW6Bs8Bd
EAFA34nefulayp+Av2NUoMIE9HpA13fz+0EhFGoPGzCAIlkeMzLB0thkOUMjzoMUf8AAq89yfMyf
50qrZ0wMKv7Bq++2BXMmosYeq2XNf6KOfinV2L4WYoABS91iKmMKwHAYbz7IKUtoA5/IkTcDRGN1
vDTYfUF9+uRXKHoJsxOpefhN+9MLH+1yTaaAPhohMc9k51At063z3PgN/hYpBiNwv+3srsjdtusK
1u07Lx8evVA9Desc7nm/9anttL7dsIkq5cRdL9x2MyHH1AGLv+5GhC45UDCToK9SBjbYUU0bzK2k
wIC5AKaxSaZ3iAKkD71bdaxxDz3yLH9bQtq+Zh29g0lIeYsjA8NUb1KnthlJyl3/6/d3QymRFPn7
S0T5Zs3MTxvIBk3UDsw7/f1AveuO5RBnognnif5c411hi1MdNnfATUAqMw3c0cfuAh++Keoarb6r
7LpeKpX61mVprrZTK5S7cUMA05KsnWO+NOuODXTCjb3kNi6muY9D8E0vfz+IQMaaxSAAjFMbxq4b
3dW/HwaaVYepxdGo0Fx9m4Zsn9Nqfs4GPziUeClx0Wh68qYOaRxcs52q+XQOKblUoMndlT7eIAbF
45HWY3YMFX8qyJ1XuI8Q1ga7pcBAdF77m9B0wVlUHFYfmsDrhtC3YNq1i57ei05mEXUb7Do4FsC+
Z351sZaLE5gj0e/vwEHAjIevy+3IxA4K/eFOsoJcSvDLW/z5O9fx81A4dywqWGVhOpnvKgH34n5s
6YGo8tcAHsHnqdHGshPfW+RgwxZnieHetT7bDZa7NFtFXGcBTj0fDLG96Z07wY3dneCasB58g/A6
bwBfVGzz/VAuMslRIuwxdkL0tX3x3fxB+uG9oPNwoxlKMoKMr51H/frUgWwBipehd/nQnOzSu/sK
ESr7oAf7gw73FRDFwan7OofTL+MAXVTrbqfcd7f9qvHxZhjMl6pRwEaQC2RzmUIbQ04E5OkYE9Yf
bT5XlwV0liOdEeUD6HAlpo0V3FnrqSiehYBdsBcA6oGHBbTec66fYW24voJ74ZpvYnJ+urHWAykD
31YG6uJ2k+E9hKQf04irZ7ZtT8ySH6XmD/5k1/PvhzEM6Z4gBveJOcy0GjO2l6WvMXAcewz1QtXt
uUJKzLQwBJMgc8HFZaHVnsvsDRVbe7V5DuVsUHDsog1Pg7nxD7jKOUg1fLpHj9meeu4w8tvMdO+V
ubnkqv4+iWC8b71xvA8N6qEC0GaENIgS/bfujlvmo6SrGlBRSoQz+aiwz3M/LfsVjp+RAs36XHh8
ABPi88vf3//+SiLnG+yrCqjlmN/WM1Dg328tG6r60vPvPeumN1IOLpVy3g24pHPe04uw3CS2+Iyc
mMBGyyTBiLZDUY3Vofa6Ik3ck8XbWbahJMdhtDMlhupZvc6XfkWoUB6s4u8Ce6thxVLTNcI6Tie6
0asw6Pv9NpqnLmvCO2/ZwjtVS/F50v38/T793B6RA2NuIceFddfQ+zHSqfq7baoMEC+9J9Q1aTdb
9qhbixasGVOW1cONAsxBALQVdT1H0FQ0F1D+sOlv08nrTHuhfoMNFgG40dzp5lvWdVtMiqmMMYnP
dnmIua6n8zYyAese8iVZKSP3nmhkAtgFe3tUDn2BpQ04pId1CsXlRByD2xuJkXxZyjsLV3uwCefm
qLsGfcrGxv2stuve+vbOyfw8BOMI8T3cDcvcvpgJcvgpZTDeX+HZeOKL7HcOISe7tu1wEktWX4cb
UFTrWTBC3fqg0BNdYTW2cK34AFcq+F7xrUnostS3PQWZbDP+8OAJXSTNkv/0xdzvfv84VE7FKQ8+
q49hfh/JVly6jnYPRUVeMY2dLsoV/cNo8h0gIZGgh2t3o2zv/GlpknEuP8CvAPjJb8pyw1jdBVEB
AlWDU8WuZvixlfQnm1v9jYl5AkGIx3k3ihNyy64BiHdRSKy8CuuqvfQVji50WXWugYjOoIGVzkWW
zlXkmum2ARZwBgsXWFvb7GvW3wOYmk4oUeZrsJ905Kbq4itLIgHik7ZwKFoqFtPioeRxqfkrX8r8
OFPMBpH5RiO7uWI3yRs2jypGlMa1AWqclEAZr3yF0rTur2ZdVo+rm66Gqb0biIfFAiLEJ0lot2R+
m7Rd9VQSOOEOaFkwY4HQTgz0ISjZE8Ndf8ZnN8FEHjYZIi5rd+74WpzsDBXpLpws8lPW9YohMT3F
6NZEyza9K/wdkKpSZWQ05rrGVfMMIkO8neumeKLRbDPvag0wxvfR+IajgWtVHwKudcuabnCDCyQK
ZtBtk8YvgwMf+Q6T0OYwgLtSzfAWWAZxYgCvsTWo5XrM7zHFyXaIC0QR23go06h3tkwu+7a98Wsw
Z+yQ39WhAfzdiQH1Xp+y8WHJpxb31i8QY9luqk+Zry8E1Ia4RXGXrJUP3kOHU6CaPMhk11e/8st7
ZvYeiBi8vUdnFZ6gTKExCJs6QhbBXbcNO/g627Or7M7RTJ6C4rNm8/dKj2Gk5+YGrQhOQ3DZkh5J
If6UFiLp0SMlDagE8IfPHoLGUwc45+9y27okUOOraBQyckz9Ma75NQ/a4npBYdYvEI6Cf9FFqkkK
RNr8B0fntSQnkoXhJyICm8AtpmxXO7WTbgi1RgIy8ZC4p9+v9mondoy6qyDznN/CTJn7aa3+28Mu
MXKyIhtnfyuIdjr1bUBG3cwZRp7ZqcR1qjcVExGtIn/jaQ+KVUSZXN4sPbapF/70uVuioezsuMBs
c0KF9ikrIivm0ChjVTDGqMGPlgH5W7jwO2SS+/An8AGnJNQZYvj6sFfb33BTa7wsZlyb1gftBwui
1nK4FkZ3gwZ6sRfTSGwn606VxHKmwls2WO/+5OQJlEF2hJZ7kpbvpYhs/mkOkbSwZzjqgWlts36S
1TpF3PBf5Wa4fCeePtChdXHQmR/cbK2Sxt0vpDAuseZdfUD//TyqP4sYHsuwqp829W2YMjgy160/
yBb/Zb5rnvtTuKwoZPcGSm50DiYKyaUjNvJGMQ7dYH2QaFSbkduIJwD59oHsc4gauX8HwXYaRZ+l
Vj8GiShz77JaTUpPNVxNxQqlSODvPIVAvF/TYnJerY0FTRXoIivKiOuu8Tgup/NSoP9qusGP/aox
H6UKbqPVvXnh3B8I63v0Ot1fKuA2PfM4OwNKwW4mDKaxwOma7Zrn0/rgc9Sbor/r3ACOt+2vLNXR
zr317E5uRu9KzSUSDtfR6ZEPMkxKgvXOYGTvZe0+b2u3H2aURwlJ3H/ltkR6670Devr82Lz5duXE
xWT/ylsTGVFfiCSTHKf5Bpg0jhEiT2Re2x4rYrlO5r6EtBTnIslZMau9e8sVv21WUb/pUDMU1mpm
x737xT05MupfECzpY93J98bIwh/0+kVCmuOrofKF/tUpRC30vdD3FY154MSiAAtZ6bEwQ6XP951I
Gn0bLabPly95SZRBm71lHKjnUdG+8wiHHEeRYyHxsri8RZ69yrnELd3DXhBfeBpmzv9Cm+3RD43f
Td5UcePTzub19bUa4W+Bz/cY7PEfpDD1DqbXXqfViH1qwluj2rkNnGuWuxlZreKFocq0jfY3xMrL
ygZnt9Xn3vovcqQAy1m9PPH8oTluAdNIQDDOLmnCQWHXRzXK6LhZWKZ2bz/ClYGwTNZDMfd/2nv1
uc1CxTO5UWip27jJhi7y1xbdsK/VDWJpSRmDnJYmtqDWHcNytZ6Kaf3Tm67gQOjPys/HhKhgNxmD
R0/WbpTPzX+m5b3mdItGxCV5sXByNwnaGnqXnzz2LIY700pWp99inpAxnqjX2IsMXVXbElG6c0Q0
SiaBrM/zHY/IRAHrBaNctgX/JeEv0dqgpZGZedqVQiGp3DPSNlpBhs1CLuf1EXhF5A55c3Em7yeg
QBvZ+6/RWtWxMlDxTrlxrmwfT5gXnvMxq+PF3XXa7PWp8zL12kBXd/pTCXQt9d1fEuzeS5AxJufM
cYihGy8J7Iz91itZlXtk25nlxWrJNUZzatLAeKvIhteLG5PPoB5rYGOrlKkNoUKS0Rg1hTvHCMnT
xli2eAnWE4rr6ljcdQusz8kA7R1rc+A72MovioaKee6+p4zsO23YBzFbfewUbXjomNDXda/PhjOe
g3D5SU0aSue/W1n3safjVkIqBdW5HSCJMvHDJz83MRa5xtZsnV2n3sjnDQ59sdhn7X3eG8jQe9b8
NsGIGYn5lSineOmxrAZbmB2EdI82wMIrCVIvuZwYYaEFk1pwJNiN9JI94yxbkEJrecvdfo0LlU1R
sIBbej1XUWC2aS7XPZ5ax4mRzSPINaazQkQRd63LPeaaIw+2VonVidRshiAWWwZzl3ln0rGehChI
kQSsL4M+u8gZEaFXVO+L5R+w86A/qJzuaBYoy5ai1cmOPBkx8W0Yj7ZFm85S86mvdZiwFBCwVYbi
BvYNaYtHxbbbg6eAvF2zu0xBUaa+tX5uIRd81/DZaYSJTsCKVrZlsnV+mQTmzpVii4fdlXhVHD2l
qDvaRGl7Sz3G2sXirQg6ePRq8DhPWxwB5Txjk+CpFE29poE7/7Lr+era1a+mpKu+bQx+AkS31Ne7
t4KMYfhyKw7Ej2mzCBUPTM0LFw87UjYbG03h3Q80mAHXpgqaNIp4qCdqUT7Js/o2CTtKynJ6gzT/
gdzjo2io9IHr7FKWpMTb+Ia93bdOeUvZgJ1zNWQ3l/vhEGTrKZgW/+Q2Mzem17Sp9MxvG+gr6eEP
01HcxzoTLD931Y9pzg4MpyKSIjRuamJ32JmDoG8DJ+oClQ4LrLZXBjMGlS1xOR04/HN2rXUFOg32
iKSZnBSrZoigbR8Cab8bReZHVbcbjG5+c6tNJyb+0U4ofWu5gHzjMheccfDPvEObvo5rgfb57lui
ptygXoo7tS7zlLJYtH7KIjTD5N8xMMSEcroUOe+Vt1vpYo0qGWtW3R79DKK9GIGBcaL4NCrVQn2V
LedLm415tDNWP4x1+zia070YwJlByPnT99bYU49ckdrMH5n0gQOhWbvFz0AN2zKuOfiWnZtw8k6Y
v7ZD19FhKIqRP2ESrLJFQvT3T9Q4z2YHupKD6YLEeC/jtj4VAa2rnqlZduw+Zd6kL+pY2YUfdcq9
UYx7tVzhcaSp8RgQXRx5brlGArj/YIndfVSYaFhn34h53cHTuEt4lPreOMJQDEnvg5Kw740XSlFZ
LgZJp3uQi0tD1VI8UQgVE2zSXK1ub66en60M5hyAwxKe8t0dEO/QMeAioEeIzSpmZ2sq2yBIlIlF
sMrXiCDH6uJO/c+e7+e2OvpMkPo5M5r2iLrcvq1qj+etlpdh7PAI9T+nddguFoR/1Imal96skWpb
F9bI7cMZXC/BOeTEFMMdM80BPM658cx6WZ4UlPXBHSsobz/1jdx6tBuFunybI3z9SLGs6nkVz2pf
vQgd6r9crDqaRPHoYbDS3vJteMMjy0Fidilj72MYcPkVc/t7NFEUD4HzyKBBn0J7CKdbod0vpMm/
qcPcohUzZEYN0pjKwv+zbvxfToUFSWznQC9nvXFSi/ZN994fprFXxe7JxT5X4m+G0xBm4Cedm7fR
cdMgnz9Q5ZgRhdMPfd2jyrj/kv3avJnVZEX+SEvOspGaYu5YBzL/p9yUHxFcdZg8+VfX8nXr7QdL
xoQHPXaZl85bBawcSuihOZo7sEnxp1vc75H2aXT+VHNbWQte27xuf/yV94mCmU+rxs/IyPA24ew8
etvZ3iorZovfElvUiWQui0TNr6lC67/CXcETrTcgMJ47zvGZ7Hf6fJt4MYo6LQQ/pNyo4Ry5hKae
codNW/Hsdxn2vmOvzPepXcH3zfuLUT65z3PbdJcsa8cIAT3qc1m9Tf70ZNQvMuuYbJdhiKZQ0tga
zN45680flWo+Kh+rJeU4jwiRxngIMBdincAHYQxOZLqjm6CO/6P66cMvsW8AMt0vP5dzZf6RNWq4
ebZxKihAPzi+53CRzHAoljMeNLHa8ewhX6KgmxXP+heWAhcWTGdk+om/jAclxtM4rCapigrSzfU1
6Df2Kwop0ykUHqVx7jezDv6n4hs6KXWWwH3y/+C8AGkRE40OwPLJVqqUrAIzzgfmUsO/36/yUTPF
kic3OmnD7YJZLuO0JzQnqsI1eyzr9u+0Z9hNxpthrge5eB8T+Dk/DyaxyllEpHAcc1RnA/Wp093Z
kD9mhY3whgPspeszLymeUUXqW5Vr79jz706bjc+wqB+a1krMsv9FqE6yLcH4ZI52Hq1u9XcxgRNM
qstYTxnO16+O/TQKRrSV9zbdNBvd+rQAkCdhWcdyKtfbABaO9YmlvHV2uE57u9ZjZmAMVgffoTUD
+WZ58cTy6S7zNfSR/xttgZtKAQH3zvS62WV3MCximKWnqZmEZ34Y53fu8pw+w+CA+1j50/c0lu9i
ddUrLHADoKA++nFZjrv90ZCF/ISkjcCDeeCSHPlMqmIt2HLWEr1dAGhm6Y+iZ33NZsLll6087sVv
dwBPReGm4q0YIkSuH37TsxNlS4noGeBDo2R8gIpOaq9OgzkV5bR8m/hIHCAQatBCkTRD8SOzeXHG
Ts5kNrXBD9+v/kOGmu59tX/JKrsKtaNpXq5Be7GBFSNz8h9WW36tmwMcPPyYKs9MbEsd2rI3nt29
bKNRM4a7W/Y62nq+Dm3z2toQAJSwNrFCcslbGm/IsC7Fuh5da2L9Hx0ggratD0ZHjlezL2yCSl/Q
Xsik93iwHFKjYz76SyhqUD9reZx98yL0u9+2y8FSaCFdEXB45iHIQsCwNE/JNOQ+rb2TPPRAKoGG
yp57LhiOXzR2v+88Y+Z+OZiKTnjYkXrl42F3jc/exzFF28h9TLQTVC//piJsT/VmvNsNLV16xlDt
AFw2DStCUzlPGG4drS+9Ng/5HER9t5rJOPhplwWHBht5B+cXkVLpJrWfv2U6+6r84j4xZ/9yYBkK
MTkJp4VsXk4Wj0nVtF7q2ftq0dXFLBRrPE5DYmivYwCQTOrAZ1noYV4d0Km8ZBiWUmlxCPHlvm4t
4DNz7E/yEjeGYD+MZ5SGdf/aKqeK0MN8uSO4pbhZpTtFoldgZQ4o1t7gUe2WZKFWGUhiOdhT8KnM
6U/VDx8qoNy+G8fjCHQUr4E9Hpeye24qmazlRG5GJtksZqaTdVHXeZZvIhtfmUnjjH48fJnEi07w
dYe5S5v7/uQoga/WnpniHJi+ZbHTBkcq40iAmHdA42E7/pzYsoHzdHWbtmGFXhLTG+wdUhytnOUp
7xrQMVT+yqaXcUc8LBsO3XWX6sEZ5WOLahJVpI/KdHaide2o8AyqSAGtoonu2riN3AXneu7P1aEy
e2p+PrHmvxCva51aIAlgCS0BZluGTAxUUbhk18Gyf2Aiyy+1AVPpVvlbyDJGBKygO2kb0tCF5LOm
AmNcK89l5cxRjrqB99eNZ3P0E37NKjE55m8WwJ5RAOOqEaRxCdr1uWvGY75mr7uP597pMUp2dBxW
wNWhVe6fxqEekdOA+VkUycesI6+j4f8S9vSPo8GPOSSreAbSotPP+qrAlWN8RCqV8mr58MpUPDml
DZRkvm2+dSwMoACxueoQVPpntc+46fvsadmiWm7hA0Aoll13z7CZAWPiycsyhObfdldZx85r/4nZ
llxoZpb2a/6iORLHCn419Cs3woPK4iDMcxEwvcKIRndjzFGoknOzvmAbO1Ve+S93uIXNEggus5Z4
wZhUlaxiazGJ096NK5srL3+PcjF29k6zdcClZM+LnX3PA3yZ3wKjIVB3ONV2DI/j8ksSTquxMkeB
10+XalfXcavqVPA4XFa9XtrdtS/SLbOjzFTUbuLo+zlDyray+9u/taF50czqIxOZFYP4LXlLz/14
7ht+km36g35sBpcIPWBf/V7wZngWU55vb/bNdqqHIsEm+6uCmf7A3InnvNbRYpnuUQJcpr1cw0Q7
KNdzU9BAW0IR+hw0yrcf89a6z8Y/PcdozvNzNil53MC4EEsPb0z8Lhe1mPk2xBALMl7OneuThzkg
dM8b4zE3wyflrQSh7w8+u2SKNhIdS/GPzuJ0tEMgA8eIxmFyfzRuf/V9yd3I/657zxQzFskwDJ9G
X7GJuSQbT9BHxkySgLfRORs21Q+vkC9K1T4jE+woLEu6BJ2VWuFkHPYrnhjgrABSrKXFdZNQ6brN
kyEk4F/kGPumrFSXsf5kgmquepkvtWtSrgGJysuLvZVi+rbff3vtvES5ydC+R5A4UV679Zca4YGV
/chG38/hDSHqB3nIf4pu5A401jQTyA9K7r1ED1Z5gMXOorAIkHt1CILDmkHF/cvKndCVzHTXmK3x
0osvmVsC1R0qj0nv3tOaV3T18KGbZXYIBw/QTPwoUC7Hwu/a9C6OCqdmPJmam3xDDjIGxtuUIejF
NDGnW0BeCBtqk3TV8BfHHVAaTrIyh1UMQaT5x7+sKWhTirZ3YgNIpuhaRBCyXJIAvvc8vHWq6G52
F55VNQwJ1vMq4mniMPk9V81zsKKZb+aFZWtgl1eCtw0IM8U+gqd8LFBrNKs4EgJ6Q/xmPCzBVz/2
+YOtBrCPjIQD1eunakHHEYr/6rHxL/4w/s7DH0U7yghRZnCpBmHePLP+2Aeey9ILFvQZxfzohvlL
MYBwjKY2v6Rdfxiefaq6riXwA8a3e6bUAIy8XfaIafk/1VDoJz5HA0nKxOSBJe5id/vVVJ580Ozp
hf7OSXdPNrIIEPDwVyRW/FdjlwiRJudCdCzm85X756FqxJSYirO6HIeYtLJ/QxEU56LaKb6ShG2E
XWx45fzYeN5p7dsqzfXyPJiYTn1R7wd/NaxTOGREpC7D2W1WqEwUAI731JBY+XtTQGRBzjylai9/
WcMj0S1ISqbWvChctJdiyLPUWddUT/7V9sNLrdGpzzbCCHf8FA3Y8Y6/x9inx4UY4q5unUOjSycJ
8t4Ek24ErQEgwliY9oPpzjRqIZB/sZDoRJZoREQF3wTiZBwGg7VDVU6R4vq8TUTbRI5BH2WJjHwc
fax0jVGem+BnD8V4nTb/7HisV51drEkr21Tsxr9Kls9UBR7pbUfK3Y8nucOztUvPu7FXKfCZQ3K3
VUT7Pdcavj7eFxqy+zBIq73ND9Nw7dT6i+MKo0hlvzSECESmIuWb3honUX1g38ZRPapq4kedDuSl
nBavrNhrGQMclPORyLjaJTPtOJEqvq3kxBD0dQBJyJLxfZPijZCZ783Kx0iQquSA5CXInFBLgRHH
8x2VNbBDA+6TARRMiPi3d7M9bAPUnMpR4BOqGWVBOjZtG5GB9N1Ysoi7guAZn5Wu6GkPVlswgkdd
VlWiiKj8jhd9fSmM6Rne2D7avfxd7sETbiV0/XMOWmvDPev2tXX1bdSqTByzR3xSgZwK83td5fPW
GmaysPEhy2UdNJ0uwm1dJpmpb7vLHJqHw6NpmFdT6otfuNBXoU1Ctpc9opR6dYr82GKoIKN6/8IY
dGgLgjDCL/++yw6p7g0duYbj3xryaxJEG1j176vqNKqPadof+6onhwlMivSVd2O/jLr44JgYo2Cw
0wkK8dKMJUECk3bTFS8oB2IQL8PNdcNLtULb4vvgGttuk9X9LA3nAd9SRzz+gm9ANhe3H656k+FZ
KP+/3pXo4SwG3RqsPJprWkkQiIwow/SnsDc21Z77V5YBHtZhRZKX3at0sDHhvlqYVI0lKkR49IMM
zabhvhKSX/kZ6ad7Bvjb6RPe9ZOpyHBRyLZO7L9xhtYsKlZnTBfa0+Aq6yGCJekjt2yfPbM6BUP4
m+FsjxbRhbAkONV9hq4o77kHrN3sDrWLHZqUFQP3MzlPGzkNrv23EqVxKgf0hUP4E+c5wPYdOUU3
3aQu25NGlNegg+EyIgvJrzX3lG+Qv2iROIUMsthD5kbuMSQEFwcYCbjRuI7u8JnnIQ9tSFpF7Qfn
bRfAJ+hgSm+rkAJl5zJfkiaHZdty5rM6nAq0lh4lXqeA/PSk7o0/beETrmp3x1V6V8AdkqAMbrQe
TXq0LO2TBeyZlU0Y06bZHSTgwLUMyg++/Ab0yyxw7bivC3ELVrOaMSi5G3tIH1g/kizj5CWnVUYW
xV5HyNGMIK0slmsfQp+XvKRufa2Xm6eRA4j9b11aN87jLekRZ/IO/FKj/zl5e5wFuXMuNLvlZMk0
H/ueqb1mAix+BG7eJUHX/Anohyg7103mEdKp3xAiKeexN/CMT3t3CJcS2tEFhazIDDgC8dSm8S8b
G/EMImv1PjlSeVIZDNITiLA1t7BT8T5m3mNg1l5UK7jmmptjKu7VPjIbjlszMiCih7KzmRfetx+k
t8hkEvmBDe7NqoPfu67+QsGQPmA0GgVJlSBVv7BHuXG7EIhs5s1//SDe/LWDQ3Z4ACE9j0XxO3SR
IpTahMmvgoljKNcnKZw0sIDl9rp7AgafN68/Em2GtsfJELqqdUr/aofgn2Z0j5OwYCsC7cY6kCqy
QRHhfgAjQpP6ehU2qby/rm7f87UBqYmsS9HYc4fOWTz5/MxuOb6LfBlSv+D07mHXSXN4kbaF2uo+
nLrB9+CsDzTCTQTQoF3w9X5qzeGq9upf2Tv+YVymwz5dxyJ7LLp+iJG4/Ndoghbn+SeDGRIlYq1m
tyHzrBlB0/qXVcpvcuLs+3VURRuKJjzpJLoX4SM2rJ4PrIP3UXudhmspQf67T7zQf8zMbQ7eADye
U6iinXCLm8lFo2C39cmdPzP8PemCfTNS7cIdFDanymmva8lYWkMgTb45J1neE9yh7QclltfW9HXa
TcMWtbr/uRFkQGqWsUZOOD1Q0JCOBrin4TD4zOKjhySHIvtSxT97WvPTsnClz8X3NlLboHwU646f
/eFF9I5ZGQIQVoTgdShdcOCqfz1pW0nRimPtzk9tYCTIbq9GZdaH1dOvXBkcdOr+dblWIjrnz+aT
Gsdiw86rBJPlitrjbMx37lnv7/VU6KjocVB5RfG1uW4Xd8PEVGalsPQvE8ZQXRjXHQcIShT/X+NH
3sCDoCeNwNht0SrYrPMrlwPVc02IHwoQ2Wz+uM3L8FG7fxEzvQ+L+SAWMI618RAaB/lvKD0iJNDR
So0tM2RUXSuqPHpVHsQQjsm8KBgNmZHQ4igivASaWnUFgkrzLOClGbzfYcGoiZnnJDdRxIFR3uo7
ID41EgvWpAe+pfWfmgtUcZn6CkgCPB38nR/YW4eQRSmIaLv+Dlzz5zjkxrHBQGhuXZjKFclaK8S3
gjw64Nn/3Ht0Aisol1GjgB1W2TIhWb/1Oj0RgPRKEMxw9jpUV8BAHShY8ZHp4WChfEoM3s8xg37R
2/qhZ2g09Ppj+orE+auhMCuqPF8d+hXtnr8Cu26mewGLLx/pP3+16Zn2eKGjPdTZ5//58NHYfmCt
/IVRzo8s6VepqYe/sP8ffGoVbt9gjQUDNH9PkhVotlk6lrUVx+tH55C4JK3HwidIqyEcDrGDd24d
y4YU5AF0WrM67oKFFoq3Szh2L0YOycXcajPMtNABJgfbPhdnm+zHRvFEFGE3JyUV50R0bPVx5Odh
OCyINBBfYWUQNMDp187mWzO0/81c4ElORxtBLVmiw+XjftRG2y1w1J2M8LgV4XYcf/okdbFIrWB6
NmU0Bu2rPYGv6bohr0kjGZ71f/vA0rXbVXvsOWpubd9e9903osVw16RzNBfrTtNoq1dy8h5lkP8T
+fANWvi6aMJD8ru2eHD2LDJqxzj1N9ORd2g4U8nmCTKlhcTLjSxJTYQU4lP89qy3pRXc3P74AqOl
8esur2Vw9DCrPwTkvZDaFCHFZr1T+A+zpXn3/fXZHr3iGExZPAzlddEorhtF9qAg17Xy91QZn3XT
/Ahaywd13tl7Nt7+rL/KfUMjg5Xc5zfosYKmfU+rV34XW1b0DIzTacjVNRwYijvHPtldvyArY6cc
wx6Pvt1Qq+A9mxvSGujni8lnv9fiYoo1P4RNCcpugfk6ff8+Ds43KjCO1iLk7h8a+Nca1kjARWQh
51op6wQqCOjUIA5sHVsjrsv+YUYtN82lPhvhcqeIoGAG62VVqogxp8qjyR5C6asm2QmROMn+r0Wz
gltk7BCt8J8btPcu7UGJG5psFWH/DgAPZrrzWs/iu5969ol1QJbXW284BZgypEwGJV/xubyWPEXM
7wMo4v6W2U46d17OBQt6ghXrtsAhR3PGfLG3QA29yr/6vRCHZd0fy05+tCqFH63OWozHHdbtOgT2
xbSA3AQ+BWYVLlcR9Nd6kgllMXUkV0veXWJlPOq9S2xSr65tgzxWk7VG19B4QDTO8Wdcxp7pyTO3
N5vvhe5zxLwr/SVt3uSPdz1066N8HfrwaQ8MhhjuwZkNaisQ9HNtj66jI0tBB9kslGGjvy1nF8cl
wINKv+1jPzOFcrVXJrrrLad+zw1+9bkuY2k0wN6qxbXuIweQlj4H4EwX4Zk3lzbhdoO778M6WWTx
LUjxSrv7YjXY0/NksXQF99S7bLebpB5hrabuAQf0T9tfl5PGPES21HZuvP6rz+pHURHzs+uGufnA
sOdv1q1zZ30gcRR3lrRSSXhdjFRkxaQy/Oruyn40vhilc5dsubEjUljHRaCTKtxSe6+3y958uE6z
HGbJB43V4FkMYj4qf8YQ3fw34u6JxFq/e8H+Y1x6BIABf/Bukv/EEoegkbyGbTmxQb9Nrv1j38kV
2xWDTjtNn8SEHlf6OcsePwdXQpot1geZfp9z30PbmWQ/Ut127gX80jzniV/4H75d/yvc/ScYeRGX
aiIUcnkKMhlzUtQHLERZHPBARph3WepRvnv4hjOGttgkoFX2wyUb9Kfne/MNVUQY7xO4R+DPseW2
p7YmedIO3QVl1FjGpBG8zmiH+ftbGlQmcyoOy4ARItpcnQhO+qhjOmAkWz+ZpM6h5CLrcm7T2US8
LXEHHpt1QyZp/YN445gqFUIt93O1hsgQjkQktbxaJWAncFHzgPf7tISPxgDHJTQWQ/O7qJoXoVxS
MhZQxpnAh2EbNgz7w5BmbWtEQ2V8UutF14nffocF47UTyFsR9Oe+ddyHEDDl5K1Q/zuZdiuXMRBS
WMd+HzLku7clQ2Y/DRqRYC1iEQomDcED1DHF+tKK5pFVVXu8YHPrluCk1OYIH//jhJSIcXXvTg1C
AtzesE9oTGJkMH9It3iUmkdauHeUkTxOVKFILBGiIT1N/J5BuR0pFanutzbWSRUjCgWDCBam9wUJ
hKPA3PcxvIuPn2FvSrInlB2T+3YIDduOZqsGe9V/VoyBh8bovh0iJKPqn/BdRTyXVcRDRqBDSOBb
Kv1Cg+szOt3H59pgVzJWmAwty0vQEQShqw3c1/2DjcW41eN629jfT+j13yFuIJb8dJoU4sTquVjG
R3LpmALNuKvXR8wp1Yvay5etke7F6eSP2Xhcw/XV11vLBlReC7XVydZkR3YGqr3b8mtB3EIm25DW
g7rRS8JjOhByiN7Cv5qtzI6bOxpRe5f0GM6nsovmyLh57JoJTz/mOzhlitNi1RGIirAx9VTxPgsV
cq6CyXgfHq6wY1VxXocl4UU5LVeZXJ9KpJ0cRt33jEJzynkdxZ4MGcJKT8hTmVtz4gaUkrp1z4te
1q914cEFS6xshf9LVs7JVTVhHztyry3Yb+vizLEm48InHEkE8zWv8ssCmH5/9l/dMi9fQIJ4/wKC
Lx9KoY+VTxxJFgLYaPmx7uWYBktEjGNAOETw4KyIq6qgPc8zMhtIy7QoZv0Q1OPRkLU8+jjZEJr6
cTCW/IVV5T9y9OSb2BIzK5IAqB/wnbTkrX0vd21A9YmErLT+YUMEaOnCSYzh/3bnpy6zGuIo+V0n
84q+p0mFkIScC5USecsEugPHrl19JmjjxD/DEikJe2l9B5zmri7u1949VBaXvQwC4nTRziCLcS/d
nRboZv2iChSzkKl3trSPSs6AaDYwSjik4294cRBXkMi3Wk6kdfarQf8Tu4b4ieklRDS+hv980kk/
Jug1R/pJv2zesdLIByhmuRm6fK5NF3RnIFuN1/Bp1V60OrUkb44iHZK0f9QVkRhOx3zTOr9VGQA3
WKZxoAeAxFddnmu8oqnsU3ud2oQcapTOS9OHvHe6j0inJY70UFO9R4zGc7WHJbejvPOVfGGB4IPG
DmY9tt1vc/H+qxyc2RKI1MjcisRAE22lZzcnAYLPko8hJQAIWM3TaHczFZD6SDDFnx4L8HkdnDQn
ROSOYP7BOfE/rs5jOXIkyLa/MjbrgRkCIgAsZpNaK6oiN7ASLGgV0Pj6d5Bt83psNjBmFrtJZiYi
PNzvPffRUOFtarbWJcDDha21P0sH5OY8W1dOjax5EOsO2MgyHSiQBT2SxZi9MkfD5T7PMqtR/VJZ
gRjUQ1tiVlQnZpauQcqUSzH+cg0OXRHeqEWFKoFpwvhplypH1KUqGnjJwYcFtGRn3tls2kWDs6Og
Cb6ubU9B8WbOGMM1AbMZ+ceMShOfMxLgUAO11HAC8+jAIiY0t3kPyh6/8cKrS6SDgrBUrZg2U83O
UDYVdqU6JWZuJHKwcPhhJiWVgd7U0Iuf/DQriKlLJlhywbAD0YpDZ+w5LfLTFsKMznhbZoDi0kiM
P1oA3rn2D6RyPPisTVvdvBV0++gvtdEKDUW/KdvwrVXyL3Hn4AAX+gCrNtI6dZlCLNmsClqPwJRU
j6rnDBFBZbYA9daMNWSY6Mx1mrNeG59lx4dH59umuD0Jvz2NmqGuqaZbvH2UYkmjfojCNdfKi860
lB10U8AcfTp57vAqqPWWyPnDheZWD4Nxw9a3YFZizHzFnfcdwyXZW/imOAsb29GguU4zFfdh37vX
mFA1j/b/DsfDp4Z0DDmRa8SXhDbI0h1FtdYJ7LwEgpHtkIQ3oQW2tdMgUNINxzU6EZIBLZGuSgJu
95pLtpok8LY2qVnMCpL83sPBjptOBw4+5DSP4MOoslxarY+A16ruUBFdqqfkXljN2R/G6lj6TV2y
wYyvrVVpTPfpjzCqPbDFVjvN1/CUoBMaRXNM07A4eLnGBCkwphyHXuMFHFgzm/SR+DtLnGhve9Mw
nyiTnWkjL8ib7sGpRyEL6IGcWCL6qpK+WUy9NVxlbzaXpDG/LMbieXris5zu3UT9RhcY7EfAOLbv
aTdmGL9KOWCpmR91drccbcM7Fkmpn+vICzYdnW0o4MaOKJ1TNfSIJu0SaRZs+1WI4HZNBwSFYhKP
a4iN+aEpitpAyRmkOyTx3oYpxrgUSVVczPny/KoTenBQnX/+93mlWdk2k166i8+csuqXSmLxmVDw
gykIlgIRzsMaUBIl+rCtOwstf2MEW/rJNShbz9+njQq3MH1nyLGORRWf/SoTRntDUOhifeX7cB4x
cUnin7VnG2tKftg2NEkX2G1cXIqRv9Mbau7BHfZgIFbcz9kvVP+sdQjgEi2Xr1B10cub8/m7duxX
I/e+VBTN9Y8xvZspAwNdJNHFysvpPWd166OseUS9I98Md/uU8jHejO4mrIPnf1K4wj31I2R5UBfj
I4ROYJR2fnBsVIhC5ebb/3rItnfRKuddtUZ3z9TeDET+sOcLgo5ij9jnl45Qwhxb6wLFpziaY7+F
LItMTXjHVpPBpc0a59KZJqSBwd/kqDCPfu5Ze5DDr1kymXIRZu6hD3O0+JOTnr3GWkaVsI9i8u0j
dzwv7MC6G6WOc/z3MnSJe4TphqjLiaY1ngl6lK7V7DHlWY88aeVFOHLnVZmxzDPV7yKZp28l7vbE
H8zH0OvpGziSC2Bq8+q5aXiRRvdejbzxUm/FTkHZedhwTO65/5GM0/CoRztdWtlQbwBbOGfNKLD0
YuaoO/dR2hlwK9rPfwR3r2ul2cECzrJPpsReOJWbbiYJJ5JIDlDQs5TJQTeybqhOdnGaVJ9lzEbo
quwDg9kBkKm9TTB6rLIwEp8RZvFFQaI5rloyYUdPeOjramZXUX1PTff3ExSCQG+2+b5BQMeoCqTA
wUhM63/0kFwmhp3vSMeLd0/+xvPS8CE6/ftQMAJYRFG5EzTDdlrveUihUCJ7WffmjWFwdj2mXTbS
h1Vr1TbyPT3ZYI3QEdPI/t2oVIQmuq320mrWYVu2x8y0q/O/F8fnQ51X89+b78GICjQi/3MJZnlq
Dw1QoRve50+LPMrYmqMRNANpmeESI9XIUQCLZdo3zQnN0rpFWnIBxDT/ueVRBowcF3qBkcj2UIwj
jUrDE+y/HZb0YGeZlX3Q6lC46+eXXZQvM/y0y9oDGCH6AkhWYLBB2DAu6rK+jynyu7wc4XLP8AtN
+r9g8JRbYbni6AIkPsbaD6OEnLD2ut5/Y2PXFtzLzZ0DGzqWeEbtIKkqT/Z4HP08XwHNpik9GPoS
0lpydUx6ZxMzB8Fu85wkkJp7yHArb3RSxxHWt99kC52dzJL3Qp9+FMZYLmnp6PBUxiXydHedDZO2
NeyLg3/onT+uxZIx9CebXm4WWx8iaXU8qyl2Ca1Fd1zROXVz7+fQh9HRxjbOcGFkVOgbmy6Pxj2c
+IayIeQYA1N4drHs4acgtxuEdS3L3N0ZoN/w1QCrdmBsUyfzOjwvgY4Ep62GTW3plB+zWbgz5BlF
vbEng3BeHenRRhH2PCGmepniV9kkzec/i0WKe2AaEjb4OH1nAkOfYEbdVCgKVvpUdsvnO69PdbsA
h0WIqWki8MdKVB2ZXREiYijxnuBMYvhlZjcGjdY655akIpLVCoojHvEkP5OvEa7dIRyOOr6bZT93
XOF0rZCaeEe0vv5RGLhep5h8hdjQsQgn7QMBeYjIzA4eKOb2wxCwgYM8PBehJpae5kRHDVVF35JW
EKhtKS9SCXX/59IX5TVyCuTDeY8EoLr19EBusZp0+tmRt62n6VOW0tw1tp9vDUo/OmXOLQOKiDyn
7VEMT+Vp6mMyeqthH5dm+s4bFR4CQws3eAKyXVqJQ2+a+jthBY19DKJqImvDj09DoSrkitZnUvY0
CKXZM3eSr0oG3VvpqHglJ+rKxjI/BIS9ImFLtXK724IUKF6EzdiIyULUaO27AwPf7Dtgb9hBfpiD
KVd1XaZ7u4nfI3MCATEaL0r00SXlQxSADfo1pdYtpl27DwTTHTfpkw+LGmutjXW+QSa3DKYJDPjk
phxEXWy9WQ+yfn4I9L7aTX2zswZzWQBb2ZPZARb/uWoXeGRa0n5yfzRWiePYt6Ky6An3taJ5W6lt
ixL8kiLyvGAi4Xdp9T9wgaY1NgSELhwRVozMs5MCpIifqzYWT8ZNQkz4jbYejlIaXdsJyOeriga5
dF1sWxnw9FOlZd5WRQ6lUjYcLfBVa25HhlpxM14S9x3zYn/OdVtbpj0y0SzRxIm7sPbC90YvtDOF
aPdqai2H6vLeja6xpmFEbSJDG1PP2Ce7oYV3+PzYQ2VsGa41P22tsV+s+E/fUvzaNKYhAVa3QOGV
MxBCsk6E2OSymINuEZ+rGfCAD9U4/rP4JOAXWrTsDxqHrzRdaSX6fY0aJyyulkB1Xpj6AgXY+CWR
fBiml67VfJQYWmBYE6UdfEOZ+nxLK5jH9PswS/RbrjV/RIosqwxMcVJRQdLeoOwXo0rOIc5rhFlg
Gyysq05l4/YgiOMANiCHMhimaw2FDUp/jAa2aP46pYkWi7/yPOp5dm4hRuxUZj46A9tRrXL8QkXn
H0Ow/ZGE74cNmUZeB8xEwjHmDGlTxuceJloZrXuiCfD15eMCC5mxer6xvts9TL3HB18RgurL0dxi
nsyo0hxzzYLtYyDyOAKHrXYKzTGfFwfaoHo9ngaLCiyWPpKJuvxdG2zyAYeA5wrVshZuqID/GiAs
V2HsgiuZHLwGjevvRZhrSxxHE0VxjwFirDFih9FnAOHihcCUePZaO3uH88lS70wB84GLlgHLQg04
w7s6RElXt/Y4cLH0kUua4hQXNkKPVD8MKR3yElTVEAKuIDhj8Vz8x3BKlnbNfeCmSC0CrxXH52Uw
Rs7fXpbThPEok0lUYU6vNHsbWv0PNByYw1TIGuKRhRCHDVpm1xCHkFHiepTDdOrny9C49aGh1Wn7
0Bk4RzvjIZ5beokZXyS9O6lREwVMhohHqYhX0aU6lHH2IwXEdsZdkh9ytD6L2pQ6Nyl5BtKpOjZZ
FBQ2br9tWtfTZSzmMroPbsB+PPiHgvid+exTg9V6y4FfzKbGd+AG9rkTsr7n005Jqr/nkjOE9cFu
m2qdi/TqE/e5t03YVnmoSFbvY/TELEXbhlTZrYbuVYci229ohzGK8QnwahMx7gD5nir0AA8k4Nqy
5Lu2AWkhJDHncptXcpGS8IQQPm5O3iB7zmLpS8bCs8LQ1L9T0FSbVE0ExcUSlk43njC7aNvSr+0N
BhDn0bksEFMyn+ntiMOmDFdSGtHWSOWq8budpbrwkfvUD6B08RQ6S3if6lQrEqvMmX7xz29ONtbX
MK+AyHdvk21QY44ccEBHhIB2Gks/aciDoTA3m1yVw0qfbxmBkWOXzg9JPAq3oxZVS6Qm/pEvKjTr
yUpVeQz2AlWzsOuWiq/YpUnto91saAoStIJMI5i2hF7wspYqOTH2jPdBlX8UFo3KIXTNQ5zJ+MT/
keNvVVoX3Ul9Ej+aATNQ9u7ilNvhFkw5+oPBcUeU86U/BecYgpcn01PXf/ZT61ztgv6FTqcywKh3
fd5zjlGKVew0ztnvrfwQ6sYbCZ+HXhv0D5KL6k3TWi+YaNXVolNtSAnmi6p0wa823GRKliyI0lnF
i1ckQ4EssuALzDIMJy+ddq5ecadyw9IQjIfT86s6PA3y1+wFmmQQXXF9yZugLL3JBFVflR8HUniQ
+fzP08jjADPZBVgh4jqSwV7HicoObUoASm/axWrUta0eSfMiGwZjnBTMXdx5Jpkd1WbkcHami7at
q7g8xTMYEAuCf3RUu7McRckD22KVdyqBIRgkZw2NIMvZaiIP7VUvOveI6YdkNPrYn2PnrNjr1pmX
y7tLV3rbNpgFlCxL5pWRfxrttjoak+publxke5daniSioLs9L5Uwz4GefevpdLcyh5k3xaUnhlvq
T/6xG2s4VDZKG28sj5FsjkVs50cVt97dlv3muRn0U1Wt/vmstoX1A7bZ1dD4OIgmSV4r2+HNCAx3
hRbY2hIMmuxNz7ZXAwAodM0jdCLVLt2yt49Gm0LWGbirJ7xPx6IUjMy9muJvwiMAqSx/xMWkfdL9
ZGZhy2Ar8ykGmY+ZqlLx7KRSweV5kYD7L01gjQeVKIDFjFWLUkF3iXuomZFJ3ExmxNqdO49aIvEf
nkCiJ1q0voUzVQwM8UzHlZhWWuBpa62LkodpAR+GwtCTvVHOtCDCBbmbC5dmSlkllNCJJY6tYOQT
C/ZqRdNpBFPub8JRkxuHRXsRzp9pPLCAG0BgrCVlhwpUfZiiISUFj4ts008WhYEtJ0qOpVMAKC8n
zN3oMF6JmCG8sWVEOrj1puxbb4ft5i5rAUrd4ARoIb0+1HhPF9H8k8xZhFc51VcOaO5om21IxFKD
RJK4kV3XdYBsEE9tkQyhzNUdfOy0mjYOCCCkr2Z666V16YLUXtuhN24UPO6bJ+TlCYJKuqHdRJ0+
HqMW0VYRWc62SZgJyLSGsaby96qt+mBv2+SP2QPxTFmTFkdEYsGK9I5+qXF2WpRt021KOqfkgmSX
LLO7O7ancjujYZAOGWc/su+0eOoXc6KXEcUp+N+m/0zwJvVamgLE89hZoSkRJ8jZy0irA2Fof+PR
VKcmrBwcF8ytmO9O+5zwyEWmRLgSxC3drFp3tjr+zIMivegcjIFJ511banGeXXPfdldabADsUq67
eP7qLQ1t2pRpuHo+xGDDipaH9HkbpBUIkGAA5xwMW4mtid/pjOeYdrvhrYreto6JcAr80yZSWKmh
nfZNYJSOb15YdkE/VG2AQHmOByRJ8NaRi0dMEU6PsvHeTYuyouG0txKTizphVtQvTUPJE+WaPNmm
H+2HMHuRVbFLfC+6QZcOXs0+ZAOqY20rUiSDBaFrRz1sqk0Y2szjXblqdSP6gYoUMAUCzcs4aD9j
WWtrktjzW++E2+eCqjXlJhGypwFxL4NAP0pnSk5aKM9I3ed+6vxXRphObPaUOatTbKbWrF+fdKUq
3ffeYF0gJVkntGBwJhwrOFtGxGzfY1qMKrWpxpslE/OauJ++rVG9qH7pGJrcpVF7ESKjY9XwMzAQ
MnTh9EJLxTQPY30ss1iCjtRbTBZ3ve2Ygs5dLU4tCzom2kW0zYtX+gkLpv2jluMEjx7XMf/HjkH5
nnOtv/rnoGXkagl+HFHq5AVb5aazZtPL+p1gbnkcDJdNjXWaZjK4RnP6GsFML54YqNbwbqWpB8fM
t8ODTCnVg1rujSD9rtqO5J0YnTRcznptp0nHwLbwroYfxWcvIpdnPvoqowPMYE272kOVgzC+WPUc
XQ5Pbps0nc9qIrquxY29huzfnMqkfg8xQF7i+SJrSX6oyg8VPBEz6Lemk9pXboAexNDcyMTHlx2q
WtJyrOSf2ijALZAQ9TL+arFzbNKc79Tm0EUh27XTsceUcDjHRmjvlUmPDOZTwBxUvPtNFtyAJEUf
S5N+8xHyeLoxEB1syHbC7zxbkfMxD88t61qa/3SgezQCbeWyFpF7/fdhVlndwQLN9A/5LNE7b1sy
xsXJk/rbUC7ztinfhIH21ta0cd0CaeENteqlBS14a3hsvnWCLLmYC4ouqQJQBDGu16h804PpQBgq
qrD0ZVasXjD4R7fnJQH/vZBJaR7xJGtviIMWmX7TGif85cV4w/H8fRsJ3sROS+ydKAbabNY27AP6
RzCuoAhg+1v5Od5MqXnVmpRLn/elpOE+jW138L+rvugOqmqaH0youVfdH06N8bRM/ezFcwm41EPO
4SqfNn7iWSi/K0WKUqfuab4iQ2A+p4z6Z6GbvF9e9HAzhvxO3b0mSQfsXwNmVyEJcEO7PrQuMcxl
ZY9njl3BJrDAw/my9Q+IwjHjOFANTU39UEHb7X30VdeIw/EyTT3oaYM1HZPI/0unCs2450FaY9Fk
MUZ/JrrQRTvU5hdtONi9XoFlgV6raSmzIaphbaFZxski5uuRCfkzd6rpYUfmBcyqdRUo+4WVYOWf
H6UYZE2REgYIneDHlD9ooTqfua3TTB3SfmMOtfPZ0huCPWm/0U/Dpmp9gMHr1sXomC9ZDNVQY3x+
hGIABpaZZxuln6Y2VnuFiWeVs77nUH5eNHxQq+dXUcyg8PlVT8sPf26/thpkyrEdGffnxYoUikEH
FdP8VDu46WWeyyrpMqSsmiPFYvYgRFe/RezYbVwDNGUHp1pWI8CBTkcnNl8mD8AAvehmSU1x72Wm
b6yE+T8cuwKJDpZ8F83ACYmRs4AAz6itD719Fk6EbgWcCJreZP6r9efCHU5iQtBpGZRDQ7vncBof
rbmaqHqOPZ5KXiXEo08YJB/4jDWKARAVkUibczJSfffM53cpLN+NXaFgN6GkYIVwvissNreOUroM
/tB6jO7PC2NbaxfOv5CTm95N/zs4WD4jLejutoknMaRjf0e1zOlyrsqSAb4KGZOLOIiz3wlaWHrs
dXKtMBOsONf+7gtZvnZau0YtB2E79T3oYVJu8DbebJRnTtq1iJqL1aR730Od5SfTCcqPldVSTCFY
dR+y4UUsB5AOxXyTFEl153gV/Oo66jEFBwp9Qr117DJ7q2Im9ygOBDJqMgVnXIU+NethIAo2qMnL
oc9oQYCZiC8EuUWQx4j8I+3ADXYoB9eQV+3TUKI/TwhWTnC3LU3yTVAzHxUVgl0rwgfx/z7r4K6o
Lx7qkBzOoWch3iolGyUHLt39iW0Z2a6D6pTem7/uBj0+VoMXo6Z3EBr3rNJdmR2pOQgqjTcwYr19
OHfLxBQWu+fGUUdIXHwq73VKFFmX9uMPS8+bZZ15jDsoLhJNqx/1pI/s/ej0JsKDeOt9+4AFy+Dn
f+vE5C76wVOvNmpJyCbZ0RCZBnB8LaugX6Q6eoBxLMQruXXofhtycZ8POyOHoabECxgueIgu03Q7
HNxfVdldI7Mr3vu6VNtac5FhqyZ+Dd3xp1kL+1IndrbAf2ZdshF3U46mZldMSPZWbTGk62TUz8yC
cYbMfdGqqOv7DJLh3Mhzmh3U98GQ6QE2EWCyyOFbAjIEu4y3M9Pak+ENI2BBeqEZ8eg/9Xj8RX1a
PRpUzd5UX1nuyh0AzzlaoayvtcMCo01Ruc0MeuM0onAszyR1q+ZABgwZF+JI57mf3PdYM8/tJLPf
NdSswDI2IIH0B3W7eCCmQOavo7y2PCYKDoyBuypmGWTlJT9F0W67iqJRN5k+uCqZTp3lYDqaX9bM
GY6dC2TIREKHHJas3NKsfmELwRlYBHuWHvcQMuZdBZPTvej0bRQm3g+GuAhYBBb5oI6NIy2WbD3h
xr0N5bfLCGwJJ6T/oAiATe04lbV1B97gqCjaTWsU0RnAUXR2/YJJ6b+PzTZ+UTQtds+n/n3++VUR
NsxUNLBKXub3G2A2Nu4mfbr8e3FqQNuO9P/EWtDsns+HshsYEohvnaBmbTfShD4OqJePo6yNvd9a
4gGDtHtrfyoDhSAOApyaqhlvvNJM61w9XbCqqaufg0zyGi/60YFHWgWhlezFDCFXTb3D9LXTB0oL
iCj2w/f9M5vD+KNjEEqdIYCPFd5LESPlMcw/ZB3hk9Fb682I2eCjvt5JAfrreV5Fkm/t24EwYOa2
3G6o5mrytU7PpkSlw/0Y8cQ8KlNr7om/Fe/wqdvf5SjIyIzpJghZpIT1anwcJFzIjl7d89LrA5wN
BLa84G+0BfZe0XpnZ75onV7qq6E2/vK5tMgWMAp99c+/4JDe1r2OEfz/fze4rwlcwEQZ0tXlbXCm
PzQ8SDWdHz0vFcjoHdthyU5TiBI7FFouJYejJP5xZZm4Ljucv8gHlHmgbX6vE9+6Pp96Xkg5FNz8
4Hb+zz84fvMmZHVVJehttwkJQ5zMAOJK+uFOVXvo9M5a8+pOFFrG3z4eq0/cS3T/p0DuKzvLPscV
qUbVZ2FJsXdUeaNYpTPsGNajNjtO35Ow3lHM8AnTdDJBnfwxKXdTtOX41UuvXmPVZrANr28Pm24z
4uh9mfqCPdofzc2zuo7zIyrpZREF5qFJK/SOTaotUtKqyNtULOn0qv5YbsgJzMibXTAik4Aj9xeO
1Wy8UwV0G1N96Lq+1wLgWbUoXiCy1Euz5BHIUYbegJoYoU9Yxhaxsm5JHCwr3fw7yA9a/xxNDSfe
pg0uQOpLpMlWbCKY7+KDaSCd1nR1cGb3MSMtDx1hOq+paFQd2ggq/ORYoWPJJ+tysloHVYCJEsRf
ZfDQMIJOaqPFv0wmwTszcgHdMRlHtLIKHUiqMsZ97lFuumjmGG5j6CiBKYJmKY66Wd/8vkHSVJNj
VoxoqxtukKL3Z2IgkmBbMxdj5Q0LhsjmErVkAmdhtqfRpUP23tylXzEMn//DHOQnLYpk7Wnu73zu
flotonxG/MtWKLgdHAzXVU3NFoackfvgz0D/26bOXOIPZkoDpFh1eXXBcQXTmPae711HU4sBYrru
XpfJPrJAljAALQ+pbW5dmCpLV1UgSoYTPczummFeK2KrWlTl1GBMdQx0hFm4nmyO1i1yNE/UADEx
vMiYAoqd7Gfg07YJ6McihZitn9b46SN/W+S6KM9jiVQ5sJpu12BHTntsoTQgD0NtZfepYbmImOeW
Fq2w2QLvWfG+87NT3eYnEsaJIaVOX0ymCQUjYo+k/7Ya22/lE+NATQ1gtwhurWZ6J53UhtJtAap0
nPKjEqc21QwdS31YRC023tBBdt4W+1jo22IgTcJya21T2DpYn2gg1RxGzcqGRr9ssuqLeC4oAV0F
6MUo/bVvlXwHrU1NkC+VlMswQMMqUUkP0rS+NL1b+gQNLespBh4s6n2GkmNXRDg0O/MWMrt9c0OJ
72Js6bUhXTcdRIt249/QCtP8nomik6/N0it2NA5BGz3pvX3VGVd6MOmWYeRCA8m/94so2ncVMe+c
aVYuOQMYvcCvTQQy46NyP0OVkd1qNuueMNVdVK7C8NvHN/7wIVz2bRntpxZWgOXyJzfYAw95g0ch
iMUinWXfeGXsBvsUENpVlzvJqYfIqIKGdimmo2pswb0EzgC4lfHzuFDFoFBPJA/oBkyusu4PGLsv
IBwjCEWz2ZTVcB1KTHIYRNOZYylQZq1GZ/h0SR9fUOm7s8r5QNDyG4I9aw3xjLWoo3Dt7W8OUWvD
sP9INBErT06UNMPGmhKxMbu6mYekyUpyCF4YbWlhJcs2utn5B79CNJkCjGPSB24RBOGSDzNFnJkR
Uc/oODeDTxyqtBqLb0JnrI3TG+3VREfqWNASp7L5xnFuv5cslIVH+PPkf8QZZlE1Mqi0MWIehsj4
1BxsdIW0b0EkMkxzGLCJiPuOHIdXOtS+PBqlG0Kdd07Y3UuowpTF6SZR+CwOwvGSq8cJqZy8k+DY
/2WGzTZuYmctWHtBRfF5s6rv2u2+/YQppDPijekCMjHKsdqCFvgZOvmvwU5nEMgMRoK6vgxRc52L
+VZwdVOsbXiyiF46tQcG/DGxLXeETKxb57Wkf3A1Ywj8gQFqAYr9xggL6xRFPsJpNQBQIZaHDYCl
yigh25jwvip02nLEEaHPyXx1QWZETyLe1C1rWf4i/+YSmbK8QVanZxwDOKKrAShSJX/qGewjmSPS
xRXVSigHCba9b3StPbS9vJKmfioFMnhmRDfXgFNueVO0bwxiC5F3z35lSg6goCgNunNLstMiiZF+
6132ICYIz7tffnUVOoyxwgTqT121Cg1jPancOkA/RPQcH3PQ47Oa5zI4+c1rm2hdyuCYVOKvRutn
nfflLulT7aBG1z9Ibj2aOtO0wsDf09lRlB1Fj/C7RY0MeP2vBvwR9Jd3rBo3QpOuf/BJ+qgiuIVo
5zauhINi1cLhVutz8Ky8YrVQq8JAxWcVKNI0G55Im/2BuQarMFrmVYCZWhBg573XJUDZNGtfkkrz
Do1/rRROa3wi5RJVKSok0p23HtF4y6F3rmkFkWYMejRwrDsb86bV7B30mIKH8tBKGgzkqfeMvVlr
6R6TIS7+UJ30NPcupOhEa98lrMF6tAEJEJDVz5PBvSbUGJ+1Qfs7pM21xH22LXXiI8Ze/C3z/IPO
C7ooP/lbtt1brqYfajIuZoiXHYsOObzWhopwJp2acG9Iv7MSSMaq+hyIfKS32f+oRukcRI03red5
jLVwbYka3E2CeycsxsPdmwoG8UR17jKH+8NpdkzY104fiSO31gtAH04Zac0ha8RQACEO8fw2HrX+
ECMJc+Nc7sFPn6TTXyTq/wM6BbjgfnTIvIGEiuCZYF/lhzaK2k2W81lKcKMOI+cMv8ouSS83GBn+
TIF+a7ryKoLCOLt1cqhUsJNRLj7cWR6CTCdFLh19eV7EL0XuXcy/vfR+kNO0YllHM2fQwl0UWhRv
BtPXL8b4NooRcWl4sh0dcWLBGmyYWJQMC70I/HRNf+DDw7uOG3o3RPkvD45PrLXO2m4IgtcNus1G
0Wxdg8qj0noC9sYAfVlDWCfu5rNVcn7PwUFJZSAXQTLSFdk3LcLu0jVoWy0yFGhgLb3Zjo/IcgWf
9T5J4i8mJ753mMD84TQ1v/KSEIlMWps607dlGnz5evkntwfUTGARaL3DhRDxJdetZMdAYZFoW01r
afBqQbo28F9smbTcO814h1IXu8UvIy6/oqH7XQ42yhosORuatT1i5vHcKxCxTlr+xZH3NzbzO24o
nAjMBHbuQEXYNR7jfS8qD2JQ5YGaiRHyucL/sig9CD+mIl8AIaK9cZlVvJLA+CGgC2PlztWK7nLq
A97Ok4Ks2Gh6IK7FQZ3kuyQCTBp27j1OEUV7hQeSCRjF2nB7RGA2CjLbapdNOeyzju6sI8iH8SkE
H8pidiB0eJbDKomxlTO6ukcCHEJL+3Rp28GxUbW177VuK2tnKZU7nVSWoK5SnrzaJd3b6Roikv3T
9dodA/i6J47mrWHlUjOA0pCvfKzrS4XMfkqh/MrO3fR/m0A0a8MC6tCgIilQCjedV+5LA7OKNYSn
uC64VMHWwR474dc6exRXiybpyLco5UbZGYBGTf/pBqW4lpmvX8F3N64W7DwYkgeRJxvUVJQ+4/Qe
ThBGlZV8YfnRXixRN/sAscti8OVHw9hulfjiQQNBIkaz0x1KE3s31i44BSJxHO6SHYNa6MYlZBLf
HPprhqs1yxrzwHH5v8KewZCVzAiVJt+Atez3FV7UOCDVZ9TpgsGYizC1azRE7B6hOjExWVBesPqZ
r7Ioj50DDWswV6h7DBM57yCuQx7Guzxy9pylN0XqMVxhlLkLElIUiukhE5+DvEXPcdz8r8TCW5GO
QZH/R95mtyLKm/q//9OeA8f/eXoOOLTnPDsbpbUlLdfwhGnO6Vq/fz4iOtn//Z/iv6wBvSGzZz5N
ofpDF5Ihtx01GHkDDCOjOIylffNzkd+UCjFNJ0VwZVrwV6/8/tqCU0xx10Oxpt299ZX3KDnCnZFF
f/Hfyu3/o+zMluNGsmz7K2X1jrqAwzGZ3e6HmGcyyOCkF5hEUZjnGV9/F8DqqpSyW9nXLC1MTJFi
BCLg7uecvdduhqE8Azb9lo1pdSaHWV+zzQFlwu++yGypnDNASP2/MvGQgAvsZjEc6qL3H3sWCiza
zUlKhd5vd9L9gJNLCY2FQbnRS+zd7g37UPE2ctZYIqNi2tIDd+kodTY2xp8NelFVp+tlmeW1JQzi
rkySx4DO4cLsg/ziV+l3OnKEXfXawTMYmf3++oo/pZPZuqFapqHpGDrJvTZ/vr7AbqjehpqptMfO
F4U9eQNe7F4bY4M9kg8D8aAbI1HXSSSHB02v0WYEL4bG4KPPlU2VwwWkf3jC/KABl2EtTAW98UTZ
EWCivow4kXBT53/xtPkA/PS5oG/o2KppC8sydVW1aAT+/LzLygReFDfAA+eRT6XW0QXHOgo6ZzBP
KM2SB5bXr5hh093IGfFT1QPxB8KZIsk+wv/H6N3o6CSWw0YZSvPQ2U51KPt2jZ4qukkR3TxnSDYe
ymfGbs2GfahBsZmoD5g01YcGa5pSQdEbsZuTwwHbQS1sMJPxc6sa7alJww43dCWgVxj+yqiBmmK3
AmcpCWTIMgAJrh2ckKwnRy8b+1WBD4Sjnr5u3CK7rxuteuQCSNBjZFgoOaiyKsyZ5mv0WGM1DY4B
5MYlCkAD82cXsOn03Ch1GLCuw5vbVYDFoODh3ipy2+bdNeDKFRjpqRbrY5vCVooCbRpRQw7NnIZP
NUzgUUTOwcPSCDMXKC//hsCpJZRtmOnVeTQzfyv9gdzZWNYbHAHFwcgVUgSmh/lLQPDPIUrMzb//
V+yn/obu3zO0CSZ7dUQjkG2ORK3pp+afn3/U8k2SGEi+ke7o35nTQ5FiYhaiOY1ljokko7jWAI2v
7CFlQMugjFVMvBddZd9jWVgUUzu09Dr7kf4W8SQauHZB/Ra19QDmnYe4gpzRGB6OIjO8zM27XNOH
vdYihvFoxax7JY0pIhrCVAJBXyTDXTw/mJr5hKJabnF7hWv8SBmsmMLaOZXyXoVtgpMaVglZiNlh
/pKw7ruBgZJdqf1hTJKHhpzqHd1mOsHKZaxJ9hp1cW4dxKww0F41TrP7wddhzmt5SCYDQQF9NZhX
UeaIT2yyKgBnuKf5ISUheJ1bFWBW6SunhDz6FpML2TecFK9ll+tPAUhIRwnHxzFNBZLIUaw8ToOa
71lfPEd0OM+AuOgeKUOiZ1hWF93SDMjeienZM6XFozDwXjijvBf5ObId+64WmbyvhosVSWVjNLVz
sHskEV1Zg97VzZ6mgKEfyNOBU5+Xw+m+51N5wmVdotM2PAgIVVlvGOK4zWK0AnmqqSyVadyLWS0+
zEpSjgv0kMZjr3jphUi0ggFo+QE2lYhLK6lxlRBuX3Taodcd3LBiUB7o9zDYpZ+7pMka0monECIt
tH4ZTfdJPd0d6drxzHhHFmH20uZptPAY0Ollkj9IwIiQPkbCICYUAjMx52Rg4Vh3oFjJBCtg+5OS
BhpYfbU10B2yFRjMIHHfxx5+hyzNrJVvTlVYEMMbrCykeGNSLS2rLw8Cw/CC7IgqqeDjljZW8BCF
CAPl4DDY3vcKcTH6muE0jhItMrR9IQqiPsxsX9thuRdOTnFB/26nDEF1CdwKN2yGFs4tHGY+0/8L
WW9IYMM8U1Y2xRZFABpWuyh4XxX9aCnOhai8iGeb+ydUIO+uEfWM488ce+TJlQYC3Dh9Q0lgHC23
8+A1lVgaoypZlxJT50D17E5BoXouKbDUtFoH5Iht+yRFQqJoH+hBhld/Ar47WSKhI3aMoKAcV0aP
WRo9e4IYDKWq7fg/8B2LHZPXfJ/AwVx1LDfLalCgknZqfh/qo7fD9Hu0Yqe604PS4LidR0+Nzy2i
1IdMJvEJeWS4aStbvSgWjRq7dOKDbqFDlll31vGxryRqRc6dIWye4RDZYfjWTAjqIWosghg0+jIo
NjDUo0YRbvNtdjKRAzouQuWFwIQeytbBHpA1QcA1mmf0ykdahs7OSXprG6j1j9Zvk2sQ98Ul1VRr
Uet6c0GDKddDrQcno4uGXSvat6yld9N22J17q18lWEsH16xeqvQ1kIiOPZ0qqSRNnBMWDM+4vdRG
M82HlGyL4aS9s03n4PraOSAE5s51pbIfUrskEsVfqK6Oqhbu14XTIDPFkbpJ61IFB1/ZbpKsmS7o
NGzVsdYpxEEwwTC/59CRTmEH96r2vO5QTg+SHuCyaYWxhsfCDmoV2o5xYXIb4YvvLEom0o047Oou
cKlYQEkC7rkPSPhYKTQ8vintDkhQeqTbVGwTwyV3fkBvxZQCrXiSnCVX4SXpXJCsrtsfGDWLzyDY
//NT7nE1B0q/Z/lQBrQ+f/nyP29Zwn//d/qZf33Pzz/xn+fgvcyq7Ef92+/afmSXr8lH9es3/fQv
89v/+exWX+uvP32BfzCohyst0+Hho2ri+r+CsKfv/N/+5d8+5n/lNuQf//H396xJ4SU9fHjcVX8M
9NY0zsv/cwL4vv4aD3/6/s8EcM3+h8EJyrFtm/GAtG1ivj8TwM1/mPh8HMfUDV2T0+H7739LmXr6
//F3af1DdQyhWkKTugHOxfn735AwTn+lG//gpnJU0sRNhzhLR/5/BYD/fO63VBJtDcLJGc2r7N+W
/CXZNzOSYqwJ24XPqDuLyHgbsKSBEOzAenijuWhTjA4ULJh8rRQTSk5QzSI2oTXQMbJx6TBUfSwl
kTWd94Hs1F/+4UL+N4XJdKH/UJhwALUdIW2qEs4/JuXJdED9Q2HCLSTgQ+sI8k00ECHslp2V2vku
VLX4wB8E67hiE+872OvWrQ5+Fr5Xadw8BkUy7LMgKjaW6+OpdAcJUHV0lx7/yD7Lqx+/f6YGb+TP
z9RRLUeI6Yxv8d6Z0yv5wzON1ekdhBCP0KvP3zLPehv9gZ6mCReabbnZh155HXKFvlxtmy+ziq0a
SH6RHd4+mw4NJwY1AHEi97wt6ZWFaic7xhLzqIvDFsSdN7fqxZVCo3qo9fzm5WwllO3UFGFSBdva
Gb4VOim9U+BnVfjC3JK1kNK4rxrcAK+qNM1bX4Q19PTobMnBPrqNqWyKeUdOmNMIHDvrICW3jFYp
56ve+qHUdnNvxC3KtdQGUKZITAhAVwiEisfNHOtcN2Gz/v31/G9KD4oPnYKUO0fofEJ/vp6jglib
Bv+wyHPlriNJEZdWPqycTMFNawPnDVxnHxbuvh5S7cQOdiOQM9yFQBlhQpjD1bKb1794Tn9+j6mN
VV23TalyKPm1jCuikuifiZo4C+m7UulP6Tg+5/1YXzp6wlRrKy8ezYc2yn+MBZyPkmCCL+R1v2SI
4ha/fzriTzcHq4ZmO5ahqqauqdL4+RKVaBHpj9GQ7WtSMKxp+Ip0vtt0WpFwRs3eahRZ93oNTXsR
MHVdEIhZb4M+lXvyzfI3YbfaUY/IK00iuFyG+mZ3nfMqwynMocne3VyaMHrxANke4veEfETGi5G/
b1qJ0pSYGhLTKkbbOhC137827c+X2tZ0mwXAciwWIOvXihkRYFSgwFxURf4s7VKs0G1j3fM92gjq
std7pGtJMzwRWCoR7x87YYlNqtdQ5zKj/Nz5ftr4/tggsf50c9uaVC1b6LYQLEe/fBgdjhMYxPFG
frpg/FYjH6pI70nNwSpI8jBaObn/i0vw69urCYstwNLEdAc4vNE/v71DO4Yhi00GxTt9UqazZAb1
AR2n5Fash2bkXcSt7M+jDzdtH5uRGJeEbizZoa9GTCZrDD37WkjtVWi+S2wFzfHEtOVfrNJieib/
bh+xTXFtuSGEzt40GR2ny/eHtS9FCplqxCBRe+gvHtXuooD/cda09q1KMQst1FyptsVULKGzXfWe
4z5AbSMSqmneyOYbMabL7tiM4gXjFd+PpBVSGZXYuUr0Q5O3hJ4k5YPdNj1LPO0D4jkYz/XPTq9W
FyPxoklYmr0weOr/4i4z5a9vvsa9ZdAulwbb5LRp//zqgk4EpHPCy4vLyNkrwtp2tV5SB1fKsQ6Q
4xeDdXORDjxCc4bMprjeijCLDwCt4jr9XZ8H2aM3pVVmFg4MjqPKuvPzcE2RVtyr5LQ0he4/RplJ
QIMIT1Y7Uung29wkJaGvAR3exmB+7ijZKxPRdKeYISEfXXUj+nw7Rv3RjdX+iZjNdBMS0mRX68Qa
HBI1ySAzBTJbF5DegRSmFKuRfnGHGPabS4KWLjr2TSOKdr5K+2zauSKTzNgEdwimpFPGwXVRyEjb
t02q3xLjPMtrGHYsW0Yq5ywBVzGvcaVrAZobsaxVGk7EvAJgbpsdO1OewecSPqyryeNXDfbNVlLi
hlRC8QDH6egqcEYAikB2iruGVXO8Q5+w7zWTCiYLnRUrQXahlskulhhOlG+seG0LVmioLAbAfUlL
tIfD0uEx99D4klGM7FTll++F1DGtBXcNO/de6WzvnIsHR6tRbaksiEFOgieIiXCV667c2wSWrRtT
hpe2Dcq1HQBVbqcPXz89YL5bOnZU3WoBe3Z0TfU0eIlJcpNUyCArFbGTNL3AbrndMR/EK/Nh94gn
QgGqZqqbAgfyQhglOu3poRh7xKcuB5qeMPFV6PQrNBHqB4eyQ2p89yLvSybq7Jo4qn1MTJeuS1TA
yXCFtWwJrn4WZXNXgbjd24LhpzCEfvZdFwN7Dlm2lh/Z1BJtbIAr6Vh7KEY5QOEjPXo5biV/+lM2
gBuEd3qtw7eqc5JbJbpJhzAtMIZG/otDC+WaDlaxMzKUXbBUVkS5aa/wgRmLMju7wvFBv6vhFYvy
VBzqwEH/3gqUAdNYSxni70wyy6udLymw4203fdDJok/uHKXc4QbZi7Fo36Tk1AK5FDyqWuE0njzv
ILy/5SiHvidpsY4j5TzfCDaUvQdcGn6WkVyAynHb8xGG2IzLez4ISfr/d4pnGRTlnbEjAegp9JiF
iJ6pVmbaydoI1Y3v4XrjLaQ/EQUdfSeaMASXQYeqM+5Lh8KtUAOcQLY4WSotuFQSTyVKu9w5NqUX
h9WpNlT5qelHC0u3rgos553m+eiaQss8Kmb+HDgtNPfcMDdZ4ZrbyYLv+eV4KJUaf0zMxzdQA+8w
FgaeGccz+DbrLSeI8GhySJ3cQMn0QLMq2vRliDEDj3dVS+Nx/t30ocxTIogLpbAItgpNN9R8SFMa
fZi04P2HZktuaUrX5ahbaEDttHxiT6kZYlfmFF8UbFOtNI6hntGZdeqPgOERbB6cJAGWcXjaCrm6
We3u5hODLkS6qEZLPrZQcRJqT7TGJmNXqwdTKphgS3Jrl1oSsKIgDli2pX+o9Sa5RWgYHvvgzpMo
nHR89sf5FXhN8+hUVOfgl84Jhiim5qp1D148XIyG6z+npCKgldH6tS6a93BEIlm1BATOHlTiWo9N
apQnEIKMLCU9Ds+LEYLJoVrnWoREw7/qVh5sgV988zJk4EBt3gov2MuqHO6biiyUUYEo2uLQ9HFa
kyU2dgfbHy8OEtoL8c0qTGmIjDN2wKs5ezZ4GisF8pye9O4R9WGzA50b9+Y+D3LrbjSTg5sX6hHu
+pewbelJEC6yaruwv4sG2vydqq9cqMwbi7k3fSLsq3h8U6ouDevi9Kcq8btnY2hftWAfq9Z4ZlCf
XuA1wv+bt0c7rcxd7RHWgJQCfu1kDCf3G3yIHj1hrWwfuPveLAOeWiFqY6sHmrcJLQFIz7AzuGXE
MuaTLXr2RltaNqxmtpVrmMmmnZjCwmJj0vtvgSH7T6+w37tr2Upnz21jHGe8ik48HtKvaYOPvAO9
OOVAaUTAKczGNemdEfi73jnrgT/1HdNgq9X5VsAS2KsBVOFkzA9eOGAVDbTggkWlIg6zfoiU9plh
hNh7YScOXjT5A+zee5AFtM2u0ctn14q+kfdxzmu6iZmBkKzV0xz+Ngk7bk5yk6ZYa7XvD1WUtTc4
UebGOMxibAZr2saX+vAlUECLdRdwrfclxjM8RJWPiAbNVauP/ZFYpq2cax4QDdVprrgc05vSKtRl
FFjdfRVLWKNadREq+RQeLJldW9uo6pvoDRESSQdswMyC71Rqhm2u6JfZkeGzo66swSKYPCZERtL7
hWk+iWnylQPjH1se6ni3w/9panq/ohE+bMIDNwRMICOdJLAwq0nm3IVgOLamhoSjMGA65UEVbzCP
HzyLxOGcOmkVA75bD2HWYZdGh1fnO58ICoMYVhqvPOAo7bFJuXKR+fDPR5H0O92heanpOd77EMCt
3YfnWI2h5keYuROj7M4HRLfVKZ8emHkR1mj1/UabSEcGUdmbrN4hFkiU0odW0epPCB/sXaK7ZK7X
fFCcQttGIHCWbeN4T+iqRqcDUoqmiY+hc9eFVXvHcwPNXefjI4ZHAqRamvnQwTLhfOs4PH3aOiv0
a+vZMuajp56GCOS3+OOx8JLowQDxH0jVf8Q7nS7GwoElzGxpmaBa3OR2Aqw1b+h3jN2NZFLo9GRz
b0ItV1bB5PBTfUzJkSr2PeEuJ8ZNmKk8451pfHJBf4SsD6Nw1TG1zLuhvI6K91SkFunMToLuu7a6
dZRo0S4xUzhnKbCbzWCV6NSmcWZkIL/Uo+wopn+WWaG2DPHWbru+AuQK1WXFXLs4Vui0lhWrLGE/
pEZGKBBeuKE3JjjiBzdQb05RJ3cAgrQFA6NptQm9axLofA4YzUDL0NZx/tD3ZnQdVeuRgPZkNVcD
oFygq3lo6oYu7+4JiU+WnGLGVZM34brpi/GZIdE2DKgU7zTA8d9xOTj4Vw+cbTjwMlpfJkS1oSDg
pespcp3p2NjKmG0A1gV2c/Nih056h5jppvktPfzQ93aQT6p7od9h8GcOKLKLaWJpB7+QEAVWB6sR
qrtGx+SkMVTeUO1OcZwB5AlC57j/OvQxcny1w+K7bSmEPUNi85GG1OG2NUtJDTrioI+rdYlrZQul
RDyNcV+t6yR46vsG5IjzgJwpvVXTblSh9cU6YFfO8FDS9D0GAfg/gQ59YUhX7BuPt+v35ZxQfy2S
TCokVVoOZa0BSvSXWapj0r8gUWFC+wW4S2yxTZq+BmwX+oiw+i961RckptuHosCD1CLXWc/ImvnB
iwF1GtK7Vk35bb7gfiCwc+WEiYqu3IZk0v3++f6ppgMnSt/FokUoWLV/7WeJrlAxWnWCUo4g5Vg6
3lmMwMaqxKrOWeBeZGu2YEtybz3bOX//2/U/XS3HtKb2hmPYlqYygP256PJcWPN1iFsIhSLn3cjE
KcSRoM/ao26Z7RFxx0MhXH0V1MBoehChMaqtl+ngcIpSL1habUJq7XQuYxXyV9DlCEMgJGEPHQy+
lgJeTVbdcOjy9nsXVMljUmGvxHpHhGGlGm+l5bDvgMH3q1HZ2L4j/6rD9acr7Bi0cW0edQxq9q8v
0c4t3xHo5xdRXkMSygN/A7qOEB8NplSuquUOxzTw+sz2jiGYVHg0m8Le+lm+EYh9Tq2ljTtoNTiX
WkgOML6okq0yu7jEjmx//35of34/HIpfuNiSzrTQ7F86xTASwj6JiP6dT5Rjz065HFAPM2zqsnWT
YTCa3UeKVRVrCQxxiR8vPP7Fs5j6LD81GhxHGlw1stVsaWnW1DX6Q6PBhxcNR5FYNr/UEMUoYVvj
N/IXARi366e7dnaXhaMjCChyyPiAe30w+grys1l8H3Fys2gE6V9dnl/bVRpPjPG8ZZJfR7tqbmf9
4YmNziCUlFUUgQeTs5ohXibwOjIHRqHuBY+ZFr83SPPXShpEq7gMMZQgayIWBdeyahH18PsrRRP/
l0slVIFjwjJsqau8a/qvN5CfpWZFatxChBX4gWz72WNwlhNne2X0bncoCN2CDVypb7Wdv2MobB8r
JNb7lDTBzRAtyB6lAafm4aEWcYz9tcJx5xi4ontl1THLvKK90M4O2v84NogeIcsevZDqkFwdHyI0
S7CTq/HedLOPoDKRH/b2I4JUuBSYIe/mFrj5BXxXdglJ/kUZO50QDEXusCMblO1AAUI/CnfzbTwX
WnaroJo0uJdHz//22Vz6PBMHthZsg0Apr1btvHFtH+KatmymIVFylKOd1ryUIJC3yHRwfNFpKMc6
vgr7VcVBPXW3x5Rg8VzJtZvXkWsS14wO5yKl14xvZU80pm7UjPvT6D7Lx2rvTtgg8EDk3RcbdTKv
iekBxhrUuc9atPX1PYc2POZUGuu8r2lgl31HLkhlkcWGg2CRm1ZPdMWPiqrso2vbkJAnQj90JwmO
mReBLkGQuzAddY8PLNsTHJe8cNGR3mAJVWu8ZrwUbBG71nbFwRQsbppBTRH44DAC3ciPdu3kD8jL
f8QuNBffcLN9qhBaBC2veFAx8x1IQoAO4lr+JpbEgSZ9iDdcyT9qHcl0ZCEjGRK5xFGUrXu7S86l
Uz6YGGm+ygEXI0dT58XtwZB7ZdLfOqdE1tyn9RU6tN5TE+u079e6Vw6v3kCaKj5SgreQbAKd4DM0
9IhEvOlMrtkprEpaH/pY7MCz0i3i/hYc/DkxNAi+pkNQY3UWZFlkYAAoz7Kyj3rsE9PnPTSJ0t9b
ddyfhK/WzHgcWA0gXVbccj2OYQjE0wEgmmeu/1VKWYq6mZGVUx/8VJiEH6lmv7JD3/kSZQEnMu3d
ybWc21WqANG6BPCmzkiXkGBGE6a1hzlAuhOGcdUcOjCvaEonv2dAs6d0WmupD0iUCyvjo4JI1RE1
dN+MhvZSFuU7ym/x1Kajd/nXV3UCWWIMKzLbHMdBBYLxpGt769muGm4MYS+CAQzj/EtURZC90mU1
H9ThSlBmt2bM/WEqRPdEbuAdjR5Q5dTr7yh6Dwi2OHLSJl6huyFNTY0xk8jsqwO6dRVoIB1cve2x
OKqQuorJv9IYI1o5wt4/F1cAZ6QHqKC7dZkeBwAy6D892O6mWJR+F3MDasl0fxJ3bUA2blO3fQG8
il9JlveYRUNCLMX3hLnfo49LdpfX0ltTN+CNio3HpHXZakmpLkLjRuEvL17Ig5oFYOAn9mvCJ1Eb
1AdXaat9i2MQ6EbpIY7Ig9MYxWdG+v192UXOxnJKdkfYaDdbr6ujRZIdJBaqvGMAaCXDmXDoZaOe
8Jq8fS4gVmE1oFs1Z5n5bLNBUC9SASF0pgsRMVrquXHKnK7ZE2F2rkHy37PrJMwAOh0lccPN44Ec
CgVowmaSUPpeBXrLVL3VKLtrPyHR5oeqLLKzR7nMqDAWeJuS4BHRWpKY7WM/hBYFagj4Y9rJlYQO
rl7lxjZtvB9JYyHjzxWx1+wNuXba0psoXvbI+GXels2aZaLryRFtFRjDSgjNZfpk4jq/hQXykPmr
1L5A81jiPiMet92Hpe1upbD6Z1u4h3yUQKGmntbYudWaiZe3H+nTHVqrmxCk9F5tExhwP3BWVTUk
uXBm5vI4Ibqqbuxq+bla+4NASasX936dmES4CxhWPJXKttH/824vCp0gTl1NJqHvESAhDEDfvqoG
sHlTCgJ/nTrcYRlZmwoDSBVcBMuWayxSvTzbKqa7GrsT4hiMkYgRhy3niLXqyegiq5bb3TO+Ejsv
nsKa8IhhtL6OluUfSxU4/gxfRbJjnXUNhI5QyVUdJnTj7PY0yoYwiR6/UIxLDk56me5qg3QzCBXk
OVfwvfzIqFZ12gy7OAa5W6qQFJUqGFZ8rsMHdEqUIf9EfVAaTd0ckm4VaIb6uGW8lJMgz5o2lsjN
MSamR5vku8jouRNmdFHNmZr5gP6oavrB5RC4LSzoZ1LTj0MDay+VcMgH7DlKSIo50c9Eb7fRV5X+
9rqvUgWCdvRMzppY25Gjr1IrjLYFqqwVrAdxpOV+Nx+S/C7UdoEoxK7qwKKJcTzJTkZbyR678fLc
vuogw0mP6951qvUrMLV6XZoU2jLGsufarnoVtAA3bZwUJyfG6zdXmHqiYnpi+BkPdvyO5jNeGhmh
U3Nno9L9ZuVMO6eTN6/CJA4TV2q5qkOdbAz11Sv6S1/5xC60yTc78oePuL8NbXtLk77+isru0qTf
ARWTCVak5VqZFwm9YAAug7R6q4eBw4hWoVTGp2akUMiNXGUQNsIO0QEUvpqN/gDqvyBGWOQJiRAe
kb+7oTDv5mfV8LqPaCYXvhdHm9JTyhOH2+wYipyX3KnvGK3sQ6V3zrGicMuqSWLctM2xDWC1WC0G
O0LW15VZeo9DbSRL9oDxLQ29m0fqBDLLqxzgQzJzaEl8IITOIoIA/OuuMYLgW0KeiMq9AtVOTttE
DtYrnvYxEbf1Nim6ZhG2b25kBC+qXu0HlUEkQHbYf9Kzdh3lBvJTbIuQW9uDlkmPq9R9HVkKaaxq
/lakhhoDpMHvN2D/L7TqOg90ZOrvYzs4FFXb7tSZZKsj81jWJRA9zSkYCHXyBxSycy1G9nkwAptk
ZuyKnhC3uMtO5sSirMww2Qck5zR7bofkMJcEpS/pH3AS3nDKMleBp5jLuU7x1Ix42obhJofVhY9y
9W7AKErqqDzyDm9Jk8hegszzTx3YsEXlCZ8o0CF6aFznpcf69Ia3lkhZmsI3YRGtoWf9k6HSH5OF
4z9muVtcCxNbxw9PU2N2aQ6kDEutFR4TEtTVDAxPjdHwk34cP1sm+IJ2sPI3MABikSB4P9SVDecR
rzhdtsG/T92IIVCZjUuF9W7fYmnapdqxi0VPJ8uj3YVDc2E1sbGJJtRZMz21xqlp1MUvSi/jQ2Pg
xfID71xaSnYTIFeUtitYJCZEEKuFpg8eXFUzO1taQXwEZOA9vgAWlwiL8BZbVbqRavQ2cmjYcEqD
KI4pbTsryTA0MWNoir/SgVtyGrf/sfCimqCSkEzJKL7gXfzSvBAyiUqp1eqiDTKOr4Yg84qSmgNW
hE+E7EB6XG3ZjNuZl2VqBqTUQd+zkg3HM9iE5ptCU/x5bMZ+0VldukSALy+d36unznpVQ6kQqJB4
X7FMrX251HptPPVtiRsunRTZHuAP1G710U5UgPIDQfKApmqsmnwZi/aff0FBr3ESr5+bYvQoQLRk
b/quOEmyQze1k0CWTDiKBrWImDqASM+qGLeNNcH3/fTWFeANVX+pqLpFriz7gzY90NYd1r1lYW42
mVBR8xRgJp32XkA4XnTSzR/NxP+CUu8Dxeck9eCEKmO9uOqDT1pSZ29g7MBD/ddDkJAzB9Si2LZT
i0uHW7apG7If9g46jnQvm8F6dzocSv3QbPSojvYu5fkSEol8KhqSGKOYVBdsrsu5qjMUG2TbAFeG
vBaYKlp/RNMZ7eeuTcorCjzW7xECzg5dpI27vtFuGXG7W8Ud7jU/Qxw8fQidDkBj2dJFS83kazKB
G+cHRfercwA2qVMJosCML7b/vjxMsb7aRVfu5hXAKHyg/Va3T7CFR60zfDHs0NwnkxDB9AawKKS6
1Hl1I86nv5fhUnk3SrVcWAh4r1lr9EfciQ5kFJAxGXqV3dzKYypFp78/JwmZZnmtfwx5M94Pfvge
dWxRhJjGdySh+Z9jIfrhFyZ9U+HdP2cJslrPIKlkOu+MUEUvfthcs8Tu152TJyvusvLkWiUW/LLf
GfqpjaXypWqxBFgxNns5YFJ1i/pmhZbznBrBq9Hb+V4Fkr5hpEkf1cGkhmOMHLyweGnK3oJia/G5
SZxoodL32StJMO5Cp2JGNc8/v3uOSbTqhCJPombAFD8hRrSwWPr0ZM/VNEsHCeZt/EyVj06YC7oc
TnSxG3U7T8qoqFemBKHtksWz0X1IlqlBPhMm7mbPKOFb35Pq44uuuhtVlk4nHYGuKdU6bJvoSvcd
KFK9VVoxvORlsyXbqVhrRdtThxfLVEuM95YlEsPwP8/GA1nunwWV30l9hWZRZXeKreAunH5HELfK
gQXxrDvmBxDO7kU1g32aRfvPWTKolO4xt81XgISIuXztRwyE7EQ+HnoKNdkpqgPNiGRcdVv3TneM
PFXZldOfGHIpO/KqSHuJhEcofALDZvCB+wVhdHFKG9FsEa2FMlZH3CDDxph5x8LKgZENLJpZaVyH
oNdfjLp8AsAwsL1pxtZQ3MeIJIsXtXdfrUh5dPxk/FIaOpGbUfAEaFw7BAEVNDj5XcGo5ZZJSt2R
U8adW6npPYk3K6cqn3C9GB8q4+02HUx2eCYaBMvYHxqeefz3Z5GZwT1hBs5NKVcOAVHqWEJZ6moP
pwss8UNOf5Ghbeg/NKFq74wwlVj+4J04Kn1qFHtrADfGWpQDoAjd0Q6kTYDjgyQE39lFe28O9Uqn
20mIn4PTibhPOv+JvalCrIDoBWnZxYWFYbfVERDtZhVG0uqcGbE67qSszENWW8SiywB207SLxyX0
tm8xGR68D8NrlIAETiH0h9GkDkW3rS44Ut43Nhj1uZ0+a5nHhEGSC9zCM6Lh3hmN/p62RL11Zj5s
+BWCZv1gomo/jfBYyggIcYVQfNGoCijEcRTN5nOzrYoKpPNUJFXcY+f5TwHMxkJK7fNEofeFuGT6
3mP/gIULxKtGCn3fjBYguR4bJdRHBl7Tl4EuMahkabvXoqxBFzHQQe3qm5w+J6oC6cNLpLtCP9pS
4zoAryaI45CjFI3UYe+XVn3DSP1tKMAHmXblXglCXheGQi5LradUAXm5L8kXbLMK6YVKK8Jl3mw4
/Y4+TngJmgbVZhm9ZmbtnRnpB8w8Gn2ZV4n2XHdrXQb5i/CLjYgae12Grn3xkwBjO4PXm8s8PM/D
p3lznx/sgRF3YZ15Ev65nRhuvgcUQQkSRkbCeaGgiffDfIAD71Av3RLlg/SC7dAg74u6ft0UTNV7
zS/WtRUQijllOBi01VYwoNVVrGtI+l2F1VC0MYdXJ10GhoZYQemrK6F82ZKNPN3MahwvexSVkp85
qi473R8e0oFcJV8Bz+f09uH/EXVey40jWxb9IkTAJcwrCdCKkihVyb1kyBW8T9ivnwX2xMyLoqq7
b98uEsg8Zu+1cyo3UADxxCAjip6M+bWVpo32YYwC00OU46TRHQKqOSx1Lw896IHMkiZ58MjnfcBL
HRjdYJ3oOOyAZBFeda/uKI0Ey8Eul3hJquzJ1QxgnFGTBRWLv00kCCyELVqCtEZWltaxec/cTN3Z
Elp/Rj4uOVLLJ/X7ph387h2iGLez4/2bKpGFkSAFIkXqIpEcOD+GaQmuPfIodUtVfxC56Zvsosd1
8sYlXOLdt+NTV2bpmy3MnZ2yQ9Bbeb4NmKboJgWeJZZnLwp6Oy4em3EAS0MDqk09awnSLt9Nxh5h
1OBDnYogJv+Wd0KJ00D04u166IsZ70fq8EeRRThrhvc3q/N0pRwsW6fovjpjQe9hOlqzsxgVgZH1
26ud6f/MPGlOahpPvsjGe24l9eAhOmmw5xA80r+kJR+NSroKppthPhTCIVJ84mzZAk2agzEXSYjn
iOU7wuXdf/15ztqOproL7BFm2CBG/zSb8fNwe4NH6hmi3Uhm4t5t9xXJLJfbr1DY8Aq2JAvEsTo7
dGyvU9Htmj6ed26HX4Flj3+JF2CWRyVEs8MkZT2i49nXZjRcTAMapb/AYhKReT/72Zu5FtoUZcvR
LeNXq5RXYvaI+gDKGxqJnV6TdcTnaiqjfBZ/hxHQ142KfvvRYbKwbN14vP1ONY7Nmd+9NXrsBpXR
xliZU0zBPluU7TwKon1vvy+BBD90Zv+B4x27s9+9chlIl6UhPia9QSBP3/yAXkl7uP2qweUX4OjF
BYckYS8XGgdbWOIZ/yMw58JfzjfO8Zzj38Ch/FYNZQTMNtEkmJ9svjhTzeuQbIlPt/6CwaqeSAj9
767nPWLJMMEPIY04qOvR4/mmmLj9uN3IDtZBAyrNuuC8lQeNRNY0TZhL8654NOccUVH1OFrSust6
U15dKd1Ho3nuSzc5RJOPiG49XVqDzZrbET2Xc20d9CglWoyHBL8Vsbi3T7CEUbg3amdGsBnORiV/
FRYlAiLHDemh85NbLdk9qVW7/8RyCqrvks/pMyFeSB6WQQ/sbvEOMGLgcnWuvovaG5xXCahujGPd
CaARsDD/mA11hJ2fzqySMemaDSkPCFTu7aLedXnqh2Aloa31Wnax1Br7taRvrIi6q5pcsRUOFanu
luJ5Ja7p0uMUW4aa3nz+uHF9bz/WEKFU9Uy+FitmnhQ5+w6+/eC7zXW0yfFlEGlfhlfDqOoXw5NB
o8rxIeryvbNykMe1IRQzyd/9sqDxszHzYSDDREF2qNmRuHXT8oj1ms0YvVLmqWT3/6h9s67ag2XO
AF/JdOqne6IkG+qhpUZuL5VP27MiZEGbtEHyFy2rOgmPyGKnbjgGMlXaYcvf29Do39uuNh/+G1uv
k85Bueou/jd1bn/up2w4O43mIX0QXz3K03NrABMuem9Tm4V+HYz8EGlPJvzdfWL4rIpGVG7rD8By
n2L0ak5LkwzVqskZeVID3p49q0BWgVMwPcYOkRx6xcOEvDsOjU5gXO+5Q2tNNE+Fl5gHd2hEaGUQ
x9cAjMVIZjKo+ZVXw42kbmIaBurndhjcfhgOgzn2JlVguMNn6sXNZeyHkUyq/t1XS/7ccFlR3qgn
F5Z707jZQ95CyK4zSWxt8vOfzjKbaPLlWp2gdwGVPBVL0KmKZW/nzrvMrMEBtU4PINJMw2nwx5Dk
seEPu/v43JsKY0z5idHAfltLq22PCWBrsaki4pb5j4kHbg9XjBO8nN4sRWJ07tTLA+6ucR9bxYhk
kb+ZzFJsh5jGTLYuDe9SkwCvQd8nP8Q83X6L5OkcEejG+IdJJI6WCVurTUgzS+4lyjSmLIToWQ1S
92iw+3OTq9cyzuc/QywnAPlWvXcFOYsYNe6UDhUVPz31x7YxkLZuiDTeITCNf50x/VtXvvvhD+yR
VWKlZ5I1u9s9elYiJQl61ZOs1yq/RSNx+23Wx+7BapgqWtS7dtK779BEoS26iXE/5eVwXcbhSyoi
NQp6vR1mxPKxbguSe3syYm6/9SzrObFFfWl0hF9zTzNsUA//GdKIp2owoF9kJXpCK47DYhXOmGly
Zry73It1uFM3drnP2GINKdhKmcz20wRK9gm1wJsGwO3u9pegzAloUHYJSasQ/2tbFmTZ5CWw/tuf
pfJEgy5bC2efEG07EbTBNjBzYuFQYi8omGJ9+i+ShD8BvRk6sYphCemVU/FHKuVcuVwJ7uJ3yepo
ZwAOb3LTu7ba3/CSN6hkVCbfPmt75BQ8oF0t+9O4mPfLvJzd1TFI6EHoqOQXVtbw5HgsrIumk+eq
aE83pF2jp4fOXw7FNP/OGdE7II7Im0oMQm98yg7ORWXsTZ1z4XZwR0C58OYq8DqMtTa3KzNphLij
qCn/W2TCPwJamqLRWY/rHpZukzd1WI2xfWCkN79N9rifRd3ej1H0R4BSJIWjaLe069p74Uy4LPt5
eMBh39LIY6rtUlrWioXQIWniIsxnbgy1ssCjaHrIZy3DrEiMJAUd5CjMSSSCZt2ng4m/Kcr5b9/1
cPdij82OCX12LWQY9AHzRNf3UADEalZwS+3N6nQ7azEy0LWKXIW9Cgq3YFjxfz8slhrb2vjEO61x
gTPS4/3dL4Ze/G3zfrybfMyYk0i0q+PyLzVSe3fTGkeUY9xsu2QsjfeF+RSOY3c86apz/tgjmB/S
91oerZjg9ZI4x6X+Z8XtHx2++TPpDo9OH9dbOdTxNQFGfSCGj4AGDGyPTTKxcC7jsEuhdd7egHx9
K7qoby442He9Fe1VYw14/x3rEXS8/YhqM0af7W7kHBdHmzv2DW5X4y/N8b+7NMH/lsm5uvQjrdCm
m2WzNa3uW01ehKos1ottZTCcICdyOsroNVmVco5qsjuCNrywqiBZzk5ukIXGmqex5NtEm7xpkzJ/
FMlY7UapHtS6n3eS/JKrDjV6TRoWjrVrXNRq72pQeESj0V6uAqF8Jt5l5lCGW8Y8U5F9cy4N1DeU
UNbxthxwEW0E1kppWkhGO7r+ssMDRhaGmPzfi+pmO/DwCe9g9Lmg8R7c0UyftHbYFr0x/KH21p/i
tjpEkWdebgfz7EptO5bEWFkI/PAv6Xe3YrXuSvcgR+/K8JHEBDPBIbv2WnxebF6rdIO9zCeHwyfs
upiz83+TCr3zsuu4nj4T99GxmtcyUjzj8GwP7cj8eU7BSBQuMJK5udC6y6tJluGjNRIhiy6NqQU0
gdtO3nLxKcpaXYuK9C8+zvYzT5Nj1bPzTnpCW0t7+DtndX+1Fm50cGXbwSmsLdNA+zHPpkPRN9nl
lu5hmd1ODMt0j5j3rey98axNC8YeWbrXkow5KSS80hJ/kr/+9cFh8MAC6Xj7p25/CTIssOSInTvX
FghaY6L7BVv3pPyHSPps2m0m1lHe3Lfs1fcok0nxXIX7t/opcfBfGCno4BpAx42FP+rUWxWExu1/
Tfs6fr8tY2w4Y/frsUjGhs8x5RJdvxSz/uqa4n1JKxYyRtbeEzwf40toq0uBfjFc88nC27S1T/Ea
SKbfvGZbw+/J1sFK1K0mv6lp2AGXPHEDDF8WgQ1kMUYfwThkQZFTld4k8/GgAHOP6YfsLEAPs5Ns
VWzJY8O8aytzBi9C5dSJTvI921r6JEvNu8PX96gQaZ6mthkv7Yhckinwjk/2s8zRGqVdvoAgYUCv
6vrhpn3U9NbZjMRNoG2kGMZBNt/rSJ+5jYroRNmDEcLpr3RHxNOyR5GIOPemWX/DATQeojj/agnG
3LhwJr/scma/xt3I7v2lpPaEaOriA8lwFJY574chWq6TFR3O5A4HPcGT2oWptnQAr3xW/QASBjXZ
thiiUyFmZubia3BmAZHaeLLJVUurmP2Octj9zfEdE6IdAUfDwfdjxj9gMEuPiFLs6c2ujBawR1X8
hhgSnPyD7tnktKKvXCw9xWmQtTsm+I8+AHPBDN7h1K47KGDV6B4KuvvtIGoRLhCUQx92QmJzU8jR
n5+HeYyp/7AKCLMu90tBgHAiFf/uYj+JLMfskDCRivMRhJK57IiAoElLPuOaBTiq82vrtAtuINfZ
zAM7D1Nn/1/F5jslKcKZhQM9bs9yIOPQ8p68oypUFiqlgZOgPcdkDOS50I+RJG+DPhUpuq8Cndbd
8bWABXME2l7jo6WmnMaBHa6lCJEtyY9O0lNH7tF2KvMfo6a+WrK/rc5w2GIAHCK8mVhffcdjg/zV
NA9iEutD2cgwqzuCrbw+7MlOa/R6emTcBBZB/WXV+tZOJUixbaGlWphbZYfP0mB8OHx38pfQ46tM
+u/IGou1yWgCFPREbxnFKeoeHF1WOwngmwmwXx7VsvoMpObvaKB/Y20MYU4GzRwfWuRvzEnK+wI2
bJ6/qZEIVTi0zL2S1EWWnwmGrLiMF23+l2l2ffalS7CdlzLSJg6kb3UgwdrTkrqYQg08PWVTZpyz
gLJaEscIv8xHCkeCvOyof/JMt7+QyOCF6Iaq7dSyZJnmgog5pPfnTvjVnl0FgWNN8neds985RVYH
PVuCiDGQZzln0N8sX4gj2dQ+c97Bh1O+JEDBYRoWe5PnDCJM6DSkz6qBU0YfTX+PGdmwMqhR7dPk
kS5vWfF1SOx2P+nflQ2RVmvnANmOQ9UNNTCjDlsWIo6SNUFHb4uNdHESW9AjC81h/UsGh/fUdpC/
tJbwEr0I0cXRnUv3s3IKO2DeZkL+oEHsKbjGbv7xQUaGuK6A26BnwJ/GvCruUtLDbTTgbpTtSd1c
RZqee3KmAxHB51b5qEqA/JJ3CHsqBz08OVSxFVcDWorax0RC0LqP1C3ZR8V4py2Gsc/zGa6mBFvD
vBEPxTYyBcNNbcFDIG3c4FzGjrBJEjxG2pRDpgEKxGNTbWwx9I9SECAQr6rxAj/fgF3NjcFUsEf0
Ax0SB4o91DNMv55xtOR3K9FLaX1D6cRmxsQuBEA32yR+qW9JpF4CAHxokInnyUDXwPabVYnQfO6y
Y1MKjk6kFUajPZNzeEdc5TFpulMXcTzVzcqiXvInxR8YtSsnA1FbkDaS5KDZ/YMOKelkFUf0KAzR
sa2m+Og75eBfEGA9fyojKpjNERsn9IJop4ZPbHRAThlMphZd/Agv7na4pwCiM87kpLIYMTqDtYUl
nIaa1hBp4z5TATabWK+/ySFDlzkiZjGd9tHoX6QOliTOEJwoLb9HNPjh6eNqpUke+8JI0fVLvk6S
cGYjf1zQGRK8AbAoZ580b3Dk/PiNt+xs76msySuxlxi+x0hAVc/NyqKk65tzX4tt7rjbuYybYzER
3APsuN4MAPIqKwWkrqJnDccXwsj0Ze6QRA6RnR9bB6JZy4oj7Fv3FWW8+yD4zhcELGMvsju+8XLv
1Om/ehryEJIdSmdSVanK/KPvYZVNm6EJUZVgIU33dqpzfk8oUK3evSMu5zmWhHzYRnm/KicgSBf9
1hcgglWfWAHyDQsL+RdDn8uSVxUEYAeNadRHZ50Sg4uhPmge6nlBBh6EyW5fzryui09MNAM7fTzN
id5eMPg2G4afD5xZ+t7mCzLNxdjoy/hjYrqgZ+uywJ7M35yldJBmKDPJZbyYAmEfQ+l6M8WG2sGR
KsDNT06ooOO7NflobscUr8eGWrF33djeTHLI7OfbMWZhQ2tasBchnQScwl7PmXLBQVzTM3GJ1i4I
TXNg8S+jYYAW7YLwtts+lHJM9mSqRMz6mMZG5WIFbq3uc8VLIFfSY1TtvKBf2B44WjFwldDUzyOp
CDnpcXWUHmAiusEgBfvoLJyTaghkgXgJBY1HXGviXDC5NdE/rUMbIGfK9ogDKWhGs91ZNfvwWHq7
gkQHdA3OJkrf9ITbuDWNPTcgxCd0as9Jq96x55EJ7LwBcHxBRl0/+EDPOmQoG+rlwIghXzjTFbXS
u87id8Mu8MvSBPDOiPLVFtkxjhxxTYfPgcMqaKv2szAgUxYx8R14FMM6Gb7L0UR8ZE3csf269jCW
P0nEOIOAlFB45VMx9xot3jgwsU42Y4daSCJznZLWPDht9+K6KxUbgsckH4h4nQMnZ6dsO9BqnBJ9
MSP4hMhGBTPb/rEGCgxqZBnECxEqVsKWK+OS5SIhT7ZH0dJH2q+A2bWLpXGPOrHcRdp9Sxt8wKyU
AxJ94Y99tk192tUprcvCUJSpXb/Qwo1lW/IVJWbA2I4EZ+Pd4RVFD2ZwQyMBMBtWJtQcGD0nQiXZ
nfLVskbANCw20iKBsmm43+aOSUg0qWMBEGOr0vQLSRZqXy25m6T/iZwH1R7ZXanvt6cm6+6KgQO1
yyOUK58ioYjzHBfaUPPtue0rT/4z2/08NNCUICyNcaOMuv3Y5iowE+q0AnseCkHcpLP6IGRbg4Vu
ZswluUaRRVkkSaNvTB5JBoftXdfNVkVFGbKKtzblbPFVysK4RyGPJKj5Uy8RQyGtDCdLPBrZeLaQ
yP8pS1DtlKmIxb1PJE5h3BG1p6ufWMU81XQxGrQ3HrFnbLHuFomddppqx95kZQI3KjepxKGFdui3
0DP1zjbucgVemMwXLaXcF17NPL9agrSYyPwqWVKqlCV267KsrOujN7s/Q1u96yOcQFmzIW77MTSh
Am5GrzcPI5NFnIfqDou3BCoILd55VT0XuT0XUOv8/jKk48bKG+1VDC+mXXWBb+lXROuwjXnt0VTv
apeiIF4BoLgdXwAqOLgg63IzNPg9YZPQp8bDuJuy+M3gwk3SitATai0bizTVe2hm6VM95GqTC51V
Pca0Wmo8kVrLVJX87XttPiYd0Rh2lWMtl5yL1H5x0uCXMCuuTOUhP529Q8LKdH0RbG7zIrF5xjv/
aker0xfwM1vij3UmBPryu4Y6LvGPToNJNhONIq1fiuWe+LetrmF1aySMVm9sLm0R+TQ7eRZOefqd
62gwKwMUISvz3TjqTsC+i1A4J77a1hTd9eY9K4lkt5SM/BSJ6bNRdCc6Jp+6a8D1XbufsiS0PdU5
TMXcUBnp/MeW7ZWIjpe8dJqjqX3HNaGGQTPkRqh3JTfrpAI8Ewc1DK9106Z7xuCUXvnMS4OpGslB
DUulfSZiPt8luHaSluvb9mOycaz1YfGckzOuFTWcsjM1sGYTrTiW3OppRFvPNzVvC73BRC/rwE7V
n5mshL3hGgdsERr45t7dTDwOKCAO7TJNe6QLvAGttWPZlh0dtRdL8qPE7B4aw93bzWDA3x5w2Cy8
S0amO4dGqSOO0z6YU46CanFAvRhhlfhUSCl8x1MqXclrD2WIO/i+Q87O9ELsfGVau6kkgVTZ5plN
AoPPLAkKwSCq1fttX2b5YcLqs0j1o8f+k145hL1UJjbYdjxasnkDJMAgzMIq4JouSeHz3lowgLtp
d/I0lzRf39ukDCMydFZI9Fv1rASHqQVhbltY6iP3S+1pYoeWwM1w3C8Slvx33UXEpJIi2fRC0buA
FJRFK/Z2HrlbU7RwDxwQOi4ztYT1SyQlhFwhW7ogwwwktubNVE7jpiv1bJ9pZ0el8pRZxESWGnIt
wVRcKbgTzhJa0lGbZDIiqO4yDnM0eOZMGEeCRMkuhv3IV2zByApB1MU7UsbAxxMS3FdQQz0YY1ug
NY+Vi8ykGZ1T4tsLJRrJthU2tGF6XfNeyJ2Jh7DgZI3BjYRFPX36nUkIROq3+8T/pdCK9+DkHhn5
b1Q+sDap5nEDvRNWhmc8dhzKe49NOtNgLazFcOLjvsSZO25FL6/ehAIxb/UA0ooIYgW5lovDk2MM
fWpBIEQyuYFXHc78DyEO6WH20L6z8tpOSJgYrqXME2MKdShNpBS3qORM7L5LKxyqDm/gWzlmmf7S
5gl0N9QIaZlBiHTgDww1OsdN3iFCQQRI8D1xvuDsLGQf0PhU1n5YMQYnFqIPNoatPeLSBo0w6g3G
96bH+4iCNmq61xKj545GBYVNysAPI37YkQimzSo52BKSpqJR7b2CjSG/wPc3fZIoTsLexm8RsuYF
C47qaEvoXtNogAAnPGyYG3QK/l9B5Xdsyd4ZXfnldv2xhsUDBbkVwBzpIdFssvIhPYazmCwt3A7j
xmOecFZsBdFl/AyWRe5ix3Fm9ntzLM1965gBxJlou8Jayc0TG3z8ZL4jB+mic1PMKtQB7T02812j
4TPr7JhuUxGyUgkABJFeWneqK8vQauvfSpXXCjMQ5wPLE7d8R9uX7utkea84W/jMnI2TOquYma/N
7LgzoohHtn3ShLkECe0cVyFnoK3PjD7jPTAm+n3XskO8hDvLtQ9wWMuLGqZ4tyK4tklhnGdAmFsA
/b3hHZxem7GrkAsPDTzfdlPLHPszM42a85/RLAcEcPjWuU8WRWhIXY7naBl2qT4+S9Pz7+JkfgE9
O4etdjW0+IMAu6tbDgtDyDjbyS5tt87CZ5RYhYHPwERqzaFmknDnN/Z3ZorxWmvOX+R91llbyIpq
YSJiuHYRXLHwROLRDqzQNbnzqMOCJom5YntCaGKD9AK9AKqZ2uR6AlJv+vl+6rXiXpQ6E9G5OfUG
8dKIdOLQty1mZOkrfGg7pPKN9/lE19YgC9m1NoUgZuwDEDaCjeMRUy7drxuZgA9ueIFE7Ell9Ld9
TuL4CGKs0LtHNHEIvgqwnsIk3TAe3NAvuoWd9vTRltWzz3/5ZkxQOg1IoVshxCZ+y5NiDqNDte26
xGQvoP7o0AXu8RUf2FYmyPviv0mNBEPYytoBlQS8gma0sa2wJ7ukgdEz1820RXf1VDGNDpvxa0ES
G8YFdtKiLM9d0x/Gvl8ezJQ32hfUwnb7xPoH9xshRQLRMZR0L+GRGv8mbe2ErjYRJWfgqQM3E+hG
wcXiWmtdi+oBD2vA1ByteGGdc/WZ1pl7Z7Qbo5TtbpHTsUPRv0WaTii5Ke+XWCd3T0QnpzdRWpVd
oDt1dErsBIHXMm/GtHmv++4F/u9uzk3ejiLtd17XPrgRjNBGzkfO1HrfJf2bHGLjUGnZF4vciCCi
joy/CJkl2RjI5kwtXESfPPeuc0JmC2PM14knc0E/vPeAFE+9PXyLPP3tc4s3xicdpZ36jczxrSfd
H7+sRJgjeA79XP/NR/OJMW8Z0M1N9FIuGu/0y0E+vSvIatvuc5t50oL4P1DAx9ooXrbNyCRjsdPh
JPrsb5UyEapyctKNjDl/2moySJaeVwBZlU5UWu0k6uw282E2yC6gcBIHVfqPaUwA5zq2ctxh2pmR
IFJ7UmKLGYRRQopywR7dfSysLDCpCW27Xy560R8sT5DF4jMLlwOjJhpQ1j16nwYt4cl7OcEYH1IG
PU1NUMCwVEdTmW/I6nrmP40eGtZ3MiTawUqeZzdjW5ROL8j7AIPG/G8EmiWbOUmiMJw75hOgpEvt
IvhvFhjzs1qQf84+ybkttp17q+OL7VGyAIPmOyJecmXyYiS3xq9p6UgiRXGVAf8NFPGZmxJRLXYz
CE3Y6jdOPh8Uy91Na6irRB5B+ewFIs3rLUPhGj/AWXfLT7PN79w6txHxGpd+EP+6mFTigbvF6Ruf
oeaGsIhhV8pcbsDTMK5jEwed4WMq7poOFSI95dDS38Ydgy+XpiPOmpJpkNwxelP7aGGjKRLwq25+
GYc/dUnaxDhq9WGQ7NdEIdCxV8u706bxRRQIPow+p6Dg/YQlgFcxrAlm4eBAQNa32u9smS9DrJk7
+m9cXjgUvZoFr4EdYWPx/4685kIPSc5nzzPCY/0Ry/YQ5bz5BUpzwpRMhntNo/WntF4Hsxv2QsyG
SAa70435s9dr/dR75SfDGB1wA9Pi0pjba1zeI6n7K3zdOlRt+mFaFWyYfvoaRAm/uEHH23b9S19q
zp235lWDlYAfExKm4zE9Xs5+pwjzW+JXJo0moEbQKDKBddAynt8DvPsXz83jwhoWrHJ2ljpqhD5z
a75H7ezqzfCq5e1BJ3ZqSzhDGTp2wuuC/45D8gmdFTnTffQ56qN9MAnR2NTcr9sShAbbPZ2Bdqmg
NurXTAxy12UWW8w5/0igbJhQIYaZzmUA7BwRIrJJXZ7FpjQe0x5Qd9eUfThb3UVT8UOvVd82onz6
OKpIjzwMjt2fUeoYCwuu0JmV1mvsqvSBBG6WMZHZmnspsLXWUzpuMyyxsMGHXdtNG6sdhmNhoR3D
YPmcuwWY+NF6hdw5gywZJ66dbZ/R5dLoMCTpx9dW6961HLS0tVgDxi1GgGNePEcar+lgTJfSONUd
nJ1FYAQZTLR8jvXTLWDQ8JtePYlqqLWSYGrJHBssk3htYAKQ/ahOEVs4OAqLPmzLEuqKnrwOVnKe
s3w4CDOh4Es1gzNunXZnQ/LoJTbh6yiSFNvxs2zFvSL1lE+NiKuyaTNmPs3KHiCvxQMfuF0q+Rmn
ctgCo8IeJ7XkNC3O01il2q6wXeA7NSaa1FieiGN8bAs94IFPr5k3PiuXOVw/v8xDXz/jO91Vc/+O
k6G6Q1P64uCgmgx5mUp5KdrpOarQFjmNfGa9QeNnfiYT8/dMUG8Pn00XM5+SRnnXvw2GTjOPi5Ro
DLoBFelh583Txk267K4aGrScQ5YGIGC4Xul2Oa/n30YagW6m1l2POltM7Yfhz8zOO/7BIgXkNhjy
p2yT7jymfFL+Ao0la9kaJHoJVjqX2X8/+Ig3ipVPGM1y2fdF9F156VrzxT8WHvS9ncQdUid/p9ke
0fMGNXLZsIMEcg5QLd6Ooj0sdcc3nxX7zKLnRwoIFPartdDutYJL3kAIKvVHx9SJu6nMj7T/nRgC
bMZINy5dP3OZuoRvIDb+mqzhX1LQ8FgzotPyZ446hAEjg8/cdt5Sn4Y7M5rNaNE+DLn1UcaWB59O
Ho2GNZMooa63zGHrmSowS/eV1hl7fIombxPcPCQbYTLa8cFEbIFjiSjVjHAWb3H+kGmACtqjHY9K
PRgiRsDRkO6sfuqYA4/6oc4ppRZMuDqqgM0yMkLkJR1t7jn0NFqAJd706IsRZXuHDLkQAXh22LUW
xHD3RN7H10RruVmIYaaAzx96ZqSsKwZq/CU6DrXOqAsxEC2XFW+ZVDGlJ9WtbS2x8SaBCL18sazo
xdY41NLmFT4o9idzwE8/FH+lRrJgoll0e72J3t4zaO7r/uTq6a+KZX4qqvKTzu7FA0R/RDIL9GDo
njrfa/Ytg+xEN+ytNXnMJ20GQ8PnbA/YJjjRBYkcxMr8OuZvLNQPn7kRuCnj8DSJmo8aLbM5SUmz
1RFOVXd7f0rFNQfBrcXLLukhaSz1npUS1M7Oi0L+Qz+Ey/LCEv6rz3HVJmu7jUTL1P6lExocVZ9w
7vScA+tKwenaI9O3d69myCxM+uKe6Mhh4sHTacJ0poGxWCPYHGokjsocylfW2BdLUBbYOXbLheHQ
jh73Q84KTpz6IG9lClEHMgIRQMfkRH9NeQdYLyJOiP0vNw0QILAkIXzTKuhExdUxSJaJmn2XpSMf
LTHcQdLFAXmVjKpgxm/82H4mNTo/ecb02ntxEkZZdWKelgdNgYijGZieu86uk7NzaVlunRn1BANi
rdAwDJRy3V7Xx/oCiYvtWB8sMWpqN0dBRh50ux0MzhrSdv8mA5MTcEknxBYbR8/ZvZGkYkiBIUvG
h4UmfqtT75ok6QVJCqPBHzw0A8QibLFlHLWWp76ruJC0hCGBbzkMwljkbt2xujcsRgXURNNWmfEl
w+cTWsOXafn2qqArcDwZWRBVDOGdeqYTMuKnxjH3bHblbmhwLihKxkQvDLr6bk+cjdhmZsbmX7zW
8QhMD523ZSFsxjJ5ZO+Bb2JZnajOc9mSwCS8/LiGySoKRQy3W5CBvz2aeH98l3QXPokIR6Nwnsma
85FiGAxVKT46iT2bZUH91dDiz8mb0tsxbLy5ZYvLgxhxnOgDxengIecgXXcL5jIsYtKiSFcmYc5A
3y+x1EvBfN71qEv7isn6CDsfYm8103xRfAIJ4f+O04BN2rDJ2MttwRoxFlDEwmQeHVs3W1cmIyjt
nIjGGQ488slKyOyprfLDKFQfaq2k8qm948QAgEae3OgOGBZHWrbv84+akJNNKs33SFjFyV9ng+sY
xWln47CMTYW4y7PYkGK/qk2dgV51geCDJQIebOARVEqz2wQuHLCAz/3olVqCzXJItvFS3A2dMLds
wjd9CzlU0Uptq4JJG3PAeCI1xoPrEs4V/ybX5TPAQCI478SThtfXb7ljvem+dMgE83QG5QplS5Iu
OEnV9F2QfUteQF9v7Yptfme/IrxAswk2/8LwBtKGVfGSFU1F7gYdnGJOPjptGfii/E5xoOuNp0Mx
mMFLoWntE758b90aoRAoSS1i927NDf90VjK1w8tPIx3xN8W195PXcdUn29jKSPjDBEdYnnP1I1te
ndxik50vFyfz7rpJ21a6qM6O0FYgWPMv98kWxp3MC+UuxbmAaFNEJSNhX/uMAJ3uG+BKGx9bMK5I
Rs9DspxFJJ90EzQfkYHs1BsSH0Y3YRokV1SiQQFRS8inPkWE7p7Ya1YblOObxc/64wjNRcTM0NrI
Q8y8lIQmFf/D3Hksx65kWfZX2nJcSIMDcIhBDTq0JINBcUlOYFdCa8Ahvr4WwMx62WnW1tbWk57E
YyDId8kQ7sfP2XvtHwO8gK0P7Z2DkN5A141WmebT18RykiF134/UwJI6Gd5EjdcSXk2rDPfS+QSA
Ua2gt6hfEOCchR3Ym2kCEwbw0DkUIMJ437insWtmUMu48uLiqaxIC9FySu2gNT5tAwt5fHc7TdtR
4sgdq9yqVhBwO5Pg44EUwVkC547uK/txccQmBYGBFJMSssN5YkUwW4pgEcjhGEXJXo3jb45y6Wqy
eddyOiHkfLh4+XjGxmtvKzVurZoziFKy2WbswS2uqNOoxIPXlNUuUfmLWdlX03Snh7oHORV4PfFh
RXPM4hAkujZmawoTcEP0PYLWvBOVASmjlMkOZQCZac65ssJxhcJwa+emdcK7yEeBnN6t2w8HS/U/
9I6kUwTeBRom+5GWI/UmPYNNNojNlnn2dJkYtE1JZu4og9FOQFRp7dg8TK8pafU9jqBnf7aIDMmP
0EuzR8BnD3Xyc0j7G60KdSltWkhA7jFJkTpuACLeIb45FYCzd5V0LHrm4XsM9oaJ4UcPEhOJbYMN
HIst4T/2HwZqkoZH+GjJwd/bLcFwUDReSeS4JnF2FaZfouAkHgdd81OA8SeKo/psZfRKU128KbL8
XII713mrfndRk+2QhhB/NvBHNR9wZ1CkmOipVf2ZJ0x6GtboyeYtHKUc0j3wzQGfpUM1qxrtiRRA
i2Z11xRboxpfiCEhm6+lLklyzgE+WTIhJgYjk6hxVEMrEQNXEMgC1uD04gchcF6QivBniWEEd1vS
kXSx7FgB7RkUe7seIzw7UMTxOcBBkP62cs9Zo+T61Iqi3fiT2EkwVhyIgxecsyjL09Rix8ctrpNd
RbEPJL+XNrHvyFPdkEGDcBp9LyMMA757YvC2S2fx/sigow37J1Fo+AN1E+FI4Dkns7jXIGKclnwU
RGhoLz6JxdRW7lRZeBf1Ta5QpusmMdNZFV9iKiqXnBxz+JMm9H+N7lknA82qeDsPVc2hSjeDp8TW
6T88EqIy7mnFXXSELyvhaeUmQhC7y5p76eYj3b8oWgnfPmFl9neYJlZ+J0j9FXKHJ8U+WFOwZUBj
bcxMpwFgjls57912l6mLq3PaH2xtW8TguR34/OgJe2gyY6ZlW0Nzkk04OKuCQy+TMyQe6geMw9kg
2xZbb8TXQsG5xwVHsF9pjdEpSlswNUyQXTWlO+cEkac5V1J/E7QZIVsSLdxTDSq8YxecbG+eTWXE
ErLzPPz8taDfXKviaWgVOYwGcnbKh5ImFBLg8Jr5oUcufP4Av4E2xvDY5gBTtdlEQkOfrL/B0Q6a
Ep+KXPnouaf5HvDDdL7p6ReZADbLYYVYwhV5WeohoOd4GvTybgbZXuEkZcGrvfNQtDchWo6nZtli
pXY+KKcr1CeXKsGzYacJfAQQxVcSbZFNjepBKzt5CiwLZ7bdXku8bzsnvhnaTcgQ2qNOn81s3INJ
7bSaSi3gwOjqWNyAAcuhJL54dL3dwrko9B6pVh0GN0y+coUkA5WfB4FiNvZBCuLlQBWHNAm+zsAb
zhwmUL0hKLJCBu3jguPKE8XelTL7pIPnVXj2oSDbZ0czNRoxGgcgxL1m5dgH18yCVS4dtefwhMrS
QcqZMeyn6fKy6EJFztIFScjagz9HlxJ65xAl/TpAIc4An5be8m1Uh8kZFbC7Wvzdc+9q5i23cc/b
cGpw1EVIn9GqvSJPAkAL3rXBPEVTEIY8zyKVWRRvMVXFrM9e8FLU7ly5qB8DiCFLc/c6de4T+1bz
hAbboMkWsl9mol4vT4Qpe1quE1JApK9wIhGsJ8ia7W64JpG7nRBIHWsUr69Njs2OqK/VIKFWFD42
yyCEbhAi5X0FoMJ5YNLvSuV3rwNpZmhqvfzLQha4LOpGXfwidtk5EmyZKsxflPcdNTOF51A0+4U6
QN0cbQCeyC3hlLXA/0PVzHim8sxvdRHUaB0NLNcxKSfLK2ZHxXCCyH+TQ0+c1SxJhVVirReUXI8E
ghAPM9jhdcyAJbU0vtH5PgKTsB6xs9cbHyoLVqExQuko0FMqIzbWRiV/fuHXSE+yXmxK5rmVS6VD
NY+zGHMZzdIOtIrn4BWrkJSBqp1dNMtNPtHkCVtzL7r6NjFLeR68fTMwdO7jXDtA3T7qc/5iwRB4
TVAFM0wNW7CdO9fl57sUiYBnOm9ywLMYoEMytXTvUOMoWuzbhRzjjDCN+mKA1Q6waPlrlZx8mCYF
/4wxYD4cVfyKmRNSWJggMl2obrrCiAmKAz8uGzU1aSo3Me2vA/XU77yghoDpwVZWqHEfaORaBK6M
L71KX/qm7DGxeg0OO4w4iYPJjw+PyQbWYJqrqxfWyA+r0fWjHBBRIQPxXpr8WM82uw549pKNkhHt
sk26wKdAAsVOk6ZclZkzIp5OrkJvho2F+eFsFQ542nHw11HL+tijhyOPWP4aUhOnG/3dDpTVmLEr
pRiFN0Lkv2cCyLn0ZHzHgAM3YhpjNKLhcAUsvg+bMnpApYj6NITHb09pcu8tMmtjAedocp7FYqJs
suox515To8ot/ByijzGtHV3WPzqfHjFqhfApF4OJzIqXLrYZtwxRO70PMRVf1t/yUJWvI3QqnqQh
uCb5O23h/trPwPzUyH1ksN1t6J0P3bQ4wXRDma27L4ZII7JL6Y/jLa4os+spwHSTjWfs7s1TbVEs
LpxTEdodUr0CZW2aBTsrR2zF0mOfs+mXxvXtiFsSgy7vLiQczw4kAJLjveLNKIqN76viZhhJAVc+
Y0NqlQNZJp4t7vhU0dgxxrZK96BpAZLZedJtyNbEMdqPN1j8jDPw1S94mIig2kc7jK8ijRU5sAuR
hd03OiNXqy8Gk4V1BH5sU7f6d7pN2WkMzYHwlfJ1Aaw7YwTyMTWth9qvJvYu56bJnHXAFOl5bOq1
n9O8GccQ+WMTEw9a94KWqdLphn/U3cD5Me7g0sAC6lEmriKwY7s0BcSMD+60RKwVnpfuLAEQOrDC
em0FXnySOSVxywJ8M5kXzx7o5UlFmrAty3jiD3SQfOJrWGyJdQjjwKTfvC74AB7csVcHlLgZx+RZ
KWhl46WhVxXOsK7AP0thOo/9bNYFTU5SnonbuXc0Y6unIQft+SXxwwbDekJXnu/DG8Lg9kHTQm+X
z3hMrCBisMtrjlN819U+k+SxJ3xOkmE3o/oo7LxV3vf5XYtrZ5c36PL++ulA13+AO3Ae646xB4fn
9JCa4Xek5scE23s0FPXeogu5HQoBDh4Y+AMXdolXnRdcdTWTE/OIhk2WHyNdvhVhu1vwXDVhjKuF
SDeQx7y32mleN4iizY2a7GJ9tSyIGCpBX+Tpzm5SpAMlxx9iKTgkFy49Kwye/UCu9YxSK7JtlSn9
smy2RWT9lF2oIHnE/aWdbzodDxQ0bgLhmkdGIxc26Xl9/+dN5n44RqE/ln1x7+klUC/xkGX7P8se
pNBybzLjnOK973bdgRPB+G76bo3bukWOUPImkKNl3jUyBau2Vp95S42LmNC8BkU2p6PyNFWKhoZE
tEbd89YKJAhz3qA0zrYKvWPudP56CrL4Pe0cRrW2xsmitgVNiTmiJVU/le+aH5FTXZT+PlR+9Bui
DToO0r5xV8zUoKaQ8NT834EeYrawcQCQbvOmaTDEkaJ80ONVToWrphqCnUhQAVhIDReGTItAYCXo
rJt21c14R+NVjuItyTLzWkdvy0Lr+14KSa15d+pYX7OmeI9D6fNL5MENmqK8G2As+sTaggNm0++r
/Iqo7AkmvbaxzIA/bqZ3asL/7LGAnHA8+occpN92QSeooL8Ns8ktjsfyOGpO+JqP3n0Ewv4wViJ6
7SJBl82JAbrPDxKuuGokO3o7VJTqEwt3K7X47KI2vxZDUtJ7w9U/NcCbNQVutPQFilqH2JQ2rYd9
H/fJU1OyGDcWHd2Rne4Yj/L+xUaLewgAQTDjVdI9EhFo3D4tgqhSj1GNVV4T6A1m+86U6+evDb9y
lYeynWEVRj+t5VcZTB1XtNh9vTj4pUi1FbzW6wTIRJo7uLZBQzZ59xrTdETlNmjnIcSxgva3uQQW
LMkouS7rCRGiAzQ6x8KxAoJQowpZZXxQDgugfRq96UifgoNDx4jRSaroBziDJ4cV61JhGlzpbe0e
dT2ptn3vQEfBdr4Ninq4VumfpcLJ2Nc4vsJ9MvrW2SWpSM5f+3uROOOtcMs3ZUmP/i2rUWhhDETw
UW3NWNxL0nceXCO27jGz18kuiSLRrZGyNDBo1nRH26uZ1rSmj5dhdOg9jv6RNyVhjZ6friMMJhuG
xycdRdVj6xfMxeeai1mS+/T1KyAq1ND7qPJgOkH5bUQcOIvtwLo0ZXnS4jlTBZXryQ6tN1/z070g
4viENgAmHlyhEqU94bZ1fGCLpfEEzIjncv4holZuJMfMIQvFk61hRMsSH2EJyz8+YrRUdfbTgkbQ
Nl3xEtT6FQmgTQ/I5h4F/FrDGf+S95yttNjC5lY2l9jOq0dcb5wZ+DiwlozveLzhsM1/k4OrqlMa
hzXs7ju6BeJSFjbhoXp9WbgxnSz/gfT5QpKZRqyvrD7I1mmPipkJP+MbWdHZK4mmCa2fDSMBPlbb
BfKbMBEyW9N6UkEJtiCTR2Q+D3EalusFIyNUbN0CFaJ6RemH1v0PQBE+HXzRy3CPaxpMRS0fl19F
0GQv9wrfGsuqr23DDmMu7STUZ40+fnQhs9usaR5x4chnr3+FdLCf0jj8HqSFWieWoD8Z2d4u0Zmn
OKQSLJjUTkXZrkvMW9GV46czxw4I/JEVBmxgqPFsl//HkQX7jMIAWjA3dwbnuACMl1VfhtTKVeAQ
7JybeCkjUDwVzGNwgQAeG8rJ5dxWKsNYI5ZAOD6f1BBTBdsmjUgkJTgC80P0RwfpV6D/3w0ZJS0a
P/OQeSXK9hm8r/zeOsa9wg/l2MgPq3bYKpthtFq4AyJOj30CRRHNWbRtLFLpObfTGZu9xuAGGGhU
w49GR9SSJ8aa0CSicHIfysnXlxrOEPov9UYUlXwzXUJhvDiSBxQO8k25IXNXI//MGye55CCsWI26
YtXltrkRMwJTYlg6+1H1c7DwPi20ybFGx6KPLfzfwnWex6b1NnX9h1xGLKlGyk1pMCYEUbum9dgz
xFFoaTH67dzMio+a779IiEOPNWtPNafFIEflWxV9l6LXva8UKp4fSnTEIBGm9diR1m6kQkSuRaXT
+yiJliNB6Tr6kcgRbWqRmPaDuOe+RSc1qX6U1agxhieoSoLTXNVsOctauayarJ5l3hmMhM9g1Io1
B0HS33ooU25B42D5rVIRnhH1Bpu2BJQtHVhJvWZ6sK6Mgy6CP4q28S4dM4arS7JPf0GIkh085Dz7
0bMvUdlGL1l7oaIv31sro/6p7egFIIjzte5YvAHmn2xnq0c0Bc3OLTxrzcfW2dVuk59KLefjZJvP
FjiUqiUXywnrn7gyL0JnVh5h5H7sffcPpjODRpz9J4dUeGts9W2KrG4HhZHWgG/5LwUxnyq09xNC
ljXK6O6xaLXDAEYPADiTUGZHOD3TCO51wIEsC32k2h0oubmA11riSJZFJdBddgvZbvjoTg+BMTFI
ZCXrHd7dKhz3eUVRNdqYnmVIxzfP7aNCIHOxvOEzIPDu7MjJJfUWlGcqmXmlrLHPJeuZn039S2Nw
SHVT641lK/4Vpd2TlWUu2pDgxGRt3JR09Q9jKeoHl7ftKqkZnQ1F52yW3X4ectNmGy/L7zy2z7k7
lDdRV/SmBXXBknJiwr4/Tq1+XDYzOduna0vnY0xqmUFMizPRlJmvjlXwQVqMAu/o9TwhjruNgvpe
iN7gVXa9k0z7Jys1DtUca1WVxlPTa5gAbHWKDLzg7nQBWdJtUZ9mL6M/ToAiqKBSjn9yhotAODKZ
LCoAIBAX7wI664kPDLqoqaNGN8ldkbqqn/56IEl9eSBRjbZkFd6Isja/jan/B7mY3GG4/kl71SQZ
uZApuSYwKSVO3bWTue6JI+V3hdyG0Thrl2YmRFWVPmq/uaoIc/dkR2AXeuE8mXn8jB+uhTcTuLNZ
jOWkscNN3sEKoN4faSCrep3r6TEcGjLlutS/dh7yospNylsbMJI12DTa9VA25gb35zvaShDTWLbX
0qz+TAgQjinaQPatwOUkF26WOJTM05j+klV1nGKskeyPwV4SD3Atc0WZwzQDSwKk9NIPkcsNO70Y
xoNWEfE2s9oewzp7/EISS8vbdWFCyBog2PkAndS0BuH8oGSao1ah7YSzW4GDNagrpioxGUpV9Won
Y0wTjo6IJuITTww0ig4v63Jp9LtXCZ1mLTNBPpfDCbnxos9K5fs0S791jDgftEZ+JjZ9wTJm3c/F
M9rA/lUqAHFFNxNFl4WElvVD1tIV1gtpvySxfo1CuP5tLqGAZ312/A9KWCPoBySYtnh2/Xs4MHN6
sOWPyaVZs06Q3FW4yPZGVbP53BL/wXNfhfbqGG+1+dZYLyhUVrVhrxyc95aJqJqaxzC1DestKTLr
Uy4OhASbIFbafZsf3HbTNRWe9c+xeWq6p7nR+x+6EeYOrSZJZWE9FhKXu5aeBKES9HmDtyGQ9D2m
TUXFNeBjjOCPIt6u/kAZiqboiLDmQLP7U/dmwWxNBgBx5au8clehSZujJ2SpMps3siaZg4aYBxGn
35rWeka3ucWdxc4TG8/94P0oDXubF3CFpqLU1kkgb03ZXgxAIvTw+S2s+JDiFQ0KBRrPkdmKyeVP
FEqvZBPy6s55SG4uj6YTz6AdC71u0t/Drl15Olt+7NfPHCphHzE1xh3desVLg+MCHFmCf6Sl6TJu
NazayJ17P8HVHpJTBClVuEw2K5MJ1kQugpWJbSAQtaPc1EydlDGXl48U0UNe/x+yVI1/D6cwdGkK
XTActYQtxL/H1uZ1VXrtEBPVXhebnnbXwzjfJO4taSj3K2ssGV5x44iSG9v5x93lWtCSfKl7yGBq
dPBXurcnM6iAHGh5SqKDqWM9ktJ8+ropqW6LnmPP3+ZA7X9ke9++SLP/FjX+b3f/n5LH/z8MFTd0
8mD+96Hiz0XXhv/jf/6po5/f/zVbfPmxr2xx0/27ThgxHAlbF7y2BlDe/nfT/uffhP13C72zcB0W
TpOWz39Hi2uG8Xdh2DbZyrphWPyXiJVm/rf+82+aZf/dcx1POkSVOyana+P/JlzcQRL7v1CDXUFm
qonGClCCMIQ07X8LKEabKF1JnYt2a+hOftzv89T3nxEvQAPzajY08i2KoJUXieJcGx5nUcvL0Nck
j8VptykqY/zsuG731XAQPjI1XevEbdKHmmQ4+3O516OoO7AttmuaMdqhKpPfXWj7+54pzwmoMF1w
xeczYLrKJKNvj8R46c+EcAenMUUD2S8PV4zBfUvihRTOhyp4g2eZPz3g4MMMiyljpde5+aqlxk7T
OvfsMvCIELU/I8mlolAErDBbjJ5zXWgQv/ptUPvvrdanZCQViIVht/lH1y2CFzLu/L3osQ6Xo6s9
s8LAL4W9eAFGTLHYJdV3d2ASWWPpQoaJTMW+w12Tj50ncUZODKIR9ea3KckpGdIsvqTAT+IcXhhS
/sxM8OvXY39Wg9OfI82oYBgw6Z3LxaVwzHFv7byesmHSyHnbwIIrzhIoXtNo8qUO229Vq4UPkxzl
C/PddK0CwznWWm2/uO3whzl9dvUILXhlDgu6QPfvLmLJ116bLj6AoYe6fl/OO2ZoNI9ohUkF4DnC
yN/hje6Iwoyavr87Y7mVsnDogjG7cGivHlzKkFWKRAVQwUxwzyb73a7i/NRVhTyoyPgOV4mkj/mm
t4OyxFXkEJkVMjqxhXoOdetKpJb/vNwQ0vNo0JN+wGhgnixCAejPpjetr627D3TtEWXfr3L6FUqm
IbzlotOI7HbNXKfe1oEVHfyWAwg0LfejS58zGL9bKk+dkyyxcRskPniZwqjfLyDkjug64FXJowOc
Y+Nj/WTqkg9vZaG/okK5NwoAxKjutWWHz/hC5MYiPFdv1ANKBrTHNhOvRudgUCK4zAKjeotwLe84
PXAkmu9mJv++LWyL0310JbAEObrB03ciddk5NU7mHDSE39qhFH30RDBrw7Ng7/mNx29d0GRnIzBb
2EDd954zJxlSVX5ebsZyIsgjC/OzXmNFCCajW81rw9aTHHmV0FS4dcAEQjpT5fZf7jfzfbNP6pPs
u+epHRj8zDcDUJbI6YEVVxkhyWoLGw/ZmWa7h1b099E3eqI//3mDsK8/l0kwnJevlgf+ukaB2500
93enMjDffXiIZqb6AlYvcTuBtsJiD/vGNBCJNXtgA8M6htC8g7aJY1ajSup9aIAqj753JvLYGEvE
yrUgTWO7vWXzDSrD7Fb7p+WKsnyfZqHQbjicj02W61sWZKhUcVJdmsZ8xUw87CuaSJfl0nJT6W31
dZd3IVOrqf6Y3HgkKGME2Ogkbop6HwTw12dQlmYB8RkrTzQGCetWH2+M3lAbp7Eyoru6jPF8/I+v
CPEOt8MAGQ72ldRXy8Pu/D2dzf87B932dS2dPZt1DJs/tkxw0bH09TWCSFzUmpbaG1Mp82pVz4zP
UMXm/dNyoJjaCZFCV1obfRQZCqkgRs70z0eH/350xCx1AqT9C+3d+JAgi7ga0bGPvKdUc9890KHb
ZSbwFQmAXLUAxcUotNPAuSPZ4u4wvUyR65zJdLtUIg0fKtupsNDSNxROv4/hfv2wGDyrKRQfRPdU
K0YBwQvPFoo+EsHQYqPT6CKQ55X47E2bVUKf3HQXCp0zejpUe7tQzaFtkxE5HeZdISrskV3sAl5F
kRlWMbmEES7NyUGJEvqYEzk91PGc+tEWDBwmsS8Dwkk8uH8z+zKqpXqRHpWiVia35VJpAA8MTLCv
gZNE6M54/um3RFccMfFVUzXButgPN8vdvx5wkwqnja8eQBWE53iAZAenDmfTv3yZFZNYy0BPOeGV
zWMcFhi/Xeeb66feJkqF+SC69sHG0HZLmGS+mhJ5EhYibK+jcM42eWw8rXKrTUXzkSsPT/vk/9B1
jXG82cwxUlV0qSx8hy3l8He3XBfjlmFRGRM4J8ZLSBs1i8FGrPvWEIfa0K1VFerTPLNx2HGUf2qZ
eKA5BXt6sqqUKfjyJdSmu9PbzaFE0361PVdcQzywyI5AGRYtksvlmh0NxpW+gmLMjT3u69r8zUkO
thYfAg3HXsuGFbwDawcGj0QIzQAqIsPi0qCztNi2H824QG81tHc1J+xEc+Hczmq+NkwFO5UW/mFa
lJ6XRxtPV+uR/K+NH9afjkjtFwr46T6AtWE/lS/LJTy+vEVRkKVg65nhctqV885lVU6OYrTFSjZf
c7uuZU/vnJ10mhknOOnPvSfHve0lGXOriGAPDY2B30zXJOn1q3CqlF5EiQk6xT653F1uSNdK1h2a
JmzKfEs0ZScicuBzZvVbOaTyPQMBiFUMY9FydwryK3y25DmYxT1akD5klvXLEG76HlhsEnleih3d
svQ9TvBINUbYPkZd07/oCqXLfF3gsTpB7SnxVfJTnkIuVOVWe0bfy2QZK85DUyerIS6rt9E3Y95l
SMoDR0XvHqavXQ99ck/QMfpWoT4mED83uEfDs0g0soTr8RTAG9/YrlltSj0zHtpEpCebUI994baA
mHo8EwYt9F+dcfIMuzsFLtbOXGu8h87Qj8lYsvYQJMO5LzC0/VJWYU71Hmg8HyGThM+yssWs7iLR
DIPdJrUK85wxubrRW8LgbTIXcFFcnwOPTZRfuQOQN/gvTL9uPoCT77ZOYo5TjEwA6Ug+RMkYrt35
AfBrL17Q66sw16cHkzJo26gIg7YNsb0upptjmJ/4Hc3XlCdlK0gS3C2KFcSQ2haARLNb6sK/7i7y
luWbl0erqZV31oldXgFrGm1D3iyXepXxFP1+vw7uus6fkHaN+mXxTs3qFHOtABTmWOUmIMUHHK0Z
3LtZeONEovw+pp0B6ZVgLs2vzSNxCZcE4jXB7JN813z71qFE+jOY9TaE2vejMUcUdmBf7gR0VfuU
Wegpbw41ifKn3pbt0faJMzMSvzmZnRiOwZQBaW4L/TAASbkYfWntbZiDhLvm/g74tHwwTCfdFdn0
zXe0uQAyYOL7nK4jBEjfyz6+T0MApBVs/rFBN7mJu755imSX7gY9Nq4D5ovDmIyMQFBvnmWD6beg
4sUfV5yYzamzKkm6lW4W3angkxH5Cz7m5gTPy3zTDZ0yssrecWXAC+Y8zcdhfNc5+OJSGfTjEjSX
TSg4STR5pduEOakttyxFEi3/m2Ty9F1v/ZypCeD2ynxqdXIbRT2aP40p2zpZH3xWRaBtxmyoL05G
zgAyqmDDqgVuwSimQ2FP/bnzc3R6Q9VeKRYJ7TVLrNNJgK9rQDPaTT/KMuSt6XfFaznCwnA0SCUa
gDcQa5+qLz6F+WuKdfXM/0g9ly4aUg8992G5O4raODMSCPlQ8i1RykDONWaXtY0u1jvaGFB/JAZ2
RFOmjKzcWl7cNP2T6DLBOtooRiyUXolZOI8krzU703PKB48B0L5zUucCekAd8j5TM2BK7iJ/gMFU
O4/ofLuH5Waav9ITPk68Ea0VKLlPU1flb6VXEAlEhWqgh942RfUvlsHfIH+1b0GrxjVoQ5Kgddff
cpIar44CBeUq1p48lh1Tetp1fPydMyPwaa/ISsJQHk/M6KcMeVAOLz0yvVcvQHvnOCr4NExWRN3r
fpku0VSS8M7VAB0/Rj2LMHFnw2n6hf3kW2p3aMRMVgd2azqE3qg/JDKIzybuKlBpcfnmCf2tIUn2
V+MDz4+j4j1B6rvNnFhdFAaaawiiZwN+OPtAdHCsrWr4VRnxDzl0zasCArMLp0adUC4rVolKbdIJ
K1JsqeITwUhI6Wl616JW/VMTyV/FEBafxpy2zHJF+p+y+2dRm0+J5hWfyrD1jV5L48QKrb8C4Dks
16sEqkDo9b/6kMWO7DL/tYcDWJAY/R2gT0kucOSx9Inqnorg19d19KZQ9myIz7EVPqa9NVu70xQZ
CkbJ3gnvvZMDIzOZ1fjxJ3lmxlvL1B+ns8rWpJaKNzTBRG8UNdGt86MMgrwNUKaU/iKPNllN1WyT
HbbcDXXC+USjPS73bGSPre6ET6moLwpj8IHCyjzXZQvsqMucU8ow7BQifadNGxKdFYj0WEnDOjuh
1Rx0vTIQlEdiXxlSXMlGwM/hsYk0b82ExSjV8wis1UCxpJiOIurKIbBivb3TyNCPYRWoFaBcBiYh
YI/RcDiP+B1CrVHkr/UY/Owbp/9l+slRIhH7KDxwA0WeZ1cfxvllBLK4TZSev9PBZZQN4wFSdwoe
NlOQABrOCChNzzABgBSYccqH+hH0u/9pJRVdxzHIT7xvvftQmr+Xxy0vpdq3x+huh3T3upGYRw+w
RBjr3TnMY+OsFfhpdEeJp2qmryW29N8lp2nfBfW9qi9ZWLDS11P0zU6m6T00ieQJlaTpbhThvvGr
7hypxjgXvKBraNXYIWUNrxC3qR2k/ZXAHnPf6q24WFrQzJBt54xUNwQGipMR14kJzcSqTmAwOgIh
zelIj54IuiLxDgmA9QsEneLANBqflkmUYYFg8tnE1r8fCs36urtca0b4Z5PV3OJMps+uE/Y7Ki62
6e+59PznyMnJavP6GxRFtPUeaSaCdjmyAvfWVbR5zAk45Ig20hb+Y44qat8HtjgzRzdObZ8mB3AF
8qFrWLtrfA/PNH0wSJRB8iGk+iCbqPqd9aDJHKZIq5KkKFH79q88A3qRV+I9ajxK3CbLni3PQLA9
sTIms9c7L5S21wfOxLIsYHG7Y3XQRxU9EIvmb70ms5/ArgQbWXoPUSU4ATohuRMux+t+VQwdSDWY
I2sHnf5+YsiHKt31WPbDH+lgao/xFPYvwsO3NV/uaD+f/MHcBQO7tg2A5LP09A/ZwAyAhORexp7C
vbXC5BNtdlRkJ6shcc0A7EAL2VAHznlPhGl4YOzs7sUWFgmC0xSmm4an9bLcwIS7YWlJTry44UHU
bYXpKFGPrSm7R2P+yjbg5dsmfr7l2l8PsJ6mO3cMCFOcv/mvB6oa4EDVMjxAxoWY2wpA3OoZCR+0
kEd+sd1yd7kZy/EROlF4LYogvxseXbNQGnvMa6zo86VEUFH15ZlXnP2hqYZ7mhvDPeYIu8o9Xzst
13Kt7R4yzYSZxHcwFB/vJrF3W6VN5Xb5geUGEMBZI6bwYbmnMTv0hScxsbv+BWyjVnuXKZr8r5sc
dQmeZMIXt21fw0KDYJQAil1Hk+5spIHHxjbbY5rHv0Vni62XoNzXeobsQ2uB5DIG+PqD7m2aEcKr
SLyBgZumrVhLrTUhhhiMNY0Psv+S6Bhv+IBbGDjJ1tHHDsXIfINHEf/615dt68I3wD2nxik/qSbK
TyIIrPXEM4OBzalOKiMGRBkuXFbDPComStjh/JUsknQngeSC1cHrWjeWONHS306wl0LdE+eC35Kj
BDQhcmc5TvWEpTf2L0h++aFvAgBytoOKDx0783aKCV1261Ey64uYLRcYx9A2nIg2oMk0NmuvZ+yo
6QzidCB6ZoG8Mi9XsmKCrnqVnGjP0f8PycRDEcfZyzfXLDHQYmm3kXbCPNJ/QwXbXPHMkPflFySE
8a5skbZgsW8YPzNRgOloNuPOsp2rpbqnFo3LMa5xwg8ggqqioVcgn+R/kXRey5EqWRT9IiLw5rWg
inLyrqQXoiV14yETSNzXz+LOPCim70xfdZcg85i9126bbYE5xkkAHCsRCR4w37eufT22oa3fY9v8
0jfgQye5yDXPONkFk5tajRSojXtZaaGhfCKWme+sdbUujWeCKstfeimzc5E1EI8EgthefAfpUBw8
rY94Vb3j3JMmRgYiYpOguEChoPgC97JzPKciiDG9N9id7Fcif3fJrJ4Q5UNi5mnhXSJi3G+Kj5aE
lUO1Zox/sInTfoxgFdlBO2ev56/pM4bd6U7zqMm+O///iw7GqBmHaNuXRKwrXeBYFe3NUp7mssQZ
ybLISbe5SS+6Axa4WwYgUG4c+MoNolVT/XmWCLtrfZYRkmESAgPr5uhqOdu+982cHqYS6mkffU5F
8gLdAHg3qzoYM2t0fLB6kqaXVEtiphXVyfWZAUKzGZ8s0cKyUOZ1UXcYWfL9Yk9vUwGdIOu8E9tH
2BVAaPeEYz4xhkyPWQ2qmZghjAFkvRo9rBYXu0YCPFjjMfYXpkz/fckN8pqcOvhhtLMnR5XpH1at
TcElmGcxAs/cA4aPafPirKOvw+u5B4EBbWrWeKs9BZF4eJA+urRqLKyXDp/A3mo8/LQ1GjyajZ1X
+TgW2XVHjp3fOof5n0GJqBIPi3Bhl4dyaNHyBFN9CUxEfMWyqb0LgWVn40Uly/ggVEY9aOBoYqYU
iNzZYWXB6rnmV9thbNzCqty36KqOKLvKtZahR8fqjumGRgjQGyX5N+BR49gceMpI0UuPJoAHJixs
ygFMEcq5ACKQaCU1glMwe8tDQlL7gz7n16rt/0HgfClLjFq+ND9tH5BYQkopz6rXRhh4bk6ZM2t0
mQBrhEcVerFfZ268poX82bZYBAWXGnYyK8bQxM5jwH5pBv4deum7yZ9KZk3qxSId8ew1fQdDYZcV
FpYmv8MqbKVQ0Igyb6CSXBrrsUFxdfbzG4LPikrPibiMxyMnrODm5kvNNL8sSnxPeUmbMQKyIGG3
IesVfBY8ftuv9zMKprBu0ivs1+ls+dl0TXtj78MkrHsPyqfGZbEgjjh0QmMiP3/IjL8wDA2+HVZS
2TN9cFxA3g4MeRYo5oNhDP8avzkZohojNZbZEU0sP1hFcesWlIdNjXiLs++DTBkc9+LZmFgkM5u1
LnhsPi1EHKCefPOl9kswot5CNnHtf2QjwXNulBXzpQCYDPWhAYpZrK+Im/WQ2XJQ4ipLlPTeSFc8
DGSGx61rWOGBfbP/nlNH7UAM/gs8q42butJxc7jd3ho6Hnrr3UdggqUbEHQCwb0wcuu81Bvoxff/
TlaOH6RDyzCC+typ4a2RrbyrimeZKQnDPF0PotTSPSEwPQToExPEmjmeuFuVR56Peai9qoubCQ29
zsNBcO/Nxh96RIFy6qYBHyihNL8doZGYWOw/BZgGTLjY1KdhLcLATmjhQPpVLY6qSVAuzdI70W91
Dx3QaNEAiFIWtVRhukA69c2U3F+Ui4u3BZa601KMyS1A16pG6ZZL/wNGig1rFKS40tGnM0kINACu
noUNKljfum76BY7G7txeyei0zuU4QNc1u9is5/GzKLmrxuKxzPBBqqbnJUnHV0lQhZYGR+5FMoRa
GiEL6vLikvskECbiWmmfhxG3aNDEAV39nrwo8gznzsYctxQs+Vwfr1x9pxznp2fe79MqR31TPzu+
AYrF88zDCrBzO7rCoZvcT5BWe7uc+/c8qFniC/9NH9eULV8nb31eof9mjMPDfregroK2B37UW1H7
A0PgfLk4rlAv3Gg7uJhEZmx8n6ZwmYxikUOs/ckdvaMRE9HcJyT8Mt0Z5xfJsj5m4/k9lX4LjKMw
ngQXgr6BByozXWOr6KtTvpKepxDhFJ67mcpY9gSJfHH94c8qUn2nAXCOyELdNTmSIyY4e2Ng+YU/
mf/N8cTJyxXHpj25nJ0t1n+hm/TVgGyN1ZYPlT+g8S/ftaD4UvznYOhzTMeeHFLmCgmvCeU4zj5D
qvOU+ns3aDFJ9fMMR5OEqMqunvDs3hHD7UU6Ol8it5oXUxldPOnOWVe+fS7y+c4HvHtk7mVe8uxj
shQjYJPZc+m47k5YG1gWivsuzXDgJb6AUyPtOiTiYw/ZaCblb2JkIatPi1FnLAJUIEFIf4iQVn6W
AcDBEkfbTgMnTXRe9+kGwYMnqBSlTN9G2awg8TVqi+SfmwS0QJV+s8rsSgwCq6BxA+WtyI8FHw7H
w9HM3G2enJ8zXKXetJ4swJ88/WdDggxsg3ef+ROm/Bb8VYOOQmZeHtuTeDcrDCfeXKtoug9U1p3c
Zt7bLdqUrgOQC8obnQg2VdvC5iG8G21rf3SO8+wwr+KQiRY1k8XcYSdJ/SNLur81HXxewxkfyIgr
0MeF84iIs+j0uFeeH4MWh0+C2WbosewF8GzyKeWn1mRRKmB/lbV4Rs267NcESgKVjtQnwGZqiyzR
wKmbyArzcflm0NEfvASLbKm5p6UtYoaA1FLVFsSN6OySZAKj0lgf57Hb1TjY9lYBVaZx7JNNSYLu
nV1+PvX7wUnTA77ZBya/xbHVi6tclXnxcK/rXTecdFJEd/TwpJC17asu2VMzhCnQiX+Xlsnaxkrh
mFgg31NvilJfQaVAzWZ4LISKPA7G1DnZ00PhB6iNeUMTxsZx2bdvWDXL+yT3yRLQAVdIr7vAbt7s
UpvHF/X4VWwi6HqwH1tLP2D7N0JAYjONn3tOBvGPjFDxRDbWdRD1R5OrzVQE4bTI7LsVqBDL3Y5/
a6vfRI6iGlUNQzQvecgtHh9lZNeBz/eunNNXRerCvmrtfaqfi3GBkVUYIDF1Uov83vQvbc+mw+6T
Q5a+echSd+bqeBG9ZIEk2udOddNkPydYvcYxeUwGrL8tAaIy4JVNOJ38T61u7YvS+zrkqTd8o/mc
EYqc+AXTw3Tvto4fNznwxMkzMIYvlFJb96sXCWWAyzbBUqc0cOqXqi6bi+qhCfit6z0UhTyAn3ef
B4YGGEFK0DP+PBNb5wfRTCY5NmoG2aWJyVfWl/++9M2P0njLTWgbbNj8LeOuvkM9/iaLFfckLXFj
OtGqSC/VCvM2DLOISlDdh1wTN0KL17OfeP1xKrX8np05usQuvZn4lvfZYPigGfosXBVpVniWzLNh
eyep2oXEJ/jvUFrvxaiuErUU1VKz54EXF00an8bYKlBdLJVVy47KHlq1B2vc7kxF8SzvybTYCzli
6vBcuXeuZPnkWNAGBzLGwp3f5ZgdOHpg5OiXfHk1WWpplaqxbfUsyl4MwyZdM526aDXd5pEHRCwW
ShbZbOQEspC83r1oiSpDNNWKzYJ1UjJIoZ/ZUORd/2fWvs1gMwWI8TnPU/9ucMiKX5vf3EmNsz36
6mlefDJVlf4FRe6KxiW/jIH5pYJRUv32tPEjfO1hKbQoz3jPcaM9TXNh3Cf2wv07B5fE6rD5EtMl
oCiBf11+BE7v7c63z1Ox/FAEzk8dAMannGXRqU1KUAKDPZOmXO9F0KcHvcwMnFPriLGsAbH8AMoP
wMzqPzH49Z+A+KOpy8p87xs1m+f+YOekpVai60C2BUnkOujF87yVF8ta37VvSo6Cd5A1Ve+HQRtZ
/FAj7mM+h6IqYUHmY6RNEy+l8I7BbFENUiDkSbdDm/Pfn4kIC52ZcY4E7s7wawjHeLtYGVYRRGbk
UGCPsBEdW5mjTJmQXgcaQl+uGQ/eD7wsObYk+Wrrc84o9PG/L1BoaF4ZKvDvcbe5pPelaMjIQsAC
VLXuHwQX/skAPGQt7TZXXWPPGR5S4ieSuolZyAS7bCDGu+37a7M+Y1NWz3VihBnYC0I6vPzs9ukj
ks6neR1YOA3JrlZA6chUDP26IB9stffJhC18NB0t9GRznjdGi5OvB1avX2A3m0OW0dUVAgnr9IjQ
KjitC9cYQxLMALAq4T21Vv6km+oJGf9wZeXynRVyPOUukC8M656CzCMzGGamfawhCUSz6RFWUDUR
Q7Zlh0WTtR4q/J1gEKukX5zcm1o2akbl3acOhV2VBieNCyz1k4twhqcAuvBOz1u0mn6FiKidYACC
Lq7HAjG+cEP8T/ux0H5nbUKAmzznRWuE+KEehhr36TwSXSaTlVdOVLGeZqTMm3gsfIF/UvmVtkNH
8T7I4qTDMt13XQL2ZpquU+VPF3YTx77QpnNpAG6fE6qxfpIeXiOoNgzbzIT6MwlCSgemzLpb7csG
/ZKjcuIXLJ5w0g2k0uyIrUyUAml20enyxoLFb4DoTkZVH+raXMIUOkY4jXoIbBDzwErJzwwz1PtP
bzEhj+MSDt3OpDZm0RJ1/vLuLq1x4hkl3VitybFzUcxBhCksA/nGoEHaT3jqxYicBSFgHCz9GAXj
fLVW0hbx3p4WVjQHUwPaY9Gb74z8MGhe2BByt1/L/iUw13td71itMx7nImfZ4BtpnMDjFGt/Y+KY
nL3gAsk2v5DzfFh1M42FJBTUx4kJ7I9TNNfv20X06GnyuBw/yZ4bolyvICj40x+rIJnRVOM1FWBw
fcjn+JouFaz1SgeVXyZFEyXOdGkXm79Zkr2axcLgFTsWGm6y7TtwUDbf5zrAZua/+Ts8s1lIavMW
7FYAGrOC89KKEmySKPa6oNl3CAel4VirCMHGe+pt4v6UgV5RrW+6VzVhVU8D2AE+6P+++Gj09uRF
8Mza9TbdfWwM5u80lrRuSXtGlIYGcUpCbSp/9RGSiiM9snCHC1Ji3rbFPbNEjkvjvVVII3xXMFDD
PLTLkzh3QAgDOtqTBzewOG8noOM9La+vEdXtzL9Nkh8JNW5CIuuX0PK8t5r4X4LiWC7LJOL4A1sI
5Bbs1UljI0BlS5ZlY5k+Ijkd4bOg70dP04mXxNfvBCrBnc7kIHC9z04DkFAsY8isE1jWBwARHBHa
0B3lm9/r/xJYDGYOOGitLR6MLr9vhxFjUtI+Wl6P0SmNGybxdufHY4pSUU76u+YNBJGxt915urce
bdOJFS0bQysBlRHalrYqYhnHlkBa5OhF2n4MY/BQITQNGZx8Yi2Og3x4nwwq1MGBPAV46LC8sOcA
f+/uu8Uhyo5TNG9Vc1wXNuFEsNcktpHNsjAjiNDH8Pk6AVLthJe0Kr+yttKYuRrjwXX+Vv5IjsHC
DJDsh3imY6YPPKTOqO/M2nCjShtfGP5SjfrduHd1WAPlBucr0xNIOwJ3WQNfBfxbuNVPOtImgoE4
mqflI+0teFwEl+96HWAzz1v6uGkHCSyawV3ufUeXF9dtv7Y4qAAAOe0X4m90TaGyZpKumi0uGfJc
weRgbC3vDGj/2dTquwqy0REfx1cJkVxd6mCS0WK/TfAzd1gqubkYYwsdpYuVpYdJru2j8kA7Oxzg
OAEZ2JbFfMoAI1RyYSwChiC6+hjIw7JiFgys+e/otd+Tbk3xrDM9ttB9zsLWDqKbvrI0+wJj47+s
og0bP/hNIEpEEtERy8oFd1fBScuQkRG2GXkTwyJigXOOenFyyF07dEb9UHiVc2L6cd+u4LKDFppo
n4o+TPF2h6IOQI3phE1adLUwwD/NtPhTkSl9YLsPawa74TDpZ8vEXlr6qQypqwOKuTEi8+FvLwhY
YiQSej4rQCasHPVZ5Aa6eta5hj3HWB7t9qFHcxSi8qDGc7UJmj5skWzoXoapXDDKdVtwbyNCrTeb
Y+W3UBdGMpSRj1zBy8wYDlxMBWR5xWYy9VE/3DK8mOBtlrdRaZe6leMVxUnA9EJw8KeApLoSVCcd
ogB7hHAVGQ0pOmLXFhVRAVZRxshXCC9aimcgClaUDH570DN0n7pR3q8D6Xfl2VbmH99GFEG8FNPZ
St0UxumiWY66qH/q6X4wrO9Bw8FY6epjAMh8krnq9jPV0NjSrDvM1gmGXV7XGmL8Ar2AtGvnPKZj
8NQsyysS20ttGFeKAhNylHpHAX2EFbi3cotYUvO7Mb3gbOXwMElDiqGVnrBJ7wRZLwU3Y8hlz4TJ
ZMjvONkBDtNpVKw9Jm+4gc/iHORe3ydjEuwsT8fTTaLXKJI+lmBPDt0GV3Fd+cNHbx9Soumj3u9e
08K17xf1ZAeU1qbuHMk6SUPnDIgVWG6313z91nZ3Hj9zGyNUBN7W36M+/EnS+ciUm1yeBfjldqNV
608xE2NQqi82MTqMY+hJLbBdY8ivJuOVyLHya6czZuR0f/Nbrzxgb74Z5AjfpX0TJyaZlMiAqL65
+P3lgliXK1nd6T3aCukGKIvK4aZvamWTImxalLmXGl7hCXIIUl6xw+7AKEZP5M5Zl4+i8zGb6J/z
arg7aO00ZGl+MsuvMrU9puczdw+QoN3Y5ZSBgGTDsmQID/EIS+h8Wxz1hDyf3qX77ef8vQcgqNqb
qwkfKYl1rCTXRy/as70WuIPsBN0GtDjLDk4IVkG86P1Hm4Jol4X4mnq32CuH9Wjp6Z8Ukie7A1OP
ROFpME7sMte7xvI/5onTWQ5Q+F2wul6P9EE4KMyDpj4NCiqYzxA97DX9I7NQjS+5AiyRtGEHaHSv
EF7x7RFUChnsO+fVmlt5cljp46DMj/46wt8hENjO//guu57Zx/8cZAIGpPaRDYFzhEj742hk/syH
viNqd9G0H9jOINOSGe0EmDVoG9pHg0DgMIPqEoVER1L+Sadsr7WjF+dwyCrDfBj1/kV26dOozoao
B8xgw68aVxr5RQL1kAfdRqHXeUEWs3l6zFqGZNs2PiI98CsweZuB2/CS/459Px6NdSTACduwPBXo
vA52av2dOMvo1o38DJf8JVjMN8IBf6yR36o7w0uPBItHko2JyBIPf3P6h+gRm01/9keHMx0avv0D
/6rMsmuTjl+TK1/ZzYx8duNvMNQv8ELHXaOpP4QLpDvZ6e/KUcs2fgP26KqbYddxXpmvKLf/rN0K
sJqZk6YNn1oApmcsH1GlW8xB9N+hdW5Nqr69YXnOyW5MocJGcvTo3pIMXrAR5vDAup705nK3/ukd
zkCTHFPgac6DDeSBWRl84loLewdUbz81PpT1A7vbmxh1hNdFc00fZ+V+1ZZ5Q1rwQJATdTrpNuso
Eax66qGR+H0yL330azP2Mme7S0Gk6SswdBdg/+IafwDywG0dTZSTBMfu9JbIVAFXLHH6MRaamI84
fXlRbNvbY6OMyly8Gn1yLPKxBfLPrKjI8pNV1B/bpQVnGP4T9S8ReCyJXv3UOg7roqjBsldi/nKk
BKxhFvelkFV9dYu3fEEiKLWaURGMYM6qO1iXaEdz684hjaQNsupMs/HV1STH5cZjoDa+8JCfrWX5
pIVBJZI3z8Jz323JPMJQ/VOBfXi3dKfGtL17fBbH0b/xLS9LfhgX91Unhj5Kc+BB9J+HAmsj0C7y
JMoVkuEQWF3k6NmXlo/cfEwefV8/s0j6niry4J0aGKfhQ9wemvTDMdmvdg6xUu50JcI3C8ns+iwY
HCgj4FwZylsLVacLpqtVQxFiJJbvJ7Pr0a1wG28DNAyM0A1Ev8VWSYya/5B0Ir7I6uoxtRoKcOAq
mi3jedJfMh+lAtJq8vRsgUmMcf3aMo1oKzD2PRF9hiFQLqedEQJUeMF8PbKvAviQDax+V49NMWg8
YGtGTqDbhq9k4PdVOPBg6z55xe9AoRGUd6Sk/ekXgAdorfmrVHqsMx09dcq6r033UYJF3OuGddnO
1sbG7t86AJmx+MDdtedkN5b8M00E5h6Z48z35I8xehyfrj+HDJ12IhjPssC7Utrjkym+AJZz+JYC
pbi//EMTFWbbkxtknsWS86UcWcwkwfyisxxtCFwJHE0nwgbwhFHwbGk1i/BZYSQHCUfiGu7FoXkp
aHaBw3zi5znSWMlwMefLQoaIhpXPBQ9Aw14DZedd0XsExkxeNCgY47IrOs42Gx9Hv9FDEEywgyUg
vRZvVW/Dlu2f+jQdY8+D0bl0f2WnMaAnmLixSiBXaF547mKz56xly3WYs5wjAt/tLl0D65jKV89B
nUTux9dC5MmRR+aCqktGCaliBDA0sV463TOGfHGsax12teovgxnXjqn/UC8ymCmhBCBN5mkQMzZy
Ab+vKoO4xKIcM4EfXfIgzLJ788C+zDmxt12vdqojKy+RU8g9LS7otqK+sDICviXCm01DtLpnb3CY
KfJy5dIjWYDQAxRRXXkRxvLBxi/2B6B90/b9kxrqHIOowSIUuP4niBFH0OARlBMhXaaLR7cIDte4
z3tPv7f7+Q5LAzU4d2RoDxShwiVtpPDuG6/9W+rllQbbiKeshPAdzAw3c3RDTJp2FNS08ZhINcv4
1zRTbI599SRIaBpNoj4JCZxYthUJg/4mFsbGT57J7NZdFTVBHWYuEc+6wJycXT2keJF/LLSqOLMJ
4MeeEoQgtAA67DgfF1iGRL1e5QAZMFPma1e0YxzY2wyuq3p8Cu18KUFvJST0ZXRUPNUs7nLujZ30
xAvF69PaI5cdFvQ8kuSjLbAxeDQLJzR05Lqh02O5btheV7ZxrHDncacNTbSKggC0MXZ08E4yXZ9W
oNvnNIAyjFz87zQUkvUm0ptZVMV9RV1nSTSWmazeOv8mHA8kuSk+WgO5ebmOxt2Q0dyWzd+0dps7
Ky9bjlK+4Fli+ie2LeY6n0HLe/SWSoX64MSlC+BooD9NJwttXTs+QmIrjjrJKVGfiVuWgtldJuke
3NGrdllaY4KyCOrIOhVB+/LfEtM043lZg///EhEDvE3H2ORWrA7Qe5Jj5ZzUonAJo4MNM2Y+l8Ed
kndB0a5luKBmNV1RtlYxL96AlgAjWY5W4zYsX4OiFt5SsmKNvGEkMMQBeF57gVR/LSx+sVhkTWpE
5qGTJKwNAJRZadM9Mb+AgGXt3q2dK2L82UlYS5bYvJboQ1A4LLTDYVW5w36Zuucc4Xjckwp5SWAo
7eyJ8FFI8EU3YwZwLq6fYBEs8+dqxFkUiEfauZTwYp0HLRvPfb4AqDN7gB0uThbp/R1cBDtWr+tX
b1bv9dRtBrnH1QKZ7C70x+gRckTyx4C3aje3707FW1LDSIk0isPO8FBDBOZjhR1wmdm7t6j7s2Te
osS4soBQPthZcp4rHTrxMkBEJGUmxfIPCfxWI5nbr9b2KLBU1IMnd0wBOqSkn3ub/nP2AvBEXbXf
Coys18mR8x5JfrB3ee3AqOk2O8ZA1jY7uS9O8b9zuhKmXmIawCMPbrP3X92uimpzJAQ0fUazze+a
g2/FjYIcJ2MxOa6HAvTNYTadnkVRfm/NE58vKppWEk8NsZ48pMkkZnpa2LWWRCdBej6afGqBh0J9
EsMLsTD834FcQVvpjmL9rrGwaxk3OmhUwVb+qcoJr5rG4JBmdRJ3LNaPWTBYESMmufrGyUuzyLLR
DIzrk6nX7bPdk1zkmETeJb9OQAoQaYuQLvuwGMvfycTxxM+ZqZJHR8X8g4FhNBs00hm5PevQcTx1
RLW51nvL2ssyhufJ92KXc4EOhD+5HCBry2fXzXBM1qea+bhdMLMQM42/rhVsRNnlROSPaFGQGI+a
rblfq/HdD/l31twaHbmDTIJvfwxGJkYdzZ9+tRA9gaF00CUlt3FLfJM4IqciuEcoCanJW/4uziPe
tbgMsrt09qMqQ3BMpfhrGjUTtvKDb/+szeq54pSSk9kQsKFfMyauoWPVjPGz4mg5OnDzvjziFX9G
t5nu25TUZZX4p2SjOLeDOmHG6hnzF7gGMrJ12W2yYtL41XIqB0CWPqFgF8kDDV3zoCkuo/ZBqiq7
dkPw0Y+rz/haXZ1J83dCpnfcTlepTW9kt3nhtFhfNtw3Xs7ggA6XROt6M5HUW18OC1aSSnPpS5SC
Xk+Q4jhcu0o+UFMjRHqGdkUCQ5uFQjKSJcb8xx9ZqrrjrXAwrtVpd58qebeQDUXiRuim/oAsa/t4
3RvBJWdFsdjlE812C1UesfCuBm9GptBXZzuPaWr8q2aHwB3/N20EH5oB1MGsIA24zcFkieBbEDv7
zvvAYwozQEIXD9LL7AbfLYukGb84ztgJ8gCzkYL+v+gB/oxE0uCXqNX9ZOn/+LhCJmNYMgOLQTO7
Q6KOvKij85xgluVEMLjF70RO+LE2vBeKgSk0mrNHAgE4bPtkVMRtTZC909Y4GDbJAC4NeG9VcZr+
Q+RPeWaaKI9mjUjtISxWm0CZEmdm3oF7tB4RRab79YYE8p9QxkuZq7A3WtDR6GkLJGgTmnS0/EQz
szRvh5nPzrxIHAt0/Jx7Dnozq9C+U1ZXLExIGjbbNCpc7XuB0It3mg2e3zyVrEiOizvPEdQT4n56
535t5uacbKQcHACBi7Az+yl06Bh1hhos4brt6vrRV8uv9Am4Ybn2bCL+6MynxmJwgaf6MCXsBBxS
n+eUhM30xWvFY+XLfo9oNxTjeh4697fdCsSElWjU6Hy6FNd/UI5Scrr4GQky7tGJN4JIRvGwYJ7q
Z2LjhuCGN7hmV2XypI7PWasHYVATI+JqB7U6b3h1GYAB1bQ0vIp5c8rM9N+CGptaF60FggU0PRuE
vPdi0b2UxIDvWg9KOesolxTjcMDh5XsIuDLtr5URlgtBYCCqmYXu3JfncVCPLZaaaBSClmuG6VTa
wmDV9Fp5203WVCulJWUBg+K/SMvuBjVfV8/8gjQQFfxG6n38hmOPHMfEA5qcg40h1mDfFQ01OvOJ
XVrjoU+FMR5RujPspAJLbaZFA6UgsjSFq5FEWnR/gIfU++Ij+t+WHbbBQ2UR2hcxw3Sy2YEhg2Fq
xhMNbG2kSfE+52nddzniMvqDzy7IXrUJ46CDRwiYnxsH268yhu+Dqf7UdvAu52TcV1p7MXvJYbm9
JtJnsrwYYJvmMcU3InxScKr6PDHvxiFDsruG3MaR7Kc83/5NhP7ZIxYIqVnkMWXdpmkWPEfWVoVD
xlsjUZjM+GUFmSm9WAk5s59Smz8Rc6o8VPXCaNNYX7IOlX9S/i1HPoClIqSb0AtAQPkpcfPpILax
YaqSv2b3hpP/pZ7113rKP3LmCC5HJkBF+HdcEo79VZRL/0AkGHcDWUxVm/wAJngmFRDNeNmZ/HH4
Wwzv/PuXGGXfE4K8fkGxTTUv0PXGWuHjyB6wI60SESU8tEoj+KRA64JKOK9ROJhnn7y2aGv9jhJj
Odox/cVNlXFe/J9eaB+WaxNBQP44ZYfDfL9g8BRs7TkcriIbX1IxPdsYJhjFFkyz6+Kh5lljQkqu
a64D/6oZRfpiZAzbsON0360pFDrZGgF8612QJ99cXgH23YW0C9v/y0Y4Fv7axaXUBSTaLoa13J7c
EVu7S9fVyOFzprU3nRTpjTcnB9ciNrQSI1avgjz7VvuwH2q3+0vrijq8M2M9UY+Zmz6JLFWHfGH6
pbLCpdOFh1dYfci6W3FVeKSZVOXB6d4CkX5Z057rKd97WfWGVvLeBAUQpnwYcSaZszg4sQaQ+FM7
x9la/CqCE1DdFuW+h/EoMe3WI0UUvFQyQDG+RKap6pPdOG+KtobQO6TBnJgwkbFVZ/2rxIxe4PbW
E5Rs9ojWA4BwGaY8kUhH6n9edmxsDhj7zdARXff5qZTTjy374RCgSHZtFJ5LRezNOMzP2aDTi9FK
k3VKMwpZB4JN5TGsN2X623jVMwWWYSKwsZXLeqJjlgPVsjbqIpq4LncmUqJ6m4qVrv1a2cXnbKMN
mlk0m02+XFyMyWiOCDBRU3luiCSxVzu2TAOJbYbMnPU6GR5b4KRjegdp1UCLeTsyMh8gaDmXDAX+
ZFX+gVCFGxmiKJmWC/wynoBEexA6QiPq3JsOCYQ6ogb3bU/NgbkwoETvZ04amlOP+DphsPNAvEh2
STKOka9zebV6ejFledN747VYimuAGECUrjq4OpN2cB4UgxRLS8+7Ng4vikQr/rrBzY/sjvfDAp4H
Wnu/2t3KVul1KRr7bNT+q5iokWzHCC3shgIXlSnVdLcQUYxel7d1Hj8AajWH2gIkUiNcGMtnU0+f
jcKmEEOI2Cx2cudoZoS1/hO4IQPl4QdelxvWuA2ZW1KliKw+tD2j6q7jjFa6dlcSHQUNUN8ZTn2u
CV88J2lLc7rRv8vJ2NvwshD5j6SB4d1TRYO8hcyzOXeeGBKpHS7PE3l0J4jVH8tc3yP3RG1ZoFcu
+Bm2JhaQ1qYFbjc+WAOP0xYTXkdPNYfRJFcx6+iNUdGgEkEAsFGqSKthxeWGegO5tNpOknZEfu5i
WtJoQBfEuURhIcxg/Hm2CKZlUgmw0rhDRtIjIjOSKFDefmYTGU1L7qH1I7FlMI6z3ZEao8phL63s
DEb9iyhOcVAik9CkN2lZ+adMtZfMDp7wdQx7JLg1iF2idEVFmhXRBWypXYedBBXAhW6YtY/pvDb5
TBA0z0yb9/BJ2m06bV0DWwO4yNA5boC773wzvXNJdmeKc1nI2Ka9ScTd9q2qlVwPl8LZ0QfEZTVB
d5pPPzVvdFbi9dx4WQJqR/KcI9WRlQPGIJLV9EMycHH1EjJr0KnmUT869LD132bzWCweQGH2VmNU
EAEajoYVa15dnjzZzRHMEps1lWdHpkToBYOMDJQmAAnXpH+W2gYPQDQ2N46PlCvveSpnpB1Zev0f
W+e1G7mSZdEfGgL05jW9l1K2pBdClt4FTQT59bOYt6dvz0UDhYRsKZUiI+Kcs/faaUX8ds3taxGt
JVJu2V4eoVshudHqKysLGtfIg5+s+wszQV3eusJZtyVrVEwrgbL+lEEFLlvdwSdinDqdZoDzAS2d
wIKBoJjKeYrj+oX7m9pKsNEWDBhT9FQEcKlH5dYEk2j3A2ONNXsb5E+ohHAHQmO85l5G0ysI8Bzk
qFBDa0XV9A6HgGlJpkbIU6ABI9r+CwS3dxEJ0y3dwcp0OM6Z3UGf6LVpNqGXzoOLm5S5bPFjJPqn
NaLoNUYNdkXxSHT4kQ7I5zT5v+Hk5UtgbeXaWVs+SYLYQMATKzPYIkvAPzV8eb3eH5BgvgZdoBaF
M6BFILqHK9sigBfovodcx09emOPfx43xG8cC13WF+J4mSM/k48+Y1LtwBqhlyAN6ReZCPCVnf/zj
5Zp33xq/pKk2F9/FoGGHPkkWpH8tWkEodleaMyA2edTCqLyLXdS7ljHR65oV1Ll45C/TrzpMQb59
73ArX2UYiKtIs/5A/sJD60j0vSkY0N7jhR8+aic/WuMd7aBtOfZfisxIDBtDQ/7GlNLcTj/wnSO8
8TVFDAGJ76ZJozIzwhe9oB9lMa5aQ317V7G5w5n0nnLw2hQpDhgjbPSd4YyvRJBxeEXZzoXQ/Q7B
oyKub2v40XtLhusdaUk7HR0ddiIObwMfW3TiVLnoU0PT7Vamb3wH9XdSTMWSTnB6bGGF02aYGQpF
gXZRBKTPIzcn8OhLExgsXKKno4pr0lT35MqtYvBPzLLhuLkRqr8YUdJqkK3Nfh7ulKfZe9PzDrUl
tg8asVLUYuXNyrMDPkslbNZfRobOJQ52PdSmbZCHcp3rHcLrJPXBlCJH6EHRUB7ggyWutMpIUZYp
wezEmejmH9u0MO/pzI7GKPqAkHc20+LQjaE8pxac8qjBxdh1xhOWO4IMHP7ComB+ORnBpqaGMphh
eR6lk1XiWRtdun50dlH4ul9N0z90Xa0vlf7NptmuE0416N0Ge6kBKT5mrkGTmrxs28MfbRpbvc/I
TlGQtnF2QfvWDsxfaOUmzi/g1V9pm+5BlcGa0/J0LMyUKVge+6vU42BWWi59SoCvNjMxnLHCTBAx
5P2nnxMi1GPbXDK4YgI3BM2VcTnaCU2GbPLTmR9kzEPQh1DHfqvVXbfJqWuWtbCWVJYTnV9zG2V0
Kg24NfDoCybSWoEgHqH+Yiy6U+JAIuxgEavGP+uN/hMygBIuJ4LIdoCTlujKkLuXQf2oakccU5ug
zApG3TDcedLPNtTCRL5MB3QEH0Sm/6pMPPXhROxEyf4/oqDtmnOZBlyNFX4HNGZ9NRHdGZA27+fj
hiEBYCRcQ+lY/Bp6hWcABKo7NCzic86yPRdurdE9aUNwCUHmm5P3wkB/IgiSpjzjVQJyUoQ6Kt/r
nB70LPm2ugHJAlhMTsyd6dN8dknPi91zn9LN6Dz0S3ip/bWVAT/02/hsosjf5uH4HkGTWtaQxnKd
LaMhEG6KyW6s5FxhEgQ+MB/hiXR70+d+RVezdAu43eCS9rqqflRXXHVHT/aONm20mV+WoB1rBnpp
RT2+ksJJiGtSrzzCgpbJUP8WfdOuZIXS2pHynA/RGdYDQQBF8uSmNFrN5xwn6UMirjaZBSs2GTAE
g/OFXAvxlnNJ5dZxZgQbHVhp7JqamZvm9Be0v9ixs2ztY21bsjLUy7F6Fl2xKiY0YQZLOxvwwEG4
0C0miomDVKC9J5IAxasEwQ7zP9AaZkNtZC/wFmNZiSaiKLnURrTaYPBo5w1MXTpjTYPSP064AsJs
XQ0zEkgSF9qpkvNlf6om855QLeTjUn2PlvbraDG3yTTMjRV7N/YJFYnlPzKkGTbwYwc2uOUkgveq
8d56MyM6wrDMR4GZOaG6JWpvgKsPjGLT9bFa1cyIjOSt8/RXDOFHn2Ed3q2lV4Lvt8ms8WmWrbKi
UmvRJXMHpaNfMk8JWOIldOowGx84t+/8NDknbXWxmCdMGaH3pdM8DfpIRwqiGzshLGiXv37uhz8D
gVa9M2jUnBE2Req6CcbKBJe4jOI5r7V9tcm0JKA137UUnis8wN/aRTQ49kZeuWokSRcl2F6qc5jF
l5DwkB0TZOaXxSTWY8mqIv2AyNMGJ3m46ycsDBqSlUIg17brcYBbL4mBJPYVv5y/ayvnPhfxm2sN
F+m/EH/IvIPVd2EzZcCKa767lSLG+IfTDvJUU82yToAbTelcE2HTyrScn8iILCh9Bx8jG/KnhD6i
BlZssladUH+SkArDOJnAETGxq5eWKGEiWFZRG6wyayJ3PDlzcHrWi4IZO8LHaBouJSnbmWni5eIl
SXsagXm8ttyYA7THtEP0GiJCpOOTbhGMLbjl6c3HoJpyg7bAqMwfKd0num2Q+PKNHFoik0iQIZS7
/MoFAVJ+jsWdjsgIbMNofa5FhxzAFgi6KE/m4LbLltV9ZbpUaEjmeFFKDFS2nW+swILJw7qfts8p
AvpVXJLJGTec1Wjxu1vVUYeZRYMNUiNDGQlgfPCrkTTg6CM3rX6FeEMCKYpALjn9MR+GcUta8prV
OFi76NgWdD/v+gYBKWx54rRJDmU24FVf8z9LsTb6wXvu0XNqEKcbSs2C96JHSqe/5nb/ifKwhu7T
gbrgRD+GAGU8jF2lMa3zQY+XzgzJTWdcVxTDlnKEjdiEqFuZOHR4x3DjJ/zFWqkjXjCch1y2zV5R
IKr6kCCkvR+FbqwZtKGZk7t8wKTgAiBbeFyFvpP+ToRTQ2l1k3XRGg9mwXxaT9DukNd+mmrLWYei
ShjIcBdkGjrpcjZdS4e6SLXNidw3bdPZxKUWKnyJC5pot8/FoDWxncxfdnsIfhK/jw84yljYchM9
jD8SoUbDe/4fI0jXpfcYz6ZujiHlIZ3f+vtdr2keTGt6QCPcL/9+FrcvbYZjDgxiH1ZudZjS4K5N
o3Ej5qdki646ZLlfHm7vtmEumXwXPK/qnLd0ixa3/6GCarAYEeqs6MDgIG/JNbw9RDAgLGMW+tZy
NpJrLp/QofxaJivP7Xtvr8bt4e+n9Y+P/fU7/7evuf2Wf3/1f/uS28cEyn+cqPML/4+vuT2Hf/zk
//jqv370Pz5/+y/+/tH/8eX/7Sf8t48xV+D5uEbnbhvNJlXm/z8xPMbF7vZBFBXI6v7+vJn6eKRu
79+elM0UcWIZ/b/vv71VFDL412+Ld5aw3b9f6P/4/r++9R+/2u1dAh5nI9Z8GdlSTcXu9v1//Zpk
T0EaWeSRC0hjkDv6ane6NAQICsr3gkgy4Nj9tjARpDsd6nczyQZQd/e+NvZbXAsvTM5JBc79XV/7
GhCm9x4T1VKgGGJEjYrC+M3ogFLAozqayCc8pNRWk+23y5gGZmwk2MonJpkonB1rmM29Pp5xTLZM
WI6e7pDQBoxyQdW7GKkVd5ZecWqpVkHX+9uMaLFdVTJ6QKqMTEApJHT8T+3sj2qyD6mSXwsWDK19
7yfuVHZhhvDKgfpiiIQjlozFopPRSsjsNWs5NRSd/M5MzTh50t1X0dShWk+NTfTdjp21oVvTrqy8
9dcmvuatHfjroLS8V8hTlP+6OLDLWOfRC39VK7vDRzSjZvKggjVgfFGm9mR2ov6jMTdWdyKw2308
lOk2wHCIxaH6GpgHWz0peAAlGcEMQ3NxDLlBAOPcEpghjd3jqK7hgTKLIsM92uDc4qzStZ+u4Kbt
MO0uLauXEFm6s6gBzvli37toIQdyBoCaRD36d2cHaB9VRCzxBBPjue48HIyGgzOMn74QrltvmhQ9
7dC6ajbu42P0OHdlAv22nIJXumrEPATmZ5TlIE0rJgwwzxaBSfvdValcRvl7UDOg6k0mG4xp6Ixy
rl4aeBNXQwqnFwiaAMe68XPrR002ybte9Tj1+YXkzl/mAclzjjxlNYJN4/BnfIUWqv5ODrgd9Bcx
3kWB2y3jGCtoaBD1adX3jYox5GW0YxmPpsswue+hii3TyhtOiSJINE1iJDKMjhOPaXKP+XMwqFTL
05DhGdb14B0P43dja7+FW5srIHPHxkMRSuQCIwJLOisrNLY2Di1eiEFDhm9uGuThOjl9ezKLPIAb
Ns/WrQjzxny5MEwdgYtKvnRmjoc6BX6bZSvNQ23pODTkZcYkGUG7gQxDLZKIJh7X1UVp9YC50f4E
G7ef9PAT4u2whni+YbT5aVSOuROpFiyNhHhFWffU9XRdJ2KJ1oH/qMW+v5IoLMkynNV0lIIJOaPL
BqT9Gv8KeV1NNutfG3PVdJTcVSq0HSxd6ss8MI9axv/apaJdgu5n8tJTJmrZTpfFCwXwawcKa++F
r4wzwRWhzFiEMrq0tZeviLwQK12zrknMwcWeSrx3SsOdjJPs6BTbImbQXym4F3WXBietLh4C2cUb
CG64d2BMRASKKYrM0Oq3Vd8bd46bfNut0+2wOALLdWGaeGGInWRkoBPz4kIL+opc1l5Pek+RYVfM
LieIoHPUa1EGS+XkGPxOk0v109BlWheVePEUrS6lmy94gnjlxRcuWFAcCToRbQc2AA1h6BdLT4y7
Oo61wxDYh4mzyjIfw3VVo6vX4JC9mvusYPgwQiheJ+jAuh4hAHOlfsfEYJFk3LKKnBnD73aoEvoF
ZpryyJ+T14NgjbBFF5B3tFGYV6Se8ae3iZnzqNpX1BvnMeonBJdYO3K8aOmE5M205b4lzWGhieKJ
OfQr23e9MBSrG0JYvjdh8pt8E071UWQN9lqiqEWrdysiTOPlSK/HyYhyhKZS09qTtH3tal8gZVoa
VMi6ro5R9WZW+jMBubiaZ7sswmYz5AieJeDn4+gu6+PvAQgu9Fqd/Jh+PI1DwCtAU113nWeU5Gva
0w2iLmKNhd/fNaZ4bduAofsIiEBn8r2FGV4tU0RKhalvLTXsKQDV2VEji/maNSIkCRPccAC4Rm4A
zTrbqS8+tC6vThSkz67rPPSypkSgCb2I1ohgcngL3PBOhMTJbzO2nMy5Di753ULtrDhjvKLj/2A6
FByRT64FfeOt49hiUX/oUXhwatrzM7DUqkgNkFryJGq5gQXirGtVRQiH6AzlObGdev84BPmLGXbx
wgVxtyWMlTq4Qx2qe88DLQ4kXajhZD98JI0Z7ZQhnss8P7k2yleHmeik5Ift3acuMVyyYx4zgWN0
i4KcB83BZ9XTO8rn/lgujLXRW6SD1WmwjnWBNEDuhMYYv9XpeJdoFpxCbRpRqEODwIZLHZW2o60z
w8Z3U8ofz3DvUIhHY4A+PWGIzR/ipTbALdmpny65zF3k20x02z02xgJzad0eqT+uYWDfcz1ARrO1
R6ETOlNsxoj8h8Ql9BwaQLL0Ge+Mhk4mKBGevUGp3Ph45QmsZNu0tbWm+d4yK1+0KHkF1iC3sdct
ypU32i+lKR36NJQGAE/o+2vpVYH634XC2ZSxPYKJwwlGI2vVGBTaD4Lsw6MWdcRua7/MsBxEXDyN
yrPe3+IeT49b9Mz3/Hoi79eeSPmKN6aR7dFnNxcGuvcMGxeOIF9L5P7B62eONSeWjgAyN1bPgccG
hqUd1kf5h17FN297K1+xkRKzgcXVDGnS4xNheOvt6zG6K2ltN5XJ0COHcJCXGgIcphGm20NB7FYR
o1TGl8GSsG76GvsQSv0ibBCEgPpCTS5j98qAzHKsZ2kGjAvSydknXeNv/ZpOhxsxxa0xpdD7ow+b
655zV+YIV3Vth0RrpBmcLz3Tcfd1IhlUKZOnkD/ASPxyLdZ5N/5WDPR3tiyekUaScTY1Ourn9mk0
zHjd7cTo+0dvkIB1SXFWdohIxi5+vLg5idF9wJpobOJxFJwHT2T0BGd7xGist0m2iSx0B3CTFu1U
1wxKFo1yUMFNzjpFauNE6FlqsMIW6dlcWxytLJO8SBwQUqd98VUw1Y7K8ZFpC4OFxP2cElpCYqIL
bFtGvGr08Zol+Sm3n2IX6YyvbTTX0peSkblIQiYVEFYxjvgfWtXfcUE+wkaYNxmqfDfBzmh120Rh
GddUd1Jenu97h0iQpDJeMS86ImE+ZLcGFh9GrOSxHXpH3iFVsBZByBBYCWj5FimEK/opJV8Vsrpn
wS/UoHZhGyGEUoPESY769DdzenX1QP0JzsNnsoAok+NIpkOUGqJ16pTNZmT/5YJmvERy6q5ybfQh
zFsjpzd3gRn/MYkYctMXs3tEhk0rTVbkzGUA/ByG+iRnv4XkbZsRuvZopAPkKI7qU7+Ogk/ohGKR
B4k8pgEH6QitTzI2b3EwnbSe0I96nGL4awj4imrlkLEjm4SGoypJCCAfaJLee2eab001vOkTNiTX
ydFBJ9qO6Tfqq4YTJhf4JmtoTNk1Nlx9xmTNAS4jZ0gHoQnYbgdtC37MUnudzbKuYhfWiaG6b8gM
BSDYbT1TXWk2OVTVORDzPHvJJ2ySrIe0TRl8W30K7yWziDKoy7Oboyk2WwezFBD7JJnKRXAdKsgj
ub+cQjMk6QG31fBZRnNySOTui3y0D6470LZSfnOXwTJi7tuTPQPwE9NN6xz6OIjX6EF+YqN1kS+Q
ejYECUJ5W5VHMyywC0YMiiVHvA0X/iFr6PcSQuTM127nHIQR1ZuyR6CHbChm4YnCay8C/zhUOnKx
IGs/cq3dBn6svRSO3NadY6FykcNjy5jkjjPIvjb94RHjanLvW8nZYLslWJFDdjVI9Bl6+0N4yx+m
s81bNDPQCqgz29YkGN6waK/dHmiB6DtgJQeSb+iBpyifCaIwn+0ET5BndxpLQWo9V3X1r3f72BiO
oPtotmN/xXSW6mfNtYdXsm+S0fVfa0WybukqKr+MGX2k69MeGXB99eOAkfLgaViMeZdmW30FkFRj
QEmA/swfq+cHpArmkivDotjl3dtDh/pvhWqJpvm/PwbKcsSuZpBG+e+PiaJpMQDo9wY33OaWndmS
QYTGZfg06Ghg3nLGvRLNeHfL9bLcxFuZSfwhjMEgla2RyOZ0eXd7K1DlG38qff+Pj/e1eyBhAcGs
420mMHovUBfs9cjcYxOCMX4RvWGvyDuOd8b82TaR/rJ2dPqNkUdwd9RTGXtWfCHPOTr2s8Ntfk9V
HrOrUHs26QGym1NJ4nX3rnXevNd2Er5JZOjAZC3/wMkyeillh39eC8FjGO0mEirb3b5MZWuZiOZt
YkS8C6LGxTCYBBt+VkidTfJXWNuAmTjGjXg49oHReOeI9uVaA+vx2NvE0yEJcN7nWARBl+AFGPST
42EW1+Y/ihMG5BDMD0lX2Gtr4gBPTNxykF776JRx9Bi2f71DFmT3WCP2wv+SFdglZ1VR5dlHGYb5
UUYIX/qs1u8tLU5XZdxeHSMhSckzmueosV9awHKXdn4vyfCmNaFvnG6fBEQM8EDQPGMPsnddESVw
gBQDdaWTvSbUsC11P7trBo1kzcF2H0SOGjlpmQSCC6JyTJgmZol57wWueiixr1Hdei4e/tql5PdR
pTTTt8Bp06jpV7nese5w+llUntB3m3c6/eQrNVaDvwcn7Qh0jh2QA8fU1MG1S2kqY2AcaFRmHuKx
Eq255XY7VsLiaLkNKgfDa/ahprLTlFErag3lYyild8Vq4l2BI6xsh11wKLnlG+ENL1UCMybpvTdw
6N7G881xe3u3JPiW+Xt+KDDwoIEy24c+YwxBqkF6uL2L7jXY9uPwXcXiNcoz4NOWxWik0qgdcmU8
5XFeU3Ug8GxDpgsZ14tR6qwgBMTTt3/SkZryhNtffLPhcYrscTt61gPY3PCYiL5fRR02a5YrcfHm
h8KNxWXyJax3D5fL7ROuZG9EM8NnIFEcCXxOP+SgtoNTj6sMzMY6jCx1GgaLfBi17sConApj4tgy
lFcz97Fh1gWZYrc3ExnfiRpXLjEKl7Rq6mscDz+VA5UUTLnP0dLSjiAk5wLMr4D5ms+9NQ+HG1Lb
iMxjvaJFv69Eep9D1VtT29fHqqrHS0DozirAl8mZNigZRyXhuqnsch31CcYF9knEdpBQCLlj/y4M
PX6oiqHgTxfUn1TKHyaxuvemFbAS5iO7YgNBwice7t4ProWosofbg7JSZx/6DGXbFPlnkNSH2wMT
hPpAWFB98BkG0PbYUHi7c/ZQfGlHq6QxnAznkACurcV07JSS4ONlUbgfQQaeWn4hwLj+wgX1eTb9
OkRMU2wSeF0jLrmS4o72wErDYPkcMn9nDEY9QbwcluM7lRNQQTzWT+h2Xy4i3xcjJ1SI0xRjB441
OnDnrTGHsDtDaXB1OgbKV5vyQHXTVqtyGFepMk+2qv9kt0yPoPVffIWsvsKReF9wbecukDnIIEgE
kpHjPVCl86QF8Y7WlHmUtq7TYiFW24UndwxtwgPjBldS305bI2IdLD3kyfwhq08js9GlE5fML/9Y
JuCxBdNxK5ziu9sDVLo37niqTIKfr8hZnMUQFu63fK1HpXBSIs5sAMZcxwo3Agf9JZ1mb28HTnfG
00d1JJT7qEMbXFgqMwDSdQ2hbjzw7cdOma9+U0fPdeAHG0cbEcTFUnvC9nnxOJsuhnlRDuJkU1t6
/iKC2j7EwjiKsfxqBy294KROzBUWccVhgWNLNKmLptfyygJp7rKmI+7cieRbkTdXBb18xYANKFii
tUefhuiExf6MEV3fwFiWh2kglrYL0ke9NKKnts23TN37O6hD5YLTgvMyJtWeEjM8mjFMCnPCxMV8
mSLe9dAOFAxpYVNrh6JyxYm1oNoAP9EeOAXhkk+QX7RD9kaMdP9YJExv8jTNj3aZSGJoXDiwmtCe
Ss1wdvjzIIvptvZUo1DJ2+jRULzOkcRm7HGlakU0d78g8zvtQQQuDJ1Jd44wTCnhC26qDuXtBUSi
Tb6BIVfto6hsdYnTDr3n/KBLa7xgsX8szVLtg/q9oPwu0GzlRQ02FOrvrpVuAJOM2wstCxpVLt0H
Xk8aBkOPl4hoJQtLyALFoX8Rtl5c0bR9y4rEUBybEb7gghIs8g5ZmWGxmx8qREO+rqfXURagEGii
tprBZTZGyR399OpYWVhc5g/dHjBYw9kvMgOptnRPt4d8Yu1LyM9e396NIxFsCvTiKCcz/RCF9fMt
QIpmeHl/e7BiJBqyCtROQJo+OrozrR9DbvK7SdDfowOQbit051sXp9RyJDw3EoQ4W1hqiHZxu7MF
XgbeSarwkmBAsknJWfuEOaEUIUng9hZdHU68EV5o6Udn1XADu4EVbMAaU1K6OIvWVp75a8NypweP
cSQ54c6dORX6Q9HU/b5XwOxunxwzVBKuGjDlMtE5muZES/725jSvRlWfdlDqbVDbtu5epGdn+1Y1
1s4VLqYvRH4t+NMA5nA8rDI/JWocTsB9PuUoGCMgY45VS9rYpQ/s4cTpkVs3C40jkP3w1RgQ3kB+
ePaGLKTlbhITFgnxmEIBWICXkPskrLPjiKp+kTdeQeIWY3I2D/VHdU69QsYLCNH6w0IOG7J/Vamp
QeHNOyKXm0s0lrtUhta5GjLc6g2ZKuAg7HM7Vf96yMgk5mBFbHQST+VZ6wpgAliX9mVIOaBRSCQo
ZHYC6dFqxKN15DBEXdxzwJ+G9jkI/PRHm8Z1T/MfmTqTXJsCENVsdVJZ4l2V3aSbxEqwjQ/uHTSO
GqwqgGQLsPi9bOC/mLVtg0MZpbH1Bsx6w9y04MxKS1JUG7Yj+G6sRyNSNOgF+khRbtnMx8tsb2Op
5OWqgwMyWW0rUZRdoszccUz6JCS7gUXa0MX8n0R0Y+SQQwTLkD67jDncophxqACjI9fxd2EZ6Ism
gioxiXJXiQVsd3MlupDeCcZNdtOtN7pin44Y5WVLnhj4Pwp9bGW91Z8nvd1bfiE2MhjdRTmgT+Us
aaCYvNDeZaJByG489Fvf4M6spvYkFNWphTye4diqFSy5duQQOxekK+wDoD0tVdDh4gq13PG5Naf0
RP36VTKE39i5fVBjVe19ffROo4lHpIT+vJ05v61LgBXH1EdlaGpJ9mSz7CpOdW3FGwyTrKh0D4ZT
f3FhvhfV+JppE1j5ok3JiV252WdWi/DR9u3gWNGEpewVG1/OvWLL1A+K5mSf1k8p3sc8Cei626jW
JvJvkmBfOp2/iGP/FBVFumZ+g5q5DL7ingNePjpffdkDdSA+YEgb+1iZwyW2/Oc2qVnCjq08T5an
HblhifkF6GlhKOzCFF+L3hF7FzePWhYfch1JC8gkJuBkMPXZsMs8YPxoPjdGE1pbsl2+M7mLR+uh
yWOUxIiAl13kgg8huJjoqExbp54XnzvP9DdKoYdKDet18goEiH0HutgF9BGbnH6FfzVLe9tFEIa6
wmcK0aXfZSc/kuCETxQwcsZsq2zEunHcrTDRlGKDvcey5cXeH+EaHsq2gBXGRhRGK/vkOxENK48C
qLIp+LMIglBhZEu7ri82uu8tDtZvpkMPmYvURwNlV4lg73X85UAOfQKe2UlZP7lRu+c4BAQio+8e
HTW3f/Ydn55oWyz6ovtIHH/N6+1ClktwNGCrpE2FtmjS7X1D4hfWxTt5ziI4cEjKxJIW5nDfLFu4
tHd+U1Vrir7OGrEwu7SMletz+djxuE9LpfYlz/8kq+nUtDqbMIfWWKNtUtnYXNCLKAu5g8eQcRGk
/RFg9oazd3nvVxyMUnSAnQcsuqY94xjF+GR7eX027fIz1ppTJ2V/RABBm03LnhKZy2XpoutqE69a
NBEgFRlM2tbqtVOQ6vUmUIVcJ1k+nVMbaTdtrnqdgsuwK/OsBeYBpEQFTSe6s3LYHJEOAcYr11UM
1qnQgp+GWM4F8G1MMqlDNpJpkLkFVNXzjS0iM/texfnngGh9GlyIu+j/UFlsyrGK9uYQ/Qn0B1zp
suBwEXXikVXm4pVoATuTrkF2lxjtCO5ee6uq7gvfJGprYrsLBce/sebvAVzktt4z6oxqafb62Vap
C1GgP1TY7oHqTHq2HdT4O6j0LEXx7iN+3fuie0M/FDOlSL7UHypuhh/mMG0ji6lU6PIaZWjs6GQz
ZjOYOxX6p5dATGycDMO50F4V2plF1IIYLOJ30x6fME/Q2jXgQMOHS/3PWrNBiNi0rKqO9q6nzMde
exzDzFsEgWC/rlHepzFq4altF3mttmiWSsPcSY5MkjSttdON93ZiJhsyMHDBptGzUQiPaQOvkhya
RdMwfjL06d7TQZvb3QzdKdnRIDvFetNtaAm+cXyLuOdZ2+fBjNdhGwgY5m9I00uxp2CVGQY4Si0G
9yHMkHHhItb0+yE0LoUTv6czd7olCGDFrGvFzJOjyPhdt+PEcjtdS1LbyoFtWyOFfq2Ch9yronUR
Vuipax3guZ5fzATnlMup7FYG0/rwPgpS2oL8ZGft24Q4mPQ09c4h49DjjiF3Y21ChUzqn7JvCX4e
gNqxoR+HGfpWRPI9NApj5w4ANBLUZS75aRd0NeayqD71YfxGnvyVjgbrrJ9/xJsxrQGW+NxH1egf
lRj8o4z77zTBrkfbOlk5nUOARmIvYrv8DXQyplg1vhDcvXRmbmCU5nTM1NODymmU2YItDR1N1rfL
Toh1LrDgNMyU9ABmeKFTwTbaK9GSv6aOI6vq7lNJ3djNiRtGWb9HVXXlEP9qShzBVgoiog1PkV6f
zLn7aOD9bxrnJ8a7DDm+P4fhRdkpGuR6N0nqOKJxV2Ost2smYYjvGeg6DeP3MfuShfNh+nQitFZf
Eh6Ggy9Fnd5ozZ8u0e5pG509X1Cn+YfYS0lHuKZ9gNhbmA+cR5ydUM0GltsB4VzMUbB7aoP05NPk
4RxvxNE5bhxy3aNDF0PwTQOsI6QhHApRIAntABvDYef3Yd7SJtfE87lOwFV7m4KdjOs/xes1tnIR
jwVSsOFCTQRlIyc60/vVYpaPJiiDlb9lhdonHorlBAcs8n3HxQSMlqyceQlnUgUeDLSOvY9U3nPY
imKljevEjD4iIYddLYkYD00I/TbcowHnIr2S0rKPKdk3TQrCKkOUjIrz2R4Y1lZeNYufsawCptwx
rbz43GaMQPEk6g8BCl0iZuTBK4J39EvN0g1BFvuMr5nY4Z+S1ckCdAYiGNq4WX3nnZmRAhyeSlLP
57QV7sTYynd22lztNnjL++axSXFQFx0zlxKT5FCitwUUvZj0etdO+UefWKx7SYGmLnLvIrFsw3mr
FQnjPg/2mRf0yIkJzot8hn9UnA4V3NYRBpcziA0d/Jno7V9s28ZaY1MiwnY9GPk68rHVWx3IdCIF
lyUqnz0y7DpyB/TmBict8sDEFCMQ8fJvIoyXsWeuzRAWnej2joWklRnvVsTFG65dRByi2efJe1+H
H3ktrfUYDR+VNqbL0tSQ2OVOSWgAwR19s8fFAfKqCb7bivxnzpJ9Nz6Nbv5eO1m/EjU6xTQNj4bx
omXoVhyfM5+ug2zquEtHYNXsMbbKiDOUKBcmXfzYox6uWpPIxMQe8GCnJ5oARz2Cmqsx9S3IQ2Qx
1SqsYIQRVVaxNy1glej5dLaufTSRhyzphbCt6uB+BRM+QneqdW34PwgpawAMJhDqimNKZ5IJ45sv
BDyCpIwmB03lsPbKwjqh8stcwoq8WKzNhsFT9jlYttxkTJuxxaG5ULW+16z0tUUrHkLP0v6XtDPb
jRvbsu2vJPx8eYo9uQt16iHI6BuFOqt5IRQhiX3f8+vvoOtUVVqZsC9wgUQCtmSFGEHuvfZac46J
dmDWa9cSFo9ays9ToelkBjzkPX4xVenvMVnA6gYxGIQYBsJSuldHlRHCmD/L4l7kUoEIyHa0ocWH
A7tyZfC6qTndh1MJCLKxQXn6yRJ0RQtnxGAWONDyVBROirJOwg5N8yC5dgV864Bo5gWZD/7JK0uA
cnWMd+HRTqVjYdYKAzk4p9wOvp/8aD5Wc7EF2T8oTgm3r/RcqtYizzMB6Xs/ZQo4SGFA16nFW1Wy
PAYmflpRqC8VfhE3Dwj0k6JriIBmJ9mST4tsZPpeZZeREqGHKcB7ehEBx2kjvlAhdDcoetme+yWw
AETW9K+lht5gvkVUnBJi27TrboyPaW3mKyQU9UJVtTtZCmpCQ+CNTr32nhzNkpQNgxgfJ9ORqfZ1
eGKzWJgxH3JD0QiQp1vaQRJuNDq7Dpi19DknQqksuhultW+trvuQWc+Yac71XYP5GbmS3rTfzQFV
khdZa9ngNFaAvAltwKdpwESuqfGbQ1k4W0VUUSXaEtOccVPRvnI1HBiu33ZuTZj3udbEmYkV3G56
i2wb8jtykBUlNvkCzeQ2nj24fhBg4Q7p/NpRe6vmynCwddAPlm9f8FvMqt94m2P3w+eVbrQpzN0q
Vp56e7jFcoSQZ6C5NCXQISzrMMyFe1PozRp3HLIpNXXqiNwDclkAAsSDvIZyirdeB5BFXrFr2OLD
5MzGElfupknfE2G3p2w51L509aJmjy1yaZAJ5uXdO5qGYqub4SsCHnlH4AU3SRw4GHiDLem5tLW7
cjPJ2MPtPlkbTMiQClNoIi47Evz0hIAHSTEZXsVULCLOMoQU0IVuYEVVwueRnfiUiQpGAQE1IzNW
g3Hvx+l3E+9DIt8XCB7WZZS+SCGnpVK3N4D9dw2Q8M1Aik2dPfkpwnHFqwhW0MAvtoGGw7wCKaeP
xRoac00cBpblinyCtLlm5IlxEEBQZHXqI920yiFrkyQN8KVthhEghj6bVCMxBQY8+to69UpJwMj4
gMPrXtF6FJpUbLSIE5+swe94A62g2VmJGuwkSXlNYmub1DPTULWQ9NgdGZRMBJywmb6PtDvTfror
VTqH8YT82ACSlc3Ezr6ZU0ztbNGaE0p3dVY4JEq0JMf8USkZDSty8z6Bi2Wwv5XD5masJtOVLX8D
tnLc40R/YTlc1aBrY2mcWK8YGdiRfRR6i0VsxDudx/nKFCODiBpUpZp3K23SHvLYeDEbbqQuHDh3
ekK4pS12voLaffCAiw40GhxtlB0IoMpaHZmsBGT6ZBAJEkJFCLuToKhVPLhSfcp8CI2mBY5vmmrO
bYp/FSX9gMDz+FxhcZkqFUwFACAqeg7KFUMYYCwcvuVPiwxqBGTetujMTy2W0BgjELATHAM53T0y
V05wEJ96ryK6hNAsOdRj3tYRF4jJELTvUG70PP3xnOcSqs0SKf8+I/3HMTWbiXFYYwsBXDB52rkk
ro+fGnBInOQG1HvLr0A+VZNiUpeBVgYEFUAUsQ+91+xnWnnt5TL8QeEBsVLoOV8tJQ+OSJh50L8P
pEWSZ3ppCiFgTiGWHDz9TS/Y8OlII56ZLU98yEp0SivD27XoGLq4rfbqCBhVbbCPhUCzcde1LgAz
0zVqYxmLBBm9HMlM0OnqY2sbctaDXmbKbbUeolcIkWN/T2mpQs1hwOAtVfNikEG7IhLVd6qBbC10
K/kGkeUCP1zvRqWNAMPIH01Gm9tanrG8PNdbgBjLpFkEcVCsKw6n2L040wk+8aWvumGePQVK024q
G75NECRApHVGhOOTZ0iwLJGrMBZ1NZijXSpuhRenhxjcaKqY56GiNVRzzDP6Nr6NMdcy5tsy2b/r
iM4panLwNO88SvkMH6ougT/5O5PEZ7Ww2kPdJWT/YJnuiOlaaVwiqVK5tlAMMmsz+ZU5DZg2lTDN
tkNIqBRzjaBqtRsUBSczK2TsPG3HwmPM0FV3KWkTCZxJ2i0ocpUASSe1bUnCnsq9LwcwO1pBQi/D
CyxY5qrOvGSD4/I+0ASJcYnmyBKvrmZiJ4Uh2QbQQR3rhTkCwR0Z+kS12fo2rSduZzpL9YRDsQE8
hN6gZkeQoCiE/UKXLI1nRM5WRWZZnAHG0ikN/Vj4kMaxddo4vdonRUB6q+JtFw3goYu5CZEzJmrN
6KaSOqLnNfXw44X7lIK2MnXOpwhAGPQUW84tPIm4cG1EDwUwOSAJLL6wxO/GIpJWmUzRomn6m1oS
S9lSFbEgeEQbbgMjeqEtfAaFAYZRbYiAl8NqEVoqhIAJ6ikSL749oo327Y9/+8//uA7/7n/k5zkc
LM/+yNr0nIdZU//zm2p8+6P4r7/evv/zm63YmizbKsdoWce7pFomX7++QZ3y+W7l/6CY6GMLPYUT
B2W5FwA5ThFAUmHQ+mfEOxwDgIoeMK5l0BkHT6Lxpk4KTV2NWDWtopkpAP6GPRrIvoIdjXRX25KG
d2eNm6GNqpsutq1zY+pcZJXhsddmmUTn3fzmOqyfr0Pn11c0S9ENTZENmPz2l+uwxz4q0gzUO/CW
lVx09QZbd7dQg7Q7w66NgNHquasyhb8to/gJggQy47Q+CtWSTqXtic2gFZcyHqRTYK+MKvcPiRne
R7Y97ogzyMBEyOUS4xvWEwygttJL95aZeSdlzGAgBo3l/vqSDPHXS1KF0FRN5exlaab+8yX17AdY
QUS4BGwW8cYyaU85YTDDCfe+l8hPsq+ve8pX4oACzYX9OXHiqm9hSCYfYV+ulc5iaUjjE6cCbVD0
m//9H6m/tAXC6LG0knszacThx/8mMBQH2vU1Lr1k0LsbkIc0gVHaP8xHJ6fMCwMyP7CmriOBqE/x
mA31UG/yonaqOm3OlTz6C50Kfn6akkdkqhyzLGvaMcpLvhcW9w8NCKbR4bBt1Lag1RyFp1ahdkoC
sqZ+/NHKWPQnI0EIkqQ3RqrZ29TXH378KTFaf/vjnf63n56C+sdTcc25+tAPmi9//M+HPOW//5j/
zf98z8//4j+P4bXK6/yz+eV3rT/y01v6UX/9pp9+Mq/+r9/OfWvefvoDdDo2z9v2oxrvPmqmIf/9
NM/f+f/6xT8+fvyUh7H4+Oe3K+D0Zv5pPhvGt399aX76DR6i/1ks5h//r6/Nv/8/vzlvxccf3z+q
94+v/+bjrW7++Y1YmH+Yhq2awqYYl1XUqd/+4ND540vGPzRTZqQlq4bNgElmWckI3wtYU6x/qGA7
bGEzkRK2qqvf/qiBwc9f0v9hy5qqCk1ThMVPNL7998X/ayn7r0/t75c2/Es/P0DsRgrQCsOSdQ0o
t6VoPz9ACU7CylLlt5RRE51BDowlY/dh6N9bYjfMMVprwt+0frOrZPSZLTWamdzW8quaAa5NUhD9
03Isesccv0v0B5v0UlCU2eXFS56Dbm8rLwL+aS3n6whGqlK+ZjmtiUtCMwauJRTsRC7dhp3Pz7/H
4xbDHUUAuSwDA2CiLkpMgHtT13eFVpZOktUPUY7suNbx74z7kJMv07JVp8BaaVXgDUw26JoVRITR
al4B4qKtQSdttJexZTvh+EgSs2O2ucPqjbqmcKM03M3p0m18zfp4zc5WFsaKpu0u9IKNAVBeCV4m
FJRm/jjnAhv+WamJfLHw6Aa4cpgclkUKd3QbTNaWw9lqInuFX/a9aGqs7cxLgxKIRLeZlIG0KW8J
0Qlrb+dM2iXyJHzE2XWoz+gJtax3uzrYKtY7hctWhHPMANl4zMuT6QmB+7GSr+RirTzQRZ50tkw2
fMr5UjlErU1TNCF3OizpSRmLqFk/N/Z7M4n9OB214QxbbTnmkHxUYjHII48QkDTeFSaJa5JRQnKd
05sZDb7SNQLAxDEdg4l4FRzSaMWT9ikHDG9q5Zw3Ozv31+U8XgB7ESuCcZoBqsm/Kf27Qn5TpqtV
cNlMDCSOBF1RLXLRraxBPrWB/9xCjUc7OqyAC5Pu9RlyWlAJ6BwGe0surTOl6zaFUKCYDEFNh6jB
Oy+SN+hZSMSQXhIJQifOTyJvyefLloH90dnWmpMgk+N9BAKzh0MSWXupKJfazKAmnTtEwzyX7BNd
ab8lVercRWRrJCRBAaaUC6h2he7QRFzVHHsM6SOynyp8k/70GQljXeay08E4NDMMZgLCReDvUnnf
cqsl7buAJQsrxU0TkJ3exec2oJNDh2WA+B/4Ek32YakygeXcz0aRMlWKZ7hNQAJXmtynaj/BY9bg
2vUZrF8mtQznJjoMxDwtfQtmsUmN7NW0qCzQacNNLw/PfheC62XwM+ZLwJv7NtsBdV34YIdtcnUM
RuQMoJj5zZlnn2Wn3GeDfGimHr4j+t1Mrsn/kw+m9pFKJPmmT75dnmpDMDEJePQ4o04kcpbAivzo
VZLnIhQxj9boT6ZFzDBGrc0Mz7flgaJmUldmYZ4De+DoUuuPEqm43BOXtqtpKLWkXpyZVW3aVuyZ
UUHWIed79mJJTGKN8LnMS7eWx62U94itvdfJKxKGRljgEVITDiJ7D1lMh72ozN/Udgor6U+1nQE2
3jJVzUZUTtllz+vjn2q7OjUqqY6GK1mzLhnFLiEhJ3pe63xFbbf/097wN4Uka/PfvJhNwTKv65Zh
z1//04sRyaiDMR6v+hqlyBrnzyZxve10O79c9ojxblNvfv2SX+ojlncu70+v+KV0Re5uFlI0XmfV
Qo8fqse+1ntkwngePc+e9hmkTxAZv35VZS67/lwxf33ZuRL904WWfaHJkRiu9RI4/TZe+kuLw68D
r8OFcPM0L1/Or1/ydxf6pbYlaijW7WJ+a5ttvcazsiJiZ2Mvf/0qP7bDX13Y/Gv86cKqKuI0oI/c
LjIek9oJX2PnClfaxfq2jdb/f68m5J9fLTQNQPfGeB1WTNL15bRhZ975D4qjLqJldvxtNf3rT018
eRZKHKCyzKcWzBiJCKG/Am2uTX53VX/7yP3vPSnmr//pPZy6LgFcM16jbXIm2HaDCt7tD6zTC99t
f3Mn/uXs9uVOFF/qm1pP8iGeRu7Efmms0s3kSgseOlf6Hr3A4XVh7a5xRvjrwRmW5ZnktJGhBmMF
Wm6/eRYV9ccH9vPtozDNkynbSN0Wsv7lHaaJlqW6boIJ2qHtQhxlPkbSxUw+Blr2MvPglHkj4eRO
KhO4prYLIY0LUzuiZSP7AELMHLhVutjp6G0mu6IkQkbSjpomg0h4lyE8RJWMBWjv95brWYzBO+vW
0OO1aeWODTCs0LMt2YvryLM31BRReJAa74Sfz5FodfXqS6eWR9OLH9MEji/ZI/wKOWbPXN60Rn0g
cYEjCI0sOfkwQv/U1si3M3XT0noAsgV5U+HoUhPFQSwuxg0N5FNnHzgGKfxCiXcc+k8juLG0Dzu1
V5P+KSdnn42uktMzewbLUr324UZhmFym/aeHeCIr+62KkMxuv1f0++NmjxxTBbSrALiNVOpABR8Z
vX8aBctCrYgin6C/EKA6fE9wloWq6jR1srIzf1kA1TDR9ue4R+oUWCiFksd2ao7rEKh+OSLeGLaD
3x0MXSJMTl+ZFRhGzMG2Rd+6OqTWWxJf1JiCQkqB2pa7xiZKDPuchDEkjz45Bq4EsgPcfGtLe7SC
Oy279dV7X5DbZN1KIbmPssGsb26KR+gqX2NAQDpw/UxKXKZO+DBRlfeHWZBds07KaH2Ls2+cY9SU
TI2pCANXJSRXy7e1JQG7KGivJY5apltt/CziZ8v3yYDbFbBuC/ukk1BBiKcjE5DFjz9BvlvpFLlN
3RNEipuPXk/TK3NcBn3jD8+v+C1sOH03MU1O5aGavKXRFWsPeDKYed+oNpLXHZUCVAUGmYh+eUzW
HPQ1d0y/T56/VBqcuQNGZXkrmn1X3EN1pt+J/7HyjnaCUs18kuFbSYyCSfuogpuY34XmLIPjrUzj
LLPXvnxfN7BXBn/JsNsVurwPM3UJSBA+PrcGT8cIT6TBy2/A2goUFsQEpXpcrfE4bVTGDYbauHJ6
nSDQRsNn079mRbCVxTai0V2U1xyNYOSvmqRZdiCf8qGAMcQQkBxUI4fCy2Arnpjvx2ebaSKxcpwj
iOTwj8hibTOC9MgAub02HeD09InuoF4y+W45fggwZOBZ5ORJ4rPRmm3H9LoK4o0ySLQILxgQQL4y
6YN9z7XxrjiF2ix0W6am15dzFk849YDIVTIUHiQk4wrWJkOCegvdGJoZ7p25OoKn7hPCQXhTpxNH
/jaLYXvgdHAME50CPxBYx6WXJgiWMp7wtia4xyL/1/xe1tlGZTmxUm2FyD8Q4wLd/gLvmxNriHhe
J+u9lbydQgGv6qwAVrvIlGxtSRFIPhC25VTwGaDCwd6YwGBOMDyhSltNw7gNJHHWMTFI0LuDXRTR
nBtTWn+3OqEQaRq6vUK1XLbEGUMFRelu5c9KfakkbJQpOtLGVRjED82bKsjHKeqDjcgoYPkhpiTi
RsWwf2T6vvQly5WQuDcTqbN9v/RileRnDo+zy/WhV092uSOWiyBMqg50+kF+b2ogc8NuUzHWIWpi
w5R5wcnYqbuXEZBm1lqbMtKA8dfcQeoh9WF+Bv6DzlizRO7PgRwdGo5QQoAa7YBOjJlqs0b2g8rt
oTafwO04LTIEkrrdrD/LGWS6fYthlNt9QaIbRFvhGB7tpuAWaQLzYVyU2Y0KhYrW8aLvYPy2bzQU
yYybTqkM+zPHaRnprhXQbmDoQYs2Tg0kN/eFT1QKyQHIfWErFYvGVLnlY5B3G8UaSfUALo80Avme
C4CPRBMQW4a9VXFvT+ZnPkNjc4LaeCuPQ3bKMliGSbNpmTo09KtCCd41TFlDeyvylxixfGVvbXAA
o9ftKsaLOrk5ASB3oT0OLI0DfuMewFNoAFYtS7fCju+VHwnPYNsRt43FZBAwJ/tkSzBrOqTOlHmO
bYwLRnGOIBGuV+FChpu0vsmUp1JHaMT+aAaJGwf3ejcvwsvAuxQGVCnO4jb3kCBesSN+USgGhndv
FQdPZURmHQ+nxASlCVLAnJzrpWPDM4SZLYcLFPivNGs2KRZuv3wIYiJ+1KVniTsteq1LtCmM/bpS
Wwq4IAVCbw3XdRBSCd3kHnom8klYq9cRgR9IPHT0gfTnFhKnpXZ8GqwHLF+m9C4z2tcByysktM4o
/Rqptcd5rLA41cINlmh/+FhKoydFY5Tb8lWOz7FHT/EcEOtJSv1W608B96TCqMML3lUmXo24LUly
tnwDhT7HMpOpLMktNL4R08Ot5oAt9kYVr+P2pYoBdCoZjp0bUomXYuo3eXJfeVfyKBfwcwgyZmir
eEQ5njU1WlTDjeRdlPYT5PHaN4mDzcgzhyDL5AkhOVfN1ccYWzWGabhQgAmROV82d2jQuoDUlfZk
FnzWPO1mloF279145shbTLrs2DVMexuVGfaWDz1nLQEtEtpnxVpLYC3DwFuVbB/MlnYj4yTTy9aS
9n3QmTjjkw5ywAb2jT09T1PvjH7CrXIwaEsoUeCOiJULBh0l0UXytPOoY1CbuGEmDrF9idWnGGEP
ltoxOVX+yRqeiUQiHQNlUG0QLAZVSmGAqJxU6hafuJIif25rfV+ObIz2tYpLp+3FwgPfMDDntIC7
kFdIuBAaeJtpOZvzlDVLGtQL1cAtarwPk1g3QHeVKqOlu9IFEQqfOc3vjCYIGVtOpLPUk2Rmz4yL
blgM+GxmBgTTIR+Lh0b/+TzU+Sb3sNwRbOyJdUGFIEFLBdTqEIq4UIEr0OUBycwMmLtJeRVmT+bP
VrN4N4IXzpg7n4P4hHh2Shuy9pjSWFsDQaAoPkW6RdlVtdFjWuMZ+6wl1hVoKL52n7GMl8T9JuV7
BwQSTLBuda5GmLEMkLqPN3mz02if9aNOByZhD0kdM5d2PpomIUuOpAIXjoY1juBdqgZbsCKHWR1g
8EZ3FRF60h7V9q5ILhUeiKBr1kHz3UAMo0HHNnm0Q+km74kJs5/a0F/3RGO1GYceXLY4ujPaOPjR
F1J+01uM7Oy1aK+jgW2DubDu3aZUYQ2+nJo+ArOAWLqptDs1ADoPmmA0Dv54HpWLGEh8ythKitRN
0E7X1kdE3GxXgyxASET+HAkOuRuFjA3s+rUGKjy05XJAE1L6Ms2Qg41AD37HpurFXThjnfWou4un
6gY8DjW3WEMypVmUrpnDbTLpnRMKz3jzMvW2O4yIW2XSGeudn95l9jOh06lJ2CORn3rzJE+nscgc
Wcb+x64yzdFZJmfL6apU71rnOTnihZQ+qBncYTnGlA6qPX3FMLZK8sLtDTCBRbToK8L6NPQL7EUN
zymGs5Z93lefMpSwMaPblJi8AdV1TchGCjUlZw2QYa8XwjyOSuwm+X1fIvcmD2sazWNuXiSM1o0K
iHFif9NpJITmrgd3qBE/BRGRwDhU0uyLdsIbXa76NKd6jBwpzjZiLBCfVHeExqCpLl2L/Ghdoi6w
oTAEn7j8uUOusXFIq9swvNpYOSPunJRGkSXXh5perqR+z6S7NPLWklqtCPfcpUF2G8qlY/cEWoax
i98DgQo+M59diIUiRqYqReZG0I82npWUwawKHYPpmoXhl9gkR05eg+lOslHT9U9Gcq1Fdai0W7nf
5c1JZkOTGg2bW0FWlLayUa6iCXRq+5oHaADznhav+SpjYNDJFQ1mYJj8akbZVg+oGloZpn6/0bF/
V3F+W8rnIeUeeYftwFmK+XlHdJXlOXKnnqTx1QBVhIPVnZn9QTkdlJbYLOPq5VuiL0g4AybbbfX2
LiKHS0BW0dmokudMQrTChdmTf2iTD1W+q6E9NSQ8x+qbR9mXpQN0t2QxNeZGRjCZdJd+uEb6u0SN
KFlLLB/LYDwGkbfCrNmN3aaNPxXwkCYglkiDZanygHFoDCChpXcTyM7GHNEkgnYSSC2sZ4swwNC8
tbWDod4L/2FQ2BGpO30o5LjImXmGS5Gz6Uensi/Pcp6eBdeXtehoR9OVsgsnBtChg6tDgsmJcTOr
ZllDHfbRHLfTpm+/exl14DC4mEVcQEkLkdzJGZm4EG6tulqL3Dt4yrUtpFUZSuwi9rJNb1u8dqzc
hN4vQLovDPEUCZXzxKtd3NR2xfM9QfHE6ztgcgUTPhCkJ5XxitAxDpbJWkvQAFKHahQKnnxvVDcT
sREmdXGIWNB67UiEnKnE2coHU2xoYIalYTPR323ko0cd1k6sulUABBEdQ5BY2NA7IiaHpSjgGCBl
H/I3xqhtljkT/OmCFRiYL6qUT6tKWYEf++wjLia3g5TZlQB0xLpqi2XBRpe+aS2ZCrRJGQyEBcMW
FRE1WeOCYFOsbhPV2qgeEkD+owHOYiSfJSDjhHdYSe+LCiDFcGwNIhuoYJlRuxEn9cwXy5ZM5YZz
0eBzSRV3HXPVFvuGpJ37dGNxiAjLiIREDl3hZxwHj43+WXAHxA1Sq8lwNOlV410qSSjNam4bggvs
Y0O9W5mncHKEMieDvKlIJAM6LNN0Nprblv2wAh6IY2xBSMzC7rxll5waThhJ/eq1z0JDpiWcPr0N
O3WZ0kwOo8RV203cPZOI/pYKcx3zgYWPsc1YAadb2d0BDUFIe6yr+XZ5HKKaDTRyU8xEksQu0g4r
iaM/STw8+3So5fuRo45F7g+qZxjFhILRwE5T8kHSeKWR/2h2n0Y3HUSnzgT2pZyh+wjxyxjhrhkF
knsyidQXmGNwaDlY0lFtiEgD7ONKfU7Xhc6WcQPdydVgYwpTkJlw1TEVV9T65m2EXoLOQAsfKKte
eY4a/yMzrplZukPlrf0eczYWFyVo+SRxobC9CXOj9JsU81DJQTvFbmMCES2AlZFduBP5o1aeLQ51
hccnV31oTQm9SloMZnfWFeWmIA17qF8l7zVEa0e4HDsWNRsDIEE9YNZbP+bQY76h3qPcKZa4FlES
Gm7rU3lm0uHXjc65OfurttiXjmAAwBdYs/mW2JckuYFNuhGUzlJDDlh8NKAM/PrllL++3jxeZcBq
arqBeuBLF1cN/WbEKX+Z29MN6mc0TMkKhepKOOOKGrJ1aU04XrlTecBWv2uz/rU5rspYegwGAMyB
mP7+3P8EcqzLSlFdJlouobJX5NffXN5fZ7q8gC10gQlGRfb6pfsugzXPMUFdGpee56F0AtdbWWtt
Gd//rkP914GGygXgy4SLbM6ikp8vxQhlRaR1fknzp1E++f2Dkku/6eAq84ji55uDIbeuovkxZaod
80vPFIJIwVKuXnonPCF+ov+4sLesxQv9mUiyRbD0XXkt/eYW+ZvPCEcczVohTDov8pcXbWH6EMVR
XiijHOTnbMDtb17h725CXsL4cQdyI5pfbkINBggakprrmidPCJJvoKFHHDb2uiuvZDdYhoRdMkfD
Mnn+9R3yt1fHxSEwIBbD/tqGjoFHIWKpLykBihYylD4Wv/nUUDL89WPTdNmWTRrdhsyN/vOtoWUW
9uyxvIgOYiWySEIOjv3Uf6aFAAraDQQV29QvlncWevAWFeGjGTUH07SWwVCv46je9kJXjvHYANVi
U4D8RatYv7bjprHOgz0fL0idj/Nqbcfjo8bKrOm2w9nUSYUgZ7DemvjY04n2A2QKU1yb8rU1nvug
28YVKGFUCqFZreqAUJwmqPbQ1Raa9NDMFkJUr9E0rPvsHUEtwMDR7ea4AknbtTn2H6yhXnnn13Qd
fUpRrkMNERgo5rYBNA6DB5WyhELOIif+LVRu/ZzcgMa/STgoSvpH2770rbnRad0QprklCOZuyrit
J6Vd2XFzGbxyi/l9a5jlPqU73kUG562UWf9OjMGTMMYDHextqU/XIu/3EugQNiuGuhYWBrJBHCkw
94RFOTrdDKiMS6t4kiJ91eeYkvGUftB6vTGZGxN6u7WbdCt16Rrpt2va0hIixnIqxEmnx6aCSJbx
crXGdQrSo9nXG19DpGtwr5baAXvDJlTa185bZUTtUknD9kV5yIZfBVijhl3cR8gdXioqZ9kCNE0R
qg4lOVwztdRrbr3AWEVRtelKix5IdlRUr1wkEjqt8KET4lzR+O8ghEwcnOv+IBjPcDgdevZPmvJj
3IDnNA5AImZ7u2Mx25Y9gIgbmyQ6m9N/Ot4TWUB41H2DRI+cYfTBzVpV9ZWUPfWE0CkcRL003kw4
Cevggm1prY/1gx8/+hiXsuzaDs+y3+5hq6zzKiYnDcFX2sjWqh8t5vr9HeRF1RVDhPBr5h9Ndjis
h2KbNZ+YS2/ITzzynHPgqAjHSokNfPdjpHBwECQFswZsbju21AUo+k9Jewy87C6hdxbgzuo7yIXw
s9peuw01bM+0Y5jcw7HPzxEiEJrM5NTI7PDBnj7YnafV26wY10bnrwIPUAX6Hb0VBNEeyvjGU9+p
tr1yb8F7oNPthOl7jwUy2lkKGpTxprcJ77gihgZvqsEyJ0aMMx3ohYURaN8NQhk6uVvXNR0HlXpR
UdFZ0iS+79NnYnvcoNNXhO8s0ROIaNqWzAqShlKFZJaAXkTYvzXeB5uSG2AaMkR1ArLholGtHOhq
7LgRZ5WwzwmQ5++nKL8NOPANfHAmFFxE3OQWJ153b2bINuogJAE8PphE6bTDSxMfTSyRxlWRBSfj
E9JQpyb2mBwbPP7UK4QOIFU9S4qFZ+QYjLc6BLHBf8qjR4GvXoExYgpMJvp3k7F42z0VJFy0sblM
pfA4eeImIOPR9LtbEoHg538vU5mzin3QfXGIAq8A0had9USC2PlGxf2gmB2lMkiERZZC5UhhgcxY
tbqUn3qTjl8+p2OWnY4rwCwJFg3IpFGip74yyR4BoofsxpyKF41wGVxCx7LUD2ADaDl1H3YcvYSx
nPHwSyBOVaVa6gXot1BiKRckMjecCQSWi5HoOTCmjmrQb7Ka219vIH+z7+sGeljFYH80VfnL3jVo
IbK1aLrkIyKibiBdGI99pPxmE1Hn8uHL1q/bbCCUMcg79a97CIfbuJQq42Ko1VJrBzqhfG4GjKAB
8czJg98c77ORD1gca1vdinYeA008frxpEgH2DKiqmDRh+qNDmh9xZy1m/6IUg2qnjRHftdXdpOe/
2dn/5s1B0KeYpkK4CL2/L0URHx2nurG/hMbe1vZBus6y3a/ffm2eWn95Y/jJilBltHlkunx5CShH
QSXX6oXGGL2TRe2Ujrw09vIyXUb3TJCdZsP5dYs+YQmOZNEtPRwmG561V/XOv2+36iZz6k2w+53c
RPuhIf7ym1HT2tRMpqxZkEF+3vZlC7ihOdTXEYGwHnQ84tWz0et3ae4/YTUlSkHBcvsicn1v9uWy
Sasj4TT3SV7B6RyWA3OGOeCCxqQcvsc2DadwDvZjMpVe/OK+D6b7IvWpAzGbAPKPn3KJ1n+E7cFI
+xdL65DTEzU6Wu0y5+wi2Y8ZwAuVMFVohcxczb3IkndNNV7qcFMpuduN9rFPTvnsRwhPs/OZmno3
0fhEq3eEJlRCyqRlbdyb1U2C4i7vLzOCL2WelD9Y4kFX8RgRadIUYIie7fHRrpkh5brT0mgKq/eM
aV01MPxJppOEYL+0yCkovfwNJdTJtAon0Anii9mLcgaUebjK56kFkuCCsQUYOxoqd7IaArqgw8py
NkHpJINpmxSW63uSC8yH9mS69ttXw27XlvlZmtlGk8qjxv7cKT391IvannWbbNWkI0Iow+uqOkwp
HINTJ+gip8DyOjbDGf4Y+i3voAzZoRnDu97+8LP7AD56O8wtC+W9CW0Oo1gbAIEiInuKo70/KHBM
oRYwF6rM5UR2uxreJYa+sWA+KRPTBs86mOjsiOxkBimti1Q5gpKzFgmz8Iqp9VwBMGwIX4vuM03o
jNcn6JG4Km4xXxP++mKxRwZVse7hg5JHvDAU/CWAZZsMULYeMGz+kCH8E5U7imytWd1Hk8SHwUPu
gbw7jOhKWI8BNsGK4y7g4qZ/+b/Undly40i2ZX+lfwDXHDPw0mZNEuAkihQ16wWmEfM84+t7Iau6
M4Khm7rX+qlfMrMqIwURBNyPn7P32oX/HNr3sh4eTAYhhWxfk4vExobcoYPPGMbE5VGvBGy7pAqw
lKsHJAY3NMg3o4ZuzoZSYzE6sOHWNTMYkS7jrkxJRCpLV1QTGCrcpvSUh4j0ecinb3YWrBtZ+4jH
ivxeroFj/MWW5KMV5rtwGGiyYVbM/vLs7bsegwEmzJcqxgERNABge+mqtFn0SiqT/i7JPvCCIVep
dlZSAcGAZyzV20qu94NvJ3PIBL5J7KaSdK1VbMcyIWZH8ITrpAcHgAagyPybvpWcvAd8CRcwNjcR
tygna1bErwYDSyvfF0BDBpUZat4caORvqnzYdEq7jwGdlbo4B5BOtIrJINDkKQef4RnPqfkxhEwO
gCL0fNW13DxlQ0VKMDQPkOdSqVVLK0Ws7r/3NcxgK2EEwBSxCg/aPKP1IPRIhmOLcSN36ERk/SgS
1KDMHLgZLtuSa5nDjawnz73JoNUaAfx8ASJf9IX0wVUbWN00oVsg3C3AebZyjMhg1QlZ9u3tYH8x
gvwK30eDt9paC8rhBtmPSqyeHEQIWe9i+SH1BkD5u7YH2MAssWV8QH6kkk8nhaolCVq3F5pbkNdu
oyGxyNqRZ1CE3a0YoGFNoyEeDegjKTAR8dTNbcVsoaoZA6rFSqCfSBCJ9hrZU+ZT72kbGPknSVrJ
9vCoj/65gTxNadpRGKMICUgeGcpzq2J3VFe5Mm3R9dHgPZXwcgwhuUnGFCOVu1Wv9Rjg5B92nG+l
i/Qr2Ic5zamWeaGjqhR9moYQDeaVtgs38S66Na/HEyl5S1APx+K+3f+ktZtriD92ElSZBnFbyN21
i53EU9JJ64YGmZjuEpeOog+lzeanDsY3JcYsz5+V7+Z8XL04pqaVVBH0Kb9r2SkjQLUOqqXZAqzG
ch/UP9Qz34lNEYXZMidutAbKZbtEQVgVlGA6UKYsTZdKzVuFy2wB8OF53Eh3/1wk/Hn/NFnlcool
5mbTZZMrJc9ganXrrXOrLZGZ69aV1s36p/unftPH4DqWLijThI256KIWCYmt0SLFZlPU6bZ2eMRC
dbihv/wkx7z7RXWre/QYcABxJLuHLgFHAjDRoc82oQ/S7b4D9KTVKm7Tvn8LGtiFOo4y/SrsTpn2
VcXXQrrFFtjwx+xG38Ba2QqS64qcHJxsWylI270F9puPDqXbEhsuGX1vlirRSnm0hlehHuKowPEz
x2qoyyEj5YJRT9NuZVq/Zrivoy/NgNdRon1G0D1I4Hzv/OJkeiCKPn1yQwnCVnV5iagpQredQuLv
yL0cx2MdPCojc8vqZFdPAIUgXgLOiuJjF8EgKl6N4mEEzIC79Kqw6Dc0R7u6yRg+KZLgRHs7BGep
jVZlP10X4NBoQayEEG4NGQx87DJnestRHiBCTlcWi+YrO8VGA41tqSc17B/l2HbRbUD79fVVlCar
Qb7qEAiOHSKilNpwMGAjkCoH0LgX8+wURlZqrnWmeBWnJTqh21CdURLMKXIS4V+zKT3w4Lp5zlEd
NQi8ftYvfav4bhy/6HPAUZOg5rMwkSVHiZ0wjYId0QtLBiyMSsq1J19VxC0FBFHXxbXuMc6IQ3Ub
+dZVPWQrWSVltqY/H1sbWYqJkDji1q7jbjlW6UbMBAAcoVOHOlLqjzGHXfa7PfFpV0Ter4cSSUU0
bfTA3jXDsUjbZpFb+mOcePeo5g9hzIwZi3tREVGUvxAU4jAMvjJTTI9BAVatDwh3m7d5eumwzpAn
aJAjVIMMoI6xLxaIZVwort3cN7XsYMX67MY3U8aDq94M8W1pnWIFkaXPZgmQQ5tZYxXNi0BcBdEc
DdasfYUM4xlag1YSfRAjupMonzDvHqkZ7jorAJ2IITQ3sahEd8gMdH8nOhQkqPSi6DNCvF/X1UKx
ahfe820mdnMnw+DBDI0jQhsEgQ2RHcy51JwuSvfu1XvNI42g4Rj2AJD9uu/Gq0a8pRm+FbEyTXsr
NwraAvNO7YqTIkFp01LbibSZ314vQk+/HkpyHvp4n7TH2Gy2k0fslSlBwj+NzLymJ4VfEFHZxmAe
LuD9RGRCoDJbtKq2jsScKxvBwkiVIxaK+8hCMyQl95bV7LxueugpT3dRjGk5sndlk56CpIVSMGUU
FuMBvvQqs9tb2mauQgeHZNiDmPwHCWCiqlX6cuzLXTjbRTAlWxVyoQD0I4OOsGKS3Q7mmZP2zrRg
UIZipRYxMXniDmf3AuTVUjBzwV7sBna8HwDJoRdMgWBX1t6zAeWU5gq7D7i18KcNU/lj+6J/J3S2
FhWPFckNvx+Eilh0xRBLb+OOxsrLPFpIUL8He4iXy+i/L37/7VpzC/0XRbXZ+HyyRHoD5jj7Cva9
G2yi3U9L/bfb168f6WKln6G1fWV5b9G22rY3vkNwtJtvaZDfhKufPtI3xrTf79+FoL8K/33/7Ftg
Metu/24s4rtu7f98pT8P0xonaUjLJgdWGtkXJYDa9bJeNSWafmU3rWIU6fKZKJ6FulT2vpv/ZAKZ
f9zvdc3vl5sfnF++rBAjalu05V91zVHezFYFOGs/FjbfVWyyrfJcMDmhVXA5X8jqLi3iev5Y45Jw
5iWMMXmVzAaXpXWMNsP9+OY5/1xy/DlX4KP9fUnzwq+QjGFp1BmXrJuFSM9K/UNJ8+0T+OsFLr6q
LI1NnN/lXwYalCwObYHlsGSM8F943L/5MAYuacYXtklEx2Unw0rIytN1Kl4bgfInFqcfXtp/+cYv
ngQDU7euA1NUGUZeLBFBISKoVvV7jpxZTY9w4hjE0p2CvHeLncsndGkM6YmYaC4I0RoisJ4SPOdk
3QXCDRGyp8VVJpotYSUrds+Vb5/0CCEpvgr5tS1eM7g3pQB3L658Dncm8kER3enlRxvfJcVRlR/n
A3/mhU5vtE4FZnlqdpZdHnU52pAyDKekRsn4BJHWCfTyKhS4+sLTFKF4tcJlntFzJK/AI7pahknW
mvy9it91ZtXowhD7xA9GNBCtXrrSIA68fYdqwr/cUdMozXURXEEK6CexYPtfpE0FUA7ZDfpTL3NN
td+WMRUlny/TlZ1m5siB6cPiW5QL4Yzho0GDPOjKJVh0dEnYcfI7YKeOlb8FpbEINaJjSU2smGTr
oodZgkDY6KE0v0Gh2ela6vTsJGOC3iV+BUyyDIO3rgmWZEktEx/UalQg3DLWGdqMhBsB9oDWMyN1
yFMDw/oEpBE5MAm5Sr2xVdLoRO8LeyzySWIkFl6H6wKZ4qw3rzlZKA8kIC8EtlMia7ViQzURCaJV
9RFtCGS37soYrn2RuyKztnKArCMXey2ne8LZLwr5QnQKNtiRaXBdERnNyHTVWSclNtco22VxMPwv
q75puGdDM9ecFb8Cso9RnCU92yRluRGMXWZjgewfI3Ubxp9Gv2bmyqH1LR4y0j2A3CvElyEnZhim
5ACpMUqw29YAxq495StK9yk/A4iyWQQI5g9C+woKdWH0wGOB40k0WjT5dgDo3tdXRLutrPZeU1/H
6XPwChSXPHbrVsIHm7nC3hOKjhh23TUvjUdyc2jxxzusDMKBqIC89Suiss/U+7jfT4zipSaAOEyG
iPI5ZGeEh0UA3EItFx1NA0+hb5OcGx38IJrVYXJaEPIVXLCgwX6bVqsEQbVIyhN+ONTY3aGMqk/F
vFWYuhllT8hesVD53eGx4UYeFEhk9GlMEWzS7MOqH5P6CE+F37xahfYmGZ5Ka3LydM3Tv+gJO/Kz
+lBAvxix/frobgxuodDttZKgjLEew+kzBCydjYdY2Ot/Xne/mZFrUDkYJnM255/0i9M5eIxpGNLh
XT1mV2DSV5kbWAv0UUu0KZiuX+OVv1Lv6p+2srmuuFzATMG5eTapM129GAN4SOHwiw3v5NDgDYcq
+cDKUH5aK3JrXP+JcGsUjoti+dOFlW+KKz7v/72wfbHREFxsKxKft3bsd2Sw/qZABe2Or/P2hsJd
OTJjpOICu7LUHxAB+U/Eq/zU7P5ug/j1l7jYjJJmAjY/De+6+dVkn0Q//NQu+OH2Xhrl1BpUmacM
72RIHPNrheJOXaW7fC05nhtdYwQhfv5necp3m6xhKppuGRZt1D/UMX5J6lvPLHBWxxhwEV3xXDgA
oZblkbGi9cM2+O2H/Ptq6sVXmQGYLWk9vw+qA/tykapMXrfx8P7DG/LtE8NWKwvGMsK4lDy0SpOr
hdRTDYmlsqwX6lu6JLd3DRh395PP99sH45drXVR4RWTJnZJzA4ntttLnpvxBLvXXeOeP9+6XC1y8
7onVDR1GVD6M7CIdWQ97jqWoGMTCWqG4pyWHriyCLloutOv/xxs5f/hfyletyAvJxjAdbaUj4TMb
z4Vqs1IdejruT4cA5U8RCavZ3+5s8+LE0fski+fB8F6t/LN821wp9/GN4pA+jXGaHAREQMVD9Rq2
Dik9P56q/lSJ/X7xixNIinzO1FndJBihcehIIJh689wVr4HyqdCt+ecba8xf2h9f6i+f9WIxBe1f
1oM/vKeSvoyskf4BzapuNmydQKljAUpokG+sUiNblp4rMg+53IS07pmfrbJylxhMMUhEbGzisfT3
PorcPv7SUP0r9Rlmz0pHYV8yZrH1s4EoU6azM0doWeUTHEzXsjAiFKcI8nGq3w/0S5JuJEf7RZh3
PbLboiKZbWTuVT1WuDvnOKfQ4ExWjvT1KTk4K4F1ICR0OaAmCjngy58ZUZkAnRxz2AoFZYi6IyeS
1M3nf751375vf98562IJGby+NGt1AOd26FBgMn/94bsxv109LAMyvUo31b7cXzlbU0WmANylbpXR
+kjr9yp6QMGChhb/D/2/WD4mmbHUdXTFyU1JMKyV3jb6i+zdd3hvM+08eaDLNCIGGrSGcuYkabmw
/Ke0gej5AcWXFiaRVtgxK0T6PhyzMryu5+A4Ku0KOH/eIZqOxLJK78Lurislp8SkLM9cVzi4Elzx
grnOnC0/y2mVvRjkVVzdhfDz7DHfZnM8X8FBXU5WKZ64qT5KWE5JhFykNr6xXYT7Ct5y1jD5uJbz
+7y9DYYXebhJrPupwsCWvv7z1/afmOn/vqsXS0khgC17zfSOcYiO+xbq5lJ3UNLPCxjGyM2Py8m3
bzSiN1OousYk6WLHbpMUeY4yvc9j8/EVXNftfCLO18RekbZpYAuflxSIeDvaeG7j6ncbzg5L7zFw
fhKBGt/0zXWQEzMIQsj8PpfPFEzAJo6U/DObrme8oaV26xldI3Vke9GgTKPHIpyuIANuY+UDUh3o
Sm+NrXxdGVShbesIprB54x18ZaZTEiBgSQc8Fo4dRQ5mkxmgcp4QbcPyBzcrXrNUEGeU7Fuam+B6
71uSf6MxJ8eTUSQdQifG3gbA2jW6l5KxVak/D620LAVt1cTDMsZRpJJOGo38eHiOtQNxs1LgcSr7
iMVTFbwm4cdYN5s4Ju2ApSHskRGzRkn9cPAzlQAMsoYZ+QbLjBOtzpFSJs260gBAz4pxQ4OMGL21
9TWZo5uhHHYEi2OF2zVkXqZphS2gWRFP+RG1AnKyvsql1JUnTywFeBXRGkcLarZOOZj5Ec3jCKy1
eq0Sam0Trzz5+2gMb6zuQYNUB0qQACV0cjg+0MfWzTw5fJcwN5R2B7wfL0kVb4KsuBoL8S7LNSpt
zrykSvMG1UF3FnF6TR8ccTsQpHUjyUvPWKsd5koP35LJ7dzkZN82Zs8Xa8NkhFvYhS92hCI381fF
FK4wxQtWZAaKjiaVmwA/QzDsxpFj5ZC6TXOf18Ey10lm9fmxmbkMDGXLqr5hGg0ngGFId0Xi+lWo
XOuT4dQ4oeiWg0AcNzqrdtVvetgvI+PZVjOhw1rLtlg36a6wS7dLFUf498K4KwTnKURfDSfvSDv7
dO5jfSBdhQENoRqx92zGo+MTC9VNqxLKEKYanElAK602WWI1EO2jSCWs9JoD1XZszCVcNKCwN8R/
vKe4bKdAsCQS+yljr67RVKLhmdbQllce61Xeh3uDUGeFZAkvLFEFYm+va7eJq5U6Aj2K96Guf/im
uOLHJ16/76z3KOdhVcE/RQnhJ8xrtFdZg7hDgmct1jUKM68+K9O92iL18p04KbbK6PNHI3bWCTP/
fsC3bYuroXtQ8GyUtrIleet26tn1aBU0NebuZJ2X+kKndwIgXBgnhbA/S672BRamOqt2Xdy75JLA
JcXT06ezyZf0Is0JQJBIVo8z46UJ3lTxLOXrJsicCBAmcVu3UZm4XNqmh0BUki/NUGlxLJptg+Gh
ZRgTG/mVaPJtNwz4oMdtqCjXxjM7TxXZyw4geNabTIOYCHgeR+C7ST30+ZvMHm0yJA+ax1yG3MzB
XtpIWPMlUCi0lbp6nUlDtcAuS8AugVqZdY5RUWgAoFKJbEULvC1U/VhNroLAAPEpbXtFWcSiRSX5
F/2pZrIUA0iWNHLrEzipFlMCgUzOHla5sF1L0w6lnriNod5Z3qFNMZR7xuDSk1r1IVMmEz8ZqfQA
DvD0CEl+6KqBbI8GtImB7y1W4rNd0+GSxg+9Olc5IAdokIJVY5i2kO1wHEb3qkTnObf3sz96yJHS
0K7oh1c9jtwpRjxQBK5fgBNL/XNcNJh2y/4LGg3tNLGH2EGakYBXHG5q03KKxt7HxEsXzeB4/RPJ
dW7YdAvfDh6QpLGZsojEdN0U87pNu0UuE2gBh0FBXVjAlafJwtQskadNh23JljqHQCbGZsWVr71L
6bwotDgNSaUqbKdGeZBL+hmb+cKDAzy/eQGiNsZYSjUy04fSQcJxTmOlSe7a/HOOZg7KZ6qthT0y
/omfRHItlNyxmoM8PsTzvER+iALYUNCrg+KjTBQIYbC8qA0L/I0RXFc7jN+BWqzM8lEUb+N0G/lz
V+QlYz2wpGg3WihQWcVo2axJceS7vFKyO6lbk46ICkm+A335ljBTtcvyawIr0Hn7hHNNzsOVtne2
zigqTrdTfVt09zX2zL7jjqinLlQ2nfQY2HcR40qNmzq71GlRaYUA0CU25RRsVKAV9lA7YXVUNSAb
Anw8Xp1JpxGURyuTzt1onU1AAdWoEd2KDkI9wkZe2gPjV289ddqqUhPmyl9p+yJJyASIAKBo6a6j
MCXb/q4ovyz7PBGZEeDeN2ykRiPtMc8ZvZsCiVo8uJ5Mawh4ROj7q7Q4KvLH/3ljxo9Ufgxp2HnC
XgzjIUQKLfcT33pGuIu8kpL1RMuzr0hTzjalRiOiyHFr6o9j9djn5skLZrexSgoX40Dm5AiR+4NW
pRjhP6BOHEvSszRzHSFCbmd6iY+sCllnw3yR+swEPmkAuzZ8rODXCu1YqcfrPNaSW8s+paea3ApF
29jIwwcicHNxYNp602WMSZNE4WL8MsBYyuIVIti1NzIJsLgrE4rJCmVOItYac+DMhPSAHsxqB9rA
T8wTZo06NeXGyjMH56GTdNxV0MCdKm9klgNVLhD3mo45unp/56cvUcoST44en3WrJ522CCF3gyIb
1vStaQL55YesI0j0s7VWKa6UfkTdW1HlN9iTN3XHPDp5CwU1z+zAzaVHUKlozAYQEacYMZJaGPdD
l/7QeLD/rAYpyhCYoMcwNMW47F6lkN4qvc+/LE3SFgNKdYVQ9ri4leHHQ+Y4N77uSK2O6zk4Neyw
WO3J3vCRT+nbrubUzf3lk59LkpntsaN8IqAa7SLwNIS9RzTtPGredKXE1mdvTkcCxsgO4u8E1Cx4
5Q+01Nlwe3Jxe7aWEu4v6Yoq7nSl6gBoBK6FqRc67t4W57BSP6CYL9rKuC9jUMu0ra1EbIeOtEwR
wEEmwVjxHhKALIUg5Zy6TzpRf7iCnqRP0rxWP6cjERqNT3YbRU6NqCtUHmAs4OaU7slIDKXq0ZLf
RF/CBlNv+sDjiAPsW1RuFB/6cV9jrZNH48GPhoNipecuX8IWx7hg2teNrjNaEjlvSoSokVroyI0h
fq22d0XY7Vu9WozGewXZrW46JzBgZ6dd9cWG9sNp7ZvRIZU19b2pMStirHLRNRg6OzfTLv+sHVrx
c49C23LHBkdZwbH5UdQz/7Tfz+2U8QLt0GyoAa170Yyxxskw+nj4JD1bb5fzgSJd86wvMceb+8it
Nrm6NN7tZCM2xvm/fYLi2mijZFMhFMK6FEjTOlHywhKf1Up2uw/yOXxn7gCFp/EOz2B4/OnUov3Z
kIHVIMCPWrKMNPtSBhYpal33svlp+VStbbf1Wu8QGNCMItgGUl3Qv8vposOjGKNtlMr4/9urXkUc
OtCdgPSuR91RyW+w2LYzWzp8CFSojKA8inh8UMzmUCJin8xkXRXbinG9aVpQPphnrWJ8JaRV3bdR
RUhJOLj22CyNstwRu3ZDebGpFGnzz/dX+bM5acg6xOQ55IbO+uWTpNayIne2/0WCFtCovQ8CM+nI
+KtgT0QMMATrZjWo58YqcAixO+ZhbeATIo9Q+eyS5DGm7jcJ+oZUYZykUr21AiSjmXZHZA5HPQ78
RJKOQXkaObj/8y//zVCA9Q39nKwT5vCnhw00Uxr0UvlVO6MTb8rlrAr/a/7rdLwM/jJ5sUiO/WFV
/c74xanWms/YGOgQn10cso3ArHQlUr+yYlhXFVilEhutMCBM0akgMK2sjC3sBJeU40cM0zPv66aa
3Vtlgo75VkbmpRfk8vUpeR0FcB9Wk1QOsOqaoaMP5HyK2OWlX8ro9VJS4TsvcSqpWMuthPs6++q0
5J3DP/t0osA8B3HP8K43NWLfG5hdPRCHYB3U9bj0iFGQxHUudUuVRS8NE7Qz9KHbxNFRM03FnYwJ
NCALzdbwtcD0GAzx0KYtHi+K/0Fba+HnLFciW4Dkin6ZTBkcGu88512m1Hlq9mKASK012FBy6viq
vG6LDCCVtFIrc90aV3XzburxG9hSTDwpVutxhxduQZ7NRqpORhU4EfHVKfAHeDEkdkaU3d5kcTaC
ATem9Y74DBuBGr7rVqgEslYMht8Hmr9q6R/IFHRFTmSN/CVFd8KgZyTWRacuE8Z9AHFXAcNXUkxB
Trwwh13apAiOsKNltUJe1T6HVfeiz4eK4aHSrprO27TjXW4dfV04in8OTNZTc9dxb+HIbouSk27S
vmfsRaF3ngZ5raacISmbap+yrlYdiRSBFJV20Z1DiYyiAhQEXDWraJFL2wqkIL62QlmP8dvkexhq
TKJ0mF2RyGjotZPLRIvTizDdkAeaDqeJtFoZAJd7yPCqWZpOaoPfeuvRjle5qrlRWIJZD11iL2mB
sWDhvip5azOLM31M89pqwFysAT/ISbtssn5XG7C+zNdihLMb1VcykiTW3mOmhvuMRhni3lVbvRvK
q0iuMnvYCzAlSpTdJ92HCEbH6p98KB11/170FJZMpUIiVUgoG0raTFK9yFkt5bZeZQM1GAexUb8f
LYTpkERG03BgErOYXteYzkNeBYEuQOxSHFYFXpt63HnAZGpZfRlN6aoth8PY+9e+CfnFa4qjRlCC
PT2bVe3GQlmWrXYTQkeJNAtN2U1Ve8dioJix/aXCvRo1GbweCrq0IDWuYNSPttiKs72XkfZlB7fj
dCp7f5N66cLMnTI2doOIEA9mrlRdd2Q2kaW3BEbE58dvNiRQE4EsjI3Le+7oYL9UEhMqeqFBi6KT
gq726d/3NAHofRagkGcYW041ZNIyMQmeT+cadi4rUw2jwKEPPmQ52lE/2cm0kxT8FCPfsynlRNZo
kEwgOwjFLfFvqQhpiT7xaQEMHYff8VOzDeR6hME3A5j7V9FRb/QPKX4cS29RVt+axLKUDH4L8z32
T5aJe15xwsQsVsQ43rT9eEoUMpjs8tYS0lMKcyIUH4nPSyMTwH5mEI6gE9OAdCOlFjeJX0hRjq1Z
HPQIxIpG7a/oNDhYqWyk6UiLN5YXEXlHOJaawohBHZDojeN15kYZzC2pQRs4g2sZ3UEzIIKA/ptU
WFrb+kWaTkZjuBViSqHSTvYtkp3OIWmKYa39NE2eV+jfKhoEvQhT2OLx6sxbPf/+lxHPAIo4CxTr
q1CXs3TY2vYtbdHBodz90TE0a1z+uJZlYYBmdC3/0QVVZaK7SBb46htiqK0jqc2k0x5+2An/GK3M
UjKqM6aamoIx6WK0MkZ6hMibXs080tS1ZbQaHsUtZK3FeGcwk7//aRdk+PDn59KYaqK8UgwNM9jF
JasQA6+hYQjQaPQib5Z2dR6i9594Q+u63Og1gv6e5JuqwEMwG1CUelXpn3NRI6iPyQpcCp82DXwP
36/WehsgaPTkQwsmKiZyS0d4k8YAIkBdlhjfmv6N1ci1BuJbBjJHUdgidV6mACzNajXQkAO1dj30
ODD157lD2udPan6omfWYtotEfo2+mFpL0TeSPR3VdPjkALSUMFF29NHUliFfLNjN6UFNBobNOdSR
lyel+wXuZuqylMO6dO+J58YDQiZlmyGNVtwc8GJ5uDYm9bkss9ssjp+GjkaSF77rWXtdmvqN4fU3
KYpoUwlcpQjWkDxuQ2HiO053HukhBr6YvAJjnsfBqknMBLxKuIQfZvGH/K559kDckPAFwhIUkIZX
hvizCkJXyemThHMqsmkVNGspfRGdv5vGqyp89Yh/AGiiUkearhl0V8qQO4YWLe12Jk9KHM/sHcGO
C7s3lrlAs013tc855NBlIt+8631g7Mahoj0x0WFJuht1KyW5y6x5IWcH/Dy+ET9adb4EX9mWH2Ny
CpU76GyDgvxceZh18EF0n+eHqrE2GjtZnur7aQI6Vu4l+2EgXavvPiarc2xDoWtBAwPFVUm60fim
Z8kuQeIz82gMtDEQVQiYqF7w9hxtnUq5ajftgORUSRd+SnrHzKICotguDXmvt/3CZzsZ6FAVJ8Ej
0tOkaYngjn14aXCcUNQWunylQScLk63p31vId1QdnQ4+rOi+0NP1KN1mMi5heoTdrKEeYuLJPnuW
uz5R9rWR0pnb6uHNEFynnMXycwQwBeX3mqAivuXXQsJRrvVXFQSneriTJ4hC2aHvClcdUVBxVqjw
0ggruPbl59mF5BeHVn2OcdLG/qeXPZY9Fs8ugVMG/lSjuQRNnBPn06Rg4i38VaZ+QDh1LJ/mT/KU
klHQCG2tECvTdDbS7JgzNwMXzZtO00ALL8f6rEQvIVJ0g5yeaXgLRm2dEHFKDi2VV4dw+2VQ7434
xS+YXsTtZrLuY9yBGE5Xau1vshzQGTokqdzLQIaI6LkZhu6uCOCaaQxHteI9IUo9mKSlmVH7m5Gr
YTwfYzADBCQJaz2NTFcfQ+txVJp1jIVfJbXEHF40pMxeh+hPzxZ6pyDT6hdRD9AND7vurWP9k63F
QfqwRGrNmxVIJ/LCWuu+oYHPudAcPhSEZrpMwUuXw+DrmBplWRB8RxealgNZU3jJ7OA5TZqjbiTL
Ct9DMCceFv6pLU2HiEbqIN4AFhZTAibS7QbGhQGCfJ4UR4+rK61t7pr0xQjGHTphlrG95A+rUfnU
dMZ58mM0arc28GEKaKdM+pXcTUs+zLLoGsfi/1L7x76LNnWrLfrmzmSMnNePvUxMfCtRpB064a8k
YGjm+NZAqRrSEvDkU0BIqHpqs2IZgXVIvQfhPwzSKa5KWnvRprTxqYPogoMA4sFCXVZBRMvMF6WC
TQDpGmMQTe5oWRk8h/5+ks74WRZj/hL3hKyJYhW2kAxpZQc0YnX9eQzOCoC1sLRmEAL3Sd+XVkne
tqe4ppLfK3p3xYYza8ypMjG+6BYgBm4H+ElChq9VNPa6RDQE+j15sLe9T8nO8SZPIHnq8JSZgIqg
caWxW1QArowSIqQODOpQkRKWUmIWkX6TDeFT19GYIfwlDcUux+2nkCmFYsCx2WgUEhNEPuF1S9Zl
C9AIN0isaweJ+meUbgoddYg0PNtKc+r0Q6sc8vHWVt4yr8Nyh3WPF6M001VOLdJriePxInsVbbL4
MUHr5uWKS7O2Z7I9A/Uiap0wVm9i1TprHWzfouY1KSivWn/tTwgLrJOZxjSFgtNUYeiSyFDmPkfn
UKcoJCeXZIRFlZWbTEPWm4EDNuSDEUP/LLw1Tr+SRNfOrLaT0q9TVd0XpPz5kbQ1hmiltm+kie2T
EXe/9jpJwUHz8o2UG+5QXc9yQRtsrglvw4SAm/HcpJVFAAO7Et3jJlQPJqM8rLZ+0WGxuSqG17g9
SBlRyBRtGPddRh2rRF0n4bYK4S8z6xuRuQXsFgTVwXbaT766yApiG+w3W3ZrxJdNSToodB9jWvUt
hOSG6SOekSi71VHtCgjNUvleFGdDxfs1vXu8H3UEXGQSb35wnQfHpLqGSOoP2EKwFvfme++XrhJu
U27g6J+mPt+2dj6XjphGBh1WkraoTWZHqIBxaG7zpn4piBNiSX0UJQttza88adbKw2tbThKQvorZ
TkdtV1N3MFTUg/uAsjc2J0fK7kuDvM/B24pCXsTxjXnFYAjHxzrmYfRljMdavOttzsG5ujWxWgX5
SB3BmTsc002TmxuSpFy7T8E53CZeBPo7OMqwpVlNDiEajUYKbsP4EI7eplbS68gbNr6vHnMp2naN
fTBL//RXDfjvhKDTv0rKi8Cii//5P/9r4UTH4jO7barPz+bwWvx/kFBEKtkv5fAfEUWbPPP/x37+
y+3/or34r9CjOdnor//uXzFF9PL+Q9PomVi2CTZKkalW+79SimRZ/Q/CKihiBeYIhPB0yP4dUkS0
Ecp1wTFKYGZUfw0p4l/JumyYtm0rqFEJXf/vhBT9Lu8hul0jex4M09yc++UYIgg0ZVjYiX1amwiy
9YUdP/5yJ/79TPya7Pb74ePvn3whvO/GGlqO0ou9PL8VhnQ2Ys0Ze++H9uGFBePvn38hbOnMZjTj
uBZ7/7UF3/fRd6v2pb2v3vQDh3+WnoIPZC7FY/DDSWc+Vfx9mvr7gpc9aFFEShu0Yo+ryikrNAP2
h8ZUVk9veNclMoLC7vOf791/9q3MUqlfvpVMlYkInbiUhOGqPpmYwP43Z9/V4ziudfuLBCiHV0Xb
cipXudKLUJHKOfLX3yWf+824NZYFNPqcGaCBES2K3Nzce4X7D/6z5vrvO0xunVnDUz7gkSrXKI50
6AJr0oMH/Btwvuv7I0zsSf4dYgIUCwS1RQsNvz157rf1AXqklaiXLyhCRMd4lb/LqAVlBvd9f7gJ
ivGf4YTJHRBq6d7A5jnnyg1MJ6nstIG2wZm5kqL20EQ4FtHhF3qywpu/kQoyghJM2cPqlAYNCjTi
OqySR8AGkAyzEHwvPvsuX1iifzYv/v1pY2/s6ivCok4FLI1l3V4KXwfwKGosVEbATVXOnYGoC8PM
LBZhHP5qGC5uudrLMOG+/y7SF+jW3J/auedOQgMBDaaKK4QGr4pBAfntq+f7D56bl0lkIH3W1zKL
H9w0gh2ykCYGnALc21hjHT9cwM8rM0tdGF/ralpInfFKFlNgEWCEIdBdXY8uVaBpRTvVB5Gygf5Q
NAA32YDt2AkGl8WbjJXgC9qckwhN2UiDKzyK2gNk4jjcvWi1RgJsM+gyKqC+hDDbbECfTAhjBWK6
A1bYVFXYdnhduerB+235GOoKSD+QDwPK0+dwNFclkEnRHyif++FFRa+zjnHrjs4VMok6NKXW3w9s
emjQow37DlbRihk1/b6DZ0WU8obQCFYPzgs605YCFfGsLgxYt3UC48D8zWi4bBdzrqgc0BGCAsRb
BtQaBB+cMPhKwlE4GNkxej01/0kh1koh6yyUD/c/6ky4v6jpXE132oWSr9KQdSN6ltMz9XD9X1gv
k07RvxtpEg5D2AsnTYyNJOO+lEBJVmv9X67irVD5kVrIZjejcAO2NgoJAbpIDUocOZJLAloTbFcc
PvmQhAEVX7Ktc7B2oJqCIiqcxUJXTYST1/PvBACFoWmt+5Mxc1QIkzCbVgTXgRIrHG6sltZuEjBp
5RBFMCSlWQmRdVWPoGZ6fzBxbrRJxMU27SnH1KwroNszhByUyQBxDN+9UTodCKMh/oFqmptAHXUo
u32bQAUkkZD+K64wIsRgAdiifRA37AuTpe+F9t2Qc0jglynIDvXgE90MbzwAji0EZjMe0qvhRgMj
SBHfxEwyZLD8IyxwD27HMMVGyt8ZKHrqaQCJN9FMk8zhYcNey6iyso8d9+yhaBRW6FpzFQhp3UJz
bCZcTaUYPEZF4SXBnPPoCcm4D9WRc3+C+Zm1zU8DORfTHgZurKvwuJeojSEgpdEg8Ry+ZSj855A2
7x7FAnIiexLCaGPTNQRIJU/nUeUqfSC11S+KqhpMSFF26tZh8BAmpZHB/C3lYTlx/2fOTcDkHJCz
UCgUGHy7sPVcEbHehczX/SfPBOzLvrza21oQQrI35bH/ko2aNVaq7CIwYzJ1I8hLnO65OR7//mqM
HA54gdbhtKmZQxB8g2w/0uDv//65XJGfnAVo0rZRNWBtlHa6btfCKjyIR+FUmNSCx5cT2MPLEn1q
bq4mWWIe52mYo1jrRqP6BFpRrRQbMutbHNSaafd30fbC3bqaLZhJVi1XYZS6fxGZH6Y5IZYtTNbc
G0yCVyZ3MjSGBiSfbrehNjXhOePiGukAXmp1dm9B8sjuXHWB9CKOUfxGXn3J7K7epdAK9LnbHu+C
Kmcggknr1ZYML4BSfub6fld64FBE7yVK6b3dQhs5iLWdFz0HUQ21kNFHpTI5iF82YKk28LbiC8gY
tpIryVBxVxVQTCPbg39WRuHdA7W+IBM2pD6qSXMQkycWbaQq+ahgkKomW5mCtQTV9gD7l7XFDtyX
flg4FCZti3+OsfECeL3EmVbpk8FTWDfcejvNDqDvc+lh6TXSY+YXdEb2KD52W3kF24FY3SrMqshg
PA/VPwPKpNHn/Q98CVs3JvwCmr+acDkfKhRZgNSsTdUBjfmk2XQduclKWPVu78L2x6qc0PbBMOxs
3gZ7+ABBj1Gg7QEOoYsywDMJ2oWAdfUzct+LE5GTKa6etd51kd22rcvln6MK1f03nYmIF/DG1QhF
TSnDexGOYRiFJeuWPN5/7swOuYSZq+c2CRyh4hz5SBSgSwE9fOlVBLiRh7IwzehC0Jr78ZOYJYoZ
nMgAQ3Bj8tVW7ijFf//Xz0XDKZgqD8scHQvkC7CMsKI9Wclo1oGDAFCT5vyPF0Ls+2PNRPULDfJq
prre5xTF46krwxItTRUTTGqXF8/3ny7OzdEkVIHwUVZCgDkChA+2BrkBOLHFALkAHTPX2/Rbzg4+
lEcfnbttboPRsUmMcnUEzGUtbXi7tcg6fpa/lE1qwd/IEjbFVntQNsWTbMODb5HsNjcLkwSNRKyX
sZFGcZMCgb/ABRASqEBFLqyUmeU47byyrEjEcihx0wGTXImeevYowcRKKNBO674Xpvp2kGYnKVAw
CIDa9Bgjb187Bu0uKDjff/KEEvtPWGTH17paI0EWl83QIA6g/Lmv182uwEnTbuKTilNm6VieK0uw
YxS6GsWnbVKrCUapzUIHP07X9qfxQGvMzCQ2s5UXovzsQOMiuBoor3GtKzSJ4vCUH+JjsdFs1F2d
ACuLWtWhPi9Jxsws/rFCeT1Qr5WkL2O8EQyEwT86VvLh/heZWa6s8OeDAQHJpWZ8MCEHNIUJKPfJ
6f6j585Alv/z2XEzBF3bYXZkRzYKJ3NQhrdFS7OBX3M5J9yPmuzxDtdeG70529917l9/mUm04CGj
wYTjEuAfZIfdVY7kttCBh4L2E4MIkJ77t/tvObsGphs+oRqpc7wl79Tb9kmzEytxNPD1673v4rZk
LxG8L7nDf89y6NX+OZ+8JldlUWAkeKXY3Q6tSQtadNAngIWYk1vRWnCiY3uiZ3+zNI+31510gXxf
LfCoQJ5eVhgyIQ+98F50P/dn7fayQx38z1epozyAvSKiZBdvxE7V2fwQk2EhRk74kP8XZSRtsv/Z
vitgU4ujAnQai27zx+pMdqKZbEU7fUBRYMluY8If/3egyf6PiU89wPOpi6qZB2zAyXvW3OIMgsuq
/033DOj3X9yu3IW7emG5jd/61hqYBAI/6IZUqTFxWREb/gD9GYhbNxUABlJlwNLciGG8hW7sQsCe
+/6T8EBq3wvCDMPJ7KHtnyN/6RwTx+1x60UmwSFvgX2nVY57tg6jd/270zP8gWep/snpvlnpP6ib
jMAi/DPVX1q9xh8o6iNxASAfGhix41sV/L2/YwP0XL3728UziRwJzK/wP4G6wuMA3bx1tsH9wFKs
6lV+bU/5mV+4C80EDmmqudHAWawpRAzUbXp72IWPJZx73GjLbeQVzMtPEFB/ub/bLlfFG5M9ZWYI
lCsYIUI0LCwA0I7C9lBsoE1ry0fpVGFGobPohFbpBI/hw6Dn5yWn5pnrh6ROUgk4pHMNLQDqfHYH
A/VV4/k5wWd+TyxAcuEPkxiaFRi1DgCS+XZGH8eI8QMWA8HMIlMnYUb10wyEMkwx1T4YOKa3GbXr
sgM5C6xT8soEjshCl7o+3p/nmaimTuJOxMEBsi0V7BbJTYa11x+59PPvHj2JNEnR5UqdI9KEUBmg
nmDxUFPOpYXUfcL0+CeQqZOwEiUetO4Jcnfgz43PT4pN1xsF8OBAVC1StWeCiToJJqHACnmq4Gtk
xAZVmhfX9+dm7rmTUFLD1in1epW6QNGDpLMN/Pe/e/AkFAwCzHOQSeLB+TGFzWO9UHaZWyeTlKEU
miRUfHzM1IdAJBwnU6uCWeD9Hz3zcGWSJZQiqQRtjF9qD6tKaGC2wUMWpQsHwlwSokx2NPTzO6KO
KW8C59pQApQdTg9MsmpqyIhFwMpIZ41oEI8HUpPDVgaQmnCnmHN6Zh2TyKBa4DTcJgjIwi+aORGn
kiZBE2SMUOIHNdqxyX5hPgJ/PX41EHgqwgwuY19qYfFwmBtsssPbLBDzJokHV9IhCc0E7wJAhFT9
qM3xmgEXXkdO3mJkAwOuZym3ERxVR6HL/LtPOwkCfVtK0FzFqwbApMWfpHktme+/e/S4t64SvbpC
c7UZl2QNBI1XJ3YSg1CwKNE3bsUbB9CU5hQrsgDoFd+7PFRPmLaHHq1vZYCe17A6LcCgrpD9AW9s
CSwEgBsXbHsdqB4rFwLApYhe54ou8bwNp499ljLmaJAdMvJaBJrv/gSML3rrF06CCJU5ICxhQuv6
LLpG4bofllKd2S0zCSM9VcDBAnrWzSwA0c1sL1rlo7KqdpET646/YrcQxt0kZr4LFuL5uBxvvcwk
wIg086omGkcc4Ev0FMLwVc5XUr30ShNDkX/OiykaG0pvQyqPkbHDWg/EB6Cv4ay3CoEqZVRPZ/zK
gUjEJwPEV8vBX176TZUnDsR5NOmDRDPr7kOFy3pE9gAtiTSx+LoGt9Z3CrleF6yy89vPUlxIf2Zm
42KxcbW2S1CgtapLBneQQI6nT2kCHnINa0hhIeTOrB15kmagZwmpIYEdYD1XAlb8wXQLMJS5C8aI
FrrelrEk5X7ApoPbGGjN2f1WNKCyYo4y8Z1ZWi9bMAqc5u+OJXkSXiiXRWTIUStW2tZo22+/fvaa
fmF/zeWg8jh5V18hiPOe60N8hcJqLHEDNuIa8iub/BitApAsi638qr5qm2ZNLU//WBbAnfs4k6wD
HAlawqSGumBhQq1CArm9Xvjuc2mTPAkaRZyonFhk+DyW54y2MYolOZ6+z50l8f7ZISbBQ4OrUSXH
0jht4G+f+TPa3RZrVo/cWVv4NLNjTMIFAzjEAN3ucQz4e7xUkCKGZ5lFz3R5jDE/uBGSpElaooVR
3UaF17stjko0bkKLYdEKSBi9AcOMbx9EE66AZmI3rhwCIc5nNqC00sIrziRF0iRryaWc1GUNxEKL
IMW8tTAZV0u6un90zN3kpMn+b0AwlHyIcqPeAKFLE67VMIjMrdbaQCiy0ZfUs+bqGtIkGrQD7gBZ
inHGaHBg9NBEPuWkEFiCE5GxOMz42W99qkkc6L2aYEmMr2OkZmEkjmKA/G6ki4t67mtMQkHHMkFe
ilhvqX/sJf4dvqheW73e/xozEIn/MKBKWfj/G94DU6RQ32BDvA3IA9dVkFQlD1nxU4IpTco9Tii4
RIeWDzkBcE5DFpolKguFj9QiHDA+TyFMi4t0B5JJ3j9Q7azEANpyTwN4cSXgJwrMxnvI8TJQBU7U
dI2K04EEa1ldNfwmhmxQRZgd7DDsQYGfnuoDTo2Eh26GFh4l1TnBYQE9fSjsPJTswstPxLD+OZil
SUSqJQVo7BbSAo0xOKU9GmMAeGFlDjqLJkhC61GGWzLgt7KQfnNzq2USoBQtCIqBsOglislGVh4J
HOJ9qbHBW808sI39GFCnd7LY4J+J59IkWEEWtPZSwKldeCum6UoclsQgZ9KEy3q6OqCioGNTUWNQ
+NFhw25XhuBSnWwAITPhi2SILoyPmPXD/VU696HESURStD4inoTRwAO1Bkho4tIN4bQT++bZ2y3g
JHq38nfF5/3hZnacOIlQTBJyA1RHsOO4UpfhxSxkaH5HS7CkucN9Ci0WEkog/I23KWGRK5hw4Nj5
B3UtHhMn2TGWZigOMWAeasc79eT/IKPPFoLv+AY3gtXU1UYW81TmIYLtcsB1ilBjRHPM6MqnmPuV
vCUX1tmvNYlYWlwLuLWgojx+q9FeVrMFM1pVBrFqXXCKNbB6Tujmi2qucx9skrUUClu1pYgJ5ehR
AVCBLQRDa9ulxGVurU/CRARgUyJHeB/5oTf7LaqBn/mhXX01ZrOujjD53KXGkgXwBYV56xNNIoQX
58CX1s3gKiEk7bKtLG6EpDK94UmVzzQDrwFi0jwUEUOthqWZvCtUqBpI8jqAFEomoa+RNA5MHd0C
FvACJKXqPjBlLXnggQNPyi8/jvUs/en7lZTuFd7iQK2jqWy2NWuoFTXFsFgKdnPR7lLOvgoSIOO0
UG5GdSUZdSlIZ0FsACQM1mzjd7BJjQpa8Dxx+GEU94xt3gMJL65gk7kdBugLNNk6AxlPEz4jkE/8
LoKEZAlvGCR33EdV7kkEXZUazDVqJIpk1WEHh/F1wxCYhIeOX9ZGgycX7VPBHmG1aUnFIwurHQIH
vhaEn4499QNncyR/IBxoMmDLsxC994H1lxkZJnk8UPnQkg6KoxCVkA4UzSp6g2IcTxoLjrth+R31
AwhDcP/rDrn3wsRHqG5AYAbFefC+ZLBC1fSNY+ARUG9hw1hBw5CHAkDbbuFlZpH6FIND3oA87oNI
k0FdSSAAS8RnKh2VDDUSuIqEUNjME01P/YM3QHmPiFbESvtGfQ7IHmsS2ouRVVXQi2/WYgVKN7Tu
ErVeqfAh66G4QOFWmBdQs8pQPYbkma8ewaUwYk75u3vQFGZOfZkLirEUoFbbVoFK1WslLkSrmfqR
MIn6AOQXoPEjWrWRCHVBFtfyzk7yXdZ5sOvxTT9PNp36l/WiKVrcE6IMJIyhd9P0LQl3UjLoSvd2
/0SZiSDCJBdVIepE2wyb2oN4GYEtjpo9DbAokmFj+3cjTNLQqmnZqBnPlIoequJdjtZd8BEvFQUu
eMAbUWmKGeehM9DENUKghAbUYECpUodvLzpOEL+wGAinck5nEgNGfKjfpUaHDlO6mGPPHZhTCDUX
B7EALh7KTVt/XeFGPF4b4EeJfohm5W5hSs7bYAoGeiLjVZhZWNqzbz0J/J3AN7BsQZ0PccaEDqVb
nIIVuH/6F6xt4QLfjiNCJ0bPTNnOTH4FP8yF4DlzUv8HKJ3nJZeWZHBRaYS6WWLCq9ccWNiU9adw
gK7J/WUzF6KnAuglfI5EFJcAFKpfO/LGFkevY3U0epAewB2TA1Uofg6a3/vDzRzUUyhyJkcNqlyo
0CSpozTUrGB/C+TfUpo4M2lTODI0nbJU9KvB1Va8M4qTx3a7kvbpKl+RreDwdmh5++hFeLr/NmMc
urEpLvW+q+ONi2IB4kmjCEuQ7zlRXIHPaUjA7HkR7G0FYgxsvPCdLt/j1liTCCJnUIaMeYRZBdYU
OPcYjYP+6TEtGAPafHaufXbdVg0IXMMPLE4rnHWAJutVCDQydKOkwY44aNN2uc12miW1cF5tv5XW
u3BNU7F2Shy+VQMKs8JZMC/t0sq+P0szJAWojmD6rqapl/tUUIFVdRX5S+orveqhyJPwcKgFRdn/
VBuc+NBiDWFK2Q6PfHKQ8+9R7nx0ngkTcFNoBHRc4aIsCfGK3swbqBsFOnz5+ngvsyvoIy5supnb
0hQN3feMWmo1GnsiLCsYGKQtBJK5WsQF9HM1BVT0CORccQ0Da3fjbRBCrNINthAzBGY4N8SFLvnM
gXmJn1fDABSpxkqH6l2eQydp27MW1LsDavfcKovWXra+/0XnpmmSogYS8f1ewlqk3rooORix9wsf
YC77nUKeSVYGZcfgDRTmXS4/FNiJg4tXau9xtlayB762Kw9UTOVL9Z4HPrLgPTbqCW5SUC76INmn
bbX3ObRBFN8IQbWAefCryHx4lWzQuIJ4lWdoanzIElvyCjCH4NLBQ2LrOYQ8QYPc6q8maIpnrkWl
9waGpZBORNHEg7fMwgeeIVxIU4SyF//f/MDE1UG9AtfHaFO73L4/wT6H7tsNcmET4ko6xC73DOCf
wqG0VUtb+PQzAfxSer9aYdCPC5lmzPaa+NerOhC616Q5/t2sTUKcV4Pr68PWxlVUiHgdmaXkC7KE
twP1FJZMa9ZvqIYLfcnxkLfMdFKeou494Q6wNRAiyNHQ7DMt7YasOO8Y5+8PElRXN4J6HlL4he/j
/Jkj7wLMBhoeIs7QzsC/FMo6PGhkKgwXh98YKkVp8hF3hQGSE8Cmbz2kdNLSkCKnKpyQpPqoxF1r
mRFAFA5SGRClIr9Z6wblk0xwVfNai8lhwhnv+uHHY7aqtvFLuAyjEWNyUHVK3DyFNeEultx6+KnL
VS7aHPMmR48BPTJVFdhl9wq5/jWJsmeNg9MQiQ6d6FsStA9kWbO5epu0K0WJHiSkLhXUd0Hqfyrl
t6E7hOHLAM9yEMjCR0l9r8st1CxI+8I+IaDgpgPHZFW21QF1Wi0HmWCt+sAmYoPWp4BAc9HbS/2O
hq4I2HcP58gDjJbh0xRCZawWoBc3qsRBrSv24MoJ7e/PHEoiPnilQf3U1S7Us+HGHuRHTOKQb4vu
RBtcrsmRTR9puoWEH8vso3RFkm1eHIbiMSjWcbyVfcbsZEhxqDZcWXmUXkMrBORTg3MnDw3b8hyJ
MJ78TnEzjsMtTR87SP8UuSmOjMTq21etiBqQEzSkXtkrIfc6cOm7L7/4uPZVzAPeX2y+7y/uGWy5
qI3B9GrnhHzMCkXeIUHfVBYOPyfZxIf+BbIUDvDVVu2IEE5fyBZmmqgQIv1zsGroQxrQsc1voH2E
weJH5bP5oS+yqe2iY++orr8J34U331nyJbqde4HG/+eQfivAO5SDLHoCC7C4QNV3wF1YIQE6nlB7
q/2FibwdgaBw9ec4pBOGRq19tPW1zmwGSBgHn6n6/JdfaVIvzSoqsbmCr9Ta7XrYZ5tk0yN71BzB
CF11NayCg+/cH2sG7vUf/yom8wjNVIzFGtRMVsxL5wDlZYx/oOmkMwZAETpnnBMbhnarwAzsxISw
I65XKK2a93/EzGxOIWe9IDSEKi0qZ/lbKdY67QVooyykPXP3tksL6GrNtwS6lhmL09zf9vboexSi
2YMlaPyUrnZCGmph+xmQnIbhhmoFL02ysAHGTXUjW77kYVcDiwkKXhmcJdyO30TajpKFisRcK39K
2yhAJPWJ32N9gKKoIU0OICsKia/R2UZAUtpB+pauwuKRo/pOoFtGeWOkL44Cjcmu/eyZoMrKsuXe
T0G0U95jrnqmTGEwEIUpMkcUyoVEam4CJrvEY+suDziA65IegqbEZslCJWPuwZMNUlAYNoeg1boD
o+k5ROg9eALeX4szigXw8/5za0MNLYJWUk1dZgXrA3ARKh0+WZoFGKsLgUW9RJ0fZkOoLnwvwsTH
5OLGSpnSN1Q5TUUlR4kSlG9Te4VC1f/Sc9Fs7GKrbFS7OqSbpRrTpWFxa7gxel4tzCiW0/9hLAmQ
yFhJVta9lxJEyfD9EwjHpZ+5eAw0qIlGB8wHSn+FmXnHDDVTGcKsif/rsbsBYmcs0r2aonk0fOXD
HhqkUNvVFdmH2+Njnu+Yaq9Bw3OgGWxNYquNI3OI6ZaWCbyQfFNR91HPQBmOdzrxs2E//epIRRtU
Q4UcJGHvB0gzlqQ1ZpbMlGCiyczAJd6Ipy1Oou+iYLi0YMbj7NZsjlHtajbDtucikWCVj8tlJK+M
rqwhjHygNYBu74iUha6E0zq54W88Q0Bzeak+M/dS499fDS1AGZtJxhsdZb8y/yhn3MLOnSkqTDkm
gxrnTMN4gyt8DdJLA1MitXPIE1dItrII+r8d9qFS+uevT5uesF01IBmBplo9IP9NX+DqtvBd5hpA
UxFmP/UF1pfEHlTfAmJ+iit2SmDAtNMkGKRQf1CNdpisxp2rhDhYCV8vqG1B9R50HSY71jmvD4R5
byooJI8GCffjy9zMTkIXBdEM/gaYWRVSVYUCnvMLR3F9QdIY5uvo8f4oM6wtcUo8IZ0XiRKMGkCp
LreCXR/KQ+DUerGG888hWWAizVQUoOD25xckKuTWhBKjpFtgwDZjbw1pNnprKETazHoxSRkn579b
TJxyTwKGoUMYIZMUXqu94nIrAf8nD/Eh+Qn3yRGJ/qrfsat8p6w1k3lamMPb6xMiT3++XSYkcsFk
eLvCqreKPTLf2lUEotDoqcmv4k2S6ov20eOZeOsVJ1GkZcMm9xu8olx+e21uaPIZOqZQSdpGSgvX
jjctW8PVygxRaxP9B9WH8GP0o/YnCU0eWgCXwLK2VKZb0p95eSMQ0E36XcbXhlYNTqy+wn/EgjYK
wxSoKsHtON3X6Qvl9zQ7+oolQj2FcwZwsKvoKew+hmwJanM7RolTQL8AK12ZJQ36J3Wy8wXNUqFv
ff8LzXygKXhfQnNRk3jkjbLwllKwIEDcUZcayDNcOFGdfBFBSkW1Gp8+xvXepjbclXVIwVnIlCzg
awAWgn6jMfb9y0uvASYsC+F3bs7Gv7+K63wukroIxgSviNC2g/md4lv352wmLIpTSH/gZVLf8ZfI
UFiVBZ9ho1/BbAadhMpU9b2ExL40llS5Zi5k6iTGKywSNSUDbqi2oXIJES7w+CMDepb332ZuoiYZ
Zq8NMSs3eJmk+WzV/UCWkCVzv3sappmy1Aq+waVhLdlAxlpAvjqx2xqo5um/aLvuPEtdpFnMfZQp
A0ClParfbDQOl2+lVzCjzRRdLRBtLd6u1rB1tlgbRWj0s+5P3AyAUJySAgYFMgOCEo6IsUp/goe0
hdTWOMNdZeHTcDNBW5lkmQHcTlgqY4Tnd0Y/9PoWou767/2fPybjN6LlRVXqaoN0UPCjsYhns+gB
Ev3nbX9eQkdJM2tKmex7Dw5Oag5lC7eTcihswnZK5kLYBzWQR9WexWZXQQfUx0mXdUaWw5wbLgo8
jEdV9ZhDRlCv5MwZwgc/fIIFmqElO81/74ePvjCTYnBlIOglGNLlg0bhb8pYOYdoLbYbCT6kfUZh
U8YFPuwFO3Cgs0dNlldNxq3kUIJGLrWFrj60sQ2dihUpByj3wY60lJs1DPJg8I0CXoriFRUcP+Lt
HrKwuPAjKfVSGRYsSzN0uTnfmv1JeIJyP2StO8z+6/vnE7F+XrYbX38kwE3e/7pzecWUewAjNVbw
tQBL5/U90E+O42zPv9/3H347ARMv5dmrpSNWMP9rWh/QFqpBrvSgxK9F51t+/Cmm35Q690eZiR/K
JDBJtScUXQHWSQofjxxuARm0loUQXTn5FA+v9weZnadJlAoALBX7EB/CRc1Ur3SKuaIIUZvUWJit
GTi7OKUNRJwni9EI/Mwk1iBeYsvBugVHPzYZC9LCkgx3kxKybcixIc98iVB/d7sRpyQA2MPA4ohl
0EgVaotopzyUFxbYTOIwRf8XTVf2LMjubuQ9qr2qi1Klx1DUWvgs/O3oNKUAALjH93BiwWbn4KEK
6IiSHaD1+sTTvTzYv4nm/GXlbIr/5xU6+KQn4Bgq732Kmo+EJK73lipYl5b4jZ0+ZQAkXlF1aYAF
Bm8fm3f8Nf45VgZ1EfBHuCBiGfi440JEeFOCzQ55PBs1Sv0jsmGlZy5ZCsxEe1n4Mx1iIGEeMR46
6p4KffKBNQMBouJgqwE51mHxyXJoj/5yC59vbnWMn/UqQpAmo3JbAR/ACxu+g+Qv/FQV5swwikFB
UYMPK5wxU0fKSzMMehgosibrtfDeeI48c+E3jK92a+In8UOQs66rAkTA2nz9PDydjm+qfn5c2NTC
3BtO4kYZ9n2iwb0RzRzPkQgKEhxMqMK9kL6y2k+fwQ+1rsC28WHaLFk5gNMx9fQ+PjASr6vihvqd
qcGycgB7U+CeRfhmJ9wa1vJpeIr69k3zPT3SZNfj2s+u/YiqR2ARWBCzg86qaauHjbpwBb2Al/47
UcI0j/EB5Pe8XOvcUHgWGKgEAm/gqcRK1O9WYaARtSoh+sj1nJ5ihWgApNUDbNBq9I9gyhbJepN8
hLwIJEJY2Qr0NLicR2smXIUZ2hboKKFpVKQUloPQyIOdE8wc9FyAV4z3CMM7XWLghceYcs0ZXLBE
Url9RAnTzKmIgLcTOPi8hsCbB8gIMhwceXpkYNwKN2AdAtULRlnizWUmTPMonIUprzUYSSyfYx8c
/jC1/m4FT9kjYSIMqSCVuLNzR4mH5esb70FmGxqr3RDuSv+HKXdJxRll6zQCDF5P98edOXintJHQ
l6BREOLqlPjwCQl0CZEpf4w1t1P/Nj2ZkkegZi/X2KGQXdNhK2JS/efnC9nt+fHh/jvc/irilDRS
lmEFN061d0MN9izkVDMLnfu5lpw0BoSr0JYRGihed/nlY94fmkgykTXgpoGKpazDkV3f4/JnDe7f
SUzBDebPEQtoaofA0KBT1kHTP/3o+3P2d5Ik4tQ+XCNNkKfCeGuSTqFwDvuzXCzkbzMRckrKqHLY
IdQxhcgOd+Ap/NOUUwnT6vvfdy6pkibRvUrKbpB4HNsooaNcDNfelTri7p2vt7NvMWtyYI5LlaW5
N5nG+mQo85bDB6jbjRA+1fG64M8L7zHz7Cn/ogzisoaQM3olAWOxnQCp/QJ+Ec8lREdo2hpl0+sC
HBmUQLRV7lsrRLjEZhu+bXYZRxfSrZndMqVlhCrhahhyo4OpvjLZc1I93n+7ueeOEeZqrwRswGkE
/hwunz+nwtpPVvefC4e02/0eyM7/+WixE9MkzlJAc7D/4KWWOJAybCKL2cJfB32V/o2citoupL3o
GSkMFiKdwcUSbtmdLrdWVtlEPQohXMJhqbVifIMGsKKEQ8NHVjiwQ19l3a6INrJqKuA6aE6jGvD9
hutpBBc4+GDDGU/DtVEHHoT7kogBs4gwtBrfUOBR6H+XnFt73z4cUT7V0K1CsxF1/hzC9oaHU9A2
gaExxFV+C8mUYNA7WAAx+ZHOP4TfpXjOrLKz+kPHvcJNjcWlp3bk3wIYOeD/oPgorYXwEAYwfYGZ
PSzZmECvq9Jo9l29hal7C/dn2G4gRRht4fX2GErA9AIjwa3JsW+OKVyimj0qiGW+iWWrEUqHZo3D
ULsI+VXxJJSm9kAEdiX2kCvjsm37PPwqQmsrv1Ac5l9rrbOZL/RI82EbyyeZpNgOyCkNWAKvufJL
0WB4km1z6LNlW+W3LawidOJwEx47uEwkRqWadK2coBxUFEdJ/mLxn8FIvoROL7Rkn2DPHEOqjzmp
qeCk0kd+5B9gf11Y2BDlU5itkLXKEgD5BoW3IqvnSFaqdyG0I9yokFQUFo8ny49N9a1CH90z8d+F
wNUAfKsDepKc8MO6PTowPvrVsdE+QcW0BxMBMsYVIOPrhFh8pycxFIRhQ6SZmvLaY1tG/Jag5kYl
h/uN8g0BCg/6c7b0zWXQmjD4z8pmt2JkKA8h3N5W2hZqklpqwaUu5Hd09Jd66AqYwUDzYjv4D/BR
L2t4M0KzU495s0jNgMJ+ctU9VIOenIjd1q/wnI99B8oO/hsBGQAe5L5J4YF+Sl3tpVAPIWeMv6Bw
0sQSX/v31jdKxuqOUr1XoYkMbgNfYK2v4JGjpGtOMxXxALSpIFmFaEovng/J72IvDhZNbAUuOZ8B
WO3UGnBJjVbdSYMnIgcNMZRI+Hat9nbtGVDzhHs7s48BlYahSGzAYF7uV70Gp47nFCso2lR46RPw
p1X55SVmA+/w2NC2tadn2XeUbQZWbzbB/+PsPJobR4Jt/YsQAW+2cPSkKEOZDUIW3nv8+vexV311
R60XdzHRMz3dIlGoyso8efIc2O3uXFxS+jcdCeAlCDC6csviYKqnqt4sQWjXybkFdzHdBBX73E7S
VVHuo9QdJHswL4BH2iOwffSko25Xr2Z8yt/x5YGbJDAnvHg0TUecBXMOjy0Fp/CMPVWERXt9wKyn
Y5icnaPdWoZtdSvIRPynEN5qPiwk3LalZFVJbhj66GXrr9lTisitsRkNjt9a/iqR/7jJMdoyU1bD
Dh+tN/rnYeMYGm6YdmDd6Ys3DRwnXsJea+/bzGO7yig8fZTjJuBdZ7b1tCiburbFHrN1vjDGNJvo
aZA+qna9TKvg0sR497D8rbTNPzHPwtTccGgRpR/Xkc75zKuog09Oi9atOnwOFQRm7gTZxhqzkR7i
edumK+JTsDajTx1l6jL6mNBYxQ9c0XDj8oYYm8/erjhrsTNCu4p8TEzV9qWA/N97jXYI5RVKBggI
me2qzh086jWLLuaxHhxkIthDY3+qWkdgIIc/I2F97uCEiZuLB0GuF2w5vjr9bJZl0w7Y17omtq1t
sp/kM9qNmrAp87NiooV2asddmXhDsknP4XuCozwAoWKrClFgpe2NwedrVP02wcGz2WgE+2wzALXu
rqbzdNhrR8Y5p2Cwx9bm9Zwc1XSV6B9BNVPe7gZYo8zvgDTXmGIhy43X3VOmuP3DlBOBHCOAfYTi
41oxkP72RRShTFt/NWlYhLb4qc+OhOuOff17j8NHf8kh/eIrzgzU4Fsn8WBlh1ryls4p5ouhrJl3
St6MXbgCgh78ToGIaBP0MMPBvDb9Ug23OfWQnRobz1LBHt5HPMBGp2Heodymr9EJj08tXeOtGU3O
2HlFusXbPU9Wc3NaEmfQXzAu7Qp7kd1lHcjO/FAzTD7eGc1tPm1jAdn1Tz2lquoy25xvauthYBpA
2aW3wh4TgnuEYxz+IGatxvWWJIWdn3IKNKzUlmxfaVAM9k3jabfmeXiMPmZ5V0/r5mPB8W1aI8Hm
jqnuCmFlz7PmFB1IbMUeVxpbjVJGsJCCbHpXNBRn1EhgOPudRc/UIryImhdfr4a2wSwLweOw8NuM
l8kXzXqioN6sMmh8fUy8wGtMlndNk9pD+mnU8VGlrYbjm63p5wV5fHUIHD3TuYNfsYdXu9jtsFiH
RnDKZ7cV3ZpuA7agd7V+7OL3OL0MyV7DxDO8C7t9HJyDfIVPHe/em/tjWT5U6VE2V3m2m5ZtOdxz
3XtL7Q+i21ge/oHHQTjkc4+FIt+VENFae3Xp3MU61hlKLtyJzFZPMDmm4suUnxfpTQ6eTROTzuc5
eJb6r4z/Z0grsS+9uBy2ePilgZcb+8h4V5lqqLYl5ntW+EFOEom9G/DdZJOkz/Ly8FQyRTzFyMRx
rBTxGFCMZ2XuSuYDLQ8/FOp1ygVsBJ8tzJIJId0egqZ5vwSHVK4O0YyYXAptKy02S3+LPzXfdFwt
U7myEGocVhn6GsWqqzKnVMeNqnKPvM0lZgJW7S99dddwMAocA5PpbRTaDdCc17HOXPhCu5VqDMKm
boWIxqYt4E3hcDaa2moSG2fOsGjuPwOenSlZ24hPmWLtpGHEjxs1isyQnL4n7qoa/hi63Yj3SpDi
6aTYgaDvrfhGU0+GeJNJxBsuAUMwkVTBQC1WD5UpnKJWWJsd8wbzfQAGmSXcQd1eYx+MmeQK06bB
YytKeBA0afPqo5lS0oBsRY/IMfE+1lDQnxcU2bhxQ2xXQxLvQmM4TRhtCaZpkxW+dDVohB8FasH8
zrpK3zNJddRE39YNGB7mbWPDqwpyfL1fYgFucFbaRj/YudzbJuaymlY7SrNPeWYrf1WLr6Ic3aGX
V4bJjlmUXRH/AciMTPbagXSUxETv75U2Xlv9S9SdrGKXFJ2t5hIOXXdhYr7WOQbOTCAaFYZYZuLJ
jelX6SWVSzzmzqJaP8bG8DpbBttHOExVKEOkNdGzJb5xAQRYOiYijnz4IcqFQic7vISKYWcTj98f
FGYNo1BY4avrRxGHDa/iMPVT4HeoMc2ChBxP3teFU0/RtuQvyl3jqHW00pvAE8LHMq/3Q+Kl6XFp
7xXhpYjOIx58MROZTZ7TuOHelLa12JxaazPJ5onWiocIDu/xUrGBs+ZBjh4jnnkYH/TWWM0BSilh
62r6U8QhlaPCs5gL1gfBDpTKXQoJNna6ivjhgcqFKq5EZbW0R1lgvu36G9IDvm1AJtI6NU2nYvoy
tADRwvIhVl6KBsF/RExEJIqELwR5cBI+S8LJmF766qPTtlG37vNm03XnKnyv8PYJkrvSCH1d2izN
iyB9Toaxi64BcDhUOj9pKOgtXYxoJxmHhp6TplwEeXSwDLfV5sMKtuZyK1Oxgqyowr4ytlh+Ckw+
VKlTtqotJoOdzeP7Apk6GJFun6CQ6pI7oqaebpXqeU5uVJlCgpn2IH/re2JErdrC9DUtRzm5DNLN
0E32KIxujKxdFk6bSiEzjAhdWKJpiZsnKNzN7cMwZLZCzAsG/IiPDZOsTBcNA1CfeWgh/4olUpQS
HTl68+UVHk+CwmnTu65UvRpWWXZNAXkD8xTvu/4yJbc5EufZXuogke+iKebIX99FT/wKoOMLl4rW
tfSKzUwe7ovlsug36vSQCs8l48zCWxlj+7LLmkddeq51iQTg0EiS39TPI3Jx167fXAdegJq7/Ck2
kd336mcbRus8Cjc1qyZ3gj1q5Olky3oi7JruNRwEt2wwtcvQDhOttcmqaFHOghobURv3OaSkpS68
eqlPlgn6SCcAN5Fo0ynpqtQ2Vn6ylN4W2YJhPHFmuJatdiWMmiMbox8TJlNCx3htIxq39czwhsEB
eSkjmCaz10uDf43sM3a96tgcS5SxsW5Zl/BR4ugrDXZRz3z3yyw+JfFOmy+ZwncjrW3DZBVWn3ly
HqcD3p9C0jrdpGDztK8T4vnIemCd22ORSe4jd6ldhpVrELnm4CPBqF7UJDwF36oUBA+R7LLcdthz
WCqj1ONBDh4n9RQj11FukpHJovyk9pI9SzJidqcMjyJ93kpCeZyV/pAL07oEHJbHyJ2ZiDaSyJXK
BfbmTG+9q/G3p09atrcVyVTfdiDAgDFL+tZN9XrqPUPCJtvCCySo9/k42rL6bsGMCSTczbXJbozn
CJpkHMeu2WE1ogieHLzO05dYwCST32VpY0mkl+oBNc+jQs2ios5Ee3nbtXBIqwlH8NIx1dVoJf7Y
dY4kTU6S7dDcYl565iphdEZ/rJXIH2rRXYIPHRAgI00tVU5UddHrbVFeeiNaL9QiIvhK05an8To0
3k14Dx2rIFoNlBBDR6cZG8W4kr1c7+5MI8KmBwNMCYt0qtmlG9dyVvt61nkiWeOh7Ri8VCTPBG9I
OlqL5ApLtALJtSLu9jl+iAaUh6wtTpHazKEZJ/LlQzc9WOPRwgCxRcA5CW9ws+apLogn4gBBnZ8o
PqVeqgz7eAmY84dF3gp7yuiQToKxEabCCWvTm+jGwVKl4FT8VJjdWlWfeu7RHJhDUHVSzrnARe46
tO62mXEjzLJLFyhob9Q63ehG96SOJdadCgBeymRfi6XxXpkniqr3uVqRHFVzh6aZ4UTjaRoQpuc6
7KmRjaKmzhpu2jLfGayBbCmekDBzo0/Yl1LGTrdTHq2yJuTjpe2gGmu1XvBTbk6ldhM10o2qFSuh
VnCz6rdpoVLuUOc2u4EshJEsqMq1s0STW+fmZtKROMY92qInouKVWsqJCxVAINomV06kIgIiiK4S
rLNYcjqhvelNMp9aP8QYp+dmtLYW1qmXHHMwnRa0LSxMqk04SiQjiQQTtc7Qqyy2qlR4Uydsxzi4
TGP0ZIyj22IcrKY9HkIZ7qQ1FluG3ZfyJmToQJ2JRjB/0WTIwsxpUYdLq+FUKhVU3o5vVzlLT/wY
A1tRJhTrxIsl1E8jyQGmauAxi93lBKOnViFNjXNbkkYPFRMcSJEH6C9R2dCiwcQU38waPQvhMeN3
FFxw5+5ZJkLV2SroLl0Zb7NseFas7TRvMulRwHZXE7bW5NVy5s66QmR5aIN0a/WYLkfvCXBGl5tY
f1lunlnrEukJ42QolIUL4rmq6cmYtCaoTFopkhOhuB6op/MQFpeFW2qM9vhYH2dCjTK2614b3EhG
5EqT1ws2wSHEjHr2AzyGavaKln+aIUnxYqyuYUATQcHKlC51kE6Pfa8/hi0K7UhlB3daLTlG1h1y
NbrB0dE19aeiXpnVNRTWa6T5Vn0LYtTOxn2OaCKD+gclPPG27HAhgLAabUMdr4R+QP0kVceGGVRR
fCnRZRGSqaQovjbpPowYHsCEOCGDUqUc+wMorCBmKBSMPG7DcPyA3bRMXieb6yEgZsypV/DWquWh
KMnN2sXXxrvMlL2wfO+K5Y5c7E5EJbSdLGeCG6sLLKOPLR/scAMz9EHyi2kTWD16GpOjjZvcgCZn
7IdgIARajiw/11bq9dbgWMboFAwAR8Fkm9OXEUGpBL0ShvC9lZX9AJYWYd5oYcnVycK2ZmJnwfK8
62K/FSJPL/T7hOwgFq1TMC6OZB2SfC8F2k4sqZ67z5rqKxA6d8C7ecHBe8IIvk1jVzIURjmfVbTE
CtHp0mFfXaU1ABqt4NyAqaZduc6UzA1SxS3r0UEYbB1jSNdr2smILpF1tY0WDu2iOlV1rCEHK75R
YMq9xY3HtshF44umnpfsmY7tON+WlW5HWibvkyp1E0nbjqN6Nw/KEYNkJy2zG6TAGQbr7PSa3S/S
SxOkf5L/Lg0PSipvdH140pBlkHt6r8IY2hM7UqrI06qbOrFgFcWQh69BgyPbV36iCr6mDecB4jaf
DFzKDFxOfmsEhzKigks8qZv38tg4IobWWi1uVRm4p6QkF4XCnxjHU/eDbnp6xSUxzXazGK40Uuin
yFxMOrF/PGlNuW9BZQ3wmeUkJvNmoN5RLAFCX43XtXbOgBKsjOyxaKurJfhelAOwF2lrKvVRVHX0
nBeBLMk4NizRGH5alF1Smjo9l0oVnUMTNdhlM4GQKGRuUZEd2gBMERxCSLcGbVqx6JEkoWgI6DQU
L2P1UHATzDN1gqx5afmWYGk5VjtR2mfEwyW7+n5SoEOfM3YT/UYVKmUe3VbRo4JkS4KrsojZF7xs
OzdelfLYYS2+6K+t1HgmWaCQkbFo9F0tRGuEfYuvcCu4vals9L6wDUW1jfZrovIiMYUQjFTTiL3p
gsN3tc9QSKiEZ1mGxHn1/8NVXauOdCUdCUAUE6cV8c9RcoYFhdhf1E8rkh1T2GcZs1YasL/M4G61
OJaKDg3yO71WrsQSjPqsBjExmIp1eE9Rzu2Zy5z6QxRUq1Cnfiah76XUp5GIIXb2NQF0qcYlzrm4
21up6pxR7e7Ay7PmVOsg9+GnaYA+i+hIFPIWg/V1NHzKEghMlHtG9iUsq8RiHqbKN0pZbyPRWKOL
c9KNfT+S0+DjyqG/zpuaXGXFpityp6dakUdGg8flsExeYb0UEmiFCJ5d6ag9gSfG4UOPy6dWvFRJ
tNYZ5RmSgHHV2dXGx5IwZ03xo5A/BUlF1L0ZTHWdJwmthpg87KNBnmYgDg9Pgu7JoK1CekhJ1+Tk
sZV2GhwY7UUTD3JMkc0ms+rSSyLdVtvhuCxfcVA5rWq5AaZAU6W6EiG6TPwBcM+Kwr04chEXI9Fb
YPoS70612hYSoNQwYttOLp1nm4gELYPEl7cAEDp9vGFyc0khfdH4Fdm5WtznjNCWg+ln7WO/4Dc5
veQdUrnBqcJGuyxOeBa7ZXxnmTqwUmSLoJt1l+zNQWSMhoRexAlDHDadmkK9oOamnLe61Bkk9kyA
5qIqipsUN8xE/QiWYG2ZK7NrALX5hgZs1Qns00pI7GK8MwEGsPg2F23X6sG2xqG+A66MTdnv1GyX
1HR/mAnOU82vph6EnK0ctV5ZTo5gSGsN20CFym9i8l01G3vEsHJS6dOY8XrK1XWvP2gtxttL6HYC
gaDq3GlUj2JN70R9FRaCjtC7uMmsSIX9Vrw2k8b9CBm4AHdrldqOFPlBbrM7PXw3AV8HK/ZLaCMC
N2sDy8wMC1crSPjMr8Z46dqnJLrWL9lzocReUSJIoWl2xOd0rXGb54krtuNG68Zt2pqHnFRfRGUM
LGFXIwt49VcXteRQiVCWgmnVWcYhQzdDFjZCb27LQHFremHQfVxjQhCX+nWQS3oKQOF5OByWAgWI
MFp1XfcszhPAdfoQiZanWBQZaqV7Wte8dIbC5dxXrgRikSfTpRgiirxrLWgM8TpXF0pLlKZymdE9
EUcjGfu25H5Ywn1bDeFqzF9GuViNcuvPGh6RqRcKaWRLQuRn1GKVxGC1vi1npncreZuUO4urq5PO
xbAvi+dhelbb17FBhSN8khZEBYFddGazglz2Bat4TiSWRbI1kFvgjUQvvCjw4OgXNPTS46RJTmW+
VuJzTAO3UfGh7zJmA2sw1Hdh3sQ0HWTenjnugmlrQT1TsTGPKVlUxxiqzz4bvZLDhaZgr95a6W4A
7VsYeL5P1csAJi5ZT+pg4VyLTkJUvJbh5Ji6BCYZreeMnpU4SY8YOntD3dzFong/oVAlx8KN1t5I
ZJ+FHntxxyzDdBSkca+V3arQz8Gyl3LTD1L5Ixr32XDIaX3VdX+wRLN1RrnUXVVrbkIcZ+mIPhiL
RtK4fOV5ZNitdKmm4CMteg7eIDtDM7sB14IFAMFQ+ZSXxwoo20rlLXkay1Djc4+kZIpnXXaXDek6
1DuM60GmyTddTFDBzgnRwX0kZIxA3uhE3EhpPaGDCqE19B0aOmJtxoGig6E14N7q6IdNuZbl80Lr
0Kp8kzx9sMTaHvsUUtP0oIXpPhmKV5N5+int/ciSNzO/Xv8ba09fCZZNza9dxNQAv4oCFT5hpMfk
09abXcU76eJCc4a+c/SgvCxQljMjfIsSbSMMZICEtF5MfStk2AWkH8kj+h3x61QZboBqgSIj7lCB
/utg34AgKJW4aYgczA7dMkan8tmflOYOubB1r4Al0kqkaPHlar6d2i0N9Q1yA9dupGXOdGOmfRD1
UPkalJryF2h0+vQVm0/h/FbQCm1bye+0apUvcE6pvtTwtZTONdLb1uDNrGUzHiyaQWoXuApjQKbg
G/zxavlUaLJZy4y+teFrxCuBr45ngl3w73PTg/ngAnzINcNRpMUtyDwxgKBVlxf7vPsYste4r9cK
noUdU1l0fU0wtoFiOTbOSnYsoteQqwLTETvS3xttJgnvaTfld1IYuMJIljoF8f1g0I+rCmGdL9Ex
MjZ9tQG9LunajN2mZXgpHE+NQNIqmo9CjCZsuFmqdSIbq14AeAg7t6gNT6f/KCXvI5J71nQ3sVUn
hAVS9XFWz2rWn0x5WDMI42Y5UgYxB1yhuREnF5mbzL5mnUbSe1KayLZQqfZCS1cKFb9fNiKZgJBt
h3E3jKIvTs0Wd8wVoVHor0bMw5dO7Cvbar1I9yFFC9dXomEhO8f9PTWESlUev5spLkqJ+q4M13pR
LRijE63dshTrYjAJnyIWTssZpVbJsZrEmzBsJGLvyy49Y/y5H9t0b+rLOorZx8Ow7sad0FCbavEh
15WN1OPMQ4xMJqr4pV71qrZaEG/FOlhVPgTaV8pDOpPKvbXSG3NLIQ0ISdmn6b6DDDH21JonaBS6
ftb6Y00eIIfTSaBDI9D5S5f3pH205scs+ORGhyF4VId1HzGofNLo4FnBRk/3BYqwEE0bieJJuoE0
IDX07+obU7gx4ZRZ4kbottN4TptDWB3V7CBFh1g6iPM7r8kVm7u2j93SCv05Tm6j8qUI5/0iJshQ
MFpgzcnzWIkYSL7r81OtZDb8yZtSAympcy+jWwnqBwKo39aNwVDYXWxuqmgr1nR9qXT90cToJrrT
GxQ26FLW6W01Cfa1S7BMqo3YNUnz/QiU0ytb9m1gYbUQ3qrJbQVobdUPlaGf+16+DaX8FKprcVxX
/JFuUFhF3Q3yL+T7KSD3vfiezuVbWzwlwnmhK2MZ6X5CjTeP1VVEOLGYIBOqQ2Ze3yrezcpRQPcf
2kT/kKYfFZ6hSwiiuRtT6rqm2UiGwAmGIlDnwzaSILIsxnYJz9fbUc8l2tgFo0mJ9dqX/WlSG/Lk
9mVq3q36qTI0H2NKP7TonNUX3bwrrIJ23lsb5ecltNbtNcHKCrdaul2bR1gAm1uJIkpVP0siIS7M
3dYQyYlza9uKR9M6DgkzciM5iYgSdFQhTKLci0XnGIXmj0G9DpNHC+ePMFmr1avRwtHSlG0KG1ko
8zeuf7o89O/VGD9rR1zVBcpXh0S8k80b/ctIff1FN2mBhA5RzgBforIUso1Ur+tyl4uziyXCPAKq
kwQ7TV0BUu0KHmFKbrTgU07UlzS7bans5JOIiNiFzGSQfVV8U6A2iNTwTPvp8rKXq4C2Cbf1Ixdx
8rBYcH24ZcLkVhvtpn2vjd6psrVsrbP5VTJc4StS/Vw4dem6O6O4KZtk4M7yJUFyUaHlOPqJ20MA
OczgKDhJ5eNgxR+STyZrjE85RCV24cJ4LXfXw7wy2bqtA1s2NA7wZIlsGVra42ZibpGGx9cSgKR6
wrhONWWlFgnBGqUOu1c9/a1WZDvsnOBuAGSprEuOZEGFs71HRrVU+7bkX6HDArrtGV8Uyx1tUHJY
8s0UU0wdAO9RSP0lu/bbATHbl/Y1SHdytoWUraV7kLWe9p4c7OYLhu5HUzn3cKKQZigNN4p3/fiQ
IWWfehnTXolTSbeCeDO1JHIIUp/DcttXVBlgpY6UMmyBqFn8OAgbI33j8uaja7fFC2o7VR/hVToM
5ARukxNEeNU+mEjPik+UBKl+7sazRr09eFLPYA/PKz9M1AJk5iK5gOUTXtNy3VV7UosAlkTqwKWO
T9NLOayWB7PyVOM+05yYmverRVXzN1EJ6Se625Xj9xfdTY3CtulH6G7zdrhPd7RQIE9kO/0uujV3
4hulu360fhmv++mzrr//12cl5FLkKXyW2VIK7ITiF/LvT/o26rdJATGOxVKb+cHjNj6a2+EGvszw
Vj3ON+yr1+FMCl+LtvTxbybfj2v2bVKgmIxYppsL5uMkmwVb03zbriKXNpsd7UzEGH8Zd/uJMKp+
I4yGea1MHc2MXSngNKZSkRA9JZ0eNKY9XdivpR6kMJP93Po0g+mungEhAU4iuC4pEBJsVg6Rav/y
3D/xF79xSlGy0rLk+tzzqvQ6/+lEd8a5/kNbxD2K9vm3UbMfNsp3XdchHXUzLXmfYn6M1FVr/DbZ
8tOr+y7rai46eWOeo7J3ECFMNBtQ+d1VFYYd6V7VGrJfDEF+WCvlO41Uacw0kNETGfDQMVAHVsxj
HCR2Xf1mOPHTpLLyjU4ai2EnDLEw7ozgNEF26ktpJaCngKmibcrIBg3wDSWujwk7G6BSIG+q39ob
4QpOsEJK7da66hrL8UkNhbs6ADZtKuC1aq/mv3CFf9BVUf/Movx15qmPFjEKoekmfEOpQzKVzpgc
MM2PXy0y0sTpAyKcUX8zaHcjjBlkjSn+aGnPsW1WMO+YTajVW8nyRKlz/72Tf/xW3yIRb6YEdLKY
NPwjEr69znjDhffJ353QWZwbwXkMnW4Vba3fPvKHCQXlW4yqcTZvW5GJOnqzJAE+0tqMlk+uYUMT
3WT7q8grJ3Z1Hapqn7ovyizrbJ7gBflkEt6/H/zH/f8tdI1lUxrNwre4DC4crNXCGEBo3+B24JR+
5fwSuH5iOn9XkDXGVFIFS592O0h3drV5kZ0TLSQ78j8H+/1RRRqFm8zdHgG/3iz3w/hlla/v73+P
BanKtwhlNGpaj3Ez71Qag3mWr/Fj+YVv/tOe+a4fWzMYXix9dNXRpOFtj1fd/Gd8GY8dzNrkKLs0
m+x+Z2zSx+E5/0XG6qcX9l1WNrIokcNhZhDTg/PrtsTb3HnX7co+ds76t93502jYH82pv46pFMuC
oc0Gqikqc5FKsuJGhZpSuM0E3agcKKfUcqOlwr6ek3Ufmu8afFnVSHdZsKddVhleI68NINP2Q6cu
jvEMlOlktJK+z7iNRNgQ+TgdQ4tMShzQA3xZyKasYrwJG9mr6xjJvZLKRfolJ/jvYSr1z87864EM
OaHHPcLpqIpnna7pqEBsn8P0We7lt7jSmj/tqH+fqp8isfwtiZpTLdezmm03uMgGOMOaGm2XuO0q
PiOwsJVPwQmtdjc51K1T7gTf2pe/7I+fRjXlb5FMKdS+kNQY2VVGkhB2PLSHeFujWTKt4RO6n8M6
X6m2yfnWHzsMbufdVa8CIclVtoJd/X87d38W5q/VHnRUfZCVn3azOTiK0UVOt9BR+vfy/pn//o9T
LX8LWhpTiZKicfI0YwYEuYVULar3PSSCOgF3UEGNk5sleabhWuDlXbxF0RtdSq4PcLgr/aWnqTI9
BuCdavtm6kcz2Wa1Bb2FVpoOvizoeE3F3sDAogQsp98IxruCtpg+uCWbtygftAAdgJ6eWPemQoyJ
aEll5VMXw1PaW+JbnJxjk1GbG2E59wN3SnSKjUdMcyGofNb5eLKCnaIea5r+sqTbWsz0avASgONK
SX+rG/W2Mkw7jWm9ZGtpjj7S7BWnMlTmV7lCQ2ze/Hspfxodl79llHqsa13So0ZawyYB34DamrlJ
Lnpx+6nOgjdHqzF6KJZ8VVFcqcLkWmH0S0r0Q3D+E1j/2iR0kkthZChsN9WHMFiP8m+X2nUf/Mf+
+DP29tcPlstQjYQcz0LNhrDHvTbZvFj3ubFF++PfC6f88OW/i9+qSC+0Y8Mwchg8ilAjYJ+XBUbS
8oIShO5b/bRu+8ZXTXp48+gPVeJDOEQRbROlG6tai91Ky2ZPlGGEIQaclfUp0dRHZaxuLRFUNdPP
ZkEuLXya2N5Kbe7ohvBkAV9Sr+4Nmh1B95tW+X8/i2J8C1f06pixnwa8MaPV1eNB6Uz738v000++
/v5fb8IIpVhVcmOk5XrIh/sc3vS/f/B/p9PKd2kI3VLKsTD0cZfCpM6RGi+DCMkN9CoL0f33R0jX
M/C/t5HyXSJCpKtusTDjTsTzNmE2QhcRVmy2aqK6OnymBFqG3mh0lK7qdb8Et59q1z+1319LRhNu
LJZUQpTA1uynGmu6YBNsDO/dJJ1Ittbmtxj9UyohfasXhrYt0ybiky5XZ+c3GinnyH1/Dp3UZ1v/
sorXPfS/F1H985h/PU6Df1+a5xxy+BnG8sHo/lpvpl8AhB8X69v+ituxb2rpGr68+rVCo6fGtShe
FevRV311n5wDL/m/jYL+iaB/PQjlCZpJFR81EikrmhKdUtrS+Ms04E9KbX9+/68fL2KlmYs9ZlyA
uY5KVnc1/Srs1/8fKZ6f3sW3YN8KctFmE4oGqU0e/vImkepPdme/P1/Non8b9f1puviPEtBfj5Lq
YSsMLY9SIixlrhCWIvxODv8waYxKz2ND9pH6vwtD/LQNxG9infrYlsF4XbzLRWMrn5AZun1/JNqi
0vTbuPcPCeR3cc68Ny1LDXIWb278DHVpAyZg/TCWD4bY+LX5Wy36004QvyEFaiIgxJsp0w5Vnat+
JMUYCuoOLIPfQsx/B09V/HbwkyHUxdhkK1du7zy9wF04YMi7qd3FuYNx4EaH3xTMfoox4rerJW9i
wxJLyhWMD13avE7mlqvJfoeV6spu6v+m+PzTI30LBLIWNsIoy7SwlH5txcu6r0/TdU4Mls2/r4Mf
Do+o/M+rLJXFOTKlYtrBndfrK0fHlvVf5Ct+2lvfEtpeTCJFgJm1G+vKT9WnVDvPausaebgW4YQE
U/BbvvfTOn0LAUmmjvqUokXDtYWbygP4N+M4kZNzPB/rTaBMKMc/Mgj2q3LQf9+iMFH+57rRHxz6
uZU4m7MjOjH4wgCg8nr3q7P3fwMpyneNS10ty9CEfbG7kMHT+ABkfx8nunbY8l0rY1TTHgSGuQqI
WumvYjT/vR2U75qXehD+P+bObDluJMu2v1KW78jG6IC3ddVDzBODZJCURL7ASIrEPM/4+rsQmXVb
jEyJ3ffpmpWpTCkxhAAc7mfYex231KY8PIg20RDOXfFFK5rlr9fatGr/emgal6BLXapuhnYFrpnY
0/kdjE8O459slMYlyzIfQou+Iw8Dy8BKmY2r9N4HY2huS8By1rxfp8vPaD1/v9IMefHmAz0rdIi4
fAf9UTgF6qubkSawgk/v1zfpZ0/g8pUXkePRcZ5u0reRPrkxTAay068//GdP4OJtN6yhMLwK+lsY
awGSdHORoQb/9Wef89S/e7wXr7tn4SJtnD9xSukhXxT7apMv3LW5rNbZA5Dpbbcad9otHiCI5Mn1
ZyXinxzNxiWw3hGMSh8GvpbB8W9sjE28yuYnCtLzis0f2cYcGc7ePX32DzrT/fq7r3rx9pt1Z8lI
dv1erTDTacMiRHzce4fQQ28YvMU2Y7FVDJX0MuqYzDNtlrgFhIFQBFO1dzfG2bGPniS2MqsCNBAC
ag8qUm+xSqvHHgmF3ym7US9pFF+ZCgD0MrnBPrGMhhg9DVYbzV46jJPVptzdZFxLN80tTjEjHKO6
mRtpxnA99CmRPgf5t2+wXMSt3AZtN8u4oMY/+AYKD4H8c0QGaz+PDVR69UZBaDNEDI5ABeChJ/VB
QQ1QBVrF39QTVLVFzV4dYm/Yqm66bdCbjAr2kAeJijSR37OMaX7qIaVQZoRfXfd+aKtZM5IJiqNr
BsAGX3692n6yki/Rm37oqUFEor3P3fsav5fyyVGi/2wZOxdniS1ShE+NB9+sfDUQ2cbl7aijnreT
U5NQN4+LnVkFi3bwMEHbM8+kPTwgiqu84J79Aks2gTT3176146dK0LUyk1Wd1ftS9dfOECxjI702
k9cIk2DV1SvyveU0ICO1NlV1iJwndZJb9t+ZL9cmCM6x25VkgF510NQD/iA7OxTJO/PE5rlxZBhj
gXmaZpiOMktiQy4qd9ugkant11qF7qhEm5jH3DfZppIeQq8E9/y7JuS8FsrMwZfhlsw+tNWFGT/r
3lNP/G8wOqTr0e4Fk1KqO9ai38YW6uibLLG2pr8yR2fjF0c/26a9+dhGxgakEyquBIM4o5OPDlNG
NA1huZZV96nZLuBZrlpsWW76aBvLMd/r7Vfb0hcZGj0738vBnTWDvQqYJ9Ic+sLfKpPKF3NiNGyN
dCfNGFEKkI94XIXKfSaVm6Rhbjv9eZ/xlZ2Gnx/gRI96SxgLc5lboCdWHk4rrcN/0XnLxnnqBUrb
EsP/ZHwp+lXsDIuUKZWDEW7iSkHSWtxFGH3cwdokOU323JjnjIZrcH4Z5XMbXenRFT01TMluCCrk
xUi0ZY8T03Tepf9qAn3PJ3k0tY8UH7pEgR8jGHJVzFfFurbzhWPZb7nBBBynX6qhOUtbdYupduGm
xjK206VGFa+FGJA2nO4iQYGDLMuDxtv2qy5zT+GoA5pl7l/MSGBMOG2lfJHFODf7bCPV6wKuihcu
emK4Xrnzh3ihjtoqrh8881TThi8HNMnme5oP21FFgCzaeQaa2wjTVdLg9ERM26NoHyNrGVbivrER
Nyk8GPVRcYOdi4lpckmXFubc+D3Mrirt1i2/d+qwViv4KLb6Sdxo/Wx/dS4yH6h/mkYO30GyR0up
vI7jq5u/+XBIfV9Zd62BjYI5bE4yy6lf2sihSTSXg5xmV2m7lGlsibqrfXeuRzxHo56lrkZhHkqE
znKQt0qRIzqjPjA+acZNCUem0LP1mLS4+OnHVce63IWdueq8eJmUFF9bVEU6Zj17Dot0X5j7sWDC
GoFFlG+gZe0UD3SuBJotGKNZk56l9nxomrlZsQio4No9zg4LZUqwipN2xVQvV+oL30eE0zyCEN6Y
qrvMhwcLpUybPGf6i4sq2EMu17LqTlp/Z5Kb+8VNh44n6vBZKA7Dg/AmZNYqqtLrMbcOXsBwdLSd
jGSfeZqct6k9a3MQlsxaKzVlLvAmDoyBk1V4TIdvWeUwusfdxoxXMoOKTcxa+Z249hE8qwxi6iLj
DtRr53zTNFo+PYSrzFgJxPMq2t44+JIhfc9KZs6twgJrer5p8GzC9V7Y8kmOmE3onXS5s5CihHRS
HrIoZzprZ1w5qEcbTA3mcN0mL0Pq4erZJMVrnx2G8ouvOvNCN1aZc2wayFreEvkujiXtq6qwvfLl
q0GhOi6+mIGyiBK+uBq8K3W7zvLgnqGizOatTmGDjkZ5MKzqNLTMdQzthdk5OODpGQQ3oXrsKjRU
yrhpgVd0QbsNlR5oTzYvIzRHcptkN7Islq3j73pYbubR7PFg4fp1NGU92WjEoMy08j5IDP4vXUc+
J2eIMnVt1M0iU5Od5lYrSzzl6l2OX6uhjwb0SFU3cZMsfRvvsjDnoyhpJLBrZYjZxXvduqukiqC2
8AqzbHuzOEmLpi1zizxUdWqSrVorwCf8ZGnRQpTvLtBSJZPHWP9e5JB7cjRoTP31+1nmy1kYsyPb
zXakyI4Jca4Vt5OQsa0e6zg5luqbPZwiXg0Fo6GiXMmwvso17Gn9MjG/CbVbFO1z5VynzUbNxTFJ
222r58tM7UE8QCQPNuzHsgeZo+Kytzd2wTOILFrwr2qHNr17b8tiD4EPVsaLSK9weCFiN+ZqdFNn
r0px1eXwhtlWxmxp0QBX3fheZX+L/K/Y/5e6wrh7XHWJfy+9Z7XaCY8IRuPD7jUPOVubbcquWuEE
XIro3UbNJUBOOdmXttpbqKlyRzyOEaLQIFz6yZPvlyv+9U1T3idi2vZsVi8S0MjY5sqOmWvQgoaF
QxQVhe91dWIG0rIL21mdryz1Ns05T3R8LW+tQc0Sk3PBK9WlOExrOVfhl+iQihtuhriP4rWTvtnp
pmxxKKP+H+MXXWGOK0eCAZxxTBhhFiAbi+mvtHu9OtgyheiAyVbgcHOb+1FltiCKYXxAIdabuEOl
Zcm71t5XCNuxweUBbseNkfcrUYqrBuW7XX1T4ggBBtLHFMlsCiypB4whgsPoeW+hiUOw+RL2OQHe
V61GKGzlm6Ti67wxfgB0WX2TT2IE/XvS3/ZAW8yAyhZewi7ZtNpd7+0jL8FxsZMJKW+QbmoUOnav
bfPhrjWf1eLbgBtl9F+kMOFm0FZJxMYE0U+KMVOybOk1iKXtG5fJoYiZk9sSNZgBXsdBi6cO6T7Q
oDToeGba+gFxLQJyO1tmkf8Wa8a2rO4S75sJkbJ2MVeyy2n11yFNoDR56zgbXy3TQ3FhvzmanClW
TcTlzrrKRcefKQtdx+5gPoVkammMZDzx94NXvia4IockAZOBsZRG24vXNfBWjAF0IHKRmAK5wGmc
WdzTGjtIWsY3ZSu2lrwNzb1raK80NxZBFe1FujICOmMvpXrUi6+q9mg3/skPEzzb6SETrxli2lgW
69J7LLgCo/giIxCjbnolaw+jKq2W9qHJ7y3oRkNqL7tRLL1oWrD5vteQgutXbfmitzsH0fWo46s2
2NjDCNvBMUM73jcPQfYiBMbrOj6W432pPKbZuKBLOaM/vBhbVHtXgClmvcbw2XqYxxLjsbzn4Nyo
aHXFwN4sxG6A8jKrRcshp61C5oMGerB21TfTRw4VhrSCJi43Ghoh74uofME8tOqwkwk2hiR3uEcj
BX00qcn4LodkpcfOLEEDL1A6Mo5krpmEz1C8mJLqpt8y60nv+6sA+JPh+fdxQI2maikPtcg/3YOX
37rgBoTFDMba2FboIrMrXbOukKZxZE+flvLG1t9KzVr2ISKT6HF0CFRc7cWuqk1Xon4Pi52Lg89q
MXJGEbbkr0OmrLQOqIOFQCWlFRG0EKN8jCPK3rMYqea/fpKlOD9J5y+nf2W130S5TxOqYMn6+rgK
ovvScO8GM1xX6CoDLeGWKavYvi7y8VAVr3b07LEL6LFgojjAifbeRw9ZOtrCLpWFh6kjTiUjzVFb
3464trrxyOGGuvRRaWBqWcG8h0KmJGuppktsujlj9gxBN1Yyzgi/QgJ4reRhO/jLAvtOtvu6Kbe2
Ty0AMoyUz6oLqKdo3+O0Q8K4FdrXMnzsSYGycWsF2w5OWFAzhp3jhTd7CL644Fpklt5YOITD4ouV
w2JUx1mQ4XnjUC2UcOs09lUYYZmd+tgLbWJ6ZfhFH3UNeI2NWqqfV67DA8ByHZcggIZjSGeZ/aiT
+aJELJ2h8SufRmoKqrXKMDfKDAqUcB9cb5JTA6WKrEWjHAKVhraTYNNz14quHYbWm+WIbm3nfei/
x8ZB8K4pw51X7i3MLZaSbQzd4zR3cOrYs6C/YnA7VwdtJjuFNTMOY2/VxS9e8C3DYaG4h5RvrRZI
fxH0mgVNmfhrKJ7M5tTJNwO5sKc1i9Aq1yEvDSU0JSfMxskaRN3ecNaKgH1mqIcgPsZsiG4C/Nbp
FpjDF3l7qnFhhki0HbxZnr5WoIWc7AojMfYWWHCM4bbvDB6kiJkNHmIZwcA5mDdq94BFyG53lQMx
gImbvXxSeyK94KVu5cIcQQCEt45OPP0aty30ki+qeut7L4Z5VXZf3SJaxTEIK/a5hpPGDLBKnRgU
CxOmo/e4YarPwodCE+KATYKarcxW8PhC+m9lhJ6l9BY2UyGV0FuyBa2rbid1beUI9xQo+jIg4quu
HHYzadi4atVDnaDJauVex6lct+MzLjkSanth51+y6kmKkyLvNPTrpZMD6jK/xnn6ZJox5s3HmHFu
or9Fv85KZgtMyZxZaJXXYu+/NzFWwracvOw7FxeMEeh7F0dFoHh3aVrgZWpuG0PcBCp8H6ktAr2d
u9oJ+9usJFqWtjuvzQcDbYM68rfV6OAad9hHqvhUAyOhLDcoNZWeZN+ZykLRjKsI6MiYL5L8i5Hf
5T4D4dmFppmaG9ZmEV6lVKPSO7tZNf6tonzV04PVHavxrkQqEV+X6Z3X7zTQwfKriPYOKpri2cNz
6ThywWSEPDiEGj6E/tR42HOcWxc9YaucmnpTVNce8C6vzU626T2kTFyCHafjGoBXYS1SvlIOYsUA
TPjFZYwvUXYSrfmTIb8NAEjhOCvQQSTaq1sPuIHbgcSAMEIejXxn+usy5UWCRUGDuCxA/TG/0Jsn
0cIX1typvmpRRc9QX0pUG1Yertu2enCUaq81AhWAAJb4Tv4c+9WsxAruF1qN7BJUikWd3Aac6Lg7
DGsYHn2itmahUxwxJSWpilAEMhRp8KpI6mWLFgZJSeQRK4ftRjRym5cR6LBdCzCD+ZSKucz6eJHI
hbADMgN1Gko8V5CeyHLpNkjniedzylnoXaL6Bh04kqhjIjFXBbAOVnUPI5hSWc0O4mydaNcmWMQE
7ffRx9Qyc/3nKoWZBoovJNhr7hqRr9ouIsfv8U0hJMf3FV8H7UM8iVCDre4vNSCPugbSBNeLJpxT
PmqznvUUNQQ+lNhIveFpwhZNGVLEDc4zgcOahljuP4DqWsB42DIy6SaMX8txGzCz0a2Q0HwpUv3g
OC3AG2PXe/dKzcxYu1i50EESoIjaulO5TWZ5m7nBlcE819o6NkO8ZDbvcujoWIp4GXQ+c+icral6
20TbSCoWYwUzIsSB764761ERYLm1dhF0r2Ff3wdoNo2tkXxt7bsAKmYl0691bW7izNv6bnvQScB/
fVj+RORlOBctwswWQFoc3rFsmW5ZHsv2vji5u/GQbvNttXTX0FJucQTNtR0Wn1N2L3fasjw2h+om
WSSrz1riPysnX05e6rRWdCYVor3T1A/Cw+mT6NhcMTOPtF41d53W6dxJmA/gvBUuKI4SXzUiyQ5b
QVfYN6g4TlmYzkPpHaX7/uu787NA4qLxUI6ywNkoGK0GaCbUcQdLclDv05bmzz7/ou9gRk7bFrFN
9xSXUD2qDzBk/YGNlS8Vj3cGEIDG3JrUCmhDVqDux5I93XsKhk9ipZ91cc7FoB8a7EzTzYSr8fgN
DUxRGW5Uynq9U+KrThcu5vDSFAtq4sD9rJVOPF005RL6AuVCshb1E/HFT+u/F7V9VQye6uY9siEd
2GJKNlvc10EDNYYTZjx1+TcPqp7hwm6s603JdPQqLZYxAJGOM1HpsJKXISy2mCQwC+eCeLKp30d8
8r9eCD+pfF9OU6rcUOvrGmeyEYAMLGawkD55AX+yBOyLync6aqo9TOojgWZVByPWUAzzwa/8+sJ/
0jqzL24sAbafjMgGCbHVmZvv/ZHODFMzmUbxyb/wE0G2cTnPJXRrpNGWwTeIPBgmKuRSbUe/GWiE
d6cFcsVM2VWSmOtGdDcaJWanjNfNNFA8MBZg2xZNDuklNLZgS2aRor+hJdrUcARpMa0cGieD9Wzr
6iYdmsWvb4o1ffu/aSVdzoEpfMYxNSZ3xcdm3vTGoSqzpay7LRCjLVOYyd7SZWreBUPwavkOeJI7
qzG/yNReOzLeg8pLGATeG8iCGrh+qwgCc6G/eyH13ujO9+VqIJXUGE7mTCdAQLW8BNtUETrVcGVc
dVUa5UrEL/bwFFkUdzpgikP0xdTdNRPI5h4UbPY+DDf3oouXYQz1Y+xfONa+RtZDqXz/9X34yeIQ
F3v/EGHnxdfT7bWYeaqE6C2agUG/if238z/wH6/9f3pv2c0ft7T613/x+9csH8rA8+uL3/7rKngt
syp7r/9r+rH/+9c+/tC/js9tkL5nl3/nw4/wyX/+y4vn+vnDb5ZpHdTDbfNWDqe3qonr88dzjdPf
/J/+4T/ezp9yP+Rv//ztNWvSevo0jx3vtz//aPv9n79Z+g83efr4P//s+JzwY8esrP23Mv3H1XMZ
PKfP/9hW8XP6vbr8hLfnqv7nb5pp/e5YulBVVdrCEpPKu3v7959ommEK7C0WA4smQWU6ffY/f9PV
31WD/6rqQjctTZtEhVXWTH+kmb9rqDkcaaiOJoSlmr/9+0Z8eFj//fD+kTbJTRakdcVP80E/vCaO
qvLZwjZN3bA123HOefYPh4RWd2lSNkN3Y9p5sDZzKefKRGCsb6yJGNoUnj/Pu8xZKDaE2/MvVUcV
Y4zabz/cxD8v7cOlfJR+cCm66ViG4Vgm38+2LlP7FmbFGKpaexOPsLALMeK5neDIoqeWnmEPTS2I
UqHIX8ygdDZa8NWYrvnXV3GWMv/3vjFdheVY0nZ0Hpxpm+JiV43AuSKqacobvYwerGSCO1tZOff8
Ch5PZhEgD7zFna1XC6nq8KdCUDT29EsW+Fe2nj9GVtPdVH69LL2MWmwkHhulN9ey8jpz1lAbvLZL
Vf1kizY/7nfTddtSoAHRLd3QDFVOrfUfHqTp115YJ1Z64wbNSWkbDKGurzKzij5eNfonTxBxq7YY
wM9Yw0odIDvpRVmtBHPocCbDB1I6zN/OvfTD28xsMJ6ZkgnFnZMuOLjkgWAmuSXxUgMPJ47e0ELM
A2uhTjDKwm2spaIRa6t6Kg/QpUBn6ZjK7ZpSKr02qBjTI6xk4i2mzbIXcmsyQ5w6vouVNZDaZxLJ
6Qt/fJCOZmsOM+tMnql96ZwqaVXBwdTjG5Vq7yLzPUjGXvueCkB2I5W1RTS1eIMgfD5fx/kXmVD9
q1LST40qyK9X1sedeHpAjpDC0qeFhR3+8ixFCt6PVhlGN9b0tcuqdhZDkAbr8yJWuN+fnIBnAeWH
G2CxSUih8+0llUZxEX4UTajlfpp4N7agZBNOaG4HrAML+WVMmaRQTZfQldQ/dZUjTE+J/X79lS9i
Pr6zJVXpqJpDRVHDVzUp2X5YlMCuvbbsC3ltxqO6Fl4YUq4A1DCEVcUpWG+DLLNmoUnxgTmB+q02
BscKGnGCdKN+iDTjWoHn1YQTwSs+lUV6wvBAlKG5m0Kv40WcolEban781xd+vjcf7p0AC2ZJwT5g
GlSzL3YBFSF+JNJRvwaNNyM6NI+2h539/MBANQXrrgv764gaVXLFnfVWFmQNFQvkgMof9zx3thyB
Jan6aiizFi5nfwgN2NSBa76kNlWtLk7zO83RjlnTfcuiwlvJMvrWT48D9rgBQUjdBYC4/Sy5yhxn
uBsryGRovpL7QYnuMkhPM19R1BO5p9e7cuZY0XjvAGWWSe4uegC9C6BPL17phYQlzkhHiCkFYTUR
zXp/POSqfvJtXIRe7G2lCo3Fy6ccrAzN7fmVOa9J8jHnYBqpvoypAcwUaX0iDDE/xt2sEaFJTTfZ
/HXeELbej2tE7bMspvitQrmGk+bqIdCgPn9zmIhIVVb2615rO/CnY/09cev4kA6Hcqh8yhIwrkyj
rJbmZPGEhxoORnmQkZvN1SZ88Iqo2vZ0AxaVzr3qxMnOdesha81T6CHVsCwX7GqbEdT6erKCNQOL
JermYxffNNMi7WoGX7RJXq2yoXcWuuPSZxw6MBxmR0mUHUSxWJ5qlDVHMy3fYl0OK8f+xPby1xN6
uj+21HXD0VTVdKb798M7lOR9Znetp4IUD69GrasXvuq/maKJ1wFFKUDVlnF0emqX075yfp9HUCvz
JEFh8evXwpyexcfXQtclmxjLwdTZUi8OGUMtAlWRbX2d6TDXjUFlgwdht25kKfflGGVLH3fQkZBj
nrf8IedVu2xc+D02SJhtUdbRFRO3aEgyibRuxTcvaNtdXtbBWjixPy9Eo6yFS7NLzYN3Q1eNrSIS
oIBKcgUl8CpNS5wx5pPTK0vFB4Om+O21pUiqcVp3LPvyrtDKlyJUjR2JF/A1+lXS8d1DzFThmVEI
wdQ6q5kpOIoDSU04DOv7VK3aqx7l0Plm/a8C4/ss4X+XEe+HGPl/Fjuv37Ip+KwuP+r/w+B5SnP/
498h6V+C52UZ1OXb84+x8vQDf8TKpvH7FA/r2Mw5uxxz8tn/ESsb4nd+Z9uqLk2NE91i5f0ZK2vO
76rG+eYIVU6vyoQ7+HesrP9uWNIi9tZ0ggGDEsi/L+zPgPSPTObvY+UpUv9h9dsGUFdTEzYHuMHi
l5cqmtBvDJUFRwXDp7neRp5+GEi9fZs+ZGEb9m1kWsnSGqKFlgIaTyWj0WpMX4MICtg7WKf7DnyW
A9x0CMpgZ00R7sgEBiEoPeWy2qZD9UBqTas56YE5o5mw0mr5w/3+82v9GGefXZX//RKfv4bQDGkK
gzDR1i8NdaXqJV0heMcsNxqug6hnhtBKpwe6NSu2uAL65NavaFbplrqOqkw7hkW+prIwQVRLZCgB
b1AnH0yry7YkCA4Qd9veyuJ7F3HppgA1KoEpT23Vz8Jz7WNU98fFcys5k21iOoLdj7uhrB20HALd
Sj+o2pEdHbqsDJ8CDbyJGe1DE1BvaihkDOQ7DHSsnrm5wbqldx6qTBj49b00PqZP58txVKhUDiJC
ltklTAE9vhh932enKwqdRmG+6Vp32KWK9mqH9dbRin5r9M26qGg4FbZ9G4fWRksEvxSTRE5hAJFd
3Q2DCiDYVo6d1SYgERtkpo4JE62gSwFyvV22wcRv6QMPEFlKEuJhvuzH9dhkx2BAnOXRCGnZCfdE
958smLPD62LBOLx5QkpbatK+HNxGp6MidkFfZyf0Czu3fcp9OTU7lfdR7egSxkBlS8nUPj9DDGPX
J6sfO7yzrX7CDkGs22fM+/Rg6kXFy6+fwEWU+8cTwFLDarDAIhFkf1wQdjkZ3fsC/20eg3FUYNVN
t+q8IKIAzU/k5GtR+VtdhtdNG9SfJIwX5/P5AqRqSk5DzWSS+KUTr8hU39VNqFmqJQ4+JoOFkTN7
wWF4g8h71GPFAKC7ggNERTj+4+G2eN2WRvOpVedjLPXHtVgaz8qyiKnYrj7ejCzJ87rLfKZ/m8La
6wmwzxQoUJML2mTZRjgMsQqTwZ4XMob6necLNQyRNk+vfO8Y7qqjg/XJA/rrG2uzqTs4LgRbjnbp
uspLVrNRBCCi7DGG9+0sU187+kJ5TpA5EnQa1t4JXDTVqLs7pQYFWo8+47m8TZlq1h+n8odq1Y+7
3x//3sfVPGWFpEPk+TqXdLFgnIwxIVmXWDPPrhltpJKnm1P32eyJIK5JilaZyQXmflDO0cZ4gExl
vo8LYOa8zgy2nTa50kjYVBwWmgLuE5525M9RWq0ZL2uvBhQpq0FLnwrvyuqHGghtpmyNoQAnUJTQ
kOnJRVB/0SKzg+rT6DJLtWhK7rDVOrc9GcPWHrMY3rC1UNwwYkjLYO17W8wKs0u4XhcbgBGh3RnU
ryqDZSdhQ0bNcq+RWmdFT5tlWnrFGGqbKgZqPepMNTGdachudTLj7NlgFnGN4ilNQnWfT8+/U1Ga
1WZfMuBvEjXaSr3SCyVYIKyZnzfRwS+PqvU+ZoW1zwMh15ZztI3hNdVKa99QtI+qPF/bWUibNBJb
lPreUos0yO7Dn7WaAmx7gAb+VPaJQFbUFHOv9yc2v/MqXG7p+bU1TOi0IOqF9JldE6HKHAxHn5c1
tGA/z51bg5kFK+SkorU5r+qCY6hC5ham5j7yk2Ij9fzJzqQBDdJVkHekizQRX/4f1jWUaKp3nINk
2hcnUTBWmZ6o9DPOJxEm74Pi6i0DjQQ4Z7zavuaQL3T2zhrUNbPQy5sK2N2Ex75tjfwTae/f7NG2
Jh32ZtW2pbSsiyzKLpCfWK1nzUTfuYg7nROP4D1MLKRMxOVwSZF62bxvWcVtHvxCmVepO2/uG0B3
GQ3Bph7JScVnXZW/2Z8p4JNJE9YZqqVfFhilm9H9jweLxpftbKHnoGxEckq5lCTKlU+aO5xSKZKl
GtQra0izT/LLSdp88bqTFFMFsmxJCHkOKH5In2pFbf8IGMIprnI9fW8Z47iKvPBOy6cGvhZOAxFK
Hd3op9XEvwlXOBc4mchvSd5Inj5uyH7iBUOls9mgEkP6UtIAsoT7bg4Syjc5C6P43KvGdIpFZCf2
Ki/sLwKJY9i+ZKEefhKtaPZfzwfiVs1hvVLpo+R7sWaR0PfKUCh/hiuBIYI1BelgHZXuS+3HjM7y
ITl3Rovnt0+Da3iFI63781vZmigtXZHtquk4V+PoqGikYYXFIXMOiL2uOmQ62Lwsk/Wx8ixg0+iB
z9md0asGcFvF3Jw/q2lTd68ZBgVmSs6HKMP2HdsucxUyDsVA8QE+KcbAxCOZLJvBH5ghMoo5EVL+
6ID0XoMK+sJ4sVlKTeNG1qiDmwT9nc+wppKwd+n4JeQq33dWfmqA6dDsjvlnhXcILG+ROMN9Ikv9
sU2jta2qjH+eNmLRhO/SpUiZhU68MAVzKETlQERssmHHKJJZmxneLrKtdd16wVXlSbQ+GdIeOxBz
hvA4CUz68xVHlUVAVHgbxeUs7t0if/QQIamp+lUnlLp1MfH4HN/MaTHWfdM3izxjass5fB5dwZw1
aiUz1Ru/9JXk+PCQVHFcRHEPmZF1dgjQO5wPc0XflZKZEF6ySspWOwYYc3sGkBgCZkyr3RN7+ksX
ewl9p2A3YIBB1pFGS8c14vV52w9KqR772NSQj6Ofhy+YzS0NYaFRlyhcpg+l+tRBReksBr0qd5qa
ZogY41mY1fUDBMcWHddSN3p/1cPl74rSWEMoPnlhFVAnDw9ZU2lHKjdfsoCkRvTmcTQmUXIyXmWm
QCWYSoWxZEwL0+BhzMXY2vMmDpsV411QfhVURnM9fCpzAI2q1+wsju+Zn0t0600K1TzCsVG7XrEs
w+phTEPGBXffz/F4RjdmOSpvuZ4O684FlB+3rgqKMzzkgcZE9wbDkUGRdKkz1Um1y+zYpIQdWBI/
m6H910TBpgxl2pplmBR/7ak6/MM2FPdupxSVzgwdyGZzq0ly+Ny8RyCAeE5wy7QSeoTwm0Xn0aQ8
pwARY9FxWiCq/OToIiO+3BPpOTmGptsksqZ9cVjIRm9cf6R+kprjQqR+et04g7rxmJ3BwKNEn//x
3k1nKsMp7IXeNM+lrluf7Ud/d1McadvkTuQVf0nm1KZzmrAmoT4/rVKvOd/lSJiFlNvCi5IgGB5z
Jh+Qvt2eb8mY6XOh1Mb/PsWZjk7iUw70KbW/CAqLse5LRIEWqFVyr1xm9TKRIya/6dCgKLA1qgqI
fj/iAkmcceO51rZTJqJoGc/c2iqP2AJAuQ7WqkwXnzyuv94mh6KHxS2SU0X9csK7mVjoqEdciefQ
M43HYH1+QF7kM+AAHQBhc04kVfIG6vnuHAsxXWY7ZNzMX1/LtDI+nqZUZVSLKfOUZxznkk9o+GHt
DimXci6J9jKQa6/L5LpssVA1Gafo+TH9+h/V/npsUQ2i0q4Ky5zqOBdlR7s2akP6KMrqYohg/Ftg
kx0zfwzNxFiZlnNSLft7mFRUEaX6ygQNY5GKmhO9cI8h8ya6rDNvPrmm6YX9eCfowFpUllQyG+sv
HunC6sO8NyUjyTo8fom1C0xEYTGnVBS2izKQxjabpN5eKMZ5VXnrvPvuNkO2Ml3kjV7BmMTOYMLC
tK3++tL+pighTWJ5fWpfGlRKLpoXfaHKsktMhq30OCDDPj1V6lbTtITigG0tOrtAtjY0+lLt5RVF
KExy06tupvqsRqa5+D+Enddy40qWRb8oIwAk7CsJelKibEn1giiVgUl4D3z9LKA6YqLvTHTfB8WV
KYoigcw85+y9toz7ZhtmhLt2cb4rAsQZ+miSgI3dpDNRgxJ7FeACGYiSqQxxyNMXt/XiDyfE4JC0
QMWTHBW2AqQ3CbxkTmqhry/y7X/+O/+fwxV/p8d/YLxcBmr/uCwiLjXKRVeySJXf9NT55WRo7WlS
kPFT4tkqgxAadkeeZGMNEq2l9V5XfXRoghGqgen8l3vj/33dOVXRiVzahDQq/32NV12P8EQOvO69
e+3xCx7X1aTogSXNcSAOdaa/zxRhcxixL5Uw1T2LdLaYvVePZgN1J/B25brpdjlLhSOi11oHrTWj
Ok2t8lQELhNdo71MtfMoAzpzDjEfjiaORag+0rT7asUAH3O5E7rAog1n5cV/WSr/73mazqFNn2Nt
tsh/Fhq23jaZByiBobJlXWzHeWX2cXDiotypNtyvtWCGtPQ0adbrf37Dl0X4H7ecpbtU7zb9XjrB
/3i/C8+pgyTGgLTOHLzl4lzLiPV3Oio2fQ1S2abl5Prfmhj//NWM1D0uMPTUjqtJWmH//tYG+A89
L8KMWBgtnYMx2A5BpvluFv8OArbxtdzWFiOhs5QSSUbeYFrpTyWGFsyx9AanqCdf1Jm9XaNVP9ze
wU5TkgX2n1+if0xc1yaUodsmI28PjQiv1L8/Ub3MuyaQsO3WKWUsHdLXncXSO4yw8CcAW1DxtE0+
cWRbn9ZEUGETk8IUNI+lUR1WdUedjo8B3YfH2lIvpTO1h8rVIN3p4QHyq8QV/1+etvN/6kSpWx5V
vMbI1War+2ebCAti7rq1IiLBMLIdsx4lUvdSBwThYXgWe1mDSlY9YPx31Yn8KhOid4co3mu2X9Vs
1cYMNZ1IgWSva5MgJ7GcyDpPXgtUDpvZI8+lb6wXU68vZme7RA0galnO6EpNatNkclcHjXMO5kO/
iDLLYH60XKEunvUrGHm/2yj6vVD1B48cUBTVb11vYvqwnNeeQ1rKmXhyCeKNKA8AQrzpgl5fVEd/
wmEMt1PzbBnlIUqGT5o7t0mEcqHFEzOeJiDPQjDCTX9q+so61bK4pkYDdR4J2tg59tV2kQTbNT2U
OWEtm5re2nZD+xmyYpj6ueZE6RdF6eJkVOPLNJQ/tCmervZsDi99X+o0HxJI8YX53NAjPVotSbh1
++gmIePqNGJyzMR9V9jNYarieFexZKiwDB8TMxp/luTm1txb20VFdO84Hm8J5HoOnbQGPE/pp2wE
rCRh6anlh0NImRXZ2F28+pIo8bMwpnJbMIpl0kqvplR5vc1l5Z005TIGbLGFk4Uh73n11nuldVnP
NYVV8DBO+PK3G6Qi9+kgCszwetv9Fs6E14LmgYGXbifo7BKTPJKxQ6XoGB4+zUp7MwpsQL3jyUNR
cJ3AG3iMHO1XUUl8VFxlm6TO/rRJ/xbb5DINyziH/gHSxCq4mhZQh5FJ5yGN4n7RnbKgiqtg6n4k
esBgHxnOucw7XMcaK2Bnxj49Le1ouFfLiXBeyjL9WJ7m4BT5LivCeKPZgEzXT5EuUSwqHJzLMa5p
ghYxitUfyOg1kN8n1jkEL2lX8gXxDU5zq0aP38yGH1plw8ITcs3FfXduh/bGfdykZo+bw3PZA0mk
refgITSN8dzPPwnzrK8irBcDTYnPJtJeqP/rU0+4xFpJjmlpbJGOHGUz5k/rCra+4ChKgGLogb2b
kv7gCWBGa2ukbOUDuHRvlyfsuWqs8a4sdbPSmFHZOVUn4ozmhM7lAvIWD2x7rd2ZTERdvs3OE6u0
dhzpx+4K/EHpgIctwCy4p9iaNyYz4os+zvsqiegiLB8qnYwUV2nikC5HlLrpYKTrFYKwqI32yBTx
IsVV6Lsl8otmEGqXCeMhYZkmBECLrmNIz1DS/eag5mDGn4NdBZjJb3KdE8rUyI5M5i/NqxA+ebr1
TuL5NixH5v9d/DvCTBMSUG2OsoGwGGfXtFI/zax9NOndPGT1gofF7pQCofY8Oigx/H8ZSn+0L3os
9WNMtuQhryekorN8XE+j8VTVxDa5FBltjjNj+YlEup9xKk3WLC7pCTez4YXyzdDoxjHGgLZt2NMp
tHp7HypRE6vL9U0TvzEwlHdW+iucl7NayMmrsAv6Z0Z+mb3sYJV+uZTdMu+JLhMNCAdPVZvYNR89
1WT7NKiTa5zAJB430uElM+cBJJKdf5DaHR/aufqRBshwlDke19t8dqYTrVxUKqr6ablae+5mgCzC
wVVnht1VS/Ofeb0Ed2hN8fevsUXkosKlPT0vEDytVfNBoxV8WK+abiJjOx/0g5Fbua8L1RwLw7oV
YR8dG1gZKRKEA9vPZxbI9jC5ABYU6kQ8t2R94j0J3OgUx1ry3JvFexOaLC5F9ceIkNeva8FoIvOy
CsS2RnUVicQCxKF0/ZaHYJqIOi3CI+qRCNEn705QVydZx9qSLFzRLxLkP4sC4lU2q33hIKKli2Jw
8jgP6Jcf3OkQjmV+C6PoNuh6SJKvAfKR553owAjGuCWkhsi72nwsBEGTspj3NXPCBydN9myo2cUG
ATKT4KGayLm6k3kxvLi/C+uxS111LbRx3hZaM++KCWf5SBLk+lmCWOEemXGHQrnYImWOXxIooWoa
MaV1wwHeBPeS7R7ssuZ6Ys7LSOBlMOCbmT0msXJICY2ykbnk1ozYZ5xmKBmCS2gEbWP/jknfvNYY
9Tf0i4qTi0G1rS1cp3E17wPsnyezMtNDXSSoT7pi3sYd1UGlVHE3mbeKWIaHvrACejEI6DJtbK6m
232nbwNFoYxfhthbgDsZ0cNGsHM1Imsmqy2ucqbvlk2pd4nd9xnPpSI76BwpTlxzopptmdjFKQ7P
bTfukBWae5pe+sNcRedk0t17mWaFtSUXXezCiPQCMximm8w/+rmOgduztIbDYsypEMo2wWKNZh1f
Jg+nIqRQKCLsCCRvkj00dbumFX4se/ADpQ6SQLr7pCyOfVVYx7W4rXR1Dc1k8Ccxu0yCBoR1E15T
GWgwhbipUyu4mx7C7j5tyHtOMAjqpQn5xmTBXQ+rVVzcNOIDz+7idREjiOW6b/y8SNUuyecnbY6V
j2aXdlyrXsKg00+hEQwYsIv9ZEbNixRQsmOqDPQBX7N860FHyKTE6O6ZmKpCD5aQU5bbUM7Kj0My
C+2a/VOAO3Is2s5jW+p7Cihj3znW73XtD2viaPR61l9CV6ex+smErmw78zwv+0QRV2rT6+rPegc1
QeQHE10y3gWeVXJZH8FkGxq0+Su10n5nBa37QjF/AY76U2tESbI3dqtIt7J7N+zX40Bd6bhwhRad
hcDO6wmLKMYFm+pGu3oZ68ScXNUcNo86G/Aost3aAVkHLuvzGByKqTGjCRreXBTqKBkadSo0/VvQ
tAyplt5237tnKzXFtk8LwV1L4tuyWpbWjmrBolk96ps+lKz1TQJHtSPEJ9J4Cqyyek+I+lShiivt
aU8byzvGpXDwvtIQTQubGKUQwVjxy6415wlNC5azqf6adUMRj+cBqRppp+MnyPfBHF8ZKaqjnmAK
XS+CkOKM8aduYadbevC8RkerbINDnXT3NktaX89MesHjJB4MWT9Y83NNOf13qmzATKLwXkAizZjs
iHf1/HYYjmsnfj1MTAoLTdpIIn05i7BXMNhz59P6A8R6neyAs5hKiPGtRmv++6hhmbyPnen8fT8B
YEcXjqEPddSPR0n5vxxRD7T4QXXOrf6wnsNoyTA+Mue9THE4YpEs7dYXy8u/7mmlQi2HJ/U0F/1i
FRkxG+ukfs6u2tiYk2oHXJBLN2R9a5ukOWl2AiOeC9+fXUKoLbKLK1dPd43dDgePmsfPIvPHmHYH
ZU3NA6m4r17eVIcgj8ODHKXcUgBk50QItJVMc2Fxn9jLZz+ysGnP5r/66MtLSfTyKTEZtHhMVBvk
RVszcsW7UxOwUFS/UsvU/XYc1a6UeorYYn6fiqi6hBO7MdqWKGbTXrv2PYd/nMnWh6mPNZnYeb9Z
yP/broZ/r1xQCY3z3My9to/t8cf6T5RhHSeFATheh9EeS3QqY8RFVtQcpeiz83rqomIkHbt0nD0n
4C/XCJhKl1gTY0Pld2IyKCUpONdH1N2WKCgnPPH821swEZetRYU6GDYIkzJKmk0GFvyASCAmS5a3
xU209EQWzcCxhyTV8aRHjDkm/LJPbYKGFBqSEUcPZiQvQ9R3t1gm99GjgV/rjxQu6paUDYUMYAF3
abqs8wRyPImgoBvjawPG6fVSrPB8k5Y5cshOapRQItq6ubo1w0JmUflDtFAVsro69KUxnLWEDKdW
BpAX4u/m6GVnhzAst2cwhoESPFFl4JYbCQZEat6B3ai8LYyCb0OVvNB+AagVj7i212Oe6ELyo6KA
S8m5rgKcqIPC5s3No/YWUMAFRVqfZwvQCqebjnxGgt48oherIIA8VGJnqolfPgFReO7LvnjozebD
rgJtKZGes2qMXtoyKfG/WkAdOj9nS3hYS+85wOrtxIyxQQWRYWs2GaGvzil0x+FsBcF13YMoKjQQ
GtlhqCrSGbBonESEqH6d0pb6XF9EVB+nvP8oW3KMg8qowTNpRAQMihFQUXLyXib9fTvi3giIuBxt
g8lMQNzktMy9e9vyq7EHEa7aPQOSdp8Zr8VIl6hIqhRXR9PfnZbDrjX+5Cbp9+uTF4MVnZhDrZeK
Gs0zNTSuX2aKx/XXMUKlsznhP2bUhaMd2kjZ68U2aYx7T+TsevYsUTZvZGAW+9Gm24Hs4WvEGPAa
lt4tHL1dlC6wx8hSxHJ6u7EhBqyqFPs7FnfdhY+wnhN1V5bbcYzti2WTBmcZ+qXHeIaqRkMoorub
kcWYtL+h261P3Y06cYoGArEykAV+m2DwxsEm3rOBP8FI8KRVmdqrTrtzPCfr3BHWeZq8WyBU8aCU
fOg9pzxzBuj1qjzXVv1YpBU/F4enLuv7V2PI8m2v/Zy0714zVvt1QV239pIzKQkGzV9FgNu3iFgA
D+nN0zpk7YvuqeT6CieXyMZlYQitAh2yIdR2rbUbesW3OPVOa0Ge2M3H4IH2VToa2uXH1z0pJF31
kA1pvZMBIZ+14NJlIvu8tj3prPxrQWrm7HEQ00+Kq5zDIJcIUZ6Ym8lup2K2G6YcIu0UYKj0ur5u
HFsPfSes/fqruLsAy/aN2ut9IkBHxWSYmckZisZVA6pzWSwdx8yNCPpzR39oIrh3NlJpo5H2bq10
EVqnh0h2nwAmnmnOoXRftjkIAr87jQMNHiCbqKkAnUdGcaFxJzDGND6LtvqgtRifhDNeUV87t3jW
q43rMYVxZrwZXmaf4yKS224K3VseMXTOQ/wtBom9Rsakk3PmbNtwyBRLtRUTQ22achublIjLenhr
qpRTw3zM7cZC+GASY7NI+qdFrhgbNA/Vm1k3b5ODMskqyGPdGFn43XIL7xhwIK6NPMViXoUHSnS6
noUu9ohBe0afRnNxVA/uTYc0ESXTPaGpAQOji4+l6ggvN8Epx9h0NlqfMBkdrC16keQ1merH2SRY
Lu/1H3M9qce01YKN5k4/AFnoVFGh/ZDX5IsmCxdSsDYNPcCjDAPPa1D+SG06NB4a2CuyFIYKeibP
8xiBHHKMi85Rap9a1XPhkFLqlmm/r4Zm2Jn5orWmxKCccD7VpG1qrIs7e0RYVBngxzKCCl1bS84t
HtktueYfRkzV7AJnOwrMDr4mOdoaYTKcqd8+q9LpnsKR3F/L+BYvSqZodmIW1xoWCfbjOAMvuB51
OEq2mbmndCXnfSl8CyGHa9K4tCJ1DkV/j3r2yMi8Mn9wACtOvBnzuRu6BwFxkZADooE5kmleC9ej
aUMIDE62n2E/3jSNDFLPzMKLQ5/irHn04Wt5LrPO8ttJP1R9eOMaVw9ILfUbkINvEv3ia2ZG5Wsi
CLJKq/HZnEp51/TKL8IwuRpE++aXwuk1OmDx9EYE8r6uJ3weKnpuGuerdxiIRCWkf1W9RqppH7DM
bcU4pteGu7hM5I6TvrGLouA01G58S6OUMix5tbWCmz+KCSU0DFQNDgNYF3Kppk9/Ej1+FFU6bGYD
CVRnfFPOdUa3cCukBIxHpEAW5gGp1ZPtl/B6yV1ufan308GDe9iJ7Cf3VbFxEHYx/d8Nnoi4b2Ja
n7FnMztX7s7EWc1RjuP4ZMRXffiyJc9StGNB7TZh5Z2G3xZ/JW+L96DN2U8Dy/w2NCUQp9Fkm86d
JXiwiC55KULCuhrrUGrz+4ysn9sheMsA1Bg1QVWp81ZSRGKS66n7l6zZlNsetwkLqQnpzg2PyUwK
oqWb99muYRzVUntt8+jJ1ptx050izv6s1GxMm0TLdqZJAyQtiaSMsqDbGUZwT2omyRa1zqHEPbqN
bG/cJfAjavCGSVJT7RZw75JWMjOM+pzTJ71PGiFgL3prkXlgUGhkdNFObrN0NyvNYaaakRoTtx8F
79jWUZW7dwVVZlJUH25QabQi4lcwb/PeGHvAF0Z6G8xtZYYLAQioAZJNxjfBSy0atYNp3ISu3I2l
+SvRxOsUCueceLl7jpYP66eD4Q7bQjhiO05cj3NtXOScac/oYnZQnOTj+lnS0axU7TGOm+BWy54A
nRtQLdyGdW/4kgKUkqb/GKKOyt7JC3gWDegRAUGkI9Jnruk8t3a7QWGe+YzgTWKAQSAkMfsdxKBO
Na9ZEgS8wBdXAnbKR7bctuKfW+rLCD9l3TzV7JLhUipGbdEd2pQhMKYUkH5etEml7HdKg5yLp/Oc
VWS993V50m3jnbPZL6F9H7OU2JOWngGeuE1XC9avlsNkbA/ZXpuTvdkYsEAC9TbEcB/xirtEmYCQ
sOZwl9NkIlmTjrmVPDuL/5rBMfNnT1uqwedeAyJQOgBlcrN8SGUG3CHP1aM2wFkL8oPZhXAEgFOO
QWs863pcbBqtMY9JMVEuDCYwJXOMrh1XobLgCGmhvHtNC49LoS2Z2uqU2gzhuvFBqlhctDp/jZ2x
xZqapvtk+jX0SbyTSI8rFcT7ttZ+wUT8Vprym2ShUSmE36EhS0nOxVbqDst0NyZbNZxyOeVbzUzQ
edpEqKpeO6eG4ZPEqvaoiOuTmamQ1VFzL7ObvOEFK28x577Rk/CCGFJwvtuEs0ZCqqSbCejkK01Q
Ps0/Bl2iuDGRSTslC72jWe7GDaLxaprxzbUBnQz2xkPztXXSioPv/DIG4X0OmmhPL/CQVecusCdo
rdU7/vAAfT9gJIslsApzfdeYjGyE+xHzN27bwuXoUToMxpS3GePpta0E7v/MeBk8/afnpPZ+kCmP
4Ra/DVEVPqL+fTy5ximTuIiq5D1pysZPm+LdMMNfQYLdINQZcqAznB6R/wsyhMVDq7nuoZ65kfWK
tj/P6DICcuAoBabNsOTjYLuMTQNgbnl0DJkV34pI/+lGX0hK1XUiwDFS0Z1xqnMs9YgEbY8eQah1
57M9JfXFnofLLOf60Q2rz87snJO1mIjUGGzKwX00C7pmM2yuozWnvqv3po/K98sLuuBW1f038WrW
briFHjlsPRKOmeuODeFyvFWM74pHT2tu4dxoIIyrveHkjJG8H+OELLwoflvWII5dTMdboxG26esH
QmYif+haidzK2mrsb3A0ALNNWbMV82lKrfa7FqAxrKPqNQXYecQFVW+kVtCnK7kWynw+DTli72yc
wPngKLAjcZo866EoyVXkfF892SY+5TpKSOn1QGz3noDEnevy3sWWfdHa4TFaPovDSt5NTiiX1uJI
SK071J9w7M4OnoytmQcNtTrbO65cn32qQ94LgVvLKhBW3iHy9PKt1wSU0FYx10t6SEYT3wu6amDP
JaBdq4I/jWCDq+1N7EXdGy1qwL4oiZUFZTTtDfO91pS3C+xR7Ke0Ek9lVR+4reWZzfbJGZr0CJRQ
IsyuolcibBofHRJYx9+lSdFXJr191+fUubvGUN+G0D2sX1IaIm/Ma/XWxGu9HVnzfVfUO2Oy4ou5
hHKmd5GN+n3khdzUc2ns9Sz2RWS229JG2yw71mCJmO7qEYT1UoZ7kabimDQmedKoFMFdpuCNwqx7
yXo7Jc3L9Y5qqAtfIDDaYaTotgH/e8Auh8bOF1SMN7OItKUL9D2ZUnUog28weaud3QXoYcTExaq9
27PxQyIUuyU1r0pex80lzWCrIhEpTrJs4ocOOsWxKM039un+7OiDn7b2fJ07snH4S3i76H1+hZWd
sFcHfpY1xnEs5DflGvOl2rtma5zXD6kYoxOaQ5ykcb23GgcydVw1N8cZ7INX9B+aPTCpUhnECOZe
y/8nyH932VQD+0HaefW6qoEvPLc7m2Pyxa4KvMiTJ/yWBGcvNcbLgHgzTAfiVSlx/LbiOlKDzWVi
n7y6Y/23AfQVKmxucvnVfZ8DjaT5FAatTde2OhlhJk7m1eyROcMcKBlzpfappwfn9a77kj3GM83E
WIJ38kx109qi2skxNo5x+pwLzVezfcCY1YvsTeBryZP4SWadAXm3OrVD/aw/RoZ9gSNIt4DJODVc
/jTV7re+HsmOCKOPqhtyv0qyeJMqO/UVf3BHU9vjnElA7SaJ1KvjCbHpg+9TEoS0ptytMRjJrrso
L9T8KC2czdypR1dZaAfCeZcYxOOZmQs7noYyJGr5UJmoR0w7o+SbgeG1WU6+5MhqNGURfvvMincl
Z2gc75zSM+PZzspPj3Y7PShGN1CLd6MhH+0EL3ggq6vrJc5hgvCVKwOBENw/JlP91o7MTzNK9X0r
lrhu4SIraXl2eIo5iOOJApY/osEZxa+gmj89xHs2CqJd3i0iUoSqeRNNe88t2aD7KCY4hM5fb8rv
nYzCM1OPF0/r74kkkSXo5NXJoALiXwsOWt/9SMZo2lgz+5idNI/Ur7txMpxdaKORrCz3i0bbm6mV
dI5UwQEJ0RXDSTI1Ga6/aGN6jxxzBOG+H6zEeQfnbHn9M81IUCxD8DqMsdj1RUVZZbbfnRGsuybb
X6Zqr3YCcje1YTQxNnRER3BAY3wbXTCAbfCMrazfhgLUS5vsEOX7Tmdly3bI7hOkDC2HfFukJapW
XTEnBEgGg9MSORxCjQaW3apkb4FbG/MWv+DCXQO1wPc46HKiv7vD0G4F6LMZF4UpzBnRr1vvOqri
TSX7EzRRf6Dp1zTfzHr4AZ8w2RbeBCOrpsYDFJh61jZxqNui4miE4WeLQ8x3lftWxPErEr7ntIie
ilx9ZKXV+pS5v5VMfzmci237SQoy0eXsibfCKS/zHDFec2zaKZrfjQbYRS8G5LfgAl032XbJWfJ0
IIw/06n8MPP0swGa2lWmeozRPM9Dm1x0r1RclAUm7Qh4Yya+QFEZfmw712RQ32HMpYhWGMPwunl5
/AnS7Ruh0c8ehziEHFO3gT8Bph0bFnCooqUZAKNKGM5ZBHQFG8buAD0HZMDl9AsKfTwDxEvVvQi8
l8zpf1WJ/avKUuziLet4mKGTTAIsgogcOdKw/IXzU2VMwzPyYFjd1uLymXGSbHNHIiMfpvaEkGF4
pu7R71EJrxN7V0YdpIWHseXYQJjB8Lz+SJQYP9Fy9rh1+FJQdOqh8uLL+ujrlxDNE8Y9usVuXn9F
rAXXTArztn7XKzI2Wl3//vc3WPlAElLnmfu/n3cL4DxryvvfR/dALVcp9fP/Pnw+LidpfOwAEnjG
OpXWc+P6SRzZp3ECeBFKbmzSSki47+4GbaRxbH5VEpS5Jcej27MQjRzYWYh/dtx3WVAfCpecet/L
yTYIXfXbm4G9h5gA3XSGKeZdzDw/TShX2uHDcLQvRJCHKkF0g1z9c47Dp3zwZl+VFH8273oQ0Fur
RfKtaomFlXRwU91ADx/TzFLzhH522Lp18UeJ6lsWWVAhW0Xu0Jw+OhHyG2zyx9IBrMjM+7tr2WLH
AukMnvINZyE+Prj0IScXkITjOXdntMaH3PCaTcWpVTf0G7CvyA/b5yAxQH320x4v3sxr8d48VBq7
9zg7v8zsbgMBp3QKCCSTwXsSFGgdzeCCrka36VUEjuIk1qMdsCKuJPoJzIYlo8ROp+tu9gW9qPBo
i/H7nNTdIX6RE4oUgTGwTQsUJ7UjQBFHFaARhsnNpVoM/F15juf+W+Uog2kQGcEMcn0CPwRXfrlJ
DWcfFag27chmjUlSgNyz9ie1wy2cB5SXG9GgjoiiCvNWIYEOa/MVALDjt+lXEYGXDRWVUht5DOQD
8wAMhFvH7U+MPADEkvizsRYhoobyWnJIBAhi/NYy1AA18jeAHNlLpdKIeSw4kRl7FfKNEKoryEZT
xjfO+MfB9O5DXACRrouD4o1g4NB+Rg33aGl3t7kI740JBKfOUN24unHOjczPIY7OQcl23JSstRKa
jJVNFl2K9Cxdb3qypDpZwME3Icca1RKIQUFQNngh6AsyYdC7uzUTx5Am4O5n8kGVGeMB02ZcI/BQ
sSeky7ZGmdUXX4jhyIgZnWRXEvyRTq44lFXIXivBRgeh+N734VciKrGLWhIKpEM5Ds56UxYthAWP
igdq9zOb0E6IzkVHFBMnIq3gHCqaP4n3pGGUZhHj3UZxfg6LbNwNdaV2Xv7Ixu6+pK2MkCZx+MMd
s2VmBvKXvVn0il04IetiZLBnddoh12a0jOn4atvzvK0C2XPiB4qvAWCmfqyJdS6N3noaRfERlPgs
2ivHXo08GtvZKrd90zxP82nh9VX2UxP9DOZSh0KKzK8FdZgK4Te1VfhlDKg2oOGADXLYhoH7NCSw
m2mw+phWUCvOr4KWYVLaHFM6r90IWOZGRkc/6qZyl+tRuI9jAw1PikDQAhQSi4OXTwuzmAiRsYUg
TUNRsauoLmLoNHLlsmfg28b0mIyGxqGFllc6mjsjIhQgy1LuqCR8nIcRvn40fgY9vNGuam+Dl+l7
5oDoVobZ4ZQ+78DnujSeGN/Ni3ojcuiyyYmoqqEAvShYOUplbfPKab/KztmojzmQAex074/nXZtq
qja5wY+bgm/WIoKn79HYG8NfpuPXpXWiS434z3IaCphleh4H72IBRnO0PHmR0/pGPTwkAhqSXpk0
7lI0ESmCX01abJGa1i4kVMYnAgMcypIEAFA8pT9cj6UFd5GxCbheJofoGGgjiblNONcfTSlrP9Ng
GRdx+lFVzIgxDyIjyJ/Qe1M6Z+y5hjW+9XV3xFbzx5AzLZ+MqqEe6E4gq9BdOJrZp6rid12K3zi1
SL8jTVurfreICNSTGSbBs0Y+EdeoRipF/0NPHHQfTj34gQPLrhusYNsb9bHEj0/t6WxdkXJLaG12
zcke0lXUbETtWBs9g1gdheJrbC6TxajWytoBfudGSyGlcwp1hTgz590NEL6+O2nzG2sadugEtHyZ
1pfQtPUHK/QeRs3Mz+tnPb/zhEGXcyxnxiA2mm03GwQ3jQeWWASd9Ex2sVC/k454nK5tTyQ7RsyB
7ImsBagcBQzYUCvyw8BRcbKyk1EM3gl6euzXHdx6JD07p2YSQ7czPHbL+pgCN07i+CVyjYc21U7F
bOmbKjYkwy3r2Zb9DxypJpvt+NTOnd808Z3o2gXKk3v7Wr1nSG8pyXTgtAHtqAY/LYUWu5EepMeE
wnHDHUYXKY5oK2fDJQ2ZgNQFguLRaJ7zFKtXwjYwkTATS7T2WTDc8YvNgMQOeUZpSEMj3HiKx7Wo
9TdZNH8GkKBVVf4YOKjkY8mQTte5p0XwKZD96MvwWUz7rPiTMDkcWOW2mh1+k5GgjVfRPxxeakYI
Y+LREMD8tldyeuWQvOtiDWtVWTe+3Rv6UejsMGjY4Rm2AJvjLB2JtpzTjex8t4mCFze0g5dWLtvG
PE54tNrgJZyc+bAYmX1n+RTZnSIoxD1odC83TcVgalwuoVwjs0F2bsq40bCvk+5902XYvKwfgHr8
qiBOX41Zq18SgI7HKOY1Xb9pOE3zQuyBzwjYvq8/EREqutN6eEXrT4Si7u+mG/jrZ/PysHbAgBIv
mDiuX0vjRl74+SXsgEdbv9ZaA1UF+Jy//2r07INtobpdP10/GPpbqGnp879+AO9W1BFHUid25jdm
Xlz+h70zW64bybLsr5T1c0IGBxzTY935Xo4iKYrSC4waiNEBxzx8fS9IikyRUood3VZm1WYVlhmR
GZSEOwDufs7Ze+3IdB9bGiV3AfIIVBm1vw/r2bszourBmmr1efkF5dBUd6IR6hAhIHj9FwipfvoT
AhVAXOQSluETKfGbS6Dgkeasf/cL2tn9/hq+vcjf/AnPf8G/XmRXTMO2HVOicWqlr2J3fF+OfkVx
FXfnObokpKNWfe83vX/E6yAYFPBTvhskC67Mtv2s6/teL7JWPw13337qf0PxUB0eCwB0m5RgU0Z9
OaSfuoCg3l1KkkQSmEt0R9ypeSpFsbOong2vtb6WMX/UjBIcQP6R8A4mdLSaQKtnNF1oih6iSXVf
xJC+c1K3esxsh3le6bYPboFeiQxw8a5zHBjcCHNuNfKcjZKGeV1JQqmQjrWXo8Ot6faYzmzT01gT
+/5dG4vorO9oQ+SG178TqE7PC4xpq28/DVBMX7AlYm9dfjFdWX1Z2fJDUIO1rsMZZlFtvv32/+Bu
2ddjkpyVqmV+UMNEg1U0XgInGC8zj8EP2gmcgdLNYSUs//Lb3zSuWaW6D4Li4J4lNS7iD46ng6Ny
0WGTI1F9cMdlqDGU9TU9ZnnNbP/Lt3/PmyVhrkvnI7nO1QfrvYkSEvZuTIutqgEO5IH+/pvFNNfX
Y8khtFPekoO1QUIZ3PCuh21nAlzS7agOfgjtG/QVwrnCepdBXrVQmjR63Bhzi/C4IePO75IHlc/5
7VyF9Sb1UGstZUhocbKKoKznPYvj5AzqLP0KrQs+7Bj3d0WZ7SwHIITOy/yEQGbbK/7oCE1vYGaH
gsDYm9FDKZs6G8utNJ8ckicUcAVPY/k+smxODSGQVRevqPCYXIV+ZO+jWn+Yo/C7heF/cE+vsFLx
kP7k9fiF93QqY/L9yuI//rMlCPFn7NO33/id+2QQj/dmgX8uFBWfwf+CDv8Ofvr2IwcalJBY+hzP
tHG0/EV+ct94vqD3u5BpoPAsP/qL/MSPhAVwEI8i6MMgsP4O+cl+bnoC7oLRjGtDMaE9jPtpsUX+
5N6lMz2idE7sO1l9CpiMp2Ai63wNYpGQaqLkCcLCvjyocZOyvm26tjyUzllQZg/ueDeYRC4Z1pHy
uaHsy4oE+8CJaeUqKnd29dUKyZwEBRXrS7ycLYUjh54lFCueLoWfbT0Tvlp6EMK9JyHDiBmAsn3W
r7gGX3D4fn2PLyyw0gjoFqvMvjOrnePejBR8K9uqoFdRYCsDUqhDeM5KnswIeEHdS2+bD2qZsFwN
YoApXw3lJ9U7iCWTuWLc0d5Ypn5EL3ZbmVtUygH64OILC+JZX1o3Wvq3U0Drl6g8vVat+Cxxw3B+
mupb4FTvLTMYznrmfqukcs6rlLFf1y3HzGCks+o8lXP9uUfX+tPNef3dTPYcD/PMY/bjU/AleCm4
DTRaXhi9dNxmsYxymxlKTtAhR7Y6XDc2BUn0ySs/zUya6vq8QMH25wvbzp8v/NK0CXHXCRsR23dh
eiiIWD4tjXwZw4JIDoFx6OdTcyBhRpCzmG05KpfJRWteaub/6Y1y1lNwmCj10LVXn12syUdRnIVw
LrT90XXP6UnYiG2aYxTsAb6XNOb+/PKfu2F/fGwLls1Z8Lm/WE7TyWo0D7l1l3Yoz9KMNi1ndSc4
AI75bnH7Wwvt/xk079/+qv+G1LzFD/fvqXn/qb7WyefH4j9uH1X5+GwV5ff9cxH137BKYlMUlNlg
BniC/1pEPfHGXCiSzyjTVCJvTMlfIFpdC9zGwr7/sYAacKYdGTgC/Q0/wtb6dxbQbxCsf1k3Hc/j
5ZAjBaKGmyBgQX6+gGoXCZoreo9El/yUEjIkcOcJtPWrCr98naBjxun7NZmiT+UkLpsl7TeOvPMC
oFjol+vCovFV5FFIFNa7nz7J3z7yiyfy5xeHd9iUJu/VgufjBC99u7pPh5AufH+nlfd5noqMid7j
3GMgpx03H8muJRXKF0+RaPfKxuPpVu5AlRk+RFFw2zaTv0YyWuxa2lZoN1A2cnBbhWRbU4LTzRzI
pqOLTA+9w7Cf+NU72aEyEy2hRsK6DBmKnflTSttzdFYDSkw6SmezJHZF4nDa1BbDypyPCnXflZp9
SE5O8blGFIS0UKDx95MVk2naIUDmRGsT6zrrbVyB0xJhYtMOcT7Yt65y4T/jNyLyXF7ybplgZMXn
3qPiBNDzNve6mexbbBOdzq6nTtyXkBl2KVvAKS+a6eiClh2FGT8ErNKqU8TIldn7QCI3GuJsVYe6
P1pAPDkqiyW/J72hT0cKrm3etmaLjlF3YFynON7PZo/ryMr0KfR8DB7qNlAxzSXh0jAcjcdQJEz8
M6vYO3fwT1xM5R7SOCu61FPpbz0yiTqFLzR3ChsN9ogqPU1p/dAeMIroldyKF3w3Bzuqa7KigV7g
IbHMlwAjd44qbFVDe9ciwOfbPzTCewKxdaVntE+W8cEjwCYEA7YK6zu+xXejXYhXlld7sew/v0Uh
h3xDWQueWFBqz58fgMBu1lajuoMKSEaQ33/oKU3oaA7TbhjRQ4h0TcZCd1BOexEwogGeYZJMGKAX
iZDTnPx0Pk/a4DyY+3Lv0bpGxGqGRCIwn7/3GrMiGI0JZZoEcmMN4YNswH8FAWFezcdwhl6ejM62
igCb/fnpk8/hFsvHy2kPfB/Mche0xcuPN4aOUzVeoe64m65aQr1QKMIZHoozI3Lrbd6Yw7bxPxjS
aQ+mAWlnMMZrGSZbseSAVcu4zZM+Az5/H+ixW/VJNWxz85OpfAiUefZYhc1TliThNuuKo2kb06Hp
iTerOrKX0iU40qedyfx03apAMdq0DJKb0zVIxotBRfU28NqvZtZrlBVjcp7PtM9HmBI2xg12Y3LZ
/vyBPD8HOF5gcc8HrgMHH6Kk7bz4prtWJk7tJMYt+rs1csuzsi62QJwPf77McmL9+YZaLuPAR0cX
BfgEitnzGyrq5qQdRfoN57Nt5XBqyTGlQ0ienHOwwub76fK/YNP+f0Hm/nfc15cb+t9v7NeP9WPU
PU7PtvTlt/zY0x35hgMVBUcA+IDj6ELs+rGnu9YbV5pLceNSklDh8KMfhZEhgjeW7y2UBoeRLWUQ
d9FfG7vlvQGkwuSEv/i7K/2/s7M/v11dTnz8UQ5UXsc1OUF849L9VBlNWYmExo2yLYKz20JYHZFd
JhQYJw1eOZq/cqWXoE89GAnhRVwpyOOrdOmcG8K5sZEZ//QF/OY8IJey8adnA3IHx34JSZSDzwK6
fom4CFVTGQFK0C2xNDSGAnvMSaZ1DWBTiUqXL7S0BTrpMHr0k9Ql4UYletgyS4DklY6+Vz9OGRl+
u87UAGJyBqvx1mX/bDeqC0qMLdhCUKtoAqJtFwz5VU2amXNg30jGMyY1U75zqmlOMcKWQl/GaemQ
WBqiP77BptMM+zaeW7VDr6fMld2XLE5RrxkJQU6kOjUycNi7KUSFegjC3vLOBUZkfKdj5rokwBVI
9hyvI5CqHjsHP5SrBfl3Pv3aw2BxUMFAZdRqJ9OaF6vbsulu56Yj8xMlzpid+5bCTTVWER7WOakn
iE3TYMtt1ZkRDGNl5E/TQLzgGvFP0jJFsvrumAE3ar6OVuJPW2seIk1ab1N5N/mk9Ly1hiApaCIb
dX2dM+wni7lxU3ywGYrWmdx3sxiXYUM1FCc8SqO88Eet+w3SU0R3Rd12zDfKyeIwwluNDrNiGMwp
wbWLGyQTvry2pEsGEUc584tbMBzYcQLqp63ubaBlsSoA3Lg4zkk+95XTnWKzDsV6tGaMV0WmOixt
IZapk5swfF6RE3bNGAQDRL3MLMsICQMgZOIacy2NeB+OQTDtMWB22PXhjbob35u6u6QviQ4nFdLI
EWmlyY3vz41a5ZNUwylGeVueRNK6H4M8wmcXR3bXXfh+Bmu3rgXZV4Xrc76w0UdH73SC8QB5fgZB
oM8HIgej0Da7I3epaWA38/GtkuAan0JnYqxV6nI23rpa6/bGSNRUnZk4Z/EYg96SZ948mcURp6WD
XGcAuX6SHrHlZ/lkKHJI8zAYLlBXD/2OwyadjiLsGJcFiRXbK76o7B4GJJ4EtDc1ks+mRHFTd3X1
5M1yMcv2/OPQZYpJmI+mBRsnbdeUeD6wWyjWlxnpooaymbIq21w3c+4QSmH71cHJM3q0duWvRU5M
YKmYCqVFjs7YLbOiPAwu9oN94+X5HVC5+a40MvehxwLQr5wUyPZKZkntMaYdG7X3G/CpPC8eYLqA
2c5DXseIoMPEjElHKNHXHFricaEjuvSHt5ZfBXpXtEH1JJLQhrxhT1l0FBrQyFY1MW1In3FffMqz
3DPvAqbfxhm5b1F+KEd3ilEHa1PcplJDsDfLppmYBGfoq2ykpaA7GoeRspd3SXqa8giPWNAzIV/D
cyUdz6lDc83sf4Y0UybDBVJ+HR3NOnGMndvWOekzaMrdTVKNpr4d6rZXm1CYZYzvt2RIOgm/NHAg
1OQ6uDVyqBUA5Zgg2tltBeoxmY7XRhsZYOiGVul9k1oVdrFSDkyh6hFFnHefenjE5+vcbNJpOjcV
Naf/RClgI17xHWk415y5p6m7MGWVoCi0Y1fWxy4GsjZUKxNbzrSBvm9g8AqqrkEpNSBMyswMvC+j
51Bet9444AnBkHhlar5ldGFldINvy7pusHkPOO9FG28zJX3YznaN2Kzic55hrovya6GbILmsMMK0
lwF8arh1/WBcinmGp0nvJuvPa2sM/DUB8XOR90f8n9iovLobvrYYHtQxLApLrIN4DD6zgnQE3Ziu
7ne9t4jeK+Emd6LLxxyJqargD/TphKy1TbotvkfroRh0dilqp7sxTBmiwOja7IwAXOaQWWgKc+0j
D0cwIeUcXSfwKFApUzwV70sDUPaGuWtSAY7I625bjGO1SEwRAFPCYRLYyB6h0qruR+I7fGN29bZK
PQR+IPsiAphtkX2xFMSD2uqYrLuE85QXnuMX9rUogQRMV2YkjOTMBxxTrVnZWKXdonfAoBt0agkv
G3SCTKvQ3kmWtplzLzdWsLYBePlM9XSOZjEesb1umyBaInOQzR1ANQTv4a3XxaHTSiMIT+Y0QORv
KCq1JD/mKhrdy94XcX9LT38yt0TtlGiLMqMn48WXI8nQTpPE66K16JSOqklbKBOKCXeIbNnfqrQI
4EFkeeieRNhp5EF5XjwCt4vOazOWeyex409hoPuPTTwS+B52aoyWVNQ8s3eGFRNbznZX3weGn11k
NVSfNapcrDxS1hEDeD/U9YaCg9G0Z3YkMpomR5idNycYbUF5zCS8ydSod/2UONemFATnQPbCDNDG
4ULxJt0Fr3XpTofMKyyqUwdT1qOoOo0TcrD405UU5ntPJxCffNKPJY4D3yt3+Ajg3RBiglKWorO8
rLsqszZ6iJtsk1ELjyv6pxEz4Zq7aDVIX6JjK72R1MC0boi91xE6wwSykXX0nYRuaBIrrJyoRBIe
9qChZeDCj8FwnSTAVacWJc227BYpTBfQPd3bUMko9Tj4O2vNanhRV+VwJmBdE/+iQkXh7geDw4i2
sef1PPd5fUj6EDMwbxj57BDHORpMb5jNszzwcAXaToy7rTebgOHzWCLLeGsJZrjEyuK41MS+Kr9B
0RMExceiNLVxYbBvdBU5REb6YNtx4WzAm/jjxT8mirwptES8HSor5a5JUsZjG4BVdnFOexE5Zt4Z
dfHopAZ9htTkad1w6Oiz0z/CbOC71CrdYsrWw2WX6uBqdDKRvi8aa4r2/8hUljb4m+JtGohSrOB4
RMkGtmyIapbXv6g0Uubjfz5NvkjfdKGFEfxmczwWRNxw5F7q358OyLADK0IPg3Q7J6TeTro7eMry
P7AuBVij9AWg00sh8zPYDw6vIIlWjBXVaoqHvVsael2b5E6HSEv+3nF6eV2C8DeTpj7DE2KOnr8u
2WeoryWd2sybpkvdmc61ysS47YaofqWkfV5r/vgILInnwjHZIl7CNTG/yEQCbtsymjOv+mSuV47U
2YUtNYercmJ3hIr0/aL/BRXnlf5a3BJK8rW9eNT/HwSsCO+PJeVlEtEsft4kXn7H94qSti5MPkBY
1IAErTBU+6ugpJz0luZs4JgebWSar/+sJ4X9hjQsF3R0YIJH9Zfa60c5SX3KPeQEvkOextLm/Vtx
hM9rvOVVcQl6zfwvalNUTs9vyjIKdRMiYE9TEaKSAypK+VQMgCoiz8lfS/n6zdUsitZgoQnyjyVT
5udHMxZppbApbOhRfSL9LHjbJPR7hBEOrywCS8/mX82Wb2/L4s53+Lz5S7yE8kWYHt2cGD1bFHKn
ZQCURJKy2A+53vQOOLJX1pznBSzX81zPpNdP6g2QX7oAz9/YVNGXnnAVNFPiv6M9BinAHjSBHTjv
e1b8Y+XH9qlJYdjgv/a3U2K5l6ZH8f7nF7KMgp+/cV4IWTnmt0hCS8gXzazCb1w8wNlmiCe8RnOY
shnl75Uwu31qIlGlusAgWvVPcGbSPWeRd0q5XzQorlUI3iLOAREZ1aw2sLuRErFRHrBdQbhEd3Mb
91F7VPF4qcuJvYKj8ToleGSdxHyiZtxfZnZQvrJq/vYNMRRBuykZOX9Lj/xpNY/YM4rYTTeNx8EB
EBxgMaEB8Lq69sBXB9aFA8jtlditZRb068dIixTGHg8hX+/z71MY9txPYbbJc2nvir4IENOZ9VkL
hIQ9zqSiQEh18hsV79M2y45DklQ3f/4qf3lWlm8yYKJOO4n50jJb+vlZISpioNbJYIK0PThmaV8T
L9vtAEq+Bhj93ZVcGsGeSwYfPe8XT6U5RVAzEOnqmFMZZsVx5Fihu3dxALz8z29qmTo9ey55U3TV
HEmYGTPfl42eIE05rzGaqAMJdL+DblbSqYZVaGZqh9l3oh9sVdaFnmegJjQ6MBv++RUsu+yvr4Bl
mNEC+KCXSNNWxqEq8QxFdp4eRVQlp6jz0o9/vsjvPlG2+H9e5MVW35HB4EMf3aBr/OJ0wMbbvn9C
U1O98mZ+ex3bgaNtCrpoL+HQY8qpUNrpxrcQItGkeJonjvU89sH+/+IN/XShlzdj3sA95Ck0LZ2f
umyJWaXL0q+DpjL1K/fIb7+hn671YnJZJJmC35JCGbA05NAxO7ON1n8tw/v3H11gw5JmiwUs/fzx
wqBgRHmabcw6g2xpcadj7rIR/9evHcZ+e89zv3tLJofkoX5+JRnF5JbweE2tdabpIPVYC0bvwTZD
qCCnGZpz/dpI45ftb3nMJBNmwaaOp+7FdmTwnHW5xBZGEMl1LNA7WwPVEOCcC2jrr2Ghf/eFkd7L
AZepNdFDLxbLLhuAcvEGE3Pu11ZjwTJrUAb++Q789SKsGwyrOPCQ/AKU/PmnqOsOdTu1STxn8DiS
Zn6A19rd/vki38Qmz1cHruKxPPEfomq/TdV/2m3KzLJwwVIBbfqNXGN5PzD+rMY11RgZAnt7XZ8A
RqZkEG3f4qP+89V/vSWXi3Na5zDIqvdyMFenoxlJ3mJJBekZW9P46mXqlYDYX7dTbkKGFGDZ+S8H
l+cfY9g6evA1/gOTIjCRJCxDwjBNvPRDUoVrrLgf/vymfr0VlwtyDEPXQPC2++I5q+hEh1WWrr2Z
dFWE2gOWIrf00azO2z9ficMvL/7Zt0fwrecy4fSXKQur+/M352SxjWobWX4tCuhFiQRN2dt+1N5a
stTmLvDKNjtAfsjvkKI6zWq2C/NChUU3rCdVqBuSl/HySJB8EpNwRBamWbbv4Ku7+Q60SPkWHm5w
nsMReN+1HjpJCYTinpTCeOPW+h0t8/kj3V36AH1wlfXGuwI/8WoauvdV2B7iariDUgw+t7LDlZFm
b3Ev99dqGu0rRy9YcustPtiC6E44BV6uvJPILHPvxPhTlQEVB6/jredPDy7NftwuwPxo5cFfHlUN
nacJXdw9YZBdlkPef6wYRB6K3OouxMwsGgzNsE10RNx4QgdgykSOnq7PrQN1xmjTDhlku+qNEeVE
pG79qt6x5Xzq2qnBuGdjFJRWeW/DEdiaoqpvgr7CY+iP6cmwy6u+TQj2gNR049JyGC+xBTWYjAkS
XoJI3V3pD+alWfSKHp1t+IB4VTCKjWgYE9deiQAEsugOpsy1H1ugW0K6fsOlhXw5oadp1fZbZRTX
QdDgoM2x24XYC5xylzfB1u2r4MpI9S6Oiztp0V+2WuWfRYxid4YHPB+OERPkrko25WiVF4TDnEez
osFRDHAf6gK0LVBBCQFbxkA/Zl2OH2NPE2bV5XdenD3YtftF6fzG6jQEFy3gTEc04SzP2Za9198m
OUbxBWMDkdVV+VXhVdVp2XTUOnTwupWlPe9ETTudeAi6Ft2DT+tz2uLHQN3MAfQQjHx8fZZuhTUB
6O11UaztcOCxiUVFuzRRW0UoA74EvDIgia3ViAWbVVJttG9d55zjIfNZl71hdTsasO2lNbofMxLM
mWiHxp2fLYk6uSWuZjux94MtvwZ6ANyKv21jI/y7qhLP3mtwoFVJ4zXwnFvSqtDjTOLcMfK3bpie
PLe7ToaRrJ9IoDV2UFarjFCxHKOZEV+2gJhWEVEddBjLXWKgkfMG60Qc+3sZIu/LIZfMg7ePrPkd
KUKf0mm+4lhLBOMAlXZVYDi9qU11lssEvE7T4PjpcTV3KrmPXeuxr9DmRUHE5K2BrGUbKBmHRJfb
ZLChSBWJPOaaIWE/wmfSN65bBcAWYp+eFmCluT7mXonkOaZtjJTFXLs8GqteI9yYyvL9ZLonpZyN
6sPT0OCBF1SPFsE7WzDbT05Wf9KI19diJk+CzM4HSB9HSDa7hl7TQqvd0Jre5X0jd52NupRl4q0v
cXDoKUovx6kX+1hlemMp0LSyUQdmLcbOj/xgS0kTrwJaawgpGgDchn+FfkNtxsi26m1p1Z/i3n2q
fOle0Q8Yt7NPSzP2i0fhdcbOq7IOkaug9DQJctJdluP8Mxb4WPQ1dIKI3FDaQF67l7a6w3r9LiEx
hWycemVMYbGyW4xQXhS8n/Gtrrt6kJuOfvc6EviU/Ixk4XDgAqHfbegZI/TPrGtONBZoE++iLdS9
rlryVDlwDp6563u8SV1IGJHt3Yy5tRvzGWaR0X1WkfsVYou3RqvD1+gn102H9a5w8D4O1TQd59R/
T8ebQXYTf/T1TM5VG90bifMOdOZV77o05UnI2I5DNWxQmShAKMJfm6rZlAOcjzFMInqLESYYLEfr
NGgv6hhIr/YE1vui7i4HQzxZPRyKpkdOP2TGgx4G5rKGxlVU6QKs6ITXafK7VTUJl+VuuQUdM79H
qAw4Nja61ThQNdDYkA+zVeVMvJJPSSTytRkx8yLh7IyP7cww6nZbzRJXOMdYb5KfaNl+bv36LG+D
Zg/qTxACAk1wbtHYjT7LhGXxBMRTWaxMpzIPc+AMJRPEysWFOuTVx4H1alf4HhcRjfmeL6ZHIWc0
CJv9InoEqa0f5qHV9wwEOTnnVns1igYGNPYdyPdRPMPMJS2iXB4cEx6d08rqAjlK+gj61T8QjlI8
MSlvngT4llttVPGx18y8sqhSd4OcypNHg+NybNERrpPEiFYxpiKMaI7VXLidDz6oMJlNIqEuWkBJ
2fAks0HNeMjGnJDsKgW8N2RezAA/iu8dw82zVeEV8y6HGGkDHsYftDGlEYYA5oZA0yyP2WCrso0P
dpZ+INzPoXltJ/HeNJyE9EW4QNjrahGMLL6pHEZi25Omw4lOe6mOTtMAM/nWxj3bboj+wKZqh35K
X34CZXgqyB1TB2ZDtsJOO0w50D4ZKxdIb1ZnAuZP4cAYEXPc7/x2UAn8WZJH7XOH2yT8kEYttm8m
Zm66DkAAZPdI7+LkPR90EB+zVgK1DcrB4hZ2jEGACbGIHEZjgJC4iFqYjPbcfnZwXqbcPL1VrGIr
LK6SnPkMAA0Len2WDkQJsMzpu8LNmm7jKTOkShesChLUKIyDSjWneiB5noRJv+IcQLPkU4h8kzHg
WBbYrj0/bDYo/8giTWyNuhpbUOmtzVjAUgcWXKRnNgG6EfzLKMSZ2NEx3mUT86JVBrgCR2YzYP5s
U6YGlzbHn3wz96Hb7MFezMb7avCrXMNgEx1xkYCvuiO8ndi4CNMycj9WkECIh238cdxGZlG8HX0r
iB9CzO/mZhKR/2CZTWNtyEzwkmOMSp2023YCExNZugQpmvlosfIpM8fHfCBh7r1WkxgYBqatuI6S
wg8PoLBhQhiNTdNv5XZD1n0ucTd1aDJT3yuIEvAB3HVIZNNtgxR0XueVVQDhInizWplNpIJV58nu
C9x0lgqXsSBTKSyH+rZH2iCgufiyXMIdglteE6ItdgSe1pAYt3STwyRPjrmJPX/lF63PuQ5PMuKu
MbFnkCo+O4Jb4F+3FPS7q641Y+uyLNtmXI9xw6xxbUfVPG6cnPRiFg07MJ+wZVULoauObniwAhZ4
ybE295kOWjX7mFW0HqlmohfXhE6J+WQbYX8F2qwGXTAMTnkhew8wpl2mc7r2gxooCr8uKgDHqTA6
OkU40eIJ2MZXo22l7S42pui+661mfOtGtY/Sk/0N7m1fA+HcN33kt9tUyq6+sMDPALPt87HOpju7
mv1OrpTdq/5xJj9m5Xm1YLAVGfIxIlwBCYw2q6dhKlnkYFZVXzp83Qg4AogR66GGeoMnw40EIaVt
e8Z+xcAZBs3E604z8xaImPNhViUsioQX8KFFJMJsi95qvuoKodFaxq57VbVp8eQxlDNP6exMcMB8
BIQsyDWZrsodYU25sTawkuMefytsLblPoXEdS2iLKxHXTrWJUks89vNCLRjbvvWJmPAcbFMVQJN9
45CPt4Lk1TsbOgcmnUE37bOv0rOr8hE840CkSaATwzujDBrrt5zgKvuxQZKc4SbwUsj/aB6biVfC
3uV0H6PcFVg5Uw+i/7hmHtkJffLdbmpN7LID8haXvAr5sU3SrNrPbmDkBFq3aBWgENIXw8zSOTgY
IsC+daiIrnXGoX6I5wbCTSdlY2/NoQjkAb0Oo9BVH+TErJBlkAdVsavBwppfx7IV8VUvi0w6p3nW
k3ceJMSNPdmWZgarnAyhUOM0br2bDVHO3EDQsQIi47jrAAxxKhjZjElZZGAPL56xo1EH6LBwlhkw
7tmUO2lz3uIsI790I6sHrv1+yq4BvPhweju3HfeQpFvzFPLZVkgxoEEcwEsRkF6Zc5av83Qu7TUK
nETc44y3iEowZNc/cXYu/OX8QN26QkpReR8WgedDYxewmj13Jj07nXs3fZB2PHR7zNeEUlhDHkAG
TX0JRIHZdmVftU4C4TY3HO1ex2Gqh2M9o0xZAJSTvbGS3ia4GfMKHhREJ/VONMzRN0zk03ltmG7M
eH4uOAZPc97H29I0k27nsORxTjX9st6QujhTk6D6brCaFIBgju5sj8GZBQKopEJA4hdtZNFGxXoa
UvC1HR1ZeeisTn4G0zwOjwOWnnYXet5U7EQx467vBsasuZwze9+MEEDv0LoBtVyVIcDWqyFth+is
GYCAfZhkk6PmB2GnUZW77kLmS2cJNsONz6fCr63rkr3DgoJE8AH4eiz5W9jlwtp0iWqjBzuaDNbt
wIh3Dlhowi2iPugPChTvYopioLOSkbaaPdURmAzPgD6J0i7JA0oWU8/BmsSPBV7gevnblBUDLzBf
w6XJ6SNngABdtyHnPiJ2Mt4YwZhyg3thW8d6k4QMvxt4SE6X9qu2kWS2CzHhNTW9FoABeCV72FPt
TcV7vtAE++k0ejkHuMGdDf21qism1GuioaJqp5mIJPBbKxaieOwPJZN/95PXBunXxLDj8mFI+26f
M3dD19UG4Y6mY3ERu1P+SptHvBgW2SRFYWzjZOTRzWJs9KIhCN0Z8hGxPukxOoBnqPb+ht0An+7K
OqSvNG5/aZvRlaMbgozeg8ZCh+55SyRh+Shp+cNXoBeCzPxDYo3f+y7/M/f9Xyjkf2pB/eK0JPQN
iH3TPhbPxMTLb/o++vVNRMFMGfgOLKYNjmv9NfrFfUmkGWJz+s+2g2SYVtUPKbG0+dHS6KQHaC1d
fbpcP0a/dvAGRxF9Owt8si+Z1/wdITGeoqVt/6+GmcF8EKU+ZO9l/PVTm7Mru7FJTSc+FJ7jbE16
QQgPx0auBCziEmOQVndj6FW7VET6jt5ODSs0D4+tplXlExLwyDFxuJNTVOVbDDrgTyov2KSiV+cV
nQROVBUM83CwKUDLwKgPpVeKJ+GHyU3uOarmVtSCx5TteB/Mufsl5Fih1o2q0gtVpBQ31uRiUYpy
NCbrcIhcdxUP83xelsJmlUIQ7G1bpZI7n5OydFhh1i1lwbsgNokNaFIGS8pMP06ClC66B+2X0EWI
1sdKvcV3CdoGK/0AUl767wqd29s8NgpSo0QJSISaetoKp0gPuLCn+2iu6Wl4UXvV2TanZqsMgoey
TcEHkFASbyxOiXotUtRYe4Md54L1Sn/keNBmu4LyxNzlZdOrMx2gnoPPAxxpg3Ylfih9w/lUk8zs
Ulp0Bs8n4U4bjVqP/IEGGeSlNA0b0qwSH4w2oFmL8MyudxzlOAvMSlgfk0rpL+Vs+tcuukRqG2EG
n03yQwh+IPNBF6qiXCs79agk6Rer3J9GMBXRNBZ8t0u9yb464ytNwWC76Qgn2jcKcIOiUEgGZdvd
TuQv3aS6tW65J5kLx8Cq9jLlvt723BRqXYdMfi0O6rjpM8mZmvAmpztoxI98zUV7dO0FWhmK6nPS
iuHay/yBbKA5Da9at2wudFebwNKYbn2idqrnndH/b+reZDlyJFqy/KGHFszD1ueJ7pyD5AbCYEQA
hslgMIz29XX81SBVJdIi/Za9yU1mZDjp7jC7elWPCgeB2Cyp2OQSNWIFpgoSHkTf8T3KCDrBRfH1
t9+gQW1cP1eHquFA2Faxp9WaZrDyZ0LGv/c1xf5PVuRWsnYkx8OmLgHNrKc6LKtDUzrYVcXIUpkM
RqJfxVzg0yPPA2fZoSpwL+n1+zPLUp4EnMEz9eHJoaGCjFnXb7O1pTCng7hS1bKeJbcGUKUDABMP
HVxAHgnMoSIo9RrpNH21YIodYs1lcjcajHoPY5gu94/r3GJJxSe4qsEuY5btUYy2NWbjEL5PxwyK
UKU5JXplGAoKKhFwy3ER2UjqHuxTl07phNk55fhAH+GlIscnKxljSaRqReVnK2l657mNRdJup2Di
DVJuHzyPM7fElafaDi7QEHwBGvDgz47Fzc3yYVnd7Q7uce7aRaytsHeCbbq0yUa1mX5Lpx6jXAUS
5VSiaD9n7L1ImpVesysVvs4D3Lh2bwOSOTuVjL8AUctPvHU4BdXomg4kSpA+46XXz3wFwQS0uXYu
oVVlv8M+GmHiZkEY7ofOI9ecMnWO274ywWfHx0tti1FmVyxv2ZE4laVXrhd0XPYWpzqUdA0BK7ay
H6NtUku+3XwUsax2NheJo7R6TYfTncFSRpOnd80M4zyDkn7uRaV/RdY0PXgUSnCBmSZ9Z58V3mcu
RHeCEh3Lnenq8bWzm3tdkl929xpXHxNZVqHrMg42b72bUHljTfe8U2ibKd25cYFiUjMoi6NICzDZ
S1+KSyzqoVvlviuY5vlEq02VOXeuHaOT2dRClM8MqPbLPWzyzn3L2jloQp92mXd/ACmnXOnGwoPK
FQv7UNFZduy6ERgz28DDGJLaNLJcdve/ir97cB7qcQR2K+3orShC290Bmc+GDQ8V5G/4Qd27UxId
F91QfBSzrJsrmNv87Bq4ym5VJleIfOLVF0larhy/49Hp4nIF15cgmR+mNDVvEgEEaocHDXilHD+z
+Ca1021QUfun4p55qeoGvGQU5SPgsDueiKftJkwA86w6O4r3OpyCR0croBfYliCTR14O2LtK3rOG
V8wjyDmrIUactMp2TrdO53q/WO7YEtslXMU1zIL2OBdh9m/hEgvDiHw3jwOAwBedgWh2lmZ5nHQC
eKijJuBcdTq+ikk5T5Y92cMOozUiEK5vEptQEr5NWJL/1g3gllVLpYx/BPDGKdhFcx7tHMGx1ks+
nDu3GTxg8Maeqet147zZEAexUUVSUT7ZxSQfRo9nMPSwfvp2HMU6h1bThf4emB0OH9JPpg/1mMRo
/Ku+L+39XCcC42sZdP/agXoMUJVObR8LnK+gCtrQ+5uE0i13eUavPJb7DEHOz/T47A2jl7368aAr
foF8lOkhtcNyzUv2OW85hsHOTszsgc4TsFal8Z5m1cGMVc3M2RfQtHq1GngAK+EKCLDGJO2yG/oe
/mRWe67YhEgsMSnTWd9pdrVFRdPSU1kBwHe5is7G6x900XBNCacM4BZcPqZEVxDuWCAtBBvnJNqq
MOCB7VeCH5NldQ5fKiq7BxvSiTjd7UD36tauBOXEoxpxvWHerXo1qCe30/5ABY5IIHgHQR9uwrnD
zFg0vQo3PQQczLiu1e5mv2HadlzY9CuTterbsLCK1vRe92fi2RQm1v40ZRvyOla6ialGfLTZHyoc
KH28x5A+750UYw6ocsIBn3yiQIovcYLmnTfsA5wWNpSJsvlPKuV0aHs+RfTMu5RD2f4gtzZn2RlK
NFWDrcy6B81KYwMrN+aYhDS2ZwPs7VUwkdqBFcYguw0r/xxLAE1FkQLytPUTEwxFglUttkPu1Dfd
W63c57oeb0x408HuouiNtUt2oRy3PnetatQWA+r9FaAvp0XunPGXIzGaOV6xRXMvUdwPD67qJyjH
Y0dJTA+WDntxs4mBD1djCFTQ8fjaCETBGD/ZbTL6GYVk2EWz43yiHbEFWFT5zKzqvTmElG7L0ra7
e0nJ2hlojesQTU9dDftpVUxo4hNObWdTtFSHJ3WVkVwWSH97y9JWs1J6JhibjSiFbFdGyHpxNH46
ImwXONrEN4DBN8vZMUT1wBmXc8GkxNP6Y/AD62RajySJmzj5XzWN5VvTa3d112qOjggQMmOlAYt1
HaIfid56NYSUn63nyTIw77va/QuKR37T7EFeHAyrwjIRcgHagS8TRypGkn80faaXtveSqxqidFs3
zfQNNGtYDos9mL8SWvAl9QcoZbRzexvlZWSqoyVUy1NI9CRfRY2XPelqRoprhso7TAKz6HaWQUHK
qiiwCvZ8/TixQ6pS4BYvGihoqu8Qb5Pz/wqX0KdXN1q8/tPFMiqeNJGJZAPa03qUbZ5T/N3d+xvb
1pE2JKahohhk0AAkvVFFb2PTdy+dTtjE+nLAj78YH4ijbXdDunfpRz41TAMxTERbbayFg30DKMwi
No/dDIhrCm+tH6fyWhIzBwwE8R0ahq5/mGPZArsdqdwi7cmDi2CigcGfwu4yeQW/qyJsdnnqFdiw
yzHqEEQUelWuhHqJahjG69YskQPDu5xvIzLTmx/cXX0mCKGawcOlpmdJlog4iUXt56qZfKF3yRgt
MO96c+1rGpY7xQViY4ZYAk/pXXdb8JYmK4GV+yVQEiYY/GyGkIGKwDqvQvnAqid5wTZPEIef/gfH
tvpSlmuu6STbr6CJKu/oiTv3P/PGGYYo1QSGtZsXn5ESw98ch067cmmL+CzqTuz51HZsa4sgrlc5
Xq03Qjx4CxySbM/TWEmomZmbvwIUQIZrulJ92BHv76GE2EosBB9wd2QioehS5ODvd+QlfB6Nszbe
CmS8pD7Mhj/DvmDiETGymFxZcU4zhKgQTbbK6uQzA5APsrxQDBsVUtc6q7X1nYc5CkOugm8RU/PJ
TCPLr4gznId7IMroEAe1+efKqr/5LA5/bKdCzWHXMbOWDoJC7q0uLEll1kXmAYVOoxoGMUwGN7Oc
v5l05KVO/fbsYqW6RMjS+Ae6rjim+WJwGPiKRFMa96+a5/NROiVQWy5UYBXiKZzOfiy4aMVJKTZp
TnuZ7ArsKF1nsfQO50uus+4UCdyp80zqABOqvUmxSh4X+LBvFjE6hqmAkFnW3j/bJAKJOgW6jG4L
iXH2+WNr/8t9H1x6arl47XkAHdIF+2s+VQAxSx13O3fs/SdFT+pDJ63GWQe+5sKYFeZr8WrvARO9
pk/YA9UZj0iPjeKRAC6wTg2X9q7Z0wAffLVVQPWml+r5lVqJ7jqouNgbpxIXZ+Blb9zcN3+QaPMZ
jLFvH1KfmRZkm7sPAjV+uJ3ILuXYg3OOvZPr0ibk9lgVuCk6/fQSTEt6CpD8PxH+9jA3q52xGQtU
tBNQ8d8ccsxvaT86n24awFblUXBA/cohO7RiocGb7k4vLEgELRVVQvdMvusvhDfHyXkP8yK/ObEC
aE4Z40uhlnAv77YIdH8ojm4fRp/u0DnRNa3yApGeEOIoOUKgsEHx2BSZ9B4TMiSoqUaHD70Xib/8
OvV36M74iZammj5pQDVgmWT7PjnJwJmpFSHV1GtTjkdanx2qjT6wyEXXhmwTx5QzfLaBW/8h6z9k
m2qACIF+TYHdCoCCRGifVXhdlox6aL5eh9wP1aO/xP1FYek9jLKt++0YcmhmKZNfquA5NQNdm3mk
548mwvKAch1uuaSE65zWm2zfC0mfa5yGfww5ufXc+cMTZbrU9Qq23j9cQOvfrc6g84/x9xhxFDs0
WPIAb4M74bkuCNg1ydRBFEwnl2UDD/rWEfxn6ej9aOEW+3ZUNhN+4ZwwU/b0rdMY2hameyjCKeSa
JiYmXwAFYPDLEjldETIbSxRwn4PyyPSa8GB08jeSmuMHQguDdzCWhwHHC2OAhWl7YxVONW9jUHO0
9lAMkgk2wELd91+KbSCYlCa3Nl4ft9+MeLqDFeu3t1LEsFdzyk7bINS7MjR01zH1FyupPfTlqqaO
CKuufYtFUK6rJktgH070mqUDBziJloXgmpOyYR7VDCo+xi9Dk1/OdqZspmxVZbiRWtjjxa6m3Ptf
yrrvmWbMZC+zcv5l8B0TG6X2gqIz3FtL4M5rv1T1C0sElx4CH6GUk/TTFaa+Gi3abYwnyVqJZQ5p
zmm6gxeNHumxlFYkxnO9kqZqToEnKFjXQ07kNqO3mSfNzq16SelaXI2bpJ+7HfV31WPk4RrooJ18
TtIPNgPECtBh/UyRtS7nfbV4wcZDmlprxjWxtzD0ZzBXGvHVQ9+JqYvHYcqw3iCgidL0VBw0bB80
A+KH8fkawYzMP3x2yTVTdeM/B+Eyb1s3orEEffhaxl7+XYgY+GyeCbh8+KGiK+vI6TfPJ3MLLRE1
a0tG/cV10Wl6E7X7tC1IQHsKIVuXd+Bt0M1rkQEurrKEKgu78JlLquqrpKP8MuAqeC9mOnjd3hZP
oYkmZKIpWE+jG1xiX8gnIKjZwfP5LegE34cSJQbSPJLhjyiMt030qB7C1KG8KQsrgGnh1DRXOLNc
16OUvodx0XsjhYXhp8XlhPh4UZgVnrPazg+JgBntF0n4BAeUq0QWOj9enY1MkFMwXmSXjDXae5MK
vkzGfkxTOf4NW5E/iHH0DyTZA3g5Cx0+Ed6dZiVpiLoapmmG76JtuNWzZXlWKdcg1yzu1XJb8ePO
lkeT0lKm3+V9g/Lg9QECj1KSdWNietRP0C6h6ajxnqt0bZjiXulR5YtAWPoIn9H7YDkjr7DSsAUC
ukxvCHoVTc2KpsG6IOJLPO5SeL78Stx2vJDhJ9IYIUbZwE1sKthj/JyC6+C6JJfB8zTTu6IhA5y0
VMRkKVvjNiMS5jqj/oRvQoq7KIvjwqp1FYZT/oq2vGxK+27adVtutIhB82VIkuEkrKXcxt4Q0XrR
5x95b+lvOMlyTwFLzH54NM03V7Hgc3GI02MyYJQnL6N/uX3P3mMcyao6kxUvp7INc3eDxUTGzFJ0
qN1Ma2cnnbF63Enqsr+DGeMS85ebXNKC0ZheDRVt/CU0R68qy0c2P9FehSxzm8hunr3I6T4zqkff
3b7EcTS75R/2sW7PahcfWdvSYNmR+zyhHIdH4jTuHuam3E5zl3+5dFU/AJdMP8oupPVibpV/aDFV
8QJkypBjATFNRMFCVTBkgIkoQNi2bfpCXQ0nV+pK3hiURWOv4eIlO8G2e2cyelBU7+bEIJvMPs1s
LQ9IwPnfrIziq0NKEfNKRUaPQTLJ90OQ9xc5ZTjt6kx5hyyS9gPXivGiOaO+Wq92fljQkZBilBm3
7F4a6mgjKhqDIIYM3eL3eL9fNx/bIadujMjOkcK/8VSPDrpMEncfAIZglkKveq4Xl5YTyW7NioLh
MZiG5mrFM+ZjJ0j2hEOmLadQdjSBd+LeXr4rFU4HKX2xI+lIcNWmzeGSajxMEd1j29yONUXJcd5t
UPL7575rKFWwA3HF/UffdS0SPEJLdNZFunxUYdX9NDP3pNxuq20XmoTqAVovIAGMVDmBKn6I4Ght
69GeL/xy+7NVhwWk8TFxf5uYzG3IBnTvahE8KL5h471oS1/bThTPMw+M5zFZPObZIO6ulGpZR+ON
+ndT6GFdlbL/DhMhLn5nTXunnWhXM038F7cgWA0/u+f4oZ16euTKxAN1FUh7/GPE4B+ljMpPt8Bq
GWW0bNAuMD7F9cB1bxHzRhQ52nQLYuOce9X0bpOV7xkhogVjRAIPYk8Cl90BbVrTZ011D2QAdiL4
oSMedhhHtqzY6485suK/rd8lr0MzDmDop+ZlSLv6DM6A842YstreSbFrCBfwC1OVjjyXgpbeSEOD
fdz5L2Gx0GDllgku1CBS44nOYSrRopH7dWQlNC3WStxc0XsQy6PZwHDAG6q91MGq65XWs1OiUPL+
RT3vvqrPfY1HkClS7+dYWBemaN6mJKJEGjhWv/ODtAPUhOnwXHEXkiu22s0uM33w6mSY+SibsT5m
QlMIILEQuHzDFkx3GByLsVbnJPOif76X+JcuK7J5R9GKwcXWSe/Q+ZP+QJFonvS9zI2cW/5IvCz5
rTL8Ch31ijVKT0PvUdHaoVybuWgO2hi4lu4wd18sXGF81wEMMa0xgdm1tx8bPE0plPuDPyvUit62
qB5FqSho40n7UwuJ/FR4LrdWlv1/GjoxHsumzhYo1p79zF83/3Ahk/sFy8deJm31boXg5euOBdR/
FCpnMAtmIIzIq2swUC0Y9M6gPtKwfS5629mFvJO/JLe3b/JYNIN5/vyaeDrbG/qd3kRq2+NakNDc
2TMHpm3Z9o4Lusa/U30C1nXf6BfKy0uQk17apFBPPvC6ue4Fc+B0DYgeP1RGycf/CDprEc2kskMz
J+3X0iXBmZN0xtmcC0bfcLg5SeafRqeyvvxl6s4NvyGYx625t1HF8qtRM2aHzFfLlpUKYPGsabaE
Cr1nnDVw/HE/MZ7gMG9+0W/CpTKp1Cg3fl3TOZ6mPMu8ZEq4DC5zvnwISTqwXpIB+pRJfsap7t9Y
X9HYPY99/gcjyHuDM7hYKdOpLdc18S/VgQ2HxsdezZgR4EBI5D51i3AdcRodW3euNxN1lPXqP5h8
tR68WBz0Ar/ErsTwxLJRraMeIQinqU2v4ezqZz0aUOBDkfj8HbCTy2RkSTjZkWGLryqxltwDkvV/
Lmr/Szvr/w/cq/1fef2u/+r/H2SU74Hj/3fq1dr8/cn/z4jy/Q/8j4Ry/P9gcyILx3XHj23/voz+
78grxwViGZKiTFi/OXEMuep/rqkDSJYB4sR9gcwFl2zU/1pT+zEgSzQ3Yib8Mbbb0X9lTU0U6//K
ddhQoWJeBLkOLGSwTFij/+/ragOyPPaLuFkrLIKryJ3WTt8050nP92r2+Ei3Y7sLa3vcWHbxJPUv
JpaciDsNHK0HYy+PAQdmLETWbNWPGbCIVb+k7y5m3WPfJ9s2r1/YHtNZnnMyLv1zQYFrGjCVligr
008wSOfkzNbT3d1r18Ux6ikwwcyJpzZ2z1nfqAOLCooC42AVWpj38IC8dt0duFmm6DQrbyioIIjt
74HQ2drziTtUIeM0lcOUK7CoU8G46nwcTYMnbmOXB88NzX64IDGGWsBVrJSC1PvW1sCnidt2vIH5
n1YzBaI8JfwV9o5nhmX2UhEO+hI3Mg1S+Z7aaUAb2FlWkKGuEfhwOhfOtc+zPxgo1PSohuyrDPUv
SSgMZPu3ahME6CoprVU/ex9ZGW+yIDphWPjnKjOc4JT8Sh35J0zAYBid/9O6/uhbunSnxYRrtzhM
ZcP1wq1v0YhtTwXJQ0LLZTFyTcLW425QYCo7ktsqSDommGibLFOyV475XVTWL6+GqYnsvHOK+aTt
ZZvQD71asumjqwKkE2jOf/Ni8veFE4JbzLxNrhNgu/esakw4AFvYRkiH1WBxEolnr9k6vWHoPyhS
HX5AJCD85qNGxWPOlN111bkGYR5yG2Ho7QDtU6Y6oDjvcLexshwBOZVleOgz74mt5w7L4lfp0Wsu
n6rSeWFPV2Hoc+cNc81vmCNYUBvnuZgGCO2SXnJ2eyu6++ZVYyq0y3TeNKHH0MEGiw0xglcj9a0u
rHrXj6Kmgocfek6e/rNeZwQGtTFecUiTqyiWt46GQIujb53QzbkuJXVjzmzuv+HxjAVzPdYYySZW
2XuKgO9DCuszkbXbSvKp9K2/KMYsAU5dP/0CkEWL3Fi4mBK/Qm7i8Gv0Ok3Gh7bPfjdUfBsrbo74
EI95mlJfmSNeRHP22aLGUPhpoM61/LbLcb7S/UNb0PyQufKaZLJnsQGBFTV6FXsjBir9j03ANQ38
wxTvSjtLjx7XJTLHh2UmR8p396M1IT0s1UzMjm957fnrxaYjzydhTnrHpnjDYPVnPXzCK0rPhP+1
wN8kaWCpNScdbbJKHDCeHO7YyF2VDUccocllUOR7Bog1oW3t5wXXh1+479mSXsYsuAxszGvYcbtq
oQUQZuOW7RS1qSaciXwHNhtlLP6mjH5Z0eAwOIfMRVSnTO2DioHAKs1ajavZSjeBtSZ0wN5L8ACo
Vc8XPpgKprqIZpbcYo6OrcPskmxi6LIyOmrNnyrIu6OnocIIPk4dswDF1z0dDYhdegl3zC7OQ+r3
T0vKeJ+fxi7Cmz7nLfu/5NIQSt+CF/DX1iWca+uazZfMbjGaF8NJu4M+6Ko8hd5MTaxd08aBPI5H
+iWdfO/Abbnnmbe1PW5+isY8CpO3fjbY2OdQFpchxvqcDHtK/ciPDKTtLa9p95PbtFDUGT2ne7te
kDNUmKTYgI1tspTsQzP4axOBoOmC6mRjZkTLw/yfRsuNyi+xuhslqNDdjf4MSddtDq47HVICZ5Hv
fTf0su0HmW2L2dz4FptNlMZHb47QQyyPImcfUwjCg9igCU+0l+FASPXwbhLpr6vgtYm6e1Vb/EO+
dlpZSf+S2jThYFXsQRpl9zcFMzwubb/6KbzljQzMM65zijMRsi+sAA0/eD+f/GuHmyD1ncc2SK6e
N/94otCr0Z3sbQ7G59XOglWLDWCJ9F0FHElf9WRrA0hUo3udc5q4fG/4UxMn2o5jUp6XpaKXYsbm
U4cdy26N4QGfY7MZx+ktvNdvZE67Zf1J5gWLDe2dbF8gwyeb6FVqaEp8Baw1T52NFUfDrZDhldad
yzhAn+3y8clle9o1tFm5nX8piwFgb5Df7MX66E2FxYOmoS0mI1ztbvVnmAAsG6PwUDnjLkGnqqOa
TlDtcupRH+36bX9UklhUTqvq2mFg2vj8c9eybVj1QBkPiYkpAQI+VMDe37g1jZPmk89FQ/FlVN9G
Nz9kOaVxlm7hLFI/UXvqOR65f7PS3xYhRiZKqpkpQClgBUs1Kb+2S98Ez0Q60tN9MRXMwzzR5sE5
zVZQgRhKD9E0fQnt7gIrKFaTrvlS2KD5FzT1fY5dOZrBHYNOBKgn4AGXHX1EhQBPQafcPkrMP1tP
39ZAiwAh5q1TZ8+knW40ufg7aCvHtIeF1arou0bPpiqJd3GhjRuT9qWUd6E1OSfoa8h/Z3yrVxVV
xV5gNSXucKz98auw/s04aCofz8EsJi7m0nkJw/5IzdCwKnRwGkR/v73H79JCxJaVsxqHPD1gxH2O
2qnZ4TabQWwemtwNNr50q83kYyQKSrCMwiwHyHvTS9QGr7LLw/U83kEqBfWJ3cxzXNPOVVL5evAX
qJS9Y3ZM5h6Q6N4/82TeO83Ub1iH1mcUyumGN2KEo2WofilZD0XRNiyG6HsJrX3sFPuqx6vh9tYJ
AsVauWX8WrCXJPuIUcWEFqUEJBS3jaeWXTxSaZaZxobQh792rt3D5PEa5qlotin/3CTqa+69bj2I
e0E41xIOafpmWlsc5dToywAgC9hivx58ajqpTKIQVabX1Ob0obYYttvCA15nWz1PztHkzXcd0LNk
VYHLSlM/kJtrNlk7NDtPzIfIINIsDk4KSmR5uk7Zveihe2A1k+7aNBhWARp+64nq4JTwAMEjDpup
8iD6D+mmXGJ1NnwF6FxIjsJfTiaxl6N29Z3Zcjd1YdOT0BAxvZNRyjvBLU4OVAdjRAhK9CoExBGQ
p7ZXIF+I2uX2c1L1//w5q67ASb9iM8z7cY5K0jqYDThUSZTTJGdl/i4BCLKmsAwZELfyA/AxFj6q
+NWNLAOwwqkti2u9JuOgVoyutMiFy61p7D0xU+chi5IbN/xtiW/+ODklXIgK+pudRwcnL+Zd2wPS
hG1ZrBi26M+6/xX1QDEXTpKVmJGUqIf3n6VRW1bE+SFMp+3SRRWXDsIpK78eN/XyVlC/jJp8ws6D
jROizrN/D5hAaRlOBbnn9Rz7+pBMC3qNB/ZxnOB011PCnG1ewoX4Bh2C5aG1+LZadQoSwUyHKFbZ
qVR/QqnokwnbjI3XcpGBDPZNMbE7NOPJ9mJ9Kn159YcJxbhvHrQMy0eL3Ru5o+hi2J3aivO/SCl4
7QfqBadSzQenzdW6MvM304V5SAhjqbw5lcZvaE1kgIDzuIWZfrTH9tlOy/hMATWNbmFxroNKbjY6
VQNhciffcd5SWQhE9WaJ7AFOBeX1tFmdIc1mh85QRncPFe2AMyL0w3Da4czgd9JtF3Kmm7Srvnmh
1Ix3NJvXujkZ24XpXsRUFS73r9Siz4WfhyucvM22BUm9T53hR9NUAWkSqONYxQf6ScnJEbham8nv
Ln1rn+hZ61DEgeV2yroVVOReialuvIxdxhSdylL+tc1+NvUvhv/5HlO61FpTvIk2t7Lvtdtw91ay
sN5bzeZMm/sYMcd7Ykg408GlraTXnVlaHGc3PTQhm0lMRV9S9O4Kt/6485aJCtM52IS1JCuWzXsE
M9ZPbFTZYHNbIvNOIuCCF1Bs+xHbUQV1bVl4ejjLIaDkcZc6Gfqby+kYcH3owp0wGPFridVnseSJ
aI/Zed2+XyJCtBrTEJvVW2GYYyRBenKZzl/Qimgf6i/30YpgOAnFkRTb5JcnRdiQLIo6jBbivoWf
D8cCJL4eMVpU7+QsaYtOmt+C8taN6gaGJJf1gLSGdF1ojCkl2MC1DwxzA7xm+a5uBV1Kqm2pKEwb
ZzPwdKJXb4NaTNFTa8+bJeOLVzQeFbqT5nqaxr8rv8N7GCxPVEfe2mwecDVM72nnKOxrOEF162/T
eok31lzTcUjV71be24gX6zGh5rS0QLm6ULkcFtB1thk7JKii7V6i5nFhLvOsJFzrdqBmc7oLVsbc
liBW+zmk1QS45gXH1CpF9XphN7ZmeR5tcjYaGxI4P5HC8tu7LfNQ45+G4UBlt3O2l/S1xsBzHyLP
Q0qvGDIugvI/33Ip2+GWDCIXsJzVrFvMwrjPyPMvXKqVI3F8Riwi/XYVBE6/K9P0vNTeSw/N5Wqx
g2NO/Oe/+dwR0Yukj0nNCvZ5G+5sL3tIywLDi623zh42JfESttxDPhO0zCPKADvunhrHxf0VzIjK
a9VIsa5wm669JdlTdollizdgG2FzGZRhSJ/Db4snWDbGmAtCqFvT5P8lxDm+TzM5VD3xMwxsHNli
+euGqoa1TBd19I29zwgWYb9ce04NCnRK3/Fn/64C7k3mPvrnfwn/+3e76FZ645PpOdmjrGvP+dTc
Ml8mx2jWJ5uT1QvMymIju3bD+mkJeRTDcpSeTHddr74Dy//qqnJHE/JezHLr9WoHn2RY53m8gKVd
fqDA/rMGKjZz/twyj5w02CLcUNNx7WOY14TAAWSFcp9ZvKjfyCzVWveAfPPBfQdqvDIK+IOmeXks
iBCV2XQbZeEdWVbyebHHlHahlry0sjYySk4lxM9jPEd72LyPqrTSlUftO/3p3g/Wt2I/xAT4wrvx
LiqnXTa4Pu5y6NgllymMeTDeKrn3JIa0JC1us+3vS7LvlaXu5XwIEraoXzPT3igL5WhJyDBbn7S4
kYRZyj8jAWGMq+Ihj+9ThKsvadm+kqY7eIF91X07HnBj+XR89FvHotRDDPtAZ98wMbojRuOP2SR4
D/35E8cRk1w8ni3TfrMhwbML73IlXas4d5x7hIPe6Jb7kyVc573MYbGHkLuC08uPF8jXvKVmNkqR
Z5SFOiKw6znQREBIt6BN27Hf0Nskd9AOICGU9tZ3m2wXVGgoQobkIDrCTaZxf2EpuGHeBJ6g2scl
olrW7b6bHI5aXMuBl0FDhwhpAu1Z+zvxNyX27oH13pYxcG8HA4utBTgFzLsNcSZILf0joayBa+u9
ooUHLA4s9vvZvZSEtaqYMGqE9bsUtb0fA3CiYaT+kQHqNAJUWRdUqbfEK13yBXXIFq3nUeeQ0nK4
We8jhCYLhPBKB+Of2Wn1SXNnXQNY+SpJue8J0B5THUeHcKjy9bDzUzNtrdRb1rLhFmAoYk/V/Wov
mk/XoUc6wOBmMn9rodsBz+FfE0SrvcbfJoIsLRlt7yRZojdpGpz7cTw2vhce2Ze5mzAjvxaRw1vn
CNlUaDQVTLtTbD21Ah556C6428YNLUhsfDDHVvML1PXfnT2Q7S+k4alpURKrPzNDzM6rqJ7M/nii
B54tkDlM9FWi0iDD/XPtwNtlga1X0ZQ0bLw5LFtS+6OW7/hUsAPgPENKep5ixJumWFZRwBuGcQZb
FN5jPrDOuG9NvoVzGmz/879wNRTxIgMxdQfi2jZTeBhirmoFhqF0m09dv6ucVOEn4wvUpuFbPKCw
jJz53LZ1e+LS/6CInLMT1s9Gm+GNlXO6Y2+mtvWATwtbwCtwfOOSRyT+MJ1GOZxF0v036s50N25s
zbKvUujfzQR5ODfQDRTJCMasWSHrD2GHLM7zzKfvRVei0s57KxNVaDRQFwkD6bx2SCHGOd+w99rc
vygcMROiiJyFdWd0SUPicPjeaPp2TJpXM01v6SIuhIm61fA1y2JS5LO0czK1Ghy7ANdCr9Qaw7Qp
mKF1BdaGWU/pVbT3KNXTzVgkF0sDi68HFdDlUv+GjO4buwTLzcwR8HWpu5nypa3fUwiIQ5hkHkJF
jwz4wNM5oL0i0xc/z8P7oEf8o0+5T7axj1NIpdqon8OMGZFRh/cddGCKggSotGAXmIzbAe02d3yx
yig6n866M/L0le1WB3onfiwVhjFWFKEi03BNNFpEJjdx58YyxCyKSn6U9XqFahFW8lUjFQY7AnFR
M/NxTEDGxAL8C7DWKwetlyb4gBdFutctER3HvoXzDskGx+f0CQb4OEvhuM9TcsLGxkJXxdnWosqW
GN6wOyHnfclMHJFLdA9s2g2Y+DnLFK/h1dWTASvOiWly9tQdjFPkW1qrWBrwB8H2qBhEqMQuALD3
NIP5DGsh/AOc5aK1NG+pDR/7fX5opb0Vm8SokIrpKhHT64ZzfpvVQPQrCLudPnsqMQZOs8Somq3G
64hERTWUXXsl2nGD7RJZo7KarqDGI88MR5lcZMhytlYeO8wyUU1VZ+iqss109qgICqpxSO7LZOJg
5S/mlbkgmi7bmoy7tL6bT4NuXbWFGOceaZOfhtRBvRHHDveoEUUwAOVydA2tvSZpk58LUTJyTyrf
bIqTPRnpkW73Abb/hJEfkHE9RydFDl/HofuOqqlTSm6ZLDoHZsey3A7OY0IDlhFgQArLBsOu4XDb
f2WFTyR3TyGW5NtKC/JNVrfXPh0+W21iwN6lJDN107azm3e97GJG2pS4OVbhdKpwmDJKdsWazFDN
qWt0IyKslNjo2uT7Dti3Zy1zJYuBAsBP6GAdPy3WvZ+jlE73IpX3nFsHLomLKGCrB3Hr1baEAlGC
QzoqjLfMvDzIJY6mBa98JOuNN5D746ZLdc98+wl5NddYVUDs1oG6mHCCMCZPTM4yiBxzPrzQjexC
1Vq8GC6/O5rJZ8ezH6bzY9+OlLVy8skjUrmiRQSNSGvL+TPjkQp3rEBifAUJBzIJ00irDbfjettZ
c73ir9XZqwrWbwMuN6+fotiNbeUehc7MLIt/w1DwLkvlKbKqh7THw27FveS2qfQBwuo+Z73tsHLt
yR8YmJnm2wn0sjXQqZilvtOL4hk+TONqIsk2s34kwCC4ZEi3CB5F7/8kFT0DdgtnFpejOsSvwtja
KcM/Oe+kbZ7OuZNiyfOtQHhhNMY7bRFAHRkxOCD5HbmZs3M4fDVrKyX8Y9pGIjny6UOVj+HebRLC
uPKHtEyJd6ynr6JfVYV16JuYFnaTGm3leJGQx+HpwhODBMTIDmnCyDyu9J1BfjBWLzwTZksgL3EF
PI9FfpZFnp6TngWq0peNHzI3R39ob2fmg2UzUKUk3cwQLkdB1KcVaI/MhQOjYCXpzpWqDn4zibtY
CZ51zig82zy6WnhTo4T5iIw/cCgDgWQgey56+hhFUDLIU/LYBaQjBSOhjvEEszznRXeSgWEiRwro
1Z12gNAtNj0rbQWpF18rIqU6KmFVRMYHk3Lh1vgYW9Q8BaxoZlWL2Ks09jgw36t2GLciTnIfUCLD
9vFEPUAqosIMti/nENNn8Mg73Gwxh5iulJhnbgBlgzj4EVRPtnZh76GIiy1JGm6cTl4XSMrB1F/p
Lc66bdxx4VEjNsYxDGcLyI8NKymaiOi2smthhXj21XzTifiWaSMO1XREE7KodwFLao8IaJ7QgaG6
wuw1cwBv4tjJtMknruXIXGJ2BjQmbqdOy4PI1KdM7XZ5uTW7fnSGusr3qT2+CwK67aqeNlFzVWzA
EazEDI5Y/rSoHubQuMY9IzbwUp2HHP3SxtShmK2dlloeD5jpxIgu2HFntlt17RNUssRFXxHBMALq
LuC1A2OwH3GE77KMtQmKV9VBM+NGQchpa/EZSCe6lciizYLgY5L6QZdWSM3iKV39GH2TtZCpzBIP
zMHD1ql6u3FkHI4yNy6yiWQszM2Q8oyMdb1dQ4MRgxNMw/ZyC7fhRZuHlPHZsK1EdlXioT7uh0xH
BJ1yM+XEMKCCM7fWSankj7ZjurS0LCmNnocL9SnFQLAxJC6RZTT67dCvyaAlFsF2BW+x8piE+pp3
d6rO6hPnSpjM16EktG5h3eNmAh18Nxi0x8SYsgfwgjyx7zum+XL+jAxzceQx649KqOXboJ7VFVD3
LouBbHmrAxrI6qlsLV68anJPlZsXa+qelVkYLlI+5mIIcykLpZm5lPA5SIBQjOplGZgK0olH02bu
ZQgSAN2LFVya02wwpyocpblWeHCcIt9DyxoPFRX6VApHtgYy3ngWRyNHl6ndaqMuGLvzcYtMAziV
gs5NwjLRcWQOhPI4DQklbmcUqjfi6qFHSktvkOx+k7BIonCvnsxoguIfjvfM50+IRs5wDI6tnuBM
CALmoJEe+Y0dbooqfo+k6pySfNr7aT0U27wxr1HeXRBDNz5EvPclUj9XEaNbT+IpLOj9AnV4nFlq
7gYcKxlWVREwsiqAjLK/BOj0kE39yVaZ8KX9+FjMyUlSSMtBy4mAsTmmRrHPg8jcFzqYv96uoPW0
6lUO6Mz0piJhketqndsSJyCQ+NWmIzTcxkaN4ykHaBMps+LGvcKqXTMqH0QVoRoLelRiNLw4BdPE
yHojjbhsDHublIU4Gg3xLpXiodga/AKQndurEHMNaTprFbsKLDEYo+TgituLDkpWr3GI8baCI1Mt
yV2mBvRb8L4u/AVONVXdMace6eblo5wLJgGCpRmLQsBuiHWBh9ZY1DFAQ0G8dUt7APgUeO3Uf2ad
1DAAoCixzfRFNmuxL4KnAiQEV+73XLfLA6rf64IxeNilCjbkURlXLT1QKy4+yrSGK0iqgzsVEDRa
TPI78lh7I3gIGJ3SMrvl0BjsDzw0+7Hgec1m/dZ0DWS+aHmrolTzEsJInArVJo1BYkCllB+wyvTA
dHD+pQEISfI/OmchTD0pA4YH2fN6wTEUR92F31fzORS82unN7kuh1fYGuR7NKarqPBqf1Cae/TQC
DmeaJ0ZyqwkN6rGV3dpi2AK/QRxlWMz/89WDibCKFJnaRXuHN3F8bTIJtklu3GF6e9D6/qoZlN6V
qEdfK3GW9a04kBJKJaRJZ4s9SjPyaeySwGlW0kkMZYoQD4c1UIlDUn+aJpiF4RpBWqYUTUo87kWb
vxbY4JlNi2uKQFxK1GO19K9xDpWjj/BWZHRQbT2fEaS7ZVpvmghpgZCpMaZithgZfMhFSnxPv0/m
/laYzL7rD32k5NEbOk2jERcF5VyCfW6HivxWoaXubHTtsxnKuL1MKFUzXRRhjGyxShDbkJq2HHv9
fpBQ/VrWa0RZpffSWxPYyyZDpYLZpLsVefym6qHtpwA5A63cyQU+S3lv1NoEnA7TJ/5f0+2mysMa
AdnPQNGaJYdGgNzCmIyxVDoo7bxFFdVv0B2azkgDYY9kIQ9j5AUlRq5838s5CMu2ZlDj1ZGk8BeO
gPMZL/XxPuwWgrM0vE95YX6aOXe5uoCNlPLsvpo0b8wrMq4BTDHWbDE9ceiA4M7hHbmzRjE7tdl+
iqwbdojDpLOdG8kQ2qR0+htVZhffh32NVHgAIMfYtsxx7cy6fDRBSc2hQkOi8n0MQCCQ3MH8FOmx
M2gJDImtuSIlH6Mp6Z6y4IWrs+5t4tnZCo33WbPzCi1MBdlMXr6mldy5RVQQfGPS7hmGZHpG1rJO
bNaK06q3pFgUBSBoTtftUGesyVMa98rWlp3Qb5Wum/jGRYrvzEw3hh5qvtSn13YFLadxVGymuLpH
xcm9w+GzEfTSGPkxh8YFGu0sqPbUPbMDJtUHL8BXVq2CuYYSNvvWSCZimxCoD64CGvpAsHTQq1cx
oe9BrutqnEx8/+ripUb6VEzW5OZjObKR6rjWiwlMjRV8EdvMrK5zxxjI7ijCJt59Ze7ECUDS40J8
CNMOMAqFHGag21apPRf4pjQaD2TRU1oXmjehJ2BJSE0G8A1DVI3vObrrWrN3g1beNC25rlhIGxfj
lu0V6II8KGCtp5gJkkW+LHmGwott2ULtZPWuHTIp18zgCT3/Br4ZkVTJcAW2yihoYsLQPI6oPr00
Qh8Nk+LTrOq7wuhMJltLz0hx2SUNuu8ZNNBJNn1cFIuLqmJ2V/6Ewp76YEjKRZnEa9yMDrKgYDtL
w42frE96F46YZn3fQq8Z+q9BxmQC4qcteQO2JQduFVTb5L1WlEtBSBeBO0ghWclncDx90m4OJRu0
DqnPxu61N1Y7j2gGii1206cxeGbSthoIPxSxN4FySHt5VqUnftC7VKpei2r8WAaQUH277QXdpKhZ
u0OzlBzkX/nGTK6RzqOnWbyPPBkUR80IBVg9EVTI5ovNKz4TK3O0SPJrFbqr3Kf3ha6epSqh/ixN
Hj/jgyivjsl58Z21YHCu001XrO1UX9OjaC+1PRteb6Jw4kNIn74Zx5jhnYyFXKCYcpSqWLcvGnI0
5UPibESOUVyxt5BUzoZhmVDt5Bb7WJ0mOFo+CGjwgAoikCORiW5fPiV1xwpdfekCGEitpJxTq/1e
cwp7S4chJ4rrEuqf9BDE0WeyGH6GHB44YrdNhu55zZFqdQZ/qAMMWLUd6xqpLS+mzGhTjKb6POLR
77AZwnQ65SsLKqjbr8rQGBvdCl1j0OCegAWYEIyDR8UMIcPpnSFn8Z0hx5VDh3Ro4WmmHbq4P2Hd
TlS2pUp4FrJA+lC7Db0FcbrPPi4aAJuY7K5cq7PfUyX8SFTzdURUpdjlVUfKE2LgSqvcG34AFaVD
UmXGXi+rFyw+N4Qi03FAvr8hPugmqdoTckHAY0BP4qV4zAbd3JObQ/ETRfjrFIXjhDNGF6+6FqdO
V+G9jyLRuqT2oYlQ86fUnj6Yp0J80NRzpoOl5Sb9mEtN2iyMolHqDD0DqemQhHnoS2H/bZKYijNq
PjfrD4jDL2Ic2mY+JDVsY2qW+aJEFJaibIzXQ6ixamsjW125k0qK0mp4xAvLvmFhkF0rsMKLvHGt
wbAPU5/Aa2CKj/iR8gmpIestHx8xTFGxHvc6gc8tn+8SkgauhXZvlZLkVOPyrC6jHzbjPubTwyfZ
SL05GdaTkJGionUf4xe9Rb0BOzfbSEpg+j1PlYOhN69q6owL0DaZUGxm3oWocgebKUdUVj2YmF4c
fCU3RVYoGcm085uWvlEfuhd7xA4JYWGEctBOqDN1N8hBgGYI98HhpJumESwlq/ZRJFhbIxiBiHp6
4SC93DNLC10WWnckbh6BKHCMCV4qB9lN74blzzRY7J9RP7+RfwlmFjWYg4hDcbI+G6nZyThsck7F
CpdvVNg3XUNImBYAiTO4rXM14uvIYFUb5Rd5QACCudHHvhtvqxDZNRget6PgYGhrezl6+JMh84YI
/l6PztoACWIxy3LBjrhLbES7yqhukJ7oTLrAdhID5VRncrzarXZhdbmNyomRQ4lyJA/U5RJhTEEY
UJ/TZHlBeb+vUVgHefs0DMkloRIwCPE7oULxcrs39nFI+aLqNExaEwFY7K65KS5j3OB8C2A/yCI7
8+Y3bi4jmbTswIctxC1jK3uTA8OhCS+8ls6Nz+Nhiq9KlDMRKJgGmCFuigEAaknYYamPLT2SeYyH
BgIMZJYmIpCNYVw+lbuI+2o7zRH5ZIFFhgx7f57smKhOG1t0bX/L5vEcT0wJayEcRvcv+oBHFXAN
GNWlfMOkwVoy1PdlTctfMDDWzLh0s3G6zugA9mxxDKA8TKgX7aGbUcSrz9V8DcboDQEE2gHmrMqE
0k3val/K2w07zeg0xl/gCVR7YswfRyRlCW6bml1ltOoZep67hGJvH5aMTmU0Zto846rtpGUz9EXl
xIReIx/MN9h3Ckefzvj47nE2gHRHE4OehcJh0voj9vfArSv6aXNKN6hoQyzRcXGwlPp5UOrIV/sW
dVVkbgBPojXpLSfscg+VLhVWgHo3VZkJLWx10xBFMEvg9absDjWURCZk4baGb0QbCRM4KoLvRmo8
0jJQ07ctnANAPIX+mC2I7xAgUeSRsQjiet+N5UNuvzDIY50/yyxguD6kQBcAftj4sfUgirvXvjci
ujUjyllkEY4xMmFOu74H1MxgvU0+sHrbLDpYD6F3cEZ+m3nnCPpDF+C1RloGbYXvfWbZ9JqbWu5K
fd+4kUDCgFE+PKCHfVpUiSacd1tvkDJPGlrncGYQpdCQlTIcnFzDm60w18ZAoEUjzoUyB7hbJNLG
NCRWmA0BfrHK4wZUWh6VxpkNnf33uBwqPMquEiP7aMixissYLnqFWwQfwUmes83EJSXL3UY1++WR
4nd5tGGjRE2CwUTwC4iv3unXn0nE3CMEd70V+nie4Hi7RpLxF8ALoyegw2VaC/e8pb3s+2EfW9W3
vAn4lCDlG0cbnVkn4KThQSwbNJOhVG5yqy/9SUoIFn+z+/ZkwiOjW4+uY4U2tc2zL4rRHNkxvmYr
UapIZ5x55pG8SB/DzrnhelNRxc7T5HMd7oOAYNqpf89MNo0BzDSGoHbGLJLeJDbsly4JHwYMjw4+
W5TlcNVgvmOJVCP22NZ7PQ4oDyGG0YM5+GppCZukPjSFDA1XekzjBOp+d9JSc6sxXsAkvXqb89TP
u/HMUYlhRtoj4V6R6XBRyqGNdqgZgWHCp08kusE40RkQLOU3iTzZGe+7WWvWMxzVx0WLKy+YGtvj
ln+bJDM6FZK9rUXT7ZsU61M1riuPZqVqf3SjNG+CKkHcnY6yH0niatd8W1KABlaF4F7F7b3ohbHG
K454jemaM4F0qm9voh/PBnojRHkID1JhHgRU6C3QDD5nlKv0BWsuGCPxMDtDAmAk0ZvapiHhxK3H
8CqV64qJ1c0YaV+mlg+tZMKdhEDnpUozHbql/AwSNdgFBZOfpJLUzcKu01UNJTsm+lxuhrn3qo4j
C52Yz9jowCf+QdQrFynn3KnZrkWVxJQRXqlTJSanNG6nWVN1n1Eq3a2Wmd8tLSjWnLSKSQi/1BOs
FqOJrt2oHTgz7npZJb1XdN9h6LwH8WRumwHinhj2oY1OhGBYJLN0OYzvmVpp7cHeA3ZYjiGyXU8d
EHdN93bE05gWTOxmGw+AbJIIkPGZcvA2Mx5jOOgmBhLdIhgewjoltibJwRn0seXP+GE1fXGHyuKW
zNEMtBqiaCWQz3qAMKxnnMGqJQtZwjeRb6dTdIXjjKY7Wb+jH8vUDCleTEs7ZVq6kxTzKQfV5FRV
+ggVRMG4Cy6+DKMthgRmUMMh1nvEXKj1QSOuOQzrLHUzTwpLDu2xa5s9LkP2DarAuhDIySaQ8no3
S9E70xMvb6RTWNoHaDg1sD5ikkoMAexg4SEPY+nCDo2G8wTtETPho5S18j5HFQ1Kj9eO8FZzWreQ
KahYmVczy8DvRG0GEjrvdmHzNNkrmVZqN5G2CqDZ0M8pvWpI8DKKDzqWyazdsoovhhREXmJHN2Ep
rL78TDVIGOUpyjrtu1gT22prJeBnX2Uoai7JXC5jbBcvvOHh5EVaLgh6IN5hG4jQPqAjO9UaG+hS
zf0c5Ejbp/4k7MEJyuXVxIbo4dD8jG1qeayONt50JD5CPNfLEu6z0Idi1kmvgI7IZRaBgBGVQeON
2bpkXEqAfhSHbXXjlxkE2ChmryaLu1yhCM8oLBiQ91QY0HTRzu9XZiRPaY0WcTgg2gs3QHdir6pM
puepOKc2A7l4eRWgeMyc0YWFXFAxesDcGsI0+MNmrOeXrNTeqM44oygCD1RL4wNQ9o71+LRj7Qj5
2Boyn555g0j6o60yMOksDMOFIhwrHYrJgg+tTuNbsA5CQkqjtNRYDedDZOr+IDCcVTkTZZ6XTznk
YLBq9TFBjUJ3/BGNXD0q4Gmsp7S4WVndWknmSlMD4OeBcYoW0JWSxcR65mYI+rj3FmnVrykDok/C
YTv1QyrUfQPnCuQ9IaNd4ZcEb8fYmn1zkL6AU2+dftnbEiu6dh2T4FXatQImFZRcMMvJml8fKV4o
xe2pAw8lBBokuYgmt5R9Q0k1FizxxBGMVKXT38YsNgj7/JzKVj8LNK5yg5YjjXLFr4xTF732eXSo
uXfDCYZjLy3fDLN4iozoo1rH6zCDmLa7yhAEh6VuX/F3MCUtt7aO1dmyfg8h+n/tvjvHt4ZR22f3
38B+J1SCj/5j/91zj4Ci/xkT++MP/O6/M+3fLJPOUDYMTTYExrzf7XemgcnO1mRMo2gLZBWS8O+U
WEn/zSBTTMHWC/NJhzPxh/9Osn/TsNiTK2oLeEM45v4z/jtlddf9AYlFpAdtT+FEtQSYBWjFf0II
F5lmSpFJtwz/mjobB/3couKDaFpqxbmZ1bOIzDvL8OGfqyxPtGuD+/5vku7Wb/UfvgrTNPifLAsh
fmQ/3b4+xkXY/u//ofzPwBrVOZt7/anLLTKTc9SQxkWxous8tyDScKGRs5R8LVJylQmdYvYA7r1A
ANGAxlMz+8zbe6YMvhEZs26EY6az9rNY3VX93J4QLnq0xIMyuTqmF4y6ez2d7ediRViqCGKDivov
Qjv902MAOXsOy+Jfij6/p+7s+Ep/JfD+eHOJl7RIDzVtC4DqnyKrGPAnEBzl4MkqyTUJVbxOY1xW
jtEZz5pi1x6dF7A+Lav/Dgz9azAXr6xi0TQ0RddVix+sxlP3s6kS7/uAnmKpn5tav2iJfEoxQIvq
SbapUCf9gB4deh6ZTGn1SJICQ71RZ/AoCIYQmCx19QRixsOth1gylo9lU72uGAgsYSiKF5X3U1JW
RhWLVkxAz/JQPwaldqbreFwUmGmF2JrFN7MRz9GoFyzwxEGx7DtFlXalULkh5W09i2tASxgb/L2a
RvSREWdfYJudKmZj2JTif7MF36b/FX4v/8lPQ/nHN0Vbb1UVqZeMxHZ1wv7yprRVbkNUS58RErth
y6i3nPMTUdPUDxzsasK0IaKbpII1VWrK/KbN2lmxkgPBI75R9/64Air/+hn51f66/qRM7K86XxE9
qEwx8+sXxX7eaEu9V58tYOYSDnhad/ZRchcw0ZuPpl3c//UL/ghV/eUjzysKQzYtzLtECNrr2/TT
h61hbTvOQlefe63fqPZZbq0ry+BP8jlqj/B1NBVyynJQqg5N2AJqDbtrmjdi1Wdhv7lMsvSeiVV7
lzD8M/N0Nyzo4EaVoHm7q/7u/fkVcv5vb5CK3ZhYbZsNyp/9wQR7Iw8yGu05JupqZAPmLuK+1xcO
gMSgvgQr5WBa31mEH/rJstWwn7pWvs7mmsnyMrmSGIsMO+QjO/QAzLVMfruc+aUNnsY6f8McZ5Mn
TnLFsELLpil+S9blHIa/liSJcNN0WrglOx3XwxQeqOD2cSOeCjC821gNLQ+SrYw+ND/Ko/U2z5Ak
iuibzcAQ5OcrmRPNVm0zpCxMX8xqRTthZ1VsgbU5nx3czjEwXOslH79Di1EYxGfVJpom1IQzE6+o
nf2sye6zJm68OVO/Lx3ptHoVnPkpvZgt6jx50JrtqEEyrWPCelHWUfQvsgw0NXTBModu3vhSB5ZS
V6fnv36ctH84u1VLcN8J2eTGgtP4pxtkIAolC8JZPI998o0L7qYSuypl1j7Ssx2Ruq+Qndhslfpe
BmoxAF5bwZVQFJ4ZPpxaGTBUVZ1IoP+U0ToAaN2CAXfxEPhxfo0BgFH6DmXxkPPETQyctkGpbFtN
3AorfQj7+alYxMnQFmghjDnGtmBUL7VurGin6QWtHuBmyt7q9tfftmKsGPVfPkbQeRWNi91SDd00
uYd/+RjlIQFA6RjB7NIM9diOL2qrHqacvQOhSL7Wx1+WrH9D3nIYZevaGIBpwxpxzTLlO9jcRJcx
I2lPSepCj23cakU6FDh9PTn6ECmJO/IYpBt2Tswqx02QlRfLxCKTLWDK7AmPO+xpAOGOLncIz5r6
SWPBkmQjqoVJZftO359Fvb3tahKjIY2wLs6U7aByAxRDqXsDF+JiYdgJboFKVgPdO1MSeEleOKlM
xyouYW5hSbAgQlRNYpWRrP+v2gtAQ2kJYny5w7BvBsdu5CUg1iAx5UNI2uKibMe8djvzFE6Ik0go
MndyLcPO4sfOYnqACUpsKfZdD54nkp9CZes59/1OB4yzrnwio9U83cTs0NsKgJUS5zbppBeLUPEt
8kc6WEOwGpOGswjylxDO995Mu7dutQVLBV1itCD1ZEoSoJnWiChjkT4rLRi2u3DON0JHfpmUfG+N
Ea+hgr3lV7kOx1hEKPE4R9qo+8gUEHVmq1ieCXAW32DEbLjr1o2YtFGKiMw+VtI7Mm15Z/oe2kqP
kq1l/U+UXbkrcXEpnRTssV3mCEHR6Cot2oI5frFC9Q2V7NEEnOha8GgxR6tuALmFhh4TZz4NsPRK
vEZGNR1SyVweM/VZVxiPxDJG1rCFcDnG0x7F3Ibx5oO9qIzgcnZeVBnMGKo9ciwmx6LEKWW1DPhD
ojsIDRrdHrsYJkXPhDrutaLftXT1Tqxi5B3r6998TtZL9dePiWnYuhAcENSy2o+P0U+3DeLxggAt
hsrpnL0HUeOaZlbd4xBlBomQyoo0lEStADiUwg9JcqQ79vCNVRARLfmmX7AF5fhrdC3fqMmtKGYW
jxa+z7/+Mn8URP/wZVKdG+ABuBn/nGSadKVe0D42L+HEbjIX9kNcVw/WILFZTlTsClB55nJ5gqkk
fLuRzwPhXk4awzCYVphJ2DA3q9IrmMZH3uMa2xB9ahypfqgywB/TnF1QEoFqkLl41LB5GQsEXSiY
U09ULGUaG9mtnQP7MUzUfenSIzwzyuhgqfJVn4LvWaEN9IXjVWjNI4/Ra9yBCW2ZBFUQNJxGBqvK
jukVcizA4H7c/XiH/r+1dZRpt7KawV1G3f/5b4ReUXQuvP+49zt/vX0t/+XpXx9/bv9+/Jnf2z9F
/Q2xoAppRUWRRI/z7/0f/0VX1TXMWZapAH/q/4T4DQ04FRr9HXQUoXG3/J4Swn9SZIMEI0VVaZds
+z/X/q2X8x+PPZg+DcQLOo/1Uv/pUwmZ0apqux6O5oAxzb6kpfoyqecx5Cwc7wMdXWZw7YfteOyK
U2qrX356j/5JKf7jcvxnr/unbBJCmQhYasvhiAgPX1umPMljSWbei0JOoVwL907vGqQCKNKYiAHM
2pnlQZIhODzWHdFR3IrkPxrLd1mGEJHh4yCdozTuRnLqRs2CJVj6VvqFqVVahEfCLjFTffvrr11Y
v978//6m/Tle2bT7AVBbNBzTeD/J3xP9G9NZRd1gJXeT4os+bevqViif5nQZborB1gxJ5b2MlcSe
ID7ejzanX3aRvsTf+DdyjZAY7CheaJjOuLFhYiJSY7PB9nIr1ANWStRWBdbo6VC+4++BFJ2wNN+X
u3ZXnIt3NHuJo21lr942/rwLNrpXee2m30weuFBHPy0O1t1NuCHuzJXcxEs3xZ3kfDOd3Gk36Lai
U3ISIKqZNwVXRhU4cYBoPosR0MEOl36gfDGqS5a9FNMhlzem+sKMnRNsM2ZXxOpQdpnIFswRsS2h
zB3u2P9bITUGderhvTWckpECZTTyMqd+RHRntjtjdqgaOqiMrbwNgks32146AWxh5/eQznc1MXcY
oIxd1jzzggjHumaNEiZGImALdNDq05hfNOpqbL4zjjGmxju2sIq2m4b7ur+zwoNS+/KwVwccx8QL
S4DcVlkwwqJ0pl6aH6MRlyrdH6uUHdEB1Te0xi+t6uN/iZazzrJ/yx2gbTL2GY/t6HIpV5sJhcSr
pJ2NluE+2ITmDmcr/ygHPBUKqvp6qp34y0iYjUB+/FW7ybee+h0yOPtFA1dRi/JJQSlLpAE+s0eY
XkHA3LN2jVsZ3FnfNJhjhd/yxrbGXpp241PMhrvb1rZyHY3QkcNLG/hz+7ziShfWayn3TKBhoefH
Lp2ZVCrlMUezNMcQelEBuI3PGpn3KeKSQkDLctpRsYZmMFWPBYuS14Vf7I2A3erNtOLza8/mTk0v
hnHo7Nd22KLm2g6bds8E+5C92DtxIPpyq2/ROHmUVqvx71sRX/76I/anTv2PT9g6UPnpWJoMJY86
y+6PKHnug0N9UHbRnXrRz+qBvvNSHIqzcp8f/+bVfh3T/PFqa2v+06slU6Oy2+TVilP/Wl+a++mp
fI+eQl/fJJfmkn+ht9g0Z+tS/ldf8U+tt5jNDMvQOly+Ywx/MF6Xfe1Hd+nZOFl3+oHctJOxE1fr
ov5Nl6bIP4ZN/+TIXQeQP3+XQzb2yqTo/VG9Q8+BCUbl+aLsv8IdOkx745A9TxSdGApe54Oyr3fM
mrfpjo/Aodn2B35v23jqvj3g3LkB4j01991dtY2PxX2MaHJ1Y++i4NzZWM6xXyPkdpCrsrdBxUbm
qNiEKXMNZE8OiC4T6c26cfeiAEaGI8525fTflMIdH8A6ZsJBkFfPXo8Kb4PClgQGd5Dd06XcPqxE
xHTbz3sgNvpbdRI+qoF6OnXDA/N7mQy4zteNndIewos9HoP2BJjFVJGbOPPnXADlctpXYBPz55RD
g6X4d4xPOIZQRtitPMi00witHOtr/Vhf7OMzmhC0DSgD8AiVbnrudnickGP3b2sE4v2MzXGLsBgK
Rc9L7nmBOwwlimNv2EFZXqWTo8SUDPGgAzvS7HZ9CFrQr/NDX39fo1bK6tN+S9tbVn3p1FdRfIby
vgHbnuz+L3XnsSQ5kmXZHxq0gBORkVkYYDDOnLtvIE7BiYIDXz8H0TUyGVHTmdLL2VRlZEW5m4Go
Pn3v3nPHT/U0HKRXYmCNhAwRL9nk5r4Kt5jE6m/5Izlpu/inoUeD6e4z/JhfF0MocgUOeR/jVb49
xTS4ysOYvpFxEuY0KEj52fIPCCIZNQbZFjsm/0DYNA9E88Osef6Mz9M63sLSetLEDWAf+wh6XGwX
2+YwHdJiNTybd/KdfMt20YP20q1RVvkRr2R2KreMrnmJWu+rdnF1+rh1Ls6Vq68g42PI10JUcnue
FdWrWHs5+e40L/PTTbE1TvV6XsEW8tXbMK0G115rK7Em557ESLc69v7oOxdo79cDfpQV0imPG7Ui
32sFMHiXveAvuXRPJvKHeEUSBYkp6+HEprez1oGPCWrPV6x2zipiZs3D77FzRyuEmhflHL416aZ1
biE6l+mp4T0IaQojg83ArpoAzj/kb0LT76rX+pWHgMkg2iU92eDcqJst8y19zeNprGkfGm74I/tw
U+LH7GBK5H/3O7vYtA8GM7joomA7Lh8NBquzxw8wUeJj8rmTp3s787WbfEUVYhd3hu1rd/JOutXv
ydm4iRflNl3so7RmhV5rR3WN0t3F07hK0CI9mG64Le+kF8vn4MrFlNzIDfZv7c7hbyc+ChCPjAY/
PVlutXpFkO13DyDhNtF62gr/dXQ/x7XtT8f0K8HR/Nq+x9fsHNx3Lz2EF74SIOwrgAVcFfw03Dn7
ec+e5UUugy39PdUgqyNvJ/MBb6HbDGvlgzlj4clrQLu6eQCPREQ6vmCN19PVYfWggpvueO5G9uAY
lSPV3Ao9tF/4/YG3Tf9KkAe+oGaxigNRLy6VoksmpluRPeQ39xWMaq9f9O6r3JM2JRDTFR7TY47T
E8EZmM41rKxbLD2Vb5bfHoEioB5jqj38DMKtnN3Eg6+epH7TaAA/3VjzRwet7Rq1Sfqmr8Mt43cf
vbALuPhZeda2+rrd6Qi+NgRMKX53nnfdWZxJk3+SDvN1uPWf6NjGekvoNo0R3shmovHgq+iz0fV/
JgwzbqpJZO4KkG8RbWBuhNkuRhXbreLei52jnR6Qiw4dfoWbAYW1OcztVcVABABcbVYwsMmfV+dr
MJE0v4b0oUBS3lfPxT0z0UN7bNI97H1Vea2sDyd9M6Vn6yWc01dcGltkawFyU0adq+YhnJDe0zNd
J48ZlhGCG4rsYwEKg1IpQcfJy0o5bJMTyC4KVPqg+AamaZX1q8Xo9SW99A/91XlGppmDNBRvpYrk
BfJLhUMiVRlzA1nDgy6+82/71bpTr/KVjsIM9ol6DxvLJ9P31/YOtcGLGK7Z0G4QW61JEnDRz0dQ
G0tsbIK4t9YNcJVlGwPCCICArqIJyhjiUa93UbrLQABSQtV3WOjc9t7+br90k54BXj437Y/dmbyL
V/OeIqebXnTJhOdI2N2o7pTliM4aMVqr6T0GxNhvwn7nqFt0DIBxvpIA9/jWBJJ4bz/J/UfafBEQ
Lb3kT+2LfpN54rD7CPy9FLcmKVIfaofsnyntauAVJ+wVuWfVPyE8D+gL4wNDizZSfVaBZ/XjsaIU
Ds3w5DRfmoPbHiGTR9QWxB+h7aLHKuN0L/RV+wyz52QMHg1ueBL0CNhhyFEwnbtc8YsAiO5VKH6l
XTqUqWjCD1TPeB3Mo75NL+I+8INoBX4XGVPtZWgOYQJPbjV5eJrbilJvjaYGS+pIIRqu9f4gE2SY
rwd9PfaPMybsDcOzV3Y3vlpw1D3nFnyGX0y0EcBFTxU8kvzVRCcRdaD1XGD6PYQtxgIWKvI1PBFZ
c+Hs4XLWtVX+nXPIaDaGcjeDPWwPiCxY57inyQ+z7fSqHiHg8exV26h+17RDFhxz/cPBGM0B0Ng1
NkjAi1I/xhBBKgRqDh6n1s0IHa68ZHSD0jOWDKTDmH0AQVqZSBY6uuAg2KL0KR8btJRfcfDAtmlR
wLT0/qYn1sYb/KiGt146aN3Z6M7pTV/Hd+m7caletPIte+mBdzzH9+VFewwg9int06LB2JF5fKe8
XVmT1qTHP8ZeKdaV4KSF/4bhvVwSO7iu2J0YUBYMUrFsb+0BhbhGOPdAJvpzlxSHEIm+TAtUxvXv
zpt5nV5rrLFkDn2E5U29N8jWpTsacTwZiofuHjUspmz7WTnJD+KKPqvCMjWtOXWMkcvhcrwNnxq4
ArwOSInidZ/t5tiFyEUqrpt+lmvjCDJJf7YebL+5Lqm8ZB96AccErN737Rux5rHsS7S1qoOlP4A3
iWnUInek/UZk0TbZ5p740PNV9mixOx+6++KWfUOMGGEtrZAWldRhtBY/4p/kOL5G6QphhvkYHdPn
4EwIpaStaEQq4dZBlPclngkSz0Ia1Etho6pb/GaZ5qIMk6IVeKU7bjOqI1V2/0cMrgtLVNofyNYD
7cNiJHfa1rSTm/RiuvpjRNsrXKXfkG4cXKvyOWlOElLhYF9zXGoaHByeQZXjDxKACZiK0kJpGDZV
DSxSelXEe4cEcOjyU6ZPa47TjvIy1DX5TT+/jhj/rebZfyl4+K0zdn7v4+Kn/P9AFMER4y/nrH/L
z3Xr8r39HUr86//xr7YYKgaVvjDwYUVn+Gnxs/4li9D+Q7dtUpRxBTi2/ItX/H/Cc00aZmghCNwA
aawZy7HxX20xXf2PZdBNw0yHFPkLWPy//udvk+Hmjz//dW7/x/nToi1Gy5p4d5sRumXQuv7jzBRa
I+4RwO56k6/LHrMiOZMVZtu4RFSMWYqEh3xXCFyqIxgSQMFDtSdeM90mLVrQirEFwttqqxXDrYwc
5fiXK/n/aJ8pv89E+XwGJBySrrgUxE07C7n5r2c6TaMDzXCTSjp0slPXQXaX7ojF1jz66VgcNLfF
ntceUsva9qrINpHKJkdMDnsA1tZ/+DS/j7D/89Mg8kfH4hiyCUfl909jlcOoB1LMOyU+mBB+aQhK
btCHLwDvsDox4N4EZajjGkAz18eQF2QJOsHM9CerHhtBkxv/4ex1Va8TdvpPH285VP/fg++vj0er
1NZ1g6fGNJbI5b9erL7s0rBnJojGel0b2BTmppqwAYWfaQDrjz59sE4VdMJBW+B9zqKPDIOJqYkd
zgsIMDAPyyS+oa79h+v2e9/hPz8Y4d2LOkTlw/3ZTyxmMHi4wJnPdBgOy5blcIxOiszwyZitHfB9
a2c5ygwXbPwAtN+u7UWJVpIwOkAGQl7PaZtt4g1MxAZUReUSOXL5+w/5h1rg14fkJUAyYDu8CKb6
x6NGrEMdM8SUVm3eoTJ38MSHKt06U1umdAvw+EQKsnqxcwcPVjD1rOyPjCjmlzxUH0Bm1buibr/L
DJwN5M7u1aZDBada77ewje+ToZp2f/+RST3+9zuO9AXllM7iott/SgYCFZC9XJiYjnRAKRKmRncm
JwFumjSStUZMz67UpcemCx8ZUjvoC1HkwaG54ATU77pRCneC7FPelfRrHObyOUyDM6EYhIflKR4E
LHtYGxrPQtftyZ3ReVGcQxGLiwiLhYIyYcSwUOlKvS3tgAGPlNCz7QiniBtDvo3e9zyG2AXjZsa6
Az9g1Ipw14AvdWWSH06m3G/A6VnwobXsOozUwWlu+DlgklNnSVcWQhO6SGpvja4C/i9Bf4XUtikA
6C0BCLjwJuZN8PkPAQPVA0/fNuw7YLUSHhoyeikqU5QdRghsqMOzeSH2UUgZ8XTViL80jIkRVsp2
TYMXBVVeHDQJ9IJdlfvcMhA491J9rvir+04rAVaq2VaA4tsxlx188iAxvLY5NDCNwTwGaSuowXE5
MFpifegRSlT1ts/rvZPKT0oml5BvM+xLONb41irPi4nxLRycfWikzgbbMQHTyPG7XMtOij5925kV
YGWbRz/UaXpOgszCTCmeIqM8psEcHKyODu4/PFSMXP5cRdixTI3lTUY+8+d7gDA/iXIKX4Brrkom
x3EJ/9x0urVn6DVvAB0XXAT6G305xuCyxi9SCClO+kF5+fuP8utX/bGgYftWoNxYy5JrLR/1L33L
mrjYto3hbOV53e3irmEtnSl16g63Y66V1J26IA1PNv3eCd+JFT3kgqg7vXA2cli+B4sAXiJ1ZUuK
0eXXbmXmI6llqDy4txTuUh7TvMOjazVS7fG6P6bmkgBmF6cWCNuR6+79/Zf6YyL0a50hoMNSde2X
0Ef+YyK1CBRzXGbL3B4+K7XDgnLYsOr55aCQYE8vKSDR2e+GufV5m5/w4OB+RvnsKSYrCvhPlfHI
oHvaVI3niUjq3gr3edaYvtJZP9KgMgrp23U0VUvsX4JGGjsqGbGrwRLGmtTTxiuHqEcCpd3HZqKS
9Fz/U+NXW7qtv907hCIy82VWfUXXCD/6/d4JG2AJQJ3ItWeZgJraydqtxJ59FITUcWRUxLorYv2g
lTj6YgJXN1bef3FcoLJHIekpQfbj9CI4ppgej3VaVbtczfbccCZgUVGp21ZTNgSBSO1Ki/B7hJte
JoSLULIvEgMrv1383jX1y+LlUmO/GKZPstHjA9clXRuDgAtXCdCW2eAcyPitYJpV/UZu9XYdJ2Ho
dqAqntBlwpxTtL3a3zdB2h2nsY2R/OEMHwbtjbxBwDf40OUint3Eyd6JjqbVU/MBYkLT3CD1h4x2
qZ41ys6cEq+VzacxRiJd5dVenVlIhaDTNEB7n8TwoQlZ2RbZVeNB9nQAjacxw/XDc+iTE8XkCzsc
OPRojxM+PGjRQwTq6TWD8e5ljvrUWGlPyzm3iDFt1V0nyXdGRu5IXocn4D7wo6I23TiTml+Jkr2J
Wj/BoQiPRT2dJqgdXgcmyydvHUAsB4qpq2vi++xTXwwwQScQ1yDeiQ3AhLiT4zK6C809Sv5qB7wG
Omx87nMTVXlPjNUI40Ifk0sf18TlBMxtLJxUKyEH9VpPdeUQx0z8pJjriUYxoLWXtc5xqjVzK83F
SSax42ANs3JYQo048Io9RBH5oAobgLEWgty0I2OvacLY1w46EVuHjq8aIfdxyD///qVVlH/baXmc
NabbCvcaMbP9R3Uw9mMxdNYSGGfq79oUxhd97l9q5FI7UyVIVflszXjaw6TUNrSiIHlahXTMpqb0
BAm4eydZ9jx5DvYYbaf1MFkMS1Vr9JowzdZz2RzViob4oBo2RpsZPkdrc/Kzi8+GgCaFUYDdop3X
E8RTQ1VbG1LjzlFKHEbdJwdzfnEkgn5XpQsT8U1p82hnZVa+1Vv1HFuEq6tjfR4Cp75JDrS6vtwX
qgEvXmtPNE26RA/2slGG+yj/TjJyGegnVMRnyonqR5WhXAKxsyBg7HVSsw8RMA9fKJz89UJSL1hR
tMsIg92P2nNSw5SNp6g8K1g+z7NafYSFcR5nVLapNIod4pdbps3vcjNOm5B4xiTJeLUNmAyZYjQw
QPCeDgKP6gR0JwD12YS7xBAdtQZdZboiUkuaR8M3DPpljNv0macL+nEooEYvdeZ+SzAz1JUS46k6
rWbClzUDPZqDHMqf2mX6EVjyeq71wSurivg70+jPQ2XdKXZJIaGBjcxlg95ONWDzcoLDWJvBjgQB
LxKKcahstTvkExt3nh2QoYH70UMahyIs/qHA02zld9Ehu4WlGb8qelVzFBvZ+e/LqCXCdkph+bmV
IFQyqXdKZwAdUZ6hDPd+11hoBKbPiDg3z5aXNA4zTNdxrHTQSK0nSpQFpxibBNR2wLBA2EiD8LU5
+lAJOSS0Qfm0ANaQgxq+04Bgil7xjJcR+QUN/lH4jCr+WMlz1BKUXiuuJMHcG/C2imC8gX16rAoK
wLljHk0UtpPdmgHQYhU0CpiUeZ3gETQRyrgBweMlMTV0XlXHIK3K4dGXlZG+LbZxaeIuhGMtQfIo
QfTD2iXc+qtp8AeaYLiAcNCapTkry4W0mhJZ8vWm2eIfjHwE4CAATeOmqg5N4GlrN/n9AKEaoBof
viV11YVjB8fioQycb3VqVMb5AQMSyLDMiY1PstRgF9MO5fBDuaiHhBTQqyH5+0NbnLoKKSsyl0dh
TiskzZMX21XccASuyvsx79dSFmAXJzXPV8bFxyrJ71Xb2uuuwaEjReS0P8QcPPzCmDD9zOldMpR0
KsmPoyEc4d4OOFjXNkfpwVxFmv4Kj81rFDHuMKxDK9BGD0cMQRyj/DZhe8cFCWxKYMwUxn3Nw+EF
1XSwyRSDExGtKZj0ldPiD5BsYvKImmOaZ2w64JTCAhVdhOoqrBlzyUn4BpHkqETSiXQeNqmKixPD
110B5jvIUr3vkHTClEFnTG4C5sDaGxZm5MyW7ymV9MIK9DrlWML1OtPBuaCONPlTChoWlKvlJaZ5
KTF6JYR2r4ME0LIkZeckhmSdxloNkym6RKr0XofigJbe64hrcBED0YWtYKxJKCQci+oSjyZKD8wR
RbeDDGCyexIQ0YfZa9hb93OVIpeIP6RIvcIl0lhU4+/U+dGblLzN9NWx+bYB4108s16SIz1uUVwE
IMmZmZDbLoXia2jorJPLgJsIY1tPr0MznWsFW5LMvW2Sl6gt5R5iRVmpbmde7TZ5J0fjJAa+audw
4Wapp0EHXmnEXGKG/BslO2mJU7p0AugVaqmzisP0Z6hLLrBePCaK21ghpvYlmXYCcQzbipCVKLyE
SvLuzOV9DEp76anPBCMYG63hceDKky9t3cZY57dQsoBDWdjUY7APxkByFeKuSDLUvgja9O2xPnSt
Sg85VplKDRg0iSg4RI1gIlW/RXNxhJ8BkTELrqlm3IUK1nPTPqSyKH05VEpyAIzUl4K8XM36Nkws
Br9qSic/JyrYMKUZIs+8tQbjY9b4OcHceXFkwU5xoLFVF1jNhYe/EMeZgw6lCF4xmdqA7+iWkrBn
IACC71nGb6MS7aMpfvj1unIHYc4RmG5FCc0K0zgGEW9SsXgShrj/cQKszlbNFW9thKaWTn0Q3Kmi
feDlOfMQhmvU4jh49Q7+Ly38WOdmSFl9CUX7XpUj1M7xm3MfBk+Fao0T8+c84B+dMWBfy9b+MrQC
46+Jaza0+eFa3nllQmBry0JUG+krtEVuS35n0gdwRe28w/0OHb6PQaXmRpzmVunNANi2KlEN2ZH8
k1YLYBzfRx7xa8d49qO0HV0nVcC5YbrsU5yeRXrTQDay8cCNFot9fp6/sWSEHhoZm54W49vdmOp8
mQDcY8NVlNXy2TLzw5jX7yOtHEYpzwoZql2DypaqnIKx/worVqxGnc4Fq1VWQhIMUm40DaON3evf
RrUZDRrHBZpgwBTpPQk8e6uI7p0svBc27KSsYZW3sYQnCdIu6rAvORnvcqt5KmZSWWx65GKmpp3D
+qjK8VEUfFsZEv4Kas+8Chx+vSI9iUojWMhC307i7k2trO00sNzmk5V7p6qUeHBle+ZHuaYqFI9m
OI94EhNl1VN6TDqCbnS3WPgXvJLt4woHUtnDoyh4XeuKIikgchzWJr0sVnjfcka4dSXRGVbH7Q1i
0lDS8GamV6mEgJ2QCOFlc3ZfNdJ1NiBSVCLA2W9cpI6xVY2Ij4Zn8RElKNjw2YAcqy2ijcbPKq23
VStGqChRisaCh01JxFWy65+aMJVAhvWo6D021HBf6DnyiIknNbGG+yBtH+qFvdoH1UEPKiDDLTNl
s9Q+Y8c60B/xR7OnjWMs2Z72M4hEhsQZbsqoI1KyaxFuTNqCvH6hfaN5QQy0tRDDodIhPoLwnpzE
gkzLM0PuLDgTuNpFheq677HQ26Oz1hZ8YohaDWe4G1m4vyGieGnPzQoFFrFGf5bqJvDAin/lI1pb
OWYxJVdokOFY81PsVRfCGfz1H/wutcnwjs+UKNwgV3UC5uc8A9ylByrpT9MmdMCkYHZDBQkxdGtm
hcZnX4U0I4fsCAYQYIREPg8RGj7oLZR2ebdzWqVb6xID3bZ0fpqqwVwQPBCBR/MykVeGxFqQydzU
orXPSt4dh7mGKtVcijy6WIH8WsuSzjqJho1p5mvapYyY4alZOA7ZrKpnOFsvysTBmDZWsJIlu+Jd
AgnTvZMxvkwNKQAdYMMeW5crWnzHM6irVDYjTyIJblU62cVQBc+zEhaubXtFDfOqbWd853pyp8MS
C+LnLNc8PXiyc/mtHnkYFSiv/BAVngcyiKmpvZQYc91AVFPW9B2Y1/VO81IGobICcbWHAcqoC/h/
k7OqVq1hrDqhPbf59OZEAUE1U8ggJ3yYJjZ/vWC43PFi40Jr2OdGbhep0IMiV9vajLDZJOGmBJ6N
2kjKkXeYGyuEWFEgkhhqKBrzj5kiWujIo1ArDo0mg8XETHRXmDTKZlUgtBmAvhg015q4u0gL/iEh
F3kph1YEyyO8mzMqNEqESXO+6kq8ykRWI3+8NrYYyS+JODwb4SXp0Nvg0UN2kN2hBSe4q5C+MpnZ
5hywoepLEhyoO6tvjA0F333aYUHQ63cU57wyWfkiEURB31LGlxzbj1VLe4PXDybK8G4PEewkwyBJ
Z40DaXKBwMHUMC9dHN43LRRi7HCraABMF+pA8jSdY0RLDYfx474diF7Ku+9KMftz72BRmcgZWdzM
ig69gtWMR+DZDARrm0EElMQjnDbM+CK5JiOMsAceUpeAeKx9+U5fnlMCOZ5DgFyd0WM7n7iHHGef
RmU6Ear03gEEpgUkQzKTqHucqt61Dt1boWbvg0OHTeEbo8elqtJaRCF8Yxv3+QrkMIoSPhtH9Aq/
fWumqMpqhuKW7FsZoR/RjFhTQWvoxjlUCIKMd9gMZt9KkkVX/2pp7KH2JD0UaF4jUdReTFXJUNdC
15ZP0JQquCnDGtdGeqf0KqSf+VMX4kfDKukTcQiQhYGtaRQGr3KYbqJOcwkUGoDCwvsbxpG1HToS
E1BHRzo7kFDgKpUV7sZBq/2CBo5vxaxoLOgMoDCtaqX+lhvSPsJLTCu0JswvruOFUkQAYsjkc3Lo
ACi3VJDLR3QrxwPD2DdaCxCQ8KNVVfYbYF3ybkF+xgL1Z/SoymBDUg0InmlUfjP+KDIz2JCUjtoe
4LgHNATz4a2qkIyZEydKaep98q2BLppy4nX9p4CkdREVCKvMHma3tiIvGtPCE6Zu4JJBvxLV26JA
ZF6q6n7o7OE0jR8OqBHIfKpY9bXjKwqZkhLiVCewSky5IXlPjDjUyaCRJBAKmHr9Eixsm1KGmtwQ
lKXMWuQNqQoDQb1NkvbsmJzmgowJPe2ps5LIT3TV9khJwdiFM40cRIeyHb1MSb6HrLnvVR66OCMH
XI3Tz1zw0Bewhx2uNED9zyGwqvVEeoGvlgTPjfEXhn7kPbNz1BH1GHj2q9GkYi9g+4CF3Qxz9cVJ
iKwL9DpYuYBnjSklYt2+8Beh9aTgI7vsIcgQLDYlk2pT8ESUHft8gNcUpDPnd+NmhijPtBqRjm5V
pzZsiC3jVltELQCCuZc6B0qhwgIhzEMUMa/qhoZ6ZDrEi2+37kClpgO5MU7YArWeWLE4Q1PEs4rO
cvNlLsnlwxLSU9AxZDWL0nVvosUueNkfct2qkQxabyMYazyDoGEI3zBUGOwzvGdBkpSxgIf13tzZ
OZEMsxEStzdVO0kM07aCDdkmzXvvmAbQkfyNBGAqouUIh5NxE7fgtkInd8n2+kkiuplZGpN3BVlG
76cdTS0yggaFBpr4adoIZbmcejbVhMzzpmBbI3aAC5nnz8WAjmIiCPsXPaUIJoRrxMkJBh+QmVaW
U71kNVGMwsiI9bOLa8g0mSAiZwkm1N/aHCliPVC4zIry0UHsWVkTOH81aRHkpHNJsGz0PCvjlzwy
0cmQDtZA9MEnoTI3WIwID4ViMoXfbTi17tjb23yeNW578irSZGsaqYA9dT+J+m40NDhlTgD3FeQq
XS06zfIoHZMQAVJqa5w2JarsqH7kMGnGA/AHENQkMCFKV8ddKMhtisv2ZBVK6kFvO9WoxKqO/Tdt
2uVA5vUawrhmJFct7NozPQBlMn5qC5RmVCW5ZwzaITUmhw6SDRijGjcTiPZt3CDbnetbqvA5+oAG
k8RTmgbMwERdDdSZ0rhJTtmcyG6vOMU+V0P9qXKc745H65c9iQ0UgBKDoQj9vB1v1GagETXruMHh
3FTQTLaFGlucxlUkusDJYi0j2tE+S5XinHRQFUWdy3SOnydj8RFoCQkRisRd+dWuKMszPClj7Eag
Y+ylkezkm4ih9pIG1RL1uV6opZ6mDpgnJekxVAUDcBXH/4gMJzCmD1LWrmEDi6RPsk2rUcTNEexm
/GekeajWmUgyjp5ZW8PzwT8M4PvU5Sp7u90E69qCnzbk904je5Tlrrn8j+jYsqLe9Jp5Jw1Ut3Fy
0UxqoDJulIOY2rPzoDD4xjjTkhxaNNtBF40vRPcIKcgPcIEdYtCIfbZwb2ranBEvragYX0QiULcq
sVBRlzJujkEv5PN9royLYmh6T0lIaeQQvXAEYTsT+QcRkjHsJHUHZ5Hjd6/tbX0sKFziO1Hxk3ud
NWRMN4nWDZsIUtaoJT+dHnWeKWoc21LrOUNJeohenQbBQZwYKmzRAdt+37KZ2IlXheHnHDkT5bBB
bFcVTgfNeu+tJsaLGLw1nD53gb2oaFhlcf3Tfa27GxvmW7C0JFKjjDlsIBlj/d7QtnxoC/ujKt7n
hmIZg/vbUAU3KnvcRm24r/FC+V38EMUaIDCSj7W5V1iiTbYvSi2bPnHwTh7hQTdACmY6ER91hxq7
7TZ6EdORtEy3lrQTh6rHgtgp9peSWQ9KJA6V4On75b/HqL1ElkM6q8qJVFMPVizFJMIwi7ES5dS0
CkjD6MkMYRDxmCBSiqw9C6RLji3dQMJ/nUb70gEzwZGYvYjMzYX/d65kCX9nfqkC5SPvm3Xbhl9O
yehDb286+laGm6hTOV61gkilRqw4CfXR8FaiEHH5M6mpGcSzeFrbPRtiql81ab7R8+z8vAzfw8Ge
NmoBiayQLmNuXSulJgZAsTMwm+VxKOOaNozLGH0ps7254FbPyHpDKEpKkHwMcYWRKglPtQVqmfES
+/S1HfVDPvT6SVON08zpAoYuCe9Omu5DCe16EJ6K0XLcbvaMOqg3UHbPhSPhFiWLwtaCmxyV6op6
KONzbpJuWXWaSy0X/ZZdUkvuLXt8LpJkZ+tTvMnCF56vDLHtrHCKh6e1F414LJRxmTRCle+M7Mt2
xFdsxDy9Cmu+E40ImgvzIW1gF9q2dcca9iEyjDXjAwg8gN0pML2kXxTARfeF7/lk5da2ysUbnSr1
rOvpB8qxD/rX8tYpGM6YtTp72cJYkokpWiwRSBopH6sAcTLVeuE6XPo5f7WZdE8NAm44ORw8sTEQ
AKrWc+33c1gdylErDxnlZh9I6j6tjBnD0zJWl3/q5W+Ts/otOoiojdC4pbXpCblC+kx9y3by1mUC
eWc3UZ1qtXUYNJzMbT4e8156Gxa9iWZh4ZfaJQFIxfWUlMmTQXiDRciuZ2q8u4zVV0WopxvDlruD
Udu7Mn2W0jBeG4EeQ5ryxlECe1uJd1WuM68ly8wXcDs01jaoIwhxJI2XsmJvU0XiqmT3Cfpgo9k9
tirh0xbKFNBUlnytwzMnrYj8SPC+QeuEqDLReSN0gFnbZeM6i3vUpKN669ElYOonfqoc2c60AC1z
HkJ1GxP80TUdY8yvhRtGeBqsiETcLhw5RjntSV1o6/x7hILq6OsCxSuHOvq/8j19cLEkKlEGxXfY
+4nJsR51ZL9omuEI9mu8lXCzArX04sradQaa4pAumJQX9tFoG4JV2/2csxgAkpsg2fUcWLIxuU1k
n6zlEGE6rpOG1G+yuwUfQmJPJY89s6RXCw0HCtnkgypb3htDjSBebeTWG0beNBygZxiw50wu2k2C
sRuhKhPquRkhd9Kn4GBorUSjn/jS9n4KJUB1qvgaYQ76rZSjYZ0wiTNypZUCH9Q1K4zjsC8+DAiY
bgP+Rsk3jirfsVUc54nho7bRhW3eOj2+xRHgK3tWOSroS5/PsxS5oNPBbLWt5n2tOJskdqY7R692
lsJKrI043oVCp2wKSN6D1MbhLpDOVkq7OgkvU6dnviQbwo+gueDGL5M3vYBxWlnZY1oz7G/T5kUi
8CTPV5qkNITKUAIajk8k9imGhmWM1mdnBj480BziJyAIklHHFsDI0p5iE6mPWh0Ah43vlBK26AhE
k52DoK7yG3Y+Y5x1mvVvZtrla+BrgIPBLhxZIde2UY9utyau9k0Nyy+M8A3zkyoEp55iWMyaemun
yaEBhI+lwtTXESGXqohZm1H1w/brc1qdZaQzK2mJvbRw0phzdMkqsZ+pRpiALOHydr3X2n65yHTI
jHIkrkb51qbu1Ymp1ASMB1eSpy2t96eYh+es1vEz+OE3NgjTY4B4yTW2irrhFSOHiuuzeNsNAi7l
0KLz1aCNh7PEXo8jaJrNpzgDXEB67brudUxm4hQ30SZARquUKWuBSeOkk64CZ2xmfQYwch0rMJmH
W+TS5PqdahJjHGVcKFGQuyAC5ygPFzsJZhbTQtokibzVQ0C4BaFcq9oiT42gM7dv+A32FH2WU33u
NUEesMwAo2hsc6HKJ66sFczCuvxHgtbqy1LyHsp0uAsUO7wG18xEKh43+rBuB/mZfITJN3HnN4gC
qWU46c8xv2VEsORSYH0zsX0wVUk9OIXDzpQ268bScWBNrwIGEwEi7LJicVU5KSykAcBmI9O8LS36
tdkhqJ17o+2Prb2vdNIjYn63KuUjhTx+NZmsvELJ13bRUAxYj3OInN2BwCrSR2G292WKFI3AOSRq
CtoY0NuEb2rp/ybsvHbkRrI0/EQBkAya4G1mMn15XzeEqiSRQe/d0+9H7V5M9zR6McCgjVrKqiIj
zvlts4HBgwr17c8oieugpPya9/TckP7/Og9B3Cv/lJGu3ZAuJWd66M2WETnqjOM445QwyAc8ORUC
uIqUej4mqddOQZ9bx8i5KW16+kKFpYqmwF0sRbarLPEyM7RHfuGgzizRGxcmnHfFvUYRVGBPwCWc
3sTmDjnGsrwGyeVWG0Z3DHS4HEwOGZJilQU2MCv3PpmMaGe6cGHOqqSTXXKekTvvEoM6mKlvL35W
7MOWisyeOi34V7TgGF4pYijv7BgRubTeddFTYikisjYd71E09X3W2sO+FB5ZphX1gWv2alp5+X40
KhFwBhOedYP3eVeZ0YwLgxtz1tkNke1veUOcN/OMI/zkqmfnYJA3uScQkyzk0fhqgAWP5qQSwEnP
OvcUCXPE/YiiVB9a7VxNyuSmlasISwIQ6Mr4VPZw39fzj7DQNdId9JoetiA3t8Nb+lBAo1raJ7qE
phr/bTK4AKT87FtBKrWfGRdY+qObR86xjDGPEwmKSNc/U6v23Wmszeom55+7rKuaUl2AXjYpi6yM
wTiQj38qKCenFlleus4iobA7mHBO2DbAmEGN9pCxcWCHxiMYe0Bq0POy0E3F5EknAEXBc3wjSNz2
x/ra5Z44jFI73NIFCLL+5dBqtnVy94u8Z4+RdblNw+hjahqyiEzEqR6vLNmZhBdK9buOCaM1bD4d
5B24mcV1olIf6CYjIrCJ3YfQjffZJMY9QBcMA3pphEMJC/h8x3rgbjOg6107i3TfjiMXddsfTLS3
h4yf2Z701XLnO/2rH0X60csEpWz0YDeGcwsseuxNMBrHWd4slc1MhDTwSe7ndmZ6dsV01oISU7/K
Xqoy9Q5pZr50C9k9A+isKPGWkgf1007lhawzMrJjeJl0+lwM+eXnZHx7aPvzLPyI6a8+2sBOmJLa
EwlUDpxX9SOdF2iMqCJv1D7lOKeg0I5WxTZpRy48RjE+p0pcRdIE/qSeCx/SWHWYm5GXOagieaZ9
xiDiTnAH1PGV94sjJ4HEn5RFL7cvX4TAxla6n2gkACGG9GmKWVUyHha+MdusYWgyy1/Kyl99Wle4
tEp56tL+nssTUjmGTa9Ddev2tOWSY9LSLIDCU5Eb7HAsqP5U5mm/pYyq265BxdAO7s6ZskCXvxUa
j0Pc4Kwj7ebbTdL6Sm4a0raO752FL7Ef2DmXlyntaO0jQFpBcNuZTcURzWaFr/adDcJAgf1jj8hm
a3f4gKruk+qyezQw1mYyFjC3map5SqVpUlE/DXT6pkeqMIhvVHT7uWx/Qo/B5ubW3mzku28QrAr8
+JuI5Ktfp/rIDATyaCHUdixFhmVGz610gmqVc08Qwy5au+1Akw/WomE3QLdyEeMUT1jFU8Pfc4Hc
xFGe7ZPe4t5L3XsGrsuEEHzTKWs4xBwgMBTwgN2MnLJYcVsPTSOwHtePVliIBzrsoM78AEF78mx4
BJV5Hck9FSjQH+Gj+1CQAb5LYCqDKMcPk9XjS8LAoG28zIsu3itb0r5S9tO2skC+Gv9oMERvSNEH
opkAo7DRB5lZ2aes6bYetP8WBH+HfgXvpvypE2HxtFnbJQ+fNJzfleyj7VKuV1087ZTQdIJOs4VI
Vzzq1j+a6rwmXVEVmBLOCefI5ndUufOBqeH3DKwOP94eFNiSKIHP4IKk+uwkFEq49p0gbgXO+uC/
RnzbiN80bGLEi4ujT9pNyds+m86BSHdy+zA2hzEWKcNmD62pPZQTY/XcIAXpic5A+vzCW3foDTIL
IMCsw4BzWsr3Nm6fjR4gOsFGsbFLaKM88z5odaBrIP5dlPX00cz2qWpY2OuZxOHI+tG10bkjSois
1OlHLRFBe+lpqm8W4JpVMJT4Pk5qD6YqiYrPLCEFITSp9ohb+yTnx1y0bwjUflJbAmGaH1rYqaOb
4C+0pQkVVaKCVCmI4OzOoCPRcJyq6iNDCHCSpDlucka49fewtZ8eokgcXGsgaRuzkGt/mfZ4SID9
2sbpkJCU0S7s+PVxkv6sbWfc9yGpO2n71PgXk7/qGgmd5j1nBqYsv720pkFinL53JmKThQFSHnvk
HwyezLbDIknJNbMHIiZ3PSjnFk9GsfUWtpZYkbVkD+1PLrEvlGNEzCYrhgfb4HwiA9rkRJt3yJwD
xxIH7VADO45vkzvr42iymfVLdmi6LznyXtO/e9ESNlPA+QZg9k9Q+MXGUzujGdprDiiqEzymBjkP
UOIn7S/Pc258h8VyFMAAW+2NxqOfiwtHFfOeTl7bRbwnqv22lUWcRHnjEjw3KJ8iR+AiI3JcQh5J
cWzpK40l3wl7feHyZg386ik9q4G6ICLIjuhjOtDlN/wT3Qp2uLIirMl1Qlu3m2HtK+E5iXxK6M3D
XsmVx4OLCleHrr+lg+tEr0wRECnGezTaHnjnKTXotyBTK3Wps+lRL27coUoPmAZrCyTE9iO4+0W+
J/FyMTJIwVKkEJiuevBG5miHFDqSQGEPfZmzNAE293Uc8PvAcUt+xJU90ao91Ec7j/vDIuZv5B4d
YZ/wZ2m1jygCS1R/tNt8reqqgD0VgFQ0hZQ5z+y6nC9+ZgaDN1sc10CPesUI4bjp46QhrnMIFFHN
XJ9nYiQzc3CgJAp4udB9iGhdcfoeAE1JjIKePCyKWAdczL0xUjg04tYr4uXbJYqE5h4gARRAO2l2
zq7211QuOcISgXKONrUruh0O/CCMfZv4qMG67KOhlI7nC/V5h45bFujwkbdCzbZcpwaa2q7NymNC
8HHsoXNjhWaKtiaenJSsqXoExzI/2Y9Ep7mvXF7Asc/OPtKiYGrgjXRhvOaa1Eluf1JzOKvrBioG
YTi9L3l6Z4TylfP30JkTsS4F5ZHST9FjLTg/d3HF48l5PjpoYS0DsDcr1OMgy/mAz9BlM21nQF8X
YUFPVmTeA9IR6Oc89rHHnrvwaFXqltGsgy/I/H3rTzeTW/urAOwmH/0XLA/U4+h6t3S0H8nXuh1Q
Pmk8knPGToRe1ru01ajO9fieO5Pc8lzxJoOO0Jbi3ohwMYLIMwhCIeWUPwxwvP0g9k4EVVESf+1U
aBrynZlz8xUSQeFgao4Dqo5ayjA4LGCu3YZfXL1BrhKsTeNZPMOOZ/Ur/TTlnkGOrP6lADdskFM1
bnpEj8pDb6GnLFzukk4AQK1dM009F4e6HG79CecGS5a5o7E4QJJNA7tFpVRE1dR2iLnsw+oZ/xFC
QRfJj+uwJYV0OyFTx0vcF7+kiN5GqX7llJMBI0FPYZh8bhHL7FD8frjwC9PaLaqV2LuJfLez0g3S
uQlGw6RJIaQ8q1Tox/LR0oGGB+fOkgTNoGvKlDJpkuX7R9H9ElAEuKrxumHvrK2HkVuwJk+0deKF
QPmC/FbU+qgJCqRZgGNmmFOmmvKOCELKtMh2A0uoHokNBe/hrY0HvswC3eCmGcgAKup3L0KxEZHo
vzEqFGysgaR7Kh7NE8zbvKkRyO4tWEl6/2oiexbw69zxdFCNmOZHkEQL3jeEEN79OSqVHnnvcZwO
FRa+OHZ+jUl7HCQVTVnb7mS5vAG1mNu++OHR90YvGzEDJQm05O2lVZCn3n6gR6yA6/zfAvOJ47GU
UDf4LcjK19LZubEBXTTeWaxfG8OTwA1s/BzdTP6OV58k+gyWtH6riWNjKEaxE3PzXnjMGfQA5zcu
QivUvLSROF15n+uUNG9nvjRiiHd5hMaBkuamoMAkzblW0wZmDL2LOHZDD7jrlKhRLCIBDIX0jC6y
U2GW6zyLErs7oJiPsfGijWPz2EP+J1e00bmfXhAzhMekaJ/c3re2Fgb/fsTbVQxkKAytbu645U2y
BPGVIFAZOQNZpR0aXFKG6n0h+3BvYecz3DHdkV7GMi7rN4F2le8/6EVptT9j0/oMCWHF3jQbuwht
ndO4p6LnEJjI+YUcxtBBzEJU3sRTYm5yyhk2JIOhMEFMEJi9dTfT+hzS+a7jQZJulwgUDQ0lEmg6
UCq0R5wTdH5O0Y8MEVZO4RP/FTsscNW7JWfyishT32UrkKLgpBKF+9+sG5rXSGKYbIDWzrRgPZCq
BSmYT0FC6Rq9O+xUOzVnRxgPTZs2N7ZPwEIcsQRacP5I098tQhlLldHQp6hoWRabd9n5XNZ+BWGA
TLvV9FyT7M+iw1eWeNO9PUz9bkLqVGMaYg2RR/T0jxb9ckT8MRO5bTpwJ6z9BuD3KLqp5uDoecsV
i+Fsdk/+GO0olfxa/XM9JTQjgsPJkCNV6c628ZdqN4T0EWmQirhYM7IpVBC09DAj99ipG5/pihDL
aMI0NIsjsgibaeF5nPxrxvlv9eJ5gXt0+hFGopCHNKFhvRyOpNrRyDcbGesHOwk6XBcWm2JZFGgo
3V/SNn3rNMAXJguDiiVqqzpFWVmU3UeOD6MBDs2gGx+EF2aQ8Ccz6n86c4XMagV8afRGemSWP918
eYjCKeCf1sGIn3S72AvtAXgX/ow3tDKCiuDeIWetfuZxXEi5BMopsdRxXbmIKpovr50/VHjXuexd
TU6sGI1PRRP5IIHwumVGrjQtLJ2On/F3mIeshgbI2Czi2ARQ0aKjiJRvK1YqFkv+LsPHkc3dfCjK
qCQLzADp1lQ5pV7PDBNCROdhLZC55Rchqo8oRrjvsrYCljMBcpFCTWV8DcA1xfgiWn20mUCDZULu
EGZ2d65cUpAa+j/EgCFd+5JkixN6SpvSxehpbkGCxPLiuVmya5HV1jGYmbasvdMRLlT6mFgpaumC
bOJecVPaPhABPbQeco6cTkZryTWTbn7IhhoDf9SLo2xK3h2Z/0Joreij0d/gcM8KgX6PWO/GE9Vd
PXnvrHm/S0qQ0NXzDbP6JSfArjICnfYBACj2AFG/5LH53MUIP3u764Msdx6UTqBZk/YGtZjG7+/W
LDtAvtYE+OQA1lqyPfjIxJH7EkvEN3A4JG7/qKGFjni1fmS+89NzqTcpnEudjl9FRomXBUXNgoA9
xwSHRhz9gw/fELS7rLECHCem5ezN1vzdVH1M5FP+6YbAjx7KNnRj03Jv+BkhGWAf6q7K9H08gJwp
LTi6VfoeziiJhzzHdSt+yBD7cedzlyXZStemxX2cOM6zGxe3mCR+awt0xjFnUBbFFegYrK6In4NR
jOdFVP4hclAidY2+rXX+Mi1GfeoZbkdXkJ+xduBacxd4dgIioKvPsSbwAjQa+NVQdwUZuZci9RCj
Te7Rtk9Un5J85EJVDtZAyXpbHIwlPmU0VDJ3EwwylD6yzeZRO1St8sJTB7cgClES+zCVOXeOiwF2
9lLoqWqhvrnv7kYESDucSC8dpgYYfxRWxqT9A1qJgFMr2XeN+/znN6Bl4hZs3t95nT1f4oaPATm4
90I5ngyJQGbpMGzHuM4CwXC7qNC9tUgsKbMWoZxSemc5sLO5FsibOlBeKmCxM/HRyprbtp3s2zRt
rQc/tE5DTqmJBQm5n6w53S/uW+rZxiE1BamFnlhV/mg5FChbiEqLBCCtp5w9dsWACAWbnZLM2wlp
W1uAplR47yN2pEIZ7SmXnKR5U7gY0IGJPPlGULUTYElCQ8fOBotI2gMpE/gllmVX6fDQOFYXVCIn
W4rfijGau32agSZDgzLfRjM3U10YH8GbQcTSJycnQTCj8Wk7DxI5Q1deMV1eOzmJ5/KHQBQcoAIK
zyXsMRVFt3T1quMcj/Rz+MvBWjxv7xKautXasE6oRG8SIyRMXC3kMtLeTuk5QpoCGhN2l1vIrxsm
+XZCyFhMTF74TCMDJ1tKCC35zOJcaeNkrS7aRUuUVx2HXEhQ8a4lSD0AmaQMFc4P/wItYmAJDt4e
ch4n0h37jjtRMMQvwKZBZTH8x0uiD2GYgZXYZr6vKboPqmS4loag1sUCzKtaFyahEkdndDkhynEJ
bCspnmNfbH3zvulG3u3W/9S0K5/tJHr1i0Y+eNr8GObB2NPi+drjs7wNNSlNqfLuU+B55Io3o56n
J9/IAU9ngFdGjFdqLJ7+2DRrR/3OHFZRCrO/IhD5a29ZmBotdRomxZkQ8WM1Iww1XQOglEQ/U/bf
26VkLLB6HpeuqdwgHJHmz2bIbc44+x624SkzG/oOS2KwbCh+Zy0ATU0b+pBGsU+d5TeFWCfypVYX
FSEX8SU9RdJ030YCoIDswl92Or2LhE3SlQ+2RFZitBIpcWNad75V/MqRGAE0o5JTU97fNtgTtDW2
dyD+zpFy38dOkwJAI9zeZDI4e6v0kTvMvEPP5KDaiP2g6pZrlwz5K5/MuAXrO1jWiCpOKdqLO7Jj
4g18H7wWMpwLUerxdkjla9F7NMil1M1NFj9Ehp3u1mvxLlj3ONTb+xxbKuVPIRVHueoCN+/CDYhh
eSki8rb5MYEMjhZ8vv3sjrQI02pFxnrXX4UcMUmMYl+oGNSvV0kgy0ccCgOZOe25wu+G28AtrqMF
MV0jCLcrQKH+hXQL+86gejDWbIvELr/XPcxpNbJ3VbnnE67j5q9L62zppysfNRK4Nq6MQ23p7FAn
g3iNc2vnY/FdkrWZ3oBzxA8DyweAI47+6KqnJWWr77t1BvL8LkAdY19MRAozm+C3WK0DXpzDGrXG
befn+i4mEHwzlFwO41hGx9xdOa+eSrEQWiaIFvFoRiSOC/x7h2jS2c4nHddDBB5yx15Ti0crrtmE
x9AhzSmiQVAIkrEsWT96i/W2tOmtWdTZfpho9v3zlvpF29+bCTq48XcGiB35vUlC0C+VZvWlRc23
9OgevVGau8zBgcfR1ZDTCZdUFh/SL+UZy3qQDZ16z1FlV1g44W/zeh/m9q+qmOp7rxtw/Xm0lk4j
PeP24EyPfcIkPVxGH9y0yozkHhCGCKt0YzZhcgaNmo4Opv7QcJNHhCBX0+/GDQuJsXeS4XmW9iVl
kzlMDYypO9JBR5T/K06v/pjpLLBdat0QSR+NdDKvgowNG1oFTUe+BOE8/6gRsN+QBECf9qCdIE4g
8ofG+NC0fg0rmug4Q/qQlp61sWIjv3odhRjhoLu9SqP0ZDUzW5gVFgcWsCFIEj3c+KxilfDFAQqI
5dSGuGoNUoYVytKOzce0xHHkXTgSc+Y0rbtTlZMc+kZYpIqj4uLV22NuQEhHDfQ1c5eOqJCk3yt3
wlcfZQjSzVAyU1XxNRQOHaXVRzG8jsOs76N8uO3NMT+hhUGnyvjctnJ442VIG9Lac5iZUduIOdeH
K9EtwqsyNJ9SGreasTgnXV1dePuObtM3p9aGG3BCX9zTEO6S2zJHd37PCVLY04dMh7sMSQN70fKV
dQrQsHMUL9ENOqn2WAJJXgDgP5M04SnQuY00YbWepZ9NKCR0N88TvhXwX7/88gzzRY8Nr2uevTdz
65yjiTvSdm9csx5vUI1MQeit6FuHIpyjRd6LtPgwLG7ymaiA68KdfXRmihqSbrgF/UuvhZrLvfat
82zX3pX2zWrngS32sW4uYqSXEPlmuS1ypg/p6qc0yeZTPRIaGE1FcWd8uQt5DmB4M70BMERAUtBs
AgdHZQ3xU9PAMEs9Pti2SM9ebZFK7MByyRa80S4yUhIlxqkkJGzQHwYmjP46LMgY4mmMbvoq8Q9+
j+OV4XuTQZR7fJ5k9PdxCGzvG591msNo1Ol0n4TqVGCzfy1Irt/gAFivPVw1Q5W85LKbA9lLBS8C
3yMtMWHGguiL5qG7AXKIt3lcXWO4gI0L4LEpsHKmLQGEc+kWx0Uu1SXJ1ffE0LSLKswhi5/4JBkQ
PVBkmNKQ2jcnOm657L3quxtwNYasRS0N1D/G5DVhxMJ2pc0tRX5frWyBLuPQJqqP68zVMdO5TB7I
J8GmyG7Hq0QXZdR2r7jON/3kgdsl9r3jt9MtiRolqXUlSjyGdY+9tl/mBPKXsGLlgr6qGYiemJrh
nL/0WSl+lUKfdZP8Jpe8ZyARiEypj/wQM49ZmJ1TRchm3761dTYR6AHlIQz7l4GtApbEY+yYqUEV
+PZ4KxiF5xlpevnkCeE8aGpvGXX5DsGR4kUiz89Sn1ZH27uZEqloK9TgfgMyp5Nnh37sO5uvwK2H
O356z1EDUGR2PbJHaWxb07ltONXpIxRfKOF2M4bMT5sLu43cL1hu80XM7VfMXYs37C3GvvA2Tenz
UFf+2UGAhrugh0f31Dtk/W7O0RQVY7u8j+tfzZXJ6kFb5zmibvzguYuB1Y//CEkrx6lgaDMwcvwU
7DfDgnu3GFV6G7XDl84WBuNZ+EEP3Hmxy5ggT+oLhaetT0Q4p0yU5ykb5/e6UQEA7gIUlKRkNjzF
9Hjt8di1p7UBpSqrYxRW+dVYS/1ofwekiZLuWA3ODdVx8oEKZf6lfSAEh10VIDEqYAxXoNHlxu1p
0GrsVW3uMAcu03cmUgfRJtypqFa40PHPldDxKR+wrOizYyO98NuBxj+Gu01sei3OkP6dZZw654Lw
VDnX1cm0zfewyNIzvp7yULdtuUfxdmXL56vOSS+0iAfaeF4F/g5JI4pX7RBqSxUI/tlVf04KwxtF
feaVog/iPWZwWWIVzchm3afIO1iIXTGAJnqhTkk9+hc5+Py0M+pQ4uiRdjz3uUfWhFir2AurIC6z
9Bcy/uSPXLjemWpmth8t+BaWN3k4PHVhSA9VyBvb9QQuhnbxSay2CvDHNuFMGgaC27nJxVkQ+ILa
1PP4LrQkos8Hm4HlgaLEU+nZYSCSpQwKYJmjLgBYo8S4mRZIB36UHt0rDdo20/kqrB6Jygwa5wF8
GmaJnVwrTLte+ixqMHN2T/SB1btPUNYh5rI2tGPydORqn3PcNDh00QsSuZvKb54L+Fxg/8QiF75r
i8BJY2/b9m/Kxl2aRSkoA5+E1FHyJFQf/1YMEkYTOrfu8NMiZGKbmGl+1IxgF67hPXZlJMhSIXuZ
yue+Md1D7s4vrGti72Da2lFHU9HtUuLzlQDe87gKXlpKOLlJrn0UVwHlSkvBijk09q2c2/m4lNbn
JDvsL5Z/z/UCDKOa/hB1PG6TOXnI49OaVMgPD8fdrbIobSzz+ayRI65TcLKtHYGkgW0mjZEjGYZG
XTJTOhPPH2LUT2pe1RYdVYkaIDW3kXXkkRtIN8/OHZed0SxraCS96X+u9MyDEO0N4lC68LgYf1Ym
xkKUAq9q5CGKPOJRlwHCxXBBymJ64zYj8MhhztuvUREvAb5J8XP5TA12cjYG2nvB40HSjejNVaxT
BLblz4oJBSRvzXdpZys86ly2l75qrUejRL3RdzicY/QOrNScUSUsip5b+zo7CVApBoGJbWE3JY08
EA7w58fW9AbMiSif6pLXhFeXSG3Pcnd0ffBKI5+6lMlIyVRkPc4G3ztjKvS9RhiF920rk77YNvzg
6Zs3liehZ/yE8R4YakA0SJ3XbF+TCn0E0tT4Ft0dVIVBzNe4xCKITXWngayQ0XnNS+3IjZeGL3HT
3HIO+Tbi7Vaz5MdsMdvKFQhandAFLCbfCY8Hsmss7z5rky8vFcmtDfLVZEI9JZMymDtH7GjIRiOz
tO61zdLTEMZ3oh7kQzMzhFfzeXYT73tADeY0n7CD888cd/WaVCHu8I+xIlfdYVibLTOa3a5mKois
b950nXc3Idlkx7EOuWhcCP5MosIq08Z9LEkN28xW15wtjGQzJsZHL8UQavH8XMmw8M33oeuKe6OK
02M2mc0qx7ynTKJ8Gj2XQ3BCs1SDUt40+qLkEtT9hPZ7nWMs92xXo/mlRsgnwR+I1k88dOvxkRhm
fVsnY/vmIY7aUSbs3A8xD4rojsRetTQ0R1DLBk3HYZxH9yLKz3RLvxdjVnxpCvSajDAcY4oezALQ
pCImlHP4EK6Lyr/Huvx3wBRydtMzFIIRdmbz79VWaEu152HgJIUzA/yB748Kn2EpDspGl2dW0ZS+
VZODAIFDhX0jLDElNPN47NbaC6pOgsF/mxeDKRLdZWWpQ0PpUBDp2YR7s2+90Ek2o0V0BPfXrmPy
vlaIMIKubblp6/z/ymv+EvD4n4GO6q+VHWteCEIil6Yycmh83/D+lgGIHsc3kxJYcjZo87W8O0E2
dQfRaRP4QVu6B3jK9X0S+ohTs9hzVOsDX1rtO8ljPxskwvvAvUVgTYl9YyZoQkMNyKB7MPy2ncpT
scgXNCzyjNiOlBExiUOUW85dNAxrMFr5ZnpWi4mC/xM29LvMOQXmxC6uxJqd1alzZPnQ5lF1ziXP
wUAiwAUe7lMhrjyzmcDA1MSpDJ0PcEu3VzS7d02Of1giOdvRzR7dxGKSQWwQB1PnxtdgZxN6VSSi
mTOWR82nPFuzdfnzS135SRFVe2prPLuQow9NOk+3SJ1hrUvfvV/wmziI+K95hPrKJFiN1q6gYxu5
5E5p3njtogLV0dE4TKVx58BP7ZVdkKqvrFM9eyCPPUrif38u5X8lOfJTtDx8p6bhyDWh86+pLxWY
TwJEqemQsu472ahjtIZ+YSG5ighXREhE4dUidZ0IrW7fxbz6BT06uI/wj9sGKT/cGeWA9j6bCUsx
mXM5R9Njj+//NozwXGliMgHOjF24xEe3HD8oHHzGwzXsdd8QuGv3TzVnRiPH4s6VHcr/tglEizrP
XvLuzrDGQwYtfPPvX7j5T4+v8kxLGY5hOniw//qFu+1M35riC5cCjzyjTXlYqrrfRMksucE5ZpcY
bJU8QgbQ0Qf5ptHr8O8fgpBE/pS/ZJehcPF83l7iNElX/NMw8R+5c0UJupMyIG7k+OaWXE9MVmQT
qOXGmyjDWhJ5Sarlw5V9fPQ8AirNSoa7ZSCenTmo+khM57sP8/aOtwMRsDDOXZ/xws1FfEd+HpFG
fXMckQYiVRjLVzL4vtnQwZAUoeRDOPOgtuE2bZ37uIVAEEgCI3Gp7an8+ElTN6LaIbosmRO9TpN6
cPjXaVlm78qLH7QFFd6Mqx0ozn7Pitls7iVDYjXfuNTGMydcK/rxEHfAz2MdbtHZHT1SBIKewSDE
pB3VgqQbFG1BwvJfdkBtKgSDn1KtgnKYomM1DV9E3fiHbHnij4I3RKARlFjcTpN2EFA1kPjJXMVn
24BntCJoW6tz4aUi68aYm/mUVOh7h+E7MYvozADkBAw2884KR8JnnQnOVSIhIhf+ovr62aua5jn0
2f49H7FBfkOFNFJJF8U9V/a6EgxnggVoWe3Mc94ii4O/XQiFvbcBEMnWq/sgqRzjFfbf27mZfV+J
0dl1uWW9pFhZdh5B5amr+qDqMTY1tgc8IGcDXn+CYyLADB4LaXJa0zJQj+StjXCIQwM3hbcVICeg
3eo0Fn4bdF7VneZpPHXiSVTOcNc1IBh81/eZ4d/pGsYGw+AxXKpv1Y/ixfWSi0XuSCCi6m3kYdq4
aT8dl9WFyeP1VI/ZS1eYd8rozEsPap5WHX+uBYngQ0dBFbqHCtnBJm+N9ghsUxxStTGXoElkGKBZ
8DdlHbon1xh2/pL8sBEU4EqoAKF7JFfaqekP6EBux/gnkafty1TKx5Ko0U0RqugyGTUJK3k94ZAh
g8OfOLn5pqnaebPN4S1y2hSzULmxGu9Xhmr0FBGLscHG0t2YZXs/maAgaoWCLbK8bRxRcN+mseVL
Z1QfJ0aMVPB9jaC/TZOIb0Krf8ncR3gtSOqWdKlYi3GlbiwkdJSImF5dunneS1J+8ZahmWVCoU7E
CvKZTQynBTWCZP9InIZo9gAmBKTHJhpEdMZftikJqEFXvc2SEzpF3PuM6mcbkmtXdhrfDBQb2xGq
/CGjTIFUCvCJep3PFoh8wk2ap5gvmG+t+Tg0tX8ootg9OqHhgDbNu5xp7VA3FFi18amZst2YlMOj
6TOTCU+dUtFP90NBPoZPeNsJlh0w19XDL8e+dRgHCxRIP/79KDP/IczTUQQoOx5mdQ7Ov6UwhuhI
CgZAAVRI2MwQUvGUE3vlg/xbfiRfXL6uxsN9lnTQTTNAG8VoC2WFRAH+Px9lTcj726HqEorMlW+R
T8yI+dejHRO8WXIM4U5pDbknhIcwn3giAsiMP5qCjoimcujsCf0RR2NRbi0PyMEhILbIQe1JKdyR
iHNozKSjwRpltSE/w4S95d8/5j/GALvGGjnqMKgwGf71Y+Zu6SyAmIDEhgJmnsLpiAb+JgGJhFUC
D5gM/MMoHghKcOOWSAB3V9Tmr6oF3siI3hT83iuI4h16jbIy9+ofLP5kiISmJCluiq+223/9+6f+
p5+zi97W5QlV5vq/v35q14mxv9SSIOBq9CD0Mdqyf9/QIVZbCFZjzEnb1EnFro3g9cxYnnjiyGBS
CBj+/aN4/3B5EvRsGESeU9vum3+7wqesELQ/9SufnkFuTgirBHakYa53zHoLPmT4tr7T1YWpxATD
H6t79C7OkZRnufdi3C4oXp4oa/7muO6etT+9LVlJ/pPVJE9Itx9bp7pW5hgeSs0DsdKYFpb8U0cR
aYKRhLwKZEepTyvqWLMw5vj8o9Q/lj1SsEbZ2bFg561Yp39MMUJJAs9sPOXYjGm9/o3VyNzPNgSE
iVsV897JcP3m1s28oPC7+xYYAUWaQBlV9uG5n4ZdWfXNOVr4lfBFrF8TcvO4y64l8v68I0gtyqvv
seYsadPSecA5l9Yw6uga0hcPoWtGVXFjeOo6+TH5XXL+UVloHP79x/LfeayIrxUjFTJVlwfE/dsT
kv8PdWe23DaSbutX6ah71AYyMSQidvWFOImiKJGSLFu+QXiQMc8znv58UNfpbVHa4unLE11d0W7Z
BgEmcvj/tb7VF7kUCGYpkTKRS/yBnOXqXdrhGHVKe1zxdl5TpaUf4NT42LMezX++eunmJgJdHCbC
5dRaOU5OsWKTzDHBomZp4VXCIGx65pPTDrcvrf94bisg+M4vCIVg5KesR02GLb0s4KJ2YjcVw8Lo
G2fZxUW2b2M4PtLTzsw4cp5RTmYcxbHOFYbCnM+IfP1SeFWS+KA4/YXTKZMtJHEdwtcPul8fK0eY
t8Gg5wvKzlAPOEmt2PNS3A3seB+zo8qZg1AOkG06zMe3SLBD6b76nE/uY4w1dCcwp+aU71IUjXlA
gXOkZHQVDcSkjF3EwXDI8bM0CSFNJK5yABmpWmf6Z40D5VPZP1LDKM9tn+fp/PUdk7KuGybBALZp
GKfbZ4XfICnDgZrb1KEhMVhE/QKXFlJojmqI8jXE19htIfZoktoogMBqRVv2Xo58Ox+POGOm4b/5
MOLlCKM7bKVPJnzAHLqoyh4hVu6HR8LE15xmFgnWH4CMPqyKmm6uEDeNBc6/8OADsJJi23lOXb89
EyTwcuenH8amL+WAdoajbs5819+29DQYtJgUZA1KH+X+Jpb1ZZVWd1OoX0kEtIcqfc5U0W0jeg2z
OI1waTYH8HvG5NEXiBPb6ak0AvcQaKm+CzVqUi9oFpq4wc4NwgfNh8CedABe+3p28k7WcEC+hUpy
9MUmRhqN+iQ3CFQg7NqaDXmppx8wxxp7QdlO9JODTWwWaNpwFURRGbeNiVcG7hsh7+0nNNTe1eiu
sSzc+xIjSi7RCWM1nXsp2apJm51n0Llpc9DFEwo0rUquXT2xrmNCIO0pcy/jgFZ25XT6GdizeMN6
thh2PFrFDKOTVzEfZ397uK02oXJtiW/p503RWEcUY3nT1i+1SMqy3tVE8yZIgmqVi8FehJ15UXQZ
8XZ2Nt2DAWULr3k+T7u9Sgea1VYQ1GsEVCmyndK7Kkqd18uuv2VYFDdaZLNdpjoexZxKPh60Yl6d
TsaJaSgXk40zv0UvC+1vt+LqntbmrY58PiDnKbtsmta4pqtfXhDwcbCQvzxZpEE2enpJU1YtNMPB
CG1kj7nN2uCti5zuBAWxZuVW84snUaqUAYA1FY2kr9XisWMa0poMzpBBfAyQzV9DouSTPFvcelNE
sMw53QMVvgtWwphTTH7/VoQ5GDG4KI3jWEvq5eyajFVk7RIZP7H2x6Hr38LdfHSLHjsVbCkEJt1D
b1NJDckwoBeiQagLHrOqoktiaHhFAxLhCtu8iqAMYxrEOcuWzl0nlGmkm/W3sZOww/fw/378tRji
nZuxhS6Uowgqkfrp8mUXWpT2LdkWITpDFAVU2D3He6S/QuhUlB5Egngmyx1tnYcOkAc1YiPCTdkE
g6IDQZU4Hn5iYZ2MtvwqBB2XyCfciC+EOJ0UV4hNPlh8l8UPGToCRJf0qbOO8tRotIdnWxpoOL36
S1LMJr/eJMLN9tNtF+sWFmVGrBtJ/2ZoKmybg9VcjiPmL7qOzDTC/mRpCJeM6DZJE/ve05h4Jwtb
OfNUvsRcp66zcnrqYu2a5nOxn2rxFd9bdQ8+4H5EkVn1bnnvEBaPp+ey0s3sxp4GYCeVY9F15nA1
mEiFR8G5h5wFNdXXmNLzDUqvuWekP2lO7150XXgtnIo2kEWrRWlbqdXxKtfRTZYb7z6IioPrQoGz
NR1RSF44CxNSsgMeswIFtHEVXg18N7DLslasp1luV2sjEYU4UkwTT5cFJG+JPa9emOWkbsJaUHPy
R+DMA1tkgXr0K3ZE7BKzQqDJo20T/iTmw10mTd7fshdfz9VqT5TmV9tJKVvEab/O6tlmE1SY60xV
HjIPInDmV9ayC6iHz8vp2Fr6Ux2TaFgm5adWbywwUQBIHS+6xvf2SVnUZwaLwuXHQ1K9M+nZJrVj
xdxnW/zz+vWiV4UgZGTSc6CkXKi6DZda1Vo7dI9y2SJwjFxO+heGOjb1dBkUInkoJk1dUREeqSRg
rymVjsSKAZx4MgS3qm9NhyqAAwcftnl10adhscUNXVGxaVqoDoumd8evYAg2gaGLOxQQnLfzcYVe
xdz4tCLASaXuLiRJAgslYQ1l4rJiDMMv/JDR0ShRqUatanapdgkdxduaAyNDT6EBdD1YvY7oy3go
r0kvuEIPqe0TTrG3EDjwoI3tOvb17LstKzIgDB2cSFccGhWg7wmc7jqc21Bah2YfoBpanfJzm7vV
3rIhGBgONdUi9HERm/KOJgLPC3WHGdTa01CCobHQZ2yqnilmigvzSoQZ4aKhE38Zg6fJC1ZV0o1f
bQM/I3AAMElNFZHr5WK1tKYj8nvjWlK5/fgLfnfKoQrJpoF+rqE7J6sayxbWAUGunSxGODqSKgEm
YpcJhqSTdqaOD7XzVIIs7J1gF3YJoWt1ITHcevYqTaySboflrKsx3yYdx29EU9aBg9N0EUkse32o
wTxLUI5IFjP0Rru4fxaDRZO11dsz69o7JU3TVpxnXSkNy1Ri3jn+tq7R2x26lFgYavgQQaIm2qNm
h1yTf0HM5zL9R/Duwt5aeHACKTLxsk01xo068b6OUguOVo3pztHilRun9U64Tn4Lfe6oNLGt52+n
I49gpVnJN9+A7jM2E/aooeg32B6xLxEBnVTZU9fI74K1NBPGeOnOPhGvdb5ouN23mWJuGWaJCd7Y
O9mliya11AbHQs4ZY7IeAiwZJerhRdYM8pKi7jW1rPRou8T/sTPZIpYaVnmd9KuPx4Hx9kW3eL+p
JjqmZTv2y0Tw26MLkepnNbrFhTWrSPq+3ke19eRrEwzrDsipKa40nxSNTrP2nhUeiY+o+wezHb7G
Gh8+NdzxTN/qna01H4meFcc5h7yQ0wJ10AVdLzsoDYMMHquxewzw0lP2JbUuBuvuFwHZxP2MGXB7
eKSw1xfKRdUwJIg6W9wNHz+it/0KC5G1IdEWUt9hD3hyuAQQZPlhTNhdblBn5APXi9zM+kefkl38
JfMIntA8hIXcTbuYItQJiqJhHfGhY8CJl5oX/EhqjmCNije2RuNbC6e7gULbkfb8dopBuwnWvzJN
opUPjXqBboQtoSapVyKyyUJ92WVEcdgDW3jh0R1SGp3H7NiI6pgIr9z3Y39/5q7nu3q9V+SuzblJ
wFtl0b59/U41to5XUnG+tEikCsseNK+ltq4dtuvGzXS2+kjzxzoAqTCZ8VLL0uQWY+RdS06o7Ak0
yeP4oRmt5CbxTQR0NtI6XOkEQ5ioCGEwpZB+vhqBuexUYz5SLvbWyAPglxrBJjBbE0cMJI+X25PD
l47t05lFznhbtOMWbeKlFKW2+ej0+hYpo2MXSkpUNJ7zVXeo5o52fztMpJCEc4l2nKy96aHKsRCp
gY4snl1J9tnL+63lLjSQkmWrctt21cF20qKV1dKH/PiLEG9PmryfjkPHGC2tNE7bZXVV2r7bUXJK
rO4TFYgNvUFMubNO30PY7DsxIsHw1i14EzN6T1hghwc/iR6NOSGKA9NGyztO+xF+nD42YRP2NHFb
5xjljrNJlGi35Mx8YUG7+viTv/MiO8wrFBtoMs1j6ORYCjNncgubF3mcJn/rhBNuwDBwNzXQkYWN
avI2Day9mlKEfGSf8dabK1vSmm/zKxlU8syLbLzdZvN5lG7PwVoOX/pJ8S4N6TwiGyH8xq2IQGAF
X8c98d46Qo3pReQaEBfWa1jLhwrhfi++hg6NkJdj2kuKlTvRHnJgms01oDNPa16kXr9wDh9P6IhL
hKkLey49/jYTG5rZA7wySQPsPeM60Ac8zA7Jr7568qRNkXHUoZqnZcVe0M237VqW/qdRtx4+/hzW
O59jTjZS1JQoULADfP057FGP6DSzmMq2fPImEPgXddDfjH01W9XdbCNqjMksX2QFd0G0ts0IfnfJ
KayfepouuiFXtdXc9cbcauDwtik8cOZTgYoxpk89aZa7AYJC35N2y0ZHcsyGx5my3cCSCsQRUYEs
rYocZp3s0rL/rEE6WxOBJjdVIq8LRSa6XjtQKNJ6Wk+p626z1LzvRHx8McoYvX+TxYpTqVTFQvNa
arRZ8aA8S+cE6zSryKvRE3kWTDcNLFpaQ5joPEhcHz9JY35SJ9+ookosbUfpAgvlyRlVby0vDBDw
c6rIsq169By0rhbw8ZpyKWXWfGlWc1s7u9J73VwQnHFAIorAvQ68nYcr6MwL8NKFOPlA1M5cjv+0
3hlppy9AHtqq12nrD1FHr4vomBwJ3+S2cLxnPpgjYgz1foyXTZ/n7HjML7ukSqESSU6RqCm+Ume7
K0L7p19m/Zazm3+EOLWqNDPeRVViLx3OZTSTE3JlEAhj4h+qy1izDxVzKZzyK6MZBS15eHkOYGPc
HneZ1avjCNqN/B/tWirWt1EDbRxqRbYAlPPNRI21NHHhHlNbmQspOn8DniFdghYYz5zF3bejn+9K
uBKBgphb5CejPwoHnGEVkbuI852tNpnerjGMcKdbBqHgacGcwV5jPoak99No08DpTZbpod1CL0BE
EAz2lhrSRY1P2s9qd4PWJlmVUwX/GcaVK76pLkHRibFh2YzqF1VMwqYS9V1mSlzRHdaPOkSrCyCa
+rKKMYri6Np3sRPtXbyaIKHm83g40GpOHLGH2h5UZrMfnHpHoGF6GcQIAbHhoAbUR2yfijyIsErF
XWdzxYhy6G0TTY8T5SX46Fjccaj+JJZo04r2gOLdXvuVsZTmWNBHHMnLMBpimJvmKcZPldAnaGyR
XhQ0JHeGaB4LsMQF0mTOGdpFtIASdSVLu8AaVCyF8h8nYZlXJSUg2rJE+4VA/Fw7DtdRYA2bhE2E
jO5FY4L40oAg9jgHhCovC1BRVyL+4k/fEdayduWQ3t3M1a//9S9Xnvna3zkOKZ2kWpvsWeY982VS
/G3yzU1k5YXo/UXn3+kBXR2V/ZQ56rTOABkC+56EHrLicwjSuOe3UZhdh/kYXiGeuVBg062wHXeY
IZCy5UTjDPeEsWHyFt4RPsJGQlzYvpQPVTpHAIiasAkVn9kpvI3xsuYeCCophwOCBP7yeuZGmCHi
0vLYqAZuvqH20m2rpN44g8j24aU+qSvHU3ftqK2IGRhu6Jhm616wV7X2fkh4HR/TXcaU0xfDlD+R
t5leZ5H6cWZWfOcNsw2bPimbS5fc25N1LqiZDeuW4QI+o1sCovrkj6hQyFiyVlHq9zNEFebblBFV
TdF8k/EmDQXhL01GC/DjDzM/kdcTorLnyhsRwZY7R1G9fmJ2aSajW6Q+JwttUbrYnIE3fHwJ6b7Z
ZjoWaYFkJJuGLegbnhy14ZTrve33KGOqGLWfTyHAA/fDRlj/NAOEQM1dV0l77QyV/rnppscKVpjZ
DMMzMQ2PuZu4T6kT/BhEYW9mrDUnyJJaVs/LtAXvVV40k4AHjZ0UEmO6oClELJuG4n3S2sdQ5N/s
CZi9Y5ID2XMqN+nlAlOH914AmSLDASPqrLSu3R1CUyglHhqdqCffI+t+9ZhmVmjM2a9hlspMSNuD
K1E8t/UNSJ6L2o7AsfYhOYHDqhzHfis9CLEtWKQJ/vnSKultWq5BW7bE5COwxOF8sBfEP3xKwqfR
90HwwFhfxBEo3MY1P6uAVmPM/+3pc2gFU1gz4fyycu3brJrK6WdetAjiLwA6ke/ukz1BAHs5weWO
kd3Rvrrz0SmhlGBfO+m3OOYgNAQAIEhdAC5vXVY1a01rrE0Fn8HLdaT3lMGwSn7SgReN3MAqDQlr
bdMAEo9HQmFmu6uu0+ol+UtzuOs3WIPRqq44yARu/6W1aJRSxcIgW7grPbQfiFeA0UO0UjiHNdd1
it5p9NfNLJ/3/eIakty1U4d3qUGpoPYJSiWP8YulQO7OUj7k7Q06KjBdDfJrRYeuVXTtYPBUCzVd
OTEBF/ZAlTpSZMOI9Hsh9MPsYIlFq8jLimA4mM7AUOhIkdDsq0lkh6hSpMwb/aU12d/0inqm3xW3
vUPQbZU9mnr5FGqsL0PPTlyC1fTbPlyIWX8lwObCyStuBXE4E9aTmvoucVHZgr3afT0YwKoERLzB
uCnTdAClFqRrrB9D6/Bo7XFDRb1YAwOGG8ZuaDCJ4OisEmJDizGyp30HIJVorDwNqg1EA/CFVEoR
dTbqNo8+WVWRbtKWNitev1XagAZkV0jjyM2nO44d050yAeCPSRRdcbwBRhY8ZNQWLosCLFKh6d6u
FHyfQzEVa0RDORnf3sBcKJiuw3gz+Z27A+yu3QhBFILZ59vCdtO9703pvouOUSGcKwa9vmtyiejG
kAjD7Zjh2QyYiLIQt1MSxNicLSG2liH8Gzdg2Mdm8SUyWKF7ygXL1lrMukUXVSgLq823it8lyWEc
FeYMW2KzM8C2RlfdQ6WO3NsC/8Zt0Dn3eQ10wxttOIcD+BI9tvG4J/Wta0LmCKHQrDJpZrvQNx+k
0Qe3Ikh/dWOqtipBCe032W2DMgbLX7CwRnETt0GxiTSbNCQryDaGAYUkJIVkC7d+jkOAqeiywbI9
6roZWgMM7vsx0TkrwQJYwwKwV0p2P+mYwbnJ2NFSTheInp67tIMu05qUrMzaVmsF1cPI6BeQHG93
F2IYu11GYohRKvieLZJ9I8TDRN3urlZ4g4bAvhZiphsHQGTsVHztW0vuSfn5pPWJusrCBLaST5Zd
GpjVFthZUwxbUuDnoUCrt+nG5lJRq75AMuaTM5t9HeyKBhuILEJJaNKlkxcesgo5nxdK49pGEm61
NmZ/k8JMmv6qWxluw0QrFsprDpHEAAECBUeEPT2QPVHtMrB70MyH7inK1w5rReJ146HwbPiJkQWZ
O2miXdg340XclsNRVz6aOQT/pNK0VZTsWR0+EWlaH+pyupsIAWNGbLZaPlEX7epyjnngCSov3Ydd
8YSQl6U4tJKlo/v3VRN9nfKc4FT5Vc5+dN82wYgGxTKLbL6wPiKVJKzo6nVGgisL3+VLCmsRD/ui
QCQco1YYyrxbObVC1Vnmn5vSqI+EIu7GiuGb2UG0jAasknSZskU7ZPE2zIElgArjMKpZ2L9ylhWd
CKDNNKIB6mwQ0CAvg88kHKwci2O9Pkj3si4wq3YFCWuZHX3O7FSutNJhRBPeEkYAUjh/BqtMYDDV
eiSjWanSh3KOI5+9jR+vv296nvPqK032dC7nfkvK10t836iRYOEugppIblCNeotDYNIDYa2MSzjB
RztEc/xyzf96pVSv//nf/PpHXowY+4Pm5Jf/fMhT/vnv+c/8+/e8/hP/3DznN9/S5/rD37QPf1R5
nf9qTn/Xq7+Zq//96Zbfmm+vfrHKmrAZj+1zNd6Rp5Y0L5/Cf87n3/n/+sN/PL/8LQ9j8fzXHz/y
Nmvmv80P8+yPv3+0/fnXHyYP979+/+v//tl8l3/9cfdctN+T8Mc/8l//aILnfyzyzM9P//jzt7r5
6w9D/WnT2GVbJlyDvaxLaa5/fvmJ8Sc6RWXSukCIJRyLLVuWV03w1x/yT4QYszJLF4ZrsNfiD9V5
O/9Is/7UTTA3ZC4ptp6Kv+KP//s5D//aEP7r++Ox/P3r340IlGNebRwtiuWOkrquLOQoukER8fWo
quZjSVIVayA49UJObFZ7aJGRcq7z0NR3ge7wmslkWOdUKzZBmllzMOsY+ffmUFUWuVwY6xYVkQuL
Cag5ycneWOZLWRgpGFhtsNylFkspIc/hplinadB/Iq/WkTdB4X6iPN9/E32TXmHlccx1Fw71d8Sg
MURfVwVxfB+NeRizXjqwhOo85G9nXycbf9+DCAihCtQWPGiVAB7qrAFJ+uiP1C+jICbTN0g1DdNB
TfQZPbSaGKsinJ6E1zbZetJ9iGyTMVIg6v0KKReKar9Y0WLiM8s2iuI70ZpGeZn7Ss9Aw3hRugmx
2VNao7g56UsMMvEtvAXvOmrlkFTQI3GnLakvVRA1CS3tcaoVHuWFKu3DTcHOdlzZteKRZgRnmLiK
fGtO9aK8eBVNSE1BXBjkO9tI/mzinzC0N/YdRCzEbwA/Kpke/CiTYE0nThprk/yJZDdSkTLvwxAH
1nMUOWUOxFDWcf9T1YGG1KTW6DObrFpO791InRM8oYjQ0RZQreQIRZ3xR6CRNXUkLAL+ogn1hVyl
otg1rqVreICcvjLGBUOjg6gT2NJCup0ipu9BeQuP9NLSM1sofkU6Ybq4mBuu5XAhQ3wMTI562bH4
qolDEhg3sxpq9nJdZ+U3VpU66laNPS1E3a7Iq8nIQoDn35b+9BCFad78iKXBO0P3M06oU3MFvzgC
Ejc0nDs2VjwEm42e/zCJEkl/qBRn1Td3QGRGZFXglj9MHBHpPu7LYrq3pySkWMAc44GUksJWV5Yf
Je0aVLhWPXU2ZCNSS1pIUDgetfQ+xpQPGZNtub4wR1tsW+H7OFf0ng4nEd7OFUSUaJaJD2BmgBNP
1WWQUyJbyDb06mvq70BIUmmMDmJzQotWjdtG9lVps/xep9pEgEdhwdP70QeKYC6rIylg0QRuMN7J
BPb8TpNWFO+HQCMa165FAnCn7gJyoyRQmy2uLoTkI6IsFihcF6onvJVN9qZCu1uvp6Luq7WQMOpX
kowYUr3YkyKtK7MAfmgpy/BLAJsjQdUnVbdxO7II2GaSQ3LBsYqgMWm2dBNonFqj3JpwP6LFmAAy
WYapVbULZ4xq9sdJ4YmHUGWFkVyY6ThGWBVVYkffp8KujEOq5Fx51TRSLRs5jdh8K3DWq8GroXB0
5LHivaWkQ5Q1hNmqjzk34lPMVp0DSnRlylKxFabhORuDEF15aHcgO+Y5wYfC4ZVRcA9N9tXdhN3X
ML6Hrc6OVCvZ1jUlSi87KBtjI+Ukmk0NjX5piV7U3yiglBG8VbspFi6CVrV0ksYvsge/TWy58VtF
AcpE/tc8ktfWTByedG/OEBqz7mC3ZordhyQEZhyjaMw1MRlZ9RBFhFxjRCxzoltjGJtEMxDNt4q0
eUvpDJFdbOFUBukigTwCByTz5C0FkJge7lzvvMzB2xA26rWZszf6JlPbuh2I9csxHkr2xyl9mzRg
P/Ulq2ILnrrtc3KaUh4K5o0mrtatPYILSIdA/5x7RKGUjo0bKgCFP1wrIK7mypIhqXxTqAioNlKS
xi9z+m4muEiFmDpLCeBbtUh40720p75ddHZZIr9Mw0aS+hTPfrpK09FSEnToCqyYRRwczJTWD37X
yAAeygZ3CEG1hcnQ3/MlkbGnuSM+Fofput4EkU4vzooEU01aAC7ZBaavyGf0TQQVdMsCzhZCEJZR
oqe7jHLdB3HqVhbNuwhHQProqREPuNnmObmbfTlFWwKTCRvlde7rRw2dHaKe1sm1lVGVcbmGDty5
lwkaX3vvd4Lsgtaje7GjARk9mAPLxKoPWj75OFGY3Fr6APuPxCuAoWFvJqj/48Gdwb527O/CKOcw
gEKGC2J3i4tvLHlOf5tGwh7Jm2FQs+tHnr4c+JZnOesojJnyxE1rwkxIiS8y+5dpNBxBYEwA/yPr
U1VUKo3BNHdDYztJfCFwfWI7kq1Qi6A1x/YRLlukHzSvAS9VVwNpJbSfA3i1pfSQkYOBkTsjyfwv
VVkgtfESr093EROTsYUcVk9XUjPAN3mtMN0HjqxA0JD18PCkFeJXqpDLtxsmBN+4ssC9QSdVUaIv
e6alZpeTxMsIQugRQxriOYxXpGE1+U1EUStKMY4WrbtIEGlAn1TFwPtqFt10gbMiIqYpMZFRRTIW
IDY6tyr2HkR8WE1jqMp9i9ErX3JEb+u9kZiQSkG8R86nNm3CejnCr/nVa8jAV3SN6Mr4ksusjFor
wge44lW45WCjQ1vwZISG1yBq49loJflooHdcf9WbBhNuP7aMNxEYqLd45p7PziCu8o1P8nqMhHFq
+qsKn3qN5Et4xqNbR1q4MlAlEZhnGX1R7qWWgmAtdc9IAhaJDgA5+1TfLxHuQQQg3KENdRAFLqvi
sidOxd6PU8rv9XV8UUmsBwWR62kPj/o/36j/rxvsVzv32+I5u2+q5+dm/634/2ArTuvuo7341bfi
26ut+8vv/3vzbck/2ShLh03t35tuIf6kg2vToHTYdPLDf2+6TetPS0iLOq41ezpf/tDfm25hsum2
kE3QRdFppTjiP9lzn3pX0DYjjnSoHNOxFzZC8Ndb7iRWObXBAiNn7eDmCS+l8cMnu5qX8NKmSmVZ
11aJFf6JfwMXaZpP/I+u+Zqnu2KmiQWPwgGck1Eli890+k4ay/NHk7bLkcBQeFQc56SvRuRt3YWd
qx7G5muUjt4CK505XaYIaZe/fUvvnDzmc8VvBeu/r4To36Fijd/opKWustQ3fJ8rBXwrC6k7l7Fq
LkOTffzHFzrVCs9X4qaEJJSatRZZ6uvHXRH/odXFKB/wArQV6FanW2qGAhFH+OS0wOlGcj0+k+xa
wFXbA0GQBz9XzkaOvYDkR3pj0cbNjmSTDAouZeoUYNSvjIYpPabeJAnbz/vN4KKl6mMc9IgxrIu8
7eewEwTogQ+kIfcTaimkzPXijMropCjP7dEscQwMyBzeGFUno4lbKqnaCu1hELQ2GSljQO5jtq/r
a2vYN7U8c72TIaJ4a2h1K/YiNBxccWpe6J2Cg4beG8duMPcV1gFKI/7Bpn1EVs7x4+/upOQxf3WW
y3lCmHx/aKlOhqNflVUS+Lp8oHB6qcg0ybrkrsgM7u/CNotzDY7XZ2HyKebLORzS5wcpcHS/Hilg
htOiR67x4HJKgelshTtYq+EcBQWHpymjfdHW0VblRCEDWvKdxQQobA8MFKhUZwj7euwJ58rLTvus
WHluffLMv/OWhYvCbce1mIJ2q2rVbPXKnRfU3tyIEhGlmdvTEtD7sB61HrryMEBWDgurvyvJHn6I
B6yh0NQ9QnVbeUbccvIizt8nqiEmN2oDCpXLyesB7KWQnBOnQ6Un96atbQ1RfXWC/Iz7YG5A/fa+
v1wGbSADRrf5z6kWru/L0S6Nyj8aGLDXRqMhM4sIbvp4wBjzaD+9DEIFQzfpyDn89/VXOFD0L73c
8Y862UKbvGx+1iodgRDm7oG042qtS9beovN+4PVoL6cw7hZKs4r4zFg6tci/3K9r0MZXSlBbeZFs
/daHdScDycQggmNkDfSAaPth6MyJicjgXqacsxANFksQOcWNm3n9tRtW59w0p3bDN5/h5GH4ruU1
uBe8A8TS8FPS6eXOTuyfxmwwJeuKLMggwgDXDBpF0qluiBsE09QTXnhVjQjyP/5u3pk4WFT+/URO
RWp+YpoNqtXiSFLLnjVOD74n8O4SGOofX+j9+54LaIKZyKR+/3oQGA5RrWYoozuHfSZ9I2NvZ1eB
m8JpRPl8ccgcBJ9O4ZWf7Qhrq+/ARS6KwD3zOebH+2YsUrDltaICKMyTmXn0xgGSYuQe8LpvUIld
y8zZlRpuys4qHoPBrIgA8W5cvzzzFrz3rvE605FmpzGLZF7ffwic3xNkAR+q2M8vXJnvO+Pc+3yy
7PxrbLGwIqs0LCVPl51iQIYclKN+lGz00yjhSMMmGYmhT8YJk8q8c/j4a33/rv7niuL1XU2jmGaZ
jnuoivqzO6QIQRDuf3yN9yZD97e7mn/+21tLPG8aOfSjD/WYLrrxFsVK4pxTL737ItA9o+jK2qar
k+GpxNhqda3rR8/xrzj5kKNOkGgd69/DYPrPb2iechH9YsphWjwZg03bumXf1PpxoOQgbI3jZvbo
DQAsP35wb8a6idjEBcCAJpFhd+psDkt44njz20Nl9pgOktHeJRnKOC1Wn3qzJe6hE0eGiz8L/+Iz
e8m3sz5XtyhiI3ai2s4Hef219RxrycjE9pcA5r1oOPTioCJph6yBqNlOmns03OKbm2cP3egeZVqe
Gzdv3obZWucgvmXrzF7lze0HKa23osyOmmoPJTXmDMRgmMCV9EOLTCJ9fJhadvsfP/S3Ex2XZXmB
GcACw5nlZCQlbI8iy6y4bCLBM1Ai85sa+m22Cm3a6V576afWjWGHe9eONrixviWJd+ZDvHll5s/A
3gxF7zzGTuXVY5UDTYnK/NhmxYRfFcIZ6rtLnx3Ux3f7zoVMmhSzW53/6i/2xt/ezaL2i17lrXZU
ZUJTLoTDngkMCGalnVuq3rkUo4hrcdbj9HB6qZ6DAjifwjtMtrmxNHuXJR4ke7s+89a8fx0eGztO
YAbuyfeX0zAHcdT4xzwZ6Hnqobhs0onIEnZrZ57em9nTQl1oK063Jgdg7J+vXxFk+zn8dDc9EFD3
habNDUD0MzvJk926kljS5pMW7gLM6+xfXl+C5IgAIGkhDi6p7qWdbHXoAVmvb+MUGBSVtI/Hw9st
1nw9E70TYnVWoNPWla0kjFetSw9WGO2NGg/PFC5qmIY0RG+LNhUXrWEfZekuRa/OPM6339zra89z
/G+DsWzSzBiVpR/6dgzoFgXl2uYctvQlJb0z9/nOtQTnOmaV2S8uTufwblKloVmgnxv0vrtSEktc
+6b7wzP88nMPqAwzpwTI0DeTtnFk7yz7MPJvKExSwBOTfRXpToRbTNcfWr8xHz7+eO99OkopOnJ0
5iL71L5f+vEQNT2A5IIj7iaLY3S4jVDrHh7NmanmnQE2y+xoU0oBJ+t0B+lGfm0htPIOVaiX19hZ
YoJLPIRVkrbPDux2jRF7qM3vH9/h21eHdwaYO7YiXAcA215/13gUUyAIU3UIwtjbkZ4Yo0dqrM8f
X+XNrgCOFv5fxjQVEcov883/PqLizOlbfNuH0hnDRWnVlz75JbE3bmFn/N3Xp9D3ft/3nSdpmQ4N
BXsWisrTYxJYJX0Mckce6If8MDPzJ06GYmdPL5m+JaXVrGjPbN/e7BC4v98uKU/Ukm7sOPA6wvyo
mXAlJ30AW1c+09Pa5H34GS3qpYpqej7BGdrCe9dFS2phehcSl9fJDghTUCkYlPJQ2eUNVj8ii5Jh
D2SgXIQ28ThQRp6o3CYXypnOjNd3L20DfOGdBVFzeuYtpxo5kKbHx7TIf7q6+sJOejWpYJNLpCmV
+gLT4MnywQ5/PJTeeSURBzAzzp4glwH1eihlYIEVMOH8aPfNdd4n5ItYCGCHx48v8872Yz7PIy5n
YgICd1qe8aqUzEY31w9TV+78UYL3/kF5aDF4zW1Z348tcWTDXZMRkugXqCPPUYDeeWWY+tFKcNj/
P6Sd147cyLKuX+gQoDe3ZLn2rJa6W9IN0XL03vPpz0cdYG8VmyhCc24Ga5YGyspkZmRkxG9ACy9D
jyhW9HOQCj2jOzOzH+SHWoye/bw51Ok/l0loZZFlwmw3odZQcrtcU62vowDJZ/kcE6MdbJ/vy9IU
nHYsfl5f1Y+pJAOB9SLW8zog6lwORAWmUuPIl88B/RdVRTwr7atvyJzRokhQjMwq8ZvWTl+uj7rE
jc+XN8PO16guASr5cEzi0sw0RPLP4m0099cCCY5O2EGBCIavRRl+TXt0uhAdpHnVaIcpML6nE6al
aJ26iPT5dhQY3/J4Qo4GOkgvVz5ybWgPx+JRSfGIacGZ5Un3XJbaYxAOj8ZIV//6HNa2AwU8rgiK
96BaFtseHboYnFoenwPJvMfY9jVLBgTTil0rChtXwseTPefcCoIC+KhxMS9SHV8zspguXPCMoc8w
K4WEXzOAHMFbaz3hcOnXxkYU+xiw9T+CoRZ6i4ZGHne5K0iJuzbIZOWMj/hdN3NrYiVQ7dqq0egI
6nGPDs7j9eX8GEXYCRR7qZqTeSAccjmkhJtmF7UwXvw0/zGkwq6opx5ha+vm+jhLNhtbTyeP09h8
BBMVnM/lQKaZGMVER/4sQGF+FmqE4nv9dVD6vQg8eMTpqc6D6hMwD5jr8X05YbWk+eLe1EEHAtpz
5Kq7b3H7vv67Vr4xoY2NBKgekZ5lcl4FQC1AgQhubOXABvPYwkQ1odne5Gl+E9MUPlTwx984TdOp
E+PpeH38lfyWq4MCATcHvSJruS4J1Bq0FniFIJSO7lPGpZX8yKD42x4lo2TKwJY04DUVNMxa61/r
tdQm4AqT0hmqqgI9vPwoWoo6rVJbppuV3gBYCkZ3bVXVRlLw8chejjKnXn8lPUMNrbZNlP5s4QYf
WBWWMPlJ7HQYwtbGZbw2lKWLUBeogqACs5hQBQgpa6QxPCsicPXC+4qn66Ov6/d6tNWSWbkYKUPM
qD6Kf3zA5QWcIN9cd1Ibn+sRXUO6X79FcaQkhr7hiEayAKlYwqsKTTP5AP3+BKjsJWq2Ol8rM6bZ
zs41wWlB917cJJ2KwNvQev55JsmJSveopNpPQersOoxOG3t1/lAXtU6N1sHcaGPeEI+WCaWk56ZZ
8hZxRyM7qfjH9D6OsubnNPhSdYmdYFiPLUnSvk/lIdBGEmigbsVW+X/lyFJvhxiI9Mxc/1xESUkp
Yg29ytFtqlp+h4oVA4roicdhGLh1Luk7scDorvdQs4Sot1Vs+3h1w8qdG860ULkdlnVX6iCyP4F/
cSc1CHe4ByAQOt7A4f1ldfJtXXU/8GBwrq/82piWNDetWXWa1IspF1FvGHRnWzdoQN8A8cR3QMZZ
zNiVqvpklMnz5EVble3VQXXEocW5Mcd0L49t1oo0sbk6XF0Ek4GzH+oikzXh8YVQjC5V+lGuFYtn
mR/sr0935VLiHUFrWrL40LR4LkeWhdxDsalKziFGmbMJjrdrESGGvCjVG0OtHJ85qQVzjczxXD29
HCpuzaRFUVR2Cy14b7VSQdS4fqtVsd9PPdYe/zwxNJMQ/5j/MT9vL0dT0jqGft5YrthO+tFEhhLq
Ki71Zl5uaeKshSfKM+qcuNN/pxx0OVZlCXWQZYriDpKK5K9WHzvA+xZS6tOkfe5L/4c41d8r5GQT
jV8g959qUKcbE56/1CJimFQLTNAWsFTRwLr8EVw7ABxLbXLBWjam09aieUSoIbjP6lx7VCjB7RIg
QBvH5WOpGEQUHB6a15rCm3D5ZtEncEKDOXQck7T+JOi1h/bm1N8gBaQ81RZevlNSpJ/bFFWpIqKX
gSioZjdj029d76sLwAWvzgxmms6LBUhjta39IGxdrRsf08w7WIngqDjmtj5q50KQ7HShPOQqLLEc
kpUf4Yqg7iDMgRPFTGgUfHBG7S7yorfrW3ElloPJmH8VcgeyvMw7Jg2V9l7QJLdEUucEoCnfFZqy
Vftc+RI66gXgz9GDoCG8DNaqFMZpNDSTq3rleKxh83zRg8DEzUwAd1L6iHLgSvrZEv1xB8Ot2ItV
rX0K8Svf2BMr0YxHpEXD/w95cpnohcYIpVYc27NV4DyalL8lqywhEIG0RAXxvjZxCNHG539eZC6J
mTrK4/lj6T7yQiSNYl9xFTlRsCMOlAepMuWNZ8PaInMhz1R5tjxCEfMm/CvBKk1eCKIhNG6MkW8e
1DeC/lJRe4na90Y8VA0GjaKBb6DodAhuXJ/iSgAlFaAvY5CCUKJd5B+SWKJJMiUQ+pL2uxZWzwin
f/f04di1za//MBTPV5EuBH3fZUQzrCLPwG+qLhJET0pUn9IIWiC+FqcoQoPu+mAr+wX+DaUV7r+5
KLAIn1NHzd4XquiZ+TVu20b+EUMF8QtqcYQwvTc+KcCbjolKz3djSZdKDPNbiV2q0NYF8cOzaVGG
EPjO7SB0KpKUZfdYtmP4Xc5HwTbJ149RXqnwvrPwYWolza1lqccUvpyODYohe7R6ysMw6sNT5HnV
Rna9Eszw2ILJIlN14n5eBLMMoQNPrXvFxRQFmxsFQX0dJ2FZNd7DnteTPPkbD5TVEXUSPc4tSd/y
wjSCfmpwJZ1cPZRv0W99KKrgzQfRXMXec4B5zcbSr+1meDdcVRQRuT0Xu7mn1T5VXS67IX4adDTw
3Iu/i11xDAbv5foGW50a4pbUgdlflC0vD+3cz437sWxdKxwbhyui5algdT9Axk4HJW1eRSVW3Otj
zj//8jqm/g/SiuqzyuSUxQcUvNAyc72Pzq03vFhi9YRkmItM3eH6MPNfsxiGFJlM1TRnja7l3WK1
jQHnua7O42ylHt4kqG8miLLrDXWUT1H22kkb++TjaZ0lQv93xPnP/4qAUdT2GHMyYpHBWqkmtB57
e6hQnZ7cWkmcoNyI7CsreTHgYiX7ohazIUn0Z6Wsn4PWUj9JfjWCN2+Kjal9vKgNcmHKXUAJeHcs
G2AgqvIGQHdxVitNRRC6ExAxDsSNo61/3I5UnOhRzvUZiUfeIuZkhRaH2E6V51aN47uh1r8Gw4RP
6tg2dzBcwpNUgJscMyHZwQdOIPlgjHRKenl86cOAgixIOVj5fXzXSNjidXoyOQKEXFQvtcSGRZk/
9xzwd/xN2i+lJEYPZhN2z6nUWw4anjqlRXQuJxMfdcvHlsCLEB6IGxFbET9RDmUY8Q8Ba/AkwwgZ
k9juZmoV86BnkAOaFuenpi9/KnXR7gKxiV+tJMx+BQFIug4kN3aVXXiMUQlDqCUeHFFM8c9ANHuf
Zob5YELcOcihqoCOlwhoWak++lql3eQQar+YfRziuAsZwjaTpjiXwoTOZuSrtwGarXd4bY6fsha1
wUTUMOvpIVhPrbHVWvkYmqh3UkWgYsxjBaGqyy0O+SNsk7guzsgY+Xs0kGG6KpGLC/R7gvzJ9RP8
x21pcYQB/JA5I6Y5uxYsolPZ9UWfGXF+Dka4stCRSwd6TrjLfPOXlbT60ehSfYcDT3WKKGdipuWJ
T3JTNkcz0NU7HV14dLEoI05tGbv66Bs3g9HI7xjfoTudhbJTw699ykLMGJJxpkNAZHvUJHxbFSUo
nKyFjV/5TXsYKyH+HEDDcPpa5tHUZ/JR61NjoxD6cXl5MgAN1WXCFlWFxfKmrV/GFnR3lhd/tEh5
nkUm2uioWeOP62v78UBzhwIVm59lZIbLIjxwvQhLEarkelR6R2ky+kObd/VGDF4qrpNEkJGRFc5d
MUX6YEOgIQWme6qSnYE+yJqTj77ucPAxf4yoUllaDaGo6kx8HT3sNciKjwEyBsiiJ8MRHa3+YYiN
5pGncfaiDFYdYt9R9S+4SIf4zaKwiueRLLhlHr/1YhPtEQIs+Ks97XOrZ/H3FFwi8pRSjnNM2Nll
nY+/xop2nISnxXcSKcumtlacFFPI34Skx7rsn1dZozo0F4oUUYZie3lcIIcEYaoP07mRxK8+Lw4f
k8F/HmIGI5ENAfWfPb4uh5DiWoYoIoHAgwgAKCY++Mb47foYfzKcy4NISEYdZ86A4BYvq4xthazV
mBrRczDcxSm03AbmjT6ecjF5MKvnRHyFRbTDwhVwcnQipiIXsVUJ+ng2DI4FoE55To3gVVxOVIXb
1+tKqD2rOWjKvjkF07ci6A/cyG/Xp/sxcyDHQ31JpEUwK3wuRgqtfDSwyxPPQlWixCI0iJQ370Rh
hGVa/C+r+zGC9pYi+nx94A+HkioFgKPZaQQLOn0Jv0gKGHZlMBXnpGw13k9T9lxh0LS/PsqHrIFR
uGNMGrYGKdgyvdQStVOxYE9J7L29L4t7bKKfzLbYeBCuTQY+Lw+yGQ74wfZjHObXuBYFZw9S3QHB
gMjt4tjaSiZlPvvF1pxnQ2uWrhFOMh+6B34U6AHaGpkrY8bayMmhxgk96q3PoEK7JrivYxT1JNyX
mgfFeNVwKEuBWSb06xS9Ocj+ayvVdFfeJD/fSTjIE3GhTu1ADetm5MrTW9me+P8S+cSbZsYNmJqA
gOqZ/0BQnmjcICATOSa2UBh8vasGuu8vIhrd1uzWSh9pLj9nQYYT01uMilus4Gb4zL+k48lINoL6
2pdFpo6HAzWGuZ12eUTaJiV36kTLxVvF2IdD2e1MTCuPKA0WG5to7etSUaGeZs3FvSUot4MK3eGl
XblyHfs3YlsGp0SOt2po8gzVWH5d4IZ/6B9zA3SZAdTc4V6M6k8e4eVaTYOwkyNMdPCW93dD++pJ
6qGpUCIhFwzMJr9RBnSFQh+r1gzk2FMoDP6XehBCzNgLz67QXb2bfNGw8aJV956fbklSfohSbEcA
GGx6eiEqsf/yE0SZ0MhKaBpu0MmwVjPx2ZswhiyBLAsV99f1o/yxoTkPx+ONxh3D0tS8HE6zkgxC
aOy5qKjTv8+lVjgJUmA+d33wW23QD4C2ilunXiW3uBf2T0qQ9J+ApqjYj/bQhLiBb3WlQYohDULv
Lq/j9Mv137i2U1gN+mHcUyqsqMufiJhBEU81Gn1JgE69JX2uDenm+hBri85yzzkT7QbeD5dDWHgY
QVGOTJfW5TG0yqOp5G4SkrZHnIPrY61MR5/R7mAoaQp8KD9446QmSa6oLrZ7/UmV68Zpc1XfeG+t
nGQ8p7hoAdvOULfFSZ66PMqFPDNdA5Mm9PNhhnV+qSMtPw0bQ61OSDEUHlzi3IBdDJXIpTUZCUNJ
pXBTASzoKuXf4xKfnyuHh/gMLlzs0rwMrDBVB9U1aiDblaj9QibqlIXDxj5YW7UZVQJKR5qphYt9
AFYvmRBfy841ZgN3mBF0d0lrtQ9oqnS769tgZSiDZIg9AJbuI+NC7enUR5Kg0P8bfvlVjnBYKB5M
eQujM//kRQA0ONbUr7moUeBdLF1j6IUYW5XqtkinF/gZOtpM90vT5jCSCjtBkcDkFNA2Nv7DYhqz
O9uMryXOL86tj+0F0iG5546mnu7NrvzSlKZ51xpmtTHSR/gBPC2caiUKqiKKM8uEKxLVPBzpwLi+
UYFxFQZozAKf8IxkHHf1ZPrfkAud7Eox4peCP8XdtdhqLM/zWaw0TN2ZP8VThJftYr5Is7WThyyU
a3b9fZzVNOGsAJ/j6CRU3Z3aped/3kGI3CLZTp4JxnzZX2ybYtINrzJdVUO/QBjK10CSntrc/Hl9
nLV5gVCaucg83KVlbbycrEHI86I40+4D/Rib2g/fQ0IOZVXmlWjqFidoJRqTpUNeZmq8+5Z30qih
tWB6luVaFTVFxNHCXVFFxlsmTMO+K7WtFPBD2Y3dg5MBW5RzD6J1ceqlQBcy34iysyx/lWfFPeOm
zJqnActTvW4bm079xh2wOkNaitw1qka0WYRM5FRIy1NPB6abl89DmgOrH8LqPCA5gTfBsNXeWAk2
pBTU4ik98MRbZuydYOjdhGX9GWlfMB5lbE9ddBMo1af/sFVgcQFCQvzrQ58sUAJkdGK5P6MX8WxF
XWMjT3Lbj929WPgPk5bIG/nL2t6cqXPMjuoApaXLi5teeFEjNGG5rVrcI+Lz2Jpo/1mtmjkqbjko
AjcbUKu1T0ePyYC5Q7ABMHU5In6hANatwHQ9daQhJb3VSVsj1CbeJEm7sU1W4xqBEy8YDgIhfLFP
BGqmlhCqptuiUu0jL6x/LwwcbzC1kl7T/nMzirw5xqfrX3F1ioDI5/IcD4FlrRYlkgTasNS5Uz7d
UD45ZpK6Q8LjWIv56fpQKxuTaiA3uqSRqJB/Xq6mjzmWB6W0cRM0TIJsQpRFa11BMZKN63ZlTvRN
aeDP9W6qj4uVpMdWS4mXcw0mnYb5QKKHdHvK7GbwAgyKUU/Z+nYrUYWmG+hYMBLMbxmeEwMTIs/s
VRfUXPhQGr52tqImPRQyImQ9guD36HKFkOoK/77AyNmB26rZyCDld0NcHJDoQc21E53Ui5PjxN3+
TVQSf5dCmdpi+a2cInIR+uiQyYEFLeEj0pTEXQAsykUOGMlQ+VgkxY0BtdsO0H+Xo0rdOLZrGxso
BdU9lSubBGjxOQwED1VUeKLn2hqKF79rFMEuA6V8Jg57qOBXBTR1sc7qY1MhtGOjY6m/FlXlbeSu
a/sP9i1lIZEc5QN+IE3CWqt9sjCU7961WHrP4/BdKcJf17f52u4jBUKlgrYj+LZFEhZrfR9LdZ2f
06bZxUZ5FFJl10mRYhvYVTv/YbA5U55zS5qOizNV8t16pLtkN21LD3GHtj/W+FQ4QSI09pBQx7w+
3kr+b6A1Ap6O5g519kUMHnREq9VKV9y2ziitR7V31MWm/fdq0MUo83H7qzcW91QM2lpQ3SrvnKJ6
TrXX69NYS5T/nsYiCzA6D4ijEbdQtOonw8BKGcW0Pd7DjlSAjCusd4r2JwoNG59r7QlO5Ql8Goxz
ypLLyznUUNDiTE5u25QARpIWB4YYI1GKo331Q0cj45gFnoWWqBXSLOmQ8M2t8pRAwLG9zhz3UacP
eyvNqpvK4l2ue0H175cevwu4IMHhj7jM5eKrseFXqPlVrlL4n+oiQltkeAJU/slQuo163NpnQGSF
3hDP/Rn3dTnU4I9caJmYurXp/Qrl6qCpGGxL8WlqKidu299DI0X2WMobJeq1GIjnELFg3sniMlyP
bSV0XaKL7lANB0zrQdjUKnrXAaLXk/XcxX2+cW5WRyTbpMHBy5Z893Kmnq+M+J9MoMoCFOoR6Rjy
76qYYPUmGt4uNutqj0xktHG5r60vxGdjRoQw02W5PzcAYhSlFZ9VPKXsGp892wC1VNGEnPLx62ho
N56Kc3CZbgy8Fmrnvj2NDIoEH8IEzkWIkeCv5GI2UXyTmiF6KwJcvHCwKzeO1Fq45aKnx8gDiarE
IgKmRTIMvtSC5omM3z21o/symkzHmCTpVKP9tzGztQBIxZ3GvT7D45YPP17yqtyYvex6Ofe1Bmzv
pkdTfyNVWp0UiBW4UiifUHu/3C69100KtX3JHYHYm7n/gm5/Metdl07cSFsOSKtzoiA4N2xmjspi
c/ZSiH+QOaau2nvvTah9isv+/XrARUiKn7x4MXMhzoRR+DUyBL/LKcVlJ3mJGSRuoQqRk3aFZWul
bzqa0iJSPKjfsES0dhV+F/tUU1OHgpe3S6fxey7jfocQZHond5Ib5Yh8QnD17yjg9g6GqZZTRpls
K7im2mWcf6UC0O7EVpF39SDXNjLNuGGpeewko/ACBfyHP8jwceMiPsDOL+zQR3UAYcRhL3byC9lh
dhiKNqDFjx1maFrJbT1CZYWXyBdo0pdIoFZrRGaxVzFvvpcjFEmsICucRkeMMC50feczUafQBNVB
23R0tEqp9mAVMjtLAx1djwihZ0vIcCBLNATecNNOEqV06tD/0ut95lhB97PBrwM+pAccvR7gJSIE
iyxJg+hh+m4mVMbAI2K42PG/AhRDowRDkLQURKwlYsFOM+s50ns3HLIvfRnhKIPLSIeQnaN2061m
db9GUs0bozAE2oDjT73LvyU4UDtAiH8mWEwHuQTRE4WgobMsJ1SrL2YLeDzXKj5Zg9iul+CeGYCG
pHf0QM35ztSRFSjqnp7qKMtOlJdPZoELxTANOh7uPbZKeoX0vSZ+KpCdslE0DA4Vr0h7GiBhC5Y8
7GLPFyj5ZZ8xHtLtsDdyJ5LUbm95mXwLeAVRFEkx7ELnE7AvHqvKeI/6AHBQ9JImlvYA6wHvzwiH
jdGLPkMjeclxNXESVPhRYqweZDhfhxhK7o2CX8quamfD926ob3AF+EZR7sVvkSKfxBKIxxh+UrXx
XqgbpASn8FkbGxwzh/HBKoTPgizf9Tka9lGASUONtZ9Sj/pLkYZfpTStz97gp0dJjNN9WvnJM97P
8SntTbeLomg/mEiShlp4mwTpD2wgb71eOM9Nr33YjwHzZhIGjbAbL1CynWU1Bp6qlXS8fiZXTiQl
cOAZpizBHlzegkEaej4wB9X1Bxr/tlHE+Y1XFM0+iHKKx1VV7zoNE+Xro65cDTObD/yYRSGGZv9l
HPC0wJdyK6pczeyA2ZS+lKLkHxnaUYuMeAMi8Qfft4g6NFbguxCQLMSzFoFUMhs4SRP1aqWMq8cg
Kgt3CrDVifM6+DE2qvSo5+1wg4qptp9JP5Vdl5Vynw1q/9AaQ7MTGyO4xUxk3FdyDg9o9m0sGlO4
7fWiOCV5BXirqYJd12uYYkLtwKhPTo9ThS50rjce4qemfl8UY7erU8z5kkyTDtdXdC18/x1ZF9ky
ZsqWFrRyd24606Fy/t0Pqy2U4UeAJ03gWYFmbjJQnFh2C2W66ZZR+Jo7M6Ia37hVBuO5Bimn5+Eb
jXHooIW56w1xT9Mj2mWx/NQQg6QxmL13t54ha5uIMijdG7LpWWXkchPVWpdQR0s1N9Qbonscy0dL
S4BqxIm3kV+srC4MFqqFkFhmQcDlflV4jZRRmZyjhjZwjWY4YKstZ6HV+cwV17m0O9OyL+dDsjHg
aG4p7iTXByQ+uHKsz1Mmf76+Uz7CrmdA+1/jzJP962FleOh/tkJEXhan33TkvWJhOsde9BvJn19K
IePHjNBWa9IUN2Isxo1/36rwb7DqwaoTPO4SQTqNOaV5AR+5Tgl++zX7Ihz/w3HASd76Ywg0s3EW
a6n2GjrgmMJSZhodmvF1K+z+wzIywh8VQHgby/RMb6VRGJGdPhs5QmERDiYzgQyRWfkkNa9iXYJ7
Hmx0msBSbWzHlUrTn/4o1FdEjYBMXH7BjpY10uaC4EpBdqa6UNpjDzBWaU55lf6Slf61hh25EbPX
zgAZr6WBlqetvkwQhbi0yjj2pzMwdhwvLemnFIb764u6OgadRVoBiDfCh7ycmKSjAI8IXnCugg77
MmpGCLL5w+f/v1Hky1FKcegTMoPMVbxiB0ZjJP+5PsLKUZ7FbGY5VnooH1N3CuVyb/j+mYzLcAoU
p/cU5AEcCJO2cZpWh5o1UeemG+XpxZLpoWJQNYgFV4+y8EzhFf8xqL83faaKG0OtfB2OLXtOnp/q
vJwv123MAA9bQ525Q9eAW514UirDRj6ysrUvxtAvx+jLIo4mK/Rc9DBf6zb7hL3qDgXwt1LWOicT
Bie3tvjra/OiKgkJhfqD8bF+JpqTiK6B7pZFJe+sYjJ2klEJG6u3VgJFfUj5w8zAjGv5/AduWhVl
y0cqzPjeG4JjpA4HpWpd3BFuPNN/LCvhyQRcb8MQ+H19Q9KVZOGWSRCNSoO3HVkXiliXC+uXcqlb
ACpc/JWbB/xildcoK2SH5CzCPT5+aESnMu/jpnxEsqjd5aoEj9ucvqAi+0uG1u4a5GeHTOO5pjdd
S2TTTHuSp/ss/w00SbW+TkXX26b/lPc4EsbxbMh5l+HRUPvJqc/0U9xKd0OAsfOogqxJEOHZAa1E
nQ8ZbazdK1tVCuWg98V4jLVStgX0t3cpIiKo3QnYKsmPo9SmL3ILwGoI4nc57B/9UbfuQFYVXVQ5
uhyrO0kqUHUyUv8Ip7p+aDs5RIAAHyY8yBDk7sX7JhWTo3XSRDsfaVip4rHsrJ/yUzru8iIFaiVO
vFDwnFZwiGzguoGUxttNBhtdQGC1y3IXH0eszKez4fiT4PAkwaGxq+FexAfqK9XBHLvI9mKx3JtF
q+8jS8dXG7A30QznvbveTL0dFYuaVXwIUIUSh3g31e+q8BDNCqCWhHZ3hotXorf6mzAImJ7pCgq6
wENvQwvzoCI1NPTgsb6UmeBRRjBnX2SyZ4PFyN9CuZ8t0srYAZSYOKNsjbYm5qlDTxxHJwylD4Ju
oovSWIVTRaJnNwlevOAKvo3U4O+12ftM5AW0m/BPQH9TDD9DsJduBUXtjuXoDU5aWhiRiXjR5eZs
2N1k4x6ZYdjTVaTvmUH6GbB6syvFTMdFM4LrC49sj7RPcsDbwNtpRj8dqNn0OwBYFs2AYYQGlLPQ
edM8Sa2fHHqyAxuCFm4VuBgd6j6LdjGvq0/NSPXKUH18NppEsAsFrWRM7sis+1jDKSYIb/sU1yuz
jrQDCCL5oJvY2mVotD0muo+RlmCUO78uweLktYoFHD5377NI8W6IcEvDzqjCdlwp9vI4zF5aKcj5
ADxZmVXZDc1qGAaB5e2KHLxeg5HmgagZ4Dabmk6XCqih8E7YyYNYHhBtLJHNjktwgU0/7gZV8Pb9
qI9fkY9JHYt+2E7OzMqxKgD4GhwUSCBD60Ro+O79Ic5O2NdQ41Wi0JaFRnGCmIskJfNwIj0JIad4
xk7MDc+OBrHBAC0NDuhQlTctrW9EXTG3KcCjilUefIIoPCD6J6t4IAj+EeX69rYOpe+elaovkpbp
9walQhsuFvSFMON4SvhWUsvx7LDtFEegMHMMocXsMGarn8M+LHe5nOEXBqj7xhwjTAJ4AdsYBug7
Ex6L03bD6OQJDgbyoGY/W0rYuzQLor0khBh55E1yxFshcdDv6/aFMlH8MfPiRcyRR4zgbu+ltsG7
EOf041SYkKrbOn7AHaE/IVwbPEaEWYx8SpSLQjZD56uhjdKhhYARVvUBugO7cugmtgUA8n40AgeM
SnNqDHTwy7bP94hqD8c0DNSTLyElYZaYx5uoH9le79W7KJLVGx6E/rM+qfUpy8JfGGtOO320FDvB
cpZMj4+RV4g3WV3hiFPTOvoUl/tJHI292ihwYsFd7pEnwHC47NgYSiLv8TcX93kujrsotpJdlZnG
SWkaWKRmNTsNwjXQapxegjhQnv4P5QlEcWMlc9Ff15vfmbiRD63duQBrgdxi+USheHGva3WUTiHK
2W6TJzf0F2zRux/FX6BTd5bZ20IU76/fRtJa0vL3iItbPscBQ8JLZTxXSvNJYMcAa3G91HQ11XNi
c/zs+8GdZvXHMolcQ8O0VuN9PgvMeeZeIYRd/z1/kqTl5SiD4QGdRdYGe+TyckT/LyzUUDPcEG8U
3VZF6lYy5VdXnUxsUkDOCnsKPwhF5KIY3BmDgSFF1iY7X0unG1+s2oM++9NYdYl8GPfypzAfDNQV
8G+SRuxCDSD9N0oijDFlDr85X//9KyV+6w86YU45YZouPuCsqasXQkbS1OiaPZjjTRP6KHr3+1T2
f/iJ8Lv0Md4Zoo1xVz8jqTr9E25h+lmXyyab3tRaVqe5zZT+CoTsSRAwTkrMjf259mKd0cmzYJhI
KXwJkZV1nIzarEp5FkjTAcGw1rInDGVx67GwO6rEDj8/I/Xstu+G/QBq4UEZ+uYQVN60JZ69Omeo
w0iizc/XZetcaHIzE4vAc4PaEuymrZSTV5g0jsTM3MgY9fkhstyWiBdCtjRRFmS4y/UdBa/PZV6x
Z2zPJdG2RFC7qCU/5iqFQfxbmlJ7kMNY+FmFWvPFyoXy2xR0zedJ0KPGDsMxh3cUoTOVDARb0zOf
rGHqd0nWZHsVGQUsq7BWynuUkbOoncCmUxywrRJZe3sqZfIVWS9PAhIWg2TGYAhLvMnGMYxDW8wl
KL61OFWHIOwEz649T90VnS/cRGnxJUHcmbZloFLkTkrpJJTY1NlDBD5w12tpgV0nHZvIIRAHXKVq
eKipbp9xulfOXjHg2ThOQb9LpVY7lW0g2VnmC3e62hfPChp9bkhh6ClMA7h7gC0OGLH1O8UbLZji
o34WJL/7zWXMWKMvbDy+59i0/ChzzxAoL+VEMLeXH8Xvw7QbE6CpWmepN8EoNifdD7uvBRJEt3oZ
Khut2JUKLTCW/x1vTuz/Ktf0TaXW0ShqLgHzB7DUu0bNcKktJMUZh/pX1Vcbjfe1HQ5SjdoGOA0R
SMHlgLrQDpGfGoqbw+JBL1N9RXGhsEfoxNfD1vpAs0YZRSC2+GKgQO/oQNeC6cbj9L2I/Kd+EF9j
Kd7qu/4BjC8/GaXL/xlocd30qSZj8JyYbhTISXKUxrI8WzGOJmYpS98TKIHfC8HqfxWKWN8hl1zf
hYFsPCCeJtrwa5JjQSB55IwNu6EDuKKmiXqLsui4UameP+Xyd0JdmBULJRke2mJBmkDwVDkvBBew
EvmtIAunKdsMK2sbSvkjTAvAmi7c4rIT0rzO6IX0Z9QR79D7xto6xtJBMISjpjZoIU3hRot/dV58
X43NxPN6Gb+1NE0nshrit+T/LJFBnMk01/fS2hWoECmpUM3VieUNLqRSIlqDrLv02mIbmslPsRLv
cQVTiWfZ3tPM02DogaMKW7iv1eWEFwWok0ojiMvL49K0pP6DqeXnbCq/gq1L7MmMHk1SZVtWhR+T
PpyuT3VtQMCWs1MFvC/ARZcDxkAUJaxcxvOU1J97VcefK7UDq0HTUsgdUZA3ut1rS8uHm8mIVEk+
cCVSo+/xBGppn4jJT69Kn3V/uo1gg6WjWNrgZR9mOCNJU7gRiFYninzmzNAwIGwtSha52ksxyALL
lTvfg2yaRo9S7qEY2lbJfaxU717Pe+b64q7FJP7K/xlzEW1nw512hMzh6kX+CrUbb17xs4BR3/Vh
VlOameIJA1NmsOWuAXbddYBT/LMW9/6dRzJzI/QmlYii9B4CuWj3Zcvjd+RPbasZsqMsdM1dYopb
E14tS/39SxbBET9oNdRFsIDyWGCxmde/I2m8r0rxTRrk59QqflTeeJxV/TKPi//6OqxdpsCGAUvO
BIz/Bxj4+3LrdQSf/BH/k3GygJbryr3U69avwtSCb+1YWxuX6drnRRwbMIoMvfYDvlYUaRMpIk+d
LqTj2qXhl863pj3Rozhcn9naowr3o7lLRjGOltnilLZJK9czmRGtvfvRzN8oAX0vi+ZbAT2zqvTX
qqk2EE1rYRa+x2wqBsL2QwOp1CrsJ2U1PIP+fgL8cFcSyv/DB+M0ggmjiyR9SH8HKM9VkSvhuWz9
l0pvboEy3QSJ9eab+pfrK7i2N2gF0HebZbE+NAPKsuoFTKmis9oL1pOnx7GD1V/pFKPs7RPN8zZe
M2vhhlDzfzk7r+W4kWQNPxEi4M0t0J6m2aRISrpByA2893j680HnhkQjGqHd2B3F7GxsdaGqsrIy
f4MgISTFCUf0ecWSBHQGWuGUt70ffWxtwOfbvvjDVcYt1rv/w9x4rCkSXKBpQ34ey8R1ZYitFAee
mo4x/FBeV6XdD+YpMeL322Mt7US0OFA6mh4SV92iqEX1p44H74JJ71fTN0dba6tTZIxfmC3OucNO
b4yVO2ppK7L1oWGiZEZ1Y/YybEjs8qGjVZCp1Un1jWM3cRBuz2tlDGNign6MHYWVdXqPeAoWw/ic
xVx+rrgSL5b2IBuCxy2Wu9fAsrxuGtFFlPPSuo1ru4qV3vUIdyRyXR2jEN3R21NaCk+wuZE+gE80
RY7PU8JzbqgIhN5FpG62K/NgmMAG2kFn6Va+3uJQUAzA2IJG5B76PFQ9Yl7a9EZ0kYUYm9pq0qXO
v1tR+HZ7Skunik4v/hs0p+Sr/lTnAoYCcBU9Z3W27TXjIrlUtkQl3JWlDGCgGFeSzaXtznrxemFe
kONnExOGGohC2PuXOC1f5RHChNem751YPrvR4MiBefKTZs2ebXGWIPUQwKJFKs73e4ak9DjRO5+M
DPX/QMvRVzEq+RE9yHrfJeJ4KeVgTStxaXNaRCsL4S1jQdKzkNMaKWjtCTGKBz9V33xVPBZGupVa
6fX2Kl4PRWUWs/cJZoHd5Pyjmuikhr5WUoL0/JMhCk9hPLy0iUSTxjVWcqPrnfl5rGmBP5zrvgPT
nKi+d0mUEFFUFGSeZV1vgbNrawy+v3H284uLsUBxUsOm/Ekn4PNYqdR51BQ0WsFGDfTuvfUbWOEQ
xSNvwwVtD7m5S/LuCQZ+TunBeKtk6blqTGQApgryYXL1KNE0VbV7PMRp7TRO7Mn0ae5p/NNaBgyA
tKxU/SEyAWG2xeBbHJwk7SKnFlylHAqMYXs4vAn5o45ZFf0j/l9180scvk5mshmF79sreR01mbFK
mkBKQr1zjjKRBS1MtQqDJz1W9+SmR0uQvt0eYiGlZAwLjUBqVyrXwLTCH1Ywl4d6CIjKT2ZccMbB
nZnKpgiVbBsOqfLWIN3+JLRj8yOzov4nBM7y0BRl8X77Z1yfScSUYWWycYG4XUn8cQfFacIsnySE
B5BTQklJEhp/O7q1tzG7keaWSJ/i9qBLB4VElmcJb2sUumcRvC8qVI0KsX2iyfhNNId927oXqVT3
YBn+2ddKn5IjdBqZI6J/8/pJlqhg9DTIdwBcEut3K+6StNka9W6kJ9akXyepiduzU6c7dX5eyNd5
xFP9RFdltrJaO+n70Qx5ogarPwYCTam4kkTak4M0ALgNpAjDtRK5PyEf7KwQR8eiJ6YrZ0zv6Mb0
Vts0to7Bn5PlHl7ucO61raxF6aOSdj3esjglg4Qftl1ldNsIeaY/VYOqV+Vm1ffJr+peMCW5h+Jr
dS+mKAT7XI7A6WowmwOvlt/aDpAlVs65bpfDC8jG4D8xDNoLNLPkeyGUIg3K1ntypUz9cfvjLMUt
gxI1kXgSj5svh9rHsgUeqL2AjTnBGTyWfvY7KpP//odhdISRNGIWyPpZyIoGNeJ7RWDd+/xPn4c/
A7HdlumwspEXZoPfCxxSCKSTe9ZsmCFWIsn3oJFHUXhyx2yXu/4BYbSVRHFhGApecCIgHE+M41mi
KET009zSHJ+mchjU+AKvnB6/lRJv0ZUZLRzN6d2HqPB0hV1JxYFsboJAowrVYa38bMpZsLOwRHrn
kAkbv0/9lcOyODXmRqWGHXGV+aAJAQ/Wa4JL5tOFqHrVsvPBf9aNZIXTthRvST0oBZFjMd5cxSCW
PYlrP40uaTbQKi7lu7aiCa2PGmxD3ak6by8r8S+auZNXeLb75w0J8mjS0QAXimTuLORxTYZSMRoa
7iP9q5D7BzmXfhWgHm4P89eVdBZ7GAfNKt7TvNDm8gIwEy0PGEB66WK0UeSuoLTXm+mDBlfdESrF
e+yDAF03HfhiVInybqS3vWuEGhJV0ndovAzhpo1F2RE87mjdDaKjpvp4IkfluJLDLNyy/FbeyDSg
kfOfVzzLUNDqphvTC+E5ss0oPwdmsPLcX7jf6NlOe5lk91oDITWtZhQEw7j4uWirXblTrOwIqw1s
nkHDcc2WaXFKE1Acrw/dFNXZMo+RWMdZm9QXxQrtKf0xi5XUZGkfI1xB9RvKOtjGOVBbhW9Qab1L
v8tqn6Oo2QfE7NSS9or1baCewdcGl4RnmJKs7OHrGicovQlGQKYANXReeW9dJWoJBtElQFS7BXBg
A0cKDTusbLYKXpEre3mKnvO9zOOY0h8JNZSY2cf02ywdrCCWL3nSSIdeBi0TyqUP4KoFC9YaA2V4
U7A2g9mO+1hUw3vRi7kZg0BeiYqLH13DGBMFMWq8V8YAntroXhnIOeXcQ9t5Dn94xaMZPCF2FVnP
I0DS2lzruC/ERi4XmUI92TciMrOwH2D868cBHd0gFseNGasgcPxJJHNNhnTpkHz80NOu/pCKlrpa
B66KDZOUDV9R/Upgp1ieXZrxuYg8ko54ZRMvzQwyxVSEw18ZG9XPA/purBcj7Uloq9K4hcFp3gFF
ih7RJRFXIuLShfZxqOmff5gblR4tTbQyuPiaVm6MPHlMBzwaS2NXrb3/Fj8jtSP4E6hGXQnii3kT
dp6YxM+GVPye5HEx0HvzBO8AOeYPvYG1qvTKeNqstqOEyK5h8iJf6NqhgtufBpU7rLMmbY5+I4bl
So9j+VNCDuH6YlfO43WoFaFYuk1+8brYsYw9vBz6b64DrW9lfyyFUVwukT8AacobbJr5h0XrAmOo
okGpLiC4xI0bgAFjk65kBIvTodc0kcIxZZofr8ILoQg3uE0JRolAXeOfa6F37R5/l9hVjreD2dKM
aBTzFMG2AKHt2Y6nTqwmjSkQO6OiObatlB8HS63W4tRSyPw4zGy3hxX6Sa2OoVvVe5siORWo9o01
sKq4uq/qzm5MsHxN5xTWd91aa/JdF5VIhvmOTI833VWr2oAtKAZlFF8iuTCPXWWOW7k341MiCtlP
Qw1yJ1R142cIqmnl6y4tJaFSRf6aa55M+fN+0Qq1a30rxDis6x9Ez3vT0vZuyKU7f8Sw/fZKLo6F
iS3KOPzrCqFcVIoyBKaXXPwqvUtyBQZDgWKudlevMnaXPijdy78ir1AY5sX2CDBK43td9jQ0GzPc
l/mG25bqR61uvDXNh8WxeMHQ8aFhcQVoqIyUl5SbyBck/A5xoaD30LwluufURnLKR/9B9tagDUtf
Uv8w5GyzDlXTFIrUx5dc5omMYqzlCBC/wrB8hbK4EryWrhwqALwJkfaDbz07gEEPnlAPisk9qsdN
vT6h+/BcqdW/70RKGgQVToDBo2b2IvQEX66sJtd4ZTSnuk4ezQa8uBTvMvCptzfiQkhBwHlysZta
TZAWPm/6RBHyNlP8YmL6Fs5AZ8ZGL3ulULxwxyB/O3XLaT/CAp19Nssz0pprBulw1yhPQuRZe95R
qmOZoWsrdWQdDCx8Vt67Czh8Yr4Gxwu0Ibqb83d1WRiWkARmdTGVSnsDZDXcCWNsbrTKhYkSyVzk
SEOci1bRdiiBilslCFxQ+kXpiI0un7VRdLdJnnf/3GyffhfgT5o2U8NmlpGKRqfElu9jlW0UiGAM
z64iPTe6ltiRGD6hF7z79yUGQ8czHLYPfdJZXCvlBO+P3MouVtf9Uf1uW5XV19tDLC3whyGsWRJR
K70cWX2TXcK4Th20IFKnLWoPDHCabwapSJ97bs+Vq3dxUC4LWF3sratumxV3jdz7cX3RxQYEr3un
CgU6xwfXyCGduytHX1k4+xMIjaPP5QB1cLaJyWxFC+va+qLW0bvnPopW9Ji2I2qexW8rTe7RtEWM
b1f34PyzIZz+cmwq3ISixNrAaXf68qcrxIcxTzVbCVOnjJIfoPfOdZ+9hG16rH3UANx7RWtPgcs0
NOTOE74hdVWxMh8HTzmnsoFaL6buBjLzK5FgAbtFwWYy4pvkbayrTmKetKWGn2F2oUUs3ilhKDqq
q9cbOlXDHghZf3DL7h2PD2lbCdoIe6DHpSgeRLupqtGWmsFwonxAsUvFy1axavkuNvz/4T3Du5i8
mEoZyK25JE4t0KDQw0S5JH4pbHS/CTawH8pN6PGiur2r/zYBZ29HCj2cVeqqwGLmvRhPnlrhoPMv
aog6npY+9k3hpPWwNaEDEI8pAA2ZHUJeVoQInnt8Go36IVDC7e0fMp3Q+e+gwgGAhdLcNSnWDETf
h3qbXijYOEXqH2UTBoaUJ50jm0FEQuY7lu4dhlX/x4UzBsILdV9ejtAf50V20+89ZDDC8mK2r3pZ
Prj+H20YnR655aH4c3uWy2NRGqBLCehq3idt6I23FY7qF1eotQ2nuwRjajR7N0G4pdQycaO2wWp9
YKHOjm08EFMsLnFUndcHMmH0NKPM60sXtNKuUFH6EUcqEmJzP6lWwwBNH03dq+y4eRX6lbi5sLC0
ThlVRvyRTs7sKjDKQe5KGMKXutNPYyY6WZp+A61/Kgx/E6jit6CRQAwr3sqGWvjUpJ4T/pHqHsXM
WSxre7MoE67AS+h79XudDP2uLFwB8Z/UC7HvUDO799Q1xeiFVA35a7wGSLElztX0qz48yNosAc/d
j+4THf7yoPhCb/81a3DLnqcZDa6Vi29xPF5/E6SAgtMc+uEPpKnNAHk31A/10G414aGyzmJdrnzN
6WvNjic1Ut4raNHxqp2nNyVCwyhWTPAIiSXUq1H7WpeD+K1Pcm8tSC+8zdAe43jQ/qacNb+FMoCO
RpYl0TNPp0JzLNlPtygZWQ9oSQvw7Yxgm9V5HdltO45f/ChLNmJaVo+9OFprsJAFaN3kWsZCGoC8
aMbPtpGstEZohSLc7wI7RGuMKHoPVWeXhalsJTUdbU+MFFspMG7R3cp7kOo4dYbCW6uYLrw7LA4v
jzaopZBLZztLNVHZK2LZ51LItPNopbY1Zo+UV6HLeXH+KFZqtBvbIl1J5ZZWHh7LpBQ76ZvNs+ei
Gmu3reE3I4h7NovkSB/p6GXW2z9HxomTgdbK1MG5cvfEs0ExCEHpU654dluFlzI7K/qD0ZlQG9cS
HU1e2M5IYiJJRtOaLs4sKCUN6hYws+KLUcJjQIM6deQyAhPWQ539RUIWOlGEw0ynaMGxIzC/IV6S
Q7USddtshNFpRV//qleZgoh7a8Y4l1furpSNoLDDOBKPolLUm6wd602cGQ0uNfAnIW4V8U7HAuaP
33bKXZ+XidOTt94ZAG8rhMKi7FdVdQFKNLGV7FtPLEq7KRJuok4LHGFwNRtD0uZFd+HUqXGEIkDX
QxEdcIVzdIDopyjV8S4fxHZPgaEnQ0Vvx6u7xJYs7BQLzdOPmB66G1w4jT1FmPpUB7q5v72WS0Hp
41adtvKHIGgaQuuPiuZd5BgGxxQ2dpEm49NhVr+qVMxWhls8GQabhg4yNnXW7IiiA6mlZecLT4Ob
v4+Ze6y1+jHLdyS5g0254wfmoNvbM1w6FBwH1ELAwCH/O3tSFlHhSwqauxdRKXN0nXBuaVWhhzmr
rZVslociNQL+MLGtZ+fe7fsitsR8fEpS9WfoYkBr4GIR5tbv/2FK1GkAg6uo2szjiy/LVBdSatth
Lhfbyg1gBMuCYQMu7v6XCA9ceZKxp8hwlXLBX4Rt0xXSJa9TRNlFx/dRt0hG/SlOhp2npkcvls5W
Uh1lzd3jyr62fkvtP1DCIKUnipuKicRsi+K1E1h5aT3VvUJPU6uHc6YmIhJN+fBLaxG/aAVtePTl
VLfHMLH+kzsNRRjeM9tSLNBMG1L1EghC8AZiQNjLlZgcRQ+qkFMocb0SgtWFaDVl6DB36KhcKUy7
fYCxSKkYT6PQJwfPzas7vY6qw+0NMG2kz1c8Dd8J/fXXYwe4yedPkiqxIhVuW17qYYDrFGa7LnPv
LMoXY5/cr/bnrvPCz8NNk/4QJIwmESq9FctLbFXCXdjVx2BQ924IyFjvhx++adxLWfZNH4Cx3p7o
QpNqGhobHxCsk/TJrFoAVdz0x9CTL5mWODqq0l30W4klR6whiv0OIWbq3uQk9M/LiKAvOw6MLoqx
lIo+z7iX4OBLsUULv4HY6Qad4lj5qqb1dfBlFLBnCHhgFwkW8/MomldXeg415hKL6TavjAepE/Zi
pJ8EX1/ZMYtD0XPUqU6AGZrnRiS3ZtG4LRoUjSkij6Y5oudn9DvDr7kUrAx2HQdJCYEKTbYX0Dfn
cdDDjqKTsjbkUpHPrmjc1ai5ihJco9u74/qwMQ4wVsI7taQrJc9ALuUwDELMesMcr7tRvxORRLg9
xtLeJ9kRCX4kVFeGA9BCkjRXSvZ+lP7o6uRPmojVkyr2SIIljZNJXueoir/H5+f2wAvp7NRYoU/6
lz4F2Ovz7ohIMfHayIwnUxK+pFXn9JHrjL4b2mJXfC2qNtviMnjoA32nFvVXWXFXDsFClFHAAFFo
oGJJcWN29kZDdom2svmU9oXT1L90CYmAfodaXYyx1+3ZLnzmj2PNS3a0VCLshxL9KUu1u8odcXUo
W9QGFKdL+1MvWefMLJ5zc836c+FcMC5VYOh3bNl5w8xqE7DzUtddAik0ES5pH8e+OyJT/X0w1sqS
C9uVGxsEC3sJGa45yiFKIy8IMkDeTV+AUAvK9BzWmGXf/pJLIRMqOy7WPIMQSbsqIajwNwYVtUHe
mZO1KH/E/S4rnxH+dpKJ2ShETiqvqe0trCBVg6kkSXOf9s4sZAqJKohyCZe30d+1MVSnpo5c/aEO
ifvZkb8JYmul5CovfdEJxEuUAf9EofDzEYk9U6rSyRTAxGvk6AYhRetxjB2ERNVHV6mqDbjEbiOq
SfIqioN4bPF+3tA8RSHSj/37CLcJfmTUIp6Z+QetyfRjy3W9hWjtbWW51zfCECrbHiH2SJFip+uG
xI5b89/VGAnLVPU40xPNfc4t1qRc6wS1koCs6icizCkLw1cvFrd6lW8L3Xtb2SPzCE3BkhY0lQ/O
N8nqXCRf05NCwr5BfUy99KGe6nWYSA6WdxqiF81D1dDztsS5TVx7p4o6mN30SAjrkr9RpfiAX+nK
plXnK8kPMvDJBp8MFIVm8izYdXqQCrD5y4ck6e7TKD9lY/tfpVXbNAsPgGO2aqp+UbsaoRGv9UBO
y5KDVbuCEg0d0ggNG8V1s82EFkBX/quKQcWPMDffGiF6oUb8Gzzog2S5+6QQ0WxLFGA+3Ok1iLWN
IUCX702l2Lgt9OBSDHaYy/6INAMmkIYuaO+Qb3t2hZhJlrtOGSAeM8AOQgXVfw1Do3WqXPoRxsa/
q2WS78rIoU233LX8QRAPXSwNSXLRA/GxEQ2nH868UN9vb4aFEIhIJqcH6yCJLz/79IIiJK7at4R5
spV78N35puyViPxKQO207qPd7fEWZNBlMFeTohz1/Wu7ZT1o61yW2eyDKgoXFWkxGl4yS5n1yU4L
5fjZDE3sLmI9/SJi6ZqIWnpXSsFPT9W7Q+VT8Q5GP3lLxky+t3R5DT++8EE0xNvA8UGS5q+zqBKi
4SKnadw8lXr4XS+so9iUv8sk31lW9bzyLeYHcdK7w42MoutkWIFV2OcI1mVBIYAsEJ+arntMlOpZ
q7o/mTnswkoLOHHyz66rt3EVP1mi8K0rvHNlSAcrH86gBn52GcoyK79IZsTZ24JfRKOBxxaXyPy5
JRVYIRddnzyhFnkwvPiblQdvvTve61b3rPTU1CaZdsDtDZIsadUfo9FbIV/9reNf/QasAqduKS2G
eWO7b0JINLEooWsyuBcemdV/3M/6Vi2qZodj17htCyqoqV9GXxoNG2RLStVd4Q3mY6dZwUYeJ6sP
ORe+GsjMvzLN7hQYUe0kfq+HdhTTDBpSS3gfjb7dyV2inMtMS09DJvdO3Up6b/Oy6t/FINV2LpxL
qmgoZIdDXm/awC2+RmqNY33nIQLVS8Ulp+SxM4Z42Od9FW38OLN2eTNSe2wzobmYnYRzTDsiF1WN
UrAvuyECadSmdHvF4dgJvnWXj0r22sdKsBHk8G0YI+t+8N3OkUJhzQNvOdbqVNPof5Njzp4dNW62
vZ7U/YPa/HST5zFYg5MsDACFjQ4vBI/JOWc2QCv7SpaglvEwBm259QrF2BatukY1XDw6mMIjqE/p
WZ8L29EdH0soCdmT7+p36OtjaCJ1GdJVUeLcPhPLIzEZgh/orXlfBMoO3jxeqzxZQvdjDNvfTePu
tWhN3XMpc/uUBcy+m5IbpidXqM22+B/28KIzLTsRHFK7EqWfguS+SVZ8TKzgPhyzlVzqCp8wodXh
2gM0osQymRV8jkTpmFmtZ/ou+kfKEaELdNYFe2gCdjiEjjHak8IBsd7o5g8sl20pOYT1OTLX3nTy
vEQ4/Q4uPISFZHITECeff0dbw9BA6sU6x4qOkt5j1FwMnJ5SMkrGLHMU4oeDHJlbo+/um8o/lHpu
w7jCYhVvVv7X/M7G/QU1BlBkEO2sv//92Kav/IM8aw6BtBLEr6xH//5kEvqJ5UihcZ5xB4jIe40g
WueBonB/5GcO7eioKMExZBV2j2ZiODFVC35mUxY7/uhicz/90WCH/KstMIgXHEVdkRVRpg3zMY7+
/WEsKhklaTm/b/YtgTkMTVa654rSUBqJeyX0Jr9aBgxZuZ7nVDpIzkCfqK1FtHas7/WEgfHeRliv
1ZA4cQmdJd2FnbsLii+Q2VKrcnxUID00yfjbiD2Aj3SZonf9OxeEbZutNZmmBb+ahIoQDikiuLH5
haTmfV3XqeSeJd27C0ZLckooKkfUhL0NiBrFltyV+2f+lPn72T6MOMW3D/UuoOpKUeide9YBb9iD
N+5kv9wgnWe7aXWOY2Mfjf2PyEuPt+PM4rhgbSeGPfnA/AhSge9yv2rdc1/7d7ow3keFBr6xRmA8
Lb5o7XBAMu2c6uEaoWye8UwTngByiGpTZeU6/DxhqY19L8tTVEg1IAVmQK9b93TywNyM96rmD9vb
E108MRMaCmFtCuVXOK94MA1UqjrhnMAKxoMVFhMz/+Nq+VuuWmgVxmP9CyCAe6rdtDmgIU7ThMyX
IrQOvcVTdpWa6S9qHXc/K6OBB+U17S7wJf0xTpB+0RBWXClqLSwOSTg9ThHYEkyI6ZL4sCl6JZP8
TGyEM3fqJXWFh0Iy7QCPIoyXsu9So792WrIJ9TU7pKVx/8qv0NJFT2WejeY0gvIE385zUBrWk2om
2lZz1XAvG5Vyn3NlbQo07iHJBl3MiwQ1+ttrtXQxkIdhEAJNgO0x71unaizB2/SFs+oW3+Vm/Nn2
xX0/uMfpMLTEMVjXv+NM3rSENn80tg1uSknVbkLfXwloV4nF5A0L5QWE87QK88Jir5tVJXaie1a7
8Bs8iXvBV1ZeJ0tbk3Ii9USycqzq5nWMsOuHDmaPe458vdtmgSxt6sHsNhIo530Fo2eDrSmsOCqc
ji5E0g4nUBp+qWT9MvEQOjSWp9kUqjQ7MGBmlnJL2aCRw4PcuyTOaLxuZW9UV07Uwgn+e2ny00HV
Qgr9vDuruk2zUTFdTrBgd6Vkq+CluAx9NV4pyS+EY9BmFFzlv4d3ruLeBBmyLdXIGmjKHqODHdqG
/1VyfLBMYSc0q86IC3cY4xElQGqQgc1rPH1cukk/sB5iXm76xNjonvuDiuV7Wme70cW1zgq3Y9q+
aJl5KgJ55dhPH252+5DHEquo10HsmLMuxahM6Z9apEVQgiK1+94LPQ+zOFzZd0uflQlO/wbJe4VV
DpNGlryo8Z5arT7KtfmO8/ZDKdRfhEb/U3drFJLF4SjtIl4FkuoqeVbMuhRDKinUW62XPG0piuhP
ZmIeW8H6o8j5ClzxbxFh/hm5YGDHArWhmj5FuQ/RsylGWSrlAf6tTjcgy7RdltZecgw6KL9GV4oH
X5ImOdAYUeq+jw8VHn2TaZV357epfqIn3lAbatUd2Mv4h1dQdg+RTTsXap4e8lRP36Ia/bKqG+Uj
QrOTEnOnYo7TxVs46d3GNUdkBoVA2oqxqTma1+uwjnpzEytpbveY9NwNlU57MAKVXo+FfPIyjCWA
ICd3WWPEjt955KQhr1BLHZtfeGtBEOtV1d2K+NXYohSb5zFIsmNKsP7uUV67z7XGcEQEVk/Uq+Jd
HBIkhemB2JiVZXtqPezLSndtnaxmO3augtNRg49GPcr7LleLL4jWDu+ZEQ53jcATNpEENGQrCNdK
WqBGF2mZo1lRfkx6FSXnjMAT9LmwSWO52eZqi+pFnKQ7Pl24sxDo/b1yM0xtxtmiorzGq4EiFVXl
edAxlLiRTJp+56bFdKio934BUadtxG1FSRFN0G2QjC9drR1VsTtPZDLS95d+1XRx4cnw6XdMwfHD
5ir8wkXqmM2MBqR7X5dx4OAspOyhmDeTHVPm4PwrPSSGIfy6/QkWwi4jT3Uzbgv+Mwu7TSxFpeV3
5jnX3GKftZa47dqgdgpfYOUhaf4jdJ1EDS0OQi890UmUY9b4jWSaXHEuV0/AY20F2+IaVfZUPqRq
s2nJm27PbuG6ZV2nYv7kPk0fdPZdBV/tIkMRzlVmSA8BGsnHuOnj4+1RFiIsMW8yJqEvCYt+Ngod
sMTIcxDSralr2zIKpHslULONr4v/itbl80FioLwOkwFG+LzhWgKa8FOv8p8q3TuVZQ0xw9f3TWus
MHQXcrZP40w1tg8b0mo8n61HvMiIETyfkM3iTSWP72gJT+9ohUr07Y+4eARA5P59O+PjNtsYMM0b
MyqRy/LV4mls0gSpouqAmcHXpFSfrai4b701MM/iwk0YbRAok5zQbPOLcaJ3slG2T7FWFNuat8sp
lJLuJIbxGuDh/5tj81iDfBvqbTBdJJ6Cnz8pqKskkGvRPJfk30dDSnBG7gGGamIq3meJVr/6YTRs
zMhqH3W9CJGZl0z0/Rtj2/mu5GhDOjphWTeb1JMMhyXS77BBlB5kc8C9DezEVgR3u1fcvnWwwGz/
8yfYuzQ5wo2xEr62UtQkNnrr4SsgvsTWYQ5vrQJNeUErrT2C3vu29PEDBCimqiWY+iBwpEDdyfEQ
bYxY9A51rOQOHsK4EvtjbQ+iTO8YxJodhyPc47JF96+uBgoDo3nvDkK0l80uOKZRm9znXpA6hdqM
x6xyUR2ONLQFalJkRm2UU1Cr8QX0rncfVAIs+a4RuGEQP9rpSadsi8Tqtr4YjduOuuCbV1vuAVcH
32mgdp/aoQ+2QuemdzjbNHdJHSVPua+XJ7dRE7usvPCOBkjwlAdZvEkFgJRZVwlY9XbVg+qq5VbV
ffK/MfhSWCDiRFFQdnFiRAdY3dLWb8Z0p+ILZY8KsD2lCcZNZnjFvVcDxIw9EVBPjF52GIvxJnNH
F6O9AQBfH7Y7yZPTXWB28QYNZGWDMWrzIJmecGgkxQeQJ7X7kaXcqe5Q7YsG/nsnCOYxqhFrF4vI
3ARNjfx/pll2E+bCvYeaym5I9GIXdaZhJxlueUESuo6H7utRccdxn+CntdeVyYJOEcPWGfJYcQIl
1+3Qi/qVZPoqwk6tdeqwkJ7ofF1BVqWsQJUQgShU7hLvi+hm3Xtrkco7t6PDLNuj10euzpmZdKvh
3cwv6kTCYiAr/e65DIyfktLaZYewnqB89eLCjg3lcnu4WWCYhuOxqDIOJ5ZbcRaM1LHHetvv3Gfk
hH/6ymDzsv0TYTZxe5jZ5ft3GO4MXoMEc6S3ZiFhKgwJAgWjZ14AjkHDz6x3Ta1Du6tWHdCmiP0h
/DAW6hrAZibvT4vn52ysUcab2kjK/KUGjZ81R4pogvxbphWSSC9C6NmBJDieRuUC95SAKd+e6iy8
M/zEQeVoQvbhETSHDmQC30BJg/hFQcjSRm+sfUjodNxZOV6KrSFIpKyisOmyVYyNdD1zCLBcl+gz
UJGiqP858Fr60ECCNdMXRT/q4ojU1bHN9W0qvhXDVBpskz+mdRylYq8pa6W/2fFg2pP23t+kAJUR
jMM+j41NaOWWhuC99I3whDMxebq5klFd79VpCINGOMVbLHpmD5MML/Zs1FzvJbT26li9RcUxMNby
gXll//8norN4k/f6lHt8nsiYCmQ0aug+x0MW6xDNffUhVVNAjGqnNU7ZF+7GTHe5Zd2Pev0lFLPn
f91AMNJMk+oJRD/9yrSspDVSm1TyXobkT5S+sZZoQW7K4RhE50E3Vwqo1/GGLoJhUeQAuYfo2Gy6
Q17lnlcN8Uuaj/s+lw+x/n2sRPanhRy9vJJAKtdbFLIo0DYw4mCKr+wItFwn68lpZcmC1b7LnlLu
83BQftFe8PfDKIpgw2TdATA5YNIQlC99jwGYGiJpNzateReO4XjEgE/cdUVpvVal4W6B0fdbz7LK
5zY20k0/hP0+0PPwobdS5GOQu7nL3EHZ1nzsZ2xU9F0pmPrR7DXFaSgT3bli0NuBkCaJ3VEyWXlQ
X21bDNgheIDNAjioQTH/vKE6OpoSav/DxYz0jqefdt/QzrWVXFt55C0ONCHvUTKasCnTP/+Qyhp+
OoKEKptnrKJ6uylDZHMyGX+k0rdWgtx1qJnYbUyLU6hO+eRsUjni810cmO2z30r3BRrAYqVsR9X6
4yEkWkcj7Il015XqFkNZu8VHwC7MYKXEOEvdOakQNoDu0oqXputyPl8vy2qYHdlzmtZffeyT0kB6
7fT3kROKhe5B4VrrkzVr+KurbGq3k0VrVOCn9/Qs0CHeo8du0YnIBkn3KOO/5xosA3yCEsdDpP4f
YwGDQfaH001ZjZLWbIpaV4mlYKTKcxHnr1DIN/ApnuQm/lqk6uuQJu95N64MuTA/KrbwukkKFspN
oeCnYqoarKwW4u4QJPq+76iElhj07GQRovPtKV4FIIpMcJonNT68ba7KoYOWlzmMTOkCeBwPCTM/
1eGhK4OT0vxAZPH2YAtHBBMDSnaoj07k7tn3zHLeEYGoNM96C3ZIKwbrmHAT77DTNba3h7qeF0oG
FF819GV4/s/h0JkSCi7QowwJ+HJqEQNlj6YygBdTGcvzuvouqkEirhzM69WbRmWvgFKh/zbP56BP
iEGuy9VF0rtyg1om174Y+9aGDubt+S2ORI2DigNXMm2wz9HG1IPKlErcH/+Ps/NaaiSJ1vUTVUR5
c1tGDgESrmluKpo25b2vp99fMjv2GUQHxJyLGTUgKSszlzf/Uhp9sw7FQ63Zvt3aPq00Xyj+D4xO
YTfplP9bStge/xJsqZ5QcaE79alvk20HpgiWmycwODEesXcwkV8NBrF9vr/L7AJ9/2JVDpOwisDq
vqCV0Nb6pmvs/hx10bPVN7+NcjfGf4xHIykDqQXzfVEYEd23nngkSp3cJVT3SZL7uY2RiYGpWKHp
GYRh3Jz6s19KV2tfMM9l5fGHhxS39K+jKSRr0LPZKs5lNlhHLQeAStfLfF/VubxN66o+Mjpt2RMw
l4OZ+m7muzBQsKWuxP/8uD5y1vvTulAIEikuKcLsPjPBm/w1zbcdccXsq1Galy0m/2yYYbEUept0
EF7mlegZnOeYSXZ3YLeN1EJatU+x4OLJSYrCmTHtJV2OMva5zn+qhWIQaojCcqS7EoSnMq3nB5o0
yq2pS+YtBYrpFemg9lwW+nrdN9SSfUFGH88FLw5nBBYh7og6en9BZWrFrRjccJ7thEKNyfiOnn5R
VMKwn1/A35gEr4emATHqCaXxfqFo6jogXY3uXC0yGLaWa5XX8IjhLF4ZzqLEl2KMz5f84OqIomWa
Iog4UrPwof4DxFg9A/yjPtv6c64mrkELH7hkxB8OlbljUOLny308SmLX9DobHCOFv5cMuUZ0B2rU
2J3VzgWel8mMRXv3+RKXjfuCvNCzeKoiSExP98V1UWAKyK3cyaeMfhWSH5tweIyL2itHchBy7s7m
chDDgqPkp+ns84Y2UQIlnz+EEGfvHFhixmKHBD15+TAnZV5UtWAwQnFqFXXvZAwRaZf+C2r5eHWs
4egUSAH9+xHcLp/zdRqHODsPJDMeRqBavZ4hO5WrqY3k13JMMLRp1bt2cL4C//6oGN8vfSGyooQw
PUXg7VmrVdtndNboms4SXs1lPh7VwWRQivll3/rHMyV7JmIPpOyo6b+sC7OHrmC2Wmme06b/ozBI
kmL3z2/tI/8R6aedUJjFdCi8Ca5/SeImVRmBUmXdeVzAU5BNwXyi5gpckViRhI6KHWP7+Zofd/Vu
TVV9z/NDFKpSW0sRZYvh6DL39aU2/7tgf7/Ghb1rNkYxSzmjwGkDP9hGfkNC9UG2hy+O7+9bYQiH
AlyFSiPH+63YkhmGdAhk5zmfd1E9BZEcfUHzH+WH2Mn/W+LitKjxtFZzWNuz2ZsvfWMfutnyv+zA
+xtnCR8MX4+ufmrj3m+kUpXRYNpcezYETRNUrsYh9Gq5U321m0xRnLB4lBb8+JwU/r65/1v2Eo1P
nhfoclTa8yAviddRGOxhJS3eksTWF+f4NwYmp6UwIJnyKkzp9zsc9X6Uhhq4My2pDqFZK66phPfq
MAWzFD2Q2ei+WPAvtAFwDsEJxBUm9SWWSDeV4dTNYXXWpb7eMndG3UVdszx9foJ/saWAeiI6R0AE
zfUh8CLLiZ6O2kSLyjheDUkDqMVaHxZtvOlA1Gmc7D4ulNqj/Yr4vPOjYa7s508gJN+F4Ef98Agk
TgBbvvT2KhrFhnJ1mHzTlXdZGT1laowWihYCh3r7lQr4C8WQoqFQjxZvDvYyYtfU2kIbjgq6U0gm
wOodAGmWZBeZzVfD3f6y0ltzJjkhfNgP08wsKzbmyiDDOiggizuxulXCOHTjsvz1+QH+hVA0nEng
FKlGJwR6YYRmkpMRz1H6kzQY3W6QAdsNnS7/ov72L9tBaRoizEsqlEqv9/SfMlvByhrZOrVql58n
pdZv2imJ9v1kDf/96HRq62lEE23VH4OBiVGZQ+Mo5jkzCuWq0qOciaWtGTDypN9/fniX1WPYPhgD
rEH0EVvuQwh3VvSlG6moP01E63N3KvrXHKA1r7DtJkjlLp5cp41j364qZQ+O5HhUmpbOUavr9hS8
lbsyTiiNzVLD/+LJhPC/YAwKd1CrNHsQcZEvTnyWU7PMw8o8KY2mvmRJox9WWR0828q6zTDEfkvh
c6KM9RXNu9HJzGJr64TATXz+HH9R8cT1ZeDJQT/GDr1QhU2fDA0jGadzNmMBrudkugd2y+xtN+pM
T7H2I+T9+ZJ/o7V/Lyko/l9WRYFvwjSkMTxJjkwLdz0xfbnLvk1N/JU4+Bj45vqR6I6JbyUq9sSj
/GupVcrGbtQ08+RU1a0lrbftmleuOaZ7uSx3SLxtLmvHog4Hb2j0x8/3+RedQlwGyAA4i8D7ZdrL
0mpaEdZoBW0C5I1Zb+YgLeTeHaTxnNrV9dCM7RdUpV8AOAl6x2HClRTgxsKteL9hRqm0bafExslp
DevZKOR5ZzXzcjTMSg9mBTxIgf/n2Y2ue0YxNQ4zquc8COcFsOnIqeKttNB81aqgqVaAG2zzZMwY
dqrpXtPk+Z4p5U5AIjLZc3nmpuq1LMgG5jlVhrb+dPRkulKbptsaSqvftqQ1/VReHNOLZ6LYjdaD
J9LL1jEj/lK75lQwrTq3lGBSFtXNzLJ8LBHsXm5FshdV6fifpZxAvSbGSZTX/hi/6ttmSZsM8D91
ieXHLLWGOzIg9ZVkx8UXjt1HvadTlYMvb1DjJkr03l/E6Kxtm4RDDkhG8lhWDCxPq9w1emcrx/+x
s5dLZy3QAsDkQHij996vxaAjJo7Ua36Wu+WpV+LrYo2+cIs/8qxYAvVDLbAIT1+Ysp0xU1kwt/md
FCXxSQ0ja5cRAj9EmfXVeKGPbMNSoiGN7IJQrhdLMYFByqbGLs6h2gVd5+xT/U+S2r8JnDKz9XMW
/WjYshZxb0KLINmDAP/+5Mqh1rKuA7B4cdr9tE4vKl2nad/c6rN2rxL5yTp6C/4/1hRZVNxhAcV8
cVs9CnWR2eUdbdFddVKlztXna7pFwJEbwzj4fLWP8p0dAh8sIvt4IJfynZRGKMs9rk41RUbsUmTd
+9qq9l6ymMveAQi095Rh+QZaufFsp3X3RULjIx8gkHDGscjEQ1zWrdPWn3fzZBsnWekIL2rxd7Nz
dlItP+dMZvniaD9SKSafQyXDW34B8OL319lMZpo2eqidbXu8n6um8PqFrnNZSe8+P9WPdIPSpTmQ
bmHQ9GnWfL/QZGnhFK6Ofg4Lxus01cmJf86FPRwcqWlOQx9RCVLS1vL5qn+J5LAsZyk6+P8CfSjg
9PN4ME1KYXJ/rcZjQumBJg8HO3vp+9Xrq4NkPMx0bElZcj04P+rlC7H2F2sUsw0ZrFGJQNXVxcZr
JwQ8Sl3tUwtQoutk058FWIgvtqlyeu9NI1FHjtcsYLdEd/3F6eZ2CzxWYzDfHSDQqPnelNWPaG3O
I8iiEZg6NPvvAOzbjo3yhFVMMln5ak7dBd+QzwUklqgXRjGVDx8KounDUCmMSa3bqW12+jKdrDEz
3KkHx7VZlzPThL8h+r8nJq1qn2//goj/WZnSFQXMKBTHpfxTu47MEmVat3M3HOIw/jZr03015d0X
x/zXdURToQHookj+vT/lrE7izlgy+5ZMKtFHcLDjrw7x7ab+dZP/7AUsQFgSMYtAf79Gu/YTFV+m
dUvL19DTtWJGaX1l0K7mpiAkMQFySrxECak/bnXq4ChHu+mrUj7neibvnMIansxwcF6Z/b48N7oz
imq6dQC3rJ2/RY2K4Y4COgDab92U9NYG4EO3TEgzY5oHS8m6GbVRJnFQ1/syqnSfEUxfgRlcCLgP
WxSi4l8mphlWEU9jT6eGHrwgsuTaG4c29Gepnnzg8L+obbj06N/WE9MryL+BwfTBo2mNXu8jXIrb
sE8CTW+f2mzdDl20YdXbolY34A1v7aS/N+RonzHW479Tp6gVI4hLchOT4/12rSmKaLAJrf9ANRcG
wD87JA1C3BFjBkzF90uMUUwKLm3M20SVT7NqZa46Tg+2XXyTIk8fla/yi39jBGQqsKMUGgEoe0Gk
OiAUNtZ5f6rGWAGiZJR2IfkIl8q+r7wtosLi6S9ZgmoG0m9kMjFCL1YDvQMQ2XBZTyNh/z02fMIM
9HlQfkrDBPTFbMnJzdDUOcAQZudTytL/cuqwPnRDKV3L1VB7RFO0Y26ZI+5s0T9ki6leNUmnueoq
qTd6k/wco/RbFSrjtQOPu62+ONeaXI6lJzmqO/Zm7yrZ3GyzlPaxuS9mv6/72lW6QUlI+rXzc9hZ
0tWgK21AY7rqE7eUDbeK9N84DnykcApSUl0SNFKlPMt1n4JegRn8mMZJdjTWVdtV+tJuR1madmRq
lyCeVfkw8kZXsxYzIO/W0PCQUvdJDcWmXqT8xtKS/lHOlvy4TPO4DVUl2YCQWO4Hpq1uQWQv/LJJ
wqC0pNqj5ibaxGWzlC4wahF1szR+UkSp3kR1qt3N3RuqyLjkm8S0E9CtjB8L5v/eogb2CJhzsc2N
Nr1lBGLiVVUe+iu9qUFG83uQNEXqxhHz6aOE+lG5AWY3G9Pei1JZJnTWT7fSSjGIqgRM0NCOC1kk
X4sZnVMvxbrXnKTd9052VU6DERDETu+KxSl8SjpbvyhHEF8iNTlHkaYfrK5RboFqMw7tZFBRvwx1
MK5hvTXpiXH7GS1vtLbpxgAXXifyVBzTsFHcqNRaP4yyZLNS5nQH7Fa6B8Zj4YGbedcVqkknS2QH
0bQ4vqM1lls207oLzbXwDLvqvHIuqwczHZftYJRGoC1RltPMytA/f9XD4keXSl6GCGUEpdf2vrEc
62Entdmo7JU61+/TtJ83Uj48K2qsfs+oYiOZtDiEwRrN69bO3qRpMc4edcXxvqgp8XerZHkeCIi3
AJjIzTYsrdAPZSN/bSpjIdjRh6RWGZhAoey63A55vWxCtZ1O86hPm1hZ6DVZ9cl5WOPBfqEPUn80
Sq1egwRndLyXu5TWt0zRuUiYK9CMWQaVcAi1u7wGgbo38PJMULE94MZkL3SijmvQm02Zxpx2Wpi7
eoQuu1zXU5dh3cq3tljBiCTETfqPTDCDDdP0uXAyfTc0VGO6epnI+3Rak+2cqpIXdk63Dcd6qXy9
W6qHsiAk6ipNV/gF4Ohu55CwpHkmP1QtnEuesfMthitdtWmzLc0M4on9cEqODPB203F2a0auz4Qt
+wrYpN7wqP707aTb6FQFUP5Z2tt4qV3mYpECxZOgNf9QShSaUzsg/jAre3SuSeUSWBlZ9koDAD/P
yy99ZvKn6J7Wl01TUh/dTP4YpoG0/BCd7caeaJDLWy3uc2RyWS6PHpWtada4mi6Q7HegVPXKryJ+
jqSf+UA7aLkhE1uSXLSSU2U+FtmrkhYBPReevOruKFWbQXkszEdjrnfK+F1vLE+p5aCmmZ4sGRL3
tR+rQ96l105Bd7j9c446L8KwZl2eiRZ6Nas8J3lUqcwodqum+nSlumv8Gg5A6SwmJdtPvfNjylLX
QWYXdOmSu/d7jRGQhQJoX+oOyg+NkkMBfqw7m7DJiVh0QLduGPsxNUrltsAT50vvhYzfCessKFOJ
4m5520QRw5AZH3x0EmvD9hNq0AiS0js1X2EhuovNPc+FG1aLj9HuVq0SrE3OfxvDToMspDU11KRj
mYRXqnmY1M5T+LgZyb+HbNjY2li6GUOUQjXdQgQ7Y8LCbfXsXlF6+RSlyXUdlRWe2zIEIcVhboik
dB3g+9xwmKC+6LZYYUdV0l1gY2UMn/Y4ZvVNoynXHZCteej8kq3GbUV3WzN3tcssiBuVQZiunde7
RB2u0Uq7ig0rUvs4VUUQT8o38qnHRO0YRjY5d5lSBRkj12sHEMwJad3YxmZUjHsKTkowjeMbadSO
BjdL5N2jGuko5g+YdXbV692Vs1g/pbDYKDRE0aAH5GoZiCPULOnBmgpf1aKfWq1v5XQBz1Ny6aAg
CNRHt20fHe21vJEbJKGSnEoeAb59CTPzPjMVbzLSYFE6kMrVzdJsHJ7W0F4zxnmFY/YIXLtr2G0w
AN5oOXuSlxCUHFdHgSlBhXgAah6/4U6rvqezgCNqZAAamGJqfgMcu2ju+JhcR0GqDbTcxhuojzaa
QfkF9oBWxK7RVIhQUxTuUJQEPtJizEETFj5g5jtiUC7iBtgkmEBO90BXEEa5Af7EJQwZxFm/qSqa
DqPFV4x9m5heD9DflBfbPhnd1VY2pfkLiIYO4tLiaFsuFndZbNe0Z27k4kXjo6Jcw4otrW1FP3nl
pB0MUDHXrtgUgGTwVIJYCS0IGk2zVzBoXEH6DHx3rdHeDnVHg79sPAvBo03mLacxA70g1gbU8FGR
trrWeDMwHBZwqw7zZS2wJGJSmcBYDFLkC4QOeyleJGPyiJl7iJlSm32+JwMpGUmhqd+dcfFh47Ts
d8BgA0Z9lifq8Vsv7tqA/emj7i/ptb2ekWscEofR28MOkJHc1ZvVs7nVNkNW50rpFaHdwHKWizYU
b/EH5obkUxl0jEQWMqMowcpKr2TaTsRkY6Olb6PVvhuNzAj11hVvG7vFbdbYowjKlUglsqzW/6rt
cAcpyEa/Nct0ZABf+IRgtREovcC/UkY3aypRc16mznerngQ1dUDTg46w63JUS6xu2mRyRF1KJel+
WfT7DnODH2kR+CUNyqHjpvT6N3eG0tyoNkaG1BMjpWJffMua14GEXF7Siu4QWwkBl6gprCsDWVqc
I0vXfK+2dGfkrmSoALP0Z1nugnQMtyYDk/Am/QUM44i0vCA9QQ3S8io2TSIQPBXjbl2toxVWW9il
sEfKuOZNOMu7tY92Tmx73I7ECxpj6LsAeh8A/iq6hWmer5lqHQxG6NLVTRPCM36dV8YMA6imN44p
1dI3wpWy2AHMtETgpZSt9DaveoqYjZm9hmB0o8vcUNoXRpQIthHYJOLFtO5DAB55mhR4D062l6LH
tjK32ri6IKvoRijqDbKQtiMppLgxFjQFoKE3KwVTOSS0000tY3iajx0FrJTR5SG96Muvqt/Puuai
ZfBvoactQ8XdNTxaUumtbbjjeiZrYXww/brhFT+J3SK8QXThh5Qh2Zb90MKRcWqc+Yo2eXKWsy5f
mdlLNl3J4TEuxispxeixpcNUp75oP60dmnlJnQndA7CcoDF0D2+eIxxEW4CuOFrlk5jZTWg7Dqea
HnJ4pjHn85IPt0LbrNC5OBWegzPimThS/r2wYz7wdiRl+RyvvpB9zCgW2hQOBEVhoxn7fGYISy9w
aGZLgudv1+h5SraTE10P4dlqfhHpdfX1G55/raTiuqTyeVR+8JCOnvtFpPu2ekiq+U0vsnqJlM2V
JzlOdq2j+rxvlcIdFe5u3XZv8rPKAELNfgv7ZKaxGtax585tom9R/s3WbsWDDW3upuxT0GMRJb44
WUkug5G+Yp62KhafeqtMeUIQ7dVZ3piEZDVj2ksqwCfZxoKpYQRHSjdjUrkQQVE+CZHIL3Nq0Nvx
dx0ztAjEiDHja7VwJ+ixfOL/ojvOyX4nlQwJKnvJAECevws5ISrMACxArkcGFQaYGP1sPq/rFT0N
12pqnrEBYgtTfifabazMuONZoky+xpm7Yb9ZspImMR6GqNotcQ2iY48ttrOMkoG4fP8SRogm7brC
RuOTVQqkcOZGeuY1GB6c/UpMBH2k2btQvgfP2JuTB2H/aXn73ajiAwN0YmlTahuHMTga9rqlREG+
xrz9CCzBuHS30rR4EJnYikZrkBAXyABog2EWG7Nxjn1Vb6tB+0E3FoA5j4LvshuYi38IEUFl6J2g
V4VbJb3t6tp8BUkIPiaB4RQyoi4TZDhyZ0IdJqrqhTkz6Rbt7DBMyqkIPfL3NctOqNBY7/8RBKbj
x9mvMPttSkLMs38kKgPqe/MVqL8glKyApvONUHSIGc4YIha2Ll81y7/1Rru1y6s1NB6qFWDIZSfs
BDb6ZtkaG/ZJ6Zx4lqHIHqAhstdbzIBR1XzdWYQJaVWN1/fDpjLSPZOHBJzkW8A99Up9q6xP4kwF
t/JVNAq7WZvdCHZEiMVYmMIEzOdgtTbCEKct+k0gCsuylM1josVuGuKVMY2SxcGn5f9vLK+91g26
vtyEiCeyZaGk+hafIlq0YXzgI51FbzYV1jUTkPjUPDzNuSIoGaG9mtQgd7RnCqKHk0gPaFwIP8kV
ziKvZphfi7PkNsRPtZYL0qJi8Y8w+/73nHjpcV+I2rpih8K9sFHIHF+EbcBfbenNrG1pjHelznit
9Wqb6kPQMSa9b6wN0O4UwlQ0sZypjfTjJX0wrYFzomW6L4SkxEBEj9M4yYPCGOIW4n4YXWXsT5Od
EZ6br5Sx++ZYj4zMUeBlVhe2TlMxV30dbvjDSJs+V/5izuEGT307O4OLUoZ4+b+4RXraEcFd9ZJb
zTaf04MQ2g7G+og1imh2O1tM09iQut8KmQzt8SJIGO4UPM2pRqoc9JS4iCuhv1SYqmuu/+a5KeI/
MLnySUuOeTTcpGZGx8ksIKZsNAnCmtNf2lfoF17h/ZwbKL0UB5E3x5uoN/DOXjaEjTdi4JNW31Go
LigQgalREg9Ky6tltNBRwRjFuylfD3wHnXU/ebES9VUFOj3ujS1n0RrlA9LnG39J5CJgmPc9/xwB
POyj0VPKePe/GgWIzh/rnL2R2FI81n1z14CaJeQPW+RJOQGhP5CQfaT4EDpqQ1CgMq5XTucLvq9O
vInu06Z94W3oApNQUOb8UmohfrG8jCuh03TricNle2hoqdCY/L5JE+mYKndlqOwc+eeSr+6qd1g8
Npukq+KKESg+FA2rw55h9WrKzyhYBApsLygJE/BKzI0SB9APW6EYyPHpTJfiDSnyhz+Ecu0LVm6E
fc2vF+byjcojPyArhdnE70akOjsJF/0ZNAi3inVsgn3kTNdmZwRieLMT/+a7suEgVGaIm2O8oaQV
U2BlwkIdEXq9GvnslbvlKzEb/vGshSoPl1d4ky8QZAUYFSIKqzUZB4B1nkLEnpW9sD0gjldEQ5fH
7jSJt1fTd0BxhA3FJ+z2xV4HeoZ/C4VHgP/Nb2QpIWTYi7DXLXMV7ijL8GmWRLQCEiLuROMi4vGx
6O6FAcTumFepAo41LjRkY31h47DHfs28nFDCEt7rii1uV6wlTg1bDzEg35iY6IS9JlxyYcQ5Zu8J
6SHolDsiWP9jYGIbDneigC7SIKZhFuOKzwu5MYhjQooKcB9+C+6t2w8R7pXpJVjivTaT9Yo3glyE
/m6RnvjHloClEgpYIHf/A93X9BhEVbvFBoEihABd0HQljnM6KcE4pa6weQX1cahiDzw9XLyoDxyP
8M+q1PTFs3FIwvQz6oNQeI0difsT5IlUwmorORozfXOYgFQR8qknniMUFEwzURQMfyNpOU+VspCh
upbjAhy8s/IPSYjLH7AhWD1yGJCIGu+NBIyWh75/nBBQ0thveS4Ouqb1psEtF4SMguG5Mk7QrNZ9
Ql8HCLdeQe0nDwA1iBvnIzyGXMkHPj90qQcjDUly7OMU30HxhoWA7xqg7v+5uBTzgi/tsujEyXMz
qY5t9aZthDnLp4mtbmELjTFdMMysbwc99sR2GfSUra2gdK6YdwgnOTc0N3ZeZ6O6ysc7axz3yaz+
zMabNK3fNPhg4A03inLkfsq1fwQT/W5I72z0JD26/tTgyp2XMMcmJ/s4MuuCJntCT5GRvmDbwADC
6BnxZcWpsO90yTzhSxqJWrrzwCBEybrGz9mIXcsN7vy8MSYjMBPzhu1BK9r6DR+Amm3zGzYbBrth
P0zg2HBgwkhkwdkgOBffryO2/hswPAciI/45DQ6pCguP4ZrXiSlhaoN3gIDiQ4pUBNBznKrCfrDq
2hUCTFiknIRkYsTg/vBxvlga8KXz2uVh4El9/DnP5o2gN6wm5GFohAfcxy06jZEfwoQXAkkSTDtv
BIcLfhGlP8LXNbIX4HPFMRGXd5Xc2KWa/UfHmwoVoIVwPoSRwBHn442Q7ibvEt8RQzYwgTmXv8bR
3GSVtrdU6y5NNKJKZ0iNb8yiavVoDn0SBIvgVUfHt9Dxqtpimc9v0TnYXzwNaxTD6ve9c9vq93L4
Osf0+8CpY6uBo9hcizJlEdngiP6XxAgWglRNBBPBLkIbtvUofNTWxirojwi+UetczqcmnkaE704i
eMYBCMepTADN1WXk7Rvhabc6/ijCzuaI4QBucoyzvYhIig9bQ+wK3gDeVCw/S+GrMNIqgK+QLuIK
0SZcsSiMS/t78TJl6uh2mfmotbcNVhXwl7UZCTtqVM8mGcQRs60EWR+5F1aACNs/lolWcXKNfJGg
CK5ZbHfWiju8EAJB9xAb1zCr86PQhPVS+kkWBTxJTolURQhCLi2uNiSkZB96ED7cAaGQE76jjoNm
JObDtD9i1faGUQMaanzzdgaEGCvma7tFy9K/9Is0u1cJOWhFXhoypAk3R7Gw9ohBLkkhpLdJiMoI
84B5Xg9JlDDhqU9eDcn4yc2bKFfhtUF1VmkglunzRe5iddczgZd2BITQ3IWOSuz1V1dJV2FoPiwZ
zrr5KIXKkVuwwnXTMP2onBXkbXusqAAcscq6dnkozUdQwFy1qJ4UqAgOGKtrPDu56gIysIFdSb8l
PdzPdkl8pz9YZfxDWOVlIbCemHo1yNcMqfKV+FVcLaOvTri5u9LJzgKQyU5OPWILbSjkVVg+14iQ
KvojDkCCY0QsDtnM5pBJTvoWdUvGZI8UECeZStFm0pDhUkVTForPuRUyGI9E8EUJ1EMo28AFDL7g
639cisSxhXNEN5EP6oXiFnPqKUYYkHkQ9pEt6V6H7gNBJojX+NyFr33yTRTsi3hdOrWTG87WnTy/
3QygS0dhHy5z485E2/BNPCedT4UqDe5EOdwwCIFDWE7SgxGQrij+GaUl8dbkvCi1GzXPYHL5Ybbu
dfAidUyyEREiERGw+WqnIH66RtdEvYQwHzBILMDy2zVQ1PJ6xMjpl2nTIyZWDPNcpK8MIxAaHAHQ
ryF4L7ofMoZIOHpc5VpPrg3/dETsmp5iPRxkq85SLyRsJ+fWLfGACD+/XPYZbRGU6fRu2avbgpir
izK02pdYcbaT6EFDdIJzwplGBMMqBKI1x0CX5AHlOLjdtA6KKAS4m29BBSHK0GAVeh9Lyeso7qvV
PhjVcauM6uvb8xlrMCyRH1mWMLFXLAFryQ6CcxyiPKOTCIPRlrtr4Qvmmd+U3Y0QjUJWCGHahalI
XYzgH3haL+Frd4xKmVzRtScUltgtg/mujc7mGHCFC0nyZyMK+rqghOU3fCkEQlPBEclPQa5CcE/T
aZHRgdEfAqcI5VRTD9UIVnw2b6VGOYhXsRVoR4FTEICCo4kaG2q2y8nccaYqMcpeedS1WqwDqvxv
IdBw9O3+xG1hcDCx+7DqDMWI72MRaHkLU8h2T30quDS9zey2ePJ6I77qOlxMClI8u+5RNMyMa+/6
stnXaXdtjZpnAFCD2BXfwthal4zeFaTDuYRW5+vDw1R1Zwu64uZK8ni2ugRrjDrIWuXRrPKrsDF8
InqbWNIVd5mGkyLpQhaakbHD0QzsArT77Pecp4LXojLBhP4JQxUOyDrOCTVUQDF9qN9aWN0xzErN
LUmN+kqYsKaINKTgSWeYQ4jnoWe2dt60+zC2XLU2QOtUCXa2jK5TJtr8DLeMBhEykgciJRCQ9ke8
KzeNQ5YcRjhMRMCVJPweGuaxJ5w+mZUhThlhQmqL2G6/CwtnM2f2Hw3lpKFf8IQ0MvyLVZ5KTUWH
rpuJSo2sH2MXrI/V7RoBEzTbIuoglKIV/SgoBLDUcleM1VuYVugEW7GeM7RopRgnkS7KMdhGDGHD
nrdi+myXPJGpEgytZ7Fww8TchtJCmaS3mbVshTbNrNaNp/4ozKNyUK4VEEvlZhU7EELHLvSrGb9G
3Hqomv6UMXqCyRNF1Bzi0frD021U7VXNGa0cRgFysdTsTeTEhz5vfQWZouZICDhAreMjdfZvGgso
BTKvz4hV8FPMfN1Scn2DMLwmj5AjNZVZvVXn8TSDT2ZNLxVSuhqul0HaOjxeR7hNT45CtM5y7Dad
dhBqHx4gkEFhBX6H4YUMhEdPiZwcOwTq/sDdh3pxX8faXRXbt5pdumpqH9fR8tq69oxK8oSRM+g6
GEwOJecJYiAhyZ171Jh5DpeZkefS0vFWdtpTO9K9PGRgfcGnRen3tv1nLF/gBttxXAl6SxpsTQDQ
fAsdGeUobnIjwjJhHDgGPP4xUjsyyQOMXH72WsvLQ01gviRzUEvTFmWXLt1LFT8LjjaROPYqb0UI
TO/7h9AG2ipshqBtiyAjcMmgb61H70etL4WDL08Tw6C7rbB9SuYngoH9qCTNoyVPdFSTv0qxBssK
wEStICOefycU4NrEWUhpnpp4eS0bkzqBJ/F5cQ86B1sSItTKInKXJfYSNdoKkytPm5vU0neqPGzN
FUsi04abzsLCyvKudXOFVCUR4DCud5NG4s/GqBGaiSkFmlEz4YFBBZLjR3FyHppsZnr0FIQAmNr6
So40f+wXxXSXejitZvOtRnHHDcaWrcTfUqDaBUDW66BYfhbJewqzwEbVbujX9UxjJFQVBbqa/JlS
cxsjyAYc0yT7ZTdZINfFFWMNbhquPu9IBzAsU6ilCZirOHEAxspuGV14HCBdhcxGqTAT0+noRNFG
v4HTfJs4pIbvW+b69ZrSBW3PsY5SIBVQG+sh4XgZ57gP13wv1o2zOIhM6Ri16j6v243SSzfxvO7K
wSB0DAIWw7m/C0h5e1nvbYNM8JrLu27sH2uz/ZUtDvZ0iSokKZBSNF/Ew16i220onIAOoB+N1lp+
F7elR1r7Ye16ikOyRysl7boUh4JJVdxZsFJenNfIn7xY70B62QsjJ1xNVBCI160WzW5eN7+i1FBd
OnkJOU6K+z+Undlu28q2rp+IANsieStSkiVZlvsmN4TTkSz2ffP05yvvA+wZJ0iwFzCX50xkkSxW
jRo1xt/ME4KgPgboAhMhFbxw9g0ddnYERLjJJPBs7Xsm7Xe1CeaOUoBa/WvpLS9mO9w6VoXlTBz4
tBdVrtPDMEuptvA+Pqaup/f7zuWXQMCDzyE7KlLvpjTlUxF1t3rnbXm7TiA7ny+ndYdae3wq5v4L
sKYAIdybtW4y4lJebhyDBLoumO50UFU7ulkb9Pure+lWT8UwXnx485n7Xk4SrQiqjrHG4mSXmMD6
beZs/T7n3aEmuXUJewa75WrqYdw5bNn6zlyJ4p7/MYnU2hD0tipSoVoUC6lj/H22hkdLRHCYkz3o
0E1aT01IHN47ngIK9V+74mUc1o07c9QhCmOdAJYpDrxMEma88mC0CdgMQ37tk2mv5jRCfy+OmW5t
DlJdEe1TT39LRPqQzOlNQYtDz503M8lea6+/LlQIICfNDAGmQOiPauJpvb1THyQqodEZheWYnonR
KjOU5TNElEDtEy4l7sKgsk6IG0iHM5uTiFFPuyF5lvlIsZ+EpRwrgqQaFw5SA3mToFvne/1Jb9cb
9e9Y8u5XlCVBpKx0zVn2QzNgP8XZnJ3BX6yN5600o5cngn45eY8q0gvO6jztD6nNz0CRmN4ID/BG
VEqkzQlHaPJyXKgwllv3U4v/UIxcLH7Gh9SkL0VdQsQaFigV6DWE/aovhT12x1TLndDOSitYrRi1
cK07dxxa56R6V8c4o65/xqP/msEFiVmC6qCXeyAQlvg0gXAyVzO0Sf20uNkuurafOED4JXc0cQgn
UONFFESRc+yK8qHV50eZt2eZVPuMfKkkloNcAZVUPYncOUnufcZAdrCdHbbMkLKZKdztQX0pr0In
cXa7+U1oxRmVg62KrE4/bdHVfRjXxGBPMzFUKPcae4A/5LQHrJNKmjJ7vi5pm+tmeYr67GjHLl1s
DZp5Q4eXRLO/B2TG6sXrwAUJHpA0Hlmt9+AVzKAvrYbKk3j3y/w5Lexr9s0jedG2oqPbWPYBneB9
5wxHFaqNKtrFki6Csr6LMiOgiLsFNklFHd0o9Ax9vJ/0agMY9jSbUYuIIpE0MwZEPeoh3zd2z8Qy
B+M6NowyRLaIendLXjDMMQqdUcc0LIfqsMyRFrj23JxZIvXRyDX3G6ab1slwOZat/gw2UDTWl6VL
ljnIHJG9Dmgeh51mFiEtCmNv+oBrXXsaaZUNSJq60xxYBu7GWZZxYE5Ge8NLpgEt8ukEDcgLmawt
owERQRtdn96qSqnT8mstOZIMwmrOBahCrK/sJz8udXp00Q8JQ3WduuFNb9v8nDvzcPJwh72LgMZc
2WXRHmeAjNe9Sc7Y91SihED7UpNyDg0oxHd2a5VBnI0RuAuoTU1vJ9fT6nrAutOJv8jNraxssR3T
It7qU4weyshRPACIXd1kaVfkCHGxGoe+nQLLTcnzYQgcsEh5qfUcTCBUqnpvOvUKlHlEL29jtJQO
Kmter/OEBS2zeLhYsXSPzTzJYwLM99BCMQnLOcpZc7Z3svuIzHlZCufK70fxLphViAdEGW6Lif2C
VFtLz81JoyevXMZ7HQTmnSfijDyq1O7TKnF5I5YIzcKZr41olgcvL4cwT5fkiVlQb5dokfAKC4Wg
z3vq+kILRVQjYt5yXp7MPrpLnKa59uYRTdIycTEa0/T5fvAqJ9p1GigiYEpefS/0eaAKZyVPDvjX
ikNRmtCviIubltNpdRD2Sl3C6uUt76IOx6zvNp0RmTu99Vz20qU84nrf3KQ5B2MjTcGDePCuOd35
oWdo8RbVSoeaILiIqEDqZXKHAUdjE+iHUjnLpso82KOU90YUjWHEufZVMqECcFA01LQmu10qw7zu
UtffaskyBeuSOjXQ8em5dlycvIw8LsGH+TO1EjS/TRiPdst6ycyFcp0/3WYNNLTczNHeLEwZ9sCh
w2HI17DVk+SOelp3G7mAe9BhXHd1U8zX8eB5T8uYoIBaF2l18Ne6wCPWjIwfE5yNu7ys6luD0tgp
T2wUd6TxmnZ5g2xE5GzrdXrOLNjgwk20rYHm6TY2VgSWE2pQwwjcsO3HhqlT095xs2pXlH2Bun9s
L2/SkCNHUhIDy0noqPoV9Z1GtDvppm2oz/YKNVk4j9ZiJjd5SUzLWSC3KDwYx8JJ5tC0Rf5gsHqD
qSgdUjG7DkvHnQHTRTq6VQg9CklFOR1SILJL1aKfqi/Xq9/UWzrZ/dkXg8TLz/BfwSjPO2Qjvpb9
Op8E7lRBPdRZaPMGg3mc9T0+6P2x05v5pCunl1Wvxn2XgMqkDW+meFVVU3FOFx8law81WYiU8XnG
mQjXIxYV8QdYJM7h4YoVx7FLaK/VgLiBBnj5qxfFlKtbnLri1aHvnNgc0Fx9Cae4F5vWrZ19azju
jr1du58tNItTPSo2o9EkKtf3+ZwGNVjaIhiLkRNYk7/XtjUcUkfrt4k7rqFcdJfzcDcqHx3k2qu1
wbIRKwxvWH4MpjaFVWyZ58jOh/shi5kvFujMce6Mb6j2VD/oXsSILbb1UYfbvfGwOguNMX3SE/8p
a1jFooB4LJG5dJN8ONdLXe9GUdGAQWfwXtjeEkAUG8G+rg2nMmonTRlnNItL2jlOaZ6TaU7DqEN+
NxODE4wxY7CaZGh9zAzHIZ7TR1t414Yz5Ntmrb2TlUc9Hd7eZtMZFSLdlhRZJn8KVy31r2JEDK6E
zVweF0qqTl/ZQSQXCsPMcFq5lmDdEimcvOpDL6KqHXcDK70X1B9GfHnWlGMREHx9W0GbAsIUlaHR
NNVPgUx5WOQdDj4a4G69LDwQsglYwaJAnoYtkPbaIlnVRRYuVeedqAtnm7V0Uo5ja3PqzZlmlgf6
GWMaf1tgTB1m3kwwlkYcDsUcH+JOo/3v+ekuzwHBx5PRh7FVJ/eOXq7b2crLE1RsLNscsz7kywz+
u/AquszO4MBYKZfHCANHUhFWazzL3SS95yoW/SteOvKJYASsTEfVIHMSM5gaFk1VMDF1f+yu8s7k
oDNLJbBJ14Jted5oHvC2hDLapk9FD39WNygNmlZ1GWBEBZHgoD+Ckz8OzodkpNtfJW4/Xrm5112K
viRw1Ot6VQuO++Cx3qU0xzvWPdjqvPUfozzXydBj/cFK23bHvjvvl6XGEWVlD0q9FbYfofZtJQcD
BmrHYa0AzZM/gnJpkvY2TjX9LpE2zX22LSzMrZoEo61+jE1bhl4+Pqwr3k3SoF4R9Q64laz1N3pf
pVujAjVWZSmODoM3bp121oIlL/J4I2erVWYCIORtM9u2tPEDTSA75A/+cCirGFWrJJsA6NQJLAH0
ChHq66mJL4DRI6cx9mszdo9yplaVNZa4qwvMSYsWqt1Y5/59bJScZXLeXUkeeRwTkQMXGo6Wlv/U
Io2ipmZWN64r67BqXPtQxeMQzhEZ9zBZ7W4wu2E/gYi6RoUZzMhcDve9FPrWLNhx+tysrvV4mh8S
x/xQTKJdqZkQp1PSjNj0kycPZvGx0Uew15PTvyVDJUO964HiJKVOd70WB23AHLYsDPu2R69j12dD
d7TWlYbqmmhXaYLKDocUawqgRi4XAOQU8oelCip3xPV0MGjWNWlKj9TK70of7kZcOxzwJuCMc402
blo1zhmj8PHsrGP28Hfiz2cu/f/Qcv5DXPlEdLLiprXc0hfYTAiEhp32pNLi2s/PIvceK899t5Pi
GFsGYbQf/0FsN/5Im0EDVPmwIAP8G7E9l9Hgwd25dKjXkqZpcp+l9BNt3ftutnZ69Ce3eK70qcUs
sazDnGIFvp6wQuqsN89aI6ynvw/IhznmZyYPBB4EY8i5LfuznD/Ul2GossK9mObssxXIZAeFYuBE
20/gyLuc6mZk5vt1dqlHoktyr3lLfhPLItla/tLuOpYyhUcK3nVqRShU0Thx3ZnWcOmJ/TK4cq8V
hbY105o6Tp/WG6vw8+e28/wDpZX3KU3Bj66lXv+DgvgnTpuH/x1yOK7rwC7/lYHlUmbxNEyXbllY
IFJMP+dxDJDgnbfsJ9npL38fyj+RLVHrRViSw6r5m8lUhQTGki36cJu1i/eltqrqoKzV6N832QXa
OU35gS7ePJbTW7GWyT9k0P9EOPvP5T9m/n8ofM2YL+MoB/8Csy7e5NNygtIESIhmqp0+Wtm/vKo/
kWg/VhI4eUhOnNkhun2igBmzx8OhMgdReMiuJyvh4BK3/5I0Mj4pjPz/y6CCqEhtiGB84tFBJ4tT
Kx6iS6KDCqZ2pCwN6+y+xPTbz24mqqBRQ4D9wJT+/YX++Qn/99Lq7/8zoqUtsiXOreG2oMm46Vzv
i9EY//IH+dMsRdoI/WEqZpB0P83SeKjMqcOy5pZk/VGrUOXPsvvM0r7BVvsH7fkPFEGYeEpDTyDX
jQDCr8+zdmblG+xol4QcsHHrLxgb7td0/Re585N8h3plXAcjXoROoT9+plfPlVjR6Iw8nH5Ie6lG
bjybuhqmh3qcgMo1H9nm5WZem5sWoNffX9ofxlOpVwuWoItqyufx9JxItvD84tuu3FcLWfOCekUz
P1Z0D/7vVzIMFI0MxEogBn8ikUIf4zSMce9tjv0j0LtTCyAklXAiKDT+/VJ/itK4pgr4zXh3eL9d
q+yXuZ46M761RJ2gCVWtJI4I6u/N2heYSGC5W8IJ22o5BKsWktcWx+GYfp6rbS1OaUFmGh3IVq97
rfVpCPpsGujYFNbVULjliXMTnoypbLZ+tVJbbOk1lLOWQdCEp9xR5QTLMEFr051/SYj9NikhmPM/
HUVXeKbwDX+dlCOlsbSlYH07WzqlcD71fbKL6DHBw+H/JpzyMS//M4i+mrf/Wc8k0Yyx2Wn/B9bv
n2afxRpDx1AoUbRP0WrNptJt9D6B40MrJ7evW2W0p40Xy2z+MSf+EO+JGP97qU/RqYgjMfSar11A
uOA/MYdRVG4dXyH1QEf8ff4Zv70lljTqToiFYeIg3M/urJWNWF3rYPoDmSctmu0qqY33uxWfcz2d
QPAoyBo9QkOZOQBZWsAUOhHou+RfUmz2J12Fj7f431v59Nw2dbLG61bv4kVOfieWNFd0UC0oRnRm
M0jrUHnWeO+1lBtj7BWBKYC59TXa/q2vl2dJVXGD5o22bUcRnW2QwwBnYri/fmVA4jXJ40ubDn9k
TqDQ6cqMTuwHriObY1bXHDBhTp6UzdyVUybOTrNb8661Z+9r1JQwX0w/3gFTWUJfTuTmKc7sftM2
Ibp8UdgslbttV+RLq86egiarIKvk8Ab//r7+sHMhysW+zI6JWsrnCLwUsuPuLffS1m2zUQbjonH/
sZv8Id3x0ZeFwk+nBhEYNWX+s5o66fR43grn0pQYrVFKqJv9WpdgT650mgjLWJzW2Av//mB/yt9/
ueqn/F12FLGoWzkXE970oR9p1sDxxNx5AqvU6FEb1q4uwwRS/qGMGs4iRkFv8+938ael5wndsRG9
NSmJfIr89bCYmKUl8nasylOrjU/00bdOYb72o0wowutf/369PyVByCKZJOjYEPsEzF/HutCGKkLU
W95qdgzAvcCEAp5H7e17hL7PXWsidgX12O0zL0jaCVRyKcZQjHgD/eNO/rS3+wjGsLOqSPDZWTrJ
9KLOO8e5RKD3ATTX9b2cKDwMYUMfim4mbUsd0YH8Hxf+UwBCEQBrAa6tU9r6dQRWv5xNdtv4Ni79
mGZnH23xXuqfpDTgJf/9IX+f2Sg2eBAbebcGjnSfXi9N2Ckrh5kzIrgWDaelWG9pLzjn2bJuOOW+
Z9hKumvb/OMZf9881HVdJbeA0tBvaox2hNWPPszy1quWyzSVB4zBdp1oTq3t3//9EX8PEIZO7sJ0
Uq57XPPX4bSNqnO6jKo2LKx+40ye0pMr/5EIfihb/3q2NJXIh6AOgKgXZYdfr6KXvtG2hoguVoXX
eANSIUiTPj967gBvKY76YJwIlKJMBvqG+ItcVQ1n3TkCkps3CkBdeOKmLCZ7HyOmFZjVWzc9CiBf
FM3sU489484daNWLxVq3TZa1FO9an15hVabn0euQjfAkvQ3TLgFGwJJpl8EOlk6v95OZ2leaLkEH
1UZYTNg1e1Mnr92xO7eOF31LvPJbFQHESuHTXnNy9ykyNviiF2Nga8+aF0PqHMDv6JrD3qeDZUut
UW7ZnvygtkAqFy6ewrlugz53/fYtiRtEzKliCmCbdRVmNXzd/+trRQ4fIScWJ3k1rk6/Djh9eMqW
iVgvtjPbNPco45T+/O3vF1Eh9pe3qhQvCeyWj94iidunwJ83aNJ1NHwuaWnUx7Ssqpd2AeeBnkt2
7v2x3U9JK3Dpzf5pbvJb9FGXNpATcjHgoo7y6fmqSM96z2rrS5HmHJgmzMy8cADgpiDRznHS1zCh
izRX1T82u9/Wi4vFB+k3qAVk4+zPAmRV6w+y6sr60lodnb06rsJUpyv295H9Pc4rvUO1bXMoQsvt
c8liyhNmSyvzixljSLpEuxVjAChrRLwm39mVdhFifKwnNEuc/sql5fiPG/gtBLkOUnKoPGJJKFBu
+rRirWQw+15ryktXS0PfVL6Aij8TjoGT4recVH38SvPKh0K/Oke/zVxvP2Z+zsJ1CoChOjIfNEpB
rtftAUU25xDNRvKP7ff3l6Es7BGvsUxH2Xl9uknuqRBmH7d3I77nQ2rfdXXz/PeBQMhG/D7ZEO4j
w3EcjnckhJ9i5CTWHAQVPiEYu4dIzoG08oKKHqbvxtelnxwy2ORF5d+6bn+iRRrieBM69fS9Xe2L
Uy1f07a4Lg36q/73ih8DeidCtoi0xDdJ0f2kTr+v0wjEoXwmvz50ZnkxK3BvdVRSaG6vjQIvXtrp
G9+fgSHUP7CgvM96f9Ml+S5rJ8zDgX/l1XVaDMiflNuPG2qao3JMjLzhZU2HYIHcjIy7uI8BiCk1
VHr2W0bvapFmsSFh6IOCXynBcMVt/b1q6lvLmR/wQnjOVhM6D2heqH7ZWcfDaS/atgLx1zwscbGf
7eWh0/3dmHivJLdP9jqFNXBEmXRh0dmHcum3HmKwLuWGrI6uuloPtKa6Z4J/zUHoO0mSBxpY4Gqc
voxm+5IbyQFn4qDO60sCxLArENXMNWCe+k0KW28tmzpMckRQs+LNTtNb6UEgKGx3Q6OPFmw5BQYp
gmVi6qbPD7hZPYJRO7Um6Cs+zjbk3tNIPY6rvbdBFImpfbGUypadsomMuYMvhnfRy3bn1P5NroEK
AlCwdUSPPWOxvgF5vO6n6sG1NPU3DoKk/awO2TdLOz3Eibx2yhGdZgv8/vQ0GfV16naAkG3w8ml/
Fa/jFwn6YrPiMrbvpBGYcJA8a8GEZtz2FcZpEqBLyhtG5fAGlPZuStvtOtRMB/8lg3MYdut41ykp
Uj+5MyPnVU+MoymqbQtHtkOOVQMXMOnx3qnml7WvTmkOrySq7dABNan3KJx04A2y5XtXa7hqwoQc
h0MrhzMiXSe76G7nMt4V8IDast1K4GJZTfs6Wu6AvWzVS9NEfh1H7mlMhhMT2+7NrVvNCa9leSgw
YAqGyT15Dew1JAgqzJpj7GI3swfXzO2BqBlnlzai69ZbVBXbjVdCZitwoJ+89DItw7fFrr936OUL
JbUama9zU/w0IOwmk/sdf9bLohp7+IcdZA96pO1x0jPtcw1o2AE10Mno0XdmSrBia1jz09D2qqgf
YKqgespMheY6r+J9O6EMi3iB23mvDcNZ9WDcxqklk4+2cwqEF0wJcR5h/ZV8c9HMy1iBiJoY4Vbc
+rmIQ8d2YVNMbxCf3HzDfe+ERJTZ9lBmtT2o4MV11YhH/EtuxlTeLQ7nwtraS5GP4eRKcIpNg4yA
psXGQyWBxhpAD6zK/4IkRlyJTT8CQMv9RT64wMjPGUcdFF9vtUUfr/TUhxA5FcdqmFHJAExiVmf1
kG3BRoyRDD2o4yTPihFmgW1O1q+TNh/mVdRIKdDIik36jc1NA7XXzblh3NryzNk6jR+Cbw0lbIop
77dKGDCB2YZS5KHBTGfmoOcMr0kMbFlYJ8u569yJm0R3og3N+sdCp7+H2NFC1kV64kzbuctgN0BQ
REPBLLwb/lXFUotlbo4rYB/q03OznU2bE3eHTLTcxO4YYmVIi/yZgzOiQOOhZ7aqGdGL+OT4b51h
h8KV33jCCiNXNX+gvVumuedWdKKe1lBsXExayjuqLwBi62/Ysl73XhpmTrZ1e5wSypRGFUBTHYG2
ykjPjci2hXApvsZhgWJF3tm7JHoFD/XaJuUV59qlkVdZtdwBV9wMMcKn8DW5kKzIe0ALmO330jHO
6/J9zVMcGepwspqrfFJMqQ8CtBpV07nT8kMJrBg1FRSu4FlRpbRWNIpGKBqyvR2Bh1baz8TJAjWc
PGMG8Tftmq0whsBivVA0Vswj0bmwoEsUiD0gPY56yWqVjtq410skUaAWu1b81Jf9uRDRCXxn0A/J
1jC+yigB2Y9RdJvsZq7RQlpBsQ4pHuNVneMYRfWDQ+dpyYl5JtKK8cI/RCABYVJzx/uqlPuUTchB
4kHJUnC7eoenXf/C6Qn9vgmZsm8GfxIhniDQzSlNPHvN7EHC2RSwiPid/gXtjy0nbLqDfKukAepG
CCi6gdk/k40HsXtvazqCTnfqrY6+oZ5b09DKWMSWkTGYSv3chXqs3TladKNieDMSvXy0zeBrkbPE
CA7EzoL7hysRSjH2dW8ACASroQk1gTGZD6zuRyEQJNAtXEH0ULCRdfl9z5c5ZHpR/i1n8Wls+wLz
YTVn6IHdx+UDtZGNehwdFs/iwqUsy/bM3h66TfscG1EYr1+1tCY6ZPa3qStnaF5z2HXTrUyagy0z
KAgPLAMYlzsTbz7eoEwg+C3WqZ7dU0UnAO7gWriQXnJlG8G41N9YlGHhIOimtvO+NTbWZF6LpnlB
KCtUq9Md2o2eeceWtZnlxcHr+EXAcqvLVudc59p4l2va0UBQhKNfWM0OoFvMwmfQg3LafaxNFTi0
Z27oI8LzyGpbGsiAhqUPVVjR1YZgXrVEBYSxzKzYqJG0KQDyMFUHlnQYHxsa4FYN+gf99UXexSxW
3rtayZ1lQwB3gbskJzVbJXOcdXyqISQ1JAo5OHZADI9a05+Kwdgb0MENToyWeg4lIuAcJBzNbMw/
giVEi3DyiaHclbtKdWe6m9CTzO5RtZ0WGOElvHXzSq1uAwgP9ChKcmBI4aM6yJvRJwOUtmd4VMzr
42FPZXBn8GJBcX3jTnbjcvEnBQl491gC6l40etYG96OGxMqsb32nH1X0LPzvhaEQnfkhF99d4R3U
14u5ufIrczvyaXL7wDBixIjk0eRuohgCLivOzetvBqPBqStUM1JE09ZI23eubcTPgkWlPlUu4tqa
fnQSk2VtkIyXOBm5d8fN97BRar8CLfO+2MY+Hu5sNYNX5E2EBF+X1RudI3BcA54Z3QstfNK1Fcp6
yV561pkgQAb3bTGFPP6Dejh1USQZLyyVCV5USrODhbf2y8GU7Q7sOvTSMjkshXWw0ux/Ulz1qG3n
osPy1ACxxCwDlM6d0UCibOPLvMZfTZ6G+8mNezVBLXHupnor+5eUlENdvXbz28L2tyrGWWN9lDrk
oL47qcFhoQeNqV0VvEo1HMKQ59aGpzJ7Gw14Hfp3H3NbLdquUnI8plJTe2R4tCY+rLCTF3PsN42f
XpKKorXjP0pfcL4CZK9rNeI4xiaV1Q99fSGwMOQFnJ00KJZiY3vvanmk7ABq3JhQBiBkaido0DgU
mNfQdUhvEHbrIW/pGr60aGR3+VVmXlnF9KSex4FpBYjzp/pk7S0/QZ6fhsqCxASXYmiuG8CCjSKS
ZPl+XgqsVdUzF9t48M8NJMHUuCRDR1hIIEdFt447IGGFt58JtLJcRyPMu+i8+AMtgcq5iXv/Zz1S
IG/G+LXGHFvt41o/vQyrYGZU9oNaR2mEcJOFSoTFa68ZVJLVnQ7UM5ByulmYE0Afb4rYOOmuuzeg
YmjC3Q5ddWW1gwzZ4Ao252UrvfgGuaQL1unBlEKHGGH1dsonMxreUx/GSNNliHyiteb706X35fOU
j7eVb23Hojmqq3sFME7ISmANb5xu3VacUyw/ISGxUkgAgHlJ7OENRLbC48TfI6HdAI27b5Lk43Xq
K2mF0bIdT1dqyNTeI4bhazI7b3G1IG7ELw5+/Fj6y6XX57PjcmRacXGQznA1OM2ksCp3eqtIXVr3
2FT5HVPwvmwxUNXXp25qxu0o5lusXq9UoPOICo6wdpGVhYPMT3E9n9sxepncaB/763foZPvKmFxU
ZjgYrcW6mfTlLQGZyjZx1fnxsBnrBX2C8qLH/cEekn3ZKb0FQImRu+vL/MGb6q9AQ45Aq3ZFndxE
UbM3OusOEdBQWMlrR7wCu7GbGn9VrxDdJ/eQmf63qYouMYfNJU3A3IkDzfR9Z0doPsEW8I3s1GSs
fh2+vJpSpEEIgTfUH6YRkND8I4+Lu8oy9vR7K269DYwkfxhlo/JU0oF+fDZqDyk+07wppuykwiVk
0bdK2g8ibu7bMrv5GJ0lPcHUQvGHwpkznszV0gLM6G8A1iLIVL1mFaR53dr3LqI3HTjmoRDXvkW3
mAddLTwa1vVGb50jZNeNrzeQGJKg9PyfTdycHLZrlJRCO+nvpc0u3xqIb1ptDLovflNTKV/0bcJU
mePqKAqJo9kd0AbamUtop/VuJdp26A01CA347JVe5W3VGrCzL5Q1ApXijryQWiwPmIsQWql6m4kR
jvJcDN8aGNWs7mEm2KeBoDMrFgGDytmqgGORz1pIlK42v58jfZaoYlXcv+Q5oj949FYcovMyaDWY
a71NarqbMnhRxJpyARfF7ahASS4FsS4Q5YkvVXFYbb39WYUStZeA0EDDId9mi/cuLWPn8mb1UZyj
AgXcYbrxB3cvJzRJyKD0xN2mGGGC0As7NLVU6qU+s3ACTGGj9uzMZBFqc4Tv7zOhIp0sl14kWneA
NpnVw2qgKJjsfQ11FsqdxJiNeoVqlBz3WQVlrZc36meGiAw4DXWD6ssByKhhidJbwfEpSr4ZM2d8
VeqFOqIrGrX5lVLvI4n7sspXFWtVVql26fxej5/VfNAq+cDjczxQCU0Tz2fkL9QT8RZsag0qJVpN
bdvk5l4tOf4YTdqNi+ZoCzyGHZ4BnTkcGXWo4nEbm1SH27Njj8EQK88avKlJ2vvnQqCaMqYbk12H
0UZoF5A17DCWbZE+cVOUdE9qPy1mCp4ZkwKhF9KH1Xzjoh8pF4MdQ3Eb3rPk1WD6kdhq1rjV2+/1
9CiLLkB0nNO7d9BQd6p542yCtv+mdl66Vx/nJJ5VDXJkTx/bnYWLowaX2f6p5mgdfek6RcqkzpG3
7FFXVvZFx+9hWt4/UvtejU7pZsGos9SME9KZe27OX9MNQwoLAKUUPXAI/epMWMQiMIkfKvnQyfI4
bKkMD0yxkv/bzJwJeQLuaDUiWGjPfbReN3PJFL5Xy0QRbqaJjizjt2YGlOQBnpEPXxPxRZfjOBLm
+cAVGNPuR1vfq5UpY33PtG8Xccyptzf2fMcSGVBDix0sWoDhxXav+LqLXK5sr9z6kb7Lk9e0H/cp
m7Cp7SXcGi3JoSDwHhg2lTarpWYPrypE5p6966WG2oy2a/XmPMEpMtS8RSqPT/Ii1ToVwlEsn4+b
HxkXito0sxFm4WG4HI/I3GnXLPAc1vcyHUkGbBIqFZNonmj1Dc/E/3ecBS1mgWZ6B0/IS0U+lmcQ
44cnJhFjJ0hQ1ZqPDFQSomlFOg5LGeeOSV9X895s5kDFHXW2y+iP0G1okE1a4HOrvANJPxaUmhzq
zNUBfrZi9Nb4LotpOrZfmzHZq0Vj8oTqBNnx34zex1FRuldqjFSwV//tz02oHl2uD7ENSdayrsaU
K3IqIMFWX6LWpAq2TBl1ubpUurG1SgGbJkKLgCONFwdp/6KyFHJNlK2JVigfJvrV5DgnYqT6CmfS
A4viQgZKvYdZbCa7dk3OOXmxOgtzzivc+kk4UNd47wyEWlVqfrc8H0f4Hdo8h2iYj9Ykb6PymfPP
mWw8aKgEOGrTGlPI1M6O20xr7Upd6mMuIfujhDmL5GxxTsWIIFDBRuvv2j4J51ruPvJ4ce9ANoZu
sakJ5oX2dfAott5YqL907EgqKV1V1GT0K2iTHu1OddeTSI7q7zqORWhmvqtgw61HmR9kvrGXSAtS
Flav3+JYtfj53eh7KLVA0yQxYw23+g2pNWc1liQXh9+yY/6oNcEPyTtScQVe68kk/1ARUn1KvWX1
Uy3RBm1rqvHmRLmL3jtPr/axHLEHldToCNlZfqXuSYh6x+QjGWWy83SDK+7bOAqIQyqqVZzPSkjc
mLQzqdUxB0BzQLQcK+OGb7X0eVexffEnjkkoYsqM8JKnhGihYp54Zt7VWrbHlZUorQaOJ+BqnLo3
aolhB7wVrpIBe4+ne9aAlE+Jm6tFI9jDiJ02GRWnYZYBlbJgjomb7CoqDmoIW+ivutbdDDbgDMoI
3LVag0LvDqBQVHnEHFAo5PsTy7mqYSJQoAtErcGYpoRpYtUCaBolToI790To735kHD0YRfXi6wlJ
aH2nprvaslQAGWoLfO57zdtuanJt6vLsidy3NbyqX2NINb+9pFR0Ek5EalNhFppNDMuRjYxvSvuE
AXRfVZz5fzSd1XLc6hKFn0hVYri1PWSm2Nm5UQU1YsanP9+a5NzEMYz0Y8Pq7tW40XzABi3IreB6
jIq7y7vy9MYMvjIWp1wPPgt+xjxtvTsnmCBxCnY2yqxcXvkoL+YVehMXz4WwKWnzw4rhqPHq3CKn
wTTgRSn2AmraFM8Fb4UfUaHy4OAVI74a097J6S8MikQRAsOnmdlvDfJdyn6pvJcCJZ7n/jEqgrs4
nI5p/2f0B7yO+G0yzo8ZyrybYeFdSIMh5WhpvpwhibBwnDprOGlP4BK6boMN3N65rob+SCs2XRlJ
OACZ1e6g0v8qkTO78yF1o2sHiyXEFCpeSYvZxSKzMmmsYcFqWy27FO9w9SmjQj/Ax+wgYHSRZTc2
4hM/D/dhCYY5jo+1MTVXdQkpNK2ATXJ8XeIvGZOp3eZ5OI8Ut5/Lq8b0LjdLC8e2jFH2n+6bfk9B
IbyzqHif6QzQCWxPwuUMn7PpQAdp7tgJtqc10x1zYUi9y1JtYCNsTNJ/60CivP43N0yL7w9gkD3i
bn1qquLe9i+CkEXfEqpZ+vO9TL4yhvZ/JQ+/Wm8C43yguSQFBPXJPg/PBb5FVZXXaWyTED9cNCHb
z0q11na1yq61j3P41QbQjtJniDCuKTK662eOfsl0ip81GsxxzNtqeWXVZSODOF+jFGXzSVJItcGU
e6ejSSnuUYVKDawvmlSAlSTJZngbRMOq+QUe0uW3hrsZOWbHX6U+aHJy0u0DoLvNsVoppL0hBU7o
nE6VNr9c3yInuJpiH7ZS/6bAxlhg73BCuKexv+wuuk1IYtOLMQy5njqkA9zHMOyYqb/3++omhpO+
Z30xGZsm2FNMhSL8E+rS5OutVj518xdkC1ieb99WrF0EUbT0aOd//yvJMeKKV01BWlVmu3RWj8VX
4Lmyo7JwKnrCbml1QMS08JdajBHhYQzPXHzJ/DIrwKYmMDqIm8KvHqhS7kI1HN93XnDDq8qRNxoF
aQPhjeZQ41Toai50VOBJ6zw/gCss7vhimqPsNdR7wvmRWO8o3E8DGEDYKUo0rjlvgZAZDoq/Ne9O
X987Jt0cyuZkDh89dmuNnMsTn+AiSgFbKMoiWaoN8EE0V8eYJSB5G58OnjctvfEjNqov5DE8L955
L7FuiOzf+Iha8kyaVwMsm6NCQzGIhOaDnoM1yk/s8Lv2KQZzioqf8pAQ+g0Qksy+tUn3lQ+rFiaF
RUwDnXuQOUZa4i7Ed5CIZy5C7gGlHct/RRqZobXTJAdKdOiwUeXDrgb4FGhJYhGvTKjaKc/9gxBn
LT2jZP+y89cKI0nGaYXng2XNfDF1bjJ3kaBFb1ecO24nfQsfZPGZnCYdRZwuTg+GP//i5R9Qg5tv
7Eg+pQfGDz4wdz/K+Y85WMeBTm2MWeda9ohcrCKO3y5meALNNQVv+IB5WR5cKJPlI8nIafo3WfSm
2myguy4iBiUOP9FuxHlncDpw5PIK+zvKWtA9W5OBxgnGuu/t7zIdWG8B0DIKwuH8GnAlcyvaw79z
7fofnv+wEbbTiZHNjl13hq++pbNEzRRbsh/WEbpW8xHYU5drc1+wt0pVp1o/2EQWQbYg11HWlWxa
LFibda3DZ36N99HXqYw/Vse1H2AjpMoVmgcyu/B9uxEf+oemv50JqxTlVQar6cSsNChZXCa1SMJF
aVp5VUCUzv6okrjLMDhZJl6o699hIvdOjDESXmwZYa6Z9cGlQ6Sl2HFTXh9QfXK8mMjF28c8GVKK
3DhnW0HLxUHtPXBTieA0wa2umDDidfQOOfYP6lL8XK17zGKGEeNd4c7rfdw+HZc++dON4Z2Vufdy
IqS78GfI5jtwnmDYuekv5lKiuAa2qDxlzq8cSb9JX5LzcAXCcTWmHy6cIRVsUhpktG6yBWSF8kwu
90SFo0QGRw4DJKNNgLYfDUGB77U5uw90WDqOrLiU3ujOcg+smALixkcyfZuc8CrlCAn/9cebZHr3
KfFFxEVQW7DJ7Fg/+vfUH97UdJbguF6MATPcse7G+pKhTvKJ7ID6/N473vNM5DvszWsNy8KDaWVd
YyEmCG0PTtHK+CNvULN0huLQ58GjzAmZrwXZDhttTKYl2DlA1jrKcge9YY/NRqyAURl0h6HucW+0
zW1AMEIWOeeI/jQ3JgfJCqAVL17zc/5QN/+VTg1vJDxocXRoWnPnb5jMDcRD6Bz+SokAWqt6EqcS
Xhb1mJ3RPZ4LSxgISywlWyXebnSsEwZk0XwWlGKuEb1w6LMC/CNxxKXzcLdcp7jbOCY5pC949buL
V4BdYZZqahlLyOnHwdaetNvUkO5AIhqcBAN2a4USdT8AoWG43nVUu4A0h/dmWT0VLlFbzISFZILF
h6WX9WqMn5IqRgU8AhVyYfawNnxZiXEKBUPSyJfnC5nKyiVDPXMiUOHcPqvzjnI+8xnHkwBoMhPm
CezrhZ0j43Pvb9XHxIQrIzmMwFaYs1iuDPfs/tHp1sjx5kx8UsdXs5bfpg9BdA9eiCqzcuwn9vvf
0XWAGzla5QAwg1sK6TS/lxmEDo6HZ8bFfyAbozd6KB+Rw1mtbwUcaPyPa5JaH0P2RHoxn5b+4qeo
OAbEf0aokdYeRjToxnwsKvoLSiDym5kT5IHVNRgVukfx7Oxl2F1QJAsGJCz7YS9jFxzFTvFQg/oo
K9wc6dPqYRBnTzqhPIq/WzPaTlzc6pa4gfSE1DgXQ9/qsVJI3Gx+EsjWx4uSw85HZKkzcBSTcC0e
VfdvvBE2RwhgZg42wL6iQ+PVYGWHkbahQ40zQXbT8DCQ/xK46Eo8GbIrsGv/Tb7JqzsPQgh6Ud8Y
6m4CAoqRUhLpmjulyxZgMMOM/vANEjPe2XUGgKhDr/GvQBOeyXViZ6UyEeFUBMHLQYYbm6BDw/pY
mHwybfMRWc3C43ZpE5H0xvTqVv7eZA1k9GjJUWYXTIb5jNx7LiSGix7P78qAaHh0knkGtzf+sawd
JHGHcYhSkPl9jrrrrX5i6PjdPqGY8buH5MO6wBZmgeRkKCLNGEIfvwduDOwITnZCTkqLoA/a95w1
igIIYptPQTLj99GNnhwKuqfqK1H08XJiOP2SmnyvEMXFh8K9wvTCsr+V4eByzTiQ7vRfSV6AcIwt
eWQQLEpT9Yek/hzQY/lr6ROTq39SaHxFO9SLwxwwec4lYJC+0J5K2yUzWoank9wniXsdWhMEwpeQ
IMdCp9IOliNS9vJe+z1PUtEzHnlA6kTHEXNWMn8Z7Z0cgaIOqe7drstu3MmAS/gdaz3Y8T3wiOKa
0mahwIrMODIP+ZFIMon6aC0eGLtsCnAWs9hVBaAB7C7I8DaCDSN6azmSCDPpKJxw0jslnKSa+QQj
isUblFa37JRhHHQedX7Z5Sp8xrBItm8hgl3miQDN8/giL9meH3RhJBkEdyBP2siEMM698kxFrDh0
0uOktvKNuS0HFm32A2SfcXEfsCT4EykU3bl6aq+r+Y/vgYzPsGzAtyPlgK5IwF18YmKCNGBb5PP0
xf3RAdDRTkhWNDeRL6wJV4DbxcmzeKAWiO+0L5xhfsvP/x04nXYFTvmWUxlw4Vyrl/nH37sX515O
qSykIoCfhoPDPjJW129uoGj6+yANhwcrkMd7PcqrmZ8MOYxrDU5HgEasex9mU2c7LGeCLWg1P/iY
ySIb89cWZyEjYYCTu+CO6dKYRPMbIApOMXeF94znM3VvH77j3/+94oyCdrI3ZvTSn0kYNI+mWx0i
4pZZBW8fYdR/NrzTOVd+jr0yfFCDttM1F+SmQ8swpUTyR1IGuU+rtV3TyZUy5uCGddWFZLFkCWjp
WBQBXQhz2WXSMpjMICFcSzlVG1qJ52FaIuFEoWah/2zK8/mhjCvgRp1y1IR28SJswN0m+52TyDMl
U5nlmfy2ab3N6KmdB8SaDQOipN8oMJ7iNfj0HKOWErx/MowQzuPkfzqE5vCLgUg4ir9zOonXkIix
QAyRgcrmomTr0NWIS+7PVtI4r4K0jqvAhsk1jIEOsmS9lf8+ZHfYOQeQKO5DS/RMN5DZTz64ENqE
u5baEBQRfkF/09iSw6MF9CXFJzu8ke7UvbzoFdn9eioZ7FdG5BAy9Pv/WHU5FwUW3dn6aHFYNwSG
AAEunbBNn7VnRpRm3WiTzyF0VziY8s0lgqKBPUW3kY6FhqXJC1JNuyI1iCFQL/TAILEoXM8gA+Oe
1yXEqYoNwAkPbqvL+w1q7TP2sbnXPgXxu9k8qM4R9YZ6vJJ7iK5BiLtID6aK4cm/yCHT+mHCOcHb
BR3LnsdZtcnNkHSrSAHB++F9LEUSsZfncGdHw7NrGyfylfgpAkLP4vQpTcYo36SueRpnQA6jjAsG
lJXz9TxsmNLjsbRTqNRfdALC8p4vbABEl4IjJR/jESeDRQaIU7Qbcxt7mevL8pO2oGXnD/kUOxLZ
NBBisfUouHul/PWRiAgWV09okqBO7BC6xeColf/Uugy7Cy5u6BguxbMuycUIrdKjTCCSua5kbmLY
XemQceY6EtlAEQJk2t/TyxQ5jRdxxCJwn2LnaVvh5wZ1lBPK5H2fu8eiSmUNC01awfpt+mkMnzp2
GIFNeyrOhx4COzk+kpX6vaDnbvDvmDDbKQlEsWVjwehr0nYFwh4Zqcgn5IgwF8nzGOZmiGOe3DY+
KfSMncDMJAswKAVGBqgXxXTiGiPGfET+jgQEWHCEfwVWoGGiZQDdhHJxTOp/VjjTDFYQB258+zdY
xD3CVWJYiIaKvEHeYlYu2QkX8cUXPQu65r3yhxZ/uOcROpp8mat7DjfbPVtf5IWM35kgpqigRh3W
fyr+78TlPco+cTF1IAk8CnlmXsgdPqQV5gzR2PKgv/t7HDwHlVLY+4v/T7WTNA2nRAPGnAeI0wpL
Q5Atwa1qyN9IzZ/y6QQuyEeTO7iA6TInQWDongXSfDYcJ43gMCRQSjRjA/UE+gBxkEZ/FUhJqkqV
brA9IkGYDQNimZUbkz2cKUnngcxKZkB1dm+YuKxQ7o28AkAGtpJR/ls7xVKEHTW+eVdlX+WxRBsp
zNx4iVlZjzI5+DRD4GP8y+uE2TBFNvxasgojkC+EwEa/upEGOfMmWb/KfPxYi/Pl4jAmdBB0+Bdk
kiuL8OZZku9r8J7BxsUPOP3ICT6ofUHZNt61ZUQvSUaGpf8REkGuFQxfoR99MMkKiZBSuvMV7HqZ
VeiuChkDBVm5CFDHXS4EC8P7Eru6xlcOUyISSXMYI0uSWWYjZ4E/ASbOLZmC/3wEaW46SUisaTN1
77RRnAhJr7+j153U+xmx8AOnx1yVX8ipnii6MbBz3Kk5kidzQer+flx6DJLzof6FQNNy+g/Mlf/o
9sCWdosEiv342u++E3/uvJOOjTaMG8BFAHc/uhC7EpO4JPmAXfFxXXyoZmjZxm+mVw+eRp7O2HkY
JlimRCUu1bzZ1O5l+yCy7kbbQfIenL59UsaVmW7Pl3BGMDxVA51WyNFLnOlTKmygPR0n76+A1DCl
WXShcOSIOyrJaM3rI5pf4kZgFIvgAiorCsaBFIK0opCxjy9SleLuDJw/Bt/jM8MI8RQ+O2EIHpYN
3p6cGKTib3nPedDARPkpw5U7LW99XJwPTOyoyG55CwuDgOJfE18aPDYZIDQcPn0kCWJA10aHBDgU
SkHsOazq/HFcn1huxq8LzeWRza8BYwkDGyOxZNhyUfgj9pnfII4V0WqhPsWW42WTbT5BZqWNVwAg
Yn78NzGXk8x3J1wwY6dH+UnMXpCabF3GIzEvsYdYw0aUtcZp4H8OdOoO5iNLEGXn+zEWYdpRuRK8
nfauhyB0H2o7geDCOEnqCWDgjZfYmnf3V2d55EegQiGiIk8VdA9FJ2C/ozsEqOs2we6IYhIOeS6x
4lAKEWml22GL6+ci6Q/bFl15EPHJttD1F34sc8rGRsKs2ek+sRVgtNplIbLeCzkneF0sOFI6G086
BTUtEDiRLg0SVZ2sIfBLAms4RJC9XJ3PE8HuJ2EDHrbw1gEZER3ifFUTpI3ZEfGXW7QdAlz5vwPp
jPOt9y8TQzcwemIxpf7l3+vKs1qyHP9dX7oJvLbEGThvurP8bYiwijFJ8MZbJ7xRUE8Km7RjbexY
FXdRmD0ERXlM6uRqA7AYggGasxX8HuJaDl96vmWmcBzdJZVxV4w/N8ioeC3v0CmTBwPAwF2T4yu3
7Z9ZG5L0MabE8jCGi3p62pr8fqy837ST/traZKwsxW3vOwd5CKygjmQUrN+ovzrknbUXXOSRceCT
L6lgigvcfw5+yTmQoOJ4wIqHXOgflU+kT4er8TvOzDvdeVzXcIPeHTuP2EBtni9GRw/7DOBDfBQ8
erGg93J0NE0mxGZKmsisppGOA3uk5sb22MQFFKIdqAyjiwKUkU/clYC4buP9lsTxQAal0yzgZ7HY
xzYNVsN3fE9tDwESARu58YPviGX0SHfDH2TZsaUUbT3WNsU03Y/MpGeHSWY0iW0MXkYB1zAg5QLP
nr3kAxLOWlBkHBpuRW8JYhcEd3kYEWSutTR3QvUMQ9mxTlwXfeQCZlonWTr8MQ9GleHBSKi3zvhL
l0AfRHWdMdVl7kjp8Kd19qsiL46LzHARoG8RxqxyrhgOgQg+f3GQ+PpXrus8opb5Y8pcyTWT8/md
ltcnVtzB13FsWsG6rB+mtV6OIAP3yrAmpG/I244bsObLAku4/PV0mYeG1M7vioBjZ3MmJZ2Ydudc
j9jMSfqTnwnOtNv5VpkcwjCREFLNZCBhICMfOCcMjDLjG+VFyEFQoF+uOCdYoCn7bWHNX+SM6d6M
fXRNm6MdkZfFdz+GlWQ056dDloYOpJHbe9TVHL+hvol9IcYv2WxaC5SBPCHJmr69mYm6Cd7TERG6
0AbFsQfJ0i3xCaNapLA3Ef7ez3HtBOphUi90PR5/mlw3nm5EF48qsXB0YWNk/yTqWR/Xy+6VKMTA
L/KcreanPIH6AapyLrgfgl86ZaGSd6YKghVUGHIxaA1Ali5PF1KnUyFfAiifp+fmJS5Q5a91Ddug
8ZMJKPTBs/nDdID2uPnNW2TI6NXEp+UVKibJmttDcM8dWexPOwRjmb/KYhPQLgRlHZ61nWZLT2YJ
jtCaD4aH7TRRcEalW3MrG52nmMHJ7FbG6tCzFYucdzekKjnDpJSmM0dcuKvkI/wqO+2zFk8n8q/9
yNa05e2/AJbOvzwOPil4igJ0+aOXRaRWSpFcxVDjbr7Rfd8iGOgv3iizZdDDBScTmNZBlLvQsRvV
wqPy5YeSLDj5STi9uQTVhL1pKTnL9LPGwEJN82nd5s4f93H0KKtgINdHYUtMTGnNygDq5vZxkym5
jobqwD3gfE8DiTFgGubm30jaInT5BI+T2zra8TflaPUOcDB2eKUsiS6ATxrDYLOO+MkGXcGle+Pp
lcASv8be1kfyYDhkKACthKbMrSdYzpLzJzUA2FJDM7DJj2oAWjgzUkiC/fQB1kXOqGYk1diajxKy
LKZyC7vvQV5J5TOIS3kD0pmnR4VxPTnuPdutyFu2fCvTQ3j+tRjRQYj5CONikbzxep5TUu0nG09q
EpOShwUAq3zxLe+qWaCI9H/URfXsYSlCQQ9j9D0KDfFic371CM7kvyHpMX8foZgtxAXQLxW0i8Wo
9T9qVt0W9KaevDEFQifXZuKsB3QKJKGUkKMajywZzwSqRbz0YAERRTAIWsSI3qF7fhE0tKUmmUUm
r44VziAFHYRpsmuZChRCWE/Q076sy/DmUCYADwo3X06b7W9fg3K477roMXbpWZQnxA7JVwzH4pnI
//MWwI9erAaYHkVw0+B/y3turtNkb3YafwbAW/JMFnd+kOKsnejkrttXkp32EnkZnfuWmTrMmmo9
L5ppZ5ae6iLjud2+iOc3N1+f2nadrxowLmUHtIv5gr9uY0h6bwMubVhCs8SSufTng/CYFrquf1Pz
/DIaD00f/iiC/LPNi68N+W7GBIuftfwXW/G7bdCUryxQh47ZPznVdjQn83GCFf9qoZ0KnY/yb2QF
UGDQQf7Ywce5m2ukYx6ed2QbnbBZBVQpZsYW9EP5wmWyul+LOd2761BQZeXd9W16wClYVsTasI57
WiTCmtg6u4YMtWn6iFNJruwHh5lPx5n9JHV4YahaXgffIhM1RJDgtAEgcWspITssJe1NYAqQk2Pk
lYnzcD4Wct5oFMmuhyZ1qGYSnGbTfZ4g5Lsoa1xgoYnCf7IYhw3oZ/tEeJgI960kx4vWRbX9pzWa
W7mH4UzVXAmOnBrhK2Gw2Ztfwmb9L3IxPUzS1hb6fVbd15Sqjc6e3oibat8GAto4ODN1Z36ZfgfY
D2fvv7y2gTEpmQC9mUZSF1YqIZE+rFvn1cFBegkpo9BuSzNSTdZAoXJltzaCJvz8npypoeRuT2t3
q3kqKpjO1n+6If1sYDv+kQNfgjEl+feemrayVyY2+h3Jy3bdYil4fXdLB0vi9HfCcEnIf3fSCLOL
6lC8woQy4Nr5Um7THfdPaWIkSHEWtpeW8mZZ7LIlhE1JcrWLd6xV3sldM+dJMMc53/aKb05d+loS
F60xS+bQLO6wezYruLft7I9f9afAar4rMXmDQgiUMN9lVNO2WF5hSR5U4P9MlFkI/4Tya+OxMN6R
TDmbPJ3PX4zUJ6+NXp1IOYWBhiy4JQVerrkEpV84MCkazb4ka1B5GmNDRhaDK5v1gaFCrH2CxP7K
BonjWyW1CTMTSK+sCyZO8ziYCMBpm93ZyM4UIlLCb040NaapIniStCV2j/YsJ26ikjUlysgdRTUz
UsXcdQFVHqLTPBMRmZf1jsZBjwMdALrCY1juW94uzybYqiA8mXXyYTfiohJ3BiUhCCY0JIzVx4Gc
gJZGrMJlELa6CAEZLUTlzJkGAtidnDlFZCXsCMcPwKHRNt0yQfge5XPCDXQ3FGR1oJN9LOK5bz/N
eL4RwhRs5S/bgil7K6ofoR9PSr8hr+M2QSv/C6XUbrRTOBAthDFscZm0X4RPgqD7KGZKwkciBHu4
TK6y6bUhuQdVu+/ofs0tIxQxkYR2toZXf5tvFK+NB/8m9qHGTWKM97XyU+7Dpbs4eoNA0E1LIpFg
q3SLBWO66XU8NTfKrNIhXFUbS40+S8SIhqn5KQhLC6ev2lQIGp+kh2c35ZiCyA31d3Iyj313vsPR
48QeO5itsY7w7JSnEA6wNARVOuiajX3yxQ/C25FaRxaDvvQ7t6/fWUiT9sfhMP4xaHCVsnFLO+1J
+RIGP8bc8jF6ZdU3+IhJzqwKfIj4uCFOb/gK0e+J+LHWgHd4ZGoIzOrLW6HYegdd4T+turoPu/i3
25Y3QUmDBFKrTzJYdCjjzqPcID7OHLGzf1SyAU9S/i5f9J3eYm4nvug7rXRejq+bsygmzNnUckgJ
Y4HwCe0+X8zOMm8qyztcXlPau3V+TzxOEgPF0yyijqKTZrx1M/d6tJoTEzRJO/DInuGRqgeF/uPU
xzSxoVaV1La7PnP3tXcLVYBw62aontN4PNG34lVwZhyud/qEYVKrPvsTpZm/kP7u4B90VOPtIQn6
S72lPgUWdFAtQlaSPZeumqL8obwxyaCqP5R8pKWZoFe5dZJem3SO/aMDEoKIhZLq5q/ppMnRc+Ry
G8yBWtUSIIelcE2lrp8f8plyULwLEmuoVfYTZKdWmiUaU6yS8/iTk/BvxX36lII6aE0dFFzziB0h
00PZGdpTn4YWHQ2vM9Ku6R+Ueme4arfhDcm+l6BnC8gpvVGtvBJVsqZ/7VvafATe/DyTqiPnkTwd
Bi4sfiZSU9bbg863rh6jtqbgxeubB0rPHhS91Akqlmbn5v3eoBE8CsbGmfLHXeP5n0YIyN9Mp4RG
hvu6y+/iCZ5pAiwpa9n3pwGZ7pEdI31EEAnp5gUwnmMEKfgkfRZ+ZThSPCbRdpmO6NsS/lijmj49
fzmQxLhzFt7WR7vEG5/krMQN8D1wc7gYZLVBc++f99oEhs8JGjw6KlMLzNNJ/tSZxJ1km+VJMixE
qbJeBPTx3TTmOtN8DOnMqigdEcOXsCCtY8AmlJmNHTS15SUty6VXUw9OBTfYm6z0GRf0IiTMx6r/
g+mOXA3b4JtMsL/biDfjGIbwRNK5NoQcOBxpb4xeAVq7TGliPguzYbhmnT0xGL6Jcwi0ae56wa4t
0zVx5E8R+x9sezcn53iisH6cCR8ku7z34ysze1CAhSOW+/2ubwiqcM9YEP1Ue4ihz2r0fn2pe53b
NpBLzFA09dy/+Bpptu0iguEp/R1ZNNOPf6K2GFHara+qmLT66JQ25UJzi56svop6QRKLgUQ9S/b6
zCrVM+1TONodmkKUXVUWnvAV/skUz0v+W8xP5sVquJDt4DmwCyqHAEZvm58TH40bh4W1Xvo2Jgmc
hnnRz4pWE90Ifoh44sPsoW6mwtjsGW7YX8sFMDjGgQP2y/zyu8uVUSRV6yvRXqlSGLQup9tumcFf
ax9JlG2SlFadX0nE5+DNTQ18t/W3raWOcyBzDeUpRCn6/G3BYNIl2Bo8JZscwKwIXshVzoPzx5gH
/W1UjXeoDR+Eg1mpZFPupBJnlQ6elqRjRCmrHlE22zQJ2eURfVdm57VJmmcUsGlNX53ColihwTWc
qneaOZBaNNM+MSGBKk1/NZBTkOM14xEa6Y4SSgbr0UCMEgbjFNQNOnFOGnwdo8AaROvVrsf5XelA
SbEneAnUGI3j7uW9uwgEozWMYzEYdKuG10P3FE72u6Ska2T/hxysl3MRnNj3Dx/ppisBW/vdwCYL
qrXm6F4RA7cEdOmm+pS4/e0YRMThauc2oR1GmFo/k5K5bTHkKs5zP0CglA4eQF0SEYrJQuu2mr2H
EHh9Pa/1O21uyH9L5x+6zJ23kDqWZNODhiyqHQ8Xk6I6Kqo5mNXqQCuZ4FWWMV14CrtNbwZ3e4Ak
hzKkMFqoh3e+tDVk2YkzA7WQ7D6Y4ws9Q3buSvfcOTn/ziAd/A4c6R3dmFRg+rvcEEYiNyL2bzsi
RV5vffPREnKcbTs1DvBsD9fWAnSztcsDtL9PArXmgr6EWYoGTfxovo46tSTYSBTFNlm2+I1ew3/G
MdinkEohiKEMXQ/LYvwaozq4ChDV+kSAmqQzxZ6gBTGx0oS4qPI+PLt/XU2aGgwUMV1bEc0v6Lw5
lyEJzmbx7hjhCVeMRB8gquyc08ivJmJqJlRSzdGfzG7uLzg5typc8n1e2WSlT2S9t8eZ8lUIAOls
YIQRntP51txoXJTSjq+taBO9nl8SOnBcN+fpLTojeirP3uPMH+BpJ9fbTnLg8vUBhkLSOKz8S4XQ
Xr1y75Jxl00udxFD+YHa0tPQZc51mgYU0hNzBbZHJlMhL2Cib0FdAkAqpB88pldtPkXg4yS+EwWG
nQLDlcTtFpYe7AGTIiaQ7QuaJsN+RVkDQsuY86cR0DoK7tuBgHTuqlgg5TGNb38iv5Q/pU909DNI
p3UfTPajonuEDMc42W+koEhKmJTdK31ceWcBhrlAfVh/YdzcCxgbacDhR6cwDG/EITK67WeXQQdE
WoyBvc4rs96i27ePPJ8odkP25FT9UhkkaQqF3p3cHdtZngkqdHF9vyljo72A6co+3vz9SBUHSJhF
Z4R+s+jLOV0Mv8rzDgpsmktwn5XjzQYkp7z/fo4uVqvwccXTaSXBXlAcyBaQfI11XN2P+KnYQHgx
LMQF6vMNLb2Ae33BMHGb/zryNfNlBR4i1R5nEsjz2m2SI6DTQna+glbMIY4xJcwwIt+dtaWvBHOO
Nxp/TTa9cRvvpc/uan6lbNmo+nB7a0eKXEMqYY8hwBCQuZVHugtMgRYOJk93o4XWP8DOCoKlP1Lc
GiGjWIcZebRpk3yjibGCGZyQBj3GmiHy5VcLlJIXtFFg6fw1xiBE2oOz7hOQXrBb3nZBs8nEGbNd
3ToPmehOMrKA/uYeKVOYIGOsNJ/zC9ZJjKtTsNUW3pLyeHWGcB/wef8ohUc6VaeW0tT0J9jQmSYg
mJgRGITPXAWjBP7060xCh+WazOshCKbfmE93chql7GHvu/ZRAH68HKSUUBgCrStsti0vIW5h7vIu
5KRyW/BvjaR8zo369rx29CFCiuTjz5huej7VK4xFopI/JGmJb1jhxoIS4mzg11OMgZwn6tvW89tE
/m//R9alXGC5uLplwvcYQZHNFwwAv03x3HXbHjafhId13TVn94kf5VF1PBcjbEt+C6qL5TKuxl2U
JKrG/aRxxG3u2TdR53wTI/Y+HMe7tbQ/Onek+w796nzoBszkPTOTH4jlD+EQQz/e0DGWzjI2LbNS
w0n2HlX8Nw7ybTLbz9Rev3ncmZ7MRboAcPvNP+gzkub9y9npBd7Olv02IKjpFPMlHobbMUkf6pIa
bo3b6IsvaT6/WAGFulZVPSZjN74OfXBHBtgHdwc+or78LyjoBhk4MFumv2TnTenwHMQllUaxfZiL
dG/EAPpwgSde/+e81JC3TTMjRmD0QWrSuKM9eQ5tfaBQfFYCWF9SJu3bnKYGGgi79lDpoCI29eJY
rg9LGH+Fwry8StvlKIPEsKFpaSx7vzi0ETwH1TCQq2I+Ic/DL7kuJN7WWvecgdDPDxOAySutgj4y
A24zyFPNK9oVBbtBIYRwe8XdhM+HNN4wt34HPaRfdeKR1cp4VyNzr+iPcB9UQXlT5RyDIczBDQzU
jwMXSUhO0mY/Su6u2XTThN4t3Qauna59g7ni8wIJ0tDL2XyKMkoS09f1PfDT/iowDNonbjYCXzxv
GSLMuZ/b+nD2sj3EJe7V2VsXSGHc5TaeS/N2RvACqJLeSgTctbPTRMnatUOPpbpJGGlNtrcZc7vp
azlUCZUXYb0LwSZqh8j2MCaQKkUHvzdu7dy+D6P6oe6LrzbucRv4FD579Iy3vBMw1zUs4c9dHgIi
lwsZr/3DeXRP+lrVA/Aknm4Y34f1cucMVXRtzxWFSqDA00Kyqx3fLhG5+6lzyrnGXQW3hY+ni8U6
wbLSYOX6BbFGtMYG6jEW/h2klsdgbYmRj9OXdViBa8KjB+BE3fZDGCaf/mRCnNO15c7J2kMcnH8R
Y33srPjUV8P9GmxHy7EJekW7behuz8PIOiU0wNkeDWBnDJQnmsgf+7M9kS9ikI3WIXQDGIqd9a70
4SnyrLcktO8CyN/OYdvu+jOkNe5EH62Qlj2SytrIc0ReuUmjKeTOCopg/KiJXLkdaZ2ju5zO/bZf
wOgNrpVFsIIWvA8xfHMDLkRJeTTxMspUgKHrkZ5skH8HlNn3bvKyTfGXprgnj7MvwQ0C3EWnewVR
fmjdkTjAdEqLmlgU9C80AhpvPdt7xd22EtoeurTNcdoH+hr+tEzO6jS3dzQzpE7wPH7rzy3diCjo
xaxyG3I0unMDQWR8srKnSQ5JGx+7ZLnekuErGYf11cRuWCv5mlNB3+R+vY3omGPMxaPnZ39Q7ERV
KYlVYMYqzENJmZtZr/extdFLfqh+d3OyHWJWKigzQQPxl9G12xvbparVOdOfvqXvUjWNv/NyetbR
bJb8JWr85JuyoBWoWoixXudp+2Y1KUKHrMvB/gl/1m0WZwdo/Cjl9DFUcb90iIoltY6lT/1Wn5gu
Ct76PZbmlxbl74zF+0aAc6jD9x7BmcYwagxUqKrRUtOAy9hlfkfHvfeEHjcCEuWDWQ7ZOKSbyjSD
yZte0IR413S3lvS7Hwdi5nRqN6yRHqz00JPFUxhOf9Mk1lcB/7QqoGvg2Z+ubaf4NZtOsde7y8lK
rivH18xok2sztTgluX4mraAOCvu6H5Pps+momnWGEnqJsj9OgXdv+TX5iYHb7f0aEu0cnLgFxYow
voCU4WfbnPFwzpt+N/rencRrvvnPijVdNpf4DExf18XckXmCU+XFxe1C65ddl8bnfQTmELvd7Qhz
3c7B1b9abJh81uG4uYF3t0zQjgRr/FO+RLgU1i7u7XFf29OXhK7F0HyT9tYZAIYzG1LPLnoHyOC8
0rV2Tk4Tnqm7QfmyzD/TMXyua3Juu7wCt6WRzrVUSm2GD9r2zvQouo8/03z7AfkrR3haj2mYkwM0
+vN1OllUg7X2QIJJvP2KOzqFK0Y52uUX3fo5qJ7xnWB+mMKnKLCiXeSMf7K1biEOseeAoD5NDlNo
E3/LlvPtcDmVdNqChDK789J2Hw7TaZoEXQ5sIF2oyfxceq4anVuAwwE+7IBAX/qlMWusFXDAnV0M
QFJ9Fy3mdWTEq3cMg8mCUbJzWwUi6YJD78c2eQo2OFQKFJLZ+Sei6GAcrO6+M/p95IckooYWrf/W
wb7Js/LL0IXlDQ6WjsI+NXjIFo7pD892jP/AIc1uR/vXDFqEkOIdxFdrhaRWgMN1LUS8NKdmQycq
JXgnx+5QIZxMpjwTEg7Wc3jlriheiKWArtr0fTlHyipYrs6p81h004s10UCua56p+flixNvNksBT
3U4f7eiQturszl5lXBkQcV0nU/Y7yf5H0nlsRW5EYfiJdI5y2HZSZ2ho4kaHYQblVFIpPb2/whtj
G2gUqm7d8Ada5GocXkLEe6+7H7DjyC7vehBIzLNnprQEgZUBXTnt8i/XQ0CI7DUffSCosAG0PFXT
JFZnpbgnnZchLQD0zGTTZ531YzSc0qRkdYl8hEyegcSomynSlyKjKSCrZBVP9EJGVSXZcicdxlBV
jTCReUjL9qLFeJ0k1pHp1oMboZuFLBPUxKQGfWQg+B28jWN9xWwQQDrAGMfaL359zARYec1dR2zt
OqLtQGZfs0CZy96cQGPfI13IZVikw43Qj/iNrBOUTSrZJg+9ZlsvVWeByU6nXVtYEHGR9AxErcPD
33VC7viyjMxl1LPOGTyKql6XfpvuhtrH5rMw4i36rXeBA/RzF4Cn7+h2dD5TUq2Z0X0Y7a2RWcnW
1S6RKKhfyJKEfehQ/Sys59zKiaIMDVtK/wKJsGl85idQBYd/b4Hyqh4n491d5DfXUWMZyyZa26l8
cHmUsHjKB8OgEaXnyJxYOMZE26ZBN98FHt5StMfWt2c91omxnpvmseyCsAIPzfuszJx6k9A4mMXZ
0ah8qE3M7rFo5rAMqEGr94G/5CxvHX5c4BdQvpG8Ze+yoCrqCpwA0KAsbWNfjfiDYlXICghraYZL
h5KVhuBghkzjUq4b8bSU2d5T9cd8aQMyaQ+Nsd3YfKub58vkXINMf+ixA44wgM5HNFdoTfXUnKXz
GujjPnOKk69VcA9KvFIdXRm+2//mlhwS9+SYmIiv6snCgFHW3loYLxORqnPEeQ5mgluyi91hq8Fn
jTUDnRuEds3llFrLDuMbTGnmldP0uFoqGVjUBa19nh6mQRzzbqZP0nx3QWpvda3eMs58DDo3JDj/
PhquUAB3UjqhrUGkLsDwai8Nh7qTPkbl+Jy5+76+OMLe9qSCRo6ZXazYUvNK0kBPRtIj+jacgiCy
3E3QGKwAnJh9fK+jxnvRB43xRvZXgtkb9OrWGO1OItG3KqynOZrwF5Te36Jm/umRz+lIupHie2iZ
O/ikRtyvDgeL03bVRvF6blGjM7c2Ed1kHK3WSb/MIS+lURLzCaMFHM0ryQbs5RuO6LvGzJCWxeNS
Ur+7a7qA5PwLxJYcsVfgyKiVozUrjG9zUIXNZ+mTtAQlLZzEDptBvJB0f1L1wMpbtjmGtkF0rzIP
XcPqKx5iWq5KLFKsWZNaMOyWqGDPM1TJkFmm463V6EWgrTd5xNpnnyYm9hxDC3eIwQaPtc2TsO/p
47jWQ9FMFQupa/ZRxgS/N25MJD6neSy2uF+89ypN8yrnlGgQ65YIJnR8m/IEkrdHb5wzy6wPdmLf
yiz/qD1vmyPo51jjEaOPbVfZj8tYhY3Eyx7fydwJjmOU300M42eRrvO5obXcboVHglHrz0mvh3HT
HQpDwSKH0JHykuvxE37GHcR+k3HwkMa73LdY5EqUoqUSBaE4ccR0dNk61JY03WAmNG/MLMvBzIHX
8MRh0f1T6RtInUFyY6zHsoUgTh2/npLqULTz2Yrskup3gSo8vvmJv8MW8eDkoJOUqg4y7dpe0P/1
KWOx6qWN03anGJZKH/hO2BjuWzMjdIPg/jYY9EvP2G4bj+132br1zqjwW7Dy6xib1Nl52KUxqFJZ
MyilHWmWwO+yYQlWHn1wyVuC8rWxXPE+0TBDdftrbgVaBvoGhc63uC1vXWyMa2eABWtzfX27z1zn
G2HnL5u7YjS/zYz2GMh0q7MutM74QiH7EzH97ZjEO529s5p97VJiET7xEgKm7XauhXZeXrvMQ5GR
PlRQsu3zmIlQul6Meid78+b7PYKjFdxiXn065S+lZvwTjntMlSx66xqPtI7ZVFEoouyqdYQ3p5jf
49bMMCBFxLXEQL4uYI6WyY/wvhJDh6LjzVhCgIi1q/Fs+vF5iTgUpz6BMtEJjIYR6WwfAZDU9LZo
RnngGKOKXMwMJgJaMcQvUlNuWo6vheaEwoKBV7NPtQVgJNuYk3+3OxAnvd6dBEAEz1bNEt6gbZYA
WgcXFmerF29Gno/UwugDf/hycbCL6rJj7+gt0IXg1rfV1UqEHxaWeTWt5WuJZ3SUkw2LJM1txvt7
zqEl6GmsQpDuHkpNe0f1HNzk6zJoULW/mcPt+Gl1E0n+x2Sg4RtPBlFG/Z9lctE06v/kvLipIP3I
/7BNDU3p8bGshUHWC5gZBFXznXlPvUe/npMis574MfXLMQWNBi6OoFMoepu3XXRadjvGHEBdGUmg
TjPnX2pBc5wGU64OaQ2tIaszwh69DGjZhwHBQD6Pc2eUxa63833JacKvlVOroJJIil505lpRAxOw
5hDlElzJpA3xHutpaE36uIdSf40FMGKSt2zaEX44ryV6mYFPP8t70TCjkTWdfnevQm5Dixs+CE+R
HC8FgMjYAjkdZsHOlQv9/2oGTluXGpJHDKd9bfw2mI48Cr49kquMIJWjjEGff9AnLo+/Uk4sftDn
0bllsOcyLQzEZmijx3SqOKEYHS3WdubB8RFF562XNqPZFWcvXmT/ragJAk0/TPi99rjaSqkf50jc
bOWhnRrPwqkehGkdaBy/uqXO50fzp8GIcHLZLoxMzuqvuLF+W5rlUufdLbDLF08CD+CYMiiosb00
H8TAc+xIQLQ2+2Zgm659rNfXri6rQ7LwjOJhgWRR9K9zSgc5aJN9UgEIMzTgFahm9hgUrjxjuldY
xsIhm5pNa2UwHTWSJb+aNjPO2tAmoQjx7NWO5gbOUdR9tkvJ3UZpuAgkCbC9RmN7VFSD/EczSv/U
NBau7mn0UyKsBmuMnZHX+t2xEE82ivQBGgEhS7RP04IBsjats0Q7BlH6YUzqrI/TuzcWj3jGfzGd
3lGK8v5wA4mVhJBWAytwbllNrR7UHfLxFtOgTiZXFeKcuPtKu+o8gB11qdGsRf4r8Nedo4wBM6hl
mv1LPzHVWgAZNjuZRCerMTfq3Fe/n6Y2Kmnoao9LtHU9AIQjI4sUcEHSRy8oo9zE3GwDxz6autjT
VcA82kOEHpKkW4alAE0TBABbp3mTtgYoT+1HRd+ItkNvu1ePKQ6ymWG7TEee4QZ9yc9lLC340UBf
WqYQM/10Oz5HmrutMqWl690xh9sg2XmIS5plWH8heCk//Ebe6iY5DUxkKVboWpbmUyuiR7Vk0Co9
WqmSOusPtDE2ahumkR82nkNKyELGizuOtbVN3laUoJzM7PX/Z1lVezPtwLvNpLAgrWP9HC8ixNTs
rwpXHiCrRU/WM0WETi5B2+7uy9FAhTTPdtkIFcPqbkbh+KtEk+/Rkn65ifzA4fDW9i4D+/Hcy2jF
+kCNoaWwMHdZMSLSFoOvjY1dx8VSRmGsY7U33MZvjURqxJrmfbWkDIOtkmjcUJiQPS2YzxpWj1Kw
C+bSiazQzZqPHJN408Giu86mo9caL36tby2dgBwAVJvNk9aQlOjabSwx5uCxY6nc3Tx2s9uhkhrV
P2CeNlFTXrw0PeL3Tr9bniM2QE1iol60ALFoLdq66fgAS9Jd5UWBdeoYHwHxSiNkkYZtVNXPZFug
HCg1ZvvkEH/MHFSxpZ2HvHtaRm2bDtEhb2CqDubfWI+edBgjMFnLKwP4C9AlIE7z+5x3oSbcoxZb
jykdhyRpVM9PtQQgTDvl2eCQbho2qBmhtgRszpxjJJT8S8FhIGztFvXaP81sb9Iq7olhfapPkZxg
BIWrhYzBjOrrCgy/UhxQ+k5dgmzfsKcbvM/mgArBfwFxD5yAefdKrY65Yly6eO9JgaCG296amWCj
jjmt6Y/FLA+gVgGpw+OrphorNUTDDKYkaX8fpHgNMgivFo00XbuoF9TMvkMTrA9FUn/hqNeslmy4
TdF4wd38M0p6Kq7lOETOasRuOg1w/PCTtUYnigxtr01wUqcFOqb/FpGodpXPCm73EoeMLMcw0E/H
ZJsX85NOwVt48lhio+0I4a2NrL3lOp1wgu0coYVqMqHsBVoB4NFdbx+X2j8nHklovO+UQe3aMHVW
W70cfx+WTf2gFrXn2HRpzRcTww5jdF563LTR3m3ObatUhJiCwnrwPwdMJgJSpHqeQil05XixhOpZ
l7r2YhXFiJl7++GCzcTrM8ynlPQWVBcHsqNdyA8yJhMSyB+uMTGRZab8EjaVgg85i7WlG+8jVRml
hgMinypuo04shysQy7ThlCv012l+CIynZa6PMZkcSVu85YP5QPR5VfWjF6BW0oNKVvizOeOcBIrA
yoNc7UDy4WfBlV+wWgBREm2XmFL6oaXwpmRdWIBkBAErvx6eXL/cpVF2DJYYaUCToRL6Z/qP2kVY
GnOpjANAsPigaO4c8h31LpYfBVmCraV/dAAp08SGE8gdcADh/zL0zxy0ag/1eFGMvXXlRssiWnHM
DxYRgnTITacNRSju08Za7Qf16/or/0ypf/I/pFD8DveFCdG6R6exogbuqQfb3N1xzvP5PYGHm+TH
mrp64Av/QR9ozcmsKdQVylUkDUtXXSbkwKV85dpb8piO8kMluh7VEH0K64nyfl/nP4P90Dkf0/LI
5/glDnRTueECZG9gaVIemJP95XE79PjUU1S/irwdXVWHcC7AW5D8BLax6bFFmA1MH42jTf2hLiUd
3E3WINBNhZdbp5xUfCan5SO4wKTttxaSEf78JwGg0BsvmUTB0QePNhjbwZQHunNrkrsSWW/Rg2mZ
dpHxVRgPsqB7sPyljFeLovmucow6rPa5xTaP9zeV4JS4fgj66Rv3zqpSt97kPy3QZL4D43KTNuaq
46Go7oTEpjNOnvkBHubAFJUvLikkb2SgiJJE+0azPigz1okfrZMeXcISJsQdrQDCGPIS2mdpAdCV
bAgm8iKMJv4sL7ykVTHIV14aixpbcACT/+zhLa9emVatJS/SpRGUt9626m/kvvwgL2HiSHOVgcsd
mbmN3yMn5e7n6JlIr1JIIuvv66/WnfggI2VChEFAB6IFUkX83dE8Ju3UozPg3gP+up9aYKpElA8v
2kmlvrFnP4NbWKs1+HvL+mWBCKsBQCPpNACGtFLBcvvQyxFAMl4YIhxjr0ai+JLN7ilpxydtAljP
dTS2c6cxwghw/NCG75w0Xz3CEbUg8fT/4uQdOJIN6hrHTvsp/ZBcuDdhr/on3pCdJGjhBFghpXt+
crK/+WduQXVWe5azSlUPHVDNxo02AtnrTG2y9LclFvjTqygYZVNpp5y2ARV5Uzn7ro7OgcKjsFK7
ae3DI8HNEpeZd5ZLbtOr7JY3ViXXpxIlG1KcM4KypRZoTXlSsShAzwU1eNCP9sZczI1slaBojTKq
gv7xJtlJjfuX94Y7Bp5lr4NnnSIZAPmAZJLrNMu69TKKQ9vrKt6prF8FVDoz6te5C8npEgSHub7w
rrrBuxYTJXgXbMqyufGiE7068cXWC2QhL7zA3zWLTZIWtN9tHtz8iMGTHn0NlLnaNJ99bdy6Ub5X
N2jiWq7J8qYuU21dSi0ugrEiqCcSSWspaZNQEdhBd6pi/QXxY7v7WiIkRR9ZxBMqYQGyxDbI9cCk
/UHdoiIGS8ivQtU5Aq7J/lD/JmYgvfKV703kXCwkVkVNZBMwL1WA5P+o7I5P/X1mfEdF0t+GJhDI
aQcRePMbuJIfcFFMmX/rTY22Xk9Fy1Wrvcinq1oJkqMDO0f9uFruAVTFrnxbEC9nV7pNfeBj1Zbi
v3h0Hm59NBtU36Vy4kvb5xdZ5dAbBIm9t3iSMaEtLZ3m48i8lVmP58KnbRsalvlpQbxdiwLIUiYp
cVx9FGMyP+R1eS9ypDI87xqQXIMk/mni/DFF9ilERv6sgnpTVqyeUhAenPGiuZlgfITyVN4GfThp
U3tIXB5uZ5tQmBBfIMN8HK3gNsSIENJEWFUCfW0TSIGfoN1gaPxcXKTnRcCuKVw+3NTTb3cecT32
aiiYg2ogIqgfWJimldmH6PsHRikbhGAU8w6+Piqv2aTfSET2+VCFqHKHmj3vsn7exiZ8kj5eLjOU
7BJ8VlvjTFwBPG4jJvXjSVhkiFNMWzM5Ym7GGfbISmE6dWwm7TUqTKrQsyTezaDQ6mQCrwREJjrj
2hq2nfbVW7T2bSMInSLdSJYFb92sGVS6nCtGdNQgFY4sRkvHCW0Jdqr0FbQB7MSn6XeeIIhaTPuR
LGmvS+/TGhHnJofDQ4Mvpy/ByefQwh71fzqw15rNGz9Pkvkewb0nyIOw2DSyYVLvILL7XRkg/G3G
gfaPUQcbLYovRjeEhvdqJOovJcuXzzzXHvwD/1VY2bYCLtRnbtizZbHuAzsCTc0WW5v1WAXZWYN8
IxrrarjA9lsqZfpAc4yLAAsT8Nu25C/2eO2wOjtaG5yDFZ1VkP2bItCpz0gmozOXXwzXZHZDtU/s
5U2SelITEXrAwvw+BifNL1gPq6SBbIatsZDhFziQol8BkUwead0zgz97c0o+PbLCzFtfgzqiBZCQ
F+AJCkAQZn6ryjhAAdHBydJ1HbxNJFXcLL/b1Y/qcjskqy3PPMul2C2+6iBjLxLACKkfLQqEKv9J
OEKJzUdWgwPnIy0aygYvnDX5h4Yb2gQmGJiAijMFJgb2ISj3+Kuv7dKnQYtZc8txziiaQUKlHR1e
TV1OIY6765IzpCAl55hEgwHCAUN40oaRsBnMf7oUZe/kW+dR1wVzyuAtxkRLWYETVTyGDtPv0cPy
U2+Kv2LzboMeWfL5wu2ph8mz9cdzWnO4F7EcQ9kHHRDi2EZlJELUVRrzI65jzTqx7Dys6NHuUzOR
u6HJw2y62pW+yZvqCQDVVsyXiUyz6JqNl3+Sahizvx5y0LY0Qec9baLWskB/Dn+Cdv5J3GDLAuSe
VbYUC8CiMrmQyd7YouAHaJppjPC0cTzgZEYWngC1rGcP0C7rxYu7v9yPWrOGfcfzYuXaLXpbxmit
kmZEs7i4qM9TR00nLKaFwZ5UV534Db1yN5u22mQdrcXZ2OiF6XYTqk3FuuNTPY/DI47R8DCfgs57
Bnx5VLhNUSIz5W+9Kj/jaAtYoN+Sh3TQ8dnLIzyzliWH2zfj0TxnhuKda8d+5+xfwOXpSuEw/4gp
CmyZHzu2gBkNRwgmJHr+uuA8AtPi3VXs6CmXSkvfzPULr4kPkAvwBn8JMftapw6zDIayiRDngmwb
BOtxmeHlTeD/uV3TorvLa1FvNtU3JQHagrGlPlOMqOZZyAvj4KPWXdrnPOrv2PZU1BLAdUp4L2nv
n8vAvnfx4m/LsXlnQfE2eXQ6W4xawOOgzKz0zmmvnKa14LSwVFWu2dfxyfNASFB8cgTBLgNgV1sa
UP3oayJdYGyzl83L0CCxxnMx3jnLB/J4lTc4XCftQHNmBkPGYSHcA+LyMFj91Zxxw9EtFXzQc3fQ
yq74uxbieONPIlQC5OFjoP/ISIT93OyT9MhY+bz06blgB/UQ+AweCcUtQvH2a9236IAOKjdUh4pH
iAIkuhN4vAE4/TDha2btU0HJYdjHzlAZgXBVkpRQBDTD8JYW48Esv23rnW9NMJdVHFXRREV0L+sP
6i3yXtS7wDyQf0V4haSaNIHbZokRpv08OjL6mlO2aukdBuiBhV5udbDVjRgf+GketT9IhEHxY6m9
e93TNHHwljHwSurwzLLmDQzCXy0LvvX7wc5vS0MFA53DgSQEOb/pTOQ8qgLKLHxEFt2DXb+pK0um
E5uyR5jtV4lTuw4zp1kXYPRJu8BXvOv6ktXymmIvHM3DZ+FSD7XtCAHNid7N0vsjydILrIty/ZgQ
elwx/mFEmZr9STZZsy4DdGfojwB9A7ZW9SqrShgX1F10tvs+ZNWNPgUoQ1XbhgnKU0vYhgGTywma
ZGBYR1OQpSTLNRhn2rmgoHU9pJt/g+m54deT1g3VvfSgD2z/nkMnsRmg6wQGr3/D+8wGLSWApbf1
YW7BGVk+TaC89N/mob130r9lbbax+ON+tOz8xQuJm+CgomLD4OXiphY0sm/LhI/coQmkP2uk4zTV
w7GFYNeAZWQgaDPgU1lMjENSnMkzPlwrFVbgBqx7WrM6ZOtoyjlS3Md4yGktPxtgQ9Pu219AbjIn
oxKSpGbMLA6Ol+/UgyDNy8zkmg/XxvWnNeUqkCrjkQpZZ6Tqxna8hei38WIR+uJTbW920SSMtYpL
JouPEzbOERBwrn2CTUHu/dTN8CkooPMqAw21TKeKrRlQ+TCQZFEWs3iy6SHF/XMLfH6Y/gH5AB0/
YKzBaE58qjKEn7NIrAlpRFYSE6qudMFdsOlCFfV03zxmCuGYRM8kFTYZqipYQN5Qd7jTRy6PbuUC
qo1ATOZ4MeJ6CdLk2Y4ATFC6qINqoYEr+KWcdkFRvaZUOSMRqxFgJzRd58W4NxtGjIrg9uj9dMLd
iVb8ZUfCJFTlXoJbuJ4EF5mCwRf6mSOlmLpwZPLIdw0z3iQVrhfJM+6ia9WKGKNhX9XZQrZcbdXr
nTE2UNV/mQwXChuPfVjNh6FDMXicytBSADtemkoPgvqVSgjNfHM/LmloMIBJvf/zwAaGKZAj8JSV
9L41BqqqGhgc84XjdL+QInIwql1Kam7M2d3V/o3G36Cw31LryWPETIRS86WZ96AybbWpY72Hx0UU
x+QNuhQphwltrChK+tWYaLRPuhY6jEuJB8LSjm5PPv6E4/2DVgSwNARInRo0dn6o6p+l0daeGYd0
cZnts/6o4rlbze5OXo4bKxYhlBq8gAZMD18C5j4IAY6E+gjhTqP8VkeMk4xby3onVyRp05BMHiq0
Y7lpVf1qQ//BXaikKinfGZNuay/edO4fFfzhS0r0hN1GtQrR6+KmOT14W+5k7Elw4FQxZhdPHZFZ
s9ELK+WWzVNqlIQsRLytVjpnm9oQsf9uBPm61DL4rc7dJZeLIEI4lPnsM+4mBIm35a2yS0wdTCEI
eyi7D50+PczLGRbDc0B/RoUhtpPROVd16NKRCbR4F3cm3f8llAjYufFbpNmYGKdhTFNnopOaM+RX
G5AVQKKmlrDq62DTounzTp3ReMxeOrhEI2aA+CeQK5LmEui1yQ3VKm5LL97azb9U0z4GpHCKwvw7
GNaLtVTH3lyeW6t8aSnieRR88gL2rewbwER0iAG9MwmUqIFo8fOiNDMiOrNprghusJNMnDGZD5fD
Ux+7y8occaOg11day0e6fAKr3Uo+XxrDVaZ3S231YfkCU9qsRoKtRffKL9GtiYluqdBRnGSyaM2H
DKKISrYjx1whbHofs/FNn5x/EbhLAtgzV+mVX30tn+M4RX6gFm8q4V2c9EElJHMu72r1j4URAvx8
BozQbbVg2rIoVAo7NMgDSVwHEMpXyZVem3cVhmX8wCmP2OW6aOE4cHzSNXA0+zqOdJg4DztO9QoH
gICHqtIq0zEfvbq+0ZKUmI8yG6PLLEbJaLHpCdLNvyHFJ3F5rNPqEOHn6XP0ePJ9kfUnKCGU+rHf
8aBZdQNS2DVwcD+wjn5Q0V8C/xMzo1uqde3bMEagg4zmRDwp3ZM+p1fygjJceh143nRoS3nUa6WS
5fwJbKi0yXDw6CaQjgD3oryuEXjYLOC5e7ZnW9XnJAZ71MZs63S56cH4RqaAaxlex9bsya1fldQB
JTEOk9mVSqhUdO6TbNp4aHYfa44vZvRNgVErA7etYbDJRMr4DfIG+Q3AfBqNMxMfHoaTUkcbpXE1
9eVd01P+8Az+fKQZPYrxU+SosYwOg9asb9eqPLVzcE99x2JIAyhXlNCIlEc75iGoTOPDEIghjFJ6
N9Goo8NdKpo9HFc/b8nh3Hmr1wXVpohBwfXlzzhjQk7OYk5QMsZpZyzS2CRNeY/I/o1s+jO6zYsq
pBq8hYYA+L4VSUildOhJFceQcQbKUggzOMDg2sw+mc3yUnsmGHAw2wVSIXETXLFmrDfgyZKLli7T
SmX5av4gBmev0sext4G6DjfPAUcx2Rx+dvdpVNMfzBG/a7N+jEW0SWseYp4jpjHEYNutYx4NtEEd
pB0LSWVoQzdXNWFHh5+pEtoNVg0Wa57T49hmSqS5QNSCYNqLAJM7h200tdpHq43PQghaAUFFHup0
V8ykEbLVlii0hc/+BqSCpjpkJ/+XzAOFmvktokT5tgYOPVpVvZpTEGFJIR69YNr1XvMkc2xCxLTI
k6Wlm7abkGyonhdbz0DqJcFj1CpNjgXib2V09noukUzQ+valY1xLk87cplZy0ePsxBK7WALdrSU5
z+nwI/T5M0jnk1qu4HF2cowAfSUcIGPqQ0Gaggdjin6SCAoh+FJvVdjWxp0GIDpY2jMLQ18Dp3Ad
LHWf4bAiMxS2Ac7tnLReViiwMgRyTUAUc/UhBpcJ3uxv0WMAl7Ton61Lhj9qy5elFwApbCBFxej4
G9dnhN1WyYPnR19NgU+6rj05HCQmOU0dYI7QeMFlLjluPdzngxm/Yg9cIlzBcORgGCI+rvdtSK/M
oivdOmGis/HZiro+nmUKeyimF2zYS7A1NObpsV83+9oBaJGQ+TCJf1fhx1vEc02TJNYG3quJ6CVA
zVXhAOuqDR6p+xAjVQ3UHU22kZ3mjj2OgkCtYvdRdRd8IQ5ml5+NTDu7nIZqT+W1B2iJGjb2sxdH
nx+cEmUWK57SU1673QmYtveIkDVqaVS2S2bGt8B1oLCDII/HGVp024EnyBR2s1CJGJhCGnYMSgHJ
DqgLOHI26EUCShPxsG4GukkDEzK5YMu5+NETlcEZcstmWSSm68ZTrNCLvb+jL/Oue3jQNek9ntM3
yy5+aiLtqmi65u+iVQHa7N7jFNnGtvG4ZfVUqpRQRwJlHcGOnmFyAwEqNoHN1IvEAszR3VYnapG9
ByN7Bo9qtND6uzZ0OYDpjsEvMVjrXWRMur8M445GtvzJtfF1Qi1gP8c6Ulk5kgF1DRoFTFgRt0dP
GWa4DLt66r8ukwq5Umz0kSRdqf3rvBDO58VuTgXLWMMUsG76t2ByXwuXgttNGbMnRbFlmnXrKjCc
fo7AfO+9Zhb64+qBlnnLrtaOVRRhqlAYZ13KN/y73Ks+V2DmDej+WvM+acOnkzlvkd8+RSPeN0H9
FZDW2CRRYqjYeDr6c6Mwrm03/CS26cP1GarfqJvlwzsHzkzORuh1nQjfCjE1O4du5doL5m8t74pQ
NX98QMcGhpOW30AIELvOxQmmtLp9EjRn11+wX29DixKlrsYHCCghQkIPc6CfJZ2FySBJVLOfwjlg
AvUx0SoIsvgIu+AMSmUjGD7qBZiMxjI5cnrayqV+ck2EnXx5qQPz6PV4y/XNh+NhFeSb41FFi8p3
MBMD8t3SpPd8sP6yfdGQR1hJPiJY+j9dtnjrEpMLNA3KFVMV7OZGEppRohELt0911QGvlIAdlzjd
dr5/dzF83lbIOIDrm9Bjq+Ew2cTBFI/r1hioyFEn6spAzSRAQaK7rgMVdnp6PSnuQEsqUFycc9yl
1WglGFD91SGC+YLjKE6ztyLHe2AhTdKpIldLy6kpOqgswtqaUlsbYPIYEj27PjwvqKn0PG4TUltF
HO3juHqscsu7RnSa/7hTdhpt4zaMvoDiXQ0HEKrJ2gRlhPH1e0YqnLfZfR7mbA+v0DzhWd0dCw/C
Ujd5DypXmHVoSMUAnn62ZnDjQ3PvMqYSfgWArrHq02zpJ62PjxJ4/klm04Vzc9czTIqnhTlEdILp
zLyx2BZdubWXikg07ObC6OEc0KGkFi3s6AzmkyS7WJs6GxKoMy1mNHTj0Twbk2A0YBofI2xhtP0B
IJB4xmfLmZ8r+IorN0HTsQ2SNOw7RxXbIhof2sEGl2LCLKhGCKltokZQU+7fpGqELdN0NUvS1ykZ
urfO6kSYSP/HqYuPqrRoFfhoJyB/mLz4RgdyxtCBwkg25saBYwO4GXLxz9zEmIXLYQpny60v7mB3
L8CfaeNz8M79JPiEIN4BM8kwxNSXfxoYljDx4vKazlH6IAxfkGXak9FvvWJerlEKpQHeGuHZhyxV
mQuKZ402b4x2nPdD5CMI32PMEJjZffLSbD33Nlj5JEaaLbLirRwTuW8K3zuVvNGjR0MMJFPe3IIa
vpTdABu3y/RvamXmN9G23rkZ/PxJdOi+t5b2aMWVudP6yt/EWJmDVy2KY1xd09YWqxS4+CYZmFMb
kHkcU9Lki2FmVxCd1vUUg80PEDm0ATUUCXPVOrfwWGud1dCazzIYa2LX/IKZ48sIEw/gg/FZ5uxC
z28PY5cdGG+4K7eu3mXdv5Hu7j2EPxi+dzvAUe+Vk6G9AAYIh3HbPWkBq6eEaHsExPKU2QGZbbZp
Amx8BKl0JJpTMrg3j+73lDRbgH33PgW6YUD5ROZqL4oWcAU9fpdumJ4/N9Lb/JaFCfRvFXhU71Ib
Mux42MjF3N3KakGJs9FUu6i/T471ySo+ORBpEN3yTfMuTCH/jON0qCeMP0RibVqZ1RWz2Cn0wS/p
nYa0YwO0vfPye2AxoDdUbyDPrrU7jIgG44tSe1fU+dBF9LKq33ulveum4mSU2hCsNQHnZUCWVHLo
oJ/eHV1PJtAaA8pvqMtGW2+CyDt7/LGZACE9XQJXRTCbJCCNO+CIsGJ2oIC1RydYCMSuDaIOOG7o
BTKvtmMJyM3IKJi8zAA9m+TRbmzihGnriApQ2cX/WHgQHAZ/OZZm7V2MEs60HtEVnBI7g+3clL33
XSYew4ImK3Q0sJomh3Ljpc5l9KcEtBWmX66eJUC3xMxezRXEwxod7ZR3Q8rDn4KI1djr+ylFjXUZ
iNPS39lZBxYe/ptPZW34CM+I7D+azmO5dWTZol+ECJiCm4qeFEVRXmeCkIX3Hl9/V6rfm7SidUQS
BKqy0myzGdwYZHz2qYhSXkQKmCAVltoQxZsJqiHq4S1jFxIGwPy8h/zPUEFankZ7XfhMlXtErpIh
4mhp1jOjsS9aByNTeS0faXxMu64UK3PtNp2yfwnYcgtNjKiMr65uXW3ECIKxOcW11l4srY73EbTo
ctE2k409sA+70kqossw8vytmQ78R34cwDY+Dr5/Gqnt3ITZ3dJ1Jamg752WAqH7trJUFVlt3y6uX
uqQIHXW7m8cvKSw4n0O39vxzHSQ/i2oeA10BbyOX0G3nZsxq+N91Eu2XLvocQuNpJAyhu2ZjAua0
h5zuqkJ+T3MR34fCZg028MO83fV6d496wWXs/Je4Ch7CEiOZcdkNyBrNQ/M6d4tLll/7tJrzO/hH
b8kEg6QaulWczcB8IRoFyXc3Wiu+xDpDN0WrixcdcRmAsEBpfStHVBCIzxgHH+MY3hsagM0S7k0y
Nl91Z196e7rzVI5AT362LfVKw4WAkxvDMTGzZ8tD9bKfPkq0zapEtIDTR4dOnU4nMtJ2QZcj/cKH
cjfIwXdZYGzkZz5gc1XM+rNjApHycCSbLf8MpBTfR2skqTTTgHkglW2nD/Cu0WNc1I1eQy7rwuJG
ReVjHqod+jCbqK92/mh8tVZS7BzcuU9QbPfaQmwqY/i3jrfX0gC+dnpQY2IhyTmDXMl82iQ5k2UG
m5ibMlPiuU4x7BhcOFNkqtF8uykpHlGeShhWTN6yWigJTbtfR6y2JV5WQ1PtG7NdAykHZ4Y4ZquT
2Q83QYsEBkeU0SYfWYJBjt8FNx6c2tChqO3ta0O5HI/hBhD7zsSHIlbmQbnpg1HPm0j/NdAmKDJQ
P/MEKYtShKeNHDN+PXNLIx2KvavfN4vDneVijPGWQeZDXmRveUYZNcMLQp+wC+ESoYM1J/UmjzEC
85lRNNlZM6fPzAavnFkDjJdsITOZlk1WAkQcNX0z1QtcaXtLF/3JxCu6BETHaJ82THPn1RwuAJ/F
FxLW1LANEsUATfX/Bs24G6f4oQnnA82gUza0eyefSQ2CAYZ2wAxX3jT3aQ/KbkzKU6KnBrSz+G0u
GEVNYXBjMnTywgRmQkazojYebT1BU7umItX0M6Pfpyqu3iovAvzhHUPWt90iuRzZO6qHrTwBVRj3
jW4D4VdnpZsPFidbuqTvUbTsl8m7NKgAa960731nk2XJAetHHDIRBzDp0ZXG14KPIwjPmeFXanF4
xw2Ec+QTspim1Dzdey0+Su7QrsC6brOBJTJ0y3YcojsVRN+jFZAKMthZ69b0njXJ2o1HxFD0UxQ6
6zgc98xI0HYpxxfa9qdJX/LNsiBq3CBouCL80AzM681A0/HqYAdyiGzt1jIgePf2XbBk90vZ32J0
hqZSS2IVD9lOmSbKKIq2Ro1bemUzyyvWHeBzvRr3ihA8xyU6I0aMv0gLPrftIUHD4rzYLXo+hk9c
cArrWYs4OnTVZZteh3Te9dmHmqerYdmvoWevdT18rl33a7b1nY+c3pHex0NYWQ9akXrbMD7Mtqjy
HCwqReQDNSDgBclQ8Fp4TG0Q6RVXAZ2ixnixE2ttAhYGFrlTMR6u8byxG2udWstPO0fLylYXHOWN
VVlXKzNRh6nsD2nkH/IeGTPT/gj9B7uNkHLRs2vTKcZhoJOLd3QUvstOO3EVy4C1ee2g/cPy5f9z
oOOTgb4MY6Rl6teaMSIyjJ1npe/NCawyxVya0L+JUtxE/q5QNpkXQjj2xqeqvPdIzeu6Wdm52mho
V1t2ga3xd5hQTqN48afcNuecbOZ9p+VwW4cckYB+Q9ZEouqh2OK1wE3C6ndxMSLXZH/WW1PTTvXU
HVRqPqYo8c3ey9xhuJ68dgmtcbP4rhbjVILNQTilzvDbMXe6BuJvmIs13ysuR6YLDgjZ5uShhh6i
+0pT1EjgqfZDs+G79HaC+0PSihPqLsTpFwG2bT4rEPEoqmIN6Bvjyux+elZxVRWbOqe4t5lHp7OF
CpweQVCDbis3M7YAMyU1Uj3NKz/0hNoo6HZZmsB7z++MkZ7fGHQs+bBehQkd3TieYeILd5Wthy5d
I+/GFHdpHGB7JUwQ9MLtCHt4CxuT70L7bAIGcWOAar9uHdAcKgmncXuInXDnJVW3tqK6PqsOdl+8
/MRLdwoR+JSn3C3WY9m5D1Feq1OUzOeEsZpbBskqZxl5cflsN/T1uqK+TzOPjs2UMEhKE1rXdqUw
VRwe49L6VOAQi9bB0D3HG7EaJ/eqMFpmaAyIwawVwm7LGgWm9YDuoFm3Oyaz61GF360GEtQC+UKe
OFT0iWtM7oIFQru7Vol3GxoJx6QxY+k85P46RhXAZpivBp8mUqcD0c+OXmE8aFXERJMRYd2112qy
180YPWdx8xIm6rvWBrJQw8SeBKy0PgX3ra1fhsDPeN7qdhiko9t/LB5AAzoREOSgLrgcwRQIU24z
+Bgm6l3vnNC5jwL30AXgpVpb23chPGWtpHmhHjPXhSdvkRYof5huphGSoq1KdhOKXrFFe8LRIPr5
CrKe9ezV1V2dF2uO65x7XW6cnBflgA0pDMnJHA3KVA0fznZJgBIthmLfWZsmAr474CG2gJysesqJ
jIFXrKlbMy2uJi68daMDT8cjW1Oon3jZZm6R+MuLdGsjIdrhZw333zReaStHT2HalC+BX//2WvdU
GhngSYfLSAgZrWOfo7D1tqgWnpt2MJgujRzJXXEcUQ8GwfIGV+fkhcs7YDf0gePxm4LjUC7zNWvD
caX3yatKlp/S5T77kXff9KWo0hvJU5rHOlhbo27fNeUFL8iCPNkTPrtV9mhp2b1nxgDDml2KIM1t
Qu1lVvam1BkAR94OSM/F6RdqkKVFKJ5hno9QCIMed+mvjdv2gHxb2k+Tw3ao2gUgobfrgVUxBofC
ZC/dbwyEpUY+BTWiTEWQxls8J0p/0yb1b9D01s4mh8gChD+1Rltbtb1KyUp42LtMdyF3jB6clEWd
8jQ56nZ47SjSF+V8eV2+tgIAnTpyu2OwDl2wc940MVNosi2ID2jQjNaTmvs8J9YGwuqzQeWGovOM
OYu5VkZzGvz8mlr51gaBLlmfDWcz8dKdn+pnwdVY/rT6OzwtMElD9GpoiPpYsGOXBaWqMbkUS/1q
mkDaZqsjPwuQkMfMas5YHkzfmCcDi30t+vZoR8G9QqGn9UtEpdPut/b6vTe196UNLtqjZ7HifK1Z
ldk+8sx3Mfug+OPAG8l56uQAYKN2H2n3EpVXopYU1VdMz2uTenJK1wL1YCxtfgN6IfLZ9i1/nWuf
nvGyoNtFpDOdchOZouWFPkkaEmUZgw32hnP6wivk/b2RiibFZOo7n6H25Yc8B4CGFEbkWFRfCP/P
h3H21jqHg+7cTvwGaOFMfIkWdxMbGmIsiKfd1fqd3L3OdrlJn5WNYTgGp9bfu9bpVYIhKICxPcs/
8SVC+57/5v1Bto1niPLyr1xEelK1IFXakjHFID58XBNvNRrXHHJbAeDj23S8U1B+GjnamQhUW6/8
OjXReLRRM7VvnTFcTzDXRp4g5ie9Da22usTc3dSr8PnEo4g5NW/LBTBuou5Fc6w+lM6zFXxjqkV1
9wjWi19xYzUOqlRh3DYfHAY1HDhp9IuUPo9Chpj0F8TxYdrY/RsXHoTpptPenOAudspjN2FcUmzL
CQWedNuZIBw7GrnIh2OFTA8jEfyb7Dv+6L9PmzOQrNztil/KY+nUGZG3ejn/fcp5GDEXHasXGeRy
/UBlgC3vSrIOaQRwSRwPTHjllsmj40p5WzkT+IGQ1U3GPxft8GynNBvL/yB7fLEpQ7rerX8wj7uX
A9sf5s/OC7D8nbDafebF8kJ+iP2hrB9Zkmm8yoNL6S8MuL41OkId8I8BdfIJXD9PgebRqS58qNz6
UZYjGUdNYi372rFDppXbKIZcC6JnlgfBuyt4WywOvurYknyZR95YZJ0TOnmSI8U19R0JUBLSWkTS
mpdE/G/t/ucpKe9TvMkdkBdpA2iY6Wfg0LYX8kskxCM8jhLeh0VX+fVRNgaftVCd8fkSheSHHV9B
IVdo9eVUHqx4Q11HBpqskTr0WMMQ2dOt4q+TkhhATiP3RptpGYA24dc9c5VoEeDm95DNgLX6lRHc
yz3kksOEzRV4ckP4jajNynfkQfN/ACRkLYg1u6buXe9f3iPu3CEvYwUi2uWTDabboj8IdyHjnCMh
45bxrGEmc0rlf+83cho0c7Mi472zCD68JGdrpJh/BORWPDnuk+rfsuRl0CwA/TRODcxFfJsWW7x2
fXrmMn4ixMtSSLn8pElog9jHyh6feHHe2yd+wDi+lpEO3xSzEC69l3ACB1M2BNfSYnTYBR9lbj60
2tt/DzjChq6KSLl5echXEvyULA9e3qs33ZxPzTwwKnqZjBSbdOJ5VXXQnXgYLKhmhiHWYGBSNcCU
gHqE0ZNbeEh5NyPyi2zDWQIFMykLDTXjPPbA+fn6Fqe143/U8f0QXFOP6c1sfumKdMfQy/uO6BCO
DxNgpCqzXhOoq3oJgN3R5sNc9XiK8HgHUFkF6pdoBuYId64s4zb2UZE0Bwa6w/jeBQZIJYKF+S1P
uR6+YWB8eggT5mZEkju6F8PsvZu0A/qdOSXYF5j7TLdrHfQQndFobN5VHPhrv6Ua7ZtppNBz/Bs0
FuFSMpVF2+bLDvqnxK/utBzSbU5i4jbJr9G2DOUN75+fLYh7VfQL/Ub7mFSGTD8ndzOVgAWin7os
H+md0VnN50tdMast6uexZdA+RWa5q8vstZqsfx2pZRv1F9dJTgMeW4wlEPSpmoM9m6u8ynFQDA+z
1xzk3s3GDNXHN97qmu62Yw4nk2TG0YCH5kVznzoIZ8TIE8mYPfXaM2oNa28cd2XuPsuG7q3gbKoU
OeAKxdlw2k+JfohH9dUH9r+OTqogAdbJUN+K5nhHNIojfVy11fgS5uGDPiX/6iY7eHDpSFljHNOy
TKK1vdILi77JBJ49tcZT5Bt3sW4eSeMffdN5ShftIgvJoMXRew1OJlpwpM99kNqoCIaLpM9VMKxp
IK8lVoaJfuxqD3Wk9sSY47HXkgdVITfB3yGj9ICG2jkM6n07Vgc3Sp5CYVblJhqGph1dRStm0cdn
p9Kf2pGJWVaMZ8QhjpJuewFxtMhfKie+UMV3DLnbfe6HrwXMAYA3TruK++iBlqgJMo3Sz7Oaz05F
3yqiC0evgPYwW7PDAqT0zqk/P9ch2v758BTQ8TIylO4Ytn6Mk0GmzMV05XCrtWozMsgpwho3Ieti
K+3VMJfPJM4Aa0A1sDlCUU/zRd3uAucHHaGGp2Y+zFV6HxF+Oy8+Z8zYEE+C7F/rH4a9/Pp2fTc6
HojGsb3OHKxpq/Ymu2+e0zdk6FY2Am9+E97abrXx3Oa4uMvKQ2yvLCh2Z+tctOpF4nYwAaWq6O80
A1SLNKa5zFzq2CfjY1SpQ9MMV9hTgLVj9WkZ49EJ51tANj9Gn73ogQEZAAPovsbxTt2GNYXWFNEe
jRb9YtJV0ovitneqo4O9B8xxta9CYooeIB5JAhl3ByBeb0WkX4NCR4OsQTxjOlLAkD1au6xKX4Ol
+uqr/hK0GqTskfhs1iCM0BseQCVzlzqFZqRNU9EbBRLxMGJQgYfAqc5w1kyqjdwTvca0fcnO9mi9
jiaGcrW2L6fg6A/keGQJQ7i8Lpq/s/zgmqn6oiXdqZ1xKEMwK+9INrMGVRVj5wXDaeLkb2YNtz9u
4mL58Ez8kDopChhgRLuFj1JV/+bHNZzieMGYPaQX2W/kOeCURVtjRcRdT+6ETXaLJCw/9doC4iC+
csvecVqUYdKQnhc7Sm6RYWsfTIx6zA2BDNtd/K9axsNU9a+d7iOS6hYfjNduZ30+SDJb5cbRAZ8V
szWx49ghkLdR5N24dFAFu8tmLOxD59NQb0FPhEP1isD/k6GibWyXn/6sbSXraKJsWzp0KQduizJe
Z6JF6DP3kBCtxyVEtvQsVMixn08Okp/oBWprBtdHL22fcjU9erb90CjzpZr8I0wxlNQww6xqLOa0
8twqhbEWtyZ2BroCfbqfNJiYuquOU+iuqtLCyWqxQOSyrP26OxCcEW3SimcbdZUpiQ6Ont67Y/wM
+GpP8P9lOgufCDU7d6FZUMTbaChOdBp2ftRqN1Y08680CBx72ulpdAGAjHCBZBOQgtaaaaGTlTuH
0OIxEfcQfUFBBYTqb5iiPZA2eNXTnrfGfisLyjXioxh/5613lzkKDQlmQNzBgM+DKcTOs5EuCWC4
+gGRIwGsqqrbsW8ufq9+AW3v1JCdlTedrLDb+j6Pv4o2Fa1keXplQ6du8sOrUzL+sG2R2sFbhxvd
RT51bjjtUhFmzzT9UzHdRMRPOzmThdd9Zd7pfryrVUw4j8CAm8Aum2Y8Uhe+SUIkyW7KIb6y+/a9
XZYLYpfwAqrm6lX+NmuKS4vSu+X2O6/X98004WqdxZMsmrvEVXAj2Yx20W2cFIBOgLbgSPBBSPdQ
06NO7PyY1O1j6S1bCGTujWdnL4gv7OFmfHp6AIutMdBX63Xo8VxJ4kY04Iv8rdDczymi019ZBmGl
/oc01sE0vKMxJpvEBOVPIk+mt3EsFyWqGEk7gSDOVB3zlHyUgNG4jouroyRm0FHm4AwaXaZ5287H
K4SMNC6ZHEYpCiJyehjlxDi94lyfUCkyjIOPvhk0daC1CRrtvBaAOxhTvfvskvifxrZop2AXDPnW
8LpvYHsHq6IxT0oOsxxiQfSsvAEODOZuUfA2BqhAupDWMwAfrtv/FORVtRpQRBy7T/jhVK54F8lB
4CqToWyyk79syuwl4CgoKpY+cIr7oMdq2AKVVjf0TijsIE6p4IMGDkgp/SlFY15WjASXhXNV3PUi
hSoI3UxaYzuAPPdt022wuXyoTKJHk6bHPkR6JAEhnoeXYYxuQRzdzSOlWVrd+JwangdeWKG1ldJy
M2Jcd8LgX9FMWJonhy5N9xKjNdWfCq3fhrQaImqGqidhz7vkxbOTa2Xm967WftSeJXqlCCFZ69IY
P9yw+zUGCzV6+3OIMN2D/xl53TrJyan9Nke5ZnH3SZrtcMrCQH74KdLgNHiEIBF7IhQAssJeLNho
rv6Z+cs27uGCxpiSltAdk6LdLETAttaOGn3xKHffBz96A66Ia26BAff80PAQQ6XuZ9dwyH7jR5Ta
DlVQvTHlfOapbqZx3kxtdVwI+PAIl/WMBRftyGs0w+adBnLhyn91Fy9mKEpGEJPkjhPSprF2JgPY
MgDx4QcPG481pBnoGxTuoUVps6J0cubk4BLNpoXVFi/GV+VACaAOgOLafC4ukotOs6vD6IAZ5nZM
uqMrsLTaLh+UBAqNJhubAgHPR1mRLJdtU9Fx1N1Lp1UHJ51vS2HLpahvIbTc8EY+534/qkNQdni8
6HRQsIm5KfyR5nW+l0Pi7wkl1fsygfVy4mUXJjX1/kDXrjJI2HOeckJGU2XxwYudD61HUC/rfjAm
oIW2ILhlvFR9r90EfQ6mjt5gu2xo9n8VmlEimjdgeY20o9UG1Ju2+1BEUunCJU5mRDiMqH1B5fik
ezlYRAOTlsJ4NOrptCQeHmgLpktI1XvT+OIo+t2egcl444Y0y1uwT0y5Irf+yjT73sQVg5vz6iWI
S1VjilYJahiZp7azqW976VblTsl2Zcohd1azKAXTQnsDwHN0guLRFsMgDS5kMKYn7GX3PlFE06kd
nDnHG1EvaFDAG5jsV3gqD/qY/Zrm8K1ZGkVE96kSEefIZYliPcDL68E4KUv9S6d006Jd1thIJydi
WcSOrKgPsI6qQ3Tc3R/6QC9llZx0V9vFZbfqW1Lqsc0fZJcso/ewtNlv7E8vwdg+Uf8CGZyvRW0e
9RntRTp3Dq0xK7AvcpGyqwz4qxaN5baotrTCaXuRMFMRAOxfGwQKL+T69ORLr/2PAQNRkgcMvtU6
VPZmpFSdyUgkY+b4YPE28LxGqMJsdR9v2hnPBlai8orqJsuLuzLAs3ExHuamxi7GoUEOFz8t9rOe
0s0LLgV9L9kBs5kdHa1H39fhdIkealdtXMDFdgEeWrNA1jXQr5NT26avgz4xo2qf/iI3PpMSFKas
58jPL75K38d6BnGPmmFA+14XDL3bNfBDqUwzyOVGeEdbgWIz25lsSiuKHxJGxD2i4y7ZTUmt4dXF
YwVEEQ3LnW1MB82pzpMxXFLWJ+IO7i6vx7WUZmlWfOehsyJK0LBvT/L90xEpHaodk6q/tuxz51ts
43Dvth2uJ0uE/yQ+rrl3Oy3De66s90GhDQJ1O4iH8+DW31UCYzvT2ze9QRPJ8vtir0ztRZHFBm19
YdjyDeDxmfp114aM5NBcv2MUs6wjP9qwiJ5Q+ftGmOlJnkyEVnHhJs91T3eGOEFwhj0575RbvTQc
CXpfv7bYlMHbhtZLmkNf7jpr4zdC0meS6q2fGqea5VHG1nlodfxMnNfS4utoJNNlBocdsXZvPBZt
ewqm6OywglMz2eu92s3ReDei1hum8PAaUKbcHsTTGDwDsI5M7RsN+5KUvbtAyt75Tb1T5bi1x+UU
WcUBhPI17423ZuLEq0k23c5GlSifThkDQKDcQI1Yq+g9bLoQ0l+g3RpusUuNdOP78y1F5KEomqN8
MKovm4G7IerTFU6jCf2qTtatoW4V8H64gaR0oX6Q9Vci9yalslSV8o3kxJwC7y42YvsmzCqs3uyn
rjW32eJtOZrPPTF+soyzNaGk50DWzrRIKL/2V4pHW4J0j6yBBElgEO/uxQqzBuPM4GOZ3d9ljA4F
o+Q4dH4H4YZUPm5NuK+Q9jxJNbSk1n0VoR41mAhWxcGZlmhPR0rO81nNazFPHTrUzbMx/h3GuNxI
RK20aeObzTd0zSfprss5HLFp0XS5qbXHGRhhLq07zsnBYaE6ldRcnAImcgJVN+3aQLTiQpjeMSN+
pgsdTP75IDYmA1m4Cai/tTiP8DzpFhweTBrInzadqqgYr2WsvSbudJFwsrQRmubuXnUBjPL2tlvg
/rEupKaXbeONwqJstganQ2eD7Mp/LMTE6Z8vXCQOdns7Lb8rsjTPBCRcA/OnWS6N3JmAJQ/Uscpj
mqX4bvTvKVKqVWecZ9VdAdbjYgi7lT40N3Cn5fq/TF8uECIplRrIq/DlZzqwRfRXd1U1DBxToxxO
N8xHV03rk6wnW2ZA0O4NRB5dBHWf/qocFyYfV6JXCRgxPKHxn8mX9MYMX3qgMxJWBWxF8xlm2n0s
lBCJOQMNNu22HlAoF1KEeZCPq2j9md2LXOXiUkSxXOQUSKP4Lp+SnTOO6PNesQvz0g7bnHqt0O8q
02U1cXbVPOt+1J+lDSzbeipBaTKbI+k5ou1FTKFPg8gUBoxIUdN3zSYmCtFKj/UzPchprG6slH1E
zLZosJT9T+59OzBj0L8GZ5zcVJOxCoMfrbqm0xM4vjWajsCCFwa7PZQ8CMR2cMddkRNBbphNY3aw
TKxzvuSbKIQWiAYr4GNnaQeYJMZ0JcU94i8MZhGiWvSKQAuOKeBPbtrcmHwVDLJYGGGkbfNmerLI
ieTvmvq97+qTQ0E8V7gEhPORWeeNnCBmGOCHTcsFVD6PgL9sTaxuOMhJhVYtLJIOl9osQy0lPUhb
dcyBeKtijbnmql2av8TMDn3czJDhwUwrU++ya3RvXpf07JugOPWIgssqwXY8CNtTkTQH5SOMQmpC
31P2lpbxWsZQyyNSpy/p8jEM1iVPrJXbdwdEhUACI2vow4ke4lM3hiuU8uiA/8hKqfL3qmrXsoCa
ZN6UdMYEQQAa7EZuHbtPZLBTw+C7opPHtYnoctfOe7mrBksSxWknhAmHjQyzDhaV3DPZ1kSsG/RN
fuTolSRHpis+gjJqRkKqRHGCmRUJbtdiZhJ8y6dVRfXFd5KcjW6rGQ77mpssHx5WnxI2kN3amOxv
vxgPlTIJzgEKB4j7V+6ZF+ZzszFw3C3JrabkHJjfRWPgQRetmYaMobEfeg3d25EcceruJFPN/PzQ
UaiaAfBx2iB+99SxcuOs+0tkg+5JtkLPYdlnE0AJ/KeL4NAvZIAsR74B655YEKEJ0uxMeujAxi2D
WX7fwPlrsPOjerW74insHvumhNI14o31KE+t5HYAoNzKBIcmKJKy0ACACsqyIB717PA8GbaZ1vL/
niZDpZU8JmkayhrhTF0ohlxcnuOO9ieiuWxuiYYWEzzqQVkB1vARqe7sNcalBXBtYxoT5BsWTKTQ
LAaKUEt67jJ2bAH85flDBDa8e2+CiXzE2qQ6IqudtgZIfCchx+vcFU9G1lNqWAfZPRJCGIZVPMkK
cg8muysJTL07AMX4kGfYUACPwGghMp+JKFAsntr8R573SELmFpxUwQfDTP7recz7UZfw3lhHIb1G
2aOi/M7XCbGWqrk3c/khNji1w/AiOfsNQMwFeYkYehM5jixenRAiB41O14CpUEB+ylOQDcroZY47
puNMyNmgTCtcKhAVt1ChvyGz3ST2BLSSupLwk4XajeE/JVoIzNYBfsDslOmL3IM0PnoK+VOxkqCK
lUJJNj0HUo2lVGZ9oPp2kg+kRlhbLAt8bmTJl9TJErSW0ZJIKIeI7AonRNFO190jcZtu1BMeX/CM
6O/wtW0aDLLNuuoycvZU+rIfZ/9AhID/wAncstv4klEY7iRKWCAx9Gy8q0t1yxTqL3yXTN4o/GQ1
ZslM2tOeWblxyQrQYxAJQO4COsyEqnTx7qVUYP3J407aDroXFGwOXzn25RYYxhuhIyyA+fMlclRP
xwi0JAqx1kfMza9zPBkkfrGV2HUlFY4cUlE/s/tpNroIIw4MiiXy07LfitlcW3vwf7fs1wm6ncQO
GSvy5LoniTayx6IBsjjrlN9KPFik7MUBsHuUaGPyXhHcB96jJpdl+QDdO/ocXfn0OYiuOx7kNiwI
YsPAmpWFknEAZ6BjwgJamlYykEwxb3yD83RJSa7VcFU5f80z7Cx18JjxCULl/1aNxD/2gUMvXZ6f
YSMRGdxJMAlASDdRdLEHeJpgmjxaDdJScLzmBrLwrU44BuJwdFrrPWWmYy8fTS/bwsjaF2JWPru3
XH9gAbFdYLQVlyD37ryx/P47UYwKdt2b5jgr30Z904ZWB0Xei8zzX0iwb0GP7tV/wdXqIhFzmNYp
DneIFa/o8tBaYrt5012aXiSZ4+w1whcfMBgKVifZ6tE8vnZBcjK6F4I/F4aUysZBszuL+h3ul38f
LLtbjnH+We6Q7MehTPesqsWqdi4YXqQS/uIAeScitAbq8IiIawAZ+RtZjPxIIcxJauDrEXh7EFe0
o90kuWcsTCDjrSMfkiJmDHObXRqM7B3uJeaDR9lmCU216ipbVCAAZnRLsOElbCD4KEgC48pIRILL
h6myRTfoZ8CZwAFYLfnmfOW1ElYkJLNLWKpZXFxVAWyClVwQONEB2Gg5wophtfd9Wkh8vs0zDAbn
INWaXIC9lCu2A10NqOY8OjpOw1Du+JXcFL6habwFfNeKmCj2zhLQXPXrA4ghRW8X517OgIngQVyW
FWb7bwoOHu/1t6q7F7EBntvuJFE9nJq7nsO75Li2CSlEPOpHfyNBuGETaP6PNjzoWfukcHuB3Hnn
sUTkEwJdW3E6ShyS81Q+Sb6ixp7X6btlsburtXkb+K+zjdhPYwDPekrAKtmUpixzccyJPczDiMD2
PP5ZsMWYS82QCcI5vJtn5BVt5EInFHlFaozdSNBcBvIrPL1dfzvrg5QQucZUdtbCu0S2MBufADHb
zVFsi+TTEfljzXlm9IVyHZOqFMF73ivRv3ifVHGjJMJIEiKvUJ1x26roAigTAxe/QJ8Gi1l6U5Te
wlvdgGfdTCxpD+pPM41gKQlULDoDXkfVtWtrVs8tSUDHacsDk3VoAxPo2/xOwqhWoItZfsth79qU
QdGyK6nlZd3HoXvJAxSCWf/gw8g7+wk0YtGSF4eM3/WDlaa3boLEJ/tBQmnc20dODdm1KgsBapDJ
eH4ngI8biZG+jY01Zmi8qYQ6sFdyusFH/EtmxkZd5IDR83LbEc4j8mGJKIkRkb4I6ewsS0XiYEU6
IWerhAtiknygxByez1/yqlKG1QBlJYslKjK03Ms0KqJrmPX0aopkWyPdYTnNWjZShT3KRI9TVoNE
42QAzd6sOwXrOrUPstI0hnFebJ6WHrpumP8lRigur0J2r8+BkepPNUQTj7wDTA/5pmSvEltzoEwl
/yKPhT0vAUw+FoUOWOyoG3DlEnJZEdJYmUDYc4P0ZnnK7HLr62pb12gFs+ikt0roHyr2ja8f3aTC
XM0HQVSTpSCZVahV1TM5K5tLHmsgo0t0B0hukulfGwBNCpD0ZJukwfJKhcfZt/jg9fMfObHl/Fmq
fFuRjRsuLiqcmpJbEDL+1mLwM9FfEMxUQT8Vy1c7fXPdB7laIC63pevdJ2RnTPqOkqZ4NOciTDFc
y13X7lUWqyLBrBdMHnMNykV3rTXUfVgdkZE/834CDJXUW8PiRRKbkBAnCwoE2lZuExu7pTqRqCAp
o8XhLmuQNS1pqcsApJvLqyyBmhDmWvlO8hw59ZhQrrG4ktBAsXj975kNj0sFs4M0jeO79sAkQ2Z2
u2eJxexg+ZJ6+PJ3MePEjBY+KtEljD673jr8fYrZnyV16UP7QIqTlel7Tj7oDIzdWan/H5sk57Qj
tTM6dy/BaKJi71hwPe5g8rgDDe/5KVjD+sVjwxKxfXTz7GdU3anYhu6ka9xBuVU1Yp6R/XfbSnfe
TnoFxDkgA+RwlHPAL5a1fEJDNsqHNkJ/zX/+AiGNZ84CSeiWWj0HYYn8JN596MXgkTAFz5Kj+H58
TBd/H5rE7MYmCwlfGks7SEA3uwSH7flEKQqc4QEyy0EyZ1nY4UQ3hfMWFV12kW5ugmS8pm0nUptX
hi+Cerx30zfTajf/I+lMthpXsij6RVpLEeqnuLcxtgHTTbQgk1TfR6j7+tp6NSkqX5IgS6Fo7j1n
n2VeLUz/tOwu8+Y99Ix/vm+CETb6fcevmhZGqx+dlu3XUgoaW8XbApcLUTNGSNqCC03rJWmZR1qT
DKA8AYvjV8brbDh0FQt90UH0Bi/rgsGkWM2IUFagDjGDRNhHWyeqkUqox7BTf2CYMYdMrO86HJwH
TQQRLouMH47L3ywfmySfAfpNIL7DzHgPBM9pqCdwr4Fyn3Q7I84va/bVHoro3IXdHZVw4mZLFBys
/R/KTyYnVZ85bMIyVkZFxkayfh9Eeyvi6DF3LIr6IeDdJVKoIK8BQFlcECmaftfk98GknNunpC26
x9jBbJX69SnxR4/kWhBf087B5Ud7sUz4nabB0yMDMQjkvq5m55AvL0w5wtrsvIDjg9fNt2lRmM2d
067MVELfH5ilJZR+zldLFPCSV1N/FYWRI82vtrb/j9V8T0u8sE4F888gMZ330VGFf7ChqRXbDBPl
XvNZGeVpZMKp0HAZkBJWdTo/1waM7qFCEt/8a4mtRvrFFr6mEgh6QcGqdTkATW71Y9lYfjxjQiZq
x667c7p8h1ybGKfG4Gel2fSctzxbFO/XIERSrB2UgXlzayJkOcuOVXsEf0IEfCMaHNGldN9agY6+
GVgnKlf+cwbMLXVLSl9TBO7OFeOwDWbjO63hPxtDp0DVQme1MZsgd36cfV65ePoZFGWlMRkJ4nBT
VHNJtXN9ZBB0piLoD5BGfBrhTY6QbTbncW+YAHwGgym9U69F3d51UN5ncjrW4Bwfh5CH7LQmB3EV
PEeL6Smjog5xzvnAKPQqMve7qKrPcgiLtdOWHjxXaqXVtKtU/A7siHTbbBRUy1Jr52Nswyh2T3Rx
yKz0a7L872RByuYB1RE3SftjAoCOsyQQcZIOXyMNsysSxlVL+KpZUqjtxCKG15XqocQLYIOkWYu6
/mzm7A2mzhctiyeyA6momPW34Rdv5hhJnETjLWvya5XRvCi672ACdChMippOkNyHHPpHbCacoqWM
b7FR0IYueZJZb6sHhZY+QgYLX3M8Z4V5y3tWjUTULI0DYHc4NfYY5IyzEd5YC5urM5/7mW1CXeUv
YR08ErEFsMYsnk1FRl7c1vVRSnFr7TRij4iWp9dVe1QOqYlF013yXrxUCfbhTGYciMB3z9pazb6d
sdXzz6GQ18Io4tNsoYZLFWhZuLezApLuUqhvY0VaImr+96kpxVs4UqEdMmp7FI5+St89yagjLWyE
b2DU9j/AHpy2ZK9x6Ch6maEjjklJPyxrHJQoPgiv1F8T40bfcrYsJlPIBzHPz4vN8KGcUUH1UOsp
ij+3BpVszxhfR8sf2OXNt0rP71NhUDrGWfjglJwBOkXYZhPV2z6Y/haBd0qmErNLgHY8RoLh+/Nj
oB2BNcukLNjDhgvinyhTNzm4t0bP6EyX9LTKanqIN8j5Z0Hk9BinaALLPKJwUJjHsnbplWkdFJfB
JvPNq7AHFTbrNIlAlNEG4M51ExB8hCf6ZYwrk5nc9456Ki4G0h04tBPHEuRaVyLP29UICQKliHDW
2FlI5q4TZxfPWA3KIsy3OVIwpOKM2ywwccA53t+6JbfBkGSkBNOErhTN5lo3YbI1a29c6BnuydKA
ibitYN3AprGT+80aerYtBEEVOU/CMD9IWsyAaBko7Ye/sozuOOGPsRVD/qXx3sQmZ3STNPjOCg6A
awKo6OWxqTpiTjzr3EVjSSmdQz0YB8A8Wn61LoSRFBv5A84a0m5ypA1GTFl2zmdq6aTImSD51m3T
gcsPRIa8f06PU+3YSxlhxpojNL1wKE74QIIHS0x6X6TG1RuhySFPzEXFYB5NckFN1lFWE6N6gN+C
7T12TotQtbDJlRyrkMUeH77rsVMvzIHapDV7LKV9YVl4mgP10XoEJMmkJ1tdUV4LUmAqsbanW0GX
fctkon4MDM7rTmccDavKENvI64e3dg40Oy4Ttl0yvMrGSnaezYTHkQIA+AB8YDd1blkyYWh2lIRw
mY8TDg46vRh1en9cXH1VfDCMMaOZ5FnTakqs7FJ0FcEWduiGYF5weaPJt1haCbUbX2fyhIDF9tDa
BEAfe240dg8ECdgEfG64kSJg6FpymRMrOTplOu5dxwmQvyYIZeD7kTqwCvyI1rQ9dQUVuyZNHwNg
4NAOcJWsa1t8Za0E94z+dNdC+aWop2eKfoZ5tHUy0p6T8asyK3VITNPaibia4emkzjovSXZNKI0e
5nrZqqdG8Ci1HMKV05W8C0HBToqKVvvoDWldo4QY4lMcZsSuN0W1pxFJcy2XJdRYtwpfY0+krGu5
xDJB0sOxzawGOUhj/hRe7T7XThd99LY7/wSW6a7nHFBWKR1OhVmf7OXUoy2qS9f8Sdws+q6B3exd
TJVkFxil/AHhDbwonUBQuznGo5EYHPhOlkkGEqphq5MKYKNNulM4o7baNvi22StFQXYtnAngxtAv
tj8nrwfSCCcLCWhZVFFInqpPhz0q5L9KgjMr0qK52s7AUxtDcngahvQZD1Xz3CsbG4kdpOOtRw+K
Qilx30ZtdB8T1eJLJRMq/tqwvlXP0tpYWN79Ec2IiICZDy4qLXZC/TaQXXHzJz3/qVQEXCvsQpdd
qRMdCAVkZ6knzRJg0xLkhiHTgyoS7y0Bscgdy7/NKGhxTBYcpRxFsD1ZkN3bPn0WHbQAA7bOKolR
pPfD/ESWTfePLK0MjLdjRHqlBgP3mnJxcjuxP8jNmEiPTNNsYsfnCAY7SVrAdIfK3JeF0Bt6xWhd
3J5zv4uyGjJ6M6HubjTzVtYYBLCFIRZ21evsMo3yVxKFuSJuMHnuaxfjyVhav8SSjvTdNCXpscjX
0pfeRg7Jlw0dZyGQAYnJFsoKegl21SbhC36uPOpJvWZ/UKNspIEb9qRPk6yTxzvtEWbJTasfvCyV
69GuDBilwfQ0dJ9D674L9Y+HggvxWQ9IZ7phIVQ6eO9Ylk9N9zvlYBeH+NnTbXSRnLtIyuVASRQ5
NdhxJBZ90RThNiQJkdQvbALnNHVuYLrWY1uoB2nQyGaPV4vsXbganOoYUF374PdiPH/vBBW0wL6W
LOwbYZsHRc8E+nYKUIsh+LdwXhqc+/spdtec1MeeSZ7rZLg8+Cz5qZwORm5sbaRjAigLP5UqAVzY
e9SWUACno01vunXqg6kIbuu9x3r6tZBRdFQrAhCMPS87JcoPr53fIj1tfJsECfC4RfnWs2+ke9Ev
IBbCbxrunuMQBtyRjgJ6IIKqQHn3oU9wtlVE98zZoi1/IE/iPwIYENeKw2H6JoF7+yHyIBvQsbcy
bMqwFU0jD3vhZ4JfE/zqmBB5w6FbQ/rNLAs8JrVjt9lMUCTZw0fbIl2g8ZV3T7OLiKY3HpIHxQgR
pb81Zb+RtnkcPXKSGWrkge2WKxNW8hITxmBH9wUvwzX4BolldubdKkiDjkHYSgXEwFL/ZEl7qva+
F+sQh9K3Ukwb4tUfZzfhsB2u+BEoEOg/9Js+cj9ct30m/AhSqfWING61UDBFrhCvJ1Cyhr9c3Ui5
kC+tJMHJYeYiXwUW18Mcx5vOTTfLHVz+/J/8GpcDXNWWP1oUi8z4Z/mZIYyKEoeWA1y6pYtt9O+d
nrc6pMAJqEUjJeOwy3JrbYrI+iihY6bcuV7dRwv7pQVfIpi2BtYWO4GYwRZ94JJiGEOiwJI0m+CA
gpuRNWvSi9d2RK+jwIhnvuV5dApiWMmOTZAySs3pCD6WjiyYSA4q1qvNApkPE4E37EfrZj8Nyaus
nEPh+K+F2b96aEXLPPiYIsqhwMExPfgtyOGuAW0dvaQSXIgd1NQlbV7fdmiOUQzZqxn/yGq+swnI
t0mbBitYNjtPhNsArkWeHiHdEFAA0k33CO2wZuiLAS2k7/1H/CxnwChUf6mUwtOz9VtJ0HyleKPB
JLL2v+EC3gPs/LFj/aTmieiHviFzBBqFDsN1weNZvjvJLgNzIrP0icjfjU1sT4Y2fIyjTTc0f00/
hZs1ooWegQlI1CyKO3dnF7OK2Qn3rv9Hua+EGF89nd9SR79Kgn241VLbG+Fkr01V/OXAu+rEfGOr
DYVaQFCDXLw8ElntgmRpgDQ/VVKj5pgQPUI0xNJXpMfSrp+JFN05LlYi00fXVO5Gn3aRexhb68/y
iFJeJklZMkSVPpjeXltoQ2fOQOpGRYH1v/tA7Lhiz3G2yYaR2UdbA5bMajI/JE0kdohDRTQpObvc
l4VJuzAmGamDp66MjJpQGUbnTKWsX0qmiXXn81Xw6ATk8aj5KRw4CuzDOK08ODWQFEPR9gOJyTW3
vbV3GDkBt2P585IdWxObNABCIJIXtwpMGl7TQEPmbDIeh0IJgMpZ/ZhW/YnrTlnTEyD/DyObIADh
JQwPkeg+WCJ40zICGEY6zWoLiPfE/VpmALcCK47l4L/3qSofs/iZAvpWCWsTqWzHxbvImfnC2KRC
eOQ02j3ZvTgvH4T/PKl2wxev9YgbnBmp8B5rtMWKdHLjxUlayupdBH1jQMXVWndwy1Br2wtAJGAu
0LdAWG48DQomsPN3K/xcPrRlcQzwdLJE8RBAMQ5EUfJLDDaFN74Oylh+Zxc6UFqp/HopxW7+g43k
470MzY/SasACSJpPogCMekLAXV9cLAC/RdT+Sckb8fJ/9jzuGJlt2uU42e4ZuFf+yeQVb7n5ulhX
EX48B+l8HDJjn3r1N3+LI+rA3y62rRxErKUQDcn+xrt2ppAM7pydqVk88i2LidcmI7Bs4cA519xy
1h1L4/KaJN14dDGdmQx92N78m9IhUy8LVpkzfcUxP5Oy6yyS6bEfu003gccg/ghJNl96TtqrqqdL
m5bjI7hWPxtXHuCnJYd4+Vkq/XQ4pjKA5o0q1EGy9mIApxcbnt36J8YlbHtnxkprFmgZu6sH6HYd
VsMVV9BT0msSlprtEAV3x65hDZMcqVo5IhBrl1gGM1ymbs6lRzkO93jKji1tCGrf7+hjgpBvzAxC
vRej8fJWT+gc2vSzL36XsDfwtCuf/9pOMJ66+5AxbxbD3Ww/Eu43N2QJSxuFCVQGWhJ4y4Vay9h1
m9ekwTaJJoH9euqYm9YiLIJv5qm3jBCz4Diof318I4o1ghcxm/DxheYeXLfdEi3bsxTn/5gQl4fS
m/XyrFMpV37+j4Vlucyc0h/W6Q2RTawDYpNFzPXpcZlbQo30nlLZzLIhgxp/7a+V/wSw4kIWByft
Vsv1dBPlTtivXJOO0m2PfKRUn9r1Fj+s7Lx1zIe0m4K4jcdKgCiiEGsUN7f7BfXGAgkyxiZu0Paf
vHH4CiDVMb/QO71yA0cuaPCzQwZrN7S69fLEtVCEzWIf4BNzw0DrPATeR9xzC8nqQZbRDDQFO8TE
TJ+MUqcFFOP8utF9aFxCPFBL0dgQ//hfE7XSEnwSZQYozuPynYGcoZkBymW7MBZiA9Abp6qc3z1w
3jRTlsf13xPmcS3vLLdqFLdlmZf5DxfgBb92Sh5R82fIlmz1bMN3sPnlhyyv2vJ4SWjiiP9fpIjD
U+lM3tUb60vPAl64dz8y9754lpI2c7n1+cQteCHHUufZJXiB+8V2DwMDrO+P5ROH9RVj/zGn6OJB
XMtA/splqCWdAdwKDcI075GZP0gTU5staEsTJIbhmgjQ7TLZ67RfLeNwuTTuUx+TjZBFWy4hIemK
u8QHKGCl5EBPl0+83NqeUe2CLJ1jOt5APxOHTUIo9iL5/W9McTtY4+k4UxVm6HKZ1jzTZUK0r0kX
jNSaHZ4gbp1XizvDLZhDVJ/Bji+le1eOsWbU84uDZaeP5Wn5J25AgbtHxRM03UYwimJ2skgjuEQe
yv8fVE6ln9VrhCSLE2yjU9rG8SKGBa3ohU+F9Y6oPSbJtMLBain/yEvvkH4cmtFhbhCS+sguWfXN
14IZVuevlXB4JyFfyCXXHQe6LeNdLPxHO+s3KN7emJyWj2wZzJzqVrA777Lk1UF8i2/1hDAfanRy
NaH7D5aF+pSuLXuHZXoKZUGAHdXZxj0nMwAPZhRuIMuaoM8Y2NV/k0E9mJjjeOpMess0MKiZwnQH
4GkpuxJ0MmfXqCGUcqpwzrOiatz/6XxOmW7NNDS2E1sB7IeaJiYOJgIXyXCJ143VnjqjPVs9PDdi
2haURsfwVgktrDS8LuB37ipDzcwc7LsvnJwuy5PgPOTwKiBRg6jMucJXywjnhY49RKGZ9xhS2V9m
ZF9Zt74eWKq2dVPgmwxRJJj8o+2A4Hie0mvsLmPih57VCdDGiqrdjlc/YGbvubGBCKtVUADFsWxA
yMMX00nvzvsgdK1lpuzC6L2dJu6XQ8RuPV1qnQRrszRWvfCOZYxbD2zdW9gTY1kPcfWm6iZ50tNY
fc8wzQgg9zp6arAoKKaH7wPFI8zYu2iOT4GVPId2/3eZEHrMIZzZ7pTikY9NWzxXn0HkUW5sJYX7
QpF5NSgShOOjm8VMIzatlLh/7Jck4HkEZdfZ9Vlm3a8dWO3GNysyMmleUXeTlHccf+NXCk2CB6iu
6HnohjGBr2nQT9psI1SUnQRy8dxNAYF2Hh0Fj1QMhJsP0u8P9K3fAHN+U+7hkISEjepkSmliiWwt
3j0UzcaUgC2Gw7GySUX/yx6O5rjHYcmn4JkDHzLKR0qx78uGD1XFu2VYh5Lm8fLvxxQTfoWtD/w7
Rax9SwH+MFrs5EWkf6QIjsK1zmYsr1WgzhTmdxL0q2BvlLXxhay5cJWnAVnLJl5+0xIPY1f4QESs
A1HuRAszwSLh9GmAORcZ/tUBBjTXe56mpSpHQwvdGyjhdbmUBrCxWT78JQHHqnBJrwU1QqCIX76K
KlnnVXzjJ5j86iTQPKR0vdwnQVhvD1JLDafBN9806Q88F8RS+dZnF4idAWQIVHM54uaL1n074WRN
FiMGp++E0tZzUwD+yg3jDrHnT1MIdAddeaKWg720SOjpj3tqWLtcky+R182rduN3t0nhGwQn2vZf
edmAJNKHuO41oQHFPcj5P9QZPkuPApLo23PoAeTquivpYPfGmq8pZpS6F5dSw3wAYu9xhAePs2qZ
dBnMF4o9V5dyVlDZ8cyAyop1I62LN+brVtsE4jgWgM/Z5ZxG+PthQsX/sEzwBBSR9WQTqQT6w8so
4Cl0RBWq3qRy1jX6orwnoWl0afMy6oEw6L+jp2pm/OKz18HNVDHCGNCNi9IW4LEenGdYmjGmxjSz
AelFdfgPk1X4CIj/boFGGZRLnyUg5S+8Yfw7ZqY6D6reONjnfGsCiaAPAW5333PCkymd16WLU4dM
71W0r8MU0XhtP1fcrVT3Fbab7hK0DCjU75Q8Y4ISK4tSq/ddeuGH7xbfk1lcKfVtF5BqUmNDQ3TG
ZGeG76OenlW3yGAy/RRWbIWqJiBx2pUK+TqROBLHfyPcW29Si4lmhTTF7jjzdxdjxFebCSNifYzZ
yYG3UuVBlPXN5aQougZ6TskrWuYnHQ/jKTSS57zx/rlZvyuCBWMQjlRa4fybSXifHX1Icm+XEl9F
Syw4yty8R9ZIwrj3NQXFO2D7R08VgESQ+BvxfuhwyPa2ybk3Lrg2wyeZBy1Rawg40bi5dHGk0bVx
W/8pIPyJ5SkfHsRsn33c2TOtfl0BMaOTwKnlLUSkRgNp67TJfvl70funqCK4xvAEAno0TXlfpmCu
p4Mw9amL5Q8m/l/fctobZ8RDIVGYBq1+twv77ApucWXiEBqRdjTQk01Yxjxk7YkdtqZL4jrHhFc4
qSHPTXAeisy6JKrjwEBCztNIxePJab2aXYjf4y9G9mSZ4m6TKvAwWoOBcI1tptm5f7qMQBPPl38C
v7jqyCMFpxfU7Fv9FqPGgmDZ7TzHfvIsgNhOl5g3FCrDCY2AR3VJ3EDVfHdTfQ1JATR8hqhDZEvu
0WOqgjNFrrPlTW9+FU2Kijmlr9jy/xW2nY0bipTG12hFHiHjYea/x5CSDDmvQtc9NZCtEuomKZsm
ol6oFvGKZT1ji3qcm3jMnuhwxng3MJaJHbh49pJUw4vsVG+TCjZ2P68H3UjEnwQHLbTB0l7jdN8F
3M3CBJtcxgTwCDR4tT6k/oxclc22kvAgG0dydSp4ofx6F7ZFZIkOPix3oTzykBcgQ9RU11nKMyX0
bYWvybYJj8sllECfbccJyhbRCt2iRh57UrZV02Ee6qJ7SQMI7od+GptQEU4bZDmwsPhvZpUcLSbk
B/SbTD/ZjpOSoNpDUJNQ5BOEnC2RhFEcIIWd2NQSciIsNESc6EqT+qTd+Kj6OWNZ3A9aQ/0DLkHH
R/bcYWBhXftRlkmNZVzSIcxSoKBGLrYKDIvw35ruCMEJ8CqgMCJNiAZ1KCcP52FYTzu/6kN31cyR
uer9Ist2eUtX/zXqmgk5bf3ZGhrYtoPyTxvTyKYg7WdiywujplHkebg3Otd3b2Gem2cMVvN4Jqwe
wrIxo3Jteg4FDoqQGDOqyVbRSJym2QR1agrO+jAvCozV9ba29VhswyxVCGrbbj/o0tp5cHHeUZDX
32Jp2awTe2bXpCaxoYCxCVgFkRoI4A7g/O+u8LHgdJaNopr0BN423IloGHQ9/aF45z3GMhy2HfLX
AzS2+SFSsXuWcffb5c6PtmmodRPOmN6ASwODbmlFsckcKgSerhjfrKJ1z3WAEIj+Qb8eIPdBI/Ur
Bm2cEZ64wfHUrk2gmYfQjwY0A3MifwIdiA5wqBtsUc/4F8+3ELCagjwmvw8x8nlJvy5akn14owl8
61v2aOiiob0xO8Z+hkkxw1oWBn4Izs2NH1MObht7qIq1C0p0baIOvU19CiAgi2ickO78Nk2aN6xK
5bWkVcqCH/8C7ScddZga6LJRgfomLjctMGx4COzHKMHCxR0QXY906Y0odNZzE5CBHK9FgSdMOTKm
ZkMgkueTNjMliVo7hoXKdIjsS+NBEE9CCgjCj6j4pYn/OY0umgHLSB9RzKALD3TIotYvOb5os8OE
CFzOJmzq/cRg7DWRXIOHbR76Ov4l9Jqui+1jtRzA7rRDKf7KvqhfqkVcM1KjPRmRgeME3ZKFfZFk
4txVzJUe0YBuwquhAjdY1U5s/dpzHiDuYQ2EtU5X3gzaQ9T4yO+AW6zKEpo+a5YmsyQX9huXP7O+
MONXc1pc65BgJPI+/FfS1fz10FgSKNaAw8xQyVNleyllnDJu0LhIqM+eDL6arOlfGNHYXOe022s/
9xhMlUdMnDd3lDat4q8VwJdqyVV+oPKJyJMukxdvZ4QOS7OpbxDX2wr8Y9y3HxK91jW3W6kBuKv5
xZrEuCn7p9m80b+jjOPZGYgERbLRNPhfBhg1CaBSrwaLDPicz7ezzAI7cVHJa1q79EEqIDzUAdx3
P4x4d5yxC+kxtA1tgz5hRRIIAx6y6C9yHs5+DRIQYumwLiGtbdYed/VhsvP0xZmn8UvCZv8T5DHv
a0xUH5QdhY/PIDZUZiPGolEkh66v8kOaJOO+cexyI5IBTbgRdt9ZQ4GytZAcZQPH+qRNkkvU0RFs
WeLgxzjqcZ7iDI1olU72i3AjBVt1hFY9LEUXs0mTF9MQ6lQxsKFAzPO5TnKXzTIcp8bv/khQu95Y
1KS19XE1YGlzF98QdVT2hPK5deipj44X9E9BEsf9Lk/dulxFdQdFemxNmiF85n9GJZJwHXo+uUoj
MMttFw/BsyFa/7fq0uJuTmofypny+RxToZdqExY51PnYSKu12fQm6Ism1cBvTAoPHOvP3Yhkiz3T
gjIkCQU3rW6Du8b7IVE1dpJy9KA1kRks0n+Mfpi+tNIhUGwhgeZlxCHSYdlURV8jJsTC6UTC2TFt
jRfyvqwn0Xm0Q8h84lShKeXYM3QGt/1q43DYT9Ys8KzVtCQTJzrlQpjUkcRImhAGr1Xejf1jHJdo
D6ZgWRb6yQ43ZYNMGVS+t6cBDhe89nm2RUb3fkqxqbuRZ3IWTJFRDB5n99hFC9+CvnHmYDzFdJwu
46Dx/bSlWitgBzvHozln66bGIYABVuvRuZSQH7Z9OeI9cgSJsA7BWlWm2z+khdBurnKUyAWZQgnp
WRRdFo5+H5S7QUlqNpzM1sPg2uyO3b9oZRVG9dbG5tHYGFiK/7aA/i03Mno9GSUHYdoDnZLIbfCf
1vXpv99B8DwK7Rq+sGsE5alKi4RjQm5R+e5gXqCx2xoxv4MIjORm2VP6N+W5QOQu+/qjcYp+b7ZJ
f/SCZf4k5ffJHJJvZXsVfUIXL/0cVxeDmYTamUw4b3rxdKBHkDzVavbOieim57SV1H9mjrabmeoF
VIG6E29I52gwFiUcHe0Md+DV6QnK63QEBBmDrR4NmqcI2F2rny8ycGLqLgX7q8CieSpIQaVzZ4uz
N4PxMZTl7rJ08q9BZaRnWXViJ2nzryXv14rQJcy8MyrJKGGz45oRmlKfAPNAIwyNbNmRIYxSjw1S
SP+0yI1Dllv4vBt8p72BtGic4dj9Rw4imLuiXrXIdk3UPYxvKDI2K3LW1IqEmJz+7H/8oGWr5Fmc
/3s7d7cisYutW9QgqZPYKyDK0qQPAHzQ0KCfJlwHNUkGozAWUULiGzl8gRn5+5aYRPp703zqNOE3
VYcAi2KBXquBYgHCPQhEHWT6lCPePnYciMc2K+ts2wRlkNCAQMiBmDFaMex30e47U5DjE7rfxK1T
7ashIvgpvFxfwqRjBwRUOu8L8tpQNTRB1m8bi6p4y8M/DY03nrssElQE/emZjW+x9fw+2hLNjr59
+YtwkUzNrll9oHZ09k7f4iTiRVoNziw/eGXdtSmD5GA0o/lUDUm3jcmJXg/S9snGRHJmVRWdCo98
OqQYPVKeKc3bnzjrstdM9tFn2JH/5kTYnf00tpgyRHCK26R5cx3kjUYqYcdRsgMcI419hvN3FdD6
xSA8OSB9lpIWw3N8MXuvPymv9bEZMVnthZjgeVEBpP2vs2SjPduAW+1X5QsCK1RCZcWOtc77XaLd
zwU0jPRkF9EkTcg6tmr/yfXUx8Q29mGGAVPZLV56G/zSWN2C0tu7i5bPMr771qVmlrDQVKOdPAWp
jjdxan+aYfZVNWBmhC4/fAGeD8HaqzFDX8oUxf40h6JiPlLPf86d7F013heE9GNnl2clkgv56m8l
5+SWr4PL+u1kai3k8MJT5R9V5MuQUaST4uRZiATDPruW0t3zUY+c32nKxrStkm439yZhB0G9G+3o
WqSs3L7dYF3X9y5IObFN4IbiOLxnE2EYLez5NBrf7Cr+cXP/VczqZwFUizneqd5CjOnhKtMHJDQX
dyifS9rAAJrgRGb32Ywel0JJGEFaR22GmuEWzsFH3g1neN+PcxMymMcHVzdPi1m8sstF5K63iJFI
2e2j9yxqj0sGQQv7ArMu4QpQ2Ny2fSnT5ikKq0e/8x+nMMQI2+HuJyEmqGBXoTt+kB6bC4cMYhUf
JomonR+DJmutBI0OUjzDPt4nEa46dBir1KQqbEwvjVP/Zk71ymYCg1IwPhqldZNtTV8/PC93aYyK
q2C+wKusIU+ok0uexdQ1Z9qQ+1C3fzsfal+f1ccklNCwcd9A6CzIRdYUvMfUQftZ6zOv5QXh0vfI
RBTXJmtK/MykFdHujX/Svjrp2uedsllAgnm/YPXzVD7nnXEQyj44ckaRRx6Bnb5A+dmNA5Gs2h0Q
+egXEwyBsrGhL8hMcmWBUkLnnsA8dKgRDR1cito7ErFyCyeKMXCb8LnzYscUtoTEfE3OOaig8Wam
0R9HLjbJ5kPV0SFI1V4o4N+Vjz2vBPbX8v4mNadTx42viixGR4WXznFXRpOihvG3bRMfx0qYcIRh
WCTOPa4sgN39O2wd0rL7M/BC6MbupbLkC6pp6IrUyJlxMgr3+c0n7WXJP3FKdp+oQ5cmsIUJA5Sp
ufKIu6L3fLXi9E2Vw1e6RI9V0W0s4q9BqYvlep9YhY5ti8GwEneV6a0hnSOQTDaL9WvaFOeaKHNW
PeIo9Wb5MEwqO02wAgLAHzTym6hNd36EH9s0zgpV/hANt7myNlbV7nzUiKOl96EST23rcHboqS4W
oPxWk3Q/xyZ/Zui9Z2yU4PfxapLWId3dzHEpap3zkOQ7f5oOcR9czJDWcTRcQ3e6DhWQKb7flgW5
N6gvIMcbKEXskU9JDB5sYxbxzv71Zfo6BSQmD7F1zZFFs5IiEyi5iJRcPHuC1LTks5mNvW9Kg8Y8
SvPlJjC95Oumil8EGlOgl9Zmyd4VJrC9uPhr4m/ycBG51VfTx+z39WdbiX/INP7ZjeIuTxeSjBCr
VdSUCtDNMDKtF7/mWFku8YipSUvK2GtJLB0ZtWXLsG2adxp3F5XUrD32RpbDD96aLUtJ98DtHF5S
3vFDU5Q/Mze0ysxd0nr/XVUvCiLnyUdzGfL4uRB/ZR6+f+rBXmV8aQPLHTmlPbE9dOu3sTvtlcdB
WJRk+Ah5bz2BNQP4dzn/JGgNH3DfbibfxA3sKRYJ8URnFf1f9ssIHJBLLyAMi+wTL38xl6DLrtm5
7kBwIg+D67LLEeC+uytkSzgINpBKk1xh2Z4PNwEKsTLxuaDgqg99C33LRShDhIZPN4bBsZ676S1M
E3ET7eDjZ6T+sAC18/riW95uqsf+HubVeyLFmyxNXFXYEVrkiqLmVQIG4U7JLVsEDH6DSt3P/UdV
0qD7H0tnthyprm3RLyKCHvTq7Fs73dsvhJsyPQhE//V3aJ/7dOLsqrITUoilteYcM1I0Zseyfw/R
7anArpy9U5f1r+vPwW0JUSBwILSJOraaW6JM9WwbNJw2bhT5E6KLdPxXEu+15VeW6GfQbiSOwHrt
c9ap2nh8rpm+QFTOIH+2je2fyy6oN2PtwJtozGVDMKUkpmi29kE424eAjCfaIEwURYvOM3XDZt+k
TrOrXWnv/DaG2qO84EAvJd6TQh3vZxQIuzgKfHSDHvNeM88OxG6V28z39dt+zNEa1gyB0GG/xqEa
d11KuT/1TQkRZiJlXdn+JmAE/JS0Qq2EyHM9lSq3dtpFuzl3kdxkTaszw39CnzGBm3v4oYC17HRH
8MkVxrDJ+i5jL05/qUOx0yVD9mx5pCTcNbgDgIA5aK5bKrRPs6WZZXhNvw4Ch+rbZ2KcBoTNcbYd
CAtxw9JZMzCI0axXsf2m/AIyFO+JnR3oGzfzbTUDrrncGgy4Eca8SrTaTRXkIsZyDI4Y0clWjG0O
MlNptKeuhCuwytsIJH4kksLbp0bo7ucCT3Nnh+o45bgZxmixt31oa46z0R1nNy+e4SW1qPBbFE7B
2FqvDpQqoswx2jGrC2i3yvwl4/JM7EdJNN2Z/RtByDbvU+U2Oje7d3J8k3sp3VU17zPmnjwvzXxJ
o542oIB/Tpta/qDEWEjIYlqKY6BaQkwPxl500X+iNzBWKvvoR8QbGXOm5hD5+RHZIcJ/Yvl8kKvt
Y5u8ZcZyxUbFEvmcw2nnEexKobmS8wWh/51uFZYBrWTG9PGTX01rA9NP25PRjVIkAdxm2Cs+MP8v
cNDTTpuufpg6PPf+PoSjU3qvFvndE13xrnxzUwIzTyQiZhEHOpe0QgKRsxF8GqHP5Y+anxb3Z+Ta
ffLjiIRYwXXYmPg0RwyTBqms/JrM35cERjR8BD4jYUk99NKOYEPuUu9/i+TWWMQIXTiu4zbnvU/A
N3nBRvPrp4hk/vsP3vLWcnsabq+9AO1N3rjLhflK05q4p6No3p0mobH0o697XpB/0fvnds0WJLn/
8tcb/nlVPun+sJs+MNnWP48La21rN3Xunb6IKi2uDZ3v0BbbNs5BSnhbbiI/FgGEvkImq373YClx
wAd9IMYdec5raf5x04SU4OcfUd3d1Rgma3XmXwKoW6Wjv+UaQ4IMuWC9FkyY/6gefOPCRZQG6sMh
Xlu9viRuOd9Ny8GnqQe9KNL0wN/znXvuCveSPxRam4iLAKb8jByDy8YyGtNoNYlSmp/0N83y4tZ5
4MAMi+Zsv5samiDWO2tOC1tYmVqrkOTfnDHW/LWSQp//MUk30tMQV7YrlhALApQe3w3s/hVfm5r+
zQmGBrTv+kdwa9P8O6ME6QtqZaoaGjbsKSRuZcgR742Fz9jz6PD3/L3+MJRt1vKxEFFqhuS+ADyy
XlBSuMRQkv5sEo1KhKE9olcyxZ6vWH9lbNA7/Q2WWMZ8xKyCPWKBg8o/yGIeuQiy/AIQnHNPQq3B
mbmVAnMNP4TMqf/dUT+Z3/XX7M5whgOQCuYf97lKZpSBHuXINQrZno1lYmVCT8RxlPKIs0T43Fwl
m5VuPq//t3jt4Cdi8+KP+DZZYSwhfXf5bvQv5WJZXfxNni2WRm75fA1YSf0JlApAEP4VLo6hf11s
ZBBbqkyEhIjM+ldjKs88bf//47Ay3LW2oIt8w3xx1OueR8Vq/7IovzngcFV93+Ul/RRqOXpLc7bR
+0rfu0d9O1pQrJ7kHdPsZDhc9K4UUvwQuch/yab8BTr1bnA53s3ffPJ4oNXDP1NtuPeHNwaAHM8e
vcjZ/W/V6Vurnw8umsuv7E/+khmFG33hsWUhOMQ2RDghKazW0Gz0+l/MU24Emom8dSv7N273c9U2
N4Ne6N5lX5wHoloNI1rPVoQWm8MhuXz9d78suGW87o+J5qFSYlcY9UHvHKbE+aSzGRHsWAwEoYa0
Rz0f0n/RzLovTspbTLEb/nATpAL9xgJBtj8XKd7opnnoi4RnmSlrXzNDr86y69+imMqaDU10BulB
SElCoiGzWO0aaXwGaXebpXgVgTq1UbdxO/GyuM2pioyrQShvtox/E2tgqUq8a7V4DBUL3HS6fcvt
Xvp+rUhSQapMv0oNV9VNBEH3Xz3iHsb9JP628iuq7HfPYCI71K/Ye36UEIS/Ot1aL3NrGWl4zkTv
5HuiGTet4qzPFVtehwWtPMe+/TA48mpghCAk7eJwWBvl8tC64iFv7I0aXEje5v2k5C3ifHpHsuSJ
MNANCmW8YAyT/1sBZA64znjU988murgmgKhp+5faZVgJRmAHhSPQjVdMMVG9TlPfv4uHpWTUzxSP
/BxG4KA2DDLuGhL16FV8halzHyfBdxqqT8xrG8n+gV/uEsfoj13QKneqxO9Hj+4xcRM6svLoMHmz
igw9THm2i4KwEbU1cXzwdDJ3WCLHRTPNNzUCLfaUvyO7dedlyc5MHI1yQSqnguegi8mFYrFYtTwz
37ofsvCoWm9DojKTNJxRTq1OfVPTBhHMmfn2y1FssUpifgaxK8OdU2JvBZyVk11AI/tVKOdQhox/
OhGT6gw7JrKfI4GQqsk5jKDS4uWRPMjcYeIo2+eoBQLpFhBHA7+oiY31uJHzk1DGvwyz0prwbvbr
RjctEzKnqSHTbDrJqd3NGXrlyg2/ooI82HEsfwx8Q/qvzWR4UINtUqOhyVxuFee/DvRIPNpXyDr7
LkTwNxfmLaPWoLVgrNvZOAOpJ0jKeasgmDSG+5wpdNMjAzXGkCY+N7RJB2tA6ePN7wGxzf9duT+s
M2k+INTedfr5bOJzTI4pFtxhrX99ZAEmB3/VFNlLkCIJndWzlWSQflkdqc+wN8vuI8TBfWP8EpNF
sgPa1t55d4ZoW/fqAPYMwxsBqGbrYxPC9dHwggPIqyA6Ol75PIfGW1SWmyTUH0McZ2xbQIuSnRc1
u0lREEQ8bvqCctu4d7vsagXxDuHbNWDK6QkYn0H1sGT1HqPUxQmD6+JNBw/CY9iHZ85PDzKsNZDm
UyXG0YTnG5A1mnD0lrG3MRnnLInc97LaF77z5RbGCyqD38b01gzm9Fn2yJRu7+f9xfVfF3h3MRaB
ymfaBm3DG/ztVKRbORUldrR+ZTugu+vlIIP2j3J3IykW2w5xqgKcLXVUBWs96qjTwuqiJzOr/77w
ZATzkDb7mkE4eDDvexTV0R7IXZK0nr0u/Rht5MYwC+k4mmuDOrsIeYcPCn80bfxv32C7QEFoZfD9
BPZFKM2uOTA5G+2dZ5pXUDE06yLzNJU+EyQI38kgT7bgOBnozDTkgfqzh9SF0Wis+irkHEK4G1DD
M7hP+iQDwijrvkYxcGeqZe26880TqMniZkQYEmRwFRr5XBp03kqX1GViJGkazkb/ULnJXrbiaueS
zYXWWYOuHdLJgJ0RQ0Ei6DV6k7inhbWfaEwKEkiIB5LvtQ9AFBfeLnc75AoQUROauUMZbwLDeagN
xDusHC9FfKfUjt4p+L7p6s3Zh6yK59SiXanye6+oiZdwCnJdQ+c/33m76s16X6QLU3juU0940oze
WBboZy9F1aHxbz6njHnI4qEj9MQHtjC6kJjJhvIx7m+tsOhIwSTPZqD+pXsIXXUocE5WQ7Nq5aPK
oGry653+vTTsdaHkIQyfyRfGyXWn2D3r+WFuMYGiufPN5iqTDE2s3OlV0poeY47sBEJuppJQ4lN/
GRF0scZUZ71cDEJvOh4fA0xriBMoq/23peSbcLDH+8nGDPGRBf2ZuG5sfSQK8LgNHbOHUSBK/lOZ
cV/U45OaiQ/zX4JIbvVtrAm36BdODW6HFzrH0ul5xHbGmwLveb0UTNqJOEJvPvjmfcabWlrx0fUv
Zd1fJcEODS0hp6NXojk/goFA0ZKGwEc0s/YNdd6mr00oBmBzLBTvUVKsK5/uz9Bd6IafAzmeInnF
PXqKGH467XjWOXLUszPiGNrmIecpz1AbM2G+1l144K4haM0iSDfGBPKAzSpdYHaROXVn2gyxeFnE
oruGbHGygacRo7uWdK6QL7TFY5mEAGPKT1kh7tVUzWh50hDMlD3WVvXZssojw/APe1gewmV8jNHR
TFLTeqzvkiIpmr0jU60T77VVnvXoZXp4GYLsnRy93EWnbs9mcSG89xwr+5rY+GYZoaTS4CXFW0gP
MIgXc8lik81T1k3vYDnfhs58pwmEigFtiPE6x2Suz2hrIM55bKgGOK8RXZUjuoehK6+RfhyYAW3q
Ir9V06OXMwpUzZ0jyVfKPLgP4R0xI3SxMbmUyQYvO4qRf1nPmRbL1NKHt3nCStPo5TyU4YsaaDxh
tExQvaKApR0ksFg1zFczUtS8KNrEyFvduU6Rw0PTQLaob3xLfUKDGuKPTa+F1ZZHGRP3ry4BSO0k
wF7dqxiqjU8G9zCCkTHMJ7J5d0rq2O2FyhtPaTQe28R9reGLzoMLHfgxsG2Qc/W2Lx4dOIACYopN
p76EhUuu4zO03YcUZ5mwjW0tqi3KDzrhZKCmAQQMfSrBLc/XE+GdgOP5NDg2XbeUY/QXq+5QdW1y
px+bBMTBlM3XXMLI4qUZVa+T/QaDjGPHYelIKJuXHTlVz31nbM0J/WBpkcuIopDr1pWGQd3V8/Zs
CQKY/hvLBl8IkO6iydkphrguu0ApGNSVF96p6679DknfgBQHSAtfPR8xWb5liWOGx6iiNChssddX
YnrR3Ti/xrm3a5D9IAukToH/59d726HVEjl73iP/kftIYX/0puWYDSU6b+s4AKKmJh8vWoyl7/NI
LWN1+WZg2QkERXdMr4mvKtHk4GFKg23B5WNxo9fJT6xtmpTMKxqEFThIJ6pT1mPFNbN6QScf/ru5
Q7KToE5qJPYexw1MiuY6Xr7LRnyCmQhRhTGIx6Fau89pYG2zsn6XKAF6pD42ux36EALRSNaQ8FsX
5LLh15w31ImJQjfWvbGiFe9hetJH/T62yc+wE2utN5uCPTfX1tyZot6GJhPSXrVqPFi+mVNkQjhG
mWWxWSZTfHNQdlBCjC9MDrXD905/Ow4ZrPZ4iTP3zgcqXqPRSpvwwY8wcpDHXfiTDs0j0CDHFIvM
H/FzydQf1wtUFBMFebGYP0Hlb7EthECdGP9Vhk9MxajNj4WOxqh2nGzI03WYShsRlSwBQi82QwZa
s/vEMF6hgf+qqfrL3Col/8NXO+Dnm3kpeLRotmeCR1dAtgsPI/iswin+9R1oy7AoYXePD47r/yOp
jyOlGaKhaDZGBXqVc1oaDt98S49xAiloKDncxi7OtqmgQ2ZZii6UUx+QFV7wI29CrH5wVgzkcECZ
EhsB1jgpmoo4OUT8G1dIJlLuEliHQ2GU364PqyL0on2gmHpzXp93IIUQrEf3gnCjtS3q72bBo+4S
VgH1wqSd3D0WYryPIMVvGj1yarxHMsz3QTGe8oz8cs9II8LIUREVMQccFexxNb95cXbO8QeBIqRR
6c1yR/f9A/bf62i2LtuW2fAymX/zYbwZY4DcRz2T+w4iBxQ1g69gj9txXSvzpYkQMbZDcRqNnPCL
9OK75rPeTpksfFR9vLEad4vWkpsxnJw8fsPUdZRkEAdxeelGgDAdk2YrJZm6bj+cVn0wqd+lWb5X
Vu+vCkaL0u8IqqBAptaITpqTFnAMcltK2rq6ySZa2Y0NsZIJeK04RA2dc8URCWVosSAXidOSsvnj
x0K+DNEv2su8OdDpZqZhUVekW9/KiUkP90MYX+3K/xi0y6dGCnvXwIVem541YMmALVLYBAJolZ5w
NkOYw7DjgGlHfYiUq13gPHgAVuPq6mO9GKIBnlc4+quWk1HSAKfq+T5cDyIi9aRR2h9paiIp9wXj
cuU/LVCuc6tj27DIsBdef26SEKaOAJLorIo5eLZxV1tj+FcRDduJntRH70f2y8GY7auHCimz4nfP
Lh7zQlRgSJyfIoGc05rNxYmSjceZzh3DNTD316RRlChT5UJnK35hGaizlS/fYcQxO28FWsCsIbE3
qE7UwCtblK9eaBDhCumuyAmURDrMIZvGV2r+mSauSPQhXET8zyQHaRR9swIr8SiZX6kUZjqYAOGz
BEmdeSND9mPxnGmfVKTfpaP37ZjTNonpa9InH9aNBEDfUBgzF1Brq83Du1G5jyGCkfUyBcz14hNr
FASbfWOaA2Q5lSeza9hF6I2fKxMo0CC7n9Ruwl3CAXcJaMN3TOICuF+0zJvJ2IKG2YipGU6Lb6x1
C4F5/2rUzBe7866iUsexXC59Oz+57OyeaO5Die5h4ICERHGVtGhwBUSL0ayfxjjUr0XlYeLKCWf3
0s9e9J/wZ/cuQBODlyusIPi0Q37tXfvkweaiw0gyX6o+vRyLY0/+AyFQPWGsoep+7Y54N45YBe96
YQW7TmT7GINnmpaAm8BFd7ETrh0LHMECTyk0Xjo8CighknrXaTH5ROzDnapa4AmhOldUzz1mZFH7
V5O+KirbYx6lp4z9rg4JUxXR+BaR3Vr03alty7/aw4Sb0WanRLbux5rhJdW0zORL2fJUjbjdJTO1
ua73EZ3mDUmSGUmdExAWHq45nYl1StuHqvAwi2MO9pOvXBa3lC+VhjdHMAsHkjd2zLXM6c0NQPnG
PKS8YCm5CFP33RjqDzFsS5ucR2YQ59pmpOckvwYFbFbkF3vCrc9h1Cx4vyEnOjLKJLFY9pSqrgJc
bCnyFPzOQXMyPflTcYswK7q5QvZgw3F2F7ToRDXquztUxW/nxv8Sx39NKZmoGBreUkbJri+NJOAE
w1Cu6u6toXvGngxUrscQNz/beXGf1v4l9nFKUvg2lUeMk/usGahTFrzqK/BoZVtgxJwGZzrEPY2B
RctFi9zdkdhx8iF/cdBf4zGg3otOqdd+6RIm9oujBJ5Zoh5wSh8dXL7XxSW/GqfzDm/HpuyjTSLt
lT4c6+ci0t0ddIFJ7e+J+9i4AJWttF9NmAP5PMWJPLPTkIQXF5G11v1i3jNAmw9DCYgE+YWaiEc2
SWXNmUCFXWKtcps9dOYx9yu4sWwESc95iTPDgqMBt9Sjkdiw3ZkXq+Rdl8iO4WKb9nnVzSjRC6QL
mJ6gH+vPYY8A4DoPrR7pnNIHk8XwTdf4Krs6xmsdE7eHf3BfgrTSjoqwKi8N9KTTWPuPZlNUHI4b
4JXTPdVLOI70jlCx285vRm2BxegZONSZutGL6000Olvo7isb9LRXuvuKdo7NIXbJm/FXcAofoWXN
I++XsEn3fULxL7uN2f4mfQP9q2euLPZRKg6WO26BUxQh8rnRwWjsc9yQyuT86a4aSx7nECR596Yr
XIp32Fy6qkrg5+U3a4w//MjZOvz3Cv6lE3WrhQPaaHJmZUziG/CmqixmJ8P3oc+DcRFu3Gw4VLa5
qcbmQ9gYzTipdGK+r3vYHvz01qso29FILwPqHGdlCfnrplDt9DmqDanLdB8ipVgtcBmw3OPfKUxv
nfjUNaZNedZgMKDvDo7iDaMRf4Mr4Ww1cUJlEvsY4J+JW3S9dXMWk/nHnxEVYLPYhkYCTXaAoJjs
HIUPsSkCx8IDDHKK2svu0o2svXXJL9I/kU3mOLOjD7QEMpNJn8WppWTXGWR5VaZgXQ33iHDKVapQ
l2hyRmRHDLOnKsDt4b4Kks7uDM1QDRdgoTXlXWjg/JXEayHXk467rRZr3xnqPMfjOo8xyXM646yS
7pdJMjXWRuMwOUxdeqHP+YyHCN6h+u9Uro9smMCvM8elWPIulxn/enGunjmciRVZw4K40u7/9DN8
AZwVW+ttgXsRBKBWrXyr13U5Pdos7bYO0d+YBzVP9He8m5VHDz2UEfpapiXXfmLtMnvK7+AhXRX2
iWAYrt4AGiFBBZvQJxpRdusVxUz+zgR0CcSCwthkI6c46YmbssAQlII5AHOEkgKmr769zDnL0Hv1
pnSH0exQ2MGNvihFceo/Zl1+Ab33Ahxo4zXlaweYsEzUQQEQ0/vIEBV7OHi/Za1uZl498SzxUo+I
ARuNbWY2P/C9vn2b54LLgu+y4kW75s9WiC02FQJzALcIHf+NqbNRyjtmaB049wYdJpqOCyJQRVFc
9OT3EDd95JGgud8hEIpdGtJ4w/WuMiDQ3fbefwmo/eMS8mS1rKzMdO6xjtKM4wHUHZnFlruOnSH2
jXOduPf0VagE1N4tx4+uGz7GtD/zUn3XHRqDO6hctSkobl1fHJ1gPKE/+EsKVr5l5KfKgwkCkna7
qMwn6DNftQu2ea69D/GnloH3L50kOse2/ElsZuBeQpZ6tPSASV073TAfxh3X3KLQ4EAPRrRJ09++
p4MmTLYoAl/QOJEtwK5YU7EUfJMLm69ZkBkJhY+Y142qWDpAs74D6iLMxfg/643Vu+vWqv9hUeOZ
BL47qPQcOuUZeVJGOcgIjtMO57JoAvsRqH+ZSznjan0lyDlsTHE/rHvPp/kEorZ6i02JN5fRB23j
gW8pUGTYBKFYVUqbagYSX1NqiiQYthYn3pAXnZelu6gUh5arstgV/Ko9BRagHzcEzBwByGL1jApq
YuW0lyLNfhIfY34w2L+YSHYxW6Pd038c4290A/sxdy4U5Su+AoYsREmwdRuNfFeqR+yIjYPKu5gG
GtzR1ne7LQ35g75tApXxXRVZW9Ny/w2VoCDwXKKX8Ea6wwPDtXvd5tKvvZzDZ8XOm6poExWoA3wG
UymOHpNPr++DOWKm6zxyblyErNLXjJViK5r5UST1qZAepm56pXG383LxYGkPaZhCj3X6c+IoQMOz
T9lYXUazh6dn7BJnQFXjrkqrjtYIUTl8ZstKVkyTxoFwBii/ABoj03sz3PZLd+nzNOCsa63scrqE
CUG5o5P9tE2KJQ8CERtlHbXfflk+Ezwf3C0d6Hl73MxW+J7TEHQiJG8BOl1GDPC1+OyDMay6JvvR
b1mj9z5Y92tkFndLhS+S51SPD5zB3fV9gCBlADTUIYMThP86+gUzLSdzMN4zosGCJD9TPwL1BPdr
JT7NZ6iBYwO4i4DDnc7hqCQiSqpHk7ZdwbFmsqKjO6EI4PVq6XMA3XW8NgH+Afhu3xC06S7TtFSd
vQ9mnxbBAKyus0cM5xTcaeUBwmZU0IT5xumbvwCBDG/JR1w9G/3x3GhGLmWg7QIMvWrq6tDP6a9R
o9viNama/Gtw6IZZE3fFbs13Q/nXOFxORSvp/SEjzcNrw9NPF4KBr2O7O4kFQnc4PLobBQEGd2q0
PkxO/BmNIIQ8JzLeGPlWtylBtILzYp1M4HRlAlBMAae2yc7d1iFuLCtrCAyatiobnzCNfehmoiNt
Q78DOtc8mob5EFfBtm4bygx0O0p368Z8PRZiJ5zx0cJbn3XzV9hlP6IevvS8DaLGzZ/HYxgMT2DV
Dhle7loUO5xfE4APuUd7raXpgDAERotwUy9Q0RJep6I/OVl+UmOxxemTwjzEdxseWrN9Qzy2J+AO
o6ZN8o/TGreq6h6y1nvUm4/gtcITcRocsSm6EFK5ScxRwTkxd6c/TqTPQWlDjWOQyI6pn0mfzSWI
zXt3lNj+K9Aahe2na2OZj033tTiA9abHkVBcbi71tW+/jCG7U/aVxYAdkpF5pNEITJfINdgBLV/X
GiO4YhMaKqTiWd6sQEeZjAlyC2dCs4g3Bh/YqTHsm74DdtcdRjU96VXQaPGdxNpCue+95OIxCOJD
xnaS1X9q8J9JuNyAhmMILqLNQrngR9lBteWDK4q3xqyCdReKx3kZjl0n72cSIDlSjXRT58uUtodp
sC1OIWLtRNSu5CDNd2RAX1tVv1vWT6iWSzIWHws9jQqsVM5E3A5BnlvvcsEG4cfHquZkFAUfuIpB
SVeUYL7jov6wSGXtYWPqCTS1SoRd2C+mPQYSZsPVBfj/y5AP+7lHt8c4IGrm2yjDcySHGyqBheAC
tYyHfhDeGrzYXdtTPgUlWiOrvmZzfkliILDtt83Lomkfo9hHTjeYl5qIjShMN0Vjnfw+eppbbzf5
EQcmtRkibzea4wMniQM3E5NI/+DY01vT5rtBkgZuF3uJ+d7zxo/QWza4Uh9sc/pzZvPmYqKWC/WL
68R/RMFVyCFIYnTFdRqZtrUROZtiHWfBiU8zEpqN2mFmsSONCFN654hmVOfuBuw/MTuhqKYv02oq
9Oz1R8NYsTPHN2Ua//KJzW0oknOHfEdiXrib6Wchp79WNrsNXbEXMyvPWafuPbAIGEPgxIGsCB3r
aHLTKolgbEivRdBcoqXetkX4OCfOM2I7ZBTz71wXtziGkBg1hzYTVHXuPzz2cBZcjk5uZW2IdaS8
9ZyL6OojutJb7M0vmYP3jHpR9FCtHPk6u7DlOOyjRXJVNhEvkCYbLbhq0R4R3UTzly/BQZCTG8ax
soezVwq6ASp+nPtcZ3Wo8l7lvn0senISFAq1lsLSq9tnhZa6jEgdD4L/oj8uTUT4ICqQ3s1fw8yA
ULbM68BIylUdTqdgJgduKdHv6h/Aznqq/VKTBpozLd2Zf9Xs5YwwOPQQzh1Tc9w3bUpyQxFtMqOH
+olsQE33YdRBiumQx4HhbGy4jNiWR6z2U7quW0d71MWLZ09fedw/L3N/Ddr0te/VQ+mED8CixZ10
53M1ttdJuzkSuONJsRuTBkYi/eIqh9Y4Jp94bW36KxG7S/oWptOj7MJ/UvbrROn2cY6r2o5duqJ8
q+s6R34/kTYgu4qRXsYbpsjCz2qat0mBQhaItSrTk1ssdCHxs8nlPouI7tKR72Hw6cKRcly5pVrb
1QuIcds0dFRCtSemYzcxsl2Z5XJlcRE3gngLcdDEcss4LlW6Yey76AvjvTFVJ8tYjlZBB8Ho1XaI
M2dTzKImnLbfcfjYBpO3YfGMd7XpnNVox2d2t/fAqrC2T5zVjPE+BmpsxO0J8/Paasxji7YsM/SB
PMopR8r4ai08UfrGYYlf6acLt4AGir2q0DmXCX5Ofvjooq4e1FPri+ewUg+Oco9xGrxwFosf3DJb
ABPKrRf5TxaOQlzqp6GPf+a2+1lGz0doET5VFhY72/l2J3IrfOOX2egpAzDL7UkvSxKdytEDTwqE
RW+pHQqHaxNBi00tvOEeqWwYzZuPblmOzpz366VThJ2F6goZZmub1gF8g9wtlb+3eDH1C6rxAXhS
AXBHss33zjlEN7PUabpt2vmtmLKX0c3J3JyXoxsZqwh0+HNJ12+1dHT7AX5asJjdXewoweAD2BFU
4d+JCpl3HXUVIsDEWT7nKviXFZCUE9f8bUFeeDK4F4Z737GziRzqYpR9oOx+rEs0KRLBGSgCrAgD
ub3MwtC2RK9qURdhp8escIjaHOVD2RCi3Bjda5b2xxZtkn5Qe887pbn310kY9LGXgLLMeswE3lHN
CP0xvOMOhkBessjcQZ/aieMSKQWXFl3FvRYzunCmwtbY+8h6qtY7zb7Y2QphSmv2K6t29hUQH2tk
1wFgsM+6hXIba/YKz9uxp/1UxcVrUJFn6FqMhxCddX537oZAZ3f1zzKrXwunhtY7P2XOcMtEcYbg
0qGyzAUmPMs8zMCese7ipjbQ+hXFexH4216p5yhDwOL3T3E3l3st+Jjs4qxYlne97/8b4+Un6sqH
OrT2ntU9j2wEfgTnUpkbjKOvYT+efGE8qzIgH208K88jbMb5CrMcrQSm4xaAQBzslN8Ro+C/mLg8
NXnsTFg0GUVMZjoU8LF8nczg1bACYMnlb5xU+wEfpztMGzaXleLRmSE80gn2/yaWTdMlRysnixDo
y7qUw4zG1ofC6MIgR9blreomRY+E5qlMGO3aoJRQxcRagV5xLhnZrqfE/Ov9eF0ZHknQNjyP2gC9
khpQExr57fS9B5XVemC+C+ekcFfuaLlUEu5zFXDcEJLoNux8pZtaUHWdl8oXmzyn84JFBg2QDY2n
uqW1ywCIHSohN86fQd0nlnqYzdBdCdvZ4Ss8zLM250YmB0lgOWSAnqskeGP2QL5KhuPI6V6bzt83
MY3ZKKlRo4YPqh1tdKXedlYt7OBRMqLwn4ZZ0FNXA4DIHiJ3dcY/umwcWjFtPyHHsbaTZaKdnN7m
oXhebCHuBtTgyiZ+RC8GqzEOhp3dKBr/daI4TjL7DCwAzKbAymbdF2V6Hio6Y+F8ryImV0tzK41g
E7bjebK9D/DOh1Y2N8fn9NJ7gA3yrzEyerr+zhNqBhaDP3zbtf8Xh+KKuJTM+Tw7hVaxdnBL7+gt
36Sorj2Bo7xCqodWy+gLm6YNngqeExgORXpJJ0yiVE/U5fM2GNEwSxWjV5YDOLIw3CZYh2ko/JR4
IkLHeVTjEKyhi29ZHI9tM+2CHM0DMXVxbn1C1TgB91UgUatDIMpbHo5vFro/f8gOTo4cDmMWgJr5
aIlmK70GsnqTPKZy4rJSFHM2gxppU8bL42jjP9JKjrp7NnLEsTNnlMFnipkJztiBUleQCOdEFDev
rI9ZXxzStDrq69G3vkbPg6zzF5fY1crjp6jtXohkp+FGLiKfDjXcPhnDX7Q1FnKA+oI/4C+g1EqN
6p4A4G/9A+jaHC1ZHqde/eIBJM6AZhdQLappp6huubB3c1nda7kqI/YXdLDPDZkWDIXJmuWym67h
WE9oHrP5UoYQXSp9/22aOQpywmx23G5+j76fjQzIr5mYmvV+IaAN8Sqa5r2LFLPJi/NAxATQiYc8
K48Yz06p5T//H2fntRy3kq3pV+no64MYAAk7MWcuWN6xikXPGwRJSfDeJfD08yXVE9FbrdCOmRtR
rCoWgLQr1/rNzDHJzJ2d51cXO0tfQknqzRCesQRJgJSB7C0UbxsFmdprM8UxUvDMgWAONhh2bHOo
MOB/JUm42IVRgCZfQQ4tb99m9IFIrn4wH1Y9tGd8cAl7ZLqJkvlY2eKg/s+2+X1yemxXq1WatQvI
Yd9ArJ19QKGD39ymifgRZpi4CN2NH+tiaDcsa1fU66ZlFxrPFYqDr4ZX2Zi+2cMyTIeX2Y8Vo+OM
twlsWDdocaAG1Ihomxdo+xzYQkr3pmN7GgmnoMVb3zJsfFTyI46rrZtiwQznVmj5RlZEy0GzSSNu
YNJP6cB5uUVLS08PZoxCtzmcrCK/mCKDOl9u+OK1381QwqONN9QXTTe2uhJbg9+47FyYrAj3I4Iq
QafH6WEoKMPboflCUPMDwwfUIVB6rZ0z8g64FEgoBmBTyVZMH6IliGc1ejcL8mT4sgigAOlZM7xX
EI8/rIpNN6SCk2tyYTJSgbke5eht8ih6mzVta5BWDJJw76XZSSblIYSGSc1ora6aAFs3bHvVt4Dc
vWKXhNOtJ91TMsqPDl0DtGGTlfqC3E0vlTFS7cg+TYa/qGOURHNMhgvzjqqsIoZSvdVzeEHFo+yZ
a0HRgGYAmnQz4B5zAxX9xm78tezju6n1Dhn7QWz1StmXZJrX/0hHu30tjP6i9eauI5MKFRqpOBNA
JBodFD0y79NICzia017LaoZehOSb5STXdJz9teq8HDpKjw/akKZs+ZF5L0gs5BHa1bXcI4ISb0an
+F4liKogDtsb2V03zfrWkcmHZJqROF4w/9dzaq37uI9PmtPaGJRV74SwmJJ1CBo0LsUns0RAMHmT
IVI8btLtwI7sdMjL7DZlcp1AcdCD+RIW/zJxbYSo2AoA5V392H6fQ877hmt8K5t5G4LRo8ZCcnCu
rBwOLCJcBYUFDwYg4hJITQBSHAsUxTpyADcFID099LdmhiJCH2r7kDI7gPrxWIrygROgscnKBP9l
9fzqeyp46QuKhhcSgVwjbB/8yD1KCuJYOfvNaqxR3WkrPM2b+daBjIzp+XfUvIKNFlETIkecrC3U
VBdZjruMqZefmRToODfNqYnx4kvtRTeTxk0RWiGvB3ytid0AuM9QYx+BFlmgQRaeVbU49+F3EcuD
+kW1A/IkIM0qn9p9WWA3lhE7saE20RqAHVpVKXnouBmoZ+tD0uBtGCLC3+SEM3WX4J89mR+Bi98D
ikD9fR9YOLKXDmd7AsT2OU5rJf+eUKNsQH8vPd2UmBGxtQKra6v8DlxvtjJ88QKVl4OkO4vX1tbJ
mZg6UnT61FxaslgbT6QjfPDEX2HpxHYWJBJFjDq+x62kORRzwS5m+/7aCtEec7seKPoQ4kbGSWUz
6NAZe10PDxz3x2MxawHwqZLcjw39sxzJOqOrkmyHsRCHCAlBgqPSXAeRRdmqID4jI51a1jUf3TzH
1HasHzrT7RaBgfZ0aoRvZaeZq6Yk8+LX6a0HGeHq5BGJ7MJ2Upj8wKxGW15cqfUbfWyQizfcbM1p
DtGIKQR4MSLIOFNbwtZpanFJ1+2Vkw6IQdC4wB+8ZMmAwOKboue5CU0mHQEd0F9gcjhVIBZQeOnJ
qZ1gUShTaVJ/YhmH6DLPc9pvY6yRllnkI+uuQzXwI0FllXTBXVsU+CQaBoeAZEyuTha5aA/Kco9s
W4wqQT5uZ6uD0GoE1n3TUbVO87i+4rQnUFoBJaHPMGa7gIK+mMfh0qWFtyCtUC0mHZEHth2K3aZZ
rRPZBRdX9M06Mab8vjMG/2pr+Q+kX74HJs2QFz7tG7YVbtQADUK0idZ9aebwETvEI8w4oDqIgRWq
uFAIunyklDB0w9bMY+tgVn24nf3UObSDmRzHXPdhOTnJIuwLY5ljKrnu5BgfYw9SYTkV0VMHnXfb
FC50AacHaV3BN7Mmglw5JP0nOd/pmFi2uSOEJYoUI7JyhkV1yJLJCtkENGy9eNy6oBtvsmlqTnk7
vNgBeQ8wgMWOshTn9KqAaVjgI6KztyyFXgMQhiS7wywn2dRj2CH228K/rfAn6USto9URZjDmWv1g
94F579tz+sSpDeoGVT4EKvSBikgBrN9ooa+UJSBqHwoxupANssJ9ZAOsn5EZ6Kg0S03TDmXYEgcW
Mjl3cExvwhLPcR2x6qckqMVjVup1AkrST1DoYzll3Sj2qGNxJOkhx97VI248CwHA8aXVo3bBKeim
tWcw94CpOVfUmJ3Jom23g5z2MAnPUVmC8cfxKbUQZOzqtQUgMssT8AomO2lqoZRMPubZNOQly2u4
2QmpY2PeTJjCahWlmUG3b0PUy1DHdD+d3N1oIWAvnFlTAp7BajBHLAiksUG2sCce42TLNnHX1f7L
3GWv9YCqw1ySR+hc0DcgLRANbIpPv6t+xM4M1BED5NSTUCDAb5G+osbBtqt5OFLV+qvIAh7Fxtx3
JgHQVsMJS6ONRc6Y09o16adXFxKqw2rqh83VM8qVaWf7oYb2b9OQvRusOzBQXgQZFKtJr+p/dHF0
lzTpUR/TRwS6XrrAfUHgD+aKG2yQ64W2ZN0ZLZbEo5XjkDitkOg6mtV0h3bUo2WTzcrSdePXe6k7
D5Pstk4ePkcg/l2zXpZG/1RLZL9HMoFuoV8jil00c6StSkMVfZDlHGzzrmhdTu6SLbEgk3gD+RSf
vBoOXpzUr/FErKODbPR7bZXbNQALFE6+o60HmD+D2Wt4BqZKKcyxsI8AaqDjbLagjmwKF0GtXbva
ufer8snL/ENdwJfU9eFtquHSjOHbYFCatKi3S1jdmHViJVrYhzkMKCtmQAwbdINu5GgTg3f1wiwb
RLkV3t5/juvh6oXaY5sYj1M54IiYnETXXJwOQbW+ItWJPhbkQzxGJwOaBPRQ/CV8CjngQZoRtT8s
YLDp1Ffe/C7Seec0MzubeZ9F5hohE/A7bDd5RJYrzU+4a2H5CczQ9sUjD/pJwPY4q2JcpMGN86qL
Q4tRRzIeCgpHK1SZMrR1g/2sQUNoVAIHXjJuTBl2wdwQR9bYXJHsJmHoPGZkeh0Xjwy95SAsPjj9
mNuyMx6C3m5Zd5KHIkXhW0JGXlpSLqeiSJbkW5DWqMS5onIblxN5PpJLVOXg6Q7mtYACg3JX0GB/
gmquJEujoXiE1diPZsrXXsDx2shNwHNcPCtj/aatkQRWR3Az9cglkN9qCStqKY9KRUEpemx6B0xy
DmS1imBRRo9lyrqj3BjZrxa1i/25WcByKR+juLwg65nemK7x6ljsRShbwJxvQrFUaudVRbkvlYy2
oq4unZc/DhHCypkDDSct0a4MXBu6hPNu6AUGDDWEAR1amJJbcYEbABldxQbYZzIcJDdupatxuIQE
Gpi70fUXDMAXlRiPJuvWHi2iIRkdTOAWXQwON5PzANkLTR9NRNUmtTVA7iErWKFjTIa4vvR4FGHB
jM3N97l975NpPOij1T6nnCiFPW6U2plKvRJV3Y66BIeaz9csTOPFBE9vFbEUxg5E4w7F09h0YJ5q
qJl1ZrbkrGeQFoudVS7bHnVck8NbOr46XgujLAXfNzrd29yiJJtaMIsHZQ2Wkitr2v6+ZiUHccmR
z+LbgqvXh8QKQQNBjzXKBEAFPP3N0HwLDBmFORh0t2Y0UVTy7HyVgzOZE4mGItgDkNiI+jFBw507
ePDK1HC3xuCV3ASRfXcBebjPSVzswhTtY9XCljEtBJWLQm8OaC+d66LD5Dhdt920koY4uln/ChqN
xWOE8RI0DjJI3yKkXNoYsygxfqRRT7UxP9A1z60WIp9OWGQCN+88ZBPbXNUJ+tcgnn5gHBexm3pn
VsuLPelbzI5/1CkCNx0cXDxnvhXAi4teQ6K5lzN1K3BiCceXWvOfQy38mKJqGenmfdpM+KJoZ+oW
9+7Y7RNz6sn+x+OyshAQIee4tHKx8EnBlnX2YEXjlXwl2L/yKVBkjTK7ndrwYHvOB7J+SxOwGfC/
+sXJ9EOC/ouXT2SQ0HqavXs0Bk4tNQM39TeIBF/7FkNwchJLtTcM8NfMrCGt4ebNtu4IFIPGeO1t
+N7E7zviMsA5sM1WrgIeRbN+G1ZNjjMyn26SbRVV7VL1EaH5EwjrqyampWHMTxrFftmjQyaFfY4V
jto22mMYFA/hXF99N3rpB/Fgy/5QuPkxJ83mzSlLO7Qa1osCs1PooVti40tkewez0xZzOkN5YDus
4SIxq1dBF/CwavPu/Iuafyx6ADLYJKfohZLOtQltpV7s34FKerYEnsskdtEo09fdAFqqGy6Qt77X
/TZ1tI+abSe0CwqrTI0CTZx3pP15D98lD1XlDrQT9/jzR+cjylQ+wZG8lvN0nSqqpnPQ9IvCSYAE
cPg72CAN1HzjG8ocC2pOywXIY+F91ojmZTrGtRSgJiBGDVOpNyglsnujBhPdqxfjpDoM2p3MsFbn
yXDglc0HJhguzHbMOGP7tkPeMP2uHEu4hIdaKz+QyFC/ibE7qpEmgWl3oN24a0ik6xR61NB8hHm/
VDI2VhEerMK/ySfQ1VfDf4+1dOVPdzx5EbDjee//+nLawSarw8GE9CLI5Y9/NQbVebADhIzple/A
kUArnmDmKe1sFKLXam5G3bOpaocpKYK7huiGb03J//NDonqYFN94y0JArK2SVWaM9zzfjMwANIuG
XB0f81jX+UFCmQGyJsavJjDe/ZZP0S0C7ASzOaHDeE19c0GiOS8QN/zgtolFSeVy30Hmn7jNsppe
SdWj8Hg7+xeR4klkbjuvBLW4VY0rESIP9CO/6a3/3Q2AcFUawhAX10LthQehHzRxZqeivHg3Tt/q
svy/44IXHESAuNdChMugeQu9jgM2khoeZLcXLuQQh/3rLvlKOqX1z1icpsaTW2EP6xGiIzHxs0Oh
DeTONz6tfv/Z9TR85E4b9YNxzuUklCRGTD7VN1NxpT3nEfnS5EH1C9dvIBEaT72dvKh24YOS1VhQ
tuBJqXms7OGRXnLJC9JSgodTW74iMBWqVWQJDZWtZJjO6s/p4LBWY+5nS6m5QA/8/IVxqlW3/L93
6oPqdQNCSOPdd7a54VWNBL3o351+ULDpbdqd7flRXdZ2kj1XGoO7ESkRPsnX86jchhpuahKq17pH
rs21aFj+5el755mPTEAd6HkNlCefGskl9a685xNUv1LqkE1JZj1dO1Le80BR6G+MZFSPHqNDX6J+
z6vF7OzUw/EFavePyeny1xSK1YOh4bVRl2XZUBdpWpOj7jrNzPXQ3VUovvrYI0AFUvNWNRtvDiJe
OhjC0qkMfDexkGym4wvojwDAss+aVZkRlNfjM73PNRhrHTB3SztxN1X/rUUNxEO25CTio+kr2Urc
iEf8fuhpejTma7BMW7SsHLZ9dNPbQlIn5gbm8ozY8TKdA0Tu7c3XjYTDJYQqUsZvbRLvDVbQeLwP
a4TDCQ+hfgaf07gW7pOLBR2NyyCgccltc20k9eFI4dfjPpnkK9NWDYp4blaDkjp0H2PWGdWDNCdP
wV8ynnl+kqB7tX+Bi2OwqB2UP/O9dCsYEK5NsMCyoy6v1hf+kAfgX1prZJqIkS2/Wxd2usv8b4M8
af0j36m6gW8x8p9901NSQ4iD1m/eSue9m/ztAE7XfYoorahho/oz4rycGNcQcDYEJgy8YxQZeV09
ktYMO1Ug/dcdaMFCFClobDwBsYGyp0UZoDVS3IMOlyE6icaTAyJFfSPvA3Ja+lN8UB9XKxJqSpLQ
me2OMYpmrRq94F7SAiz8lbvuRrHrdWb+TLYX8lw/irMLHkjUM/ZdCG6tC4sCe0nk6MGcS285V41J
+bVg90+kMG7YrDnLIvHBEBTgih3vAc/sGyzGY+4V0jmgelAQSlyGQgYzgC7pMyzrS0ZOc4hNyv9G
vsQ8b9kmW7iHqM4m5Ms/Ov02KS1MoMnGM/3pIPXDLLZpkG8c2dwwZrhVNTf6/Ku3fCpDrWy/Jv3P
SaN2HXqe1Y1PhdOIO523VsueWjhyHNU9whHmahpTWEUehe5Ucxn1prpCTZo8T9Zj7oXGYlSrkFtu
0vGoWpLOUcPeE2dmiAqEAg7u/JcBynfY7Z6RG2X+wtIPekI9eLqfOIZzE8wFNaRYNDAGULOGacLv
7GoZgdmAI2YlQJGJMw/r8y+nN7ib6tG1mSJ0fRtbqGQyqq32IhVAq77lfnhhnMRzhoykzlkIJe2N
p7wW23RhF++2/T2tIFwgCMDax2fV/i1BcrA9Y3G6nBxLPbZp3bnuYzt+NCh0ckG9BrKvf3J3DBR3
hmdYrNmbWkpXvFbQnS4HV5a4IaNyAnCUqTcANlTXsX+uRTFKh6Cg2+42Nq6e23/yHlbON4EAeB63
GDOv9XEmeEK/GRhJaGw5km47CDWClyy9Q8L3Xj0m9zGTw6KFYcDwVzkbkVZ+lDXglxSwBIkxDKtB
xp+ksQP1SEa9gW9CEJs3q8wM9762yTtj6/cPP78jNmqU1vULun9HXymeEm+pMe4zYtQOYXZPajIa
ZZSu1CNaGpZk/b366qpP3v3aeai5JAtaNK4ai9rcWJi3jDV1Oxp6QSwHPCy7hxGAc8TRqc0412Mv
Wg/kY8jsCDQNx7p7ihVpO0FoUDMxiXB2tFRSdKrd6B7psZBE322zpFRkYejiPSKAsCxGfKFZ4sYg
vU3QR5yH9rYaXPLBePhGzXT46k5mDN6YrD48AAOsHwlFYAFRbZnGFV1oiQ8GJgENWK+1MDM0bJ77
DBVX/zwlJ3CDKxVG2i0MxbzY9n6HzdDaw5Eoa3EaINJK+zt04w98j1oT+G5J5a5vCYQYfPzKNZhc
htsidkt9jG7NaggU7XfemxgiUK+5NYsoh5tq9W3l7wPttfWeiSxYffzShHXziAvK17rckYBgiVMB
nBrAafCG+dYNWxMPqxxR8vRDrWjGN+7Sr6mR7cKMKQpHjnjdmVFTZptgugH3VmO0c9RGDRPpJqw+
fJu1wXxX58Q2i6iJ37Ni8zY0A0gmoBudD5WH+Fez4hWyHRql7YvCDyGOf1ZLng1RhWzR21yqbYG/
aLJukxGHoPeG5g2Jvi/CyQx1MNnzXKYZj3uX9EWMc9OIfo4r7mJJAdBmzRhJoeAeNDDf6AOuoC6N
ypZ/th38B5kFDIuBCUM7qenTTDEsu/5ObVKFAB0PcMymeWj/Co0+Bp7a1tSSR1Orbh24gUpHnXcT
ang+YAOD7JU/oBHWJIjoyJMaLlMBZRScyU0JaE2284XWHXMAk/0WrqoK+3QUOi3aNtLzVWw269RB
M79qurdBX3OTM2/77iME8BV0FvCdAqV0St4AVdRygcvCw2z1u9Ioz3MP7lUdQMZwjz2YOkz9jOYA
TGKX0C6iEG0w98nmRMCFeSIiTLpTwKkKu2cpAVaAkKCpBJGE51C3yOKNGtZgkLFJOao2aEB3EGTS
Bobn3UwdqQ6eoyN0Us0sJojUHSEZ5ygGFN+vxAHUjhhDIGm+FkAkWQ3U7r2+PjGKVfwR343sUTXi
bsQUnDBqSj3SM3AXSEkmd/co2qoli9FEs3ETlsR5YADyWqXtocOcndGiHloFAIj6orZHAgpULX8j
UaZQLxPABrK9YUzyWVcrDhhWw1g+MNQY8uqII4AJM0SayFy5UIxA8MVILbAn62iR8ef8Hd3BCGJ2
tdQ6PSQevjJrrHWqJwzzNYytFZNaJQgUbQYNGUpXyImLHa1MqBK5VzU3VExm34VoRxiyhXiNq9rX
qqyuoN01nXzUIYa6nIp4XF5UkzAm9lF3R5j01WcMVNqZ90X4pARJWSZxAcApw10ZEDFauasoSOmV
EuRgC0vfWqyq5v7JNF9Fp05kKn5Urc5AUXE0Jxj759mFr1WhAtHtVy91oATnbQGWhjthdWZC7bks
ruNbW3ZrI4aCQ8hXy6/OMTmoAKQiNMicXWCUUFvrAxrZH93ULSfRHuSI2JjaRGMT6RcReZ/tXEH/
9hQbjyxenUw4ZKIPRWYgqet9N6QIPWUd5fvGR0ckGbedXx702noak+Sh6sQPbx6fww5WquqVCo8K
lUTnxHdMES762jkjDyFpJqNPvhd8Md70bv8jbMWRKnNL57GTeYZOiRUSOrqmRGDmwZqKVRdEhFfj
A9loSH8uNPBUVAfOjNmNyQrUNdOmguYKjr9Wpie40UYQllLlD7vU9PTBGMxtVln3ZJXPxUDlPxhe
KePsml7rFl8nKIinZdQ8jlXJsVGuMca6ILhM2hwtXfSynxFxJWxpdiJrDrnGXYAA2qnpoUaH7urb
PgkOjiXJK5MmVltmOT5MBPS9da8CQ87bgLDcSy+oFmlpDj1BYGXe5Y8qFZMPwLg43zRAiinGbh1d
o4aBe4CRcOAArHkd9FlReldosp8LuxoW/li/oDN7V+H356sTc8OROw9pHsO9qA4A3E12szWXThnt
W0bJ6LdHjZIbVHpYOZi6OlNw44rkyLZ9o2fJW2ehDluMu7ZAeB1sCEuhiZVFkrMGMaSHdnSpUMcL
FdCgN3eVroMWi3MxVJEGTlkehK+NspZFzljRWWIOAgMAdGQlpyn7hqsRbjXVCxqksD7d6mnUnM+m
hLlBSeVubr0HXzobNdbU7RsF/P2vLXkKP2Piz0kH2c7+8wMRCdh3zjJgZy4apHDA6PhA9u0+fAZ/
/aji17IGFwiJL6mbFs1e59Bj2wD+92hpsBptL0E4B+UZWTzGs/FQ+tOlU6UL34c/oYBmA7SgcOgv
mG9Rc2gtMPUBAh6VB8G2pXwXTQPbvoQkmK10dGzwDsLSahDHmZz0TZ3hKqEP0QlbO3mhptFvase+
V0fSWVkqi5SicT7XylN2jTQDEiopx+r8bIvw0isSHeumzTraZd6mQtWC01T4gEkJZxTBJHXqeWPL
qFpUJDPGyH52/fjTJa+7IpxZeF6zKUiSGWn3EWhhTnLSvOlhE8U4jwthsJbO4VJOzDiSrqDCWGNa
YgctCR6htLzlLSpI6WSsv85t6DoWg1y75rBWu9fYjYecwNq3kO7Vq+FS4pi3DWYdmcYi2nruvJ1F
/mYFEb1vjoDUxg6qF0WYTZH33rIW1DjdloRC1gRoF4vXAfgxwKitnBEoSDprPzXYvITyPTR82MW+
hkR2XOMbK6o7RPm/2UP3WjKHhyE9ALTdEkuRAWJFqvszCi1gWLCjdsLs1kzeEdnZd+wjrWNf1K7o
6S05hPBBFcoNjaxrNewLNPxupO4f/YDwEl5mG6LIAOo5Vs6d6HPdhG7IJpyvWlJRFWtf0LUHtRa4
rNMNQiUqe1CDfExM7dHr0x8GRCoHMQ6s5c4RKmxjTk3Hq3aR665walhHnv4jJl2ZGz46R9k+CNGs
0N23VEzXTGvfgmQira9/AEohK4fBTyWxCA0OHYgh4AE/1AhJ0/ZB6N05K6w7UUCgrOSROv5Zb5H2
N8m8AKxMtfzgQA70zHgbpSGHEW+ju+aTya6SKZFXG1VdKNEIKlzYi2a93oxUzQSW3hHQ1wXF3lur
Kb5LG8aAAbOqRlYK57qV9nUW7fey9XYV8bMarjpcFQwzD6Pvbl3GpyyLr/0SGOx5nJO7vqXm5iCE
T/BRNHC4a0aWC+5rJr7oigQx5G6rvjCpws92wJIrCk+JAtL6lQKfob2iqTZEK74ap2AxjTrVN+NZ
74loMmgxguHfMsO8fDjm8bzmKLhTY9tMzGOc2dfEcx8KXqekdVIZqJqVzKkilo3os4jrF+lVm8iO
1xSoNipY5EilLSaLLB/JF9+YkWxu2Oe1q4RM4dqUeytUov0cJXYJlKDdqEHsZlgsOuISjuURqMkh
A3x/Q2Yc3JFw7wAxguTm+Bl7kEzDWj+rbmkTf6nZ+toOxWYAFTCinTfr5bOJCJclkN3tSL83wRoX
AMhGoEyzeiUC+VWtjPJ5EzXtTvWZGtySnT1zxsdhDBcuc7G0QIIPxcFlxUtA8qoo3KN38BBc9Uz+
ttcU8esmb8adxDErKsz9V8NY6UYFGEbtfaJrstSS6E2tLSbY6Tw1VtC8loYz79LIPvr4QSaMCi8V
e7LzrxFLNzAUh0SOve667BKnEaKP/cl07UPhwAGzo9MIcWzScjSREQNmFBCNe874gL0TeedibQLv
6uGHBij2MAV2rqD4bldLly1Qvaci334Wt4IDme61rMeKCNbs8VBjjqbBd/Wg+hgeUHk4jW5374Tx
sWzxt+SMyx7qLqt4elCZTB/T0SEsN05kHacWE171KHZFOsdOSHYUe6eaP4rAv43DaJdN4QUHy5vB
N3dVxO43d08i9fHEDbZqxjcTZw4d6WHAIRRMqQE7+yEiXJEpAiAqvYzCQHhDAHHAKGkvIG2kuoXE
Eb8kYb72hWTjNJfqHvS4pk6KEZSRoiw1bBrEIECEvDYIxidFvTGABMtevGOO8Ji3eA7O4fds0M7h
BOSttaJnHAe2KEjcd6hymo6Xc2QaztkQvqSAXYYmfUB/fs96sU08C5oNRmN4Dci5eICHfTJce1dS
GFKrZxVkH7mIX+zcPlbVtE8gp4xskCpX5SgZr5hTaT03VAjRqagYIaWqQvYHiu1gUP0lgNxLP2P8
1ZibTBQV7lXuyqqQE1FjVG1PZthfDAkqg8XcT6jwsmTFQDWjvDo5Sha7wiSp5U2XQV6K+HPE0ALh
zSWy+KhP1wc0tSB6UKnHY8utoYqjt4igDFCl5ruqhUSE7jKWmzlX8At5HPtRHegjYPBehppmO+4z
NuQ20M5qGUV7gBxoYz91TXBRvdCTbWsGfxNii/LVkYKZaMFYA8xzdW2qIKVr7ofR3+eIOzQdWnGo
/MWs0gWW92rlr9wAPA2JqExExzbTPxM6q4zcjWlQO0btIffEYxlFLwmJw9ByB4KmaA/Zbyvs8dMp
3KtuDNhvy0PmNQfBUmux/8Q8V5iLQ4sQkGkB02Ftl7Z5hZBur6Is2KUYDFAqC25VLjTqTHj7xT5i
+Qqt9qx2B7vAVd4yeP8dgc1Hx402/9VOY+727Jj3ceWzOs87qNaoa0yL/4qSzEwhzMz39VRRV/0W
Uf//5z/+x//+X5/yf4bfy0vJJCmLfxQ9tIe46Nr//qfzz38QFapXd9/++5+uZ7m2yTlD+IYuhC5c
n/c/369xEfJh478Q2UhiCXPlQkfilZNVmn3bOP3ETZgsObZRLv58QUP/jys6hm86Flhp33Vs75cr
9qHTZFZtjhdioAIhAr9yWM50IC9h2n2Xo4WugNYbZEpc7960nAa9+7L+m8c27N/ehQ+yADyp5dvi
r89do+ymGwkWtIFC7nNU1tdhLhcIbJhkpkvvgojCok+nIy55AANPZFB6UhPso39uDu9392EJx/B0
x/HgAv/1PnAyxFImTtqLW3qIEmK/CYUSSrQAu3djTqBvshm0ACok1ebPVzaM/+x7B9CmMB1D6Bz1
fPev1+7TPIP2M9pnXxrVXTijuoGMr1xYLY6CloW4o4EZDLhJ1O/yIXuKtYEApKw78zIlNgeabgjF
Yhwye4eDe4eafEveIZwRFNV7RHAD3f+md7aSputIiddI9IVAVg9RKLuDp+vRMk3za9l71PTB4O9K
UhQ4seT0eNYg7F0RLDapUtPtq/bFmTDRcoKwYfGavPe+tLFIAXBHzQrERScwLgEhgehhnLobBKur
k1s22bqcGnNpRXjkFXGKEzOga3JZpnGtsnxYj3PVg8NwdCWNAbJysqmiYaUqTqU/EJXpubhNQvbO
ymkxuM7q4K0bkds3nYwSge2TYajnJXJK39KsbhklGlm2Io91EBueg0pVi0fN7I53NCWm0wnotLLI
ET40k2nXY5K4MxHzIsFSPxk9Av05yspHGolEoZZ2FMQccSddu3qcRRDsS1NYC70n3RDO+HVIUDQ7
v7fKDy0hiTtrJMyrEcnGRiKkbDgBPqzCFneNGfIoMcF9ioIfTGfE8EObk90EYPcgC4P+doIovTdg
La2rDOPsZOw11Nl6BA38ApGFSgYbz+6n+5ClRHkrc66d+bLHoQv0/Z8H5m+Gpc2sRMXXMWzP8oy/
DkvEc91glr17F0SgcjP4OGCANO9Tizz7NrVta/fn6xnmf85BU3e4nmvYBnPhlzk4JRLPlkBEFwdR
K7z5bqFiLK1WSWmq7FfRv9jee26gj9YAPozl31xfTbO/LsGO6btMP8u0LN1yfnnevLdnOceBd66U
YoIToqQTGxnMlRq92jyk5QMra7d/fmjrPy9q264NFMzCacsy1Pv/tu5zuUKrkiS5dI7mkXxH5CCo
y/s/X+Q3iywX8dDyEJ4DvvOXRZYUGRHXYEYXrdL3Zg8AIW3RMxJP/8+XQT/FFD4KIAjB/LqGCrND
uyNCdLXt3PBYmfGEJB1mf7Vt9Os/X+o3fWW5FucHgHSuw3j5a7NBG0U6CW24S4hSM+jDSbantLQ3
AIfD+O/66DfNx/asRoWjnN2sX8blaMgwazP25sy2mbEiQoHIj06FOa3+/FS/u5CvLuKbum4CFf3r
U41u5Ip0ahwAIM1KyuGs4XoLKd7+/PN1DNXhvwx1i3Fu0F2+7uv6L0MdcwY3ACKeXLAnW9cIs4Qw
gRsJFwkMl5E9I1hB3SvUD3J4IDQl1RRs/nwLX4PhP2/BtRkmDh3p/NKoRmc2duxxC1NrQCgxIW5S
BMc2lSUZpJpa+0zs3T0JUBCmurIPtYqlVzbt02gFNQ407byqk2K4oOtZ7RuQqcgIhNYphdQBAjeP
t1D+wmVXVN7CiiA2u4hfQuk2xtuCkvit16rDcNcWGy3WHY4cbn3+8zP+pjttQWRlsYeqx/zlEfux
9urCmaJL0pfgyCNozpl91PNw+pso6jez4d8v5KpQ798WES2LKhRRo/gyJOZtlmWnaEaZ0Q9PkYd6
He6V3d9c8Her1r89mfvL+Im72tCHWIsuTVcfonK4s0o8Mf7ceoZqnl9GiG3pggjVZS7oumref3sq
x04LajB6dGFwXpp+23KkUT9KkvnvOg6FwjmJfOvKeDX2gNfbtam9oUe85QcC/pV8A/nx53v67S0Z
QE1tgkSDCfTXW7JiGHwCb2r4tNGlFBOqC1ABb+SE1pbPKd7uNkOCBw6K6H8zX36zGVs+waHh+cKz
Wfj+emVzJDMbz+CPJYasy5L2XkBCipY6u7IctGbx5wf9TQdzOcuyLd9gZ/p1K+78GTUSXaO2nCCD
pVcZpnhNPv7/rHdKYUr/P6SdaW+kSLaGfxESBBDAV+fmPdN2bV1fUFVXF/u+8+vvE+57NTZOJaq5
Gk2PekrdkUDEibO8C6WP+JBh+GnDKDMR0UkU0/OMRl6WTC+RsZZYnDmHPMx/llF5x5uNhMPH1GVj
GZ8kMqQIHHRh+eIZfQyDKi+///GLs4XuoKQqDGqJ5R2o2VgnVnYVnqZ+xonHSx4szU63lxc5tw25
YckYdK4j212cDK/Gq8cZA4rFrIifErThNzWjCxrt3rBji2JFLJC68qtx2DUNVmeXl5dndse7zHDx
QimU8F0hPJ/syikA1MTRBg2LkKGR2+NFhBBoP2Hz11UieKDmG2+qGR1TK6ucm77pZ0agIOHcIkOX
TUANHqHwKFVi4eyFqDMMtFL0Fhns4ETiQu9G4qWDfjFED5pGc5rWC1ZvpVGW+770aDqhlXElKmDU
eBbh2xBp5U52+vgoe+S9ZWBMLyKPdNokAGO93p3ualIu7KZ0N4bGpoyFOHMQ7eyiQrmgHeBqpKgu
2TpKLgIVlkNdw0N16Uq7KOpKxEceBGn8tWGDcMGkUTx0sjM/12J6bI3uKRl8eMw1QzNULu7nge5o
zTgN1QmUp5x+QHc6gCR8+ZsYKvR8iJaCe8aklKeCXYSmOCmKAPtroiUg/gDT967x/3FpjQqDap7A
BOmiBWQB2S1E/cLKHy//gDOHjJTf4AdIhwxQLNbPQO7pThNKqnTxIxx7udND3l9vmemf5362bRum
p9uebblisfsLZzA98Gba0bfQC3NKov94PePWyKh/NeKfibu2LQ3puTZ/8cxF6lzmRhXNY2ofY/hV
V1JCDGz7/JuXFj87j77T5Zd47mDZ3HawzYjydILeR6rAj40S9pw8pm5X7+LYEIjp6+7KCzyX/r0r
OpbL1NALqtEDdZ4OL7MOMAtfqTms/kLBDaS+7TzSz76OKrm3cPOAE3joq/aIreLd5cc9F8fQHrCJ
mLptClv9+ZvA7NlTOkD5ik54UO31MT2lLVIb/e1QgcBKnd9QpI5OYiUrb/nMsqS9liM9MnrU2hdb
NcoclLjmLj21Ag6a6XZ0E8PySrOifZdpT2EoHlBpfpyTYnf5eT+eEcpL4UoOKPkMchXvn9dyBj8u
aovpwDBte+OHGlyR0Vxe5OPTsYjHETQNm3rWWnzcoQhqGJEVlrSyKu6k0Yy3E7jonynSiFsPXooi
oEr/znFiKHJhH68EgjPrC5oPLhU04Uhfpg6CLpCld8NwanrA8Ko/ElYjLJOJ4XR/oLrx0IPW7mdC
yebyk595vZSDtulJHRIqadr711sHVt91PUxyVJ2vEqzzSrwi0ce5vMrHiMDgRbd047Vpy/+8X0Ua
SNFBAx5OZmD+IyEZN27awgKsMbsr7GTlmc6uxqtwPcezGUAsVps8gVlXHWC+4RRPHWeDznC26Wv7
NmzXcpcz74+miyRRMlTKt1wrK5xsmBLZn5pQH+5E39EF7LAExd+4WEkh1M9+f1s5DuePRoFts9oy
0JV9agRmMAcnJDu+lUwRvNzd+664GYsRy11/ZU+eaS05ND8sj/6O6rUu74y5nW00OQz/SNU7v9i1
Azbvr0pa8bEoq+FQyzjdNqkBdqX20LJSCjulptP4a6S/8uivG2T57DRieGidu5pM8f0GwiApDtPw
FegW7sRcGOim+bfQuzewqa5rw3nw0CulOO02KQp8BtIarRceK0+Jp4AFZ3rxX+xpV3c9IrDBf+Xy
y8sx9K16iPwjbTYFE4Ymho5GvXJyPt5ufAO1AB02m0dfxF2ZQFOObeEcs9n5bLgdzoLWwx8fThR6
yL3ppqOMvHy3MVhvoG0OF6g9M9U2f2dI9LtjvLen4vnyUmcyLh7nzVrqcd/cXplWBhYzs/YEVfyn
oSc3iRNlV6Ay70OQWhgkOQ+V5iJBUv8y8GODbbh2kZ19of+Ojhi+f2iYOjHYf/wfm5MVpNcjxIgU
9dvLT3kmmrMvLC5ohxf64a406zkrWysLTrg5gq3y0JzZlVmD0IyLyUcrlHMpCmh7ETg4b+KpsNKE
PjMc4StSg9JHoaCiN/b+LXtBjPgvHJhTUZZ4+GGtPYsIw4J6W4X1Nc48D15U76fAZeYvbyvaObDJ
mSNa2mNvdM9aDIOl6ZKVQ3wmfmFdabkuBZikCbk4w1IzO89NfSzjp6g41MxBN75mMwF2wmrnesA7
/XxOVvpJZ3aca9AfJ4KpG95dtu3MoLF9AAaqwYpYTIcC+VU3G/2mdDXrG8MZPF7cvN+3Wdreu7MV
bcuan1P2gGgv74qPN4XL3MRQJ5k8gy7i+49CumjA/jS1I0Mz83oyouAQltR+PZXbny9lSNWHIGw7
OhXG+6UMiqZsbEf/GHX6o1drt3VQXI9mtLLPzjyRIV0+JTBtdQkulnEMaso0Yxkg+VkQfwakOtXV
18uv7czMlQ/4ZhXx/mG0yUdURCBtOTYdNmXZX1qkfaUVsRVTsps786aEqGAP7lcJLuTy2h9jBUt7
JiWTdNVZXnyyQfqTbJrGP1Z4gmwq2yVcDWt9wY/ZilrE0U0D/W35oYFtcg46t0DzItWlcaUb6Fcr
lFBipF/6rjRXtsa51TzLoR3mkMh7y5LTqtJJ08TAalV4L6rm3pXAW2usvYT7dPntndsenisEPT+i
IIPa9x/O6Vz0IUGGguMHfzul3a4T+k+9dG4ur8NQgX/T++yAeTw3saD3adkIcrxfabJSjpPfkako
fXczAeHPaD5D/91DcbpIjCs5UiFN+l0QTL+isExvGx2BD7wg/8lifDLiFvveLkfQ2/8koW17jd0f
+mH4mgT2Q83gJxqg3KcGGDmnfko7bw/d7xVRyHgMczTnERjLZ4MNSW6yqZsS/iJiacAUxzsj0ekf
NPEzssrIgIXQGs2XMO5RLgrtG1Tp980YAmbR/8bbjqExfzP6w7Fvoy9mIL8GPlhlVyJhOnRoi0/2
P44EuFZUx96wv9UaeHpPfJ37ArcS7Tp1m2dDyAN6TzttYLDauQATyciYUpT3OsRoeIuZi6o7wEgx
3NhN+hmMBVwNjzspee6NGX6zdk9Kea0ZwWM8988K3ukF0c86A40HthFN2/zL3Iv9pKj/Y8wUJMnx
myvBN/keoHHxWS2PGtG+tMwXbLd2s43maojqInSQ+94aH9B3MpmMliWj9RSd00AMG8uTd4NjH1I7
2cWe8x169knhzKZIbq0qxlu8/p7Pzk1WG9fzVB9NzEeQELrug/SO1wnpJK4N4ILjbkA9BzkhjNs0
+7drZ7dtUf/oNJyF5ubomiGWwvYLer/RFj/mB/D8txiJHOqJMq+K8Vzy6+BGiPKmFTPWN8itO0n1
rJ5NBO2NFyPP4BX7VkkoFC0OI7hcRRJ8UW3BfMkRBbzKGfPDwYqvdQ3piL5LbqQWfEW89ilru599
1BpXk+iRiqrKKb4qrUnb2Tqc1NlQgKC6QkwfMZjdUOfuAek/VLJrLm8/hUeP0oWqvQnmlAmAhBrt
WxmlDTh6Gxiqr/l/ZYPqugFUubKLSZwsv9f/SadZQ348M3E6yapoG/uax6h9xl3aTbXoJp8atIH6
Cdugxk06xB+aSL8XjhsyDBqQ11f/zipKESIHuvs48inmyHMfIxwmEFyxgcImtgIwSMsAi5vhm4e5
+rSdqrR5KMg7n2H1Zzuk9UfENk39k4nvxl7rq285U0GBkVATDl9k4twowGk/6Qd/8g842X6xZYm8
SnpsDfwDRAjxMTyIEsRlbdyNuALG3DpRjXVbVB6KeLwtldax7wXfxKhtUgQ01GbAv+pUV+LeMZt/
qmB8CFv3GJnt5zFzjhFXCzzJB6VJlEzVbdHEf6tv23bGNiBH7EXzJc/7H2GRnKpUHCoPUbLGmX8p
T4LJRTU2QwNtE1cqhgRWcVVVEZZPBXoTrtcfDDc5xpO8w9gJDX9LPEVpduosBtfOSJ5t1RTbUgLz
9sIfwQjFV/f+YZ6Jeroe3JR2T98Dhtboevdzady6hraLDeN7rs9fJh+XiBD6hI0ibhThiGWgdxmg
PJFbpwHjD6SLPoWmcWgBedqTeZys5HNbGI9eh9agAoHpjZPDBJr+MqoZd/egfOhE+EWm7iNufjm/
AAN4Rzy4tvsb00xGNck1w0+0eFtxaznxNz+c79E1+3tqJ0xoAB0Ynn3CayHlKCqFW3mbau1JALH0
JcqjTuRuZB/eZ1mJgQM/MMC/d+yUPqiJNZ5+jRjS9yG293NR7MwMkoTmwB5uJ11+oksLusnYD1X/
E2ikvm8yiZCyi8Cw/K6IME6YoVxcDZ/DKd4mEwZLbAilEjaU9d8JmwTmyKfQMPBp6ZA9Mm5ilCrq
RP5unOEx9b0vgQgeO94FZoQPQZ49l9kIkRcx4A0i6hkSnwi9pe7DCKDGD5Egkv584/j9XRaJ13+m
K4cbzK8+mWl6jbjPM3MTWvyNc/RN5wbeW7upe0A6SGZu+hCKj4VwzY6NtzOtdD/32l1qzUdLwxS2
BE6UdU8d7R9d+nCY04BAFXx1SXrUa6sHB9LXNN8ACE+vTA5Ia4Tfeg2kvYw55n2OkyO6vGCpLbQL
WxtkPKX+BtwmfgE6vRATLJ9tJs5KcnHmxjdJsSk76BvID4C8ti0i14pr95jLFpPC/LujdTs991Za
oGeXYQYvpUOb2VqmZUZIKyRvXOdI6wG9SAkLwVkp4c6kSSbN8v9bwltMh9G2Y/JAf+noWsgca+V9
KPUbK3ev9XgNzmeqNHmRvaDwQA5N+08BDBbZS4EzW9wXHRuFLf+rSjMG61qMtFVpyU0/5oxvrSa6
RhYTFUUdL+w0SsYbO7GTvzCF1w9Gm0N372ouZHQDUerugvmXMP3iJfWb5FdGF+xuimV+jcUbwr0B
4vpoG6HQBGX/rowKb4uDX3SNkG5yCvzG3tQYL133cuoOJfTClaLhDHrxXR20HLwXVsbT6XFwAqrf
Hqcgam9tmtZ7zAjL78wUaibBstx4odcd8CxrDo7QYKRO2vjTlQCFpVt0+zrB1yJ0IDZcziU9VU28
+RgMK0xX4AHA0NiWwl5WaW3hlfUA4vg5KSN80BA/2zlOgLpPPKENhazX0W4C/VAZqfU7CGuuzmjQ
GXDMIcafmmvJPfeI9Th3Dtjj2SnnK2vUkTFNUmdAi6WZ6ZvpE1Ymo4ygOTkWpoq+42CHaPQHfPMw
nU59E+bRhPPYjKi5YWYNiMYY9Rvyh0dpIjEwZVXx1ZQYxdwVbZU4cORiSLlgmIGaK8eZkTOKrbhZ
HfpCZMDpmOI1Sg3xqnas5EcBC+VX5cGJ6sB7fOM5YHcEBXw48dmZil2NTW2bzvMGyyWmjEVoJo8y
DzAY4yJ9qRDV+TKEJFx2GLYvgmnP1s4m4wZ7H/zUxSSextppfoEdCbHcisqvKRn5HtFI4JmBUb8g
DKjIuEQqDaZmQrBF+8jB2EE24AmzSsh7Dbo3eDLRiW2P1ddn2CPFS+bp3DOBqWn7yYGaDcnLQEAq
bOnwxab3qfYD+2mmU3gza2A4ajtGBRfmBXTyLFmZWS9ikGda1DXMnJgl64yTbfXnbxpZOIbh9Bv6
KYS7vey6/Kr0wJyieb4SUhe9pNd1aJgodBiXJw2rxTpZJWU4zfK5cr5iyYQgVwX1rM2mHTqzVzGK
WSDdabw2/VrncdlzVUubVFWWcIEYS/21s/LmEROH6UcWO+iru/hrm7jC7wsMQq9rmfrwqofReTSc
0bgt4IPurWEwbkTcoafo9kr1A2XfeEYz0i60emu1NX5L0vrZWwjKXj6yZ74EU02FQrYY3ujO4kvg
y97b89CZz7UV3lOJnErD/odLeXd5mUWNydjLtMlTQVxIBm/04d9/iCHJXJGiJg5lR0z3cHBgQgN/
2l5eZfkwahV6VfRUGHWZ/M37VXqNY9DkIj1BnQaXB4jTn35eXmLZ1399Ei5oQRsdpCoJ+fs1khRD
NacMiqcKjs8rJdnuvqH8invMw4xEgeInKR69gJEfQRW/vPwCNE6AtWzaYK4Nhh4I/XKKYaXhhCZq
3TwTvjZ28eT037DuMhJ0t8r6M45rl5dTl+f7eP5+OfVZ32ziuYAZZpWaj3qz92SNBmrDKOOmKLV7
LcljvTZP+3BeSXyEbgA7omwG9rh4uU6t2zheWenzbI3bts5+FK/g+3bwH9sYAZfsBoGZy494dklm
l1xaBCR7CXOStCXGUj2iNPNtEKEzhygDbo0hXnuV9wM1uftQi1YuymVfVX1H7kfOBDMQTsQyOrSJ
FpuaCLVnoGiIjsO03MYzNgQImT9odMtcB0uPOPrKgGm+GuMoRli4sP7wuPz7I6Tqz5EZfEg4KWig
VLf8CK/3u03coSojkicn6u2VXbvsQv77uDTO6DG5Z4Zh/jwPHteTj5ZevWusT/5kU97N98EY7c2Q
NgEl1IbWglIGuPx5l8ih/z2vqs3KkJG9tdhSzJh6aLJ2SvUZ4AuTIV2MtWx6NJtS34Sj0981YEKv
gqSO9h7CLsey750rI7d/k+fgKzig0o1ByPjiV8Z46FPT3hHfwCC1lfech4hIJEmHLWUm0q8RbTSy
nsjeG1Nv3c1KmdwIOgzZLUrEL97QhXutqeV24k7aKnYBbGaj/IvqS6JLOIXHwRnbjddCnM0s95cO
S4MmDgYqDQIwN6EOYVPHtXCXaC1554xolGVN5bUpSgSweiLQWEjaoKLz0ZdQxU424JYDvaU9FOz+
q8xtyy1Yls/zRNWLIYe1tbRe9eVgeqPuhXaQVwTXFH3Bdh5M7VBgEveHMYUgzdkmgqlk0RbLwSii
8WWdZ2n0hCeBc11NBgpDdFquLfKybeAjBownt1w55WfuHyB/1Ds26wq5bNwWYQ5KYgp1tADKH5ZT
wmsxxpUHe0XOv42WPBlkKlX1mDZE3CUaQDXCGdLk5RNdYgwYPVjSVRIpZjfRTJva7KaBnzdf+dQU
kKQ1xDbtIOfgufRaohJ58AateFM0zspBP/f0b3+YqtfehHEXwn0xBHVymn2ujSRTWgiIRq4ctQ+3
LzcT41ymgoJ6GPzA+1WyXiubdMrxVyOd2uvJiICyG0UPU5DEK5/z9SZ/96pBY4GwBNPiMd4wl4md
XuNhLoYsOll9OW6mCMdo2EkIRrhpAxKD7sGdbmKtZ8rpd2nOf+O/lKOLledHoaMbmYWJdd/aRvQY
NRUCe0VQ3gT0FK+sKNI+U+4PlKrIaiX9rO39zjL3Vdd9RzIFe1RnqBnvZd4nre/p5jLS+BTP4CHd
EvPG3KAr1SiRibIyhr1lQ1KPGrmGp1IfbPH4tmO4hsXVwYBqeYaqtMy7UA+qU24OSK81DB2zRyMz
v/TZGpDhw1KgPgXTUN62GgMuvyo1RGWjoCOPMEm1R6105+8ymONPTZrRUuyA+10O2Mu9atNg53uq
61gAoV2OxaY0N5CNz5xHjOLM7/gl6xtc3+Ivl1dZJjZqFZvXJzwD5MmHLM5u8KgOvLF5iulFpSEq
iF24tSJgrHpJotOtdUSWZ+Pf9RxmygBr+GiLQsTzSwyuor5BAjyhmamA21hLRcUK6sRcfq3XdST4
QRc8pMNM7P0ZtOPSifQk8h8pd8tsM1QO4kdz6Hn3dZgqBg6K1ldZg1IUbg3tNxGF8jkfRYMamtVv
2cIRKNmQS8fpoGlEobdrNN2/TrrCu/FEKp+EVof3A8Z5wFLd3LsdyjA7zvTSX5y6zx/8IGnuyiz9
LdpkPulzJa5NA6V0M4gI7LX0yy9U7dbX1p4lovzlwG3cVfYDvPDx5fInNpa5MiGCLAvgvMv+Bcik
/vxN1BvRQBC4H5ZPehgmd35ioTg2IWRYmO1wkwiwNmMgQEwkmfWSSdvfdrRIryMnaB98S59vy7wF
19q7xm0jJ/GgVTX8a7xkb11eyRqh4sy2x96B/Q7vgJxluUEGRjDYWbBBGoeW9wQjdsOc3V1B6r3+
a94GDvaHQ7iQpmDSx9ZX5+LNO5FxlNbpwBSuru1DblrMxGzjuR3qlzFGy2A0b8wSAVBdiTzPO9vG
RafSoud5dlaO+bmvIwxJRJEUnRz2RV5mYOUAOD6Qj1PdI1bSTq5vbCrpNfjUpxlq7EwfBvrsY37t
8MEmXDVFwNGpovsYzZXNKFEdQtSw/FIEKL3WdlptulbPv88gZf/yKn8sV7LYj5/IFKqAVSBOLrhl
7SVHO4vLxCuf6MJ/Cxyo9KG5u7xnl8UIW5aESAEJibmqEnr/eWIj7gwvmaDkmrH1E8OmaudFSbYt
Yw0vq9yZ/w6qKEBnrJPbVrRryIcPxe3r+o4gdkDTJiouwpTt1AwEhrZ8GggEtnnQkJ9Kbuu43mVo
eYyeexDeE9AP7KBxeHbG/Z8/vmqb6BZkTDXNf//40susOstJoFqcpjflbEfMlceDPgvcxvrvGOEg
Q4l+Ddj67eWVzz45LQMeHHwNeILF0log3TLWh/Kp0evmobES7GgqI7ibyJ2uNRcvZRL8gumb6MBV
4ThXa8606+rc3FY6Ms6Xf84idNHoFA6ATz4A2F0u+UUqNQWt2TMuxGTcbvZJOR8AmeEsRo9vxvM8
7o6xqFdacoub43+XBCQIQ1+nWFq8gMqqMpwdQv04CWoRv/wLHO+VMUV7PK1/XX66taXUn78JQpZH
oy+GPnIs5qS5j+agvEujnMnxHMfbcI6s0+X1FgdXwdUAOCjeoUIDfoB+NoEd9bOsIuxds01dPPph
uLJ91Mt5E1ZfAXHUTw5NGYVYW7a33E4HwWC00bHw3fJqSHH+Eph9kbuFK0Fokbj8uxK9UwXoZrMt
YWBVEsch2mM4ndWju8Okqtg0UsuuQ4t5p7SpoMyhfr78/j58L+p2uK/01AyH2mlZPPVOEcoEq4sT
skDKvKrrIdr0yFoBeLYwdby82pmvRZTlEgTXTH62RIb2iOT5BYOVJ1yk8V+YD35tryzx4XipRgSw
bR0ikwL4LW7BImqboStAxYM8tRCoCqJ/DAMBYeQJhXutabhuXX6mc1/t7YKLVCTNXfDTsLJOCCNG
DL6Vug0NyhRsSI/M1OXFzn2ut4stgkeRWdpouMzJHV+emqG88a3oZrAnAKJlmK482bmd/2YxuRj1
Nbgk1U7rl6e67qHQ11O1gyCIakaL9tHl51rG6Ne9b5MjWQb9V0q/xe3ojuS7Ttukp0TG2PoYEVKe
w71ppl+VJo3Ey1Fp7pRohxmaeSqa5jAk2srLPf8jbNUohELPPbG4IjX073yClX6C49c+N3453qQJ
1uKe/DT02yhHyALB4seua3/HEdIyySyqo+f59UrIObOlIAWweWlpOUrJ430QRd/SMnIvyE5BM9xb
afWs0WWgkxL8rXv9Tzyc1lqWZ7YVMEWPK1JB9Snz3y/oxumc5FWcnERbVXf+RPNX9n66R162QOZc
hD90X0OUcQ7bH6rdchO5MzpLdT8xjx9qdHbK9ofrMYMM+rj9y4Cx8edxHl1HhQQEMCc+AHep8bvS
EkF8ciX9h1R8cur5n5U9eGa/gw3WmSnRvvXgZLx/C4GjGdgq0f5HY1SiZt6jfaYhBdhaxh3zBmU6
gHrJBjmgPfLCOuU/R36ofyox85Wfoo7W4tJBRxDaJ8NvSXxWP/XNNWpjqY73mc9MxUq8XVaX3yyZ
yFsZexPyxwzVpmQc93Hgcc/qh9Co3ZX3vZxxqQNJN82T6pWDFlmeBQy0nExoWXYyJ/fBayqYgM4u
1ZzrtHY/SWl+px92O9nB3kJw3q6Q3QUa1iv7Dtt/cDDq6TIEzlZlNZbd9dffxbSPkRazLVVQvX8z
FhAZP419fEhRih6jeuemuFBh2DwijyVqTDnnfv6rG6Mn+BJ4JI6rCcGZS4yhH8MTen5kVMuuSZ8z
R65axznF6FdroLIYmDCWv7wDzp1I3j0UE8BqEuDX+8csSWkYx2fpyY8b9CZRy9zUflIei3bswTnZ
ztPl9ZZt/Nf3SnOT1IXUlPO1WDAPxGQZfpieLFFdZ5gFJTZ6pHiDjOiUWcgIXfmDd+PiiLb+Uc8d
PMpEehoEf0DFizs7IkN0rCBCzTUsrt12/tbI5vuEcPrlZzyTGnCc6AhB9QSyvATD9s44THFGo7jO
p2/gJE9u4/yKRXud6RinDvLWYzpzeclzkZzEkXBCcIVwvzjH5WB1eRX2wRMF8c5Qknx6+FgQL8SY
YzCyStxdFJmvXxHgjerSmjSql+IirtbF0lUTkaKtX9w5fYoS5pSBbD4l0fBFC8STa5UvSv/w8nOe
PZYe5ZXJgXBJlJcPmgda6dROcupF9sVx5U2TIXqdxTvbj4++UtZF1dvEhpnq9DCtX91qey4CJh0/
wAAUetKFj/r+vMRx4w1D5IWnV6o0SFsHy/isfphmS7yAoqsOXKpoKVuyejRnjGQ7PUOhzHf1n4kF
zcPlsdaO1JltDW+F784Pg+27ZO87ToJTEzJkJ8BomyS3fwa4rXjovzN4PJZIlyKMsO20/vPokl8h
jrWL9fY26fCi9ZpPc5us5Ddn9j8cEzWpYLoFD2dxvxlz4mZce/TucKYJravU/oKxeMnwNQQZmq/p
MZyJk9DxeXEkdDSDlgStpsqSQjer5AQ/+NYQ3efGXSUUnVuD+xrBIxAIaIgsPnuZJgUgocI+ZaJ6
CX3vh5810coZPvcZVdOEb2hSty8b8hIakpsreZK+AUibJw9jP2/Ssfh0+QidCRU8BTctjArC8If2
bpLmhZFP86kfUkAzTv47YLhy5ThAFhHx/1yPSXy4vOS5DUEVRq+cpIonVJfQmywDcqLW1YOYT11l
YHmjIYCCtDbqqibTlnoufkZ/2AVS8Qk1vP+suCiWgt52Q6fK7VONImQy9o/GLG+DYr7PEY3DaCe8
aybQt8Pwx0w+G0k8SFZwbRl3LJEAsO3bwscJ+FTbctN5YjvHyXGENJjW4cpS50IhfQjhKWQQncRl
o81tXd+BER+d/AEZ6Ak9/bxjRstVqrReVcqUIyujtGYtZMBRUl055mfugHfrqzPz5qvqXRsl2thE
p2KcH/AK3mWoeJLQbMu2vpuYpqVRJ66UbPLl3XR+XYKLYpwY5BLv152cpHYH0UWnyY3uamD+3MWb
PO1vlcbOCEoODyr7Tom8Xl733C5G8A4RB+TIgF0sMkLmdYGf4rF4UtLLThUcms69bSKMYknUZesc
5eysjEPPPup/ljQXlXFshXXf4Q18ykO0xB03heZQHDBd+QJn6TbT5V2eW3eRo337fz3qK2D2zacV
skgTw+dRw5hbLWqe8M25M0AkKcVhD0g+YMHt5SXPPaqCJUF1Bp2qL7+qLDXMwg0uVtxnrlG+ueka
CCfsIgfIrCTvz7m3mjj7cXnZM/kvTSKwQoDXeIHLdNRMGVoJF4Uio6TOCivy33gA0jvkMhNXWjXC
uLm84rkwz3QN5Jdtu1yPi6uECR5GnR1hHlzh4zyJ7xBJb7nC1rRZz2XazAohz/EfdO2Wb7TthrrE
95X9OnY/lHJ5OCLyxPX/YiIsS4vjS1FXx84xTlBhV77m+Yf8z9qL2ODVXSEDhionv1c49+w3RkU/
lRLxf/EuufOhnbnUaMtKuiphLI0D7xIHhgdrLp6VFHMcNCsj0XMnn5ENsBconeYH1bc0rKFeMtY/
pU19C1L3FHmWd+WX+ddpsrk0x20Brenyo53dmK/wPPJNkCCLaDPQFgnGiq8H9XI/tvltF4hD4vRb
kp21m0QQMZdJLWkHhfjrWsvj3tQ6+ArGqye9bk82JudR7ELiK4DPhXul/t7hjOsmzQ/le+zDzKnr
aiXinL3N3v4G9RvfhJwhH62oNXnHWL0/iMK4y7J2O4OiYKAXIuuOdYwyTSmbaYcG3teyE2ttyHNt
OWLAf17DYtOOoMikUyfRKZtdrPWUxyn+Mfw1wGFKmsWN+v9qeY9U3+a/68VQUigRJFWcimXHwUC5
QvIW2MyzcLdzGsa71kFVt8owZzCjptyyaL6drK666aspfRqisVq508+dWypketoERH7LInXPvczw
G5yeTzHeVKnHnNAsUD4faHD/+faGlSrB+ChA3xICK1AmbUuDmiXV8tumNQ5ZOfC4ydMYmytLnd1a
b9dabK0UP+4QIiyJSu1ua9t5yD2IRyRoedE81kHze+h6JeQDf3O844ZbiR5n3qlKRumxgiDEPnoR
8CWqkMIJZi5TvA49uI96UtyYWbySFp17TCYRhkIrqmn4coAk3SoystTNn4L+M+6O+CJFOCDV6TMQ
Y0rqg/KCdOenAAu3y99SnYtF+JB0dXVqCSaOXKfvjy7iwoOWlWZBTe6S8VolXt8agsOXVzlTt6ja
gZwepDmlhHrNbwJEbWbDkNhZcmoz+MHoIN9l5D5cDAfPKjFea1ausDMBmFIaL1HBJJPov/hsqSZK
BFXg1oMk/Oog8tKyY7Qoe/AgTa68wTPPxl1Jiw8ALRjTZRYiagtfqSYMTgmmGcqUpMqFcpeVuzYp
P9E3WLlclhgOVR9RHTEgA22HVtTynKe+6Jyh0TUobm74PfGm4ZSNHkLpfu5oL64WDz4ulBq1i6VP
j01gejVWClX+de5G+zP0WXS1k6jrVm6iMzvJI/JQx9sGfddlScOQsIyTucUKkPD4U4uGep+Hln1z
eSedOZDvVlnspDHpYceVLVJsErMbpzPkI7q87iFG3mcFonImq323lNpkbzZt38Y5JnV6cLJQdnX7
6oCD+Bc/c/pNl7s/Ig8YRDKPe5zAny8/47ns793KKqd5s3JhZHVWoXZyaho440N8bMEq47G7dTVM
/YrPQxY/0c3aV2X29fLS5z4igD/6gqBAQOAtXi/K4X7vlrp7tKpCvy50SI7+5MUrH/FcuGN+bSjp
QGgM9K/fP2DUWLkeuKmL1lp8Gvw63vC4+0wJqvruY59Xn3R3vB1H+yExqu2YW38ej8gIaZozSzQJ
e4v1fT3BfszPx9NkSgxj0/s01V6QjzqGwxhh5boWZc/FCEDwqKgyN0IlbbFeMkM18pHVPLZ9KXYo
H32y6LNuNAxNZjxWwtpa2btrC6rv/GYHjVWRhz4myacWc+VZt08gUR/zor9L2mZvA6VaCYJntqzq
ZAB+hoxJe2rZVI6LNGh0/FBOvllusDo54AaIkWjuiu+jK69JDo8dXto2yjmXd+zHJ323sL0os70I
hqypTilCUsqPh+nbQZa3sYWF9FqG9fF0SIRGqEsARynNjMVnDG0z14YUaSK9FCZWhW577yPQuLn8
ROdWkQZidjp53Edsqo9PgZUnrna0ImzVwhRjIL1EMvTyKmfOoET0ETFLpeNEXbQIMg2MxFFag4ty
irYVsbaP8mg/+N0+aatPMBvv8qbf8j6ebTHspT1/urz+x0D+dnlizfsdGmC20/hRHZ4iu3gkA8Qd
HH8rWdtrTLyPYVwqSA6NAp6W47fIcIZhaNIR4W8lxHZVlLR72CH/OlDW2Vc3Ulablx/tY/ZBSmWB
z+YqBDKzzHZ8TApnoyhHBizBbWE29xqmc6Iu9oM0DpeXWr5FBoy00pjmEK5JCZbxuqy9XOtTbcJa
/KpHCQTpw7X3t9yOagmggERpRVX6CLXH+0wEcxi9xIjtH8y67Y49YpYrD7Is01mFxIaZMAkUUnVL
6h60vTlKhT88GM30PcMKg4pS21Smg8nbWP/ThCDwotT9fvn1nXm2d6uq4PImTCZubMOYcfuHchh+
dZP4ZE/6uHKclwHq9clUosbYidHiss9R4CnktK42PGi6tUs7DIWc9FmbH0zdecz+h7Dz2o0cybbo
FxGgN690aeV9vRCSqoqeDAY9v/4uzn2Zrh50Aw2oSyYz6SKO2WdttfmXmtifd/v+biQSezLKXU8H
+q9H5CgT/k1jNt24oEJ66hy+NfgGtt/SR077r8Hv/7j/yB0YHiPvZc36M28RyNpzDe932kVTG87r
osUiwRBmluX2L0HD/7hWO0KVVIxRXlKy/cj/61p1ltgqEyvBG9lr7lOBW+GxLwv9X67Wn88u52/X
DCDt4Y5HLP3HHdHqitamgzbd9CoeoDJD09GxUv6sNFg6nvCKX/98B/5t4ySSx6KOXts+t6pxg/z1
sBpNVniT1fbNJLK7KcUHK8cMtRBwc/TW8UJv6Z6bNZl8ErTFz41u+ZdQ4W/nlcvG8k9nHdk5ofsf
RzwuRZFbbqvfLBKDzk1pAA9VSvH9L8epcxz/nWhynIDk6PBRqaL5+qe+NPfatWiH3LqZlIzptjT9
PW+w663pTMEonilb+7a2TGFaI873EFQNCugmsXNf/vmT/O14URXS2wfkvNs/AW786wlvvaEdlyrJ
7rw1fyUbepDYL/3zWzBE8ufRouLmQWQXoCDDkPsfN6sc1lSFEjTcaon2BGXolBee7m8wCLAgQszO
jMitpwtG0LGotTq/UXb0TZHA1OsvVp/dyQ3LMb0Z49XW7rRxekhT7R6SjIEPqND0T9nXBZ5d+rVt
elTSenbQGgPnsTdmHcLMKg9963xsvfa4FPLGrD2sNafbfGOSd33t8TSt2vVOn8eXLJPfJkpme+Ki
uGxRpR4rW+mPhnhcrfqpwVi4V5PIENZRTa69PeMtkVPJaraATdRKXySZp91pD9ZaIDYqH3B2vEzJ
15AU0ZQMRw0ToZxjL+0+aChk26X1UOhWWNPYy7UlmJSf3pIftDbDUxWaT11muBMl34AmQ1OkkQXu
z3HrsMiQhA871QLH2q3QfPqt+x/b2wM2soEzZCeZmGGtzkd3TPCPfYWYfrJq7eqZ2tusm++Y514V
PHdzV/OrxHqYlvGSAFWvm9dEU46KlBc0mtGWXCtr/WbIs44IV/0EHTwUgSAfPxzZR33WB/P6qs1m
CIkDg82pjuwE62I3Pdj5GnNS/QVjs46TvMsSMUb+hXfto7cN57HWmPXNo8K0jp2Cp+76Zm3dq8CP
OMG6PmO6f+CUqRMOTByhZgrqpt4TRPAQYtdsGKBq8G5yNozsIaANhfY2DL+E0kCgUrHOamLL+Ckm
Y/Y5CGXpoPaub03yY+567NZqBWZa/yyd7kKtNHSLOdgvSs5tqHI1Fa2M0n7Azl6GHhBM30vsS27W
JzhSTsCrjJnthgUAo71dmWDdjnHSUZX07DpMtcgNHupRnNM6uUkhS2z49jb1HSc+GJMeP7wfXufE
26C+6G2FLWfr/C7XzfWr5qMTfbx1FsK5lr3K0m8h4N9rW7EhSjF/ZosdqziXuuMCDl1Y/tpqZ8po
OHWavu5Ogd3Lg4K5stUvd4M7PW+4cCIMPc2JhTzPeskq+xZB473nbo/KYAQM+Eaus+5zuy+WNO/m
LnkvHflu4vaiYoudTTV3K3SqpUH0AIxqEIGlwBLxhrObd09a4gSLnkVcEmbwfGuW4WSJWzWv42LQ
fbsVl3ZcQ0U2t23R/0ZLs/9F4fZxWujHtGtjq1JOXom3JtOKvroAB5O682OUaQ5FwDtOw4j3DJQI
RTF81chuS8dGtF41obOV6PKtQM2KYzlD+ncPFcaV5rpYvtNhT62rP1Fo3UndvHNWdhBLvdrLoIVV
YirYndaxC1yv3rao0Whtp8fJ6O42t3lONOdaKNmt0NZjg1OBo2arr6/cFakGkc8NNJajteI1ejWY
exvLgRr0Uv/MPCAm3VnU54CN+UO6dX7SG6dRIoJEJD66XWADGk6Atu1ni5MapuLLVpyTK5zrWKao
XSw/47Yqu4mHMDvnTh/h0neEA/CaZ+pDJZdbfcyAaGT6+/7UqwbYUWhO6QgIbvxh6Wtg2TdzkR+s
1rAP5gTne+iXJ8hAx0ax49q1X4dpujW67mWkou3rnAhzwjaukkINVal/2AD1CgEWJEsCkVtB5u1r
m+KG42hl/tKJ9uQJRpNSq8D9pByHMLXtQ5mNnU+x7qtt0Bkq4xGW6nnE3XTBz7rWy9DBj2DDUElX
nGtaSce3KyMJl6W4tT2J19cS2EM+hmWlutFQCCxPE+0+GbbAajYgVbr1CdrqQa0YKqiHFhpOTyBg
euInc1JI/a1WnNW1ewflg/SOdQpT6aPVFlGFVyf7sa9UMiZrP7GhN0Few+QT8tQPvQAQhkGoVYtr
LafTZoylPxt42w9e91k1zJUnpfIrLb3PnG4RIu+vfGvv5ai+dMK+G/T1yJy48JsdTFgo5mFOZ3Pw
sf5Zn9M6IxWx6MVyydVwna3y4qmbEngK3LPFmefN72HWXCbKMwddZDxxiw2lBxie7Q82D+9AI++Z
+VsrVNumYLXk1mfRGUTcOUwuKt7IgI77lLbZFmaKu70XGvSSYKU8W/puv0FxmhhO+N22XYWh/ZA/
m7nWx6NlaL7aw/Sdqx0tVKjWsDsZTjLavKl4YV8bowEHDXzPE/dSqr195S1ApRqWvFrSdp+dRk2Y
/l3UJQUcpXavCK8LlKzKFm4t/rszbIwXu+znny39TQ23vLI8E6UmPjpN7FG2BmzbpAGeW9vdI97a
xk/m1qFFYkEcG9O4XrJkGA+ahY6yWxbFt4esfAYXORynFcCd36yU/2TG0t1D25W58ltdgMzJSlOQ
5aSqnYIRt9fHBez+Zc0NL5hwMToW4ASjbbKYPs/HTlyyhUVzFm33VhS6eGyxcE/UQzHhgegCYP4m
18yjxdEOHjfjDNCgWMpLoZm3kJWkn3frE1He7I8t/OnKm+O1F7eL7t3PuMnxiJ1Fp18mDG98hmbC
VceU1upvS6//pTiob10VbqOm6b+FO772XouwTMeMXtWys7TNry3HyKbX2jdGXH43eCDve27ZFAe1
qE62Jh/GpRfwRIHKdmDsXEzqG/MTg4BD7nlPSprGS4JgTdH1hZt+MvxONBGK9pMuhygbqsdKtG7E
lMfXYEiIX8X4YQJD5HdtrG3n7Q6mv4tpj/eY5xla4VL+QHUeqWp715L1+60xpyEDzPi9eyuWtCN1
vSw/bNum+OpYvJYe6D72ynWagwXzBRY+7VRny2XWuWQ6MNKMdkEziXuO9jjDQFT0/j7dkhfN2exL
r3hGaGwwxdIW29k8eZYjKqR8qKpIqynWaMIlTusC026itRGxMoqCRVlVrp4igoG5+y7XH7KVcQAW
F/aEaElNhm0JQPd9nvJS0GwyGjrG+kjYarEgDmmxzqzNQzFox0J0EQiDQz+38WasVShSgzt2DouK
Y4ER1CSGP7TdAZexF2PDXpq9Pk15XIGerbP35qV3MsUfOZ/5sD2ScFNwvXjFrZbvUrWv5ZQcUNFF
7VoT6VgHx0vi/fskmHvoUq/TaUqHoEw/RDcGOIFGGro9E8VZabp7hLblrV+PkGWdNmcGafqR21u8
X97WTbD87o+T24Ln/pXq6mW18pPIn/dgrGc3Usbm0A+gPFQKsEN6g0ezv+9c7ZbzUnNzL9UtEoWB
CTxG7i2xzuzKt82x/FL/VYvs2NfjmWyO9pw3v1ej/I3oGQu74pfTaC+1MUFZuO5x/awroQVpIh3e
FH6j9gAiprRe2OYAo/k0TUPPeJi65LhHI834S/XSoPQafIS1wBPsqZnHCB6Zu6p2XyQIZ+F4D9OU
xIbySkgQNl0boa541Vf2O639bbbLfe+l93tQlCvbBQ6u4Q4nff4BMbMMFhWpO4wCi/WRWu2BakWM
cB+Z4uILow8Q9g2ho+VA7kqguXVyYSgwgKL7u2msyNnw6uMVBGySAgiqn/WvxWLG2pTGo43Dd+vd
7Beh7IdnRowvrtt/dav86NPmCJPpZm6fq8FL/ab3DnKYLpXlXjxpkAld9zBfKMVXqdo5U6Wr43ep
KH1JmsAObR46NmVckqGqjlHvGJE3W8dFjE/WZIWc68SrT5Y2HxZre9Itead4zdmg47+f9MWzQkOb
/DRpor5/EBmhxWwziwLeVW1DSaxbrx7Qx819WqABbys72Jj+YqxphcClG76HR9Q8lnd2Jw46y3fu
mMEyZwQTmT8Pw6ka8aq1RIu4g9L+7OJkP29hrlh+hUYo3XB0mLXASpRgD4mYPEXZ/Kkl9sFRuDWL
G1ckYeZCc02cR1V2TJ+lUVazyNjTbzx641ZJItjvoeMuxH1D81ClH25bHBg/DakNXlRtud1Tv5Qo
CnkSskzR+gV3ETPgR6J2bH5vW7aiPcsc0uFOXeW5Ude4KjO/6obznoVi73tYOhwP0+XOa8toX1p3
vyqTdbgl+Wj0Mmbq6XZoqmM16c+ttjxko4Csty13q638/Of0Wf+jCIM8HJU/FVsKI/QTaRH9NUV3
FFhim2iMp5XGF+Fwm395Gkh9sg6lU30uaPe+qESZaQdhZ+3m+3Kz6mNimcudIgyb86z3y4Wopr9K
ay4P9ZbU4I6Zqz3JzsivWJqUN5Ody7si7ZCo5UOG/7ejk/WNuRFIs9UeyrpXDv98YH8/LrjyzHX/
B6pFf/qP0kNmmrVVp0J9dvq5O0G++XQt0kTbHqcsmAy97f+l1vG3aiBDSrph8yQjkqPG80cZYs5n
3egbI2Pfatj53eHLNrricYBA7PhZK2WIwAH8XMdSOjr6v01V79fpLzWfveCJtptSJIM0xp/Hq3f5
QkNcmW6cNft01uI5VYdf0KQn35ur26Fa+3+p3v1xvDyLO+UJGRDTULiM2n/cOPvICo3wuXzO1/ZQ
sjJNw3o/qeexHx9MdTnU+u/J/Rf109/fk5E49v/9P48y6B8XVUkbbVWqwX1SnSRQ5bfbQvNFEcjk
HktrLDqqKbPybyKAPwqvHOlf33Uvt/1XNbQUdqMORLlPXUkMi6PLKO7q9iiaV8NDEJ7cdiS52e8J
woMprNjqH7Vcf+7mJfznW/rP+uXfPsgf9cvakXNWJtJ9KmcqSrCj1LMhm0A3H62pP6N9UzzGeMeP
f37bvx0+DDzaETtMjAHIv4kHtzztCiux8dmzFhI6AFfJeXLL9FdpavPzP7/X359app9dgAg8SDxP
f85ymUBSVLX31Cc9NaAsMx8JCaEAM2u7JdQfOOj//H4GTaK/PjgsgNzJFCl1BgxRUvxZLFWtaTBn
ZjSeEOudNgfoNCh8nC7IgwERKLIMOwJqX9XEmz1Wb4ZaHJOyO3vAPlnoi3gf6Nm/savd3JSmSjme
59YhiE5+gpQMIEKdyiE9gBCafLHNJwZzDoOmXRVhX7y6PWu0wZUWfaQzn6tML31UF/gDZx+oSe72
H2gLfuSeis7FihIg9uRIt56V/6a4+Z88P7OzWPRakCVK847Y+zon9WlARJpuZAzOXhvcrRDXoFG+
7FE850teBDTqIniweWzL7cYUbti1xnM9MFU6rMUDKJew1j7U+nst2V3n6aoW4pTnquqjqQoz5rSU
7Le7iWurGHHO2XLsLrT462yR/rZ4j/ZoHzxRHhORx0nJSXTrKDONsIfYqhs/+mq7yYwhKjb1XNWf
KeUK6NORWD52mya7JBCDGO2J6Zy3WUBV4aRqv610oBLlHbVhOzVlfp5V86llCchz7Wik8lWvdcb0
P+tEeR41XA8mALSuE4uyf66M5jLgVAGQvr5rMVAc+BzO9pKWCrYC6Y0mLEoDddxnhm+kr1tF9GQ4
eLkX51xvIZSPE3VI9VYMT4AUAmrO4ZBa6UEhBubBk5m8kXobbr3eXdWG68Wn10YKWlLxFwIWPr2n
zmmME1ZyseTZ2BSyHDtbfGoHwTA+p43rW6Ata2qW4Pq2wKhML9hPNj3TySOW9FaSt/0bzWpelkxE
rDy9I2Id28Kw8JRAJ7RI8umuyKcwUWXgdmbAljAExLLneVovXidvtmW4eORHPRK0crF/YDd3NrRv
hhSCfXJ40pwok3Wc12OstuQqfeGbeh/NnXIr1grEeAHx3pMXu9TPdj+8DIt82T0Ufb2myFM0dkcM
rzPCRNrR8UjMlho2nhck7XigIIYZAXe4pjNg5fXTvb4+7mfJqVOEPt7bMiZEHN9VO8WNSL/NvIJ0
30/vgyaixjVjBNg61gGnVZIQCjX/rVCwCOdJyY9rJ5x7Z+z6hzo1d2qC48obbATe5q3v4nY/tZQF
o7n0ju3WnPW5fHGN2byfKtld+8LzoAfi4wwG5muwGqzK1KY8j2ObnK3emt6ywVyuMmeCYpoT9XVK
vTrxywTM75OhdvLSbjtxUTHdcLYBoJuTgF1YjMVh6FcjGu1ExqNXUG6n/Av5TFXey4qRiLTSp6jN
DSPKZrne16rEqtCsFPWxWsYlnLKmPSh2SvrfpYNzo6441h3oojKsWHDzZKG1ONPzTiMO6wK5SGiq
hfPeTA7FZdksOIuYTf1izxvlnlzlHABo806qtXRhDtD/CoyQi95WCf6yI04sTwkuZS/S1ili5wJ+
1lriK2oL89iRo/vTmjzhU+RvYgJWRW9JMro21pJWgoXSbUjMIehGDfG3VzzpXnpOs/S267oqEk7x
7eiiPRa2+tNa6zdTqQ+NKM+6wOi71CNlJK1P9YFSt2W2/6ljLtJ5HLXyo8W0bTNqK8gH/c1lcuXK
Q88NyAiNAYA/dFodgUjl0zNhhCm2E2B/yW2TGtSEVX+eKxhyzzYBH/PxsQV8Hx9fBCs8oBh6eNpj
sdifjlYF/H2TIjvdmxIgtAko1KHHeze2+GE11vfd1F9NeU7nx0bxMMmY3sVW3FH3puz+qxyNAz9U
zeZuKAdqD0PIEKZvctKRHzdUkDqNS5++SpifijeH1MlDDBHibvkw5FlTnDsF+A9vlwrzrC5ayP9m
6/g9tssvvTVyPEtsC5W3Al5zwusR/Q29jYycJkXftILWy9wXNKyttfycOG2WPXB3P1dVx8MRp668
R7f7PRVCJ2R3qIVrIdS+/RBpWWIg+1grJHCO+O5XGRDItctwr3TfZefcc1ycjVE9z0NNyvyiJo9e
3eAKlWAEIg96uuDRYcMx4khRmEWQZYPWvNk681E2+dmaE0JgNKmBuWZGkNQd+VFz5lMRweSreEnd
/ujQJmp6HZMZM3XRPpxroU9nkTos82dN+177Hqja0IXuphJnOf44VaFmZLFRbUeLe44/cY1i8vl1
q6Rlw9e9Cr6/EpGaPG91w8iX9uHU1Yl/YoKaP/I7iaOWQVqvIKM3WnMe6bhFMbJy+CYCFpe8TLJ8
Vs6RP2rK6toYwD2dAd+jD92UT2T+pYKtA2cH8MiBL8Ci4pkBPm193H+34i7gfexavPLDtBPgx4mS
6x+6QTqIFYm1XDjBY5M9F7iY7O9MUzFoih9t17UBvyw2c/+kWa7e8SWdUz3ks6hL8dHNXyXhN1+M
PjlUDZUmGF/+iIVyqtMVWLRXAP2R26YRMNSzkrrvLjm0FJ4PeDnuDCVyrG5/j6xvr3xRJvnV0DIx
kdHdC6llHV6FIrmfJJrwxGlOlisO0JEuubW5ob7oF5FMr2mtfVqj6fq6VV8ZxProc8pXSTk9awRR
2tg3/rLpWDiLLRjn9LPqvCFUms0IwadSrlLKs1pAoCrA4xEjtaqfY9ZBYagIMrVHTawGdrl9TOzE
fuqxgmoWdRV3eyKrTW7szlr3OsPWH5a6u4PaRd469WPQ7QIHkL4MoxEHLXoE7F5nNmumLJhm59Es
dd+rVs5DZxGwKVV5mHRpG7ShSuVC16E5m8oKJNwYdmZS5ZqLztUa2rCzsIYL3YTOQL7CAklrmeCA
kNwWniofl1wxn+0NWQETrIaf8z3Ioz148pJjNKtb0+q/6jz/bGhgBbqOk88ylJ+1vn6g8QBZI5hI
n+tExfNaf6kadQznZb6j0d/8yL3yzcVi4DAIugLtPqpkpLMTiFJvD/Br4d9PeP5uBlWoUbHH0+rk
2gHdHmXeiVVds5okLvO1hvdTcf9Vq5VEZbY8aZlllXEtyyJIy3l77uTy4ebmMxPVBYVsTbl4xEzp
U7mwyJtZ94Nm/E/FbL5mLf8i3Eh+uJ7ArWYxDJjv2ua6WF5KRW98UE6CDp7VhIae9/QJlbfSKd2w
sTclrFqp0iab5Hvbex99X7nvY5LUvq2mRJQ2PbDDug43u/mXStXw1Fq0RLDL6Y37ZNGHi5arxdmU
2Su9fiozinip81oPFfaU69x7Hp24vaqtUrwwi835kHPqXKYmpeAgysy4K1wxMwRPZNhoaoH1k2qc
VkMZXzVVXCltz++emXmfnTUW5JmFZZ9cCvHHCpPziDGGm0ynBtzrCcuEYUFqXBA6YaRkFSTcRZr2
Gx0wfMu1jH3ZHOF8eZmE6W06lAl80xqzlBI9yc3iWJThUo0SQdY1QGOHKY+bqcYSTBk19GZDmnt4
hupOxiDpkLLA6snyAz+YRZ5SdukDMl81NvsFUxgsgJcQExV5hXT97FjVRputnLJXryjw+lJy2iXD
1sCHlOJNuHK6mbrNCmWndr/GutgWGHQGFkouGNeSzVTBczGriPhKFzbETW4U4xtGcL0d6J7Mv5mY
qI6o/YtLtmWf85z91jr3Z6vT8KPO370lGzBkjN25A3TKdz9xgSJgNOwuYesBT5KviozLbBM/1DlZ
DlXdO198njpqJsvxAYtwEvVKDbrFYEOtB0QJTanmh2rDmVGpM5fcaVAf8Hxo6FQWA7PTvQPvOXPY
hwoLumPO3oTB1feU5vRLyCxNnRabGMAhpHQTOmegxwHLxZtYpRJvMPxk6B7xIs8v7l7n19bYBUUZ
6p25+lOdAmV3JVypUjksq4xrHRUEjRPa2sCfJywjMSXqVOVXPZgBko/DPLQRtlNBp9f+aq2EA4xl
wdiLjHY6osEKDKOPk2W8RU18EVlxmVoZ1HKLs7Ijfu/KYKrxFByM7JfXUcGFgm1QrR3dkl0fU2tr
IrqwhyNe5jQI8e5Ua2xkBdVl8tD6Mht4wSWaxy9pP+y2+EoMOv6jjRPsSk6Yzsglptu5845DW50L
qz1gNfnSiJEqjnOr51hlEZMeGqW93dzsq2Pgzh+64mnx5smXg/fVq3ZcNPWPsdUPvD7+I7a5BWY3
CRYbReiLPxnmNXO1d8ugJNcQuNKJo6kaFZZ2UrbtWbTWW+Elp5R/M8TI4JigTLe9Nk4VGchFsFoJ
UY4/zHN7xN3oxMx24E5FnHbWC4gGRmlaofb+CjbYA/rsA0MK9GqmuOpQ2J36LyEN19cGmBPd+lGY
dCL24ySaP+R9+Y19wHUU6WlMiyowljU/OEY/XbkcdHYsdw6G2cPSJEt8ZRlO+4cDTvI5ZguDCV0r
kqMzivW9dafftochtgIB9bNmz/QdhgYvtjBibDx3AzVFEpFyE6xslpsMVIzlpENgg+/llEN67Kn5
l2p1V6flebWNQNHriQaAY6xOoGe0sfCnDozZMp+UNX+z7OkReobrp8bQTg+SduUXBz1HdeIe2q1+
njTt5FbL1ZVu5MH0r5vumDEXFai98pLWZItTN8GpTfBsDjCp3nyjtIKp+LUO3hvs1X7y1UFMVqRM
9eoPKoi4gWiYYeCBljblcjnddjOPT9GJuAIb9l2sTeZj3AWXqf+5tzQNdj+nXI9qV0LCXc4MbN7C
tTvYDEiimX5Rt/nQotwwNvmgOs5zzgzEkHXPU99HWcJe2zu/k0ncWAgvsHmOhCdWf5P/UdEAnd7Q
23cEdOmxLNI7utbXMmsJFMcbUdEeEeK2UeuX3JA/N2ugDi829FDrtUwwwdrqk9k6Z9mijMhGknKV
nhUdgKgbXNpg07GfvLvSacMkw8Baz38gCVywitOYcAJPHlAI1mMVbbq/rOIgXOPTSIcszIFA3W1b
ncRVJzPMRrBZazbaI3j2xeWW6uhDlypMVbQRSSOyYJvp4cM0fBvT+vc4zPMh2VbnuOqNHmljWsZe
J1iFmnSIQPYpp6Iu47LAS2pd5iPt7DuzNtebPvEKlgY1NjoIu9Wcr4jVyN0zaUc1n6jcZWxWjpMv
Ju5xL8d3mkrPTe2OQQOP75yKjNnJxoyF1MPenR+T2vUCGKXVeVagIyziLa9M7TFvR/0l65g2LbZE
i2Y80PAgpNs2TPKK7o6qg2zE0VYrAaSL1dHtSTEJds1KsNaWYWlaEezBmFpm7Mzu86Cz7WxotOoi
prFX+aOkYz92JGGAxmn4lrdzjZYBHwf6LWLVIkxBaPdqx8zWHyj+pn6/lBj50UFOte6kVk6IMvFS
ODTRurEIoZ3eGpl9YPcSdG3WIZwap41Vp1kDW22HeNmGLpJ42PXadC6aPV2mv7/3XPAiA9K7dt+5
VD88p33AxIfd0zWvubM8jW11knnS+3XWX506N30WkMAFVou3xqHK7bMp7Ns8W3/aVfuOyVhYGvMF
h8tb0WfvLQbswYDkv9ufmVkaKFhG68kcrHjpq1clEdie6K6fjO63LnPihZyz1zfFrTcZ0TQkd4z3
vQ1F+jJn4vdY1MlL0uBU18wsgOvIIs0qiNFkp0Qlz4AA90OqhwOErUbOsMSzYEcykqPhlD9Wunkl
HlJNgbdkMsznrpQEK0AoPS0jY7TdG6bozwSdV8/OO6zGHuo5YYcmrixLmrDjbS6TL9lnGLVq76uk
57VUtFpSC8so9xtvqotHMWkcUr8d+gshwE2X7fXzfvaFlhDZ5A/K1sa5IZ73c+7mi184dpwgUbIc
yu2T9dpOHmpDBelOczLGJqp5mNdMYfdEpJEXT1vdHWhWfW1NTUc8x1LRrXmRLZzV1Wco6NfMu+9/
kKpbjx7oCarX64Zz3eZMVCeXuB71YFxl2PDCI59ct5Bqrpx5QrkL2fKSzj/0eSF7Ha6l+rrY9lFm
b6XQaFq3QUaSrxplBNGXemuOvCnLr117k6JsXlJKisrqxfOm32jTcMk0gQdJhlhmNZzz6JnPo9E8
Lqtyokx9K9Am5o7qu6a8YBX9nFcb44UEH/st2O0REPsrqspb5kpOimGd8M30daxFhq2P92tbt+vR
ZdVyV9q71lagz6ubN02Okc4amqC5q6sNH6/2Lm2N+06djqOiBm09ID9TH4bFiVaDct9+Jfarwuc7
eqt7KbBXHfPlqen7u5Uu3mHifk9E9r6YX3ASeSo3DBXnTUNFNOdHe0V0oSs/zFE5b61saH/SNtW7
YE21h02Zg7WoI0ASPOd1MFAY0bI3Z3QOtVt+ZrpOl5XcpQF2tiybGtAJcGCvIZkauyoGwHOfc83G
Rn8q9O4bJgEyH0V+qpLoUlPKyG7ErYFJYTAu7j2qE2Re7U2X/v+9teLygoRujhSXwTuRRImznZD2
lKHdz89Wg1oFl8cj9kk3k0ms15YFbeqKprNbQ0vVWpJSba2ibR5RRpUh2JOgJdxHREI/SvPFOh6N
id8Z9bMzaTdjrj4oCiXcyUpcRAHiImvnOx8a5cDAkO96D3JBke4t68G2iivTu0d9KqMV7FQPSb0o
1IDg/blFwFkk9KRL92tk0F7M0HP0lHtpbZCuobxgEp7HqcZiJ9OmuOCxavLu0GE303JPaB7F6OX3
kCJz9rrDJnXKcdq3oUxoJrTGlj5SvgcGKV6HNIkTtzvYrNrz/3F2XstxI1kafiJEwCTcbVWhLH3R
6gYhii2YhEfCPv1+0Nw0SQUZvRc7G63pURaANCf/8xtI4porLkLeFfYq7ClqDFqGsWsziLTpQRn2
lT0bLw3tsVYjxi/ug2T5LbNOjxdDAgsQMPTGl0q7tZmeSdHla0+58ZpewtAlpyznBO2TaN7RK80P
Evb9BmTVPtZGr61dMpiCxoRCC5fzhRn6DP9lXrMEG1FjHpQHiaHdEi+7lsoHhgpbnsPR7/2KBxq8
6l4w8dEJb1qOxwGkZaEXhIV9FUJSrgmRrzWAStPdkam3b6if82JKVlPvbDSVbMUc/rY1a10702ZQ
P+qlvg49iD1OkOZ8jqS54kZGUG5+YaTylHjeEYnelZGpY6fl10bmX8T9uAMye018Azydm2Wm/5Q0
Ygj+1S7mcbxoswTbRm9dsQIHXC29WGCcw1xyaeCMLrmrLjjz1pFvsQ/hWC8dTgN5tHOKP12XBROj
ikG9s82YFwcJcXWBoczafcnT5S5hZ69z3O0du99HTU4BogXhSJwAcN2qzkpqFppL8h8t6s9hJ38Q
c8M+X5JNyvYSeYc8k0fL786+M5yIOR8CexrbDcfmuhyjbShYccsvTkW+sVN/IxL7pkyyE33Jrda4
mxz6TmF1Vx6sO8U93YGZ1kB5Gux4D4C0bouQLBoPQMJPBm9LymIUuGPVAI5WxVrvCwpMkplohUVB
YvrLjru3FIVQFF0D9O+GBgsl+izkk+g2/SL90eC8KYWg6UWDA5c/VhxRQYP+uExEwUY5pSGNsuFS
humhGsLLrskDI01+w3y6z8Lp0I1i04Gsr5yGSMLKubPreuc7xrasMGQkcLaK+m3SxtC13ZWQxq4z
54Mh5o2fucfUYjtuc+sykfSa5mlhTM5nWTyWtGNiBRipw+3T7epRUHRBZdEguObHEqZtX+d3ka+v
x9h+qUIoV7LOgz5LqDccuId0fVt5WTYZOmyhvVlOuvF6c+8N1qU1306tOqcYk/rK38LA+N3J+dme
whPbtwmLX98Waj5RZF6MwATLNCuk9rMcjF/LgyS2gJ4x/Mopw+a2QSUIpzB+SryRpjL7gEurLm0P
Y4q5p1YfueNsUqO6pfYA+yirIK6BCVIj3oLU7nMNIpGUsHE6qDT9y2w3O87IcrUg9jGbmV1r27lX
j7DaoXgjE4jYvp2q/GG0vMtadgfZFL+rZvzd1OBC2oub0OnPautq7Ktt7Pgcs9ENQpc1TL5tbHHQ
RPJe77gxiIrw7FY7j0Ox57DZ61MB34dMSdnoQyAc9WPklJ4USTK4f6MM8cN/evi0btJyTVuutG42
rDx+yzhYDwbBNHRHafuH6qTYqpY9JKSr21UDCB3pyXUa7RAOwE2S82Xu549tRf6hhroiHPiAvLxz
V5MXSVtraOsSpHoAaMWtqp1g0PniMdQajmTz2NmKlWbfDxyqhp78ajyDuKzZH3iF4dOs0xZ0qshj
pzH+8I6a3iMxnMsL+vn1sts7o/wZNQRczvW88iLAJCXkvgdA2Mi0PNeRlVAKGk8+K5jTA187vQaR
q8211VVHhMVQ8mf9kQDE9ewmOGRIoFIvz9Z+16w6nj2fxG1dLuIJbjZrvxAXeixvWwKCl31q2U3d
IQZjld5tEXOeC5XeVNmSJdCMzXq0QhQdM44tZVpKMpiyiCxZOmlmKw5jX1irrAGe1nrg3ZQvbGdw
1t2k466plLblxVPciIz2eD+kK7qi/bp01JGQwIdYL5P1tFQUkirJRCm6UdJPNgkOyhu7bZ+XXS+K
ofm2fRT0PWVwFWOGIZgvA6oogeRypYFhUGogRMhDuNTwk4GPbUVt6HjTLioam2xTnlNzu5LaKbvA
BueUl9Z28PuXNGyjoCnRaHS1tV+oIVUNJKtVp1zE/9h9ksMK9ozAbDIqODSWHFU/2qKgnM3qU2uy
108WqSBlwnFvV9at5pYPuvL1oHabQ1yE11o00ssyk5PrsEmSZgpsE25Lz+P/lPNoWkV1rO1hMw6U
OIQ7Z9xeQeXWdlWc+jH2QJSshqMbOoCmadlG5cXL4ANAVPWtn0O5x+CFE8kbHKrvLEh8wmXtkrZX
/jsv7bP0mhPXZtqAsv2VmHRiucIfRCyvYYZfxpXGdl88yim80qLwCij25AxwGsRccMZyrZzRI1h5
ebMcCEWVY8BaF7x0MtVz7ky50d1PVVTf164FxRRK6VQdTY6cNrePzkSrYMg2viYOZj8+jej4tgkV
H0yrIUaj4rThvSiLF6ua7jibcUMyqDKhvVMMZLN/qaV6QWdxGPlCyb3fjDaKmeQmLOuDSNqjLDpI
O1O28yRdvN6Mr2LMZypspEaWYiqI1c36O+yZ90IQNhynCCtozxbiRaVDAMNkn3KlVmY7U0JjaRCn
4Qn1yWVvdr+kHgfoDZ6NNH+GjHeJHxYWsLXXbwglFZiPJubKjdJ7gch0N0rd5ibolPGq9DP4ajOR
eStw5FdLV/Zd10N3Fwu3Xh/VS+YUcMNnvCom7WftEG6L0X0dxeUDlL7uGMv5WBBSu1psxrYQoR81
k5BwYwHh6S7f6s6f2QITgW2pCWibXKHb2rfwCQKife1Nl0FpysKQlWfIdK9Zvbv4LbnrnqwjUAJY
nYSs3ZVO6T1VSVKv9DlLrtGGw3qtvJRHsiCDAY6Hh+UieklvObuqeqM4xqKDemqCzQOnWjQXLkRR
cXiEI9uq2d6MyNVhAtA3CqF4tkE/t/mwCqEClzCw5mTXZGrczDSFnv3IRiVtyvyWG5ezRVIldmPn
0eFyxtn7RyVz76wct0wfiiSmbjaIFOcK4lmbxHbSrSYIBeTNlydpONMRZJN+WIP4I13htFWf8Byz
AsuX2V0NgogOJKrPs0tXgqAnfa+8tnnp9KTdaCGwTtg04YNjac2OwEFuFWE+7kfdL7dlPOi7TGbj
ra8X1g+AHaBKoiD5j6jYJHHXrooufO0j6CqNBv0pndShHzUyLfKmRMHnAZ/442AQMNUn9ymToaCl
BTbNTuXiOjWbGQ3iWnAxNJP5mhppOLVukp+83rrxqlxsdNOd70qzrS4KI32zbN5CESfZrevPOjFq
gOgThS84Z//YDBoAdOZsQGB+p6Um2eRn0pWzyT3MROlsolZP78Mq0lhA/nKNzZOM7a6zFF5RybCN
iGaD/G1Ob2WqcKTAIl+sLIEzQJCwBm8xfJiOqW5F4xmltlJXALRWuC0QaawHzaCsTsGjOg7YjQMB
lvO4/E0/Ir8sI2M+e7Ru0WmNHZewsb1r59j9nWWNQuPntq/D3MUCsdVcbYU7+9dJzokMr4EYClQ4
OmxIc+34psoCpCX5aRohHvdenJwcvRk2ZTiOb4uLg7HN5liLN9KPrEPtjH6/Ff701FlWSs/am9Vp
Ns0cOCfiEmU1Mt/GTNKIYsxBB9K7z5NVOKtQM7vL0RpA6RalgRcmNX0JNyoexkwPD7YY6mpFl0W7
VWoeVz7lIYCHcvqDXaRIUJjX0/1iqLuiUaEe8joSgaDPc2dH9C5T3wiHdVEkOCfL9pyxuTrrtJnH
YwKL6jbXym5tq8qGtGwTbJnWvX0ucmW+zl5VIHIgpLPlyc5WGAliqPssbLJTPdjTqe/6F7uEu4QR
ZdStNTskG26cylqeEzDcikULg8ddBFWAktoKupWaAjlq5ms5G+2rTCHLEphNZ6N29eJB2v0/hhuL
Le0im3pEOptO+bDD40TBjG0s1T/PY/NrFhUNk5yYZrQ5DvIoYHpdG2im5vOqwl9/nZeUJL1BRZFr
ABjD4OZ7SVzQtSYWR4M+Gh8Mk8bHaowlLmVoBuZVhrf0XoWhXa55lThR63SA+45ttFIq2QBuxvsM
U7Vpa4R2f5tKKbRNEs5WDDxlLTZvTDRt3+LIvo5EU92F8Sym0wAo4W+qPE9o7pBi/1sbiv6GuxoA
BkWGQT0YdYh8ClGt26S3niPIL5JSmd9hLEqAnji4QJYV7kaVlOnBBqIIUqscf+m17q+QED/aPZzP
QGGs39I80rheeJEH7WL0k/bB7npCq2I4L7lq0RCZzXzoai3fljViuFiv0bQKX/FdlH4QlcxfCzQb
zs7UEytwjWYEfGxlULphdaD5TWmG4+iGPC/3Fjek7mVqB+sVCyx/ouBPI2clDUWfmwOiFbuJSIRw
PaG3XA1lESLnmHrIoeW95rXtY2SZ3VOu5uzkdHl9K2ousLlw8keNzi+EhDiMz7oZtve1cPpgMoAQ
h9CEhJFyXN5xm7bZVQoJnOLJF1Yn1/mc7FrfxrrbGblwDIoYc9qMPwuEgGyCBoxYKe7aKOuC0WvQ
hLZ+tTYq67VFFnzbFmOtA4Z0LUUGLssk6on81xiaFb0Tj4N/rNJsVwLurut0ukgcdMFZpRw6Rshz
s3SGORimKZDA8Abd4EX6/m8sA2iASuRPTlSUl1LO4qK3ml+6pyZ0dum4ykR6C8r/Ty6SaDePHY6Q
I9c7ja0YQekc7tncw2v4DgvdI7E2WqXLk67NPoYwPpSZeKwCHWID/U4QTtdEqJx4Tb7BywUSVtj6
PwT9wbtYOYr2teVtOArCLTbHalt4RrNytUI/0ZUHVmejgslIhV2KuYct5NHRVROUuoG256DRr4wS
lQbFYNtwCTRkSqVWeId0uYFawltInYazMQUkRxGh3iTeoV2liidNq/p3l4UPI7MIh9itoczzmEB1
c7RAM+FowfSyU3npAME0wqA52p4iMTwSDDmRqZvf0tCt6FQ0e2aoe0oL1LiGHm/GRG5AjJ5Awja1
D2vfmZPXsUuvjRDCrD0epn4+w6ta+hnelauPNVWNTmfWSS8k/oxrszEvsCe4cxGp2Kp7pPN/n5oW
Qb4xF/DCOekqfXa4QNOC0TdeUdwMVRosf4DE8arUzV/xYF3EODbbvX1yB4h8+aJHAtSLs/mk0uzK
aqzHwWMJ1eq5U+OeVUmPXBz6npanKEpK3PrebZwOJM1UR6uY25VL/QIpv/rzE8iuyVdzMhyVVm0b
Gt31kF1ERnWXtgmk1MlB5B73NB1hhRrZ/+jndWtdj7l2kTsP1BWvCqMdYGH7t9a1lLwJJv+Yd0PL
gDkh7HNU4Egw1alJJZEUAewh2nN0yxYuDi7cd85k/4LxuSLHaGVNPrYDyd6mmMihOoHW3jBpfqQh
ICQhsAvnZp1qgHJqerYK/XHGGURp8y3K0oesHm6TuqApbQS49/7sRPPWJdpT1I7zLvOzwJtJyWzq
IwVOsTI7/Y1NZp+M+V1eafs6neEYuvD3UT4vrPbYTrYagpyBVlwyjqdlGL1D2b1sfxXdohF/nGD5
QXIGFe6iZ6qcf8hpvuVUFftudH8s/5Y3k+5tJdmm1wqoXVZ8i3ictix4hSz6AOeIdV9ot/gLBH4L
9Jr7V9IutukMMFWHW5H195oY4V8b7TqvaIJ09ZHjgyDlKH5QtboY/ebKmTCOStrwqeqjY4G+y9O4
KXjsHsD7ZeStwSOf8kJdCtfdET596j3/x9hx8/Pc1xbccUUY32nyBjoTVXkkPplEzPFxQfOSgStZ
xf2qntpiXzT6lg1h3bZloJXc8Og4CDsMV8zUWzxPTkajnnwbeVhMwSgFJGcrdjdGNh9mqa6bZlIr
jjVz5zbjzbxgH6alXxupCsyxfml8TJrUVpQxV+GqesTctKLRIJ/bhPwRp7wikInlbVxHVnGsl9/U
zjv8C04Kkm/tO1ufqN+Fcxe2WfAHpi+dbd/hzJHnJa88fNJ14wwD4Nk3Oo1IUAuILWanr0In24Ib
+JdKwNcg6OdukCHBDIX3FCFl2wAxPboTOnhfaOjBhXaNCqlezdr8GlvJq2uOzX5AbaVUj516syGL
A1cE73poe7boLO0PUHl/xN2AqD02L1LTgevpZMmqY6Xbjfs7qiioVR4+m9YUQcwmv7R0N3VYcj/F
gWwVW+FbBh1qb8TDnmbvvkzCxwhe3WrsJ9qbbOSXoo/z3SiqbC+FKtCfOcTDOFel7V9A/POHpFnX
jdktjEQv1k5FnbDzVDudXoYTPmW5tZmB3CM2KMP2tvybgQ2v0IcqWhQNiakozgRi7mVxuO24MTGn
WNkNuyUR4AEcR4Hkb2DTjVLrteyWg9ykDZAcOM8DSOK7McVbQJ5RorFc5u2kQ5uNreMyvTWauUlu
X4zYAXJbXE+DCibZbtqGzrVrB6nxMrHrpqWBiFCjgWudZrZnFIGLFcAEvpnmAyLQmZsignfYmR78
VMeQ68kMz8CxfhZzYN2VcFCgvsNUfARZnPhimmevlzdh1tFl2xqrQrfufZoe8FPlQdnxydD8i6JH
yQidcrCvRxk9NWgebT/bUFDu5sTfYb9xN1pgi5BFuLAB1I9PdhpuNUuhVLwuTevaHezXjocRqqSt
YmKCEz4NHmR1PaGwb3AtBXePAOkRXa1s+rRqaA+Fr7aL6NHNAGHZa3i0vK05oR4jCozIKw5ogBYy
sRXXG51sd1s9jt5zk6CSNrq9ynGHNvpVONkbgjFewywcuGTV2wl4y4KHvPyFPJWEu+91DR06CFJT
XNzopnU0klhsSi8+xl5+4LYW+Nj3dJiOIlTcgHOddP4S6c2HMS7Otple5Po1Z8kaBm4Ci7QVL/w2
VV4uP170Gl4vTYDlJD63A1r1+dBX1yZq5TIuT3VvbFIHHvhCyGq0F22MaV2n21r4P6zWfFB59XNq
7SuYm1xs+XJMDF4rIy0zbKFLc5RYc21QKFTa1oOYvs8Spgdai3Jl6SFKj/hups+9yDOB/zN8RYYX
vQx/u7q+belmZqCH6+WVYPme0ddsm42Xm4iTx3OtER+VW7fWlO8GrvIwGYCBm+46hc5S6s68IRSq
Xbe9djnhg8qhqHXOpkynnfQ8okOrQMys2bnT9zEnVGamOxemAMry8EDaxR1Wi3whd4LRMYAcwytm
mWDUu9doEXutHdQ+5FaLVKm6ijBESDe+bF8mZmeNmKdLZKB6/zJsqTx44zhMlYE1FdsFE+jtfD2N
nPZFU/7U/Vqu6HofchbPOHpbHQSJIxl30fGusx2DtngCplZZJ3OBrvglfdLvx96/xdEShde8gSOO
ehZzEP6XdgweF28M+lB18ZhzPTGs+TgMxbGgIUOsWqA5chvW+dYQt6GPytiu6ovM9yEkkxzmIj0d
ex1jodBLDl7N0bys4gj5yhDH27TTtlzudkygrIbCaY7uadFDtSRSV9yKKQZP3EyueqqXrjXRAHhb
ZVnYfmeXA3+PrLEhYezldy1/NkbGD/J/QLvpGBkWjM3u2irSQ8j7tWK5LqcZNDLd8Md26Ae05cGT
9c3y2k1eJgbbtF0QQ4/VXaS7N05Rz4GOfmO1fAMp5HXGfgcB4jI100PHhEp4AE3P7iKPxpRkJ0/5
m3itOSTvuTK2asD+wZqfyfO8dCnoBj7VHL9VJDEv72F5076WHQ1xBypNyv08XMMqQxxFAxd2L9vd
BFqf3DkkGWmAsA6/lGT349TFAZw5hLTynw4HpQISgpT2o8sL5vZGA5oSPsYfwk8OiwRhqbyWsZe/
16Vbpdco45eoViNt1gKmFeXaRY4qIc/hwZngAAAelLsyf7PG8meWjJC75z2lPA42MLji35iCLLr+
MCuOktTiZdMzvfJKjlttiH/KIT4gU4EY8Vy7XrD8y4s6WfFvRUlKsZVTgUbXGVsSCSGLXxMh3cHA
5+VCH4SsLINLmYpVQPT5jW/MtL8g8SHsQgwEB0Ow9xJnDJc7yipwcvC3qzqD1G+yt+duLldVk0M+
55OIIcbOIz5xVTy6UuV4PLFti+SohVT8YRsf5qS6rxKE8VWpnZrZfMIqJnDZ2HU17SElAhXqF1mR
9Lw+vHF4GJZ5dgFJQ6xY1qjYa6g5czcg/cATo5vjB2llN30CT1cDqxls40bjEYZJ/saQZJem0TFT
0cRtSU6HFJV9CXARpKAl6ym3LsrRPtMI2mNSzumbFledXT7U2LOsmnF4CTMjrNgHvdsaAlruaD+d
qrmt+xBSJV3EiFfs8nQYwOAN0ItD2uk07SuxszKSDFUX3Voz6rImCSy0YWnT76gY8WqhodYX+XPo
1mIVa8Mdtsy39hBdEZ0xg4xJnJSK9sl3u1VXUXb55hCEyHbWuo0tPUBytu/L9nH25+ccKUjXYv6V
W+ZlP5QvNQYZFRfDypyfkqjABNKjeeO05fRip+25cmEqog4FdSSqpnerazfUdmo0H7g8B1Y4nahd
6LU0b7EXYcCQIGejUXKd28PJpEqBHfXmR3LviPpZJOKKOv+GsFJnVcdIOmT0EM1yk2rWtV+oQ5qq
HQVnIPBRIjps7xSSBtOIeNoL66uldolIIa8ausAwsLlGuS32ur7VXGNRf0Hv/a2fssewyC6VmVzj
Ibg1nOg+07rDkEC9yUMMrzTNvFxskBYfEFFxQgzs2l7XbavOqLeu3wAXCpYA7uPGhc5ioqVzWEBE
jb8un7qbdOqmg1JDgZYuqzbKGXaLO9kg2a1TDKvwniEzuwHnWUmtrVdpFmXwPaHg4Aj0bBcc5QIY
UqF+HKAh9Q7M6yK6x6DsbBYDZF2JNxzpxsWO+1C9nnMDeyAMW5MK5Ick1HOG9s8bOla6UwK3ZN3C
KwnXpS8Pse0+oa48RSrHqGa6rUYum/Zyt+7o/gP2Gh5UG7g2g2qu3Xm8UEm1JhkSgqsPm8BUDvtc
2NQrMnsvM2xKV+Vk+mv6akHSFJeVru9b2+VOZlxy/9liZavgRnU3lsCajY71RZebN5XW31RYUOiz
D5pp7fPU3piuH6/cvt7gdbAVsX4gMxfhKoBW5gV003cafpaUEb3p4tKyANFpfqugUxtOcTm5HDs+
u+cy1RI32xdYwLCbdngK8aNlFVRG/Nud9VXtPJBo/yRbg+qrP+ZKPgrZPJQ46tBO2o5SXsbJeKrw
Ryq1FAeWkHoRayi9hc9V+RsuOI80cS+mDv1EQxloCPMw8IUKn37cgn9iXo1GEAm03+46p4LDnLNP
MQ1g2q90vzgPqfM2g5tr+pCsAeoPMZxxp5K7IrX3PuGt29jEC0ogVzEjOMWteZGk0MK/FjV/UslT
75sgdZarg31hgo3i+V96dSManLqP/emcxsgIt6r+FcUwVOf2vDxVHMICbL7Lx/zbmI7uYiXxP/OD
5b//15g1XZYYnctwHiGuTTmTPkICn750iXPKY/YGxD9z9416+2MSCdptW7e8xVoZC1FYUot0/V+j
jkO/cK/n7kxKhG/c1fYzzwukDXVL/B4JZeEfcX2uNl0Ilvz49Wv+rFVfBqcrJ3B7WMKD3g/u4RuV
RbnVnUc7OguUJkSYDYV936VT8PVIgr/pX94Ofx5T6IQ6CAyk8SD+MFImWi+2fdWdKUHUDTeE+dSq
9hubg89fEBtNMlRxsXF0+5MrcCsHO7KBL8/I8oyCqhrB4CLnwxbfnSu8aGpYwt9lEn72FrAtTOEd
x8SswzPsDx8wjCXd/KFvzoWWaBurhB3PjRUmY2vN302W5S19eIs2zojMFcv1PAxY338vpcVd7rrh
nwe0nQ5BYvcwhXsxXprOgSdVGkaNumDXOVS9WDXV9M0v+MvDvvsBy4T612xNYYX3bZywDFETITyr
ztKR50HxD1/Pl798yncDfbDmsOBDjAiymmVZQFvczSm2k4aGqAeqbXeppyIoqUO/HvSzO4VHUBeN
sSUtEQNw68MszRuzyGalNWfJtXTV2ZA5EU9ocY6RkH4x1ccCWbbijyXC4a/H/usDC4JyCTxZfFA+
PLCr46Nmezxw7O9gqQFfDDeqkhd5eQE/5GrkH20I9/+PQW2d9bhsQJ748Lx+l6AVKf83aNrHh7DL
fhRwFc0e6osFxyz5YRTtN2kKnzcdNljDwN8X927WzocnLYBw3Sqr53uyvuLXyTJQZOrDcOjLwtFW
du2W37zavwxomUtEI47hxpL89n7SOv6cpbHZ2/c17YVIjY8YXmHcwRU8fPz6fX7e5fD8+NdIH5YH
QWhjWzuDfR/3Zb1P6/xKS438m6TAvxwZnIqW0B2ATUEGz4eDClRx1uF1TPcI2agh7/TCPuV6sq1t
L4XqpK8Tnk1O68ppaeKE8gnV/vrrB/28D7gYvJsmp6VFp/tjDlBkeSRVkYP9oPQtH69cSXldzxSK
Xw/z+ct5Pu6NHt9M92z21/dfzhsRPTp1Xd0b2MWhS/Uhrd4RujmsW9F980gfLOU5oQjoYwkQ1+Di
f/TR/CicDA5/EI57BLIe6vewq/doG7nT/7DSDOxEBl8/3OcVvwzokmWLvMO33Q/roKY5j2dN3NzD
P/G8CmLiD2jMqwEqoBddCUTnZbn/esjP85MhfU5hahzh+h/t3nNRdiFeEs29Gb9FafkEVfy7LMLP
Q/hUbpg/gfC5WHJ9WGz1mDvQV7BoqdzsLVwMJs3p7r8+BVmK7NGQhDyXc/fDKhPWXLSNqOp7Y4TZ
DAwS7RSc1K8H+TzD3w+yTJd/nXRq6oVeO3l9X43FxeykYtuLDLGY6Z6/HuhvLwwyBh0N3dKxKPow
DVxb59oqGWhI44zzLclg/QxvXw/y6Wl808ECCT8rvIkw2PiwkJyOvGo8IrMHPW/fkOOhYPBGHamw
vP+vA6G8s5eUnCUUmhDF96+tVi1kSK9oHvy63WmzfmzS+QlA+etRPu0LxO5ygbWFZ5BjLz7mWDjG
nBl9NxjQXbWzJo50fral46xm+xtr9s/v7f1AH2ZBhQvDaPaTcT/1f9g28mcJLKGa9LtYsOUvelfZ
+TbPYiILtQyuO+6HfJNCuKHViQq3Vu9pCq1z36xxotuacObhudLy+M8v8N1w5vvPlFpONPcVfpwl
GsoYTXswJKkVmHNGg0f30m/28U9b3fJ08FU9TnxmuvFhVoSjE0EnjKuHqk1xG2ivIoQxvbICzDmq
+aEPOUAwEfz6GT+fk4zKHd9ijjgOMMqHSV+0OJ26qikexGLi4z4l4e+oHnmh2QPGLitNFa9aNeI5
9bt3nyLakF+P7/5l8nisO+FzQpIR4VrvX3KJA/tkNG7xUGctSl5MGpBzA5ETdhlagbEIvgwtXodZ
clfpIbf7N6Ul5Vq4PQ4uwqO9hSikiqqBeh5LYAxMt6aP1UTc0szDetdwxjcNFRSG8Dm5X858SPIB
YxAlEOJGILIFShCnymiS9+6b1N+04bFB/7HoK0d9uhjMYWdimALZB8Q0xv22d54NuvAuZLG1EUV0
cEo078UJWeqCNHAnVmb0uzWnM4vvF0okKZz9oh5aLJIW8vbS+UszcGCgPy1rj6FnvfQhYtcMkV2U
tEFIl5oGEb4QKjReZN2hVWmtbAc58wdaLJDg6lddhbcT7hqFDP/jcrZAFDgwPJc9akFPP8zDUWD5
lM/SPTttBue9QYIJgQfX3IUg/fXX/7Sts6GzEZK1QzlvURO+//iNGaZkdgHXxjJSF75bYGycmfY3
teDfRnE4zYnIwMP+Ux2WlLDkbOWlD1WfFpfhpKHTl8Xvrx9lOYHe702OQTiirZt/DDa9DyfUHNrw
sEpVPySu9dSA8FsNHuUtmJw42k358vVo5uet0CEOgzrM9HRzyXt7/+YGo258HQeVh2UyFba3T7FF
TF+rEThuYT357qaSsKRKdkgkerTwYnB5/brHV4bAS/7f0krwQ/cqgnBLCUnH5BHC5Qp+NVA+R4U9
YAGy/fpnf17s/GqLho1wWfDscu9/dW2NPprjtnwgtFwcmsleOqup3GUTvlxfD/X59HMZiM3NhAPA
/enjvmbOKIkbxz/rVYTaUP3QBxd6OQ2LDH7Ffx+LrEqHcs70DM7b948FVUsrEn/yz11or6o8vm7T
+YKg2PVo19+cSZ+/OzacFMO4YjrGAk+/H8oURoOgW/jnAb8OZHeYpGEf1Sx2Vhj4aRjx/edHA0mh
UCFghlvhxxWKG39E60yF56Trr1Rsr2DABbPdbRwhX78e6vPkYJylHiJLZjGG/PBopZxjm+u3fbYb
SMZ1rq7xLrm28BT/5qD920CuAXDqLX6xxOu9f4c+Dl7uVJvWGW7mjPegvPZN/Yy84zt8xlh+8vtN
wQM3cIUQ3CaYhR8eyTBlo8nKts58T+LpM7zatlWjbRDHnyIMeHytxbREvcERRET1HVLzl+f8H2rJ
RQZA7NMSiHqrKArLOzuooImEoFOjNajmYAd+B7p93P2WM4NpQq92mSifHhT72QKsKHRYAdMOO5Fl
TiraBhRJUohvapaPz/VnMO42oHsUS5wc779f1k4OTq4MNs/yV28eMr29IKZw99+m459j0Cbw1rBd
x0Lz/n6UtnHdvCpirPK0kP436ailt24M6z/ORrLSFmyZSyBbosvG+GGOuHCB5Vhn0Y2F20ze3dKi
M/NvVvGHN/a/MXxOdHcp8sjVff8sRsomKHtXu3bdLFo3TvajrYlLEd9lBH+YBss4f2A5jxxr8uE/
Qq+eN1aJ7Of5usiFBH4oQsyQwVdmH0S5xV1rJTxVf/Oh/kA5/1plf56O6zoIAZ/K5K7z/ulsF7Vo
jD3QDV4LyExCjF3c9AmnrrdRqXRHN50+T4psT/a9wOkTlLtQ6CQJu0g3FalWyHgGLPFa2LXEKpPq
QYfq/zg7r924ka1tXxEB5nDa7NzqKCtYJ4RkjZkzi+nqv4ce4N9WS1Bj/n3iPZhxF1mssGrVep93
56AoXAKtupF+vwpG/nSRoeJ3ycc2pu76+LCaVPeehyLlGMA4a7l3deIb8dtXH8Hg1I+/ILPDuA4N
/FCH/clUPRJ9NGxH1B7MYFDdtBH/6k04pnAg1x2Fy4SrQWU6YS9r4GdPltaNh9bqjR2i9TR3Mwe0
iKy3i8yjaJyL/fgyoQGMztwYIO1naWF5W4f78Tn0oezh+2n7xduT9CMXxnaMneh1wihVEkhhBdOp
sM1TaMsg+Sexlh6eYjEu+lB9/O/tsRdjQ8t6xPy96oXBD2zq7wM8N8vgmbvTHUWWd1GhzwNdA25/
KwP+RadzWPt/zV1bs2qFgw1gNQRY2hn+vG8NUCJA225NqauN698ppRORE88i47ruxapPfQfCTcBF
OCizEcOpWClWoR+uuY+GwAkKplIEQORk2Jc4g8OP6F6/79iv3pRMDB6cCld3znUGPOrtUSupvjyq
mX4KPUqhtfBGkv16f55ek0sEbhR5RybLdciBzKarVcO3jrLsKwuztLt5GMf1GbgNdlE5QC+kTt0+
Eq21TJL4QRtM9c7v+1vXY18M2mnrJCRm2cTdbvr3f+XROquXm9EzpaMmnGWuKluzRQQRV1wqU7Os
DNQsft+5yhe9S/DINYpjcngga/yxxbKSnHSsBhyr0tYtjAzeKaQq6sdeMMd64qD+HsbG2hqtpYGG
Wy7iDXHKHaprTHnyxfcP8+WzcOXJnR1Ohqp6NYUAaWcAcJPgpCs2NM1xMsFJrBtD+vMWiBuNQnkd
2y3r7/UWGHY+jiljxTbe6fdR7q/aQDlLaFi/f5cvmoE4pCrcdmo8rnP1Ln7nATsbzPA0xIp8UAAu
bvxa07feaNr/fN+UPuWfPu57gNEJmf+MXtW67jccNDwvzkoqNBstnVNXDEHTwX4J6SpWqJLWQ+UT
oJJKtUHxGRfOa0sNxC5IoOpY0A5m7VSlxkkjXjHulBd2KzSoKmy+tSJ3DeUioHlkpfkn0rNoP1Y9
2QDkM0SvCI5Mb4BU44xYd2V2slIHmFJgL9M1BaGATTm03olEdja13UT7sIokHLnrEe4Axoi+b46/
4zyJXMpHo4OmYiWjFE64rNqo3HzfS5+jA7CK9rRLcV1BPvR6gS6iPNDK2BhPrRdsOgGAEGhOdN+W
LUCj37WlIEn5GVOwplRvhrYkSTGP0XKAYYvNda2EEwMKSt3+xmN9GihE5PCXmPYM+c9nRm6cvK7t
UM3nTv7TEqVxqjmib3wNjTgiRDKb0KAXrTlEd7kdK/+MfZ4GFOFa1l2paGIZCk7Qo2dVyzoS6o2M
yfXDGdx0WpricNU6VVxcTxa48moW611/AMRNKwksC9itK2BFyo3P83nlczjq2aT1WeQtkgMf16EM
QaHlSKlyDLzSWYqkoxJoELvRtyEZhytRdvl/9CfmmKJarAMsNRxaqIX42GIqsR2UqKGOSaGJdZ95
3bLv89P3n3f6kQ9Tc2rEIZ05lY5YLAcfG4mwUIo6ufCOgKajmWStDBNVdDarw+JllFdltvzvMT5N
MkGJKU1L/Xx8BuOgYOqWh5h/Yw1qDE4PeVNbM8yev3+3T5+Mk6xsMHaphpkS8VebVVOlSeYDEDh5
UTxHsTLPGwUDU30VNNHPbkQ++H17VykPipw4VKosQwTqMm6602D9a3P0u4DbVVk2T1RrPETWJcaQ
AV3FMYNRxFyO0Kl/3+Cn/WhaLiAKUyEDOJhN42ODFVxsDShYdMIdTAIJUxarPvfyGzvFl61wvW9i
UDxlDa+GiNNJY9ZISXSaiv4hMAZzKybf+v2rXGXB6Dte5a9Gpof4q+8aVRhp1kneqepK1x6olPUM
gmFnBj/4/6Mli/tMPpPK1fv1qDBzkPdxbpxSWfphSEAZrR+NsdOLGzHb55mlMOwsxjj36sqnEhDD
dpCmWtpwKpGvgF68z1vh5mF+VhSQn45Ndwb3nSduhPlffS1MkxzuBdHzcLq46kivFRSuDuMpRxwA
Cs5K/2u4y5f6u4GrLwVzRfUwnR9PftJRn2SCzisMDAe+/0qf5y6tsN0odJ1ifLq/z5S8i/uUoa2i
wS1ipDVUsGYeDJ54WYkbWYevBh8lIsQnMkcITolXfVZRm2RY/XgaYKyZcbqSYWZacuKGlTL//r2+
+jwWwlcOYZTMcI32sSmhU/xXCJqy0Pw1nnjDWu/Wpf3ndYiUE1EqFSUO+tfrk3s7GG2UxN7kB6et
9Upbjr5YxVjyUds/H4cjNz3fv9TnIJ0xQf4abjbHgilD9PGtPDVN1byR+pOtlb+TrIkXupOnOKw5
6k7ECaRuXW2OUeejt3RQMiCO9uatnMjrvPVzyOGhvRuhg9yIDq47gi7AnN4w2UO5/mfQfnys0bA6
KVDV8gBDKXFHtbzwkDsKYTYiSWCkm9kS1sry+864/sJ/GgXXoVMTZSufqjBNE5g1HM/yMPQCcK81
YJSpqf9xq/m3EVMlKiMxTDjy8c3kTBo1iN/docLLL8FFE/hotulD04ETWlziXo0QUlJ/8v27fbWm
karhuoKYwWTx/NhsoPetVlfhcMLM+kV2GtYwba7oJIjSYOwoQICeo/hevark6O37pq+/5bRB0CZl
mVwdMKqv3jiV9G4gKmOIyTBlmrhdVrq3ID4/yXKCuiKIHqhD/ef7Rqcf/Rgd0Si1PGxPxJf8v4/v
q6MXyDKnG05K2z0FQbQXYxahL0cn8X1D17WKf/a/v1uaXv+v/c8c7SpCOzOcDHu05o7eeefeK/N1
Q06Q0n5VRq3vqXP0RjNoIq5aCG/1/SN8+a5MYBKvpkHu9erb1i1Qsq4YhlM/llin6/sBEfFMq4sb
ecUvPiRBEIESORvS1ddpZMcq0SQH9XiKJv/UVjMeiiLBXdKD7mBjg2KVyM3xy/3Pb8d1zVSSoxER
cn7/2L8pwoVOl+TxFFbqcKcZdnn2UQFsh8bSb2xdX0wSVsPpOMB45ULmaqQOtoz5LbfkJ2foYSLa
1kkAx9aM8Jcea65h52fJjM5BWy++f8XrhYcZ8qHdaZf7awhVcqAMcSWG05i171WtrAHq3yr9+GKn
1EhC4cuILo/o/aobBW6FuSylKdGFheDNZBk3R9WeSwpy2sJHxPv9O10NStZsbttNlnBbVbg9Nq52
ZjnyCw5lQ3GWmvzYxTpOA/YrjsDSjfl39c2u27nOrw3cfFgRXqDnFAZ4ox5J2k5/xFa1cJx/5OCt
Vm9Mg+sZ/6dJU+GExz5BRu16l/biIssEgu2zI7BpbR4z41k37rLsH7O95x/14RDDrfy+O5Wr70ej
OnWVFLZzZmZdu06Ftw5Vx44v+8ewbcWp9Nto3eu9inRYhx3VWJiEc4+FsXBnrIY6gNgqcDA0bZLl
YQ/RJZajeCF7EYmGRO5h+WrNjUf8/MX/VP1jTK6wh1Jb/HEUZ6klRrknT2/VxAU4eq+0+MbH/rPv
/7Ws0wu0QfoOTYo6HcmuRpWN0UuuqmZyzrNAUMyCZrmbnJcicUrzYh2O9Tp1YqzabXCf5qKwcdPW
UcGN5qNsdm8BFDYLIXyU9I/ff58vX/5/D/ZnzPw1hYvU8bH8jYcDmEywESUOtSwzBpy4MroRs12t
Ftd98Cfj/FdTnjE2RtX46blV8nle6We/V8/fv82XTXDKmvIz3PNcR4WtBB9G8qTk3Ef+NJuK8taS
93na8iE5+5K7cChnuZ5DamwkkVEEkNbSp7E5pDKpMvU42VTVwKBa9Lrq/ffvdJ2J/7ffOCwAxsCQ
SL9e3SEXibS3s/Sc94iZJgKKEpabaIiOslAnoamHvt7T9pafrH3TWTpeeWNN/DyH6UzyCw4qlal3
r0IFxoLRITUXBy1JiocBz8RVPbblWuvScjFA3g1uzJcvevnvBvWrakaMyxMoVgwVn/zlspNgUHL5
GM5g5P7WC2MPeAQrB/kVzs3mv/Y205DEDZe0VFNOOaOPq8HQ2TBafJ20DRQOoRSunqwaG5uGZGUN
0lqWMGbzQXKFSPCr+FbB+ueF4qr5q67GNKqSlZFX5OZQzCQZ4wPLkPBxz7LiV1xEfTQ30sSerh84
nALyx54A7mrvRr1BQsbzkhNGv4gIYbQtukGvN4UeFs/fd9KnacZDTrlCQ2FNY0G76qPcyXJLhqq4
V1soAhB9HmoEwjeWZcqL6eoPiyb1SZSNORrKC+qar7dIuceDPpCidp9q1k+YdZQGRiaFIlX96nsq
bjn9nEdxOy1f1MLaSHaD03n/VFjlxvLiE6y3Oy/XyQz7mDC0+E4FkiZhC1POu7CQZpVdcFYt9tUo
/9bN8b4VChuAYSJb6dfcvo5AvbRFLpRnGPeTHXu7tI38HWMsTKusCwn5SxCZG6vR56pIlhyJuOQF
GtuTgm7Ab8Kr30mW/K4k/iotE/Sk5bww+KqhLp7GUHvpBtC2pR22lGSm/SzUiidHOFsztOcYKIEq
1esLeLsSHMMkq8UvOunztQjt8zQg0zG4F312yfUEwFpLmZuBNQ3ggkzU941T7Ecq20lqQa61/Bpk
P6QPvdYvvCH/PSa9Ztpsh8EsZpICS7yKnrSuhobcmZegYzHDOhqIofdjQHbLHmS6fh3eA386Fkbw
NFbgqFtJe8T+R59RXijPgaM0SxlCOtSq6H3EHB7h7cn0YZ9jEZboCcCFZAO57Vddxs9tbD1JXGwt
xrFZhRRODYm+g4W5BgW0LVCCzya2dYfcYh4JYc6sCNDYhCy29fgn8gvweyl49bHvZohAszVWTOB1
JBCGlbwbydDOhhHLHr2FIAKpLQ+geeFsBAlBQ/HrYCY+/ZiWGRkkT4AMXM/c5UYI4x55OX6AnPDA
b9n8vGdDWGnQi/WiAjHmIPkFE3okOepK7bN6bBUJK9U09F2VK/BVqCmgiNTGQwveiGNmROWlrIUd
zEojxy3SyIJFGKnWRqtgIevWYK+kXK7Wo5o5c8ks0Unrnan+A322PyJNFiB7q4mjRg9uuz7beuVU
rqEVlGdVAYc0yLn7OI/Bq0S/k7ClpLbysGaKxCVPdOPGwnwdLlDIOdWKYrMmq1OUfJXrk1RHMgZ6
ZT/6MG8dIy5eLOiZe9/p+xsr8bSI/G/2E/2h2KEdlCAGht7ctn9ciJ3cD4Ymw/esU7JoUfm2uRoq
ETxANHWeuygelwBp/H/+08o2HYqpnXf4H9u7zO3Ex0b1gaxwkI7mabAKDFtFhTgquNHGdRz+qRH1
YyNp5vSmhwHKObA1yDPeWcQ4EgMt1uGfA7d+B3W4SOpk11XejTPA1co9Na3zfhQhqdSBcHvwsekC
FAYsWmU8BZnvJu0hRyDwfQ9ejZDrFq4Dyg43hAjlxXgy4Wp4LLpKqy3FrWTtl+8x3SSTluFMeH2q
0CNuQ+F9RSdAosjgVRgBpGm/f5Mv2kBT47C/0WdkNqc3/StedSiIkeqm60+YJCr7HEuAk5JivPF9
K1ex1dRfUCrIzU/CBujJV18kagovCHGBPeHxJnP7Gs7jzmajiIoDDOQb8fG1pGFqDYXhJP5jesna
dYBcONIQs+hZxyyG2m380J30GWrJ0tLEUdcnHmdhbWCB703oNZFv4Mms3djXvxggpk4qZood6Nnr
CFr3u7wKQMQeYdcjxR+9Z7kTd5W4pYz/oh3ShVTFUhFM5cj1q8pNPEyxrHXskgIYlFCHFc5G+J/p
dvffE1kWkl8qVLg/VKl3+jhSNFg9gJYK46iPwn5XpZgtBKPkyb+nvzFcvngrkq8qZSkc4rkVvlqg
FFX4CQiH7oTH1OCGdbXyfPnFRk5x4zN9sUqRc+EcNZUBM0CvC3S5ZgpLz2Zgkr2DTmVYdxFQjDLY
4izVjvpKN/p7tZPcuBa3SAqfZx5NUxpM+sWQedOr+HIoqhz5tuOchsRZV1G4UPKH72fdNKv+t7lM
2VVaQMFkU/RAoudadG+jGBqQujmnglIQgLfQRTnO+JTyIAfQThlSG1Aw37f5eabT5p+7in8T6Fdv
lYYNtY1N5nHnQxYye2mVVwl/sok7958bMrnVIY9lUexL4d3H4RgKUyJeC4qTKfe6O2VWgNV0GDYM
nbrOImHc6MzrMTldDegU9lALjByVu+GP7fVN4NkROaVDYg1ANKV6Z8BWx5PVuLEiXx+Fp89GfR/R
ALnAaRm7Oh2NOLfJldH757wCD4RhQuvXoH0U6LeDQinWcMZSdhMn5g6h6kq/LSj+GJT8GTc8gA50
g6o7LluvXjWXINpwWklOSmAGZyizww6To2gZJBbhYp+USKVq58b35O5I/jwlJsKHbagcvZiP19tE
XYTCdsLKOtZ15YPoTmW3KbNhNcqNj4ur7s2ryMcGaJS0fZcCgwv0CDu+Qa0fA4bDvJa0BOzaIM0K
uZ3o8NVjkeFCI+fSoQzCYykA9fnWk2WOboCzW25W7SyDrj+zavufzqrmalOQgNKb35VhoNsZ62zR
aXGz1PDwhCzd1ohWivtMafGGCDhrjNOBo6aeCUBZuBTc47lpqzTznMwBMLEBNQ6EOcJ69TL4BVQu
GwVFVEYYqmexG0bwMxu0fX3lv04PJzrjwnFkniWNvVfiBuQI/hGegjKOjOFay8Ot7qs/88jcN+0g
Nm2TYY/oCZxMasBihkp1LU6zBsm3RMzqqInvzNLZQBt/S6p6jW+EPKsCKD2KmWBdTh9g2uvf4+d+
Ka0G0LjqYP5srsxWPPVm8FqXEM6Cdlmk1SUUVut2oj2PmYB/ktSLBsnLwm/iYziIrY/V44z7sQcj
Nl88amHr2lgaNQhXWd9QFY5EPIVK2R44jR4LYI7Aust5qzikWjBlVqBjLEQHnDCX9TeROkeyrK4m
eff6SHwlQiTnYfQsZPy2YTs+FQk2unreh0tVNncogfBPwc5A1TscU3tQsnIZvYZYJ74HSunqRXP0
qE6pNe0lkMeN7Acrq83wR0ZA2A89NMqsd1tv8m0em1w+WHodX1JzEMBelO1QVZtMhjTcFAOky6R/
IPjE2K2BMM+ZVjeLTS+GZ8vnZoefdqMQwpCivMZR+95pw77ztNVY6ru2Cu6LLOf4Nm5iJ1llePWC
dMLV2SwD4OpYzM7izrlv2nidBamL3SxltlS7SNbdRNREbr0BTngX4jYbQTRKugBcXnqsivhH1ZbL
Uc43rfoEbNEVGbrRHMfgNpoLCzgg0JNUDZ4gXB+6MV44SrGTi3CHX+DO9wJOi45bSMkGbTIIMy6o
OkKj/I11aK40jwpe71NjUsjhDuSpjC2hlnWbEsFYKPBqthZy4u8CfSrLsBexMDd+BEypkw5WXMwH
MH96phFvFb84wP/04wZ7jmAdBCkcuaxCmVZZ0JjV32NoLJxeWzV4DsEeXFRFfufBress86JUmU7J
XpLNRrPagXVaWKn5kuvSQ6RhrGvDo4N+WgHx7tadIy6Gyvoc5HnJGb6+lF34HAKqnHGrrbieHzkL
m2pT9pGNE4DkNwboZk6PWTg8dCl5NuNqBmr+sU/y+4phI3rNtWpt5uvHwMD4BkpGq2I/IvvdrAPM
i+MyWRE0olC3AXctfSKIJsDzU0mH9yR4xozMHUvlYtfiEZEBDVb9WxjhvTh48WTA2GzMAAd5rSz/
qbGGz01jE1k12Jhx25AnQSQy77UAgqJYOJ4600vj7EslWRJzHiQwQTEXH1jB5NScR5g9Uj1cb2UC
zqYcl4DGSJ9W4XLMMzdOm7XqnLlp3+VRdEfu5YCLhe5ixbFy8PGytHJTyfFx4LYZuByYjEiF+xkn
Rw2RoV3WmEoFTxFj0LPUp0GZDP3IEaoCYCi+uQYkmBm0JkxcEmNj9INr5BRZttG+9351CBKjbtel
pgsQbNHU9qbSm10b64vpBZ3mHb+YuYf3Cu6wQJsbVyL3V8oV47xcqKx/mQ93trafza6nv5X7kHp4
cGYRienBuIuEvZ5wv7liXFSVgZZjA9ndxT3rj/2risTWSsJFUeduhfbLzVQomYODN52CvWWN11fg
rUYGuyGex7pjImczU3qcfsbA09JxWAFLcx3bjAV6yerCH4nSuD21dvL45HFA4zX18DytCho1uaZf
znIsCfn2AqO8htRPgSeEIbSFLZK5nMsLTTxOpXqkvJfwCrctTqV5ZNyR2XzjsnPVQt52pc6eFbmM
ARzBHLFki3NwuFSUbO84eObwZCYaMrNaZwOz3WzmOm1n9GdT4vKspD/7Cpy5Uu2aoH2D/T1TE/3e
S433DPvwXAK41pjp3ivDuyCPzraV7cLIWWEHNMesG5f4ZhGVuDAXvlvI4P1led/ZoDd9rEqMdidr
5bkAm4aI7ZBiLOzExWPm3+PiQMSZeDupkcoZqMel311SclqD96vUy7XHxjhG/V6puQ+qbej68lT0
7hnk2owox7YJHxNjMvlLmuchLNK5qvh3Xm25A2qOmZGRuTatRzVVdqJrgaVSi6KTHaSm+TnG2Lsa
i1Vq1Rs5tZ9yzSaIyJYUzqwsXTqMZbUQTbNO7RYqPwzysF3ptXFUEwZw36XHNg8v3DGucIZZayFQ
WlVKZmk9OcSKnlLrzAb0Vy374CArrwPzZBqWVY1oANc5mT1b5eUNjLXyJwywtqan4QLYbsZGXWnw
g8Nx2EWTE4ejPLeRs/T7aApEhlOl9GtpiNjH4jOb2kPSYSQsUISn4VuKM3cMJjFQ+nk5YMKUJBSE
FIuhrmZF/zJOWWqQC6FXrXJTwo9S3ra4HGVZ6hqD6U6DNmQ8T4tJx4rfluYWL4iKfClKPX+st1pa
noSdHVIdvxAZ/p0aQDa0IL1L0iXKEbeLszXiHeCAuoWRuWOkT0/f6/Gdk4mdVrChR/bK1MKcv4Oc
zez7X7VSHJ1G2ttqslSlZkfd+DwIgp1EGUbHN5ueOZLbhZ4PRydtf06GQQ0Vin5YLCVbWQ8MIZ/v
g1BjIznggHv5rWq9ZtEyBtMKR7ZSJ4ypYtfK2mGWhsGGC1gwh6+Z7O1sYjLcmRU3DfGnN/N+Z4kQ
lrrdbsei3EdU4koGxNlpeis8SUpwbwX1vk5KMCaBhsBWwWh8mHty6I6TWUMeYt8Ec1FgZjhuBzBJ
kdLH9If6UiBl2DStvdIL9iyuk46Nxn4kZctGK+p1kGCKHXb9XdJqBfrg2JlFnJI62l+o2Fk0mjo3
eY9cnKc/bKc9W1Licp148FLJldnxsJoffJLdhkaowcqEE80iDGI8jGosy9rgZ2kUS4cD0bQ/SWBG
45K6XFM890Z6GUL7EXfk5ah7+1FTcQFxZkBKl5lTH0uvPWHgwjsbLJ5YqfD3TNnHLDWZczF7NwVX
nQzWMTMJegpZBQ5uFkcNMy+FXSFV4wcOSEfQiVxjVTxE5DCjjc7C0FEa3muBf7oPnI94PVbjp64M
MabthwmqbLuNqUY/wsDf6hqP3tmAeVuVLAZe3fGROHTdmyJQZpZJndQsr8YfsqfcqU3wy+kgfid4
/voCuYxacHPF7uuFr7Znv/ey/CSlIf3CalxXEjfNE+Qu6MNVB8yRZFXoeqnQz9TfHcI6PJAj2OEI
ucVi6Y4qcVdhPIuAyz9PO2S5DhQ4YCWjfmjy2UnnVpbi3gVIM3qwAitxgxh3Odzuczwx+nBcWjly
+45iZRLleO8NrbysLFDTQ7NSQ6WxZ8KMClellHlaq7pZhqzIib0f7H4z2anSSan4GiLLL31zU+Xi
Dk+jex0oRiOAH/b1wo4s6M2JYS4TcM5pO87iPJs7lTGNjDSRwGhG7M2/Jbl0AxYOuNPzIdN3jYMp
kN4yoIa5JmD057OgxPZQSU66cfZUFiaFg0kZxW7aaHeV8mRiIO1xBSRi1H3ibIDezLNkLdnB3qmk
TTpoW2ssMd7I3VIxWY3KTSz/og7hJdB8MNfqE6LEH4HXQhXVY0DKhCMjc8DzuA5ACTFD6OLi7Tsr
Rued6oWtLePoiFVoHeizlvtf1RSvtk8GzcI5oUmXlRevLOZHjSAJaesy7IPtiM8Z2+/UfWls4JeI
nWUi5mnjb6avOA00NdXaWRcZ2BLWS79sfrV4/ZLDm0/7TBQgtYqCudGWh5Gr9UzKVx3I516BsTv2
q8yMXB8nQTnQXDvOVrkzYsiL4yF16GoWMmET9d4idibzPUf5sayQPnOzUs/tOl/1bBJTj06/PrVm
KCBPfIjI3Du75YAvtjhPfakpT5QbuYXzrimccNAMFI2zmbaYWsZWz/Pm+OosJb6ZYP0rnfe4bOcD
90aSQ6xpFrsByQSWh03sKu2wxy5xoZn0ljfKy7Ds6c5I3HdYoTfOSwyaFwrqtqqNc1Al1Yrl5gdd
z7tn+saEky7r2lqL84MPUixlizMy05+3noZRdhm89eVkIDisbc16MENsPf3ExMw7BnSYpuMaD6ID
G6BaExnTn3WTLmKb+puRa6Te97blyEFY2O0uknW2QXEZVPwmvXFeqhRoRComEHyt1MQ6SUfOi09y
Us0CZJ1pVi9TDB9KnBGnP62aQzILVxNrSyCdaytqVmjclxBrn8JgfOeyn2gJhQ+jGl3WMhzs4xjq
l2nnxBHrMOLe1BnnxDc20z5C1T8HZNLEVrUatOIN8PRS1AM9RvRlZwCtHQw/uRytjHnR9XObETew
+9rRj0qarqWymYz1vIVorlP6U5CnT/A64LSjLOL9Cw9vWSl8pM7gonLDlcb1cSrlCHBRtf3sKAIT
fXK8UnLjN/PRN+OHKBgw/yHGIR/RKgMt4a/aPHqKuiDmX9pMeS97omL0jNiVemRlLTOop/2kTS6y
PWxIs96B5eDu3Nzwn8xxOX6KpOyS9TVrTcRfgYfvNa+6sF6didiL/mYkjMm41/BV9qBiWLJFwbLu
7oremoe2eq6aPaNUsUOY46qbmeV2DNSl3+pvcaq6ikfSym7cxGgWjjn+9PDznkmeLFwL2UgyDlsf
EMhM5pMkwlxKmbdVRL+xspAMtr/Rwvgil2QAlCfPa+/GQV5FZX3KKFtw8SaSl23aBNsmLQngOX3W
UnAoUTL6RvynH6dOwncMnKmhIsBj4lCFhudwcOossSFl/TvxIsuVQ3UdOM29Eki41+r4XBUepVcx
QvUxhkTd98NlWtDA4T31hhciFSNMj4Zyzb36SuHewI28YsnutNbtZF6kykOMLS+m7LBG2HV6upxu
crL04JvRosW2NLDrzZDE87yo1syWeVV49WL6EexPnHkmE1JY1OIb5WOrDy+RI21ii3L22lk7VNGT
r+MkrngPdlYS7glC9zIJtnYVvgR9/1KVJgCSID6J0T8nrMphXSzVLGet0t+dUF5M35mJj1f8m2yk
286KHnyKQlM+M8sp5HqiqDLZ4KQx99tgZhKnjl2/VupgYfA+DEcpwdciypY59hteIkgk4/pUAxNQ
uEFXqo3e2Zz3633ErC/jt0LJOGU6rtoD3x7LU25H29YrL9aQvznoyipKevJxXgz1fsALuiiCbSuG
NyfO5+yMbNa1z9T019M3TIFBaeajEkmLlgWsM16nCa3UMJhVLV47VrsY7T/EpxkdElEjir6hitey
KTajnrv2GG/6P0k+LOyI5UPc4RrCQYxa6rsmsBe66Z+hGW6K2H4H3v9gEKoHlb6YwlO05q5E3NtJ
JFVyY8UN9MbumFmA2d1gkBbTcUkC+ozd41bule20VdEBJUal4YhokhmOe+xWyTno+MzAtv3J4lim
48oLkyV2xofOjPGXg1oeBM/eAI5X7x+mF5VDcZzWozjtDl1sYybT8QhPNidkn7sRoVDzoJrzUOvP
1JG6ctygoo2HyZfW/qn38G1tgfyd1U2CiU31zUIWDgbnHCGTiBcpT4qnVlj/2meSyeu6QAOMg15j
LWtTmbdmsEm1fjFIvWvGOBjJeESRC6vU/DlWuTQJn30/XWlDsIh9cxtaq2AoXSF5mPT0uJ/160Zv
TlRGU5YQ2r+NIeywSfK2Ycv5S/d/jHX8yGXIfSjJB8o8ngYtfXGE/6r7xjAzh/I3FqebLAlNuP/p
b6VJEWtGxJdMGaVUlxr8b5KsrKNJo9wFhUmJS3u0RLZTyvqCwGqPLdAq1ce1KXnQfmt93+rRixAq
wbm4TLvntEExTp7NzDkYdvc2GV6lDu4XOJEnLqncE3PkoI/d65BZm7jvH+tEW4mx/xkN6XrotEPF
L3W+vSvLHg+uCEwOY/UOw4MLiat1MFL82Iu91A0v+ZjOp4W+nDi5jfU4RsO7EoDISGJSi2pY7DU5
3uRDfyImSMGJcaRsR7KAxXFM841ulJgyxfSFFpGaMPBzLstNrfTbXk+W0xRtTekA82UVl5hWFDga
xVGfzQyrZlbzq/pUzKRTbspfJMS1hWOzk0SbtC1XUdWuK0ljHDpiFqPZdZ08uRsyijcYPyX/RsHi
bDnidtC3YX1KCR8A8hLjKESRdZW7eTeWK/4jIPlWvTUT67ExhkXeNS+qVJzCNsNhapgz996jUfup
YiVpd/FOONEp6ZX9aMrnf0Mk6bUoCLXbgCgvrTej6JJZD99kJjAb5pC1MtJhI1WcHrqSYtoye0g8
qoud9tApzb3ji5+Z4a1hTVzK1NsnTfJLMGLtNlpyxlsFQQKEovQfG126w4MLd5kgmONDhhl1rhLm
t/4+LeuDrQcv5OnnuSmv07Dbm/Jw1CqI9Cq5J+x6sZX01XfhtNCPY/VVDM0TA/mZInX8LrFcJdTq
/kkoAgKSPMJK8Oo3LKg80jnWZQoe01Kskf/cjx0Zs1EPzumYHEKl5ChT62vb81bTGh0p1e/ebn9g
mOSWxLClRLST4adj+s4TTjLL3uPSQ2su5dgvkOoiqhj2ZpGutaokUsg1MvLqT8fIDlKBTWcm5P04
9Nt61P+PpPNachtZgugXIQLevJIAPTk0418QYyR40/DA1+9p7ZOu7o6GYKO7uiorK/MQGWSJ1azA
MXcZB1fT4SuGQ7bmfqzB4e2Cu4IB6CYut00W/i1M4Ttt9LBS892aqpPGTYGyGzQi5lMyB4qX4cbB
qKXEivyvluWoQnCJxKNt+B12lGo2r7LJeMLdg+kdBfgDj408btaVM9wk/Z37JXzOYdms+k7HKKI4
mKI54PP1YKi+XRuR+qxGkLVy8YKhGl2bzkTSKLOPDlMAieNuvCj91bPoanNJ9TamuvLHMcrcMUd8
bhDo0sU08NHxI8XOKhR65ptSkC+K9y5kTKr/ZZNShK5w1H1UcX+sxbzOTQq30QimKt8QbLZtyxdV
8CrmpLWVGVA27xDjkD6eLa4T2V2+mFaiAFPzyJEBwfxDQAV3uKt7HROtFo4PabHVvox2eDSLIt6g
vgy+1Fl0ZhL2ZOrslsnbLgWpWS3KQyMUe9U7DB5BXn5zybdRdMFnRJn0PacMkLHMPmX+o2jdc2VU
h7QidXZy6g99dP/YbWRSty4beJesbWtGGIMxqeWIeQ68MsbDzES81xmKN8GtpRfKts8t6DO4LVCN
b1Mq2lBzkE0efXzAfDOZ71aZv4x99TRp3ta1+yAahp2jcuV17hVizruZOR+xoV0qr2HQEDezYjpP
M+UMdrkvtWb6id2/eHV9rcyOSoAGUaOONWWKU/pjr21knsEQ9UNVwWoXCwAmmfY9+2FlDLyANHEJ
De6ZVuVjSM1z15dn6g5SltYUtPOSs8AlqJ+NfdsaxXpgoXUFhwldI8FPCPh6TUO85tYCo1RJlb1D
WBjkFYFjYZ6pECBxRvYZm/koO22L76PltwOWDn20z+x4myrUDks7Cx/1AyDtKlyH2bgb0KldxbXn
rcrF+pYd49VSty4tRcDThAxeviTh1Ug4encQ+BNuq+u24XYN851wDAzbE4ezlw0fgzmM+DSVqC9o
n3bWHxYMwmJQT1cFQ0m6m94CVRWNj300kcM7TXonUD5i+WqU/VV9U/Tu+xTh6linOw7QqfSqp6Ft
P/uu2DLE/SjT7pVQyECwWkRgyy6Wj7ytuHZvjawTpvwpHvRDo847rah/5Y6kGQeHP/qgwAY+sL8Y
Jz4PSvTMdM4RCuhHNKivStMGrUgv9Ixf6pGOESf61NnqaanTm7YsFzWiLkjN5WC6xcVWuoaLHMW3
vm2eW+JZUijnvimvTkuqVPVRsFAHjGl1avtp9DVbX7VdmKxrvdp3s/F31pWdwqBsBGwRauUfV28C
A7NtM23B4cB+LToQU7xxM/FXwSdo3ZSA/YgJ7wal8UWebZOs8KtiOIqQZ1T0nSonGlXvqyrTeOea
1ksbIqg/KLAjS/3BFX+M5J0q6uUbmvUOswbeWNp/k4ACN/e0Gpn5wm6GjEdgMWk49KOnkL5EhHem
82fSs0unefvIHPdjOXI7FOVv1hZYME6wVnV+vJv6W5jMT45V/ZGJY+dQp+WjdsSpB5zSpcM8GKJd
k+H+eNnip+6wHxztVvag5AqnQKTtoU16lB9t56luscfDLzbmJkm8/qot4zmj92fN41VRisBW8Bjt
8vPMgy1k1DTnN3JfagAdRWnstJ4bLipCACWFI1BEuQ9b4i6Lo97pt/lU/7IHr3WqncWU/60H9ZgK
oQbkNhgiL4Q6u5F4c/mWzvFRLoVeZ4dCFFwtlthQqwXqQjK/uOu5julBlb6u9ynOvgV6Ict31mD5
F9nNo3Po9dXpYZrKDcaoftrlV+jih0h1j6WGZAbCU6oznFWM+Zim3rppcdRz2b0oX5Yh3mmGtpa1
coOISSSq177tfoohfkbKZTeJ5qVNoyN2qdfY8fT1kKVfY1Sjb2KoR1Xx/taJdhrrqVkRByZ/jsIn
S9GUlaJXD4RF90VT/y1ESuqJVavK28Roel1wzc86N6MCfK7PidTqxM2snOxHnFh/G8/+ibviq8Yx
aaXhqSfMqA/c1rN8tyuPxWI+u4qKHXIXbVyH5n2f6mulC/lm7W/m1e9d2p6LJL0tGZ1z0TlbZxof
aqJu+1R7CV37e2kLDIVpzK4ZzXl38G//BzFnanaX53ShwbAe8O6BS/1sApsP2jLRdhe/Uyj7V33y
Ix9EZO4RnVYJ6qdrvF4RmiH5ovL8TSJMgC3tYcO6iasRa3Yd34CxA4adratpv8YCjgU//VuEKvMN
9QO6Kz5f7SPMxHtESdqJ8dabIOgDGAnGIIdKVIc5xthHYXrGHD/rsKpP8tI1kwkehFNvyFh8rWbA
psUAd+0a1S/WIt/LZF7gIB7dblpH6Zyv8fBZNSNXTdr/eCplfx66AKFwqHE+7f24iw7S01xmzTH6
/CvXjgtfpDhXNH1IjtWH35mCG1sx/8lb5aeNUnWFjQBsoyXZuU1zKFJ9jwXavWyr28BVo3CbVJb2
nHTFc+ric6/H+V73hufE+NFGhUZqGr0ha2wFepO+jjT/xzq+2bX23KrL8oVP7VlzG7rd7a989kyQ
F8qJxwZJMSvJDmZaHbrUeoqxXJMwOMkMCL41kD3CSGc0dFvWwxyYkUz2h+Jq2+LT8JpbL/QdZgTb
UsU1VbWadRnbwyqKmn3qjtdMK37kE6uVfZQeoeacnQZFP8iw2wz1We3Gv4lVNKupzvPXruT3euEb
KTlPj5sKaKpbG78uDtQJUszelOH+YZBTRChO0tmhv5m0F42UGe12Y1+06MLhQBdG7mrA4h2wFA2i
XL1XOsWjNhwrXCdTjLGKAfXmblYudjt86gLX0db6zPT87rgLGIEGmO52K4NLVyEdUgnNKxkqEXL0
o3J2fX2i8YX41Wle6pMK/FCpSVAq+JODgmKY1bq/wvKuCxHHUbLHCPqQZMs6odZvy2rNVQIIaxC1
6UEP1VdUL4CRTvrIc/WaSS+9xSPND42NjCaNwZEzvd88sguc20nUEmF+uIPHvyG8kY8Eix7S4WyQ
xuT1x9JXC9YO1YUy9+8uOLUBqrIu8VtZR278Uw4sXhvZW2XUT/3CMWRvlXFzVQr3KYvrI3M9qEXi
VO5G+Ck6lvEkoOg7EGK6DraChv/XkLVfFAe7pAHETdSPfKxkNktWA9UHICVz3O1I2ITxxuX7q/fv
hLggR7MOKQg59IUOnS9rkj6/y3WWe1JCsCptLIAicEtAhGKb2MDdUKQm8SyBMxnGgeFdeg+5E+0y
r7VIlNgJ/YvjfWihBX41b+OWAXvoDrr7RQtumOIbudoTH1SNTAzS9VxGw6/6DrXe9KLG3ocYwA/I
yuZGOSzVU5c0R8y2EArCzq97M4gfcQMVo+nOEmGR4Fuu7xSom8ZQ7TQuAdovSZjsMB4FSWG+AMu0
jWYrvq2p+zwnosFU8Grv1NT3GadC+a0is3/FrAQAEcfMcDyE9aUQynGajbPcanXOTNjSD+uhpYFo
n9nqYfFwdXc16gDVitjoRulj5w2k4k90pvhEl/s27KiUGUlhlVgOXw6KFtq9b5y9CZ6Sxu+Y/a2t
HBEf+yyThyx2n0x6c4Wp77AOv+jLcNISMIbs7pXZM/3Ie1QN1WpyzGApT3DEUeaRH+bV5qof8SCj
Y2kb/RrWx9I5dGPpsNcOzQtIITzLqDZ+TteUWsfQzx0exA6+8n3Jvanc7BR/RvRih4laIQ13TcT4
aEpfbd1BBCp0UP6rkZifpYE1Lgl2aSCi2e8kXsXV7Tjwxr5EcchwR6SM6rkkiNjeGNRKhqVkwUBQ
5Nf1nv9iTvPTGIt7mbxImoDSe+vC2TgxAy7dJrKpyfnbWGxbNko7PhPC7nKhnMScV/WsBnVibXFV
2M1sCVZOt4od/0Jlw8nn4klL649kq/BRcmM5FOhz4TzGHOOgBrYTiEHfjltXzbdjg71oaWS+M4hA
JpZy63djfnNqIxBMpeXqT6lzRrIz58hxJt8EkOhoyLTl6DfiO9KdNXoKchWq9q+3bAbs7uTp8BR5
rF5n+gMSh+/A+g273/FMPDI7lpSdpbK77lrW0y9iKQH/iX77C3/E5pOuaBmsg4LyZWHrcQ0Y7oGv
JvvMWf0md2XKxuUU8Ok9WGFIQNfLJ3n8+X8QQPj/XyqftA8ytpN6Qede5tRe+sAoey24Z23RbAjx
m04iUhQZcgG04t+XKSE05XJdLGyDR8iC4ELRcigV5Vne71UJ1bcMjxl0kTItfA/4mY+V92KX3weY
KTxL5f1EqYlRox0QNlhGCSOzs2hacv6ZMk2kGMTykB0bSWpw2j91Ya1aUBXOsIzv8q92Ox+LYq+I
cm8Yf9mEcxP7ivtstOlmhG82uNGW0hjk7C1evmVqm7f2Deyb53H5gtH0zqezqnIlZbmXePBJ2Zys
ppn8lMqXEptrO9X9mP/gkU50UqyVLpRsES3EmBDqp147waL1G3Y4Ly9ThO8V2sWuQxQM72W9F/N4
i5If4amBa9d/h/aYdG9QQgOEjc4o+vl8fc6IgCsp/1+5X8rp3nAo6X/tOcJcLNeRKdSSeMECCacB
NaFPqkSvCB8FBVHRdFgcFrl84wf4H5WMp0iwFPNOotzpAtAuNq2AEMqO5NvOyidtX/7C75eB05jN
tbwn+OaMRQWMagTsQR7UYbOW9Ncs54WBGx9n8yMnqp0jGo3TquHP/zctJ1s+nzbZW5drnQhmp9kx
q+LvfNkm/Usp2+7mk9m/K96yElghyD//BWVqbHP4kJmjZU/nnnfslg8ejTc9uH+4GmTrWdW2ja5t
5lag5B7TZP+iD+I3yshlY+7iSVvJdYFIss0p9pb5Ne9bWKL0KYDly38PXDjVm1dHOxmGB1Bcq8WQ
NzHMV4ntZyVGFzZ9HNaj2DnePknmLX8pSElYTcO6lQDBetLDupzXjvOqQAZBU/7fEW6JQbKFZhFN
597ZZM5GlH0gDHmcWa7Bnle8Yrk9so3SXUE8N7kLy9L74ExoyS3rX+QelP9IBipOpbx71bCi+w6U
Nqb8iXBy/y6ZXTIQjS30T8KmSH/lP5DhQG5x5RNziSNrJ2O6/J5EAYxO2Yj0QFdKHu1K78dIz5yV
aHjhmiNg/P/+eFabTBxta9/jqM7LuNL5Rnhd/wNBapL1WfOt3lxXIS+U9c7rt8rtt/KnXM4Q/Wde
BaRVfhOmvM9DyOnt2ZY6LXxYUTyeqMLAGAAC40u8LGvZ2GatU37XYB8yKmgFhifX9P+hK8RuWVZx
CloNXresVMTSWQEXJD0Sz1YeHewJckZ+5wMVD+Y3L0GHw8jbZqGtvvPlcupln/Jtkmu3wIpRKbEI
KSwQUY9TwRnAx/PZK46WVgUF8NxMQBUa5s6Ruo+TLW5YK1N51RUEYNlPXMg5nayMLcCpZXukxKlO
BXVgM7e2ceY4TZH4lDX/SKePte3mJ7n//j9p1i2DXJT2XxqpuKls0/ib8NlPygZjo0Awrcm8KawS
Opiw7tAHrOAAKK98n5QaLpvUQzqU0LEvSdYGsjcqVzedAQb4if6QjZnPaoTc+cVU4VVqnNuJAr7+
kFFf7ljU/Iiid9QdL+2MVxdJadu5+yL68piCJcq1lGbyJPHkM76u0lsnj1xfDMu2Zjkt5bUiRyA5
mIppazVflkFfq/7z/2r8/y27urt4pH7EAPlx2XhE/pOzD9XhpMS531o490m6FGmeLLxwRpTZEb+C
WtFq/zQy5R3uxC4nvABdxiHste6X1f53QMNLmi4vBAf5O/TaXauE+8y+Q55oxYdl3frwVJcmAlF8
REHJSNqUsJ2XdPDjCn8Z71YSfqLI8+WZzezfVLdP6IbL/IDz6UnAbn6tpzu5nqwrFgb84s48RnKj
Vu5BF+DXivvoFnxA4aTA2JBHTW4u9mfG1Sjb//IAszlVNT0iabNV7BelvtSsrL1sSNfOPXSOsHNh
6Cco8VW+NzjnpbzJp+519JVZvYqzLz+U60DvcOQ2PRJBwoY5LB84n41ufDQifUugzgkFZmT8Yftp
fUZnWP2XrmgLHt5d+K7p72lfBRYEN/k7DaN8GK14R23pavD+6uKArcWxgJKiVd4xB+QoleikCPub
Rhbsy2kiUA7Iqiml8oos3SNTnp2xWTHn89SM9gsbtZi4mpNXlYat7sWbGSSRPSnvSQZMeE3LSl4P
HRi6KQEAKkd2mMw0hHqRSZGMLKQhMrbxJezY2uMQiFgm8py9wsRCv+ukoEilvdGeuo/6eVrC1UDe
1opwY5RPvPcQ0KgttB+2RgtfSM0LeTa7XcqNbi4hfWeKbcQdCC//nkUl4zhGQ/QhrUiVCfs/29hI
5Kx2yqAXUP3Vzay/GQMi26DFLdbQ8gRxhsX8lpQG9EVz1zrFQYa+VkyEbxl5OBucaUzX2RuC/DiO
zG0xzvBHoes5r063OOuatZDHN7Q8PJWSJ50eK7UJ1Mxan9Z5VW9ECiSCm7BBGhzr403mwA5wdWRY
O7WTu7OzzIvIYL6KdCsvE5fNRFqp9eIkf1c3f1r9uwwBamRt0+Gzmh/yQrG4TBsleuNh9Y6KnjSa
fyUzD3l15P2XRyeyLncEzm99PKtNeYHa9lqCoVDWBJ4I972kNGjxbVaNL9aI/ccTcWcJSRokO+wa
2lQphD95hUdmuw3rZ0hDMuvmU7lKecOpd2/VjQNtxiCP+AeB9zsZModxui3VASu0uo+fuOeT6s3C
Rl3+cn4j/unbROhHfpfqVNvQis48AhJb5Upj3of0ZyKvtiL1aBLR6yk+jcVAm8h0wI7lx4P0nguK
DlnYz5V7ynRomgyGkuUTYbRp3ssQza/nb/9CCJvjX0DktXrLWjDCkhj2P8ZM1//aE+Zwy3fvNhTC
mkoQa1dhRDSfT2gsc2kp4Ba6zHCNpPuRK5LKtHwmPwnpfk60jPgcWnYgpRF9vc6Xe4wBgQeNdLlg
Sk6bnYTOveZUVaktvti08t3Rn5m/Qptd2pGH/r8MMtxObbWLo/JdNMJn3SUbhphKpC6qaiO/CNsf
+j3JdWQ+yeorczBjV39CQIZURtqUm1/RyRDpVNT5JutuYfzDdSnrFPa2SjVKmKMYIC2qsm82esR6
kFWjX7muS/ldee3l9Elr7zoW9Y7vm0JsXrlz9UoyVGbfvLGwBpxriveEb9CSNxY7xdRfOrNY11AU
GeNbh7W1q5jK4Mum/JB8LvYYJMLftp5fCrc6W2UZaFCMp54N7l3kV8UAzE/az8b2AiiE5dQEk0dw
IsAswPS9muEez+XWfAkuTrCEXU25QiQCLPmREZnF/ZfM5Ww48Ox/D2quZlPfeNzwvE35ma2t7CaV
zJ76VSZLRapy7bq+zK8T0EIZ1uh5xLSJVWok2LIJc04y8fi3/uqlxAYmLh9mf+tt0B8dF2J9+AND
PALZFUGGUxgMQlHBPO6vrp5+qwXk/bw4LAAsFgZGdANQr6DKq4X2oeXZwUN/n7GMNQPpUKzU2VxF
egSfU/IFIBSIBJhNBcaVQ1aXtHO4wnUz2rU2hjC62j90xbkME3PSRqlQC1rX1GRAYqmhn9cQm2Lo
VXNdrjBuXeOu0LOCpCiQEK1C/S5L8dKUNOHVyqU3Y4EIkcgwftYSF2qIOYkZB5CLd7AKbzP6Kd1c
nYyOcxc7KWLh5Tz5S1LU+1k0+yWL/yAOqASQx8xjq9Lo7jxCfaZ63/FYXJdkgjXYMb/jxO4tqenJ
5fC9oXgqGtNbIKd4pn0qIVtSgHkHHeyTB0Mpf0q3klw2zwmSyhquOgDhGvbPvFuS9o+dQs+t+GKP
Ogdit4Bx8tqbV+lEYxCx5XAVueF8dOk6rTE3ATiCuLBqTJ30phgcJkmsXb+EtyVxfxtzfBIMPsCO
KT6sdpkOSNQCPYVPYZkkgbMYf0sGjjdFGX3EUTXT9mfmy5rIhlWkviGcKTc9ZFwEmPsA6U4DBEbr
cy4PXhIySNWHn9ZcQBg2e9RwsLpYIwViBea8fFahRmmNNWEvIkj9KmMxylzW/Cab7z6m0spufiTO
9KqKiYImjQ+xZcCQCytG6qrmA4tjJvgM66C7gHx1JK7DLPpjEUY14y9093aJ0jnXLC4PLpbI2wnG
Psy4hdEJzU6IgCnTUerkUhEw2w9on6xmva7XqhK+FS4zTlEd/bVzgpcx4jUg22HCpKOXJRZ9VW/c
9k12SRJ0gOolu7ij+trxva3au+rmANdCVO7T3EY3RIKmi2KWz0DI+35u9iP8zY3VjwezMC4mbREf
I7g9ekEXlUG1C3CqHnR8lfVozxuzI5YAKzg+OOFVdLbM5sfowVjgclhmbT41FpCeVrmxz7x+zSxF
yItemBdok2Y1T5VBIdrBSZ8jO/BiZzz1+lAedcYifRofESCLEEe1xYSwaMeGbEjTNkU0eOukF19K
Uv/Qh+Dw6s5LYg5AKBmB2/CqX/w6SYC0WY98LRzCPzMDIL6aOFm30tAx/8JCvXrnUevNYAykpWNT
tNuhKaPjXNBEYv7RRBcHov5Wj126u45tXLwqVfcJ72Mf2o6x4aCaEuVGni4fk4fSEUWgY9J203wR
wtDr7VPuFfZ5Qgh133ntTnR4FzjeTgXVrYr8MpckVlCBDqoOf5FWzcbo+24NvvSN0v6bgDho40Cu
plw21pS2bDpAYNon2U234NW6ZmMBy7qbyZh7H0IKk1POwDm2CBtp6Z0yg150Stuhy1RSNygawRSO
6bMOpXYjtOI5zwZoyGW5c1UGxvLosxKts8K241Fk3M9hT7zP9NnYtpy6xio+hhqhHwAJKJptuTZD
Cv+aWdvCna/94ID0QMCOBZTexSJFtnq0pdKrrSArk4JpZlUI0EzpH8bDKY/tvwkTlZjZr02y8nly
HoutBJganbHsgH8KSQRapgUQWPUXIJSUBr0oDWYMG+YG4X3B5wM88unP30Viv6ZRd7WSwbdawpU+
noBSSTXAKpn7dos0yNAwSiuXY5qpZ3vW4FjP07mY8PkrQ+5Vmqd7+SQNDRFnCC8m9Ho2y7oZk9fK
VCG0ptNNTtpGOn2z0dqxWO9IdMADInqqU6WsHU989YwCoOi70ariSU8WhTkeFUZyFF07u71mWb5d
PDMLogpQz0hcxtfCGjViybovvX2zxAyo60cg1ycmIQJ3ya+pbf61Bk+Oial0tsv8qmMs4WNTb0M2
S/EFwo5KUfFd0isdsn5/YQhv09PHqikRAVMi5mqtD+jxF32smGgu4rckdR+NiJnwBYfZkf+eM9cR
vuE423DKN2Y+BxrrZ5bNfXaRktOSQ5s6D9XyFH7Ao4evV9+KikNnqxcbxDOGQC0NCl1aOpoWbris
NpZTw6oEpIVSMEC3QlLqViTaBwItju/kDnd6bHmbzoDxwfTVFDReViC4VPxFb+emq2KbNIPKmJ8N
KK8gKKXUH0mpfQyq/Z278ClRxfnT0mCox3bTFsuHqJWnLtPejAZU0y27HaQS6LE9JVXlXPKxA4KC
pekBjeVdxNCv3jMAWWww+ID/oH0PWceVFMIlKOxTancB+h1vejoFtpG/LUpJE0+JHuEwHx0xRLKg
pylgT9Qjgia10RmXOZxOtFZfuTi+hZNHvjpnTDdZww807U04xuwm5WXMU6hmZBFDbAjmakVMygrl
NllsPKbHk2Ywg22H3V2LtS91EWfDzM5hE6aroa6QagdjGFr37pTu26BMSFOhksXKt8NuWrzcz6FB
a1ayzRPnI52MhaYcY0B2pjarfjI/jardoTW1htGorcwie85q+uhdU6q7dpL8wdSLg54yoU/KLzvU
CsrFyTeK9jpYpBFmjhV6U0+7fA4f05wAHlStvSoUfD9MfWRkjz59C1dU8TQw6uiuu+HV0edXLutn
kTnHEjWylWktT5ZaUbc26QsdLNSw0knOHLEABUeeNKecCkAWT0fS2NxqxhK0Ghg0M5y5mt7duDtY
MkHMIiwaGGMHqGjtB6JYB9dZvuC2Z+t6atuVU1OGDLF6cOP8phJgmjjfwIc9TxhLCtf9mQwgy2SY
dpGm7OHFtKdmjPddPWWBpkQvfTe+zpVWBCnqOFDARjamaq7EkB7owaKRoewgGiQ0Sg3fmeGVO1MN
PUSQwmcBBdI6Z8ZoxcToabKcmyhKeAvLOK4XsrBVTBhXZ8oSvd+Qt+8byOPKUH/0Yx2MHYVKz0B3
Myw0uLR2s9jOrxjJQDWVGSOtS+6FqE+JagBclsq5MphDF+rV1eiqdCk8G2dOl7WlC99KnVf0r7FA
FnsxYqWRtwnTi2RyA5+klNo9o1Vk9tqaqZ0aIblhYbAxhGlHlGuMu84HBQy28q6dMJgRuV7Fg/PC
PPbWK6fZ71UmE5jBYgK4uMNQOdV280rc2DE2gqOwfjWBjx0N4EhLD8Wkl+s+ayjdqkOIHgP6ELQm
1NqvmC2Ks/ZSWt536UzfnsAuueCQQjC7LJn70sQpQAlYQG5v69qB+FcyheK+KJW+XjpxV1KG3pQG
l1LGOUoNgpVi7BJH3POBKXErJWet41VrakfFQtQdGjbD+vd4Bt6R8bxkBqeVCak8ow47e85J/exZ
fXOz+Teb3Xtcj4cm0q6WXm8FBWrUWK9aGe8zd0A+bTyFy/Tcuvw9806mN7C9x7Hyw6U5J1Oz6+iW
+2bp0F9MpqOLGCUb86ewsqBMx0vj6AclHx4CfhFaN74YddIvUuBNOiONH4UlHZliE6vuoSyTb/CK
de+wdwc1orVNZCFzRxmMCVxFkoYgyUDzw0ZiCyPVh1W2p/n5I1+IDn3R1RN9xYwz48RTDml8/HSN
FlHhYcOJP3k6qqExBJBFUekkdIGlCWga0ZFuLDk8PZnEcCAVuU8GU5Ok0jQstKMRZxeo21usty8D
6Laq1T9OP51LEvCpVGMyC+Wj05yDR+3DjHwaLEN4aMf4qI0OEJG3l/9x6J0JgCfe1oAWTJxtFiva
SK3SJsLJOWK4oap5dcZBbjotda4injfzEp8LV//UGKeY2/lZLlZBN3iVcwJFbMOZKqc9+qMn05yC
PAPWALNEdW8PHz1mzsp7x7TrtoCjpAirMX62cjOkjByQ4kU76KQZjrAOgAIvQPlEJA3GZrxT65p4
Zz1Pln5PIcwypcOAHZ3fQSL6QIJ53rwYebGRAkidnW/kgHlJNB0gOoDFNlmPEKxNa5BxWTnZDthg
kYLgSRPo3atTm9tE5/YVebRaNMYNKSS7qYMHCNcOSvcuB2qmHtnJmwXZeT8M4RGpI+gMsYPPyLPs
0xH6XidTd7j6dVTqmsR+MOAwUGtPv4njHQbHbjfTsOxwOPGnJibBzQ44gd5zmFbeUMlpfLAErbgg
MMGUHehpM+5Jn4+zaweqy75DsfBolNqWCteXn6tpsoaOjxPVGRORw8HFcSGzk7XRG1thC+QaK+aw
vGSn9/GjE9h9hzp9VSPc16kcos/7JjA56qsyHSDpoFKrA03Bij2nqCgMIdqlkvgaF9SbboeIOUMt
UxltNN7IzJtxmC/Ry/y57Ks94+kvMoIIDlhv0MxllcUcnZx2YVgYFWU33VoAd0uePGYQSoMCCmHb
T2th1dSxvAxMdYfqsG0oEjW3Xku9vbaGcAMk68xjYFKd5yXkALaJPC3jQLal91uvCTm7Kk0Serg4
Dq0QQ+KmjcZTW7tMS6FQmzlAJDof2MKXzUhVVyK0brU97+eue0XswjIZ75VxrjOWi00IlQ/hNLIX
mu8RwjktVfyadKjjpPkL2qC+CykQAav15CRAOM2HEFw57hzC7bAMRkwQkACsBpwymK1kbHhCN4G3
Vij5iIocnqxu3dCwGmeuAd4/+sUUecbwOzWaC2clu5hJ38iL8IV2UCCXxcMNMo+XJ+qKQ2yW9gE1
eVgx3BQc5VeDOnyo85daAvQzfFaqk7hX32o4RThvvagOzd9eKZ6oYN/yhfUhLI8VX8Sy/mBntVL7
5phboUoMS7cJNybdh1sTKREERJYBQnQqGsAYWOMKo9Ox+cKw84BsS7WJC3vToxKxMIPA21ED5n/W
MiQshCyHufN0aM6iUhBJTVCt4DUxZFFuNBQp0HGwmAGyeUWWdorYga1uHIVlU8DzwIbpRRCfkA2Y
x1PHSqotWdXyEnnxbWBGcsyrk0X/CQvalmowRG/FTT9LtVlHDK12v5xuRhZ0twmYhYsRwYIviLQN
YlYHWtSDIUsdyAeg4d1Esm1bmxZLM9foPyc3OabM3ErdCHe52TBQOvNPaM8HZ8y/jY42Jiqth8ns
3rp8OcDtq2C+2S8yTFZTx/CJBjdlOukZDo04i1rc+q6wjikpkJoIX14jU/3xT8c2DFf2mDDABFWz
6Z3AYLPG8UOd9INFdeQSTSCdXDuqmF4Cgd3GjJpDZ4XbHtK02SSP0S6uGcxvu4BoA/GBAMv3rnLE
I2zjOtXMb1b9GQfs7Wi/eUTHuqeFRQIrX10RTufOQ0FioucyH5o0XLUKicRQHySM2FJpyT+peh6O
/h9P57XdNtY07SvCWkQGTkVSFJUlW5I9J1iSNUbOGVf/P8V3vv9kNFYAgY29O1RXV6c3aWE9Dymy
+LtHe/iua+uQNuE1w/COCfTsLcufqpQbt+uzaf1WGEFHu+JWuribtyXd3SPltCegpqzwmdJcYnsP
0/o0wCXlnfUsiz9PR72aOpspAI+Hcex+yYDSln9AMlfmUz/O0RLr0cqacVBy5Pn4gvrzL3vt/sbD
B6UBIud9DrJmqu+UAA9Em3KSZaEWNTt3EpF2EcsbivRzQz9y64MfdpL9SMvyRiudM1mwA25t6VSm
KwQiz3TkITJCKxrTHhYIonENnI7d6CbYuBx4GKinJcvgyhhoj+SnzdhesC2UtHPoI4P3kUR32JVH
+bZlV57piLpu3fat6ezfdkBzBWo5u3Y9IkJxKHsYZHF8WGdERwLz6BgQdx6GpbhzRvsmWhBJpsIc
QwGLxvJl6vrnjQOcrdM1El13K868I7uK0/pH6PPv0kcHrbxeMufW295m8xN0b8+X0BlgrJfHollv
KHX0vBYrho1Qnysreg+DiX6ncNmHEW2LVhmqI//Oi+ltKLYb6re3624ixQFh9okNlzW5Zab2fVCX
1ZVSUrMLb51wnChIfqQREmYMo2BqO8A8Ir9j/JG30OPrDiHfkoIVAipRftSxr1L7wab1UG+/8ZEr
Wp+KLcYHEnHTJmxAPsyrCKnp4JwTcto4BA9PpJftmCtAx3dPgRRh/z0nrgD+KPiJTRadICYRg30t
m07YH9TaH82UqZNQPG3nZXB8GKL1oYTNFxMvtBt6y8kL64IPwdFGpwXhClWBGIE8UWCAy3Mjd9hz
j6sa6ykIsPfSAMGgqf9pYv5SNi170eHDoz55iUaeGPoD07/3NgdqZtRkuJx0q0k0H+kP1D5BVoYk
ksYuhLiPxUB/L632Q0gy1QKaYT55TTZ/Yqcv7dY99ZlxkpkNuXhBzIfc9EOB8p7WZgTQ4/GuyvBb
701Ot/LXV9MM4My513rksOSxUV/jxStKCgGnEqIxJCug6cdX3D0/0evjSx7kN4ykMUXW4KF3KB6M
zr/TqF694ufEO/Q2ZraNBspq1BQsGoMZmICK7r7MaD22bvRi5qLjUR56ThbxEBovPi77PGXRQfCj
3PiIMW/Df1Dc+7fp1j3O5bZdh6ugdcA539bQv5RpaILC2DVbul/XZR+QgWUDM6QJtiFmEqI3VDiK
+U8B7S7+O0wki+XHgHVrCP11xKGyLOan8rF+StGYXI8lJqOzY8D4+cprnCdNEHCoRSRohU/NwaJc
ESH8oGOSAAQuY8FYkOQRgWI4OxD1xClie7ABFb8ls0MG8OUskCW4oBG21yMrVG/2XjuFKR8JtTyF
OD30vgpUO3JzVErS/SX6aiH21EAQtP5sH17wWYNsAlXS6u4ccGw8erCp01nNB7+jmoydd26AFwHr
mevzVCE8yHkPcufGcZtDEX6PwI2W+zIGf/q6vsRSDs5zCv7g4Squ7trR0QEMvYgl1euLmWeHEt0x
i2hsJnJduy8wqGs7iw9oyF7PNvWdJr9jJmAN9Xe51ifHARIew4OW2wZa5+P6kcRoCk/Tess+tp3g
ZBfU3N3hZHBQkIg8KcBXCGuG07nHmGYM1qgJZDhfVwP1tjAhh2OHwnfA5WzN9G+BSoQ2aNVCrW5v
tMPHZYWegPg+43+XTCDjdzEZT5vOpeEB9aGMCCI0E1XuBgOy/nDiLxN8PIsZ5umpi9aMoi0SMs36
wzCyTwWcXUDHbl3dpg6Yg0E5JrZvc4Ig6uCHDs2nHUzaHe6DbRnTrIEwxR5TXSHxF1cTYgzWnSxT
Ob5opguJN4nmsdmSo/yGoudtcyHlDe/DvDvWpNJ6q5V/Q81zKNa7xH9rFlShyh39PvN+SEHsO1q5
jVPbxS8BPZpxmp0Zoib9L+xUWU6/HG84ucGncpVS3pPhaoRzh6ajbEzVRjlD45XdfsABBlUH2cB7
qEn6fBpqE1RpZgaw0zRwsR421f7ZoinLb25o8/xRkJHorgdigsAnFG+3m5ZQwjVGVia8IbM8ou/3
YdhPltfd9wZl+NY+JlVzpz/TG/OQwmCODrz4p4CooshJkFkXz9k0ZDRGXkhGtiBk6qAK6i8E8VRx
eG1WzLTGlLr3wdzvrWQ+ukTU8hekvY9UW0eMakXLw0qL8MViB8sT3k6nMoLpFxIWZ633b0fJVo7A
zdf7MbrWxsIMVN43vZb7DAXmQOmju76kARoGRA52WD7pnY9OvW8I3SuEBU3nJUU6TOlkrY5Qmv2e
k5AJjwZ1Te1IBHeu+jn/g17RKceMVk157uvllFhITWA+ad1KOSolPasykTsEs7XH9DndcsY55Z5/
HMtbbHzPQmyNeYjphqi9N5twNkWQHpkliMbfAiU4vwuxvEw1Koa1mZ09SD2yIuy8mJdKVduM33Fh
Vy7vYfK+EgAYbu3yecQoDXGXLCej2aEjLozY+CRsihG4oZRwxXayXFq/EB6qSNHutShFcvl01oHG
x6NCzCqCQT06zyGKW3IX+ngOfD3+UYBd0h5NWeCyfVDuPuiBFwpwHgN0QkAuZ3xUyBDX77SqEtg+
NiTw8n1GTPuCVh+LrrdKWK/EdMjrE8YFn8Q32FAWmBQRJUTBCZ/yf+5PltigkbpACoAHR9V7n9Ip
41nzNZrCsoLW/G/HDs7N16gInxTScT3lsBNxZQ1TCU/FTdXQklc4tHIF8rO6bZ0W/Co+XFuqZkwu
rqaiJSPPd6eGI2WZHwxMucZ2y7Fqe3Iw7I2mI6wOSjVQkub9DoqLDmaAZqGs5sr3lxL6H6cj6lE2
aVBSgfgG+hsSZJX5l1wM9kZJfg9nQCcrqalZma+I2L9tVO7l09jTcrYKihQJg8QcneS3Pkl7g7e7
EU34hJrcHiImeyyPT16kGJkYhm2nGIUdxeOZXnKA08GzCg6wSE/0ITHveCaj8jkurFngrNfeznmg
sf1jQnc3mcZz3xrnBbkJ0/9F9uhfsYXIS1Lo/5t5XPLtsZqMn9FMyzT0Gsh8VwZAJWKNMLq+4raA
WrIdawr3vUU0ntOkyn7CuczynuFu37FcvQWrNR6+wRzDfdju3nx3vAtZt8TbHVOct4t8IF1j9MzT
yLBVvPcQlc7qLrSTSx5BTk0Vfj76rH9I2I3OgA11endcJqi+9pft8yHkOyalz5WoPfCma4hK2Mvp
SbRdM8xP1bQ76rAUbPnMKj7sGJ4Hy7uIk5W/IJP6PO5qqKelcaeo0I7ftyl9iPsYl7/cuJ1/m9k0
f/NidQIVzvgRDgFKQNiiOEXMQT4Ntc07W7hyp3oioqZMS3gz/Kgb704HhCNateMle1ByYzITx23b
I8bIHvPTgKXyCZHYFnaa3OhOmVF0mqmFRpGzn4DAAYxon6Ra6n5DT1QCJJOQlt+VBUvf8k8Lb70W
JbRcr7EJKEjqVPdpdvLt+hBs7g82kc4sW4o2lBNKEw9KNJzhtHNfug4iDVWvXUIvThpvtIohu+bu
2rupbpiIS7UGTk7HuUYOlIoFsXBVWU8J/NDZ727q1r5HPwi2Qg/3oFo5gt2NHG3ppmj1ZafVQIIZ
dDjtgbZ6e9nvfFVx6CDDvwSu99rjCOLIfwLTETWt2Y/TcF/nxXPbp0+K6bwwuBt3NiJI3mODfO0c
Nr8Xq3vtVgNoNX0i6/mdcB6C3rzzWuPNg+KmBFir4NvDZxTVpz4j8mvX/NGAXGU3f8LB/xgYzkKK
336CNfv7ycypz3ude0waMz5UKMl0HS7d8XpIjuOTmxd3EB6vzHkGk7Tvq7m/Z/PeVsigms7uJQMd
Z17AvZ+ntzjDLUI+dASm1h5QKVLjl7RhLWR5lKc5gG9Fln7kY0vyZzBazkE1zrih0/l2V8eX9F2B
70qiqkifM5OS5cbJDggJ4W4a4A6+vz4mafBcOe6vcQ1/1h3d7FS3EIp7zyE2K2/v1+081uGfvsCn
OSu6plFmXXmTi9RqQGt4VO3otAF7rILqJdptf2xiR6tKDzvSRLlEGiLO5uTeKh7IwNR6sDiDDeMS
ktLE9oRWDFdayAWBr7YWxgWdb5g46jpHcp1bA10Z3fCQrH/NwvrJE/wu1h2U0K74MZghc3UYOqNg
U0uAqAJb9sUM0xMzCQBMWpf4Zr1m9gvQJw0MFDEVwIwUrIMSGZmlpySEd6FbDDklPhfnAncMvhtv
QVEE3GekqA4zJh9S81NoVSfcSgkdbASvWOwARji6jjQbiHGb/LIUGuSQ7ycVC34a64v/n5/qzfBH
TT2BIw1fT9khEjrqDAjSZyKAmjyZz5Q/UgzFfQj2k1dGAOEE7Y0bpKyn7MhMcrKLm1nJa2PeEg5w
FVg9gBYkt3ANdRFuwjco4u0oQo4vM100AJgEcw3IXf7aA1HwEVX2baCQaFQVgHB/4KIy/AquuGLN
FCU555wUBANNCHxpONHNYdMMPz6MtZwRPbuUJStwdblMniFsq3sALYEUl3Aa40jHxIO1oUsOlzFi
PcXPmyhbJ/QQUlNxB5ijxjuPqGIDpOh/oELtychnbHaESEcTR4in9fuhjf5EdYB6CaSQE0r7Ob9X
p2/1cO4whtl8r7clCBYXH26/FMPgX6K++2Ddub4eSK+ajKTJvmF4a5UhBBbaGbjJepn3Ijiw4Gl0
N2w57n35KbehV6Ff5q/18tgiu5j6JgIM0qIiQW1MeA7fRfhokp407Xoghz9o4fmFlKx5pvg8ql2E
kNQ0f7JC2G1hEgOjKYGU+HTFNVwfX63/wqqfwAaV8pfjJ1fhmybka3+8FSzFTuAtKVlRBjrjkuVt
He4Nv0l/PsxuyIssK5QddBUVZCf4M+RRrlxwJpMwXAGIBYuHH7Xp26UUUvKkbIdOoHp+nduAtpCJ
zby7haToEWnw3QnxXJjGKyUMQCnHjv+xvIeUdIsE+mxG4x2NRb+Jmwripnl1iQBYEJIkZ3dH1CCy
hhymwIZa54QszkEFG1WRgwMpZKjcRy3mGDCFlN9TUIf0hulax9ktfzLoiwIiNZH82iPTzbr2JIPD
mtHGAzUR8Yr6TaXkNCI/dYDnGrZ7elys4Alm5Yusi+LGjN2eYhYYCfODaY8igCqAlpek44C978bn
KqrP3YISO0JfpiATntypqivDoBBZvVyCTHQf5zvP2859Hu2VRjB++iHeOaBRTfjBstKmdluMb/Qb
HlTVHr3wVzGF5zIw6a0SnM1Wos5nMocTbAIThaN75ubyoFBHIvuEPIj/lt70QOdEl/hqC+JPuU9u
WgAN3UL8pvgkVuXcOjgaJEZgw3t0N/b0DgbAntceKf4yBz+iFuSDAnxaFB99Rn7r4tHZ3CoEeUvw
pPyHVVBQ0CTV/QWFg6ZTbc0LAfnRd6hDwWK2KTMx85ul8QDC3Lm9Tx3U2Cgkgd/M6Sn14Ry43r5I
gr3ugP3APCQa3okIaabJIP2Yo8rzb1ByrS5+9egK3Y3oAgdPnvPY5K9cqHIcwLLieo7+jBTtUNw8
ehi42LMea4q/yWTcLzBtka2jKBwevDTSsZg8qkf+8LuegYgxZmXa3CL180uf61FPF8PTeNjl8QHW
NH3Q9G9SOuSFCjILe0Alqg2cCU6pkgfPsX4sPgI3fdeg8rEyISFnZB2HoJ3PIG1XjUOktn1YaEkU
nnPgnRsm5oTD1ZIxdCbW1X8dUGOlvfoHZrdbkYnowoetQ1AXYsW0Y5pZ88Wdj+bZqt+EPTIq9WLL
Cdp597aF7IqRYtXQKSaS5w2b28dAQQtRIKWKyNbsBbEQyWArUtqDEoIhddgo7+9Jt4WXsm9o374R
xC5b3kPu0BV5nep14XAbUYsm7QAAT9x/12evOVkNOglyC3AnTpN51h/0qqyA2fOHMhbTDMjhvJDt
gEg5Okna1bOlvK6gD2ww/EsIEkTOY8rMzBWE1H+L+/VWydJCuOqFxt8piu8UuIf2dNNiaH3rD41P
WRre7kr7C/WgA3EHoLxBT1l6GOnv4PIiDXbAiM5CwzO6eyoTK3BZQR7TJDqLJ5KH6W2Tebc23ZgT
GCFK8ch9eYyEgxaUt1dKeBYKNirEyDAJ4mwXmsHQVFqyEOT9xR5BaK1POnMOAJE6xkwsvaRzMRL9
2t6zdJOtxwzh6838uTkvE5LeMhBe5v4toRovQ0eFETlpGodjcMbQ/eFkKcI1DOrIU2L4t5ijAfMY
ASjIiZQNzJ8QnKGOP0GMPegoYf+RKCOzUToKbiJLZRukwNpPWM4xUuuJPzoH+fnZfDMpjCQssdJU
VaD4/RGjIDAkSOl1fcjK/pBGtOCyZPzwf+YGU6enWUF7hXywYQXS4qWU/QuO05n/X7jDHbHjBnY6
/4eN4Xe1eav5Xlnf1LVEovA+iEvYFPIvSjK1xkQeCaB0Xn+RPOIYmw7JAriVnFZiDZq+LoiPQAYM
AbfFzZGdzOYZmZWTIAs+z3Xvsat9/FcVzNqPzyaJPL/VL+d2Qj08e93RKtDtIpnNpH7XOUpfSKk1
zJXKC0VH3TkHPWOXAHGRRNBQ2inN5mdi3fDJEYSADjpoXDKxg2ZgFKHyLwHaIBU4nWRCjtEPZTGV
w7vAxvYC+N10d8HuF6gjdkJV+I7ejCVAmx/HPpeHpib0MMlcUaaIftQxin0st0L2eMOvaFWViys/
zpg4yXDDO/5Sx6KIG62Gg1ouP9R5E4zO7//3BRdl0je3msXJipgqwKZi7VlUsERWTFiGDstU3NLz
aLuAs/WRzFPmgYuQs/SmfdzW7//thZ35MQO94Y5U7dRJU1eK+3KxJmwjWcwdR4mrcuZ1nD32uBMx
5zH5lzseNkvn6Mjy27O+0c5fTVij3/JuNyTd/Jhvap+L+eUB/E30mgLOcC/8gLhoDrybtu4fdej4
Dt8P02deZV8/h+RsFmk5Ytv7Or+8Vj/PD+Dl3Dztn2H9ZZJ6KzRWGZmsl5CSAC0BkWRNWEUEBUhr
wCAMhCB+tJQJ+o39DURBVH0pNlKlWV9K++9GWQQIAJlw82OJ9Iq4h3LJ5AsF/CrSR+rTYgvmqXmC
YXgtbpUYE1yZwAWqFxhoDDuUbcKfE5gtiBELgEzd5KgtpvCyHfPDbP3kRgUYdRRtdYo2U6sxLj7w
Gb4mfuegKS7kqCpY5Op8IYwlFO7mrwgJJcy7aT4EhLsbyIqb0vaUvthQd2Leke4snaNrBY3UfGfl
P7zI2LXQkPJeMyC1GHxKxhRcQg9Kw2j8jo0qjK+JNC0x0xM3JNepIw8Zh23eBP5DwAwMYa4M9LyW
mVGAHDdf+lZJZVBpXkZlzgReH5L+dvQuNSouJU4Oq5JBT1bAvrtP4NnoNUN64MFowTgw4u5qZjF0
P6DgK6YE/iaEE0Aa7b/4nZfaI1YI/Q/zVoKua6txMtk07OCFgQkQqPaywqX5bzlRPCWIw/Rt/YtH
H4HQMTjc19ww3TT7Zoz3I+A/F2Zd2VXcpqq+o1XQtf6dE0hvzN7wvovcPZjL04oZ4EyBc/FhMuY6
kbLkIG5TR/d01sl7cBRnCo1aO3qv84wmD2omBbss/KBcHlOEGqmI+sQyqoJyRJEkhjPE/90PGEQ3
785pjPwBrVCXMLq9YGKOO0FmW/c5AbGgdYV2JeX2GJoNjCw9arbkf/k/wYf4ibJANXF8B7iV3R9c
KvhlzrwqvDHJOWbXMh2Y2mQH1btpCacbL3kbe95BfsNC9oXgzQWHAmTQ1tVuEgTDK9hGgJ7OOzLo
5KagH8sFHS4p7ya0tmLzRSLJB+uwLdRBqfx23qf8X/vIq8eMROVn6NtCLzE26BUDR3k3l/qkUHMg
IW19BR4jzlNAvMz4bkBSCC/CslgEQ/zxxV1BFbnsC85HC5hd+elrPCGPQf7CnuGL0lJqo8eFd4Lh
d8bqt4IE8CM9HvmZiugQDUpvQ2WNEGlDihRUgnOmOIRo/8qDdBbVu5OeknVbk3ejmdFYRFyESpjc
nlsk1D+K85K861CxkcSrLDgRFVgTRygBJ9cpoJontls+UCUE5KuZupE1ZPH9QZHODmCDVVLBsyXb
kEvHkTLyhFlgF7xol5WP5MYNU4yLzac9pHu+VLNoORP2rESsnsc7QUscKtXhOR0GtE8aaNEau4pp
HkPOLd8o6mw044If8wUboIViGahyKbJSpswpBJjfqkvu0OEz9EHK0XfeKlBY/+RdsvdxtXoezLbO
J6GjXMn/j2//V/PW2ZkXotpSyAsBbUfoqrTaL/74IPs6+84GWT2l1oZ5qihhZohI+fW/oOd8js4m
Fe4gusVeq/ysdEx/tezAeWEZCAPj97CCVLcJCAJSHmIBYM2V+I+orGCEwjj+kJ/RJ7CPVNXX+UXU
BZCxxaBLU3g4IHh6k7SPSpTkPf+Lji6hJ5FdS4maKIFdc+GjsCc4Xp4qBJhurP6lsJ23r9yxYiVM
qwxTgWGp+vhS5GexsV8LmbMA+LRwTlxB5QZeVpG2J4yIBwqsXSh6lWd5N/74q2MiA8U77Xzejb1a
8pVKTfDuiooIWfTRhu/e4DCYmAHFWcSnrWmgipUAknBTYnQMJi88G45x9pbsOkWGL4oqiDA9onqd
e+2nD6Jw8Al4XboD6LMbPzmmItfxZReE1wxninZ0II2nba6eIYI8WXn9bPkm+Zvx4EMdzf2QsotZ
vMYdspfs961oriqT+d+Qqpvd9pbU058Eqclssqh5uf1vZyWRD7eYKRXGc+F0T92SwcWPThH615cQ
qYcElwFiNWPzWo74hggDAZn9AUr2DxXltfxJad+lQURTanqd9/EfoHF0UCHq9117DYJUHoY5ffIS
/7bq2qd16m4YgPDQNt5D13fXokgVfURmvcTvlDDf46R/VYF8qJa7eaQzls+ffftdtYihQJUq6n/6
RfipDIQ5XHdMvboLwvU+liIAyildhxWIXHGUR5uWzXE410P5mHXWPZv9B0LAzKGaYs62jR0Ljc8M
8a+rbNy9TFGiWt/J74abZYDPliKRmOPK3F1C7JwAPwRjTA3Mym+VFw5T+In3J3svjwJdHGr9FdiZ
agVBsVHtK8wj5CUm4KBGxRyWvBvvxIGI2vYtJ2xInBTSNElwarSn0IzJGjkkoRfQldPWL0wAuLGt
8A6/KBat7RnEJiBLQQeJKnYbdx+ySy1nu6tg/YTjB5OQfiDTfjRm+tlYZ7nhJKXNcHLu6ad5vpBl
WyoYm2P9le1L7ADmDpoIcNj6wT3v8vrsIp7eFSHzBZvzPGd3iz/eexA/rlpkcoFAboutfxtN96rt
v8WgnEgeL2UVyA89LIBROlJCzczMebYp2k3eh2JcetfFbD6RvNLn/A/SsV+rw6yT2GaCYvVCgfsd
Bc6nJka3tMB/9b31lM4ePM7i1qCSWCYMQV8D8zaBA6zIZsBgJnBbPHCHbNtUiqMRBv0C/LjgXtVW
TQku+t43jYnZKdlqOlHr84X1OxPzOC4iU4y/wfx4rIJJI+cWdGQgAHbZNnz2xo4kaNf/rIYyOYBQ
vqsg6uRowRNHNrRk9u1ysdEuvMfQ3b5c4iZllvm2XF/cNlGcn/lHkAzlGKplEpy8DiSgIthPzr8t
EHaxNQNziBbNffsII+dI9+l52QpIAdP7lKKGDRa7W4y9sEacoRkGx3J5zeEzrNZPv3/uMKLsEtlG
cVBSrz7hR2SDMXIKisZiuFcNNKCvQZCKiPeJg9NsiBUpcZKECZcVWs+tpZS0bAoNeFaLJJ3ZPVf6
WgA0q+6FFR+ImrG1YlMJPyQls7PpVbEZRqzIv+QYlba53nuUNqceJpFspVnHz3Wa/yJ8CMpcifXQ
z3uHAkzGzcTV56BNaM8/iKhw4FyL+xcvhuoz8Z9Sbm6Pv8a1+Hl7L3gFw67gYKWuwFlcx/Qv11HU
mXT9WaYazlTSJz8x4V1c32BZcSQQRhBakJMWcswE+/3OGr4U+oUM66EFEvEduoh8RyUjcnzsEdW4
R+a4H3wwsTV80bNStcCnAKgogcDFkmOQPPBd7pU3vlaf3e5eQ5/AEVgtqWl4E1VNY73uqLsFEtln
TeXvRIZBZXA8K1fh6VMO3EJUIH8YKb5mQYmOLi+peS1SwszyHT5oV9ECaaG1EEW3uzF8FJLkhugO
MKWUagWf0M4/6fM3kLwRxM7J4/XJSol1dJnAU/828/nsUKgvc2jW48skFU7zIYOuWlFv5i3k+H6B
YvhKrmoRGOHpCNGQZ1REQlhYnKdw+UOX4dWOnw5p/cp+BEJdtXvHismGxb0bIOZC8culfmrTm1UB
qqlebZx4oz6yrsqrdYMg9jMKTeru4XaUX1JeR7mgwzqKiVUg2kRb0fNSlrfj7stsg6sYeWRB9C1Q
A+2T7wMlb3aGUCSFgVGSwCqhjTl6VIDoSOmroOgCfO+/5dUvAUkqTKu2YgI1YEtgl8TBT5KmgrfJ
U7MTS+9bGwpiH/uvaV5hH+08+O3EeaQi2jFaHXDES/TSo3KErrYZgah8KqQFlekg4REdOU1y1y3/
qKZCMnAjeqq8KX+t+hV3xSXlVQL290oHK9FGF+Rnlp9PFfgkCFVHcYMZ4oJB82oJylQl4zbBDkaf
eAkDr7Nu8TzsPnKVJn3735EKiHTkumE5dynqbsDSI3D+TGhLZkzdC04vvGhw7tF+Tv0R+da/XIK5
Slm1YzTOF6SFo5c3RxVwpJLEDwfa4Db0andQ26C8VE8WQFmIUiWJiHIJcKaeKK6hf1jpPbi2rBqJ
G3dVWBdzogwWTSp5C7aOiARFFB0V1ZNE7Or6GPtvoPoBXo90nHcUYc5oFQP7VBWF98RZ7IfmAUxG
dXxh4aiz31kW/UIpzCxq3XxrML9JvJXqQpjVvZCia+sDt9orioVA/vw2Khr7zN2uBTEwKuHKRxYM
qFY2aCCBzdiDqis4FAV4W7wzvX9Rc3T7MvRsau6I9kAO+K29+9mCWnAAoHooitKBZq/rRV6IV6gP
tZdTqqIhF6zAL/0OcmbzqlOKzWqd+ZWwnxtmNWC/ktcJ70DxRPiaSDa+E9wylztBXUb8aG2iXUR3
x27vrduFGp2+1AiXVct9MiHXCQOhx6l3kA6JmK3FvJkxdrsgp14BvWFFuywr/3s6VTNmF6K/98Ft
zxCDG/ffrTeveYM8ZsZB5gu3yZvp2VNdMYOWcmyHw85DXcOYH1RWMqFljOW0V6TmJuU/u6I59LZ5
Fs4z0NfNFJ3gQl+KoI/QrBH/dNGU7JhOgWovpLDltQyRRil9eDd0Gs1+fh6p2W5d90OX1srO4fg4
tMCCYzLctebud+cHT7FF78aAJNSItpJKHSHw61xQcxr93XfnwhPtwVFUI+sR2VrW713eMgC0q9Lr
cnP/rE6+Hua6fkjh6Q3d/BoHOzIFB01Jv6Xca8Vov3c982DSiuvlMTNUe2rIFhKxHXOtqqewWX9V
JcVxx5dHIdx2qgBRp+ksEKeuJ5SHes6O/TL2MTpjKKoxMRXi+IPlj++CfJsoBOaI2+gUw5Y2LQDW
aLZ/b7kD/Ei5Hj3R9TfSKS+jv307Rv2z3jy0QXfGjSzwxBgFIT7wea7tiE7Cysxi4MkEaTjk6UOv
vrcahODb6Gnyim/Tse5zhEGKdTvMdv8H9Q/UU7YcAhaGibPvnKaUgd4j0ikMpv7dODmBZ+bSg2GV
VyUTzmGNKYMUXrLzUbYfXuxpPSEqxHxRZboNfInEf7XaL9c9l1gj1DTr+g9We6JCzRdh2hcGkTDA
3fgUVHcYOHlDcIvrmGJOR1wh3hEtVbKE2CwVO0Tkk1GUAYlg52Ked6o1Cvjt5+ZcGQXFY6rL6wvC
IAwN8HHDXxGcAtLxlY2jC2C1dBvKoQUnUulme+tYK0YSUtvQPLwZ4f9xkIVNMU4arU2VHwU8M0iT
JAYrBB9T6yFbzI1wkzMZXp1at5cIKf9HUZ3owJxs1osHv9he/1pvjdvAPopks6KaJ/i8qbwLBJfX
qETZHbPi67NOEKdySdrfslzNOZRJi6G7ZjCTp9eMthBc3wwa4VgoQ2038NoUSzA3gsjn92JwAsFQ
YMt15Tt8kh/cSwv/HbPGzaz8nWocSq0NKGMpYz5ClWEIL7QkmzHeElXQiUklC7W8b/nz8RfF/gjd
NL1Gr7mV3+2X/FY4nS4W9rS7LAccDBJqAHI8qSoVrBDmbYWl6aTwdJj7Br+Qb9q9A/nwF08pmEJs
98RKaJqEtzSld5C4H+wI7owtVCVqFwYvN+abY9F8imWiUxHIrHtmtsMjCTxBhdoCuNEFv12Mw0lm
mI9lytBxCIgigXe9hm7llqKkhQ7L5DOAFIdg0cq2+tUNwSm7Z4aHpU91wapWs6Hzpr9G9e22I9KO
+vx9wHAvCJwxIPNodd+FC9d1iIe/8cjHaivgKRQWK/bxQCVQIkKbaMosyTUwVsbZ60oY2CyJGdNN
KzDyPdTA7tR/zi3wdkCu0iZrjix/FqJjU8KqI1uK4XI7DKMjDIjUF5XBPXKBHgLyFyNGVzzyU1SE
vYI5FeFNSZYOjwedhNw4DzC0aaLCRlOvUVWnCoYbUTjIVA494CqpTcp8ysayvwfSD7Vl6kHUKTrF
w40feGfxCrKW+oNh/FCO4JCjquq5NM1B4QshncouAgHJ8rmfk4gZskyIHO31Ybs0+u2O1Xe9FfDM
K1qYx3/cwafXJDnaO5rOayYDgesRWLTkDFERnMVPaL1PPBleSHeigpJP6M30wT1gDUtkDCgD0bTC
NE3IvP08fzgrEiV9cZMoM8XcMSztlA4sIQ8a2oA5gZEjCgyOAKm4XOk97pzHbXmfUZFRdOeQxi9Q
4jjzO4YNMjb5Cgz4qBISsuZXyiQKbz2qSq4URQgcdoS6WA2RiENGqxTCU/dG1+qsESjyYCr7pjc5
/FsWSBGFch602IyTQD4qmWxxlaHcwv1DMUefw6ZWHZ+xX/uIpCYkNPOgfowwZkC4XUJSvvAv2Rjs
YQ2En03j2UvoTqBcQ8oiXFCyHyJCdTm+kZAn8asfedlAL2+zGx9PNYfbXThBvYO7V1be887vf/FV
Vw3dAZYTMJEfHNz8HytyaB34Ij++yvzvnv0RhliKLMluIwTsGWtMWpbRUQOm9qyqPkKXC7ngQJax
MjK3K6kfp3e8LNkKCJKkq88mOk85XEiMzCUEE3OV071mL9zkPqeF20gCGPS0+ECNhY6BOb2A6OsT
i1vXH86y/FKlMQcrZtuOxaW0M9FQ66M+DhL8kEXGsXfpMQSI46lmEJyZUaQuMGmwYScoJKijSSdb
dgGZG9ojM+GwGZowJCBx9cNavlXHBM7xHaqyC8Ri4j6LgT6c+sJVigWq5yLblzOXhHYzYp671a8f
Zurv3oTeHOnZf4cPIr7Ua1MTNXR3vp3pVTPRZRq+VWAvhid+ZhG+VT0TIdsUCpXfyw3yQtlCTffs
BmgTah3ESUspkk7ThNgjpH50V5tbDwjESNqU5QcR+4+zp84QNwiQovRuKjZzRi6KdS6TRgWzhhMp
GJVPoacdFao36c1VqOpj71Oa8VuGCol3JHA13r7w9CBAcqn+GJ8G5jdCQrBIm/KQJwdKgCGgteht
Cb5eM779U5Rm1ahyTg5asmn6bzagnhVfSC4qTWV1cVKyUJXJk4hTxJpUHqgjACx3QJ7Y1pZhe0wk
/8ffruekeCfgrzS2ALY63SKvJtUMNRPJSBVO/GAU55R6hSiJzAo5ttBLRpf8bDkIxWEj8LQdk7QS
1HyUZgo8kzfUM+C+CC5Y06qm0YSDinWjBuQyii+O7vj+qB5p71176GL1ygp4D7Hvd5OFlgeO6NLJ
/LduQGsI0XQYMKoPTxwHnyIu46J5v7tr/kbJWkMiCAZkcxWjsU+8ZjfP770ON7xAlqJzAM1ReVI5
OsL4bDwvlfnOrLP9DmAxERxBP6b/Kn8wUSuW5zF38B41YrF+glBEoftT7gnsxS7OEs4Rb9mFtF6O
f+DSzHjA3kSyeySId91bOs/vIUY9Lz0jOHIaOBiAmjneXWR95es/kjgU0VtOwkI0rfer3XE2bazd
Sxe7b71Xk2gA8rPHrA7OryyY4JV1AH4ZJIpNi4MLx2htVoGh6Br6GEL9CYeZN8uuhNT8qEBjqewn
amPDgvSg91aBrlRrQkoAQoDRZ0mGZT3qkIgdJ+mI1k2A2qS5woEntIuq/pbXf40+x2tGmMcnyACI
zsn70boaSGkGjK3w6Tv26/aO1y2eoW50psOw3IangI5WBy+FJTtbvfHeTdNXmgZ3uopH4tFCK9Y2
8lb7piT80LbQQw6zdTYGplShVyoPVvUL8msonGKztYRV5b30w/a4kcRISSXeWfewbh51nWHpD/q+
DIPsv4AuOT5AsWSenqLFfcVlgycYF/HGgFCyp2wF5UmdHop+qVMsl0nyWoetGh4bYMgWxYB0vkdN
GyyHYMRCJRRPI33nkW5Aef2YWe0SckR3ucZbsePTjgjEJJuYIJKZWfQ5pru7jYFfhCtFadwCI9Mb
ZV64gktIAQ2uo8/Wj83yrd1ohG3UMZkTPMu+673GqKI4nCgDMbc0T+6UYmbZ/Nfr68NEyV+C1Ru7
1vvQliDHIDlSJ6uAMMKuW59Vt4z4KaU44qIJlIyMZqddI2aCvGKMDgXmsXF/uswUSYBPJxctmz72
LzVBdVuxM/dyySIBWMb0ZNEeMTqLot3/R9mZLDeObGn6VcruumHtGBxDW1cvJFIkRVLUrJA2MCki
EvM84+n7O+pNZWZbXqtF1bWMCIkE4HA/5z//IMUjjRGDHx8hRAeHz8akfSABq8OkwbmqzZ+F1QAq
AWwi0j6sdIxM84ZrF9YCeEdP2jE1yBe1bS+tsKGPQhVlnjZAQvCN5a7hakWU74+MEfWuCXJSSGGd
Mz9weN1GtB2N6R+ErwQGIzNaSPIgQhCwqpzIE5bdrNQJn8T30VgvJnuH0BbGMY0OgR39pjgQ0E8g
ocZw9lkdE2bYR92e0e5PkXcJ7ZHnakDVRicM98d7cSr6piTPjGtdOGgA4JYwf9zI3A20SEZlOniP
DHYJdgihWAn8CHf0zS7j97go74dFEhnRx/AWloW9wUUavIEjkosmAeGqGJ0HgQyodpwp/Fo4f0lb
mo4Dr+MwMKD2f8Y1+xVKak53ea+lVNBLc/bH9ZvNIItTJocFvRY7F16RN3JyyVqHUJChns6t8AlV
zEGQRcO0cF4kows3KasqQLOQLg4GRtjV96AkA7IQxefIPiknn9TGM/EzNi6xFo1KjGXB7IR3Sduh
hAI9nk6yTflJe1Ply6H3eshp1bkj99qv1K9iMlH+MqMQzq78zhrnhyyFSg1zhPpB5soO4xP5JwLb
u/S7399en1RMxhdkGHpph02cBuFbowQOwtUelDcJBwhPt1fXA/rjV+cVbmwQ46TrhRyHowkVF6Uj
i1fu+PdWRJNdq+Bt5gisOcF9azxFdJEy7pVO1lXsvZwEGFkK4NUgtuGIQrcTD4fWN48ep4gsU1vr
e9n6yFC5y3UlAmQDuzsLf2f5KDH05PTycQh3Exi2OTM3mUHXsAw4OmWTFrTOA+IDXCF/F+EQzUQW
ElkHwz/tmXnxG2g+WXBeqrZjXiKot5gfIQvrhltJGXLCYAOgLgf0kAVnwaDl6mPe9blsIPm9DCHO
kVW8n/Ll2co7AJX8ZE72+VvsgBi+DdUDLlwAN7W5Ler4TlvmfRe0T27lP/SVeZcOCxuOkdr4BUSv
lm8hcWO7svDdyNbukHsFhT9b55zWO9ClFMs9Y9oZbfJSEj11Q7oH3vahfrDD4lxX1leao3OhtwaC
biMKIicPjpkui4+UIrew7O0QFlBGl3mn4ubH4mJWf5X4JRTx2H/lnTau+HY/J3f+ihYqPWwXIH0q
7FuHsrYPS1YPW2y2NoVFumbEhRlx9uz0zruXWc8a3S5hjQOr2vH2bhyk+G+vwWbGTWRnh44PBm0Q
iavwQDeL74CkMqMcIIAQG/i2oSb2jNZi1MpDLFvMkhoGvhm3HV+9brm2DUMh7WDx1BUlMKmoAMYF
xT2c2TOD2hS2m3ty/JFGJJoorGY827AQvjQWZ/cwW2DAgAdJVj32uPPiPaf2qTkcjdqKv0qHkHG3
H5jgAJDSYHRPawkpqG5DElS7+q0NcuyC8jQ8gANy0+1hOht9+Z5TzpplUm7Mdbyr7eLcTv2PocoP
6bz8pJP/tYQp2Y/wB3YruF+A/tgvXLCsvHmYcd+60obbsBozGBp4i6WTNu/8zJo/FVZmRDnoB5Mi
0VXFM2M58SCgNmVJ3VbeUmxtr4DModrtVM5fLgVbZo/mtRvnuPHW4ee8Uv32ilbAmSqsu3RIji5u
bOwB74NNcrJoSA3KLtSUcU75oV8q3fOSTsYB82HJQGfm0XjDCwOQmFrN/K1CGF4RJhJI9l6IP770
hUpP2i0eSF3OL9pBjNTFPJ7Oji2ccDV9sTeclRSrGoc4HStb3MJe16k/NQHs7S7aFK3GDRS3fva7
jqOs/tmpGSkEzPMkt2nJinZv9LCwecV834USkxVvNk+VqVr+u2nqj7VcT5YZfsF3RwnZ4aE1TA8Y
175j+Lsd+wpWwfqYFhFAI4aAXVHsjMV+06Thlo77QUzQs12z3uvJDk+6qe960JHGzU4V0hk9Oi1M
PZ1vC9/GldxLrgtzeI9yGkRTcHvxmHWq5mtsZiYDwfxklhmsYHK9Jn9+w97ZIT3BedUVGapYxxBE
FKM+U0dspjHw6VaIBQPc/Dx/iLPKPYT26LxkY3BYq/CUMeAYONiriVAHO0+sQyCIUuSN9rbq+gJW
dw/Pod2oLqgOTYvnzGBNh5b4SsyZsGoMug8fzpiRUgkVVUSHLHitOxSH2URHFznkjU7S1K29vWkU
emvDTUgfMdJXOZ2SRGb+2eekg3Om3Mc28O41iwkG7LNJok4LYdsIITuZY7ZP+/krM4WpyfSRhNjr
lJjtMvRIwmjvXR56NMPY8WwgTkrKGG46dlbQbBz1FNE24GEXXqgNHmd4A0aIYlH+2dKBWjnIN9OA
1kCTgW6Whn81Y3a1nX3y/aYZkoZZcCrkWQQhy6SOssMRFgSVJVQL3hpgIAa40J5Xt4H7TIYGwoCR
2EbMdE8lSfbHta/Aw+VHYQ4wW3Mc67qE396RfSioi9fDayEvqRjiN5NYu7ZhlgsytCPj61rz7YrK
hy9iu+/OmAfv3uTge7fGWL0s+iWpol1q2/gMrPGyWewo+yCE8MjJD96VqpUAuQVY3i1Zz25GoGQd
osZjMFBh67iwf2ONZt63Gt5j3NyHC7tmZt366XqnC7qI1ibBNnH99K5fl7OqNb7eKbwo35yt6yqw
Fsh8xcXt1suSqObacjqPljJ+MWFJ2vGwQLMxgI1hzwZJDCd/5G0sYr5SadKn1GU5wdLCIqqbVgMK
gBPdpVP/OHkWmoP81Lj5dliBHLBkPRLYfjaGiB4I++aNCqGj4p9DI75pamJuw8kdbhl5ID8oCCTz
TLfaeFXK96gB1JuFRHdt4LroetgVR7CzVAAdlMfbA8hYRkhsScww28wPqqDaar0/TE55oGBCi5hy
OF2MgqC6AxkZmwxlRwxjOkc76pG8bhxMFezlmcIYdAZmByBQ1MqUCwMoZc20xGf3AAyJiKFZmRPn
bvcQBNkxZRAmSBxt2JXgPWqESA5wxjmLGnPY1dN6LlMoLLPCV4u0pWkm4T2mqmiADmU9JbV1E4X9
W1Y4HzPVpcCsvQzA0trZ0JjtDUVVHNf3dT5gNdOiEVxA3FlaIeyHlc8zw28XEoulJ/CLiX+raeNG
VV6UGe2rdryYcyZBDN/mk8qK0Qam300iWNk+ixJ8ZH42EjptvMrII8IM0MCqh1sl7d1Q6HchjPX0
yzOFMT213FkvZKTSWvuhNDDwzW9s3laZT8reZiFeAdFwrATOJysm0s7LDAjY0cAWJgG+PL8cW6bc
yMiLmKgOfQYuA8b+8SVjADOS61j3wXWUuc9a8s+rYiC8oLkXXkBGoS+TVRqY18qcIYNXr40GRAJO
kRZ+jlCOAtR6lGhyozM+qCF8p/GKwxD233RtC30I5Rvh7ST3DufEXp4oNAXmnBuckTU/GtnNrYkl
aAFkK3faBZwEU8woTqwwPsha7IRKxUnjMY7gKoyi3axMYoY12MpyS8Dq/RV95pxso2Teu2W9y+P5
PmfX0dGA7Wp9wAhdXEp8Zkk69zal2bxlSwOltYcNv/bRtnMgjvuc4kjYVHP61gX01TahWZ1rTugy
3lmgcleyfX7DONTOUREfmI8MPRYARn0a8hRjXXrL2Lshp/iXTisOL0hkHSZnHW3xBBmsQ8JIwfTt
BcF3ypFpmXxOS0kQ09BSYwuiW43rUdRk4got66GfD8FoH2VKUH6aEx64wv2oAZ6Fq1o4LkN5ls6U
gIKwCU8VyzgDhra21pxdY0dNYm/wJNotB9+wHF+9RPd3RZUeMiCd1o9HmWAL5mB53gYeExDxOabg
HYr0oSNMOM8YXLKV17N6CAsoF9n6adqiDpu2MmWV69aDvU1MLMexck4xUrXyHDfu6CQ/n9SUtU55
xzMoKO+7sT/HvAKMOXfa/ZEiIgkhXhrtcJMz3xjogl2md1UT/cAa/yb35mOZDL9kYs8dCpZAk8nD
hqNi2CywrSBT75OB3Dc42RmuLu5a/Wayx/SSbiN3gStodQcHB8UA8gZDiYkiRySFFY/RI/dUYG2J
7xTgWtYYXmDRBl8YiAJWegKFyOzu0EphjYjZ+HBAbDSXAm0r9/z7vgETNWu1MIihXGu96lea91+C
fsO6fQpy0rLZ34BQDnaV/aAuu7Ot+IZi71BZBpIlaP2GkWFayW2MIbr4Snp+vguxglIfPFCa/2DO
0TvxpaLBHjMH11Xve/a5euSZEx2BO4dbHRcV/O7mmLShrMXzNr7vpupDXJDCeP3x/xgOCCnX5KZh
8cSV+dEqKEpNeS//y/oqAeVpl6+sRp9kOoOvxUNEW5DMllDF5TJggjHroHu8TZZyJ3tMWQWsN0cm
gFUjLjC8TAKPCysGF9lHxuT7EY8SoUcIJ6e3FRsY/0iKi7BJZWFjJ3gw4uQiRJmJKzcdNjQHXGe0
zY3WgAvesgsJFHILgo6Nt6pp9xFbVg3iEXszYwHy8CJAaJ6kySJWrv3CBA9WR3e96GxfrBhy9rYF
djQN3xqW2PmVmclL7I+3kNBvdfJgtsmvYFqMK8/HhNPz3qHFu+xRghXIppV5+jUBQSo5e4UFK/MC
T8B/0CSoU02trm1Oh2/qyPjzeztx4Bo4867HMZrZ01fjl6h3k3vLGF4DPH2w575qOHBYU0Pfg/Q9
yOiKTSiZUtKJ3KObJi/0x7IFcvt5+2WXqNDfilZEZHj56G/WABZu2LDTfWVgkY3wu/qLULyZNwXQ
L8xiPbpwsZR6kVdF01VZQ3sbGGqjbHXpm/wuTIrD4oXffMewoxolTZeZuUHsFDlGlb/IFXoG26D1
HufOH0tnXOyOiLL8p7hMyLcfY/HSLHbg+DKCxoXhTD4VAXHZxh4stu+bcexIykXURIjrajP9KI0r
yeuLm2csBD/9acw2Mmhz2+IsW0oSRU9z1t+1gNeyNYZsbu1qf/UhLtwqOel5fmes8M0i49shTMLU
HWC8fJLtQen5xs6jc0KB4C8I+8z6m/SDcBVYXCiDHL3C6ON+0+ld96bHFLwy3tye2IiaGgHDFKBI
wesabnmZkCee9jtfGQ+VC54LAlEHLsTSrsCHgVDWEB9m4QYu9u8J0qcITmIV3hiKAE9c99y42XhF
sUBnz6+dBLsl+qi1+p7H8sD4GmuRbOFxv2ZSF8xkwI/GNo3ngzjZBb7eCOFOtnysEhB2ZbyrCCwZ
3KiORBScYtPBvCAlXngSSK4mMzqRpSN3mzcsMcZPN36XzUAZ6c7sMP/1Ao/C2m+edDLsoOEgdPLO
dm8/jk6UX1Uj1sB6eBy78Zes8aGyr5Y4vNFMEwMXN+A2vzRVjHuy+e4C6dK6QKeeL7Oub9cMMb5O
6cbC5G3oq8fa8PcyUBVIqZpBwuwSrkqjEcu1B5UE7M3cyRl8xJqPdmvu7DnarNOtHDEtm5WAa5SO
QKXQGzF18Nd33hoL+qusebnF3pBfh2nK5v7mYc/FDf42AAzVfey9+15/pzsE5oSXuDgn2XX0wFIm
O/rcIR6V00i2x7kl4rKMbwdPM3z1yt9ZMWJ5zJplaCsfPYffL3Zcjns5vJcsvrBzCNBhG+UuIkRs
RITRSQohrM1+eobU9CMNintrOncRhjXGFxSSfdY4HIavZeb8sSoqeO6i6pGk5Chc5Wp1nGPPYOMi
iBMzVfdJatjZ8D+Jdn3qHPdHx7sIEYBpP49fsotk3cn803VTRvPSc2eoTRRKV6420vZxskkc6aeZ
Ol2c5wpUEGv9EpvWzvPjU5t02yStHqO+3UZEHkNsPmW5/22VYRcxjVBlHpgK276/HRT6HXtnEa3Q
RQnU3OyoggfbNY+Tgu+TWtdOkX45i3iMhgQB5T/UrCVGD9xTguIJSDIm0E5VcR/wu4W2J+Re0kAV
L5HrZ0/sFQmMdjFJVrUJrZqWwMmP5jxcZxHin4nWSatfDhtQBGrUuUQLJCEBqbPpP+Cu/s7DXwvo
Cu50z4x51kij3Kx5WDqs4tj9DJPqQvl3rIAorG7ksclpVxCLOCF0R62X/iKjAgvYiu+z7jpFAjWw
UNKlhOEY5EO3zzIU50m5U3SKl1Q9Fra3JWIDKqKNadrkHf0Uf4XMrfsHL4Vy1c8W/lb5wOJK17Md
Dc/5AgG+Loqv3kAXUuPX4aSPY5u9N+V0XD2wwkyFqYc5Zf6HM45v5mI+pr19gs70hjPWSzkwuosN
Fw/zkdWpQ+xipT6NgFwZ36CKYyjfPrPNg++zdjsXj7mUtrh0/adhxLJkJVMQr+/wxs2GbkdC5slK
mvXYu+En9OnHLrPOtLDy0yEy1ja/VxPrPscEPmij+7Fufph9QLJWlP6WT116MaQJQkLu1xd38B/n
3keclL8Fi9fcZHXw2a34B/jBWx0PlzIOILXMFowCOyNTsq2+bGCtlAJoxhNJfmHRV6+6bWiBU/3m
duXvIm45vVWHC27dPIzL9NMtUmZcZgWIYSCxz+AkTE3yo/BqXNBWQbXg+0mlMrf6ccrGV1shsqpI
E0Dbvbx3Xr9HEUdiQekGkExc1mkQOfCc8qfI8Q6tGnahQTUcZh85vsGyh6xkCZdJu1PtdJ5qaoB5
RM6c/R5LC3uD4BG39kPczMxu8vlY9/7TVCWfqUHc0NSFu6TzH7x23I8RTXreRfu2Z1QqpT66HK46
x1zM8D8807g3bZcDOXkq5yQFj7c4TMvqvsLMP2TjnAL96ZF3s5GfTWr3bejSL1J9HrA7f1D5xGHG
Xxg+jCNh+lTJjgATCJVEFYwLFJB1wc6orYk2gRWWVO7RgCf87fCw9N5BtfUbvoKYp9XTKe7+SNIP
u0mxrH/nqPJa0dRb9yZU5XzQ+8xhMgQxmvJYbrliPxLjkkoQGlEidICshEAyeZN/1Q6QWSJKCf5J
5M03Ewes3TgHiaH0MLCQ6nxIpftXm7j8/JbHweKoLaB4tTBCXO1zbKUbmXzKccbLbnb0Me1IHie8
AWZrdNud6q873R9mrAbk4g3Pvi6F/o8IWqqshN8A7VaqZYvLsAJoJHK0cjbFmJLE7AkUVE5KqESM
+oyfpHv5PomKlUOZsHCOxAn9pY84VNm/Gd7YJGdJTctwtAKx7GAzJGt0K0OW1fA2NkeZihi7wvJN
+UYO/50E95qe7Lu1Oy50CF2HYRh6gZFSW3ikGkQmaBmm8BrK/iSiXQsGmXTEcR1sUbAymslOExZf
FmVWjgpzorWkaoQ5yoxtPRLh9piP0ZP0VoGON3LgpQ01cjufsgZ500B52tNOLx7KDvbcqvTfx4AH
mU7jPf7sjxr8xm1IezE9OIzN+FRl2ADJ7ZJ7E+ATAgleXgWqsXDw7hOnwXwd6lsDaFXY04vMu2hJ
Fz+/ixiBkYD++5vO5y8nPcY/pRijuJVOo6OonVR5I44msFw/OcYuTm9+FMibMFDB2Lykic+MFpQZ
R83U3OqYRBSsDlDoCIN9DtGGgNukifM4UNIknClCs10SY6MtXP9BGOHkuPlvwjmue7rXlL2R6epe
I4+RgC+8vqR6+P6C1IWhN/6Be8dZvpHFZuYHM6UypqT8WDasO58GUv5uaUN4cuiy+W9n/iXnr5em
j1CsttKVy8Mz2BTW/p2n3SBbkjenH8ddp72t4567EbCMqx/xfYwQR0QIwKgtnGw4QaAaA2ZeGL0k
XyGcLfkxobHYRnM9Oags0nNoaaZN5Hu4n1WHipB5ew7xkObl1IGseeFALOFOe+qlXefHlg9CorDj
AwwbjV6HF7PXEzNGqAzF+4pgiP/sGnNf2VSCIfOgxbvHRyDr78dwRi8worOAuGPjsOK5UHA1YAMz
30A9kkZ/zcRLeCtyL9YsuxgmQOcaPbozc4vkiySWTW5BnRng9iSmxRQdumk7XdUAOXjVDOxQ9jW9
hWkuv2dvRu6VKO9uzWWdsEj6IN9OKlOHqfIwy1PZRdqFlS/v2t1Ny+X2XXAOo5SoSfs0l+JOQbFl
PCMiRHxKZZJ/W3Q5BDUxPu8X9dyFOXqV/shZRlRDb+1igU1ohWM6P+qRvnG2k8cO1dslLV+L+K4t
wpu1t06U29QllX2bdrjQyF1Rbn2X8nNTntyMvFxkgEFh+jlwkeQLwMTeCl/HGdPrpa+Pbl4/rFHw
UfaXUTQUsX7VcH+ugoSs95RdRrgTaUuADu9ll3h/EIF0KoIFjwrraTT7j9rSr0W1SkBxa/e3jj2f
ItdAk6zP7Mgq8R+M3jnJLuwY0JeD8SUOmgv8r31C5JZwUZ10vDUWkqZrfey9dtc6pKSNpTLRB2XP
9GPbOI73frUeYw7ZwgwuDfs6QU7Wd0v9AaOm5q0hnQ/Wj4V2b/axSWfFsBVKsSXy35qadwTGZH9m
hl8ADTXVW+KOYIP1yYqaNx+sZ52TtzLgFK7X/slPbTB0WpyJkly6fb9eXpFeM3JhjG68DqbLiIo0
hG7+3bkzRlIPRHJir4DMbS1eh3ne2XaFPv0M8APQP+lpnxlZdePimDZN+DrqcNP0ZPl0pD1Y7jbN
IoJTrK1t9fu1dCCfcClFrpnvO6TyVPFN3SW/Wz3+FszG1h3OSeYzHfwMKYJHPfq4Cup+Z7WCwJZA
MoD5HL4EKCreWcM7hNoqnw0fGXpBeCWoKgwWSz3XMMuwsMJ4iACXRB1q5RzcQb+3uU/hCGBQjl86
G0cSXrAGbPyTbP96HJ+MDvec1ikeIPJvUsGPesJoIvPS6ejBYXdonfS2WaPrzNJH35wOkdUfC0hz
M/OCuRreonDeyy7mkYhg4jWzFuRbOMUzQWhn/PhZ6tBW6sj/CI3+s6LUgY5e3FYAXFdEcj2VBiD0
PDqHnl1rHMynElVgHKs72Y7EgMIXrq85nhqx8anH+ya1b5cmmXdWGsWbJsrb3RCG3U2KGgCjzGOe
NilctHybp996hTs2MdrkoH91ImQFPSb5qA4YEyIKSv+AsAJzdDDBks2Tyl0SwdAqepBcl+AxctVb
vBAClXSEggzZit0Dk1IqjZ7SWHaYIgv29J1npwr6q5jaocwr/qVK9zGISwPgJ481bZVGBxzdFGDc
3uJCW20gBI2JgtrTnasyup96gFQiLY6th9dnR4Fj1tUtOvFN3BhHy4QqzQ9C6Y1/EtZxynOGNXO+
7+3lXHTjsY+te4bEX9YU76KMOWE0Y3zAnZXNJ+R4LfCStQJrS94omuc52ROzuUntEmSghHo+Ysua
9tbezczdDBRj2eEZbbLIRf1Ta8U72YhMCO7NahyjCmOsbtn3kY8noHnKCV4cquY8WiO+yQlBmV13
sChlUMHgmxUa+Gf7GQ17/lxgAnpVYMtpE9htm+h3xtXDAyTO8+t1LDrGE8yYohJuWZTTK6F7CvaI
xl+RIACwj+Mf5H6QIFUaj26TnBpcOPqyhbTb1GhiJz9ncDM+YWNJj5sQTauc+tjYqNyjofiZVssP
/Ikp9NZs3FcV7nuohLHPLsJ209ssF8+0QWSChrSN4KMNipckCfm//Ir2ZWGAHGCFnS50FRh5zUi/
DCzcrtpofiTi1d1G/nhgJh1jQmVfpjZHqTc8r2sd4Z4JwymdNdmUXfsHO6F/PeiOvrGxSN9CI8nY
XBxjywJX5HzAGpdOdWcl0y9S30kDjvFzGhaMKtcRBDRO7mpj3AtwFa1H6dmxqAbCqOg/GNuD02wC
xsn8vSB5hMV9jE73MHjxZ8LTmo3pTv53DPWn0aHljX/EdV7IERWXx6Ubfox6PYnL+NDEKFgQSXE7
C7qQnmVNaX0bjTVs4u6+HiDuA3bzQaJ5yafurumnbR6xs/ezceMSShWRpYhczOaQhaUDkjC6YOJe
cUPC5DW1gyDWlEpIEiVRnIrb4MRcyWHG7CBbd7LtA6dA1qFcBuV3KQdEZyEE6qmJbgXdAGGz4f7J
cGos3GvJMAbYAT0B5WENUZqA1ZOxI7M/AgcFiJEjAWr7poSNPWPhaXzNgngxXSbtDl/8gzTmjPeK
stsnWNAR5oMjS3/d+EQrgDtzLcOAMO9RqL38x2oUh6rI9t+nFAi45q60zHhrEUsAHfiQnMi0wa6R
vjM9c5Lz/zmTrjvquoU/HGB6yS9G7Mh94BuiL3QTyNfqeWQQOXLUCKhLIUpf3nJHG1b34kQ7TlBb
H7z4vSZa0kwboM9PfkM+ETJDNhgYDZonDPskz87TDxWkC/lHWIzRhxrkAc0jfTmGePyJQpnxoZA6
8efMykw6LHnNoSqJ/5Bj9N+lEw+NYUjNRiH4gGx1BvbIV/wMytudLDo4oOy07BK7boTsN2diH1W4
jwOFddSVnw2POaGIVm26lfZLpgENKnqrE4MsrvybbVZGJ4kw4RdKG9er6YfTQkjjjfeYwLc9tO+M
G3qpsuYQO8wjbyBAyZNBZo1uw1QUJGu9mRPaxk8ka8hl8ILGq0u4YOgTO2IO0WhIuyULkEsYqIPB
oaRF4wYV+R9GGG/wniSqHJv8sITz/AK6k7cfsuVHPfbp8S3fmLwFrY49nGvqcmldZRJUULiomBMC
Gen4Uyf1TT8+c5elHZM1BwQAUVtExazbBjqSKEoFJqRs4xUwjQ8sRK88YkFhHkj9Jr+fj5F5bfIg
fQk+rjJNst5lvJDStcUg30b1oZiGUu+jqpDKm0Kcb8V1x+sArSynKvjBPRU4sMAroOKTObQNHxR7
8SiGnLMqraNMJQIOYHswfy5duOV+TBmMH6fYdOIShD01y0i+RZacMwxzTML+5E1nafjJ/rtnx7iE
+Ic66a5zB0cwBGXTl6VeUDoUg43nr7MltQpdE3ePrkNSbRpMDWGnbsE45eLgLFGqK8uBjMJMm9Gb
NPhA72KyyjXwrFOWXEckKLdEiJbcDNkl5HWhZqsg1EMNjXDsywmPK1cxWEKcflU0r2ON75GHIuU+
Z8mBghU0h7Cs5MflOgp32EbN+jjF9m1NizIMPtsKr7W8TLp6kfUy4cglg96KVkxqVGnB6Gb55O+6
kndvMpHvI99kFjnxGgtymCOCdKPpUHyvdDahOzeYrrkaV313ayAKvGG8MKPzpKPiSv64NyNseP3H
BMN1/iU1BnElBP8kyEpv7OqFpQPtCMnqHW4MW3kteaQFHOeWwUhR/kBqfzuRagG1SryCHykevQ4V
BlZTSX0we8qh4o2FTI/DwIffyXJhoXfpfAu8wKIda/8IBoUPMeVTEeFp4A+4P6C/CMt2hqBeYYpQ
HXojJN/IIhiL3s65QNu5gnzHCf0WWd+KeGltZLWarcZmsurYPm6kjOIjQjPZYHedgM1nvyo2M1l+
s5v8tmSh0f7YibWBaQWBDycGHpgQWJVETYK/8VwKw9/Ie2cPAdUfZrRoSs0yOPdFtJVvbLJ9y5rN
h3LfgK0oBk02BRFiVMOLETDEB94Tj8GdpZhrQNCSHkHQIua9Z3kX+/Sb9lqS7w7RBRySzdqCjdUE
wY4dXT6ct5Z7uAxYefnJrRtLtMKzCeTpQsfrW43NFNZa+XyYgJodmclwkagJZf1y2w24GhEhgY5J
OjwLS87H4CE1AMKEddE4z+mIw3mioLYnD4vuLnFgvpqJvh19+DGeQznlk4iqWnWpXA8VZXmbTxHi
s7j70lOfX3uGk2yWjIiPpb8n+W/9xC78LXa9XeR7bOSaHpigkrZAR1zhMRcgZWzWt3SpAXpBiehO
O4bWbZSD4E+u+7zEEVbV9eqMlylrscDW8djuqHDC0+iQrRWPoX9IrWAVkj6Jb//6j//5f/73z/l/
Rb8Fh1xg+f5HORRYgZR995//0v/6D4ih8qeHX//5L893fBfKo4K8jH+F5QYef//z8zEpI/6x+T/U
GngR8ezw2KvysYrCwziSuZgX4/6//TmuclxPw/ByLFyW/vw5dVq0mZuV68VOF8Sn8wTckju01Onl
nz/I//sF+RSZyg2UZ2pX/+WCwM8if/AC5zLmkYEbiTIvRg3/wRmYz6fUh9f94DNtAs3X/+Zeun//
6MB2Lcf1Tcv1LNP+8zWq3IjiMoysS6ZTViQB81TnmS3CUcro/ORm/vr6z1f798fnKdv0XNf3ubPa
/MvVRgwN42EYcRSLAEwNu8FzKJvdh7Xmxf3nj5In9OeV4lnaUqblK9/yHGX++eog4BkgZsZ0Ycpk
HTu/jOxrZyTx1lnKfDtiv4yDe1JfnI7yZYos6vp//gKO+vs3AGG3HdtyHFvR/f75G/iVW3eLGVuE
+GRQzoOo3WGBiAHAuJSYK416ain5sCFYnXg5MFftj6lXkMqx9ibOz8rBuXONG6QRGFquP1t4SLft
lDuwn0wDwVuv/e1kJS9OUxUPkc+2hyJGI6HusOvv3eFxmeKGlpRStV8L85jhmE6og+5akTb5jL1D
FB/XlbYYTIyteZkJb37WYdHfRkGx3qymwbLoKBzAklWKk7QDt/ufb9L3IvvLY3Ig3LL6PV4186+P
CcKaSrrFGy+FyqOdZY7Fse2K4aadHCYYfWvHD7pRGFD0ES37x+w29Q8ricJdPXYFJKDccW//+SvJ
Gvyv34jdxdcWkKGpPdfHZOvPj23q3L6O07a7W4BWXvyuzZ+9xCjuQuiRMGZzrOwGbEL++UP/dh+0
CnDssh3P046n/rbh+H1vJ60b9+fZZ2bhi8Wq48BMnO59OBfL4JHHFDYAzR3SLuPoR5gsBepoGHrz
z9/kr6+oNhU/COHFJ9veU678/X/ZYa2wNT2tBn1f+LESbqj/bCUmdODGXe/+ex/l+J7juI5P2Kzn
2O5fN1lH4WGQpwTSRV7S7ZexgRzCi7QvGrM9/fNH/X2v82Bn80DZzE0X6eSfr8pE9NK7UzdcUKJx
KJJjdIXjk/dcdBLX6Qzm9p8/T/9/th/XNl3fC0zPcpTzlw/MrL5r/cgjH29ZECvWZZx/1Z5VP8VN
g84gpChs/I78j+JQiOC9aFHJ2LYd/YFHbbz1PPR5us3bu4Kx2lnHgFNrH7uHOALTCNd4+NVkZbqd
KnPdcM3ZQCPUzjvYVM5utZiXhjq392imbLVpvCS+RBqbwWhE5hf6laa+mAeonkPxFLp2dof+3tpE
0TRAq3GqT68xp3NQ5CH6j5aApzJsKlbAhOCm7Sf/HbIbnJx5hiS0jGgCLL//wLX5S0VOe1qwjutP
/bJYkouSvU86P8cLKacRVd2OY0eTcIwL86/OdJavcvL7f7OELedvr7DjsVBMEzKy8jhV//y06yHD
yj0Ysb4qluC+1Fl3v+hSH6GAEZLlLOTskY036XsSd3/qcmBs1eX9bVb34iHnRvq5caPqqfdmfRvN
Xn5iGoSVj4qYNRjOvJwN+l2U6bBxlqhb0U2oeItWyf03F/KXrYjFrmyXIscJnIA16/3lBOkzwy4W
L/aemqU4VWX1fzk7r93IcW0NP5EAUVS8rehYdtnueCN0GuWc9fTnk+cA41IVSug9mNk9g33BIkUu
Lq71hzu7dd+qiiKmadFDGNqFK2tal4+hjwNJRqAb/GEa/Dm7np1oNHMuLOsJHNCmiyuBqe4IKk9N
19ePx4XT4dA34kxKxyAVmA2UiVKzQ9VAScvH392SsR2togRwuhZpSBMYY3HvxqE4SrtFIZXNthB5
xHnaxe6wHdVRVWQgCPanOwRLQaMIG+68MAPeZod5ddto3EJ505aQQ60YbzZpWi8jtbebvNVxzMHf
AGU9iCS9lpZb8Gko07dDHoIkqtHcG8OUloxl3/uOL35eX67z/WxIqJKsl+R2IKLMfi0v8UrT++oY
9Xp5Jwt61SCw4x/XRzlfE4dURSPFpi6s2+psTfy2KCMFkvyTnTkCVEqQU8RSEr0Dm2rLrzxwomjl
q/aITgi9keuDz7a6jReZlMRmxzJ4rAljloxGhuFUMbcB0EKNbkoe0Urz4uJPFI3FJivH5M4olGzh
qhfTAfq44eGtk/jali1snQvYmY2KE2DTuu4oD2Yc5TdO3zrPeumob4JfeIvUImzAhO+s67ELlR+t
PdN3hz0MZfHPX02fky4Et7/kFjQEc539ENeIPKeidP9aWBWQnOGRp6njRWjn3dISWLichHY67Wk0
km9VElNMjrk2iytdkyeZWyTaK190E9Sg3bVbXqOt/zaVF9pjq91Gyk+j/YH27/V5znby/48sbcC4
uqpx85/u5NQ1edplvQaubCALJcOE56MupP6zMOZIoVmQW8C6OLaEpDpbTPx57IZkIkYWLJa0krwQ
L7c6urESTVlfn888r5g2kGQHmWRN/CNnN01ohJK25ogVY9p96QocdkZp7aQ1HkIgcAvfbTYv+30w
afAwdQwWUJ2FAeyDx9DqIvWgJ+hsmXr0qcRS0/Wgql+f1fww/juQo3ImeEPZ1mwBaSOWA6ar6rtS
T9B8i13vVxtgzRTYb4HlLeS+79F+fgrZ/MQ4HtwMONuOKpzBDDE69SA9Y8Lw5z4oNPVXU/efOIMv
gV3tmhhaZ2a86SwCECgwqG3nhrCV7YNIcpyU9XWqWpRuLKzyHDtZjWb/kOrKSpvMzQwL4T4hQCb5
3pMthu9WHN6JMfutSp1mgDmAD3CtbjtGw898NEAii/RridIIIiHtpGpEAhTsr6/x/BBOX3PaNhxE
3odEv9nX7OiOKXCN/Kdah4TbZbjBtWXp7BvbtZFWkeG0+kgpq0ZoP5j8N4yGuETEznEOssuahVxj
trmmQ2PbGs8Q01B59JzdiDEegSrKAa9DOwCwNBWPKl+7cSNFWzgzs901jUTCzwtDCpXSyntQ/vDC
4B4bm2Bw8xdwkXdjApxTpZynGgZ0K3g7Yb7wxpwlG4wnudV4ynBQLYuVOo05Hfg4EVlm+qJWK3ti
tCPLzrN2pWFYR4fDX5je+UISxx2buopqmsZZakH9s3RDKZKXJgWl0po2WPb4KOJuIZQKazYxdhCI
OYOrmj0kkNucTcwssoDOOndm7nnp1m2Nl3Iw1M8QGMRKCfX2lxs1NPCm6gK413ojSjf7YcSm+IoO
2ACjR9dvRjdwD72KdwGkl2zXVSgJmKaJUHVU5tthLLSnxDPbDWh7r18XQ4c5I/zeiWOif3FdVYHi
3wRgAIbwUzz47TevSWPq7r0DYwwvLYR4+qifmBdKC3O+6F9dJMDXuWHjTws29NnDy/ixjSBhOF1u
PKat7Da+ADeBO4x3X8HG34kyQ+q5B/y3Gm3F3PldYEL2akZ7q2UusPs6CtD4z8aO91A3Is7Lm4X6
sar/lmEAV0pX0oesouBLTghmT47ZXW6IlHJLUd9ScpAIr6vjRtODEQITVeDO6cJnaPk46kQF/lxx
X+7IIlFfC938CFAqRBmp6j7XaEuvEYl3XpteH6f2E+rRnkuDvVDRywBb+EeBuevXiCmo/ZPQ8JR2
VQ1L6kkjNByfRwf7gzrT6aOR4d2a48CySAf8oYPtZOE10X1BUeiYtV3xGied/YX+zfhV5vZkFRXg
dBdIJCcEnyA2G+sfClnhSx03ytaok4B2M+lEicDgXQSc0IfP0qfPXVsiuVdRzjSNvNyLmE4IaFn8
xuM63A1VDKyvrBHZMSqaShkAOhxCYRRQnLnJQYkCmaz7J2+sk3WmSwvn2Jba9oB0nVPK7EaH4w2j
Rh+HI7Ie6osvRP/VLurgfogz79HOLfu2TmBCwE+nUUhZa+uCtl2ltMDvDFv373M77DYNDOb9UEQK
LptZvYZmVK/Gopj08dFbyUouCVwhkcIdWu3O1Mvwi+lHEOqRHXxKu6TdhPCp77HWVreOVeKfBm9q
00FJWzulmWz0kCJTTvF6X+ggJ6pM6W6jxkaCuuFXQSUH9Z7pCirIcbmt3REHRCcZQEXUCBorEzjU
HAWgYOP5+rVgzaLjv4faUTXL0TSdpHB2GY5VPjRxRxOzE8P4NfZKBUU4ar887MdHx481MJd5DAq0
9vZ2H9u/ucWb+64U9T2W5XRDys2QlDBdhK5i6LGv42KtIqYEBSnfRmUHYDa5SaREu6WW+a4revnL
tHNQBEVSoFiSY9vr1flDXkTWVow8bIcIhQWTpse6dcbk0emUV2C/8iGP7Hof+TBaWy/16AJ7/V3U
Oy51BBA0Tam7O8Qj5DrME2htLrSogazzBvnZ4VNVhtbOGdAcHPLOvK1KZPKrEq2evK47ZCJQiHe9
3tyMFlhcXoYF+uhKehMixfCtrXUaFZanrhRiwkYoA3XrOhJgHCfQBvB4jPmcfvg68BbYVnaWf1YD
or6iaAqIYdqNuiPQt/aV/DZukLcOZJ5/qvTRXbgJzpNDyr8GdTR7quiR2ZxePEameoOjQVELXfMZ
WQdwyI7zVkwkLcVYug2mfXGaRE03gTO1EKZ7Z/56i+lfdu2gQC4pnF0IibAqtHYVmu5PO8kf+gYt
Q78LP6U5FV9AamvZ+PlC2ji7+d63riFVKED00Uxnnsf5YagpVSN8GoriRomH18YqoWwKZ2FdL917
JIsa5TBmqs0fS6MdK37W5P5T6SUgXS0ZPZKfuUjmd+6Ni6gUXB21iFaKKOu3asCF4voZFRcmaqqC
t4VqS0uFAXv6YUPaaKUAtn6k9zDJpY/1QY+1yX8aDDF2fi2A7m6jZYepRRjAx9vF3wXGctd/xsVf
QZGGiweSrZwvQxv0juewRAe3e8JIeSif/HJhCHlhC08FaUl64SCfoM62cA5OsAOqnx1T4CSSUOJD
hu7obtfxjzHPN4b11NPRMEsePFm+7QKgZd1Pp1Qe8nw/0j+u8qM7hsik4ioKDIOkAGkz+xv85ArV
cbT3+NkgJmSM+aaDugDURpfczNDgi4W3sdTvg8JcmNV5iKU0a+i2RtWB+uB7CP6QgCK6EJvgE+Nj
jm5F5urveshvqa+12z4fXvohuL3+pcS8FURPgceoZQmNhhvZ72zDuH5t6nnrlYemQUuk8Xtse8v2
dZQhTjgV4ihWIz/RMJI7j3I/poDe/vovON8rprR5cxuOJi2NtubpjjWo9CekrHgdZSBlPQlNtRt+
tKOhL6zthWfN6UhTBeDD4gpbzUB7+f1B8UNEseq63/ohlGeB3BOAkES7oa+CQ+m4j8G4HgtT98Ec
egNe20Xyl1X/adk5HBQZhTqVNWe7F9eQYWjtvDi0Fi5yMA2bT32If0oDt+z6+r6X4E7DL0PRN9Fo
Y9DIndccIhFVAiBaf+hgnJFwrh3x6nuIw+fKhgmvZIlSjXOIUSnQBaIFeKFlyRNcad0qHtwRH6my
XQhTl7459U1d6pS3THP+k3TNLMa0tIvD2DYjMBtCUduiKISXyvXJnwcJVliV3HIkLYY6DxJ2Y5LD
Bylu44G4CVNUqFVorH60MQ0wDf/DWDQMLbrmNHXnY5lKOWC7NlQHkRXWi++Z+tousuE+V6LwoAKy
X6gliWm/zj6sPj1ZudA4wRQpT/dzYoS5MjiyOkTWED8XLT69o58BZ3Iy3kNpAWzKDKHM+ViToWoE
ky+G6BAjPbV2nR7RDi1wbkrfTrfXF+LC7yK7kBxoSmaSBTn9XfSM8jq3qurg5QBlR98ub3kBLtVm
5jVhTpBJT1IXhnA4SPp0FX84zV7SAx9SlPFAtM7pQ1uTYlxwH479o5nAxbZj6vejxkPp+uwuhOiP
4xpTQP0wLjp21Lv7ZDiM6ByaoCfjG7JK3BSrnTCXbrkLZeCTWc6jY+6E4GrNdDjEZiCOhh5YJMKP
Fi813FWNbHwInEB8zovMeDISp7wZNMuEqtHShb8+7UvLTf1XQ9VGtQFmzAKWCxZdxEY8HjrNi/e5
beufrVqkT6k34dlUw31Uiwnsa6nGQkfkPKcyuQ8BooipT2rr2umC90Eg7MqquoNmRV+Q5p2EwmNE
fKAzTI48ZThu+2Kh8HchQJkUM9EX01DJ0+bL3lBAEUkQjYcB1u1KDDZE1Ozg9DTpri/rpYHoM+ks
reSozAcyaV/U1jgOh5TnP7TqIQAI3i2lFRdOpKVyvUoKaCQY85avaZVhLbS0P3ih9wB4+9solZu/
ngi3t0VjXqjTULNDX9Kcs8NEaw5h66BXawXGdK9WoHytX9dHujQZjTKzNYU9nW13uh/Y2mjcNlV9
AGk92ZROblgY1327PsqFm4PyORFMt0iozx67SY5ssgKp99COeYKE1K+Ytty6U4pn9tz1oS5NiLqm
QdeOlI9L+nRCpTFYWoVA7yFQmgIqt77lQRYtbLQL5xcYi4PSGD00urezVQvDvFBUtFgOYWrfOjpd
zcSDrNDQpodvEmxriWCN3acLec7FuRk8NXlkAqiYb4s6RwjOLovqUMfANcFPDmt4ZdXCCl76WHSi
6dlykHhoziYn/dRUUlF3B5dO+F1d++1WkwM2s6X6u4HOuHDBnfVouXumdgB5hSZAiczrtnJsLb2w
SlwOGq373WDJ96sqh2wntMjA9Y2amlK5+g+j8pt1miGetIlUQ71VjKLZKX2afsNUJvmKPVy6BjHs
3tqxDWJI4VGOSR3yAkvXyGx9pu9N+470h+uSNvr89ypl3BSgdK1XsNN1kv+Ku88S8lPeJwtnc/6c
mEYyNbYZbz+igT3PSQxPaaOyrc3XskMSx0Wf/1E26S5DJdLVqJJh66M/ieD49yeITWYSFeQUgmYn
SHNgYnd92RxiGWLrgtUdNOFgc32QC6HaAqZDVsNzRJXzY5qHOjTqwqsPtVce8RN8qpQXPWlf/odR
bD4XZTYyyTlARGYachl13B4KuAG8VOP0c+QtxLaLM2Hvgumidw+A4zTgaE3nIxHpVQf4FwNaV8Ow
1cOOOn1vmQuX92znUXgxiZ8qUzF1oGPz3g3Ncj3PB85/VQtEGzrje+whm6lBNLADe6l/cynaUOw1
CAU2Lyt7FgdaTRuNFHb7wXGCGlcTFPz/iDbL1te/0YVJ0RsijIIS0wx7HkvpB9bwSovuoHCxQky+
QwzaQ4F1Mlq7PtKFCTGSY/NIpPB6hkZxTd9HP0O2ONB+hmmLEu3fb4X31GrqE3OjzutFTRBUig64
6uDL8sv0ELPUHOFgayE7uLhiHB7eunAkQPGc7jg+WBn4wN4PlBRoc3TIZrpt9WecWCECdevrq3Zp
tI8Z42wbFF5H47a3u0NtZO6djx6LArgqqNU75DfMhbK4uDQaM6JfKoCJnD3lLWnBCOva6mB7qTzo
Vh5tXafJjmMddiA1unjrO38KUfAUqpE98qHHPkb5WP6MUc/bKVU/mUKqcotZhbLygyb8+verYUlS
aMOh6Aeg5HTtezRioe/zLm0LAyyesPZ2geFWifO1v9Q6nr7j6ZPUMkhkpvojSArD0k7HClPLtWts
Vg+TWZ/at3vXA6NuuXtS7S+t3S5kF+eBjOHYv4L+MBnG+z394S0mQU2khUuFj34w0pKWl98BHRBb
X/OW8tv5zUYkOxlrDr7th6qq9VLpMbMMPmHzQS/PkMcecUbRervQRLRWzfGksMR9MCgLt8L782q2
sCYvfW5vQINAB6dH0oeZDoHXB/WQQI1uBYICXfYqzADdUPAQG7cAP0CJB7vEEkLKmAr4oTVSdnaE
ZIb5oJnpoZzeMaUW4n3t7+GSoWDhF79b6J5bhbXyAqPCMpGOhlpVT3GdZ1tYSHjvWAhJK5n1hADS
t0b0EGab5CWtjL2EN16lWNq3if0tMax7C0HeYAQsC5KlttyHgZrpBNM344Rqe/FZRcl+B8rhGNfm
xhhCpPQV5Wtb6Pdamr1ZQ62uQTnG2N8gxeqRMqGL8VWayv0kUGjW2ie1qQ+0jW/iWkKKtfp90CaP
Spc94qDwyVS9myE2eSEXEnH66s1k8+m+vq9T9d62kXwzzPiOzAiMBj3p9bsMoxcfYyD2iY1yHhZX
elD9gfn9OCnFiV6/v34Mz/eqA2ibCivPPbAF8y8YGTGkc81oHhH2pSbOui7WxLXzUETuAxqPzSo1
8+y6SIxeprKwGxSZPvMNViRBcNa6Q6m20LAH//GdDYhoJVc2Xzq75eLyu3rj5O29g2aVbvd3YR3e
InWLFdw+Dw/tQBsBC0PNxXagkjdqVkxCv7vra3MhoebumQBRU+UM4NtsextNHaRIlcdHq2qfB6++
yd3hdixg6nrmLfIL26Br6axCLy4H758op0bfGG9u3z/kpX9E0gFYTZMXKHgEGGb5C1nt+S08/Tow
McRyg9A2fdoPhy8q0oS01xlQGUU8Pkieaay9Xl+B8y93OsT0/38YAtKSX4HVHQ6NPdnOWe13cmWs
la6PcmkiME9gufBw0aionI5SSSqsVAP7gzOka6VJVoZc+JLnu5ymhVTpJAD8uJD/93451o3WHnSt
Xantz6meMdBFuD6PC8HYMXAcByZo8knEvBqF21yZw54Rz4b8bRsK4lTo9R4afGwhQNJA/NnVyraV
YmHcaRueRuHTYWdfSUQtgjwI+DwrWdRZuDRjfYl4k7FL1T56HN22uW/yRn61af8+Ixq+eMJ1ef4L
uMEl3SFSjgkTffoF41pHUISyxKPu9re5+OOFEegUZY1Lkcy+I2W1ymDTZt6wFwg1GQh9NOQXHHPH
DqfT3jjlcTKTTPHKK1uMi7Ei7yGOcNojMOOFmz6Hk3REnq0lJip2Va+7bm/iGMIfKNrdBEoApTz9
ZaOQ0npy1Rk/1HFcpwMGFBn8b4QNR7m+/rnN8yYVhQt2LZBscgtbTvv6w+lwR/T3LS/qHzVELl4G
VxKghzrYAcxVnvG3RFlgChSD5lIbdDT0ClAu8A6dbcs7EebBhuQPxVVHwdom1gz3tsvRBly1JZIH
lSkH9EraXMJKan6Wtl0jGazkIdIrIrrHvkp5U9K838i67X/Z6OR+lWmd/oQ8ixJtykBg9yzlDX+H
8Qn6RnMohO/gCFeiJZ2D0whqysOCOjvXD+1Xd2zan4qe0+zRu/hu4Pm1sfqI/hq0UbRmUijEWleJ
F6112qde+sUnox6rO36n/gQFDsAT+qY7hEEhqtY1aZ2D4ncr2BmIhOtABSdBML0rirfrXwGF0PPN
R+ZhOzoIfAmFZBYHey6fjFqO8ehUDurFvYDqlPxJAOR4Dr+3dI6iKaG5Z9peBhWmA9lvs+xa6ksl
Xj3VVp1UNALgVSHUgrXZtl9xZvUQji2RwbTaO9UaSqAiOWJlrQJALcSorIfVSiH2Mc7hker9izok
NTCfylnFevU90dBrtVp63SQR+9ZHTqeB6QGvtcBgxwsQ4jDy+7xHzClGi2Tlx8VGdNE/aUzPWyuG
7047ih32XvhMuVGHbIeZ7HWJfr1WcknntYXtWq8ib2VCZbWLtWsm/N722HVwwHxfuiujqJCZ8mok
0UJBdbzBsgO5J4GInGX8lG4sbnV8ATaVo/s7y4ZiLvEPttrotxKrP51WR4ZyvBvcfuMGxtawyk+e
0/q3ddW2SDljSGB1DXcvGwR7Y0wDqu/I9VEmiqO3Sp3M7NRwnJKmcM3NjRL/6GBsn91iyHqwc+3W
1Zq1bWCljUzHsdQ6ZRWE414dq3FfKg5i4vG9aio/Qls/dnX6yyqQHi70xxSB1XjAAq2T9iPA+ok5
DbHasZ/iOH+2C+uAvctXeLBoXyTRq+X2zwWKXP1g3VANu898fdMGxZubtgfDjl8yY8Q/OX1QjXjf
MKRne+h3m2JvqwjkYBoELfOtlfJWdgFU8+GXA/0YTO+tbuEJHzmfQmVst6ZwAkQFkd5sgfYglXqD
wfzBNvt9NzGrW/Mtj816hSgNCqRheGujxVQr0Hws+vZssGbjhnazL6hPYdaDDUMWoItldAoerjRf
UVuJNomeIZqKPUzglvvrB+jC7cGNCGgBRD/AhXkthK2uBp7loLNo7Gway6tafbAyfCRD5Klw5TJH
5xvCpgvB89JdSVEZNCZlOd4Q8+IotkNeWvRR9xg3Wr4TnoE4cuPhFlW47j12CMjn4rLK8xOBx14r
fRBxyMFcn/p59ZlnmjVhUmj3OmfUPT+M0oH3s3gsYwcV9qH0H31DBp+zumwf2rE0HrAtze4ab0w/
Xx95upJnVzbdFao00LJpX83bhKVZxlkQ1P0jKcJUpvE3gG4W7+Xzdy8X1H+jzJuCFs+IHlZS99hY
2ZF/OaZN9aq7zUMs7T2iCgtP+nf87IdZvbNhVKQo2E8kcmccPrsAWhRQJuTMin1Whbzzyk3kqK+D
FlYEmGgHOHpbIqqMptHBMeXWjNw7qSy9imdbevod7GUJVAUuoXWG8610zdHNTBA7DIykHC3+jPRM
htxVvPYEvQYG7FMfFAteXde/63xb/zs0rHtEevm4YK1Oc4IGHM1YR5r6DMx43Np24G0CO0eKy4+K
Da0CytutKG98vRg+oUDmriuj8bbXf8Qs233/DZBj2NMaxeczkk4DQx6Z7JEyQHqM9GIrffQIBnUh
67w0CntXp7YEVIQS9+lMaWSUCMhhsmg45ZOXuY/RiNLdEIcLh3R2VKbZgNuGWACLFqzIvEsY+ypW
CaVSHFGcTLeVU/tfixxdlqKp5K40rWoB/X5hXifjTb/nY1ane3oV+451HBSQu2GBTiXXydjocmEB
Z8+e94kBp7JtGiATiXBWfexwbQBKO6hHs6k346gjqtt//+udgF4BeB5Vp2F8hmjJDd9OEkTOnrVc
HgbjMMrsXooFxMeF08ZGm6rBGsxLrpDZgmkkvT6+aMchqlaq+5BYJZakWBZ50btKCPUZbOGKhdW7
NOrU8qB5zHuDJ/Bs1NyLDDt1CdvAgpJI0Vdjqf/KW+V3VLQPVaM+GiOZb7RUzJ/F1Omr0TsAODp1
x0k5Zwe8MkQOUBR8lpUZ//RBvmfHknHnzT9Vof7C7m5cKFLPwRb/jkgoAZtFCeKsTda4owMuU0me
SVJvJW+ePvI2aBXd2Ym1H6r8zs+7YOPgD92P4W7yRLi+iS4cQNOiODRFdSrl7+WdDwditAM/HtAa
fI7cmpYhynM3uHPWe6uqA5pBUVe/Xh9wDon7d8YfRpx929pQCxVfEeO5l8gUe8GuwoCjRpomn4yo
lXGVhveF/yWjcAypYkS87voPuBACTmY8+8Z11pGrOZzM3kOUxhQbJYg+c6ksXBYXAgDDEDqn+0g/
49iXhiApEa16jOLRfax93CSlq7i31yczS3L+fzH/G2Uez8rOz8OOyQhrvDFMbDxvJkk6DZN3hKCH
0luY1cXtAmoSHKHO/TC/F5ykajK1i/vnusN3kSzgQVXbbsUu/qS13cLhuDQY6ZtqgKdD38aZfSkN
tn6igyB4TuR4UHrxI9bwRDMjuYaZ9en6Ql44+RMSgvaBCmKcoH0acQo9bTvsOY1nP0eDxAoiau1W
9quFZLEKeZTjL7gUv6efP0uoSE+BrtiApoETTxv1w9Ez1AD4VB34bMTqJsPFqB7jz2GFyogleTwG
ufc0xt1bruh/fXEwSwdoE0X9ieM2m6vVurkixrI8mgaSynawCdR/snaJDHo+vQkrzf3+b2d+Dskr
I3I0lrV7qVp7YkI8QEq7rxT3tUYeMkh1UM7iXveXsL3nH/J02OnEfFhVPy0aP0FV52ik1eTj+qmL
lS2FTS3AF6jQdte3zeVJwmow6D+xe2ZLmVTI/Bld0r1wjd218YCuIjqnwxDcqVm6s7RurTbFSxY2
C0fj8izBs4MghiCtz859n8MREVgLH6PC/9p15h944g8o69xK33jSgiWMxflJnJ6Q4PiotDpUzGdZ
QFWhH9G3on3x2vJ7iD0ZLis5ehblXZrhYHF9Tc8jJ/0ExCoAZvPYOIMNpX2DGVHttC8iaJyVTvt0
Zcolhv2FXP50lOlXfNgnbdRGlHvd9qWyY9j84EUc+WuUzY0s0mblmOUDIl+3RWB8MoZx4Q48j9qM
jaYAZFcb1Oq8uI/uBoWfpsb5dIhRAAx3RZXstP5rmeVfiDO73kFa7vqiXtqoE+4CPWnwMgSc0+k6
rp5EoDPiYwaztFXaL4Ou/85M9RFzhhdS/V0Q+PdR4Xy7Puy8U80FxVT5mxA+1ejnYMNK6dUe4aTk
qBRv6sCTyMVujwZe+UtrTH9rjF8MAyFI7skRYTz6TOsqewxMlH2jH21TfMfFZ+kFdWEzT8kWeFIg
SoLs9nQpjMINh6x16xccItNvSqqJF1S+DmY6FiuZ+eHClXnhqJqGQ6IIOolq8rs8y4eNBkSo7GPh
qUelczHb+9PxMtx4DRZdYd9DzfpLyaJpxU/Gm01PpaRGSaxTjxQTMT/BRmiR1HtpBcFVEH1g5VFZ
mYUDoQcYk4R982LHJYmbaLVN6VYYdQLMXenKwhNk+sGn9yRleG4p00IPY8oETr+X28a2God58xL1
oQ1bg1qrmgS49ZQ4QF7frheHElPRn+yfbTsL5+TibeEESfOSt34CWdeIDUQPXUr4iM+1CzilC1GA
whRkDG0CllJQOJ1XGkV5oyMr+1KmbrnWFAcp2FxkOwOvbQTSVB+xOyU6Dnlr/PP30yStmh50fDwi
wunISm4piuxE/RJWzUGE5k1uOs+VsP76sc03YxVpsFpgJeZAH4QJjUpAO3mpvSBBaV43MS9ClPGH
FUm5vz6lS1uSVxvDoJswAaVOpzTKPHH1uq9f0OhRV6OM6XWnybNTQwUb81/XB7t0pN9PNCQAC+zh
bP20PmS4UpQvpW3+VDOonLSz0EX/1vUYDofx+D/syykxZbipGoPixensAld0cZ4a1YvR4ITUmWoK
q1v9zP1o//UJmJ7dlNYm+QNBBeh0pByCt4HFr/+CN5aErad44EjDBP/yYFwY6nz/nw41fdIPgTFC
2c4oKaEeexuJ8cC90avHxPtB9+uBZ0ygxwvjnX81iuAauOopDtPHnAVGa1QLKxed9mwm2MMi2otY
r4Lhid587YJmASZ0aTBaVqhmUp9RqWGcTi4kmNWIAmcvme/+wFr1Js3bn23vYC6D0trKU8v19T15
HroAwALWMSdwkkrT8nTAomoweXYIXUaN5H0R/rCV8AYHnQVIyflH4xrjjgGMCiyVmtDpMCI1Pb0G
dflc5pZ8k0ZkfqOuUe6MOo7udbXtb1DuoeBtDuUC6O3CyNRXqUBPzN6p9nk6cmjWHjAeAxMVk27x
JMJCb+7QNvW3HKKPa1j7TEv/+qVE8x32Oe8kumdIMp6OaUaDiZqlVr3QWG82JUyXFXbk/bbXMSa/
/v2mg3V6y000BpilFAZ4fs5fEkWj0uKmqP9cq8mfIctehjx6vT7EnL3FZ4OMPFXvKexS5poHybRK
O8+H8v0catGDmv+pHUjwg9xOZgiRduOqwRqI3dbTWnQKsn2tDZ/eObui/jtQyL8/BFAZp3sqAM9B
Ib0/ZEOdNdEx1SP51kYdlg42Ae36fKcdMV9SuCeESzoFAhz67OtpXaf2WRYdiwrPLj0dvuZlBr0Q
HyvUPLwgohU17vUyqRYizflZhOROUU9ChkZVbQ4VaXoNLz29K1+QaXC3deqOG9E4z4nbOAvH8eza
I6cmsQYizr9QvZtt0Bj2ZF6Ho/LsjLtCVEwqW1tpeDt29v76Yp7NiQEoWZGGcfQINbP4MoZ12+WF
4z6bFhLaDaj3vZTIMIug0/5+KJ2yCL0NuhxCzpevqhKRQCrUnzXEVo+ykRggk1181T1V216f1YX1
47yZZHu8UUhAZkHFzu2clpcZHZXA/BK7OICgFwCydk/95Mv1oc4Ln7ybwc/w+CI/odY0+1aFaY2+
DE3xGolgq4Zi73XxPnNGMDW4blndIyK3W6LrYxYaXxocr72sXcjIzk4EPwHYKjoM8OQBeU8f+cOV
S/NDiRzqLq9w2jrPWjuJc1fpxn4asUPmLNrlQl1Y4vPG4RS2SV8okWjoA8yLB7YbxF1mFN3r0AX6
pq5UZPf1SF2bdtJu4xj9Eo8W/DrL43SfKYP3XCIb8KUu0/jGsdxu41nD3+ceFE6QdST75X/AUM9C
g+W6WtZ5ZfUadlW9i/O+2ZlxFT16ju1+C9rUO0DTxrO3wJdrITicBfqpUOTwbOL1JGmRz7aciIDl
xIBxQKi2r6akhOKoNwtbbTqMJ5HvdAw5ezKFauoYDfKVrwlqRzg1bAG838a6vwXDeaNZJQbrsHJz
/mww2ZDVTefq27JMf17/Heeni4cNvVouNkrgZy/tAAtzGx+l6jX3wE442U8EinwMqcJjkUcLV8p5
fGIseu02sI2JBTTb2pGuugOVqxzFrnGtmv6ThZatO+YLAXc6pPOV5cvR/2WI8w4RMaSDXM3XKybq
KVxgfVcbqXZjxbw0gmDQVkkZ+wsB8dIRImdlr0xClJBAZqEjqMwisTMtfzUj6MZteq806lNn9sE2
jWtvS877pIbplxwzgKTE1cR190k44n5rNAt36qXdO2XPCJtQ8Tw7OKPvdqIv7Pw1BBW16iAr2kWx
8Ckvr/F/Y2inUaptEISJfCdn21QvHvL/GJytUU95bqPxh6stqRNf3KUfpjS72fwWYcbelfmra8XY
hgRvlYYrJ4cDtu/Ck//i6rFrSClR5AW/ezozNMxrI9FUzqXZ1o9ogaFbnbfpy/Vjd3m7/DfMO6ju
Q5hvHI/GKkLjL/4QrUtM6PT0rfK/pNofPSix6243AZpBbbq2omCFVMDGLLPN9d9w8Th++AmzAGsj
rQW+qMhfbQ2DOrRt9QI3rnBY2CrvxZ/ZeeSlSs/GoIsJTnC2ognyyklv+cVrUtOgHoPRf3DcWN43
BqUoT9oV+k19OHl+odqkgP6qciu/9XqcHYakqu97K9DXCjKOMNFSWtq0etDCNjCxDAd3V+ml3NhY
ly387PNMnBBCvg8LYAomZwLnbRAQyOg2v7ZJvkbGS3d/m+6B7usKoqKf3Ip4i+N7uTUT4PDJaiiW
dPkubHp+gDE1vNHqpGRyuhNJ7bMEszHimBd/yVTtfrTFzi5rfN1i7e36Xriw650JOQ2Rnz4Xecfp
WHEP25gktkZc2zPXUsn2qactlUjOJ0SLkADPHph6rvMSSZk2oZXZWf0ajJa9CjTkKs0MsTJbuY8z
dXd9Rmdv0ekBrPEXAFia9vOURi0azav6sGbXyWrrKkW5CSMgzo0Z9VseYShw+eb/UXdmu3ErWbp+
lUbdczfnAejuCw45acpUarB8Q0i2zHme+fTno+2qktI6ylMFnIsGNjZg2FKQwYgVK9b6h/BKlcP5
X95XQK/Q50XJiBYJyvTv5zIhreGamzXHiMZ4r95romJr6XTm/T6IIAvCa1Hn4c6IH8fJaSr5VK17
TEmOYoQlrokjVHaN3xCYKlcKHhT2jNSh0tJtheLFlB768Fz38OeLvN/YPAGbAxEZbjd/EB7rHJFK
aeR7Fp18C6D8MEcVyry5N2XaWsdVKbAqL8oFL6mKZ3+eL4QQ3dI2ceJE3aRNuilyRN2k+sz5/2dc
k9FbgZexlAQWKZD3859JZqtTO2LfxOlXrWh3Wie6wYSB3Ocr7M/+FNsFmizTDz3lz/uWj19GFQHt
O6px0LrTGF6L/n5J26vhLjanx8awdrWsrWhtfj7yn7uVex4NG25UCAZrp3fzohHMuCrr+pjnHU7E
vajdwXWuHj8f5c8dxKUVwhBJoUL78jRuG3Wo9uB36qNcFyi3Z/o036QY2a71KVrcI6di26ORsArQ
CHI+H/qD4MvYhD4yGCqQNKbef8MECy+9ULieVypQ9ki8L0ZlY/qBS7X8tVPk51aKv1qlvE99QjP6
ZtfzXGNs7a+R7Dt+/jB/hq3lGTBlsdA44YZ0stGyQUq6bhjSoyyt5ybc+XG+ySfOhC76lRX85zu3
oOane9C3opzqKAjbkz/+z1X0rUY8+Ef7X8uP/eOfvf+h/7krMv47/SfvfoJf/Htg97l9fvcHL29h
Nhy613q6fW1Agf/d0Gj5l/+vf/kfrz9/y91Uvv73374VEAuW30b1Iv/b779aHJA4UN7M9vL7f//l
9XPGzx1f89fgOf3jJ16fm/a//yZI0l9oN+CfBEAZmQhcBf72H8Prr78y/kLuVcH3hNOEBsZyUc7h
eoXYKul/YYbCcUZRCVEanYXdFN3Pv5H/gktGVQ3jKE4g2HZ/f/P9r8D262t8bO30qxzwzwBInv/z
6kSHiM4JxbrTSC/FNAIQk73U4ihBMk8TjC8tIyMbV8maZ03ptKWcCBtyVAVcF3y5NL0ik6WdWibB
HfuuFJ1RMXDZUnG3GGikK1K3mUSx+hFbjbiLKlM56nWdAFeo+m1TaYITwZOMG/M76g2YM45t6mpy
ke2qsEHUFoxW4aLgvFOGJtpncdNvk6C0aN5KyujlgY9gZqUiYFaJOWa6RmUF3zq9r1AqDcJ+1Zag
eLRaiF7VLm42cmUiDKtrUF36Sogekyib8en2ZUccp/S6lWN+8SQrpEI4eDVyqXvSNHLg+ea8SoXG
2oy4iV30SEruCkmbtkPhJzcdD7mSwlh3xiG2rkQchbZRVGkrzcp7LL4TcYUp5bRrsI95NMK+/K70
C21V0/rtCJrSIyyKW0ghwUboNIno2o2HMm7wRK3kRHpQqjlaG6UifrUSU9m2ETZGuhyEOzQomisl
zeLLWVLRJMpM3YP6Zt2G4STcCMYcYBuYSvkugKbiZm1muqM0Wk5ZyHBeNbOWndxMc9WB6qatzX6y
LnxFHT0Rab5NXsEFgl7TrcM2Gi+zMWpuJ1VQj2GNBXpgtnhTJnErPwWaYN4KUil/SXNh3EQRwis5
0e6ybcdpi/Fs6U7ynD5PqRZ6gQ/pgbSv3ox1Ul0IxcKsoArbbM2mLG7LyTQuC62tQ5v6qZk5I+ZH
sR2LnXWNvxPQWbA2AjYmUekkgyncjEKBtpxqVZdW1/iokfvFNyMOp7upleWveteL95WoFPsyr+ML
ZKFNcA9tb27w4IyZMFFqHWxVgwuUnItsO6COB2Gg0KeLrJKrV7Wq/TUmkGAyBfxyncpP0eDSW93E
jUwy6mZFSVn3NLpKvVuZNwJGYvvaHLFrXGoDjdc3SyHEF6CEcIM3LqC9jx6Sg8E3vm7vJV1l7XqJ
Wwr3QcUr0PK6gDeF40A1xK9g7IbELqNMxsA9KfZSm6nizsdiKl7lCQg4miXNZTHi+9apOswVvWJj
poXqmWWZXwlz7q8CJVZwip3BkhmNuG5VSPma2ebrKNIndzLM9kqXAv9Qj3O9iQUZgw0EZ+nN9tLV
COvrq95Iwz7WK/ERsqy8bmK/W8SOi8s+Ftt1n0r1rheRTrfLOdC2cWgUuxbrtus07Ntt68t4xSMK
3HyPcTwoHTNXhnuzz4rbkK35kFhJqcBjQYF8xX7Gn7SvZnlyMwCxsoO3r34RDUXTuFaXR3RwK/WF
+k41rhCqHgxXxKZKcHJ9Mq4knv+r3+Htukaonkb9pA7KNg8q/BCDXMtfhc6MCztIZ9GR5qF8yRrf
6O2haHOa7QPGjvIYeGmfYEJm1cHwLQBm5iWcdiC1cbyUbT5OO9p5M2MfK+eTfl9MsnmRck1Eo16s
84dZb9p9gDZUYGeq4YNcnnrtWs9M/8ivVTEKHtT2rm8zHU2iNIivAhWTaClR8spBMamLvbwRxRV8
mn4/zcawLkeMj2H8NaJXt1bjhZBM9wMT8sUsG128mTA5uKlRkr2uG9m/aFQU/G0pEeBJ4VHmQziT
AA/bBRrQum2w5TEMagqMqxGTPmQUgiMcX2oYRqVW5a+RGtQ7PdfHH7Rs+ls9Feo1G0tbA1wdReQx
8/QG01loaoaVqBg7EkoHr5Sy+diw4e4bS0kaFys31YvlGFH/fOGmqcKU8SIQ3uxaWwwMxhn/ZEHN
wN+SmAiYss6lqbhJgD2TTYl23CENs9D3s+Yi0vTqyTBR9JY0M1pbvgSVN6ia5NC01QC5TcYig6Pj
PkyI9dz8lUs/Lat7KIrQIupRVQ5mV8r3U5BxzQ4rrDwp0MkNc2r4+6EW6y9akDbUfufosjNb7Qv0
M8SPBWmKd0NY5E8+jMQDq2z8OsC3UGD6VtRPy1Ha4U7YuXMWRZsu8NOXjGubx++uboFU1Ck2671s
uFIzCA+YuNUwTUdrOJYIhj8xUcgTVtNcf8dELuFAjZTXsMyTdYnttVuOYYqTJIawlj6Zu9nwO9hh
QV9RE8jT3RxErSvLWM6jiti4c5oaF61R1WshRgFASsB22FE9ar0NmEO7m9V5eDbBXX3rBoztlDDN
vg2lZnlVWpVrdTa1AIXiqH2uEjnGurmjWZzgJ36ZIC8U2DU4adEZwklePDrH/kZJWzRGpHEaWbP+
3NtJ1w/3TZVGk43vpFw6UTCbuwidAclN6bEF/LpRoHeatPBuo7hRL+UuQIVhtvRkI+h6eJzzykwd
BDuCm7zM4tHNZ+yxplQVr6V5zHdSmRk/siEyVM+yUGxoEJQ6pANCxzj7JmCN5L7RZK7fTY3jdysU
MAGRPD62cSzdps3MrvBTWGMEAjzFWfMN1llJJsybXClTcQV1LrxLZCl2m8gXXsy4QfYaWfk0ctux
zn6ww8AFSEoTPk1VgS9xienHDTmACG9fjAuqy+XQ3IrhOPAsWq0ljtIl4nOKAjsq3EY97YM66q+7
uKoaBybNeCSj0fdCIPZrw4/gDelC2ex73ObXoqJDlRNLuR9ZI6qxnN1ldBvJYavspoQ7+sGsOQPx
Pk10dZMVgSR0djmhNmZL/iQu2qe06stNIASGYFdc+MzYUQalGHZzIY3HOi+6Rxy35Bsy39oVsIHc
hFoQH0dC3or9az1YkdBe16WWIrGpBBtsh4YADiGCL301yfuqwak4hUvqkUMqdterwcYQe3nVVYnm
ADVIPAw1Kq+n2lRR0+rm1kHdcdbXczb38qYz9GFcwwCIX/24UkEOKGmjOl2OIjyGm72h4w6t1yZV
NBTwEPLE4cGp9U7YmPVEzyDrJv9JHMUB9XhAVZ4aBJ1TRvhXTkDe5JXcRYHpJJVhFe44xtWlxoXy
YmRVg/OffXMTKXl+n5uZ5LZt4T+VSZFdJrrUPVVxPLljj79yisAaFNrZR2G5zuf6pg18FVEQhc9P
HJ9+DJo8zS6mltaPVLFQNY9JmNltFuokfW88GUksrAItzDeYv+e3/tSI+Cvko/gaBFL1EvlWvCtU
ozt2YxmulT7wJaePJUTSlYhrIuGVrQAXm1ayKycV6vxNrUt4xaIF6upziHeCiceFMV41VZEUF8U0
iw+U38mOzFHER7avfU1dpWPcHfuqpBctdYrwKIQ1VitmXfu5m8EkylZV303bIqFr4iG2HYXbQgqS
+6mQ6WZEZvjaG+kEQ9iAS7lCWCEnsEwKNLcUQR9j4+MLi7J90+IynIsSZTa5xDET95Qw4zkTH0e2
AWD/oy+aGEwERplnnm5MI/7wmJxr20gf49xTsLA1PaNoQ9lDBZp0IRaM0pEzM90NlVWKq7hXhUcL
BSeciLPlPBbNGF2taIpG1PUrpWodJValxoUtWB7hTOuio6IKY9lkboZlxxCnHya4EZodoqQT2FId
Ve2KXEoyPFNJNJ9Mq02x307DUnZ9CycsO5wHERgeFHh2uqDEd7lB+PMiynQt7lwBGgxmAi6DozkY
Ihsfq/5GVBpFtVEDI4OZkRPFA36aOnwVpIAeipmBA3WUcXj1OYp1x+qN0ONSYaCC0VEI3ooZlhUg
InJr8BTJF1SSxFzC/HgI/Ce8VcxthFrXCFFbzh6r2Rdfpk7IdVfuSRRdI89zPJ0Fv7buErT3uhG1
79B8xVGuPJQCDzYo8uxxy2J34Wy3IbRLmynnvhSBm1iNEWlVKUeVV8yWfz+3VogVbSBoV9MkIs1j
N4DPZ1uxEqil9E4tw+4SwdiGKElfjkoL/VnJxfyml33lMgjk+XIeZlIoEDYWng5Rxz+QIpBytjQZ
fWOznyF0Y0czVHZtqGxQocHm145HbN4QLxaKGMdzEni3TDsj4foim2t+qDacks+VP6CHJKvQwoto
3AxSnB11QenMTYyrj8llsp5HvG0yZEA0O5JQr1j1gLGCdd0p1Y0/DCEe2zhtVEB5zCoe7KQ2Uz25
xqA2NNCkE41IwWZDweWccxfXaeWl76XJJS/sPew76qemhevfiZXk5MYzOhjkdnGhNo4YaAirp13z
tdY1FesIE0+jifv/2piL1s3mmOnws8IeB1oxutpVrp/nYrGEz+q1jazG1XJxKVzrPV5D1eBa01J8
S8SwdOJJia/0QIivE6ye930hBCtsVyIwJrGqvvRBpIKTMNSNHJX+cx7OAQJ+unQRj6AOnApn+3VU
hJFnBJm69kOSYrvEIOExFf1i1ZKD7csokO8ztCYuLC4h9+E4C43N5TS1NlzR8u/Y2HLWyhCqt+g/
lNC6IdTZTTWoN9jQLOVhOW+eZDPPX2HWVuTQSWDcq6h+d15hdemZAun75h1lC6x3ILJhpUZZRQKo
dVJcE2RlyMFu9HGBt3nvheGwJsmlJztj4l228xmg3fsC2s/xwL1QqKESTynnlEEq8s44xugHQH2X
rTlt6xERorDCOWpCsOFN+eh3keat3/b70uivsTAxXWQMQY5Th3//bo2ITNDUwRwzFQD6kjYMF1Vi
mWdm8KQ++WsYA4Qb8pmAzv5oDknYhKaQZg+4fOWhG91SUXHCVeVmtZvJdnMpuvU6Xn/+aidySH8f
FDQylP0F/XxSFG1qSfOxPT5Mu7lzREQdNs06u1Jd1R5/hD/CwkVfZCt5XESKy7ODf/QRgQn+Y/Cl
WvymYSlbIaXXUjqoa+0LdZ/har6IroJL9abYTpfmJtzFV2Rm4Rlg+cfvDAZDoT1F8/B0rerKkBok
24ca/RCwHk55GW2qNWWUq9LTbY75rfRc7+b73DlHCvjwhZErBwmCSioSa+9feAxDCRl6+TAZ+HBX
PyzMTEc0tON/jQzw+6u+GWdZ0W8mNsJ1hcucfAglg6M5zl6EMbojk/rx+er5aGNQl/rH65xs+oBY
WKeDfDB6xA+7QkiQdtDiM5/rw0GQEqZqT6Gc7sv7d2klKOj4lh+y/iXTX6zg9fN3WJ7xXb2VVY8F
6z9+/ckaTHStU6VYOYBr3aVNxQDmgzka289HOUGB/f4imq5RPgaDRW/n/VtMQxnVVcbN4Upaqd64
6e1uVWzJoWzBPWdFcNJE+3Mw+f1gRghib86VA9XeTXojF/ge2PqSytrYFzmSoznqiouLcu/fCnef
v+iHK/zNe56scIFcsPFL5YDg8IXWeaW5i2PfMwgun49z0qr88x1PlnhBDdoYmNDpEOPnvslXvksG
1Xidq6+Sle9Mv/oo79oobw+Bcy92staFmVIJHNRDl++DgCt1m7iajunLeLYFukzRHyuSU2BxHpfo
xJ2MVGbshFBQDq1LUT3YSJvMkbfpxbTiADhEK8P9d2byzXjLm78NFgApkLlSCIfGN/OwhMJ20z0t
Ub/9GnrnhvtwO78Z7WQ7i40RjYKlHKJ4tDWlt6fhzIY+4Z79XhlvRjjZ0dy/wzQP1EP0kG4VNluz
Hi8sz3CmL4MruvpF6QRuce7wXrbUHx/NEPGi0GkcAWJ6P4nDjECbOquHjDpspe1RBbZbM/P8tL+K
R8ONFM02jW9CGnmZkd1hqHxmPyyAl8/GP9kOcp6PaWKp2PI1+zCYdj581FDtvDax7L6fPS0dViin
nBn1w03x5q1PluqgU9NNeOsyMFZxkmG1jnVpJLrC0N5/vkqXZXHyfpiwWtjWL9xi9TQH66aEimCm
H2S8EB/pO+R3sVxOK0xBRqrfKoAncSjzM1tjefzTQYH7qRqEN0hTp4QfXa9iSGDGQfHH1OmmqPRm
IaUaI0vjmRRzWZOfjXTy+cRcN9PC0GkCCOkLWuc9/kSgtFwqihLoLTwH6jAz3CygWPj5xH7wCTWU
ohDPBk2Fbv7JwSQGetkrtXmw8Hy10yzAW7CX79XM8sBDn7MG+Ggw0nZIhIgkiH9YHfQRLL5Js6Av
K15sfAu1e0pEO+2cFPhHs4mmBukd7V0Zcgiz/SaizYpF0SW3DmKvu2k2r1S5WNPw1V3EKh/zYLoL
BzwPP59HWf8gBACfIKmzRPTAlVOgN9WoZsSL8BDmvZNazappCN0wfWWz2eXzvC59eV3K9CqqltKt
KtncMS/60bzDJe7gm8068YObCd8o4mJwaU0PNfJ0Q1GumiF2rOl7LSkIqGl2jmqNlBbI/b+WqPOo
VrQbcs1DogFEW4K93pcofSqEb1b9UKL1nxfTzhCpSQE/ZzJgXFnr0BKdHgHDpGxWdRPbw9g6cl/b
Wane6W30JUzowZTJNhuf/b51Zk1xxBQdvW7AH7y8qcLwfqqF26ySVu1IBssnWMk8ZRnrtigKtjYi
jZuKm2oq7Dj8LpbXlXwt6bSULclJciOxZylYS4HsoP2bAA3OBmBv+SOlHNRmikcDp4Iq/qoGX3wt
fm7kCE+y4EpGpNxeuFRaPLs00gNbRcdjTAxnoD6g1Q+I1thZmF72GpPcmC+FNSqAg/zcVjU8F/FH
btKS6qAEuuY+7Sc8A4a9BNLElPSVSO8LV4yNrrfbLDBuDLiLpUB5KTfWlWHsA9F3NLCidpZJ+8L/
7tNbycN+rQmSlw+xO4+WOzYx9pLfjSnhy8nJrZ8UVBsqm6PBE3vDi/3qqhusG5n7eDDeVfIPQwPm
lzGyxJNq2kYONiPaZcZTEfJ6FF2LJ903VuFseTX0v7q+NPpnJfxhSUfBv6kauqTlpkkqCmW5Y4ZP
ZvmNi6Q9gcwyxXJfKQJoKcWpLSFFpWpFxT2pZrvJzUOWT26Vqrc0EXF+1W6yQt21rbKC4u/Kcfc1
LaTS4cKLYWNkriVULSlwe4G0HsQvCJqIeXnZKY0TlUgqSg25ZZnfyvWTUczXUeCvA+lolcM6HLpt
m/obU4pXHdU2PsIXJZRdme4ayqBkpGO5ldXqKpNeEMb1AspTeoMC0Hg0k+eOehfy605cdzSvVJdq
kIOxsAvPaasjXFNyrJbYK6pYQEicPaEZeQq10qq7lCmyNjRvC/OB3qkXdpqTRc0mXNo/AlWeXPKd
cRypIelua0obkIR7em/uHMcbSffpc1SXsFy3tAFsAP2j15dxv54iMXAmxUQzR+l45X4uVmEUo48p
okNW6UgCF2cqHR+dfERmCyYFZGHod++DWRwKltqlwiEXGXDQ+u6+S9Ke4nIF2VVMdBzWURPR/42j
782op1jiUKLmV/b+wY+tZ6OSLoV2PKQzsenzqPnRvQj+IrgzSJNEzdOgGacFmpxBcNu6oys7mVdd
Retvxjr3xMez5YYPZ/LNWCeJIRB2tRgn4ZD8aLx2ufMHtvACc9EJ7ohT6bW6QhPBiW6qM8nhR2nE
23c8+YJ6n6o0DoPbToi2YryxNERg8+hwZibPjGKekD8mfNNpkAa34k52GmdCCNa0k90yn70nulGz
jnfT+Tn96ER/826nkv8aVIiIIjElnMmjaH4R7JL7xBkd0xbdahXvghXdwjPzKX34qjj9LFgtiI2n
gxqAlkJFDG7TbXaLBcI+uPJXdHFX+qpc+456lV6dK9ycHXI5/N+kFKWPk4EqBbfGMakAwTqRviIo
uumq3Ui7FOdgYqxz/rb04fS+edOTa4WfhZ0PEhQ6RKA4ky5IdjRhaBJNtOrlsjh+vobOjXaShcry
NOUIb6BOXLshTtFKy/UzTr4GmAaduTl8dH+HTWjJ5gKoxdroZFPEQ1g18hje1i53NBYOoIiN4eg2
Zs3rSrT/jQ9IjIENugRR+Nmna6ZtijbtA3jSdu+aqKBGtrFayjD0QWp7cMtb/SJZmd7nE/pRxOEd
QduTFSIwd5JcQ7lDrmc0DrGMlzvNw22i9PseI4c8r770lvD18+HkD1NQXKnAlaLcjbPr+1UaIiXV
pKJ5GBzYrs1k19t8la3na/8uf6EtKu7Ti+JScmS7dpC0jj1hHx7OhdllkZxeZeCf0lGEmrFcw98/
g6m2ljk05iGVEvEJon9xFwAEPGeBeWYU6yTaaW0F8F4zD50staWTNVmETnngn5nQj0dZisR4YVCJ
Wb7vm13vG0v3zbcOVJvu1VBZVQv06PNvdoL4XsoV7xfmSWQRAp3+DqIc6bwXJeAvjZ1L18FwTErh
QayNtSgvWuq+e2bYP5cK3wb3J8AHlCOtUyaIIkPpT6fkLtzW28STHofBAZdpq6tspZbeue13ElkW
sRNWAv9fRNYgZ5/EsWyyJmmq5GPYSrAJottEEF25LXaa1p0T+jvRVlwkKzUoNngywdWgYKCdTCii
3P4UB8oRFfqfy5+saSWsaSV71ebMJJ6sj59DgfglK1uo5sD136+PMJhTI+vVo7qO96JXOWSm+8u1
aRd7/D6cc3Xdc6Od5C+G1vVN0qlHy3gJyMGtL5+/zbIx32zcXy8DK5rGBBQAOhTvX2acJ7Aesnpc
qsb5Tb3JtlzSd82ZOfvwJd6Msvz9my3V61Msw5U+Sml+6ELpXp+r8MyW+tnA+exNlvzhzRhdaErp
JKnH9ku5HVfBpu7WsiO5iTc/JlggueVGvZlYE3lmq5v+NiEkIm96kzv+mVPuJFH5Y0qXbfHmQeSo
jcuaB1nuqkl+2aabfDgn3XJ6kv4aBG63Ki5egaz594NoQluVUGqO42ry0Fbv1tnauJ+dEvHUfeZG
rniuZHRuxFOeMZDGPAw0hWU/eUZztYw47DEGwsThahkxefx8ZX44IJVwKFeES+wXT18ReDY+F9aR
q/q8ym7l+7FxjMdkXXuTq4dkDOcOsdN87+ekvhnxVGYbJ8mhxgDw2LrlVrvRd/2xugpdisgr6iCx
nbioX55ZLPKyf0+X7dsxT7OFWW0bQ7SO1rHeWo9MpROKXL5t/Y7epCc48tGALGL3V+UVzVIHXx0v
vOsR6H8U16U7vPyLpfrfc4AEIFoapGjmSUCwOlPM+8w/FjFdWKUONngovPw7X9YAybuEaqjOJ+8c
iZOYmJJ/lMDsVu2DTidfa3Et0teTIqzT8IKiz7ckVZF1GqlMws1Hn/bMM3wUksBi/OMZTg6MMayQ
O+EZQHXuMEWv95gvuM3Kvxnc6S71krMtlw9OQzrP0PkguCGHchpprVieqyS3jjShQZ+EVHVeIuO2
9X9Xlf8/cH9uytf82Navr+3Vc/m/gQK0GLf859+JNn9QgLxmeMbHKXrHAVp+5BcHSJH/WoxtcAew
ZJQxqPr+nQKkiH8ZFgINoD2gBiEUSKT5zQASZO0v8gpa9yQwBpRTnXX0mwMkyAYkoEXPGZYgJr5Q
KP8VFhAAiHehYMk1FyIQ+ug/YTUYYb+P6UrQK3KJH4yt50YHhJTC4gaHcYSI5ELJt0IN96DCs8Ou
+qyTMQVRZ92R8i5ASlnyX/y2sn6IGgUrxPLjbKdg5eNGw5xsh4wIYgYQKqk2xrbWK4kNOvQFEPHk
6CVkyq4z5csmoKQ4+1br6ADfHUFFn2Pqm2MdgqmbxLDQtxUsRetBKsQyuQNy73+vI4mwHKltWhx1
wE3yZYGv8RVO3rEtClowOdkgVtdBbkAqiep2L9azGcMSijXgagF9z8ERgkzM8N7B6PZ7QZmt2C2E
txwQliUIMDpCJALsobf82p3aQboqQqm6bHVf6FwxAbb5NLUYT6+jRIYAUpaBmHsZFF2UqVQNeEls
dIpdl8rgu+idFcJmlqyqu5Zxk1Ngigz53qqb4TZT9Xjld2ZwWTcU3AXsK2y4p+DYeoNsUhSajTEV
3VLVXxVjWrpVXmLUVFtbtQprwHCGHNu1nB3HUdQOQ2WoF4oibGe9fW478JVGTzsgiNJwZQltuYr4
40EpLBzSVCWLKXEnVuDS7ZJzt51UEVrgFNbSo1mDbL9XzVaMQTkLTOm1QDOgSn4dRP9S2PjfFhCW
+8v/PR64r3n2XCdvw8HyA7+igST/RS+KxAIyngwJlmP5Fx/Q/GvRr6GbgzI8dwpzKV7+Dgaa8Re7
ncSfSy48enXRXfsdCzT1L2oMSLIhAUWbaynY/j1O7X+d9p8RAn9el/+ZFMCQxWwS3RiOCZ4DjNbJ
IayoiQ+7fhQdAe/2XVW0D0OcKpvG0Hx8bnppUwnzc5+n88r3pV08pIEjS3d50BgbBObdNtX9XSsW
N03bms40GE4+ZN2lmfr9CsvFiy5nj6c1TbKxq660qAw9up7gzTIrg7pUTJuuMlEWr9Z5/xJaiuZw
8d71Vj54bSHS4A4eFSRUVw3QeiQXI8rkE2CxKfqm5A9y7uhT3qxks2rhx9e501vFRZKRdzeNLruq
EkRu2s/+LqmhRkS1OTmqbGAZagHDHysfyG5eb+XRkPDba3b16E+ryuj6185XYvZ3Yqtx+yUxO/NC
na6tSJEupVi4JsKPEHzm0Z7nrvX6WP02dbR6knmfWw9yEt2lii+uSaYFsN5lu55mGjZC7L/KUJYi
BVaHnMr1VhubzOto+xitvxfpk5h6ItggrfdvFuPvj/4WW6IuGcY/P/KiDQW0iRwd0B8CK/JpFVzA
0rueZhgeXWlewFQItx3qZK1qrAM8BmlPxfF1C8bc6/SLLFTrLbBue7KSYKOJZeuMhQH2eqwuuGPH
3tCDSwl8U9lEk/I1zv0vlYJpEb4e1L5SeYLk5N92ZdF6sdkepLkqbCsbW6AC8SUSkz/MvlUvrVL4
2oZdgUSFttdn3J8mHW2q2DSdsrFWfoNyU2FcR0b6aOnpOVXDn+2FtxMCypKZsJDmWoiP6Ee8P//a
YpLwrEorVM0gH4ZJ2rqaAIMJzsmLac58LKV/NX2sGq0w0xyg0ZkzRVMP3tuEBthGtAW1lgJmKbMq
BToLOB+hoWCtBw3QTj/KXpvCHmopTFl0hG0kc1wOvtSGLbv0AbXE7az0UlOzyjPvhqIg417+p2ZL
u1QlccuSHkVa43EeCsvTho6+UID5lqxO2aUGcXNY9qQeTfV2gLvnqDNQPCiJkWsa60SfW6/r52at
hHzUONvPRmh4URDTrMbdGbLmsEJG/bKwxGTdjIrvTkX1vUuUGvJnwxEYTY4w1ONlJaB9MIj1evDH
QxMYNSInqf+k9xCe9Kqu1p+v1J8asacfBho0FDjokJamndxoVSHg+UK9dGYjmVeDEQleW92FzTBv
ykyArpM1UJHx+bsolWYLts6JjYbLmhZa6yAUPSO3LDewhsU3L7gaRGVXSYK/pzEDycKEM+XPLG1g
AjWrum7P1GOl5aJ4+vgy6R3NfkB/ZFnv15Wslz7cwwhX1+XryAGciaFRY3fMFZrqiDwiOjTX259L
SRfm8XqQVnGhWJsWTJ09+dm+quLeBaq7neJk3QL2diCYtltd7LefT/XP4tH7Z6XiKCOBTGJJ4+8P
h+NG6Uaz60vHT/GXLtDzMTspdZSCRrWYGg+DJvVO0DRoxtC2RINuY8jVk18a416Kizs/rHZzL84r
KyozJ5kFBcsLIrUQpK4pTxkZUEinNIebpGkNZGQofO4MgN+tMrdIvGKqUm+cy6fUL/t1tFAmdVPd
Fhl8UUEo+rUprP8PYWexZDe2desnUoQYuqKNiU5DuaMwCpYYluDp7yf5NG7lf+K4U1Hlsp3aWwvm
HHOASm5bPBPZ5M+QHuDEeScpv5Me/JVZqB1j5vSq7QepZtQf5JJvuHSQjIRL74NqZSNJXM4n2ybY
vNbtEfJQ/VNJswdFqtNJc0Uddu3w14Hjv5tsGHXgj4g0cGkkgcHEb/DfK8DdrA25YD4GKwlkl6RV
ZVBserRaQgSbPfVoxK9J5jIXKCv0wYZYnUAYG+NwJTie1TXYpK6z3TZPifT6b9Tdd+TNPw/oqrtH
M+WI939883KTIEJzdQbyZ3i2LskazizT9BOiixTN8RVTn0LZmjJO7DXIMipaxqv6ldAojrikQgSA
9MRx619llf/TlsZfN9G/29fjCTEo2a3QcBPExuIdvCbnYWpL3P2QO2ccu4P4PYs8C0S++Mn0IoyS
DLCxx74fHYrvbrOIrUS0QYt568lQfiVqBmy0WFmoz38bC7ybgPx5toNliwknBCDz3eu13TwZqjmZ
Aq3pHnjKXfHlkgcpu6hkn1EtzVGnDrPfGOqXHJ8n3zOKNTKS0QhKRevO7Zyit6mKR1Vnga+lY4RD
ZnuxXXxMs+kmjQ3VhbV9+t+b/R1ofTw3RHS41LhMsDzV9xeet45D0ptT4NgtUZKDNwcAFg8zNAQq
MERRqJlk2CZKeza86TfufaP3l8NR39HqdwcOkAQ2lRZCfpyG3r3XrtyaVmIAFHjN22J5wIgT50U7
aW+JVQFDTfp1nB4VqfX3rjFOrWvFxMGMQbEYva/riwz6XSlclNkXfPGWZ8eZk+u+GBuv0q6dM9w0
VDbUqLdyv//wUALhMmEKib98Em9Hjf79SSiX98Q2ClJGjMY7XH7THOzwS1aoW2iXrPZgRdWDd4LL
9zhPzQ+qzYud8Avd6FDh1ONJrBtPb+ljdPy6FHR8Zmo9z1P2ZUytNiBazjs1k/VT4Ugk7YOqWm/n
AsEnlRO69AExMAAVrrI+PG/QZuktbNWTsrQ/RvoHX81qO4DKg1NLTrnccCiWrnlXkQNiZ/BUactM
ZUCBUqbdD3PCvH/DZMBZCijbyKdOa7e9IWFMX7JEQ925DGZIbsQvbAf8OkefnwsBflWrb8cRQEfs
ExIoLo6LnF5dO55v5eDOS0P3FSIagxaVYFzN26fEc+NeJVPLMNMtXvdrndzyeEt6EteV5qVRuCkd
a4wVGIiBohC6viXW11oa2muOPPOfAbZPY3ao6XMu+dLirRaJVAASrO6kjA/Hy+7RPmBQwIf1jP6l
XT2Ln9f/zQ3sYCu+e/G4w3DcMTN3IeG965b46otC7+2FJE9LBmqlMO7svJtCe3WvfqUyfe2cznys
ave7NZvZVV9wppwUf4FyGWNzMEYW+s9E2tulVrc3Q2CwK5w1kCPfW64nL5jGfCn2xVKpvEbBJ6Ak
mtEJqz81VKukWKGBNXtuFksU2PnseK2+Tf5ir0mUzIm/7VemRG3ouzRdjYc6EQWZFrbYJfh/OVT+
b7XDzJlEFU4W+Kvov/5913njmDZe04xBL9blcRqcKrKM7jHZUJjvnwHscYv7Of2mu2QLl0ZXwGeH
YuWs1Xe3soqoXawvVjnIwN7rt5xsMsXsfKXJ/wY1k7Lwf7csRRmTJ9QkGFe+d/8tdwJusogp2EZi
ipdh7YJj4ezDZGSI5rfMJBhJSc6a24tbMbfR7AGN1S0ptGsxPZVp/e3PbW7mcFiV6idmYEcXZxgT
Nfj2YEvRn2pRNz4CdRGazvpjUUz0fxuGK5u6i2tNJ5JJh2uA+IgFCq9HUSEBLumHYwtuFTrhWd1+
phYtWOMNu20fwHhtPin52J7RkrQIgyN7GM98gCFUvOWb7Y7taV1tB4uK7GrWCv6/7PKiwIdXrdY4
KZUmqiBEVsiv6jq0yx3+zgVFmZKhbp5fVGMN5z0tBa3ffNEmCF/HClRTkp17fGYeUmF+d6Z2Qmir
P83zot3XJjYA3Bb8++9U63gTzG6kmuVlhIR1tyvv3K/V/NhC8yR9I+zwgC30crrmwg6lu4d62ItE
D6m2vsnpHRCcQsrw0HwQSmeFm13OJyT8AWZCaywoUxqtt0NNF9+zgnJOq/Y1XpoimCrla4Uk8qYg
6g0USWkwCGuNhFeqQVr/1gZrCUW7YIRiDK8ZvgLxXBTflFL80Klu1V7ap93ZIN5Ic/VzOY9Rko2f
KcI/zmLogkXXAAnynkHQrH2U+jpGRlOXvunWU2jgi4rPQXLNlDnucs0MlbHHaGZcC/pj9U016fpx
Xg6HZAdF99Kp1hV5qtdTn8rkevSXy5YNsQPWAmvLUOTyKc/TSOpFILK2ocIofKPidFWIkQ4xfvkC
L8876QRQhEe12AhXjUZMYqcF8lxWa1W4MtnwqY/ifmHzi7ElZRrOojf1Tnws+eNoUWoAT9wqnrf9
8CaM5KWDWBEj5cVvMEPTU+V4Hk0EV2szFWJX6uGgkH0lFRAPb7+Q1r1/Ki09GLXePB07uNdH3o7L
BhdVtHBsBCRZNBlPYOxPTGcZjXb+M91orDUB6ASH9Nztj4km+FUtcRCtli6q9x5A9M33CZW339cV
T2NzlnnLszdQj9aW5OMjZfcpZPiB/USjoqpDKPoxLrr67mFdc+mk4DuYsjo8tpK7GR+pHXFusOf2
qV0GXKScr1qrVX6uFMpl7SXeQ2yDidMqVFr7ttYT0T3WaHzUF/1eNLkS9hUPnfM6X2v68icUV6du
dp+EnVavQOEdkfM/yjVFE53TdJrEbQtrG6LCa+ZgtTYrtuVLum64f6ptGZmG+ELUpndytw6h76Sd
UZoP1Alz7xdbcZoYg0L/tJ3wOEkXbdhiA4eAUR8lxoRMlIdlBVfCfgmCspArvc/6dABbzoLttZfk
RZCks3bHF8kO3UH7jsEM7ZXNOq/cFmOQfAEr29+rIsfsrhRuy0Ll7ThJh3Fdgc2OLsgGUfAVDbpG
MR7GNHtzch3CQ0sE80LjsIzYb3Io8vPWdq8m8AabFosGECAF/AS97LFeqmzfKm1+sZJsicrEUsK0
5WWr1o9UVcw/n3FqC++0JZ/zwXMjXB4e8Bd4rskUwf2pHcJkYvtbzazjJbG9ONv2c1qhXR+/AURK
iYzltcXg4pQkKbzaQeUFookMimkCMTe2iejNsfXJVqeNjYd9F87axKo2VHIOs5/mWjYnlVsvcOTw
nSKQldnwO03l5gjMp7Q+uZJtf5221rl6bQdqszf6slpq/Afm4alyyIQ3q/TFaXvfUlo0nsLBJsLL
yLIYtrO6gu8okhPagDY5tQk2rW51niZei8RwLJTNcF8nDw2fl3snZjic96Xa37XF+GBMGjJII9C6
/sOB/DDPlpRMXMDVyiRZev2j4QJRYmkgdqyn4hRU1JxA8Ebn29bXr1uluKexdvlHnrx6S3PLLOmc
03b7R82y7Tr2ixbYGAGEXpeNsaYMvyCovzLbiWxt5o528yko7FFjflF9JuX2KyL56DjOmsHFmrTk
8+93f75pl1TX4tW0dwM5NvRxBPxBPsynekOYPzppG8hsxKRs39E154AyD3M8ZPt/aVPvZ2r140CC
agwIw8XhJCNYsDjBzoFgoZfa96EvxtOygd1yXR6H3XE4tkSoi9aFui8kUfOUJ3pl5aeyNL6UWf3Q
dNprM7ncDYJXoUGSb8rkcbFMER4AzXFimBwjnD5zf8m18U/bm+L+WdLfxYNWpIHVuD+KvURVsZep
JJ3bSDeijiy44yTpctoQAuXpBokRisyuNvyuAk/r2ilKCkLmTXdCf42jqM3iLg0+I/btnxZbNn9O
2z8veN+ux5kp9T5WW80Jji90VA3pq4sZZyOutDvOcRzOmc1aT7VXHCJyLHzGMepooC7CpgKoTlnT
y2vhZYU/LFsdrspwW9wyC2tVfD2+5KOYV/e2YynSlJt3+TpOmFHwUY6OZFmNp0Gdxamay4ofvbT0
ZurZVejIiapn12UdaG7LriqIvQ0Umw6hHTjlmIruZJF8KOrd2M7GSLmYYqd0bMrXqQ+4O5KhbB5K
r4tXKKGEdzR3zmbnWR+1syFB8C1MWGe+s+OrBGFZOdRW7EZm5zzrFRR5BQEjJrMXl4Jrd5jL/4DL
cuxMkurrv/lRvxPV73012hNQCm2PS4QVtiPv/x8DR5TJSGQ9GhYFA6K31ta+ALSBw7LeCaLDx65L
B1KNPTVKq7EnTrz4RykIg8tdkcG2xwLESZW/Nfs7CPGuSwHvZzakATnsj/fvh8oGg0gQifGdBPoN
yJI3yAC2ujjN0TEMYNKht2mfZlf0zHnyqODSjf93a/BfcJLDyhZRAUvUNN6zNDHRYfxbYSKWSJr0
okywxF5/m6X5Mq9rVOIGEhyzk+M84JxYzpv8NLas000mla+Pyu/JdS5bolxSc/oETzLD2Wdxr6RE
X/vZLl7R/H753w/9TixwvEyQEUAxIrb52t5zFifRjGuXcpzigDIDR86R7q49GF3WnhRtPiWQEO9Y
ePykq8NKzqIPnBhziLT6m/DxnYfA8SiIgsC/8AJWgRPftVbD6s6ruc54JkiMdLjk1PMkpBfVbo3W
urLw0WxVXOXc+pn43+rMzu/vvdre8fZ8yJ1JPLj56EbVsAYpHMK4KqTrG+ry+r+/sgMkfrfUoMlr
ZHkbvGWY+v9eak0+mvmUZ+BhzpKftp4SpG+6CiHU8Kcx15PhBkX7g5IWIDm22oSzlBQUSjLEat9O
p9lpFR8nb41hBEf4kgGSOAvV4tQZaNu2KR5K0AEbAsJx6g1dtYaJNb+OHQeG2Zo/OjS3PTU3nlBj
dJy+nQvJZxbaH+SktVHt6CUuPAmXbz1lgTmtauw1HEOi0X2jdt/aShfhJl3cGYZkOhm5dXXK0Glo
o7f0y6aMtp+smXGdN+Nm0iIFw8a978kKrzIlskX/6bjZcdCawiyjx3fR8KA8obyos7O0LP+YybQa
YqY2Eb62lCe5d1LHL9emX9Pr/2WY8t8OJxfa3s6LZcoLQ/zfLyeZ5rzOYBgHx0yvwZorOI5wYy6o
n6lNt3R4mh0sSr+P1nTTJo6puaPHEWL4qhf58/9eLO9Ib8ei5kjCedskVAiO/LvFwqytEoCqTNGW
zQq9ZlFCmrjLRqOC+1MywmmomTVP6MOJ1bWt/tew9pSczhRlDWClqcFKydw2/N/P9V+GTqCiBqgO
254J6ft93zl2t2xTNTMeHcxIWRHPpY3pNxNuQiBdNSo5Izx6UdVsu1PqiW+QwwuGI2V1SlJTBkZq
fGx6d9z/Bhm7n5no0iX1YG75ijJu8HAGTeV2q/Az+xsK4/wXSH/P31INsrMhHOnuO3DXbgvqEhen
kbpRP2k08R7XdYj9ox22rjuRTTUsgXQ9Bire+D1XB7wF1mJ8/KRKbXp08q9qIvJISKthRDieCbsr
nqAK4l9LHQZ5bwkY2Xg2heuijtEx5SnU4qu6SeSUa3qZZhtgqxsvuWCkcUz759S3xraNjo3d9w/a
VlFXNni0gVu0WpjbW0nBl1CJF+d2n4n9KfOUTQm9FkD9gBQngEcO18tgVu5pHsW1qIGwjQEL4jmt
MXPVfjdJ5/poC5kJWPLXUZIbEq/WdHIyCu30uU5pzI/ypZ0nERfp/Cq97enAVGtzTyhIRz+bljuj
R+rPvcHIXSMP9SF9HfWPxwiqd9THPG+LXeJHZbp/LabbmnS3XXFfdGhPxTRHUzqW0bwqMIB0OD/N
eaTp8nKziotR+8dr9H+wNasC6aTdf06DgrZiIJRhmjAEl3TyrlOvgUr/Gx5fwHF5bkwFFyopf5vB
HHsFdVDt9Z+x1jnPOeau+CHGmZM+ONTO99lB8ah4L0VmRXLXALd0LOq2RS1JluHR65c2I91tr9YM
DOBKR7urDK+rtktisN8haAXlZLPX2zPS33zT71TiFaCtAhazxvmCmK0y1vkM6wBq6P6iTKu9LQbX
YZNtbazs24WwkCzyclz/0mXOowMp09HiRdPcmlhDYtnoWFjvkWX21eqsFAPQcgk0c+lCG1OvOO23
KcQOEwBMc75Kk+a7GewsJBg6Ui1vjfkaMa1O9HhuOwH5LKlvIk85xCEMtMNj/oLtYX9Zmuyj6vQJ
aQ0jbYi8poK6qB8YZNdQ0FKDCADiMUSQVjA29I1OwJVF+oex4CoL7T1Jdp22YCLJCNZWBYrnTHvM
oPrg0ybrD1vWRq1x1mdTfdWNdPgwk3fVjfT6mwZOt0OgWgaL1p+8rYx77DX93JTVKVem1cf58GaZ
q3dPvQ0CXtEG2E3fAVb6KBunQHcqXMLsdQqpn/2jlrekAjWjhrPWqr3AIll1sPqhsVCmagkndEeV
5MRZvEG72D1lVr6Bx2OVOnIuNWX556qdxgV+i840RXQdw11uJFexPqzwgSWm9LJiQ9JXMu1vs0vV
WpjBzrM4H2vgKO33sUuNhDugZnOCseu2wBs8fHH3Jl9Zp3hcRRvlFeQxch/hxoNkRceXkRJwEaRC
rP8hVLiEdLHesfT951ieuM5+EU5RhsYOxjgDudIbJpt04WdhYuB2VAl6vefoqB73+vNcql446oS4
5b1xEkaT8lBmrKbCl1iA+kxKUGDtMw58nlfSSMRZ6731ZI48+Wwql0af5kfHC62hHV5kc+VrG3xy
zLwgn7ot3orkBfhDg86ineC15MGkZWdrK3ioViv/oCk6RmHXjuybrMupX9wEDERSJhSKhTOh6tHK
FiO33aZcQD3jo+xNnrnz21DZ27umqTmxLTzy1CzkKkds7eS3AwNoWne95f33YXXGu1W7gblXR1bN
sez1jMfAPcyTB9MB/9PSrOvnAx49IJeiavD4WsbqvDE90vdkaCnpO/apH7gFcwm7KNHjmJ6vIu2f
qt/TYuPT6aigffWanAvAatHN0mfIqQVDnlWYu1GlYX4KTaXS3zxLGe5K3m4R1oMliK772W4Fq3HQ
6lgibvK5dEEttjQ8Lo/jIO72EdW8gTrV9fCxMaQOhtcgRcox8R32JiBbH63VxNZ8cd6KLv1hbTb2
wiPnro2sh67dLwzGG1yKDoQWsqgrBmPtguBOcbFFdOhVbYAMr8OO2Ce6wLu2Qv1eVkqPWW3mYEZG
l5akVRXOO57aJsRAl54dz6CiYVYM9PYVMzVDYCyLycNKCRlmrX218dsDvXd3Vo9A6DY+aZU2YgiY
bLha9mcKy/5izmP5oamAfHeYtMXQLqiN5MlY6alxyDAjO88eEzfKBUWCcPV/BsDTPzdetnT5xUNg
25qg60JpuMVzbmtrA/hPMDlv/MR5XsXPMcdAvVrt5XlySLNK5o9iWragQswaFotdB8fgUCzJVVYa
9gjtP6mtyvOx7mQCTtjIn3W5ZLgWSONme0P/h8vWcpLr8wQxdMdgSMxrAO99VQ3K/HHSxxzIwql4
qfts0jvIANr8CcfJ5g/IehzdI9MKbC9NwD+6tx1zb+0NI2lVXKS5X//kN/OaFdjFes8PyfJvSb2/
qTwJjtehKHYwqIZxcXLx3K9fijL1eKFpE6T2dsfv/Oq0I+fhWv88Zqqzsr7hA/6xqChPjtvZyoo5
GOyCcr9rutDyhvRsO+KjrfBLzZSAmzBLfjDd7GGumzqopXo156q7rF7ZXgDQnMho9ZIWhkvTWIcb
ZqF/Nrot698rdl8MVEDStImaqcpgRmCHucI+CNvZAIYok/5l8n7LWmVNpFQo6+J96RL9cVg5WQuv
qHw0/6k/J0wycKSset/cx0iMaF7M0vsi0jW/6s3HAxs/7vDjY2GzTU9kqbNvbQbU4wZ8r1IGKyzw
jQmPCkouS3upRzqKzh6UWBsgSSpj+pwwSj+R22Cfk5V8dZh6DWeSiXGH48HMxouVrVV+5R3L2+ac
NNyEI2zu5zinjdoKGJBFnQZYkjaPWMJ/xmIpuZZUinFBBeEfry3L5+o8pjR/u9nojkIl1m55Pzq+
09st8yW4DmI89TsshqF82OUyOR/nCVx58KYd8ZwNgZ0R7X7Q53w9FBdH6dDB2LsfZ9pcWnmUGGmL
q7Vmn/rzscu8px56F4mTovILrcRH9aOyDPaPZV7icvUCJKIUgcCxR9d4tEIHMN7WY+dLiNkMmAy4
4uovC1tIf4G6BQlOQQWz00Sd9fvq4OE/NgB3WDYbwdIbpHnysD4uByQMaCZC4yq5YKijRxseIj1Z
MP4xMFRbYHs4/4TNNd5NtTSEs3Q7b1hF7BV741JxyC9ykiJyHPAas2KycHxouy58t6jty4IdMuSJ
LDL3M+SArRs8SBZDZ3TcK5+yY+E37RkvhG8ZG2vHIdFlIsldmzNBSzuRi30IgfBbkyk/cqIfLkMF
hNnuOPlU5Vok5+yM6YQTJOsY68tTR4jGn3ZRwT09Bmus/EWQbqNO85/RabOKLtq+mHbzvak6LzBr
jpvjgM/M4anLMcRJpaaG9C4n/VPKiBcDWSYbuTohkkt2MoJbZRiFFK1fNhVYoyyfaQ8X8hmgR+x/
2zEdyRvvGT/exD92QzUoJwdyQLDlphamSf1rBIEeGzw2alDwSJ3tt3nVrnoprJNpNm+20lxzoMgQ
gUOJhQfAmyrw9+AoyfJmjt0qP8suwYYWMlZ8LA2vb346ucxO/3mL4Pzq/LHADD4Q+yQBaiqvQWnf
RPN7EDjbtjuJYdHW3xNG6pfF4iJ31Plnbam573GznFpGbUE9th+0BU9XDDXOmeLyIMSSX90UqNwm
TWwQZHKMrKu9phbl9LTU64JfC1DqAWv86WIcLPWtuXssuiwa9opm1qzvzUiwmwZnayd1HZWT2Mft
+0naCvKdjj/vbdNtdLGlsHc+burI752tfTvGP84AOQMbJ9LLpRowscbQtRIkeeLyfD7OnkJ4P61q
+Ad5JfxgR2hhr0+/ji1pKO13x56roJ2xXe4n2whaOZwGOH20drgnVMuVFhsmAqfGaSRaQ2oiJjZk
+IyVUu5bEw7+VP70a+6PAyqGJohlOspkkxmjYlGFdQnH7XFC4P5770BkrpzJMly34nI8n8iMhiKW
0I+6SRp4lrXtH4XGOuIbOWzjKXOSt6PEzPfa4ShGW6ZzNxgogH1fiylcXUWcm73MGHJopARFXlff
wpsm6DC/Xe31s9o2TWzm4tM8Oe5F9vPPoyW0nfYpyanyrMFNrl4mYc8MNjPytA6JDAwTsIGoyT38
auU+ombJuDt7qZ+LV0yxwGDtIWak2F8wB/5C0CrO2F1GFWKTN2gznD3Iqnk1Bq2hR62GufMxPMEy
rMSUGb3SQN0xZHG+TaxRqLt/iJT9/q2V2+7RP463dHZhKtTYQxVjc+lxg55cnILdxBjDbJBwI/S+
hZA1hYXUh6e8bH4MLhCdMSvhkufDZRqnKMWmENWOZsQJ4btOkg60/XAkFvthrSAYDL3klanJB11r
Sb/pvY/5BKxmme2JLTffmvq3YvIHFBzibUjUt1w/FTrc8xZks+O6Ops884TXQGxpeRPD8oLFVbv+
8RdrFR1Rmi9uqEGgCw2yO+OjBpjyeQ30nup2mFLyxWFfJe60xXXh5H5uID+fJEqXwii+HHtkE0TQ
JYr28SiUWmX6kReGvLjyjM8W5Odx70lqzHo6UX04yqbNGjba7/HFmzlHkr1qt9bqsZ7l0zzRH+qY
7mHdp72aGF7bm/utJHfqpGBCf09PXgOt0lcptvxGw0yuIyADHpxdQv9V+jOr+95gfX7CBdL0C2d0
HtA9aeFqN0kfbSyhqDG4gDS5uaHEFDLatpJh0kT5sCotjaTbvgzScpk39224lHpxs0ZedC/e8sSm
nOqgYylZM/rJwsx4BOPS3ZGzZ6om5D8wi4p+Yxvs0+gCjcM9teRZTP1yERx+DZTK5+NrlvpINdvb
P9bG3tcYs7uhJ3vG4uNFmyHfjrqxaasPjOBTMP4Bpkhi48otxbWczTfTzNvPjevhkF1ix7OtMl7l
Iq+73MjvusaKj/alxSsk0Dm2w164JIrWZbL35Bo/CDYAUgeos+DmJ5m6mNAT7ONOHcSiZmGW64r8
ZPVIU2pU1/tYcN45C1uSFSEJ4K2fuLV2673CiCZzMXfMwvNdMJ9PVp9fYcZnr4VFcnyrTg82eUg0
UB3S0Lw7FQ0JQOtgfbMkPg0AU+aD5fD/qyJ7djZt8J2c21TMZPaUlA+p616aZvs5jMWpJhQisFgR
sSo6LWTt6pHiFPYta5drD+ctkaW8bhWiNhC187huGi1v/svuHLIH1ZK55NasJ1y47hhq9Zfxsq5m
F+p2nZ8U0WHEhafx6miE9GIoZbgJUzll8aJUrk9ubQ3xbOBKWYrv804r1orRvHjM5dZ1fRNah/oB
vuq1WqCHzg+GRnrX7M7WuU48OoGK9WwONZha3cxPyiAjBB+YYvVzc+MFy3BEg4OcyYoM/AtvFSjC
YnjIWmw1C8at+UDHP4dS477SMhax4rYEcdTjy2z2oH19P/M2vJVgm3qKK+ICYDfNF2fdDeb6HFak
nUV6srlni75rdUrrMwOESnwuPTF+wRgz84+LUU/UuFudOia3wzdHHCDMYlpOIxaOkaaAywN5nhWl
Q2/b1l8PzRBsg2haswroW3Ep9YChTHjkJyI/7mOTfUmY7r5UO/DpVv1HR3uxSjON9G1mok9wzAdV
30KY3XdBWf+QJWP1Ea28BrBFOqhQ03M1beYbTrXpVtDQ931+IbvA+sDtiwF3iemjLZ1vizJmLyRp
lDFTejeAf5Q/z1poDpCLS3VLzyZxCU9CcLAXgDzMV2Ryqz3jR61vIiZyoLhJlZFIJhtSeJfH1Ju0
m3B24cC+mQmpyOwlO7l9pryV2ggnx+DHb2P5vDZ1ciE14Z7KoT+VdUKYmFHJUwty6y+pxb7T1+5c
MJD15Va4RCFUG6PtEYpX9troTD2lmB+KSYXkqJbj6wxdyCkuhprl94oUuVC1GY5z6t9ppMjYRBGp
12P2VCab6u+6gVAj9CGeB0TXpiiWs9qM1WUR1cl0ZmyyjVllOGEGJEqq53xp7HtrtEkkVn39sFqL
DYd+cmBzjWfQiiEeNfyASc/8xxlK961C7H5qO2s9u5WO062zrTdp2/dSsY2nFdDoaWsxd5eUy5U9
YYqXM4KcZXZHOek+11mQ5QBza9t4dzkXSlAl+Z4uT9hvI6jjdpAcIrcY4inzRmh6wrke/7CbLtb7
Qp5LoTvXjrTW0MJsxc+XIr8p6iZIARnKkO8guW0FKZXQZcuT3ggOkyG9s4IMYlB4WZvhlucyJUdJ
dANuGYoz3+s2ex02VAEz6yGum7L6IHAbD5TFkedqo9xMiWK72AqTb7dgQ/cCGzca1pdkM5PbsXak
2X3t9QXOWkoWXT+qPwdPgburMiNnvmjHlaNpPrEx86M7FstjOWUyPPgmdjrJeGENTKauPLuD0gSb
6m2PRbGHSCTJh6pw1S8t8xpPwDopkkp73Prsee7s9CLRnjG727kTPHpmThOCk9E6u/lm70vjMpAd
9Ax49DauvJM0LfRXA4n8qn/bYAo8HXS2qW8xVuvbGZqSk3wSkNqDovpQQKH/MJgqnQkZESeUsJyN
G6VSXVbVHTpodivpUEDpNHIEXQweCgKI0m45p9Jb4aHuXu1JGzdpVwYCDuQTqHOwq6Ou4OLRnFOU
T3oSu3nV+umoJA+Lo15GMqHD3uqVZ6nm8dT2P8CIDdjsWqCuTv5gN8qHsrF/ZUXRPKyytl80cwRC
nB4cmWwPVS1zkJ5ujqxpd8EkDybsTPXm1EK/AgdYcUO/95zWtT8PSXmvmR7cj39rahpPwhTFqbZ3
xsNBdphVKJ9uN2gPVpNriJzfJkght8Kyq7vsDShe9cJvIGsQtwOsZdD+klK19wN3WuqY6S5DU7tV
Tx4Qxo3wYZoB2B1n2VOLFzm51+W8PBcgdKOZXtZ2TCJ7+2ExOXskIWQkik3/2Ey9edfgBMQZqk4v
nb616kbWlyRqLZkrGWSW5jwSjFmHZt85gTMlSKXJDmELOst9umizO7xSBoyvWytCR4nUrZzQOcNn
UdL1ArECoXkHGXZoKucBCUlGkqorzmbbEthHclo8E7p0ZjSfRz3RAycaDPHEqkbuYO6AglWfK3Dg
R4biyaMha5wtRbNcum0MR7srn7Vl3JDi2eJmKkxOca6cY8PJoL1uzedW5N8rC1H5DMOcaSVRNV6C
SHJXqM4L6r58ZnGq2kO3IPGps0WQOAnWImjye9lUAcRIOsMU/vZRTc1pK/1xuqFV8WgJCvxUQxy9
+kulgYTmdh2Wi41kfqUiRqMDq8rGpbIvQH/v/4+yM1uuGzmz9auc6Hs4ACTGE9HnYs8D9+YsirxB
SCSFOTGPT3++BKsdLtnt6o6ocrhsSUWJG8g/1/+ttaSiyZ2ecXiZTg1FHbEIfKJX0L5YU3udfVQz
4CMNTFz/OSaleBnwbJKiH1e6+RA5braWsddtNST5LZoftYzdePWr9M7lJtN0RvLByYwmsdVrQJVK
sY+LYleW0w/L672brJq9r9VOxwueFNBbK9Bx20qUB8VR7VLKdNZBXb5alrTOSR6zoeOCWkzBsTVz
+YM1ZUR2Gy1kuXfCQrzOWx8QYBiVdTJhZG/kwdf0I8dBxf0N9WC52066si2gnWBbqb6zpsIXluTH
PgbB0mZAUCO3i3UZHQj4ZFsWjuER6Xez7NpnzXlqRihS09ebQ1pOdwUSDzWZd+I+aA3ttjM/be9R
FM9J4XW3STsyVOk+dYNB8NR77tbsh2Nni/xEDDjkcuyzGy6RtrDSe/BpDshgr72AU9IuRWTYyrLj
BxYq0W3osVxS7q5S4/eW2YXPa4KPLW5Og6tBa2AM6/JV64y4sXgFH/P0CZRg72HGE3RUX1xv3HLv
GPemPlxGT+4NZq37StdJYsuyYFv0urfyizC80ayavkP3VvhNeRRNelvVU7PX9f4znY2ZGcOCSGcP
w9ZvnQW6cab7E9ZtioJ1VPbJGonwe+6l7S7uUoSRKB73NNmdJbWcN8t/EFZv7I2Re0OfsmaD9tt1
GiwpaUT5NQ2wPdaZfg4doZ9xUjGHlvYna6321CG/0JZXnUbcP1vKljSgL7s8tZ3xjVil8M6UJXQo
oSnbbuziPTGy8zbWyJsMtUG70xids+e0zdOt6Vfy8O9JAKwcIBF/5lmwKOmYTw3fEjxMyt73DzxX
1RTl6OkNfzJJwNKoZGpUaDybH69CotYK8X2x+uAfSIgFtn4wleBvyZKHRQJt6Pk5GrJ9Qxls17Em
N2WZTZdgYh+e93G4zwSbPxsicFTvk5TYBjqD6tcsFETHN1zU2tmbNzJB1UkL56WOi+SK62ezPN4c
6KhYdv2rw2+y/uL8w/ohz6aXLFGfaKXK93HOK3LiJeHL+YDX/CHXzBPlg6i8Dch8Xl2ABeA/K7T3
onou8jzf24uuqDhgU+NGYVkvhi2eF9FVMpmsLL14imr3czZCsW2ToVsFFbAq2VAgJYrGt+KqX090
7XoiK3Z43sgLSJsbi671XeEhTuRGxXQq5+fsc+HPxyDR9sIIOZDiu6owXVYjg3fjsuYrRM1giTqI
Y17sQqN8jcmRXuBEzs8CsAAWPtU0uh+88ns9pQ9eM+a3HmzxJrLFjwoHG2+e9GPRjKqIuFeuzbs2
HV+FpP31Lz4zzj9bSzgadQtyzPD/BeuWmMizOkzselEBjSHFqZ13WxpyNT49+jEIimvNj7prUnFx
i6Jc8yp50GIrZlkxu8cwSLyVlQ2wRH3E96Tvgfa4nzAPyiejxk0jpFU/iCgGiMtSYsSU9hDUvbWb
x/JxOX2chDZCr3+VIxNOTDP4wTAaWO6o0lYFYMMqryt946XZrzow2MlbXXuSRhOtqKVDQ04LMsUN
ELG4jw8BpVa3WvedERd2dOZW4HhUgnk9iUlpQftYFhmvdaj1J4Smm4z93CosEfmJIkNBMIzsuAi1
izWCi5/ZO+YzXHrfGG+GFYWb5WOMA5U7hrTvisY+YrPAqUAB8v1rFl2wuQSnUnhnQUEhh5XV7DMN
ezRC7bfIy+A+8NhMda2E9ojf7cxFA1yrI50hHRgIIhcsqzcRng3R7WOzf60xhqy4DgxbBz8bbuQZ
w0HIwDjSRORk1q0rqTCj1fMEI53wX9AHA24OO61ct9PWGiP/vAC2jWd+xtn0ffkHv56/i8L6XJ58
mQRPnfKHKGwRxpF3hTYGm2VoDdRzC5MNX1V/LebCFLnO6awVxXPISE7xalf+XTrV0WEotYMxus/M
cAbeoZIwMDGxlIxqgA7ukg7bH1l25G8yiuUKGY5T+WobE3se9bnw+F6e0sLYUCc+bhGPHyMlfldB
WGyHPHqhgvBhmMwRz4f5Hib4rRb8pnfL7yzgdkhzp+Wc1DSQy5Boc507ZWrLp0G0X6SBKS3t4FrN
h62N1l+8gcU/sauOIzxSdxX7qLvi9zoeJ3LaKLIiWuaS+mSIeNzlKZWehnSpMHNxbXnJ/EJtnuTa
FD6arv21hmQ9ERwyWnr3hbB2y7eH79o27+uPqAfPpAqbnAsf/l8Pj4N2IsuIb1XHjmbxFTC7ohvn
5qa3Sb/XrflpQSD+4k2hOKw/HS6UIJB0RqyLyuaiOvPPh0uT5z6HLZwZMUOHNJiP3Vw8YRKw1pqf
1Ydyps0ZbmM1CfRdLe78LT2UxTnTOo7HCOGk1/7KwycUoPz710RggRC0q/EK+x00rSIWidQmDOvY
JfitjOiXpgXwPk6Tj8DUuoMu3pZd1LKmW+TNZdyMkT3XGEVu4pikdW92sLQY7wLAPHHrX2MQ/Bxd
19uXVLvjb701jULl4rPIKMsfmexPxUxBuFREYlYzN9d+TzujYZZ/gUAu+W6///aEy+cJPFvQfPYb
cliwSDSipmUZXE7f0sopNmY9kCBISfHeKvuel0E6rlt7vwikyypkOQvdvOZlGNbhMVUicBqmjxbr
WgzB+8WP1brYSACr19kcvf/Fx0Sxvb99zQKfJ5VwvkLLf2fKK5N2iZqzd63rdAS0+tUr2Ul7xngX
h42/zfAWHOrAxAY7zeWhpIprHYngiQhntoVz/Vdp2MQp/IsvyDFNMi3IkjP568+fW8NtmyZhVaXo
RhN/TWtvM94GJ810Tjw+IXveNj7DKsl1RdfJBjhK/7kkYCy4XwQmh4O392lLhUAZIsj8Wvbflj9y
tJlLZkBHNO73wiCEb8astrHBcYjbibbJQPiEUVktwEAqqOEjXl1RgSIgo5QrEzXx57QeUSklFQY4
jvRbvaL4ypCfSR2ijapXIn8Hp0VWdnP2xioXZRnikkLSmo5Rf2qr21JUwe1IX2MjIEKkxt0u4Aq0
MqLcWk394G3YlxKagt23KdIfqR3p54FooFVqSu1p8t1nVnyYxuagP1A02bzIaHgt8qE9LfuGzsz1
rYFWTl4Mr57ELveJ/UC8UPc8VuGHXbeSvVBSnB0OLSQS97T82WHSl6uupyohdErr1Hz6YSbWQgz9
d7NrvqGFc1Zlj5WHQ57clAtX9F8jw3htue258AXZvhqShe6n1blmG59nYr4Z817eUOF1xJKm7dwp
idb97IZ3FrfsogICLjo2keomRpjHypaj2Mq6ZkwoQns/UWq6YdJ5t5r32vOzSx0qfFAPkzOVU5Qu
2W2+mk0NJr21WPXo6FqDubdjFRLi+NxjVdMtw+dtXsOhGH10rZ3pLoJgX/EPoFxh6G2i2PI3VWXG
p2UZOsta29oWdYUtV1QM0SaljF+7Zr0WmEO8I2P6OiKJdaTmB289VyozSYatQs3Ry5eYABM9bGC3
fHLwQeSK4uTfjCYxEw7p2PElBfdaLQD0qGxyXdL3X84kHBtH0EDOmlx76kX+GjWM8AtvsaDVQ4MT
J5yKy9BaP40iRr9k0zZyn0Jx1G4ss+eV07JP9s0b0Wz7PlzBHVhMeSxFJevTVW99oSwKAVtYsE7v
ibzg0MadKDb94DQvFS/nDhJ0bWt+eza/pfSjfOFwMZVoX3jKcj1e5nvEQ39fS+2S1vK9NrDVOfxd
+6BETVtQ0hab9/0c9VtKSPyVSxTMagpheeCN1m5WXZcXvjb71qaIhxPvox2Z6uaNZ/b71LeD3QJS
YHfmdyNoz6jnmQqTk29ix2I3+moXjoO1s6tWlUecQK+/VwPmzMy8w+uUXO2yugu7Tj8ZEZaqWLN3
OsvAdaUZiPjzfJlTpj45OvZ2qgVFJsWekM7wTtQFmXkQPWWbmjtsl9auq6vDYFdU3mBiPnJfPvQd
WTZhKOShD3CcQp4sEG9sWvG6CkFyM9PZZZ31mlg+4TSQMPtKK+Bnuu5bVKL1CCt4z8W1o8F9X/cN
xb0pMm3pZ9q6o5l75dbTsVHiookvkRWqhrow7uwkehDUk2ymYNyzc4vPiRY+q4yy2hqOVgHEWA/d
exDn+bmb5cXq4mMx0NmQZBdG+71VWeNdnlKqlc/hI0vv4ai++xN96o6oxNHABWHn+2WDQEDBi5ij
6LZgPxWW6qKBPZ8FXDQ/VgZzMPUFK6+R1s5MLByTLpS2ZwUvNfQjksaNU5M1EhcBS+0AU40LQ7Pq
DQJRsejehJU8Z2YY3vdCVKcc+yKV85c8MjBFG9NwUxjRN33GumkEW+RzQrRKQBArN9DXu5/LPLV4
0HoFNwl83A+MYWqtiFNueXm35fCz7wRSCov0ZXdTldXnPJdvIpfGqpMyPCZlfLOMcVVgv+ta4wDh
297+IIk2VXuIH8uQWqE0okbaG3rTi9OA4yXOVVXLfJoMvfzy0AWxonTytNos+Vejx7MSG94TsXgo
TSVrpYj64rzTcEfr9dbYGnk17vUKmrbru6MVtsdIkXo0VY8rp+pvAq/HTjjCefThc9fiV+lE5+Dy
KrN1lMzbtJx5uatT6u9o1XIEeANJ/QObS+rUN0XH00Dj73q5IfwBpFATo4EoNuqtBDggBtLFHIjC
ZS5ZLlVdyzZLD6ACPB9lIAHlXhS1ZShDa6aAXSbbiLruVV99avnYHHrl9szVPSMxHVLIeAMepSje
gkofN4ZTXTs/MU5cNDa2x5OVOCYimtrQd+V4o6D6KknbQ5l8dFW9CQK6q40wvOQTtVMtqRxtK/tD
BL0yMLDuNdOr102VnQMV6RL6oN5kp61av94kLVDvInsucXBxxMI+DQN238SpJX33usgXlT9dHDw3
m8VsH47dY2oyakUhV7FG2cuXqITEjPLb3mcG1QVWrWwmRyOJNb6P6o9r2VVoQOSwxSxwvPm4jAEm
GUwnxyrcCzGNK5l18a0BFCeVAKJyGTln1QxB5NmX595smUa4WDMjytfcAhnPNFQUwu7YNqukK3qg
13HBLmImTnTuLGfbzqVDsJJn0feT/Jz01KeRCKAuHueH1EsOGk85r3zCRdj2+ezohrbJN2YuzpjO
/T15yHe6JuJzltQ+1AI8ot6TEhRkZF9zpZyTkVYh1832C71iZQHWDCs5toOBmb9lrddZfUVfU7sX
2GRYsfxSpBnKx7zrGntdWmGwGTqf5TYw//KZsacSsGoOP1sHAdV9SgNZ7tEDPvI07PjDYHFVoU6B
M0UNSmX3TFSGTnf3tpsjsHsIITXr5DkGKX+cqrMU73U15nfWvf8465pxUynrJ6vKJyMJSC5QEtVy
cGZVaqxEohnnKU72ZaPXIDnzuVRIaAHfvsm9/EVUZo5Pqjzl3q2NVn2xvfGWoWQ4GYZlklLk5Htj
qsOdNBPWbC2wH5zjyiiT7FSaxlWijW3KqDmogWOzgHOBl700pSG3I4giAFZ7qGTcrUr0q0IX1b0+
FO9aQgYufytplUuz8E65aH6m/F3pdGfrgbxmHGv1HJrwkbwbiCF41YJS7hayKkG+IIbkkA9EbIzD
ESrb348TwEnCwnRVBzI4LXCKnei3g/Rm/jC3scs7EmTjU5bTzSKRtQVactQKrupWkRyHMHkaxrA7
AoA+9Q2j1FASlzRZH11umHuUi3xdGZ4Sm7cAr+N1KoGeCKw6O6aOhoMmeCS/agJWq4vFkb7IdAAy
Duq/u1tQrmbQ5Cr3GMpCOz710/y0/LyOT94JOkocCXq7xIFn0nQVHJaxMgpJ2G9deJY5Q/fPIrII
kKMJYNI1/Co5zxRwBf0kJdZt18V0WlgJhXQJk0NVby0SIndJGcUX1Wm8D3ztRzhlKtumJSDIzrxd
aiec7i5E5gJ6OXgcEMDBZwLNOXhbI06suzyfD19Oh4WWXa6sNKIDKgLz2DFRc7pm30dTVFxFWG3z
cUp22MM5y0kf3/tttF+wr1Fl3nV8ZoW34SXE6kahI+EIkk1uQaH9kQKZ9uW2Hw3ti933S0JE56Da
x8HELofjnBbmaLs8XiZxX29jW1D7hrEIU8s+p8xs2wD0EGHXrxKLLc6S6TF57OVEo9FWh00zPxYV
g2pbhWJj9/DKy3dHgmTG0dh8Pbptx1skSeLL8jTzSmNbW7AEmzmGWPUq9KuoUwxHjJsD+SLbPgOG
cRvnSC4yHb22tlsclXUk7bXeGcQmO29YAsM1H952j+nq8uW4bLm1zCWs8Wzh2mLJpqTqcA//Lzf9
xLNDNtyp423WlrbYL8RsbMn7iEyqO0jQ1vZbMgdkvEpt662JzPqErZdJgHtgllhrN2bcXGYp8KRq
wPGT9tEj8tiq5Uu/hE64HTtWZNYkbElv5WiuB9y4XeERBdK46Q02LwKUrSwnLisvuCcUO8j36Fvi
szzpW4btKAv2gRVcludq0R970qHhW/k50rXCC4mG4cFUQ7Yay5bjYnHVjFg2uLY1BxL/VFRJDU+i
HbOx8w96YH5ZwcYJg02f++ONW+truyqtqzOEWAsqtma5Vf0gMyM+aYTcJ+yQ71PiOMcu5L0aGx/W
nNt3pg1iVbjNC12BUJg+jIblZx9tCuQQWOfl9A+tYdrIrnqIe6e7qWeN1a1iyZdHouK42BsF55Bb
cFVDE6Qt5a6y3JslK8rIM1X2F1z6KnxYUEFvsl/qzJ5WkaI5ISrJYSXSTojTEtA1Il2eiDN5HPBU
HONyvGpAINAc0Y8kbg+JPu3rZtSvqcuSRAVgzNJpVyDG2SHxWdmrpNRF/7HQsJomvUZs0vleJ4/E
uGXn1Bh32DHztdOJe5a/L01gRsyn8KKhP1XbgPKOVRPLh8Vq5CgvZWxPxAhRYUdiId8zMffRRqQE
qehEM6zLUipvgFedUCQkkaqSU3HXY43b1QhorVmNV+iOp9GJw3Nnc6Efi/5oaGW301J7PC5pDakV
kMGVRs+LiWG0DMq+WpfOKKv2WcsM/hraotwEQyF2CM/DKqpthBAVjICiURxmWodhBAsuA9HAV2Bn
a61EYG6CaduKCYQmKVzScdS+sIvnVc7RY5VkMPikynzB+5EZAo0OCOpSA4LB2fSzJwvzUPf6vucK
f1NxhUlZB5FBQW6xIA/ZcCWCS6cieaP+ow9J51CRFst7haqai9Stc5hmGrdRHvDG6sQGbeA8BYR9
EODwohWRt5bTdFmyTZYZU3rcumOaCpZzq3fnu0wFNXUxKyZyf58mq8+Y/YPzEvSR1lhzxuJbpbJR
uql7jLt+3Hp9XGxyrUQ6i8UHV77nvObPqDV4lduEBG8G00ov3O8MAh2qhzJouKgO5tdrwBl9tjyM
ntc8wLeUJhyzqZc7e6PkQb9Xc98+Cs2BbXFWnLuY1YDDww1VwGsgAaYZ3eE2Az9dN7rhECcXWgcn
UCqycrYYEFa7Ob5Le86jOOWibrK3iEscQcQvs1NpxicqFMRecg/qOrv+ouDbTmS7SD3lsuMKPpyW
R2fR1mVSQU7F70XA5XEqkjOOw+LK9eovIlv/lVgriHxx2DSZuqObv6VPZlnd+WOrcxrKZovJn7Ek
ejfUmiYl3vFEEbuKtVkO/yVWj/WvOvjxfKjUVhH7r7lKkaJ815bJN83VwgPW9QN8nr4KSFPCJWW+
xjlnox72zjYiHxXJP+OONafmqjED1iF2fZdNeXpj6X/pZF7i835XPolUJBjJM0wLj/ifhUarzQiZ
sc2R3C33O05EDCrZfNQH7ykxuLURZmruDB2F3JvJbhZ6OkPIWZcFmUh8liykDZw06dQs31LrpHnM
PW6t4XFP0uNoNbsRmPG+gazGH0wEbR1lOw18o3VPTg9dObX2cYrIOazi8LjMEJ4z3uccUOrfQYpO
7t3o9Tm2TagVNKKNuuyEXAzMKn9AezSObS7PHJrFNvKUSsqNR4eg2HSpoxGu7VxnqwOSwVduKzJB
p13haN5lFKRfuymRW03Tk7VqTM3ypttXvcVkFXbVOZXiQNYTBqGCl3tBHBepln1+Ji/lRo7gFgh4
nEFOl96PjbYuUne1GF17MgVPVeM8aZN/MLFgHPywKtaN6PzVckf3AGDtAFbZ796EyjRMI/74rXoy
KCNogpuRMND4Fl9x7g8PA2ZaQNZ6U/rYDsK0uDGjId0KNe0Ixp7SNGmbJRln1dcAfmxp6MKTcb9q
vOkSDbEDElrYVxyjsFVwV4fOs3/i08YBoObVLClxrhMtZYArraXbJpvJ6EikTUZOPWtvirIAhpTB
ridmdZ/wrnTL3N3qPQM3rVwo9FmzLQbxJQzGKi6ynUhgSK1NVYzfwXj+qDJ4H/9v+FncfX00/zFZ
3fwX6xMXQxD7BUvw8fN+/8TmvIZidNOvwB+k5xyJbY62o9Yx6FtBtDPqESCULyVVQfSRQvCX360B
RNUo6bSA513pbkPAWWfcJGO/z/QJh3ytB6s28T8yrgobwnqq7b/fM9Ao8k+6vseWgeuCCj0g9OS3
3ADOf8ltn/C0JVotcjtnG0w9M7U/XRsMZVnjVY+5xXTTadwDOUDGNbfp3VxAgJLPxmefAC0+aNq5
rttwnY3hhzZnpIHZGI09Nm3YGHEoZgQ7ER/v4j+qHoIkcQ+Re1z2A15DJDdlHA4OBiKmhDXSTtfw
KM2nuIQDqWLy0PQS892Xd8HJ3rSZ2y23B9BiR79tVV4Y4J8au/B1Z8nIWasdpioubizrzdTKOy/M
v5tDSrVPFT4npvfmNaCHS0Bl1/ImyBiGNnzW92lJe3TZEKHXEjX0y2FQxTloPGKgvahst8rHTCv5
Rs351zheSscigCi8C5nwcWoSaWRNToZE/q1wWN5OzYDzw/lkwYqCO/3AcCvRywinTl+SauDac1yM
b4soEpJNWaRw40qF3rWlHwGI3zv+eFiWvInK8xLlS8aTvLVr6eKEP5k+U5BK1kMtxVuq8qpmiQsM
zPXrijBW6QmVD7+VWnMlLfQ4fUBfA2VsAPAndb4aWsE0ouJbFwmyVBSYSndsfF4/MhnQDkpJ3Ver
fYhBuOdCRO4mjD6L0H1NwuDYZzBCDIjjdebaYGCc/hLXU5OA2Qn+1rLrlyglHXSZq22FiLkVUlWa
oqGqRIUBXndllfHDskFPTBXzUehrY3DdFUkVgBED+izrRq4mS/SgfEacik+Z54EXxPGW7UUEGSSm
c0sddok4tRORc98Rf39YLrCN2JlmgSNV/XRZBpJG5V0d9eNdxAGoE9ka6OwuFAaT5glkQab2ROab
lwz1HraD47aITsvPrtwKxanun6LyJFt+BTJ2V1OrO0dfwonhNJlxGexZQSGsREFOmYHFVSaODe4H
JP7b/Q2JLaRKusMROpiTV6VqlDV2LVal94KlCtEh2UM4I28t7RWEUoi1I3IiDUq8Nc2N4ab+jgfo
sjRWJGg9jB8zcZ51rwhQ56sAIFFwgGvg3/h6DAETQhpX7bn0mK5gAtIEX4HejZvKJ5ZkcQjWrYjI
Agxew5m4SrhjqD7dxfEW1DgDayO6VnNH4YP/RFrIH0H2gQpjG1tbW1shptJl+nes6DxxRO002UNi
IwaAWXxdVJcPwSJx6uSybcqMVqFl16UjcBdWrABP9QsGqDZ2SLOBUswsPYC3Ctpr0PIqDRzZrlLN
vxvDmNQGd+gPjcgfqhk6epbBsx5yNWwybCeNE1zCFr6MXQ4+/L44y6L5qY0T4KXnYjxMJgR9D/v5
ukcVupsj9D5R6dqT2zcfUT2m5wYvyTIL+Dqu2o40mmsUNq+xP8VfU3sZO0d9NMwHactnsj4jgooq
f+Mo1rMWOG7tlk9vlNWgfj1aZ6hjLGxgC+fcKfZRUrQbtyL/OO/bSyijYzHW9iN+112ZKPGxtOCO
2R7+VW7MEgvz52nLFzRQWbYtLFu39d9iwubSHMjk5fPaEqaC2xX5Np0s42roebXpiYjgXuE3u1xt
OcpkfouwfTw5CG3kvA2noeJSFcYIVzanfogd7ckgrVNrCHec89zgfpPo51RY7642brm/F6cGspqn
FExYWgeSo8iYSLk8+FYcbGzMNRtvwEmg0aVx0JwOglHaz5r2FsaxvUFMoB0vj5KdRGbZl24IC59f
ezoYbluTcSWd3VNbcGtxJ884xCmBMErxSiPLIpHErddl2FnbJGcLo5SR5f+0FP8b9ml9Krv8YRiA
diP1uRfiuRy07MtBhmv0lGmon02kJSrPMtsPSfFizVzTFo3AzfEyaRlfrtDWRuy8LeEpkB5yE1jk
SdkPbJvn7WKXLzM72NaQhG4RTvvlfUJlVn1cRPzOTNfS9G8brsLrJFZ1NiNbgsZdLyxVRSwlZphm
Laa03iwyyzC5ARfPbJMDcAVzfDVttMzl/S5kk5/twJ+p9Oqe/aTsz27w3hnPVMPhsLZ7AV+36kmE
gGEiafdWqqHOUpTxwmUUBBWWJrJLi1JXN/PLGPZUU9clZikt3NFnsgyQS7YiKevdebKi+2X9uGxQ
tbIftqaWHklb+1niVV3LKgTzznQ2XUF2sSdU/Y5t+ReAM3VpszabxdTcwg2znwxtzPwgOTLNu31o
qd4rxessEl044Nf1uuFo8qq/Bk45r4ooyPa1XuzmyL5j/4v0GCP8IuwDcsQDjSLKVQsBhxQrxE2l
i2FFezDTw9h/jHUMXhMaXxbU2RydtZhrxUdHfDExckSQVh9MO2wiAqCVQXQFoUi7eRjFITDdEKxS
EnpcOunNMqX9r8qynoqcv36vzWNIfS/KSRWUtf9v/1lcf+Sfzb/9QZf4He2n+NX+/qPUV/P3X4v6
qD++OtV796d/2Mo2bqf77rOeHj6bLmv/q3lK/cj/6f/5fz6XX+VpKj//8z/ei0626lcLMUP+Y3+W
gLz97wu3Vl3dyY/495/wR/2e/jfa9VyTODrftDyQq//4o3HL9P7m+6Zg1KUyWwiSGf/euKWZNOwZ
7Pwgs6iP9Vz1Ovyv+j3rb5S5uPRtqdZpH1Lqf9W5xbXgz0SNZyhzqsMXwi8FBuXav5FgfAF1Irvy
m/R+eGnyk72DTwOVdbHr+r4gLWwf2qTOtdmjOaUB8XGkRDYP0LLTc1axzg6cB45voQUsPl3BS3co
bkBb4XNoGcEDjbFvLH76xbBxsV9TPkVyMQkyhZcfcx6xqh9zhPn0fspLVjN4f2xgbyRIdWmL+j1Z
e9OKuJlvY1nchi1msF4OnFYAeVNi4qEdzRU27bPvE+KXqWfLJwBhTechDIuYngzytYjxsVei7NJz
eNAbxV1hxihlbm3ipD23ObJxpYe7NJ33TU8oR0uUzg7QRcDCdXtNUOQgY+ObOQrW/O4TDR9E+xA6
E2QxBamSpi2H6RrVeot17txG832vG4/60Jwp0lb5YOMho7VqHCmhcdvqI03FN+SfQ6ss+ZZVIrWj
rCP8U6SE9IF7jhmNqqfBcajgSj0XIh+4NeqGUyNn/mf2DV1jgB5aMLyZsXGjsLw0KRBuN0j7toe4
T/XyQUyo7R0HhZlJ/8HBFrnOCjagmTOJU5mjLxjuL871kuJt77UIvLNXh0TCZNkze6ybmWbpXWqa
5YqayGgfMdKvjWj8KD/qMrCBW3CDOt5DxG/60OmM/6kEAony1NvZkCFuB1XL8nDaAeQc0ZHKY2mK
0xw5uCFD0tq0ODw1VXsIUJGUPAHfjghcTle778YtgCGgGULQEAAExjp2dQKdiPfSufhINqXNk2u4
H4ZL6lKjxdtMTL8aYrJXuRy/GxnERp6QZOZv5yH4dDLt5B+SgHYCkTQ3sZM9a3H0MwqT6zDzmQoI
1gqczGV7i0uet80bn6TmNIdFdk3m8ZR27c3suPfRmIBtMq/pmiT518qwzDBnB0H7XOcFFodTAB4S
861ks7XRf+Vp+RxH6Wsrh42cwogfSTBVGOawox2YLwDgfohAooMWt2A8fccwB5rWP/jd5BxT6mRm
FwdmgkhtN+EjdPFZksW5A3a/MIk0R3e+DkBVZDYYROK7/tXqvdckkA+Rrl1oX5tWrmOSnvvup+Rz
GNbwbawbuZGz3ApS2smlAU0JxuSnT1puHSd3pOK3e3jbYYV8gd2FoEpNPzR5cEmj7L5OmAaGZmYF
XPrvdURwX0HsdgAU8RE0+E5T/YE2JH3lBvJX1va6AhCeMm+oNoQQpSu7bt7SogAB5+K7ygIGhAIT
yZad7YpRqli7Y8Mx3cOJYIRB7WxqEstTjaUuH8O+bq0VTiGSEdytW8V0aDphynSev6Ap0i9bhKTb
1NemywnB6eu3MgHR+4WutERYsEqHkkQqd8zbXIj91Fkx4Ft71kPxih5SezbDSRidoxhbIZYHnsnp
OM1NfEm0em0lv0aNmS6AgivG8IVYhniLqy4Ya1S6jJwjugkwwSVsmQgtL9lu+oklmJfrM8soen+H
a5wLArAZJ2WlE8BPzkglvreNg4c/xrHvYBYoYzfcehKIpSnOHurtM2kGblyfK0+/cybyjBP2bFzU
ii14C+8PdJV1NaTGycHaSTAdrENsFrwByvIZ7GXY1r08lQnSCp0wBtQIAX/zTEYHHrh5Hfbb2GB6
tIGf4JfEqVHrqWg8s+Do2XKQWOCGBrxhrx+sLL1MZnjRR5YVhuX9Sqhe8UO5rexR3mYyPcXCuPpz
rBZivY9lqiIUxf9GCuBJEzqdhIQP1NmnkxSfAXXLK1y+L52VvgEWgQE1d5EheR5NZ+VaybySZJes
zdSbV6NXRDwSWLemRF8LO+oOYU2HXG1FFzHJ7w3Y08Qug/BaeJF97eS3tjE7T4zZROVVvyLU/0fD
wTwjTlHesYusePM2iXc/srPZRcP8Kq0fSR4G69ZMvL3VOVerjf8/c2eyGzuSZul3yT0LNOO8qI3P
o1zztCGkK4lmnOfp6evzqOqOyEBGJFDoRS8DuArJ6aTR7D/nfAdt50gn1VLmHjVkUFI9qzrlVnyK
muKx6912p5pyLcbgBy59tDSqYliUjs2Crxe8D9mpmzd0RLCzzfRr1uOLHNWo2NG/j664Y6UheBbF
zFfZu/GVVo5t3HSZcmHepRcjxVgziPDD6gCWmK+WWT+rKgIijxm9GsMPPamIzJmTLEVmQd9zI9RK
+6T7/n0EfwT6vAdrxH4aJ6LcBfJH1lW4EKbgiOuW27EApEY7ZTx7DkUknEKm7N5TxmWqZLKeWiIg
un6WgAFY5bW/rzrCF2PavLi298gZlMO7Q4q1xA8RMpAnJW7G5lOU8NROV8pYaGc729+XhgieyDcL
n/mJW80DZ355rPpu1Q6Os50HsaF4JKcBaJV7CCRG35mswjmdi/KSh/E7bRjkZ6XR8Nxc4yemvTbj
qn+ozFzuPNnPK4RgSjPCZNwT6SBbubLcPL3NsBOKgZxr1PqbPhmhOgKtA+Wev8yT5Z9w4DCbAxfH
ac1+6ItQLqu2IXhYFM5CRuEaaGz66qYfA51NTNrcPSFRCkcp3zQy5HEzT7dprNLFMHd3hZmDAxgn
ssblVkAzWNLJpNB48CX05sYiJI4tLHoMOGavDPOpHW1j5cw5bQ1Type09E3/UqBUOr8lQxvjeaD6
cV0kVMz786tT6dfc0V/OxNvDNqYfgzIETR8uUxEwhxwCEqU3vhX5O3NWP73EAtr5wDkTHvut9HO5
HaNXI6WVzkm+TXYbktX2jJL9OlVOvZ0GuUtqthdz5ONaGd0tV+cYdEa6jJH31sXcCShzVnpqOgNL
SxXesWk9X/lkRRAukkC/tKPIcTLTemZ2jxzm15PRhSsAPcMqdUw4azR3JC4IswmqpiRaS6gFc1cH
H4GOzuI2yLnR2ko+CZpOM7+CWBk/jNymlKqeMj0+OzJKb+cdzRT4WGo/eQBztZ1cn32lwTkuwzVo
ZO507jJemtciE+B8ewU5GD4W8T/1GTErBF9C3rWLaJMe6wxOgTFR6cUUgXqJfRIo3rkcRPVoPoXa
8JYWcRaUlulYW8W+r51sbeP286fuNhYgHeOxwmCqOrZF85itmgqwAmZRvhmT9gfbBspsqfdOodJE
BGja2R2wcAdvwFmyseD1UPF1joJKk55JAfOIKNDmukMG3I4l10Wb5kIVg4IFKmv4JcieFJ+2jX5I
9TXyl18ZJNpSB9xzOA0isfB6BdvMMb/NBENnWt8xTVqwb0tWKddk5UZWwt6Uly35Ysg6noC2wQji
LFNtgoluFpDC7py4waNsozGXPtKLbB+MIvhsrZIHCkXEJP/V0oxiwAslEc3Lp+Q9krTA5bsYztiI
rX0UNPQUovnVW+E6ihj7Cfnk+s03zqBhJ+LusbTE0Unqh9SpH+KmeBJWKDZ8BmxznvsAK5JGD/Y1
YnRXMZvuVQkI8frOR2DPti0aM/w3//qCIvaBroQZJSyH9E3Cy1s6mN6W9IYzHW42BuvZKQbgwSeJ
KOlyuy+WIQPdpv2leo3ZrV+rOW5uIhsJz09L/Cc5G/U5SndJMK4jM3qjfI928E6epB00+P+yeocA
XS87v74lv5qDjYli9lJq05g2o+WgrLGIvnDYtBeGmRZkxRlb2f6DHfvnwRkGuI3zNkHkoFkWs31p
mQLc7ydLxM3kuuQzY5i0ZmD/yhNjJYbxNQswnDbeBIsJV3Zn9BvLZunz3eBuKNL3SCY3obDaraam
GUiTuoTpZ0eSXqIAYe2eurM8ML/sguDSY79np/Fm9NWIQ6e9lz5YCydswdjM2Kc4JiFAE0RJaDCz
++7CjJBSL0OBKZ19hsfjQ+5XHxR0XjF9N6roHyOPpchACGQlxxeN8yrsGo8NVvMVtK3GOKrczSj7
7y4ePwxUsSOo2GPRSwnJhzNkT7cij2u0ypDQ3Aal10mjo3SR98QgOf7kbceL6orT7Pge3QCb44+w
OjJKM9GCjLoh6Rk7PFHDqiHGsuL9AXOnk5vGgpfT3WdDTROC9V0Y0GmLjn4mt9ZPsuCpzL1iG8bq
knR8Nb1HcdLkLAMemEaKdZpNeg2/cYd9LIL71R7MkiW/L+41cPgFG0jUoDm/EaM1QlG01gnjZbjJ
I1yi+erHIB8HPnFhz/FNXdQzXRRju/LJVI6Nxy4M//DYZ/upNu6mYDykgrd0qSWVVPd+PTbrcvIe
MW+w53bYICQVTyn0GJKSOSge5dnftbbsxTXq4GvVnbyraIczutMNYQH72bAqjw9IqIn+sOMMwebG
YBFzuvRumJgfIRWhC0Cqws3GuoeXAM93C6um2pdz6q3A2oGTdnH+dt3IDSowg/YPTly9233zgEXy
oiy1Dy0cjMmEUsytvhJU6vCNhvu5deWxjeu9Tw576SrqiaXQr35ztHqUZb7dYU1g+Vb5WNmYz95S
F32gKlTCCbGLVTAd3A7Yb8gXs669Al7jFNwqfYPkgZTgq6XGrqpnUOOmm1Kj3R07q32NXJygQcqi
RPTCvZJJEWW63WSuhmjYq3S8TYb+1lN9vQS9kUFEoEXvJ6MVtSseXB5sGl33RtZwIqNrqMi5Q6Ax
7scq2vgTt2LutBdH8hxO7aIExB9O76le/vbbS/Zynamfylh/GVE3LOJsgNBxrahmdi4t7y5CySmM
fo/B82zgCfeSzNmlPf7o3oT9P3tU7XjyF2LVgo3uISkLdoou6Kq4oEDEyR7DNImwNPdPUYD64tro
d43/oUMlcXu+UjSrVvFTZXlYAmMcxWm3iR3GOTLBLm5UVnQLXH5cVEgzYQTe0TfyvV+5v9j3kNHN
38hZUA3oTLjrTAjgvPX7q5/ZPMxBlq7mUDfcTSMItGttKBYYZS/gTmxAK3GX3Avw3cLm9d0n3sYV
9TEdUJMtsEn1ACEUKDynurLONyKpXlsvvoszZNg4OzPevKlks69UfIOL/K6J2RiS6ayxJCzV5O6C
Qlwo17mzYxLHQqfvVVt/OeyzzQ/XbMZFGblIVO66DMfHLLdO0fRloVZ3WWku5jECTVh9hooIkXS3
Zj//pMN0iYaZauS0PNr+cKGofFnBJ8tSccIGvQns5qls09fBrY59ndyltflTt82XtjhQh+auN1O5
/u3/oN6bRL761vxjaSq+CisDKdA8xzHjc3PYzBQu5lEQrcwqutENPgs9/2ozHwHUUTf0TdEdV0Li
IV6ZxDfIaO+CklmAk2AgqofGiN9pDt9MsWD8MC6b5OpwLPQanOxt5FZwgJhCWyJ7dTJ+cQtHxzNu
0DgetQuKCl/LQ947dzhXb0pHvffJBNgSigQwUIZGonkSUXnsh/QuJnq4sNyIGvHOZTuyTZr+Npur
VZpMjwaLr6p/bEz+PoptX1I52TNJKft3zCcsTXO0VIFzL6v+8fopjDDnbmVzh4i1mOv+3LTZXaZt
QiDjIQ+Zr7j+czX/sjlut2PzFLTAKLKUR9Xiq5BJcpllsY9y+OfsDN9h1vJkhzvAOXfdtTBcRB9h
4q4xyANyRtG4ft4as6od6pssSd45AoNPlZywVRlAvtMbN4IhN5a8GEnbUAC6y0p25x57CtJ08YFp
Fg+cq8nCmpeuNV4q53lKq6Pt0hcWcpCBn8aiVjkfhAtTMiHRDVb2hO1acRl5spRSN0o1KO40AtSN
eI4kyYnJlA0qEarLaN3ZQ0V8ciifaX3K8AFFq6Zxj4mZfUpFNHjUNyH0/aWLAAQ142TK8dRM/Wcz
AiL0hxbC6FQfacJeMQifVoVHZ3sb4ts1jnaW3VRBihOt+coCbjAUWKI0OP5mMEKEqVh6fHamqhxA
rJLCHqpmAdCPXBDSmpPwRFjjD8czfKr9o53jaMJtPX9MRN95uucL4e9Tb5o/Y5H/Sgqcw7NPcGm4
ohgAQt/kNhe6suKHNp5vqphcWsCV6Et1RRyBihuY9IUMiiveFoUaxBLI2cEujA3vtY/Azb+vX58X
5J+DxdUuk+hgB2TDGnYC3li9t8wgQ40DwIva5y6uS9oBzBcr5rjKdACU+IVbcWSPK+8Hif7Uz6e2
nMXOTZP3kFRH6zhnkCSvrE3jmCzTtqT6gd4ekiDHinz8e7AKo+TUBUJeeNTwel//zq7bZmbNvZbx
Cyuru0lJv6bj8FNCSmMUAE7QyB98Z3rF3HlfCfieTlUgtDdQnwwDkDojmGUV2C6TITZAZek+V4hb
BOPGl8mJy//2z/y/Vmb+UnT5o+byl/rN/4fKjLgCMP5amjl/pB9Toz/+qM389iP/Lc7QwPof0hOW
TRTe8VFbMB0N3037n/8Igv8ggU5E3rtaHD3howBdYzfqP//h/YflCUeYjMR9K0CmITL9P9oMWo/j
AN6gsglTJD/syH/8H1XqfwxcCFpc678wdP1zRt+QwvZsyAh/rnROJyGMIC+HLXmvt0iW9x2RP9d6
1Cldzj3KYpVfrGHae1cUSWGvy96GQNxt0P5+BvY+ljTWBY6tubLWnCEr2hr2MVHKjtSogSXVqZLz
Hy7rv/Ce/QmV8Puf+ifxiFpniJNMCgmZ2ogsPJ+sc0NhczZqoVGB6SiOAfWqc9Ax35m3Q8BGWSG/
7obK6F8Lu/1qNS8enmpNBMel9K4Ns5hZf406bkf0fjJNa3Zh5Ncrz2Ffnk0D7cIGYZs2lDHR4bJ6
bvGIP9Bu4VwsNl8R+52SodHff0TxzzSI3z/in2L7QwNKRmFuBFlkGZBk5OSuZUB4bjFmUc3UlnrI
s9PZw4PpFzmHySGVv5zanu1/Q3f5Z7bL73/An6xxluNGeFELSpo42a+IOFFdAzaIcus0/JrzbmK+
Ngfi33gy/tmQ9/tvuxIB/kAdCu0BJIk35lvVjgdtyI3qEEswydltfvlfXtI/hfhjW+vRckySYXnP
boN9SFpudFz7y+ZKJ5HM4joNWBNTzm1mdF9//2uv3KTfvSa/f7I/eUwqAyG2bk2WdisPqXzSxd6Y
OewxoQPjPSrzpjOj9B4e7vhvruVfPch/cmSmOELyBJDWNomcD8ubvFfoktbT33+c6/33Lz6OvDZi
/+GLMozGKlvXaLeldq6ZsWvLJ8M68yYC5n7/97/jL24Geb2Uf/gd6VDkY2KERGY4MJ1bkMZn7RQR
+k4VBGcnA8L+by7VX/2m683/h99EZULhojfl3OQmUaeyugMUumMKhd6Zqpe//zh/dcn+tFrlyDeu
m/c5Ni0ia/lMWctku8zV4vp/+fjIP60WRWyGA3HSfNvZvtxS14CPRTnxm9MOxr0TTeLfLArin+X7
/3s3/+YG/sMFa0QE7hpW4zUVXkjUqXXaUPzU5no8lhl1j/6UxRtqJnetqg9++aJm6qz//joC2rre
Zf/q7vvTokTBU5uFLjPfRMXVd9S68yUDyMWRWYuJ8qbKRu2diqduntJdpLLiEIh4OmheuwsSkeDE
g4YphRja4SWYuIGluzaEeBijHEEv3YTDr4SOojKPGP4rYzGrjJ6I4EiDCMUN3bYpzryed6LHH3lF
SdIJHWjm4NReeeD1ZFqS5ul3dd2c/dB/dvk3lFkAhokOQKrzhZ9HhzhCPOnBJIvg1tMDNRvOIm3V
t2uBZyzpww0dQgYktpFMF2IaNyVHH+Kzh1LorUd1K28luo5e8UmT+CEYFwsKdgoJRQtoaOy8qaLE
b52KhW6e3KBczaX3lXXmKYcIBurIYCeJfsDBw7gKniHh9sn8jt0nCAAwto0DQ2EIAdBbfZ+NbLMd
wVQ77X06M3wwm2vZCwiytiqOcp4f/WHYZLO8QC7ZhPYhDT8RG28DZ3izm/LXWFx63oxmzkgtpafo
xw6/9Mxkwk1GJIR4B19kGTAtlnBO7aZeRgRRZEJ4OKpPkdd95wZMbILPsxEwbd25olpLZ9tiApiC
xyb3QFlXK3wciX7Fs4kmdUnbmFICe9sQBwjloxXOhA6xdpTdchJv+gpR4gCGRXRTVfne0rzhde5C
bHH2ZErQ5LFFgvOO0u8hr5BP7vAR3LXYPCrIhOQf8GABtXJBAdc0fHu3vi2JESV7g2/P6MZPS5jb
wmyYT4372K9PpjIXtCDK5hWlBZdDspWUWnD2IpH4icUnNNtVlc/3le8tS/pflPUaNt9Xz2rOIAv8
RzlcwmCgkzyrAThfpcXj2D7TQ4K3TS7k/J7K5NZS39nwDrKPe/KidEtqhb6wLNpOrR3s2CacW7KW
k7O3wHtSv9UhINEW67UsdN1dnebgsb4l/9WGzgl0ZL9trWFPXcjCNblRsHD6IaJGET7a3X1ukl5l
3TdoyL7iZExl7/Cs7DIiNq5s7wh7X2rOk5UfMhBnXlWQK18YbbxxaL8EJ7E3Aqw4BLnt/mQP6jbw
f1qvodNBbhU1zT7WcSpMFl5gL21mBkad8JjplRG38NmhtdOmEelNI8ErdUwcXKZ2sxO+NV3MWafh
Bxq56P3vml1f788sSqhDYqbwNyb2UmNE8ECt28YXPuANu7/1jHNiKO8rNMmgMndFDY41kRgzSic+
CuCSMxNNUlO4UZoZufMWW+gGIW1JFXjrkTwnlnnKMSlERfE98uQZ0zvtCBezvCuS29bPsUtPl9Kb
YQ/MzPjoigM2QjvLOYTq3mF4RRoiaseJP2dBfUOoO+WgI2gj2XGQw0wChacct1X2Ulv1ZZznNzGc
hOaV5Z7N6RaEQYvvaUyw/LWveZB+0Nl4bI1hHWEO8WR8uLrcjd6nYcFZV4VY1xIDO5OCzIoO5Mw+
BTILxV2LsL7xnM80iOmcaGC+f6op29B6fi3B2VoM7wKRPXpquJOdXBkGJ+0E/5DJZe/tteM5vyAz
w5FDdDbLC+m6hZvLBf3xtKyQYuDhcT5d/TXKN0pOF/SmrMDtFpBSHUaDejMnjEucMbxzDERPwvSb
kCYND/JKH7z1PawDP34hEFvTgUTwf0z8RT/BF+2pm3EDlyonZwcdc5WY1c4pXn1BgVgEODZ7S6GQ
CFF/d3O2c2kWGnyL8gNIgS1tFS0H6qrbpor0eXGMxgu9jo81lMjaWBglyYfwvTcpgFO8Zxx5yOlF
K4v8bEoT9KO1pGLl0k/0zHPQyQdadjBYoLCuSE9sLMDhugUmODHYLG8Cn/OS/TbiFCko7Qrt7zKa
GGBTGUinbnrblAApvPw5Sl6vkRqXOHBAqQ/ZjdWVeKG4HyZ4T27bHZRp0QBYosfRSgMlcFLffs1l
8D+KOH8uUwmguWZGOZwQW5H5vfZQohCnXbemWIVHktFvbYJLGLYVSwUy6yWs6g+wu/Q4cHd37cBL
YjzjCFjiNDy6Q7IPIbpbiTcvUymXioSLN7q7iFZIFYTvU4zN3V2ahJxgK29KgDTK4djntd92au8r
5J6+x8eUNsggbH01JimmqLH1Yg7Rnu6SVSeL294MV37UrP302HHn+yFTenHKEE+21TUTT5NOWn3I
7iNL442akmWFbbbAscX5bVOamgXuHJHSUYn+lSjOhuajLB3sZyb6fbwgCFS/6IAkJwtbPhwF1XE4
v8EQsErHLfB2JZCb0qIIb0o7kzcl1ccr1ZtcQpMS252dq+zbHHrzQYLcXGHLKe8Ts4g2KWrtqic5
CBt8Hpsj3OHuNDIpxGRXhsN9hu3rTDmOQOxNBG/2QNeHhMMbfcCNVAct3IzsmBelWGYmUrozXO2G
d3gfHNxaCBLgtIdTuqbJkDbMw5HQ7Z9Yx8E+bWXGk6mMjsa2WA/+klYbdx+YzjOudP9Uq7m5MKUu
mBelHhzTMf/otEG3nXlyx2wPyTJFbJ5QiiCrV7cTrRYLMJBEbtkjrSMfQdL2fAZuLa/3cnya0Kx5
fRagk6J6X6XWZz9a8RGuoV4UmAYBQNGjOBfrvol/MJXe2HW49AQJYY+ymUYQWtTNpjcKEMOReepR
h2o1cfng20/0k65R0l6jMOWETlNMewZHuGnp1rqpR0a1U1WuR8fG5TIj1leCWXTYnGQC8lR28bHw
UFmcSvoLMUv4vVdUU2yZbzG1DUWKAA2n/y4JmP7ahYuMFWZPzuS7ZEGG4Zj4EMQCmgBzwQKXBv3T
oNSLrgNzj4cDkHREXb3vhguIMDxdOoHS3b8IKfY6bR863z45gbu3CpBBVTK/ar9Yj3Ph8fakM6aN
Ox7EEWo/MbCtETHWFnFNXtlibBKXEHQllrG23RXCvvWK/KZKgp2+Vqp15ksPpGM5sakWyiMYRCNi
ME8vuWhRnpSPstEHe6XMB8+v9rkiwjVyz1Q++xaBDTWJN1q1R9JmxxzHOf1n+bFqCIeKanrXLVA6
q2oPqmXqrMgSNnli7gx4Ewx4nkJG3sCana9hhOfZzm3AOlW2iJh9IcDU0BrBxrYm6jQX9q9CT/OS
6m0NH6PHx6XxtiXrmIJNXo846V2w06TVsSrNtIr0scUk2uk6Tb+qoWR+3zWAyWnIsDkcNWLktVVY
JWws2u2x5jbTY2BF+Qv6UF0eiVdO7rabxizkp+3427OKMl2kFFtv0sAQd6Y/WUgtZTetrLKukV7I
FGGjZ3v1SeQ02Y59EVMiHl3TtN3cu9bKSg1/Q4maefKhSjHjJa13doH9nX0xszFtfHnfti70bYkT
SfA/WPK8JNbGC/2h3A31PHwIUrjXzzYB8MjqgXGsXxkbF6vvU1p7LrH4YQjA9s8z5vu6wU8HcRmA
fqDA7QvbQnm1dHtMZOhSXKRF4rHMwkw/Dl2alusqgR+9crlq/S87GcB3+JTpbKFD+Mkm9WdBArCd
T06VMjEenbbGqA9NmgtCV8bC6alhoDhH9/xbN17qBNNVko2KGotU73zVdfeD0XAdvcGl8dHOPbIs
1N35fHXCxftD+w8WjcBmj1oGbrOwAgNkBrUuYbG3s6AsDp0lk3bfk8vFzjKpa7HupMpio6Nxzrde
TPfJWoXmt5eaxUPJ8kMZ9tTGelNKznDUt9DmhxfCiTMKMvtc76Ye7BJUaMe7cH6+cubZwbDRyPDG
ZYOCaue4Wb0oJlJbi14aEwnphJPpwoP/+xzl9BE3iuM9RD7x0XbVb7XUcbNsiPrcEw+awXzBJqVy
y7a55Kmy21s3pL7W5n7eBpzRjk7kafYsgW0eEOzndiFEFxwVoYqd5dTxk1+GuKmo/VpH2TTel3wR
aIS2Pd7R/NEZS/pRi0tRuMHF6ZTYkt001yWO6p3fCrY/zmTd2I1XneuGbox8HPsHTdqMftbZvBsi
Di6w0itnkxUaB1I01Ycu9vQxcyVYNbNKjY3vk7TEtRvf57nl3WjOv5+jkVFYWtocwmC+5Xiyeala
WLVBvpQK+53tQK/MJeqjJ8twm4UADnsCbDehY9fHWVkUz/t0YpGBC5CrHHjWvAbUMWDv76E+zIj8
SXkaYnvhpvm6TuK9H/to0nku/DVWA0inqsofuqQPT1E+RJs4c9Njo6PhMaIqd1Nft6mOmVBbaAwm
1ZKaTt4uaz6ntMMiPbS3Vx8m23qH8LTRkbJxrUOdk5Rs2ruII8jCVfBQUovCWbx2ARtP/SOm8pw4
s3qPneFjxhZM2DEwV6oO76WEyGc21dvAR1h2ao42g9s+mQmWS7IxzU3FHbxp+4CeNrcFejfb5trk
37FC1y+xgbFd5Pmzkels14QdoBLDZX9C8p12ZmtLbGPYSTXrlY8Yucny+RxazngMww5tlUTwmVIj
tYyrGU5MoL/xG9OR66oXWbtkbMhVnR0d9NQha+pJwiy70COiTzRVaWJbtMz2pDNWpEEn4BKEB+Fd
4NWp2Ym35fQA5Kb+CrzMfzJ8ZtEjQP4bHsJppY3GXwJypRk49zosbj4tqzlHwwITJt2Qnr8pGstd
e2YcElBO6yNdavQxDFwVK83p6YHFTreFyUwuD/HnldVbiOBILkteU7kNpp9cO9ucoyBVLzUFBz7J
YHbaQMH6hXQMn4JdZ0bHpqPHK438sVcqPLfxJAnMglyye8TOACblQffUbQxhlxJHCAjgYxM7yLIZ
7nVhOIsu8jHB1RniaUMalEsxf9NOG0CKNl7a1LpW8MbNQ5GxA8pkNm/nIh0gyVGaOPYzlhA4nGcD
J9oyG8x+nRl9uieS/piVEV8LBEM6GmgGSTK9LnEdQV3U3but+vY1HbEPtUl1ia/rRwc5Dw65SzEM
uO1llpavdD95OKUQsCtVUfo31+4WWnmAU5mLzDHMurGGMj6bNXjGNrfoX+GIdDHrQJ0glFknK+qi
1TiQ16LGEsnTQckzVQkEkeS5Qa1to8lhDC+pxNtS5T39xzkgTF9QB1zJYV45FSf9PMp+0sx8hMl3
N8JMBLid3uqu+2X2msavdrgb88Ld5ROMabzP2dpStn5S14rmNANJ5sbWU0oP+wNxam8NiLWH1Zfe
tTVv0UyC73d6z9g2QfOYsCRCg2OmwgeJWH39aj2V2aEGzLQflBmujbH/GOhGWNl2yKNr4pnC4PVp
Vki8s7B3QRhaV4xS8SySsFo3mPx3pmlS7N5H3+DJ8qVVqPoytcK8hx6TL3VscFsKf6+nCiJhrbDM
1l50oIGMlo7CeSZm252VPRbwW4HGZmNl7zxB2sI1h+c6A+cqqb6hQk5y9ujno8D+MerA5y3mdhg9
8bUPoRHcpFGNT76Y97ZbGkcdDOmqlLBawuI78vke/KzPTg5OI9SlqtrZXio3diH8bZ7H/rE2ri9u
iMWrAjvTQkTthX3YnsfmhPGTGQJ0m0Ut/S/dGPXttT6t8Nozyf8s2fUVccUwdlN/7TV5dmHogzca
7RzHgx+Od70tIE7ipr6znHn44jAhuUGKBnyLiLr+I+oKbJ6Doq7wCjVdVwDu5vXoQn1aYFq7MwsP
hl8+Gd9NJb2ltlL7ftYZPb8jTCa6jso151A6k8g87SkCDeh1Bd2UBzZEWYUbKayEuh2dwT1GPBd4
oufpiSMiKRgyNGSS8tYSXy4B1Q1bAhzUqU5uVfGdOFa1y3qOjdR/znhsyZsTk7WXFBy9kutJV0KZ
nJ3JVFXHLE8xWzmVGTyPvBseDTZxT3ZD63ksBtKakQEesEqHO0DuKYxPhXcaBaL5aZMJr0dOmADT
b5E4iyEesuOAtA+z4Lfwg5nF8Zsd9RJrSEkvFmsDbxMyUzRdK+O9xm3L5K4QzIFCca/KjFKzpvLu
28YrNmKUeLIbg8U1N+RRKddZ0bbAajRoaIfLjjnwM7uvwF77tU8NCAO36b1X/QScKhgx0DmTy/hG
9KBDFRDDRZ7EqJe64TwHu8Cuqa6hbWtX9J3D6uEUO6ihFtVstnlGIHbvRMRXtw7yKSDW0LQ70RLh
VUCgxPU01mHbnaLDNZmCJRACNDIsVYgY4r2n2S5MxhGmZm5ohm2Fu7+wv9zZcTE8ZTWoSvs6/jJg
fa9DKMgnA1HhKbOb+AzMKPyIZeMS1xiyrNiamWamVymathd26WfPQuuqBI5RsofmMQY0Iqur1dTL
RwkRtKs97JNlMFZ3QcsW5lykhXHs1Tx4C79No2GhiZMtnEiSay17I94mEO3g8vmzl50np3R3rWHh
7oi1tyhYmKiBNrnYOCK88KavvPQgql5/uTHHjoUfwSDKoIz+IpjQrlyIUG9JTks1lnD4XgvDCPuz
SanVgdeO4FhcGJocg5VUSx0ybewlNGqGBROl9wnqMTAuzyh4yhtteZcyt6Pnac7BTk66/dWqVDxF
s+18jb3lYbQvKDePIgiDqhqA/XbVQxqTjVmmgcUpA7rCqh8JnbWzxlVbZXO4jQzPWtHsEINdgJGD
P0nS2munz7VjwtTs3fwkDWG9ZG0evrquY333XgYhMk6stCSo62OMyhrtnlxM02odgtf8JUXlbRvT
S27zmeICJ3M1hevhySE7+DkEJr00ZtCd5tDTK8cZ6jUYCdb2KhiDXdQ26S+gkOkbcVGfvwDXWbeh
nnNmp90ZUX3bxrYJf91rcebn3MLboYrZiPZj9Km9TK8qWlQ2RD8lAB36vUDpaF7n/Y9masELxB6G
BaXT04uROUzZWJfvfWgJ4A5BlVY5mWuHtFowjjWjv/ilgCCWdOHLMJrAmB1319OWfC1womTEGzHw
8jcanQRBnaaYVZkVx2VEr+bVr0CaiV9AVxPm89scn7FRAkTuiwG3Nf2+w6Q1ED+4WMuCwwk5cl7Y
LYTbY4wdkS1h9ZR34dbvKKVIIYPPvXfnVdU9QrLYSk3zckcQfk29OcNStmFKYx8a4uTOypptgaOK
owTlzMAXwqH8svvpTdoCuAF/lMRuXhc21NnkFA72Cbvvtk5xtHuTezBjzsWJ/vZEvPN7jF28ZUPc
CWCOWkiYJZm0POuOfRbfMgjfSS9OTxNBEOLZCVtanJKMwXkKp7BC+ch7+5wa71V/7AvjOcOxycAG
+Q5jpzFKvQ3C8t2Lcc03ZHk6xo6jcINja2aHKwserWDb+dnWBRHFCuVv5eg/MT3cWKnmNJrxVraI
DsFdGsn0XgUcl4d6/i/OzmO3caXdok9EgCzGmirLcmq7HSeEOzHHYn76u9R34sPfkoCeHRh9xFT5
23vt7TiG61pHa6lasnc1Ie0tR6vdq207IC/PVwVPVVdnyoGyCAoNk3i7HayaUA4meModfxfpnF+d
v8SJgvrfiIVPRU/floYv3Trb6ng09vbUHM1AAGXP//qpB5iV67225eCtt9JtrLR2WWomqbZqYAyS
k3mhbHuizG3MivYIe7SeQavZm77bASIhMdYeVbYJXXMA+58G/2/ZP6khOqEZMWaFezMAwjBoEiYj
vNVtxQHEg04a0oNljmTTdWAsrULUj+ff26mLHf/+6avgFug9EmraPQF19SJrugqkUbv0CU6A7o8B
3GGVff5SJz7RX4zUp0sFmdALuO5qHyKn5xg+6Npvbjvpzx5S/Kfz1zjRyIzjtT9dw7JDG0Nj2e1x
4JWwZYS9hERV787/+t9P/UXl3JhVzqtRZrFFnNu+kkBAPBS2i67V3kZPlxtjJIKU6L+jGT1hWoD8
yCYUoWdR6A7QUbvf425H7OlE1boz8RLIVHcWYWSE69x34t0Yk0Z//kZPNdVZbwgR83eeAXW86sXR
ViDcm8C0mvfSyv21EMklMcGJT6rPugQL90K1Q9ru2Y82rBTz6cWHJknYQz3GF8aNE9c4avY+f9KY
zIays0Nzr+UNjrPjcuXRyrSKuVL5F5rm37711YcV/71I28sQMHZY7AmTd64SdIfHIn5+hYg0vs6S
PHklIiqfWHOX8oVCjH/MotQ5fc6ndcVi7Tt6YratQWwTBD8gjSMn2u7TpZVFBN86uT5e+LKn3sZM
CBWXhco7h/7qIPS6MidK0lHNaDRSy/intqPPhh9WSUUQxlyhk8HOZe2K8MKkHNMp7NDQHM9f5fhr
X7xwfTbu9CIRsmgV446hCcKCYK/dNiVy/XBkdZQW5vHIX47LLKRSceErn9C96Mfe8mlwKPvGrIK8
bfd48gEz1WQpUAyMsefpGUXe2BDvttFZ1DiT3rj1NFCKF6586mmPX/PTlWVGFMAQhO0e7Q2BPKYV
1wcPMKG9qMeE/o/U0vrO0Sfn3dg+Q/PCSzaOzfertzwbryQLMDDVLksd5KS4rJNDm42aQ40wwOtR
KyvdYaaqD34Xw6jroQvYnP0T4ZyjEMdl119oU6eEmPqsE6dJ2duKNdzeizrz4KjYhebgkn2Mzwcq
QDjm2SpJfUI2BWvOhdmzoKW4EenppTs4MTPosx7eqAZNExDJPWdi4sXzlWhWaW6zoTS0mjIzHJCD
rC3rlxeg2lw2QAqfHRyr6TrGwrLy477b6QYSXcpOipXFhZZxYv490mI+twzL1HXZ9WTopEwBL77q
E5IZiXSJCOFc4YqoKTjI+sJQeqoDzKYFvYjINkyNaQ+WwTqUIG6WBrsk6BWBfJSNO+0xJiSbvBpx
nhvYIs/39b/i5/9thrqcTRNkWLBH6hx+niLDuiRx9iZTMnsUUWgSqF3BCwUl4a+zsnN3ZtSisCgn
7524lPxalQjyCFBHLhToOTE+ofOQcri51tnavgU9QR8EN6VXWYMma+I8CrZAodLnAcD58+hL8VwO
WCYXjWsXd7lWTPfDBN2aogishFKDitCA1cLr4vvLYHSgmJnUUB0quFdm39o3cerLC2vUE7o/Xc6G
gb5vlD7ZsQ1NTKKLsbyp+SmsPNOXtZZ7T5kfjyvpFR7YCIUJF2cPAeLku2LTZ512ocWZX6sPcaL+
t8nBt5Wgc1tr78kMPkuLuw35NhlUnL8SGfOLVW6UICkhh35F4Gi8MyXekyyj0LuoSr1e4QsCnjOE
bfm7iCLvGWN8RSphNZA/GVP+pxRCcekGJYd468kIJcg1Sh/dhjEFSX+6DSMzB4xVDvixpykCRKuR
lJ0PbfIDDWD2re2oAHP24V6db3/H1/tF8zsaAj73sWByQ6f0lLETydhscL9XG45MOHJsm251/hIn
FhBIuP97jUKjEGd13bSvOj//6QdVs89A1OWLWptsfWGh6ny3nT5el0amb4Hkid+WmUTURKfmUUC9
q2l4+IRl3ollw36eUEtHh4hU6vpbazTNhRv9emWoy9m862eCs1eWIxCAjW8xG1CUPpvStGCVJumF
FnZimYw04b8vgygIM4o7y9x74KO7rUJ4ki9rEQ1HlomZrThE1r5pum2SPXU8MrLp2k+UWvQn1qze
j56Dvp1XJfjoPYR38bIuBbJBTVdkaFp689JpAcUNBN/j9/Of7+sWIv4CpT/Nz1lOHUqaqDRlBXy9
hEthZM9S2vvzP//1IC/M2dyjSrbxeRE22wE0PRrPRW2SWCW/o6bZoJy40MyP/fd/m7n4298/PUSh
E3gZRKiKORHbcmi0CVN5f/4Bvl6/iL8Wkk8/jUoj56ypJcxBfCfNjoS532l775TDYXJvdcCb5y9z
4jPMZfGuNQYqdAAzIE7mmKbC3E/OXV6vz//8121fzBXxEvBkHKLQ2PpomLw4XaZwMHrQQsXH+Quc
uv9Z55KwSS0rK5qtpHqlUV8XiBBSvf2nvivErFuNoeW7HhuULVSIYaNKEz2j5QWIcyJKGS5MlPOP
IU60pLkQvsPMLEqOxbdEjO5jJIr1Kv+Vv5H4vh4W1gqWDOEmQCBRWjugGRbeJluh/Vy4q0vbg1Nv
8nhnnxpcVvqWiKjhb6vQolys3lwmH5ccjvNPeKolzJajoYwQ95SVIkUQAVIXB3eV0xJoNxivbdJe
6DSnLjLr9SEykxFEhKJCjcacVa0/oecSzx4Mun97jNniUQVh0KMGVNsu1NdjFW6Vgzkr16nHBhf6
jH1cG34xqsxZ+lrmmRQ6eVVlo1G1qsfgiP6lsrMwB9c/dBXcA3wE1p2hqph8JJJdsIFEK8fopyt8
sEmLCiywX1tv8N4Co22X/ZTozGuZfhWrLBiWCYdQH2M/Hpeg5H9pgxM/6apolhLPemoTuDYYsttz
/K6tAtu0N3WVpFtqV9FVpFA5LjstFftWddV2mrJp7dlDQywMhNxBo1Q96bn9LQrr7g4Zb3gVoL/6
FaW2h2ARkFmMIEG43zVbA33oU6NRg1ZRBw4d9dxU/nSP4jJ//qfPNT8Aq5Qt8mkYFISeYpEcfQH9
0zHLo1IXslZP9Nv56VdrUpWBGKG2rUGhxFCJ4jAvuz1/919vHjA4/rdLTmXrqyzP1dY0nV8yCn+H
qDKKOvqdaO5Hp9STb6itJcun85c70Xvmp616R4q17BiDgFkvw+H30Pw2rW+pY1+Ya079/nzBlto5
vm9GmNr/AVhjm/u3Iest6jsXdj2nPsZsMlCZkdWmT+cspffgRPlNG8eXOuXXfXJ+JKacCTFpx0Qw
kd/taAZ68l1a6qt/e/PzcWuCLdaG9HgMN2uXggmzGqYxf6G07MIDnHo3s4FrAAgxtV3M0Fj51aEI
/AjWj5le6AYn9lni7ynEp9lDaASbp1VAU50ofha5Y29cF35V6yJ06insQ0TWYZTUVXQwutrcWpFy
HyjbOhdmUPvrDzQ/F01Gpx5iv1DbMLNvQpdsuImiZCH/bZ0xP6KL2p4g9Yzvn6HKVVPxgoDjJxaZ
C87gE19nfjYXK6ocbjqSbuwgPkZBREDYhU5xbPxfzCbzIzjPNcAXctC0tQhe8PF+TQsbWhUnKjDQ
L+1wT93/8at8+vyZIqPIThhnh2M1w7mu4wsv5sSYoR8v+OmH/UxP2vT4w/gx0DC9ZcOwDWKNoPUL
7ebU65mtS8rBtLLxWPLUkOuDq9kXXfCAJOudDdS1FboXOsipFzTr4ZR0JjusaJ5VVnUEtdffQZUV
FwbWU21/1reRoTFbu4mCQ4KtZsofYWyy66nyC2PHqY8wO8RKg4os2pF3BFDx2hXtwYdlCnZxvOvr
5PH8EPj1M0AF+O+HTguIthzRqK1f/ECBDojmjZ3DhRf09QMY86OCyCzLHuigAjborcmk2kbk242s
k2SiLpQQv/7AxnyXX1K589Htqi0LGkeHxG6MF97+qTdzfKhPXWD0YgQpGZMDmbtLyzjwrRekOl54
Nafu+3jVT7/O5j5FIM2rqYluZPOfbx3l/Dr/Tf+6a/937DHm514EoyDOMbj1pk+QAOj2OOKVAPzY
hIRzUcCHO6/S9IefqgSkYqbvmrjsV5rU5c6apu7Rg8f9MXpdABpLkZvXBQ7URSdYRWSMbgPfIKHV
CsS1smNyZyTC6PN3fqrBzEaFEQpx49gM9yo/pgrX61jPP/BKwcdqmn8a2gw5GxLaGsqaPxL0eVST
OB/4d9Y9dOSMKOR/e4jZsJAQdDy5Xg+gGBZpUt86Qb1Kxnjtxf9YGpOzgSEfes+KTR4BF7f3mjeF
cdU4wLOHKg/+nH+IE+3zyH3/3D6HVuhEQ3IJPPXodGyrkh+m7LPV+Z8/8aHnB5W59FILFSpgSvfQ
GSP2ArWkakV4TrI5f4VTDzBflDp9baRD3GxdoR6z0l7Fenfhp0/d/PHvn/puHY8FsZMccjloS6vs
Fr0+pjM6B8WE8zd/Yuzx5qNDa/QBeeI0IUBHY+jDEsU/EEYX3v7Xk6/xN+fk0wN4eZH3uCSabVX/
MEAfjc2biXMm9V979/u/PcGsJyuCbVWH64ewCH3ltGoNLPJ+sqrH8z9/3Lt8McJ5s048aRTXAHY1
2yTpxxcfGfIOHZ581qs83pUNytVG9w1U8UV3YaI59dFnvToG0Nd5hc9KOwh/OEEwwemyUScH+qo6
esrOP9epLzPr2QYV0VG6Dlx47EyRjkLW+XBKuYptuGrDhUc50TXcWd8G7u5No5CsK0QNdarJ32Xd
5xee4MR7cme7zTKH/4PvT22j4rmznokJ2w3tO8nAF7rGqd+f9euhME3C0vh9LZzw2FpgMmoFSDTa
V0b/T4tTw5118Ip9k+VTJt3mzatgeh5jF2bivZr+5CK48BynPsKsiztpgK9b5xocwqNjjdof+PS2
51vRieHDPV7zU/9GK0Fk1PH+4+IuxHoWjONS6q/nf/xEE3VnPTvMSXawJGOTcvV9qSD8Gs8eJG9k
lsvAfPq3i8z6NwBPw0En32AHLuHvlFsvm37UQw2ToMs/+gmEx/kLnXpVs24dmsmQFKlQ0KUxEodH
00y6Eq574edPfeVZf3abfJiUTrklLuxrS/b7AvzbP905CSv/+cgch2KBxdq7bTSA6WO2QhC+LokL
Of/zJ44WDGfWkbVOdhU1e/bGSRO/dl1arfD5uKtUq8QxOBIm8zSCyRpieW+kscJSwefBmlpd6CHH
B/lijD9C1D63YvKQZBnlfBpTLqwPd1wlATlZW6irmlqllwQbJ76QM+vrYxhhP8Kdu7XcwrsSbSdX
rd+LC2/xRPNyjn//1BPxPLTYVPn+Q58fstj5k+TaIzr3h/Mf6dTNH//+6eelGHyHUGtO9wNx27Np
X1Xl6Fy49xMd3Zl19CjrIbk7HI54sYE0+vUYClIAWZaiXXiDutBDToznjvjvI5AwI+RYetW2qRN/
7bCVhmfsWrum15pfVdBpF57m75HhV81p1tMngGeY7aNqi3ByX2AaxfW5k6N+GANtEw/2Wkbpi0tw
e0a1pyOgcWrrV1ldGNDMU59qNhIkVp9OIpmqrY4lbNoVIonNhQ6rai0LCd0ntAoLt1oW2DemRZYl
JsspwwlGCpln6d5r6tnJW6Jr3h9/HLNl5jXivg0z/S6rxmw96jp27KhkK5mlLBeToIH73L1Tmq6g
6kXanzGuj9D4WMi1NtXDsyU9ExwI3P+uDxxgoHa/9JDnPJeVCLf6mPmXxGjHAeOLF2/PBqq8tkla
DIdqS2GYOyjqpzEfr/xiwFKW3BMIdlOGxb9t7uzZoFXayCUhAtTbKGoA4DnaH0PY31LX+NOo4P18
pzvRL+zZuOSDvcFLFoK/tyNyN0tGI9S4Rzis2BGmcczDwDJy/lrGqYvNhidJu7G8SM8RYP6IBQwS
z75yYZEEukVICPtiWPQIbpcZPir8iotQussehChQwhU26Y0CDgUn+EInOjGc2bPhDOOfn5cRMiVA
hyQEmcAEcm1Ui16kF+edU0987ECfxjRcyiEwP5hdxO1o6wg8zm6UAkSV55j3Cs7iZmiDeq1qzVrF
MeIi29NJXChTF+/AkJAGn9u4MAnqVMDNXoTgv2TvuNsLX+Q4/H3VnGfDYmjVpZmRX76NptjZkmfl
/oLdUT8TGzHgJQVSVRA9s4z6CCQR/7Lep3gntuQ4k7ZNVycdJDbjCx/kxOgJyvM/L2vCXBHYDvlM
R5yUX1RrE9iDxYY6ER8Xnvf4U18972zcjHSzIx6phixpp72zxBtOKAs+av9nzBrzTpOKOLSKxJZf
sJtM9pOGQUShORLZpOtWuzY6VV/YuJxqGrMxNNRrDU2wZ1BsKO7G3tjlcb7vy/DayYzvOUPe+Uc+
cRlrNmD5dY9Pt5ygRkWuydmllhGt1MAn8hp3yZPCfpFGI9b/drXZkEVkVKJgp4htXJrDTWtq4W03
9OU1hmT72s1dEAxa7w4XapsnpiHr+MyfehdZUQW6DaB/A0u7Hf7aNy8qvQuj798K6RdtxZqNVnXa
IDTUY3PbFZLMaiQBuzbQsnwRVyj+LQ0eEKy//LGqnIhQSZFfAaEpWBz12jr1j4r90seRTyLtpXPW
E5OPNRuxoI8M+ahac5tzAzKAWa39OYqPnbFfGnH6SlHu/Gc8daHZsGUqPQ/QzJpU4uJbp3g0J6yb
FtgNmDbQMPSVrV3KUj/VPmcjkG2MORnWAUboJN9Err3OCnuDaXvlyeZ2KP6ts1mzoYUwtTolElqQ
sxVzrm4N2lKfSAkYmvjNDNsfvdH4F7rAqUY5G2JMQeBNqiyxtUqUcJHUg0Xjic35D3Pqx2eDRhNx
tB02IZjLKo4e0mCKDxJ9wr+9pb/kyU/9KfQMhYaR0gZ8qmEzIVW6DxWOJqfy5beOCPcnc1D5y/lH
OfHhj4mfnzsvB05V1kVjSr1alDDifADCZPKY0ZNhOx2sKbsGNNDaxur89f7KoP63P+ty1tIA8oTp
lPg4UvDg7li2udXC17TswR3b/tCAxIwWuSW0F5ye1o41iflgl1WyJ6HJ+EY1r7gy3aa+1gjc3qd9
BbicBICBLCYzjmCP6sWbGEXyzZ9i1yEQqx3XRkW5VMPuR7xADxVo37s4s88/zteTJdiX/74+Xzvq
o+E/cHvm8NMlk+1HVGsgkEYbQEnBUmN5/kLHweWr1zZrz4OdN1XvwQIwzUm7hwBjvFVS+a+0h0q7
MEmduIY3G8gxTwABLWrog0k7bMGUdmsmXbmpg+yS+AKW99edB+bJf1+ZNzSial0n3MmgSuKVa1rt
S8AZ5drta//J9rLkFhIuxBMSbNuHKvScbBEFUf2ziIvpsa6UtpMuGI2jPpBQwcxX5jap8oH4qTIU
6GEBkFynfaiJVZuMbr0xgGLcpKbUrQ0lFGwaY6wN9QJMkjogdWg0wri69o8fF6OztHKzZC0Cufbe
Vrn+u3RrY9+Rk1MuYYUBlQmVBeO0nLrhvRgK8SiKPHlGAOt4nFwNkuNVNfV7KyfJE0E8K2aksQ9+
ZunfcJvjddYqbxmDdPsTeU2xboyhx8fiBtpdi18CHbPyq2bVEt/zPogmSwBK6JrOJstg7Cdn+3tV
NqO1yKcWtZXhdU9lWfs3hNWZ35VnT9djG9V3ZaJ3LKA8C3BeNJmatYSr1x1K16kAktThDTfR3gcl
KDpOmnWxr5LjPy3go79WTmkefcjZ8Ge02ZIshqQq3QXRqd0uThH9APfw/RsjUubvifinGihh0944
gM7uiPQyX5RrBbuggnUEyEHWgB6xovwkUNw45IDLX2UdlC/umBffzMY0t9IpydZu68G+tq1RI55M
Ge+iExB5LNMiqyHwbq2kMmvswqa69k3yU3xm4D8oUlmfpkTnBEXwO2GVAOATD8R9ODbNU2Ob47M+
Ws/QPQIizu0a+aCbJD9LQZExMuX4IJrevHazAvN9Fbj93vBUuB6w+r0XwJELoj9K/3tPHAThd3lt
Pco08+5lFRHFgQGaTEXCJ/OrWvWQBQNppvwrfcThMiTqJh3HgoSZxLzzbRMGTzLi3QhtI7YRSRla
vEKpnk2LRitTEvwCi/jU0V37FjWTHQHsYFQcv4GdHMYvjTQlxnXBImthYRo8Eo6kesaI03yEo/Lj
qywqTVLJvRY6rqs1hAsDTXIJ5ypJjgV0yzFk30gv3MWBZV+bZs3BV9vq/pPTA4va+Ebk3wgzhTNr
xuhIHHsM1VIbG9WuhDUAqPPz0SRgMBL494uUCOLGMBxynzqvucGE6qFSEJm+wA80eivak/fsKW/i
pvGf2IsoHctdECmicYN48A+R8qM3N3Hs/VT1fg0MJSU1LIE4sagHKa+DqPEfO1CBx/V4cKgAgx7C
yk72Is7NZtVbTUPKWVZ77a4N/T5bUKJMb10HU0bst+WH3U0sp3F9aJsoj+rjFzHHXwKGyjOHTyWq
LOeI1B/qVdgU4hf0JyKN48FMzGVSZeYTXGL1kcHyJzlRC0qi5IL4p01O24FmF8Ur5+j1SRrLvelG
SnX1VKYw2QCa4JDwfnLQZ32UUQQIMcimiUxOV+xsIG3askuUd5dh+fzeGNH0TAQZEfRYOF4HCSGd
GUQ9iyknDVmBJYB2MuD2Z50XkyqT1vCOoLkIe9XBpN1pU2SIdQsqTILxzMMfmd5Wm9Gwq02TBQbZ
g4mhY4OoxfQiSOr73cpJlCu7S6p0oShY/9FiL9wDWZnAF0TFK7ZFRXYW6SBXhDx2Pwq3Gl9sushL
pPvaXRaW7Y0WWvIFdfbw26M8talJrHTIZwmMW9fzXA4pxgl3RlsGv9tANIhROU1+V0RdsfZqEmvt
Dr58yt1U7epIz+5l26QHLS28l6mLsru+cOzHKO3iauWWrXz0OmmLhSxE855bQEuPqBIcprl+lGwD
xPWG2D229EAj6a/wU963LaNDoSdGuqd6h6RPiKDzFq4+DgeZ4Yek7D+RfIPaD9btOCXbIvHKJztT
I3uwgGE0qdOneIhcONpjEz373gTJsvT9fNdr43TQezOslkLIyV6W1REQl4Y1LEVda4nhcctUDZvQ
8mBC91WmmwSn6KpeNIbVEYVaZcWL8oMu2KVoTRH6ppXzVMtB7KbQLX575GCvbd4VUCkOKvOFOxbq
3kmy5EWwYvopfRd8l5czFpDh07+pQsqf4WSMMJ8Nf3gi6jW4UaMqfk0QYh9E1ObkVMLJA2HY1pim
vbi+9cssuha9AysG/mDvrgyvJzqutmUHzXQ4yqzNktvnPbX5ikoDX7XhUxYLiDTOjXC6aRMVoX/F
GW7+w20BKhp6ruPHbIKRZXbDjLzyQeCRaH5MGsqMGqaxT+6vl2vNY+bUBbmSqYJ35chhWsqpMO+T
Y2Akc4R1l8P5A1CkOPBKMEdF0H/HElmInX1jJ6d/oKC1dlhtitU0JR4043q69byKY6sgM+5zrGtL
penZPsnGHGZcGF07xCLupwJOk5Mn6Ybw5upABKm4i/Muua07ME8h2erJgnmZ6Pai114Jd++3Rj96
EStHt9sagtPMJYtjqyCesE+uwbQ1AGI8AUywLbIVMIN8HTmKxmgJb9lrVr3yHdu5SqVgVnGy8kk6
QzNuFGRqXDku+8S2FUFxR4QiTdyp/YA0Or1znkpQMYSHOgkjooPPBUgPMyXxUMn0LqIjy8cOBw5y
J6BP5PtJmKaD9OO7MsKXStJlAX+nhF9UGqX5mntlflv4GrBzVisjZC6XjN4CyBS4N10LHzKWy4Sv
BtGH2QRwq520Ubdk1EXewhO53LNu9l4zWzKGF6mnbr2i43Sy9YmIWaZ+7TxEjQzW+mRM3xRQpr1l
lhELJGFX9bLTLf8p8Mb8e8/+m0QT24ug5cf5U12SmmeMWk13K9VDV/XRfax5/dXopOBsjUCNdy24
iOd6zCTcb6Udhkwf113pux9KMvyTr8WBTUUP3OjYXgEO8/5E6kUgDJEb1b7FA4xGsBkq1KrMANVS
m0p9WQJHwQdBIj1usX7TjlWEhyGVL23SW4914alHKXKio4QuXnMChje6EuXWIZp77SWAib3Wfu9H
AUguBKO1olppAaJDO/rgWGN4G4xWtVRtYOwCR0/MhZKCJUqVWm2xiuHYLri+vJtsQ7snirsKthCz
7GERWQPR1bbDl4H01Yg72k6WreLCbKfrwk26p8iJm/b72AH2W1u+PrlQx7L4rXAD8500Wee7RsqZ
WIR6E5C6RU8iutnWMRTagGr7FZp+w4XV0g77SOToCTs5ZNQO+6b+KFxLKx/dwY22YVtnPzOqbXhS
Cj8qlsymHERneTgcawkGw3g3dtpjG+gNwOMActOTVk6Dt+ss9nmLcaTaDIKpXSu7adee4VuPRRjW
KxKJWyiGstdvEk/mm86DfryAnoqSf5oUK6NhjKB5ZmP40rFc3vii0yBsa2BuSNpYjiAd18ojtbNx
hbnT04Ccs8gx7T+tG0BF5652UcYJDGxRex8PzbDsyIX5iCOA9mGeZw/FGPVPNSPw1lVK3Jhm5Xrr
VreS19SM8jsgsdWzX5fTCxawcD8ERnJlu3W0T4sE+GCcG8fkAwO3M3PLlTVU3UdVmem3IHafK/Dv
LwyR2R4unIb5nkmpsIv8vR2K6Tav+nHDtO1/r5pAv9KbqDj0ykl2+gTB3iXjGDa58uTObzuxt2oR
PAF1lk8GEx3jxWjyQut0Ew4tPITRhroW2CLYB7wgghsr+EtkgtJ6LCSc3wIripGHZcX0YHsMtfDu
w8kE2Dy4v8eWESEeguJ338YAy4extYu12Rpw8Ry7P7R6mqyTSgDEdbOapILCNxgtQq9ucNGWPpuN
OrLXRSPLb2PdeN4RqFhd1UTG7jRdB9ToMyFyGp1HhKhpQlyNVtjeVtVU7IiJsC1CgwYySGuPzKSp
S4fvnfTiO8Cz/iGDIBEgezG8h2Lo6QR2V64Q8E5PU2gnr1o46N/T0pBbMLpNvrRJrXpoIqpTvt6a
14VWV1etZnQQZJ1m2ZfKuvI02HOM1j40f6aGvezr5hvYRUxx6RT/ClTNHBf22rKJIIN1UL2wMBAu
NQwjHENwu9mNYdnaFmzdsE67Y0weo0NzXWaNBOw9yvLWHtJ0E/nWhA6yrVGdNZw6ho1X3tUgNHWi
xsm5I0mrJ12iKLUbpRnhg9OY1sHsIeOmUE4PdhqKO2wnpHgyhha11+09ZISPkR3lsG9DWLULVBf9
fTB1+jbOW2jUFjudfeaG5e+wtwySNcb4l5aVyQszdklGJhCoFSsOcyd6tiC9CLwrLw6G56Z1+10v
RXggnTN+GMiQkBQEk5g4JQjXCeG/jekCgdNcMMOEjcDGzN/6SPN2GlZ/1spQlReTcgbSb+O81KHa
dRo5h4GQ7+agOTeBO5XoOge1y/3h6MDuq0JfOEoft3XnR9+H2qw2rV2bz7WjpVu2/+MakMC0g7ZV
fYyot1nLkpaKsmHE01A2GcX/CQLDHZNrdw1yWP6oAs3cSeDu2pUM9aGGLhaHv0JiTWGcJ1Zw5aZD
ch1jwdt7Qxv9lG6k/ZBBPK7BghZLCwd5d8X6KsfhA0rrpi8TAVa7ljvXLAXwGbYengiLp4qFHTML
4H/Y/CVRYxrsblNN8Yr5K9pZtJZ3Rnrj16CV5q84Zo89dYlFTLoRuPgJC39jUVX9Dhw5v/OLEBqG
X0OuXVKxN5Z5o7lrThWSPVetb0Tt6lc0Bo8IAq9eBB6YC09AkKJNNfsB7QgUSxIHvMCrcMMB0aM6
l8rhqTK05L7yOgJEEqe6ATSM+Adk6YYikXHVsrM8uIFDX1SWfHfF0JSr1MkiAmKrkFSLNuakZaGU
kaergok+YANtkBgQmf1t3YuQ6FdRFtddMgFPyoKMPlQbHSG8Q7gOWW0/hMnUbEonC+59lU+HlHXj
Td16/XWls73rLRm9RoTUL4vEJJXNFPHSxhKxrcPQWKaa7a8lIdJL4Mwj7Ndy2hKSTZA6ygNIeP1I
08wxtO7rBDAtUIkgIRNDFwrYtCtT+JJaH2/1xNH2XRWQPuL07EGpc18FcVyuYiMaHjIJWz8cwMQH
PrRCM++9nZNEw83o9gTy4LCLtnnVyUOrCLPkci7/41CHB7S77Hgd39+OhW/fa200Ck6cAJezyUtv
cyhF34LGN64qzQQ2lQzREbIr7mw7JqEVhmx2Y3WeuJOj06A8MGvnOWmz5s0yDPGjr2O16SOZHxi9
qbJZRl82i7CDM7vBPTRFy5oh9Wc2Ko6tTbuKD8k42Egro4pEbWbNwVTiLXWOYsiAXCf33ks1Ppxd
ivF3N6ru1mijfA/pkB6USls6Cwy13oOesGZV+SDzHVK3aRXFWffA7gOUtp0EwzohdWrDnrIn6GZy
r2C8aGs/G+WV5Wb9WzlpwTdWO81miqW2avrUupmaOnzlsNMKl7Uh63Xk2wlzbAiFwfaRBag8+l0n
jRiXlmlbtxZxui00nNo6UNsoXiyzy3cmgdU3gZEJUgGIdloUsS0AaU7lvdE7+biO6lrc5kbPpOkK
7boL3WrrOHq7b1h19RzTyOaOssJ0R7iVscLVOTxFpOrJ5ehl8hrEZ4v5yrDWCWoclOsl+fZTVCR3
hTYF7TqiBgzggphE0JEDR6AAQQviiwa96cCsQP5d9u6UEzpgEmwOYPOu5wRtr9rcu7dZQbzFRt0s
a1JZvnmyM9ZW7P8fa+e1IzeWbulXOTj3bNAbYM5cMEiGzUhvlDdEKjNFbzc33dPPF+o+6FZ2jTSY
GVShIJUMI8jNbf5/rfU590OfKVOgdS4RkYNqP3pNTh5dUtnFsemKibiYjAisobFqqoy9QeBzq4bF
ulq3rDDWnch/JmqXyfJMJVyTwcpxbgPjIc/huyRaJAuS/yajMnaFMtdHKL3VbSZhxLsZUfs5UfjH
cq61jcUkecmbZBJZS+2OJO7yjjzP7COpK/PYdTB5C8A4cG/m1bonMjCGPjMuYVxPmp92y/rObvIS
qehNIXGNZmhSbg0yVYkDx25cUs4EWjrG8GFMCZ8l81bfTIhRwrqDPKL2AhjuMhjruQA79aQwD6ab
RTb5NjPmMVL6Xl6j7ZxvkEeuYZ/PzeS7Xcu+q6AebKejGyoq4aJ8FJmBjZ+I/Sqq8twrgG1zxy3u
ZoyCuZ/YZv40uDPRgulAsqEc+J1KbC/sydzsIauq6UxcmKA2NeJer03Oz4SdUAqqkzVM56Jyd3lD
cQ4gVFk8eIki33UQb6d4Tdo0UCdG7BXJhjG7zmpyNkNrUCqcClNedzG7bujhQ8z762TRoBF4OM0C
5BLpb9XRyT3pHhVDB7DeNqZGmrDJZDb2bnljSLJvB0uzH9MiyXYDiTnS70kkB/M4TJER18quUodp
JyYFDICknnfKKXsqm6nx5qepUEkTLRtCyrTesc7UeON7tkTaXalDA0PNzB6I6BgtTLIkwaRZCKgS
rZ0BiDV5X27dPieZdLJzb6vqrNMBccmlRuln6jat1YO9n+1ROeLE9JywLm3n+3wJFiVrP9nrsjdu
7aldvOtBUdRAG6FVPhijrXhRqmVwzjOw8MOJrMqVGp9m6HZyP8IUe8uydd5ygubQrc8gb6/krLoD
xT1RPmuKbc4+ecVN8ohW0G6DsVAsqrlFPF6BoqFCaCoXRw6vZkzpfJNmCFgGD/nVTB/g2I7l5ZRu
WfDMdHKold5KN4MjbCtUEzUeT7YaL9Uu6Vk8OcJ4uhMnezMmgFsBfkTSnGop1IYmspPCoujcHNKS
llx1Fvntd5qRNY8Qfcs0cPrUI/p0IfF9kzY5NUYP0+dHlQupBnXaLz03iLLCoZsJv/SNRVlkSEq1
wW/vp5RkwNRelE2RVjSlDG+dMl8nU+eRul82bTqHHfnWVud6OtAjIXs7maZKeW2qNt31OjgkluLx
A7aQ6Xyrc6J+0ei0CmijKrPyrWH3KSIibWzX/ThO2n3GTkyNEAcXEyKOplypafSsx30qTUDyvX69
JsJOfUquWU0lDKTwbBX2m26xMyAPdcmuTVvjwa+Lh++7rsF7ZXnUCwatIKz0ieDrIjAocgbOJJeD
Hsecbcj0jFw8vMZmdBRq5rMpLOoAeQ76zSz1ZleZShw67MVgKtklB8RGAtjw1qKIRL8md2T95p3f
M9AOEAeS7UxM8H3fLmUkNdDbARk4w7lzUmHvKKaA4qZu3YeVOXbfhLMMnxRaRaSL2MTuTmlxTOj4
bAalyCgS6QVoCz1ffDuBFdIq1hr0Mimx69qUzM5lNs8/OvMSQyuTSeUlrbPz2rALytSVJB6hJymo
Zp0IDET82zFfzdd0yoHJkeX6WqcF2YYG8UlXedzKV+KzimuD1/MudXNB4c/tPteChOlGZmtEFngW
kaSmfGMSbNMNXv8phO5THNLenTiO0ZZ5NXOEOOs0tJ/6ik+A+jFZwwRH039mq2Tn+snslOXToMJj
bYx+bh9BWaTR2M0QpWC+3PUmBVwnqd0D1ZvxndVgoj5q9MwrPKTiMCp29zZ6RXos7IGE8qmyG903
U216IW3JBFGuowO+JBaSVt0vlPEkNNvPljPgqluYeeAE9X6KkJs6k9YeKSt4B9LFZRXVVa/eD7Vk
sorddgysOBMJxYqUaOU1bkPizy/Ia3u9EzR0Twt6u3crdhI+ZEU00jQqg+t3mS4O9TAbMNf6llJM
TPOsVuQx5QT6Q2fbFVLivSyFCyXxIXFduTHdsnlXxl5/s/MmPbRKU78BPS7eETeIXTfOhJLFsa3A
Fr+A3P6vGrVfXU5ijMXMWYbo7rl0dusgtDNVzWrvXIbwz0v8/4Zfbz+b81v1Kf7HLxzr//nrT+Ez
/+O6wdvw9stPLo3WYbmVn/1y9yloiP43yvnyO/9Pf/E/Pn/+LQ9L+/lf//neyHq4/G1J1tT/yqi+
SKX/91Tr8F2+fTT91z/wd6a14lh/w3lneo5ucXsd76Je/zvUWvG0v9EZ8fCXqWhQVfPyS/+gWmt/
o8RKyrTHjtGl13zR9v6Daq1Yf1M1/hR/k+vhnvTIq/rvr37z957876jWv3bVKUo4jurwH6qHqm2q
6hfhw0iU+9LlwgliIHkn4mgvsDDgENMIo+5fbss/Lv0ftaxumqwexH/9588wnn+qBC7X8lQDkDCJ
YOxeyTL+tcdurvrUpGapUY/pYB6Mg3VAs0hELS10v106AsIIoPam9G7WKuFL2/nRkjDSgM+59Asf
vLI8quRz+kM82X6eElJEH2o5eIZ4zbLi/TLG/azK5s2laX+buoYIUk+H3KBewtOVCpqnVv5Jkv6r
RuXntyJd3nZdTiwgzM0vyoEstlOe1eIE06Rau2yBCaZ2aKCAMcS4s1Zl+CT0Lf2DDOffnptLGxzB
J4lalmdqXzNcmgSRCaYLntugFdHKOXkz9YZOMq39J3vnl6hJC6SGabqWapkOOfqm89XptJSdms69
5BvG5IKPmS5DpVjWnRgr+7QsXh4kzmzuWErlM23VMhJD3x7YDaZvl1T6P42jLzccWKIBpY0v7+lU
U+2vUlByRjM56+zuelLu9vqEb1e17O5bl/UAljRZXs91+Sd35ZeLepbtAJ63NR3+oUk66hdJzUL3
O6fL4cDgnOzPtdeGU2M2HYyThVWVmDzX7wEz/OEpf731f7+srTqMLZcJ4utjdoZlciWb6TC16yky
yWShvaq5x1To3U4u+C1ya/wx5lB2sH4mkafoFwJJMQMBQAD0hzf4L26Co9uX0aDZpsu/v77AWEjo
YMI5DDxDb7aipCArhPuRIiTdx6T1p+mf7CQXBeq/TBmX788EpeuW7jLpOV+vOCjmOLlergWFXKYb
x0uMaJUiCxKPguzYK98L6iTfpQDBNPSr+vT7GevLS/b3q+tcVrV5w+2voqCSFPDSGHI3iGVFAb3t
pmnvsDHRw752wW79/mp/cXeRs5lMxnxTj1Xh17ursjXOrap1gj7u1uu+SI1TlTMxXqIs9ab6rjOV
Rb+/5F+NL5dL8orTvuE49UXAtRRZY60VT5QTbfZpWot2qKw6Pyh4Kt4viZ270au6o5zGft8jfj9i
MhZhN7b9w2ok9h/ltH9xx3/5PF9esxIGcrFqtorYoPJXrT41DZ57Q5lYkOYgbWrP7wXEBEO/xzF1
kBLFVLWEk0ezcV8vT7XcasVL26rnyqXZWqd7PMzC95T0ZcBAkPVzWAv4nbw9haKCkVl/mD81Wm9z
eS8Hyl3aGJTam6nCsNI2jdrA+clpO1TvdhbDI/auULZTKHio1TRK6H2PU0sF16moXY1BAlvBzLvQ
ldqBDsl+pLqrrOIOSFTY8dlgch5VTRwTs3mnULxyrl6eijZ+g2q3T+sSbmSvK4QnptdGs37MMwA3
oeqQpc3B4p7E8KNWFwgJ4dM1gNS8dI8F/4Oy+I+KOvmy5pSps+1AmjUv1jbPm4NWNXt1mGn+a1uy
ygFu+OxQw3yuQvKmN/NYIa1VI3R7pCY8Szx2lvYg22Uz9zOCoCqQI43oeoyovvliFUHcNdeM303V
FKe+rIKsVcK20e+oEl+TsnGCVLpZZlx0RQl0ckSBhMpJZzz7HT3Cmna40lccoZtdXziYC2SoWo7r
LzBboVs/TYYGYS5+Tfr3en40kk+xtJeMsltZGNfWoD4r/Aa+2DdSG4qNA4MbYeA3aWhRKRefuLQU
g6By94cX5WcAz5eZyOUlcciX559/C7w107qh7aA5gega/MTeDt7pxyL0Ix0OG5IpNqtE+ch19ejU
lq95nHBizrEpOqUFdrH+mpjDBqIGsUsZ9eZ6Q3+VA9WdMiRHKlBRNj4M8rkx4mhi+GejfhgSKMHD
e+5Rjw3ySVI3A/KRnuL5hEGQmJeopQTfd9imrmwn39jjK83pyFC7o9J7vm6CoMoKJAbB1D7FM04s
IM+t2I9tsbWyIgLpFKmT8yOfD/qqPyZJ59eZax6pltKRXIo2VN3qE7XTO3nWrHGuJH0/fU+a7iwX
L2iab2mf7CWck96mAVHXwNvY9bjymlOkr7XmqZ/KaJFARhyv8UutvzJaEi7WOT5xaqWTJLe52YS8
9IcSG1rFeHMFVfqsIEsttz/YVUM+a4donp7lHIcTY5Z2eb2jSHtlz7gzUrfzqyy+yQb9tlPLT8Vr
d3OubH//8I2fKQ1fHj5VF3bdtMYMlDRfjBK5o7qS4eZy/2zDrzqNcqOGM9BuJzat9RXn9302qIGb
KVu0Ki+NEO8TFdfYyB97nJBhqsTXpM8jWbDIVJzYGAK0v9WrgTHQgWPQDWY3xd5qtflwKTCWqluG
UlS3K89iLaetNMaJ1x0JDboHIocvrdo7LFDMMMQEPrSJ7RsNE9xwpcHx7Ej0FQXp/RrPRqMOPGyo
JIKfPlJo8zXwdI7Z7Z3ukKJ1RJ4AaLq8b7XhLu84rROEn9FuJF6AnApW1qK86R0Kf8CyEZKCMbef
zQJCdNHeZ4v90lQ/OBfvBetV7PaMYgTUVnU1aMpV5VlRQmnDLXjxq4XpJN14VhZ4nkMCBnNjhUCJ
Cmi5SLRv+o1dD0GxJgdMemAYEKsUErrjHJ+B16PJHc6ZJxiA05VuDls1lmG5Zs9KsrzodbKLi4l+
TR2tVbormuEuY81aEJ4AfokpKEMCsrTptpTlnTnESKKUgm6hp32fBuskyvTEPEdcIXRn1TTvXGmH
69xNAaWMdVNbE1HSZnKvLMWTvR6VfDd4hbKJ6/VHOiivhfWhTfu0evZsxRfVcmqkEazDaZALJGW+
zwBqtuNFUfBL6f3OVhHyFt0r+6ho9eJwsS71KXHq432DYzG9triXxqNbD2eCQmQwZS3xGMqTHoe5
8pRX1nnSndCI7WcIZjReJPAN8BMvay02Fw2ONdr+2NIr6lbrzsLknZfWjroqLJh8p/Hei1ggTmCB
gxFkk32lRIkpn/ruITGN00LTZUnLhyxGuaSGg3W9esp5UQnt05Y9gl4/hjp1qWONVFfi8q2oXfSU
ULpiNg63aX+1Oj/08iHW0q1pplubNJULp8p2hyApEERQUF6NYW9m5nnKupfaAF3fKj6AJ3Z4+FFz
MOBr8sPKWJJUPrTyaMmZFqdLia7cEWNK9qYRlAgU0tX0R6pFTo7qbYk3iJb2TY++WCgHbX3mOLON
xUdevXDP/E6ZIk17rYGF6l3n661+Z3X1rVy0q3K2g7SF7l3xnEHDSfsBWUM060+KrpF0tWwkro3E
uyOiLZgTBA+lesw1K5yV5kZ0glY5ACnUNWYFbl4jICAt9qll3wgGxKpcISDxpfNNsT9oiETkcoeT
HYqJmpCtBxrl2ZTg9lWCjE/wOJal+GzWbz+7UslDv5BgSTNEZ+9j0OccVqCu1rcKvpOXnS1LiVYw
Fu2Ygk2XZHomvktV28OFN3ULqOb1bBfuxpBsAZy3ylaRCaEox0+IVsYnOXPViudETXcZjlx6W4GO
1t3IYCGnUxgvDKTZCGXf71o1uYvxxqEzxodrNIBoHdp/03Sw4+pFsUCjVj3zhhKOyExBXILZJPKf
7m/AqT80tJHzut5+mrnYmTnKkWxswukCtwIs7UvhQoCX5zy1P+t1PM3ch3y5skaxQ3B8sIz2kb5w
0Fb9tqXZ0cx2SI0Vfjy5xV28t+dkWwqPN3oiPlS0SKLafIBDqZxqnm2uORtTDpvZkfcxMaN+bc0P
pDBFc9+jtnKe6NX6GiuKu1ZHsXYgdVHMBYXdkxbTeeHvF5Sf5rN/ric2wR2cKAzHcymFECz+tRwH
l8ydnAs0q7sEn9KTQZPM7JwUNrQy2ddAs+FyJa2L4Gqd6LTxvp5as6S5ZzsDbNPBeoX5WT2PWlYd
7S7T3gDbjRtPAfpARKVg6RZVmLdr9a3BuIPPW6YlKjkm2dHvTHTsqaXCm6dhHBpIZMDAl7O2GbU1
xazcC+QF6ryxJNHwmqLpD6XaLrwU2aYyISlTjn5eXZuT/VSSdqPC/bivaZznO7wFNPApVO8cJXWi
Ri/7TyZQCY7eFMmfQqV/pp/+8z7imbC5hxzMqCcZhma5XypKcujmCTStEwz5OF4neGx2hjmn151h
N4HaYUKnCF6EkwZZfWhca5e4hhOV1kD4feJp+sYeMvu6KLmngzT/FGr083T+9eN5JqI2jnSOZX/d
NszUbjJnzDkvJ6qkmS/MiHloDfWkpylax/UBTc8MyXMw7qSuG4GzGlkUD+MnwHJ6ezDvIsdSnH2S
FRVTZaIf1lWX2wKLveHHuZzuRTWsfziF/cWZ2/vnp3bUL+fQli5FP6ScQ2McTIdhtPpi43bD8jYu
MWr/NjPz/cVzASK+QMYR9rSV/3Dw/veP4KoAeTydvZZucgL/9SicdrwK5QR73stley0K4DuplTSB
kQCZdjS9vEUoXL4ogF/xrrbtH+LWf7U28noid0AleSmLmgZl2C93wCtbV7FnIkDi2QN5O6juXUqv
49jVzoKu+Yea5PFGU9xu9/t54S+ua7qk4WmOeZE/fA3IrZTYxDZyEc1munvuEKW9OiYbTpmsTLbC
NQ/tCnd4XK3p5f/pyl/rTG6WmUojqQOsi9vsbeJWQ221NRowHrKGgQokG/opfTecrHj+w6Uvd/Of
b8nPu23pjmvqBBBTjP4aTV4lQNhsl4kIrhszbhYq7UNpcKOTISod+2CRJFMP615vlmscB5Sfi1BU
3s0ivmco/NQFi08nIsn5hQDwTWYXV4YDW0R1wRVquDqbbdyfDVlHGGPiNI7s6rAylc0iCTlTbtfY
Bmk/RzZ7zDVdn8VoRuRUR4alHAG4h4q2bKf5I89uQR9EItPPaEL3Xo7C3vDOiMI2FfufVRMnTdCK
M/IjzSE/h8iaGj+sFP3v4B0HojkniXTR0iKONjTO9nq3AtdF6gNyFKRmhJJxW+TQDruTTe+2zKpD
0cuTkzmv9gxZr9OeM907WBbyNmKNkc7d//5J/Kww/eZJfC1yGpLa7pJUjPvOEMKvMP4QSbDoBxXA
xodtJN7WmhV6Zegld6KcRUgNsHj8/af4tQT0czg4WBYp8XLU8rDl/PruF05l1znw0qAwlI4mrCTI
MdV1qp2t9Yd1+C++MAAOy6ayatKOsJ3LZ/kXU6utGJMxao4TtKbob/K6RlfD4j3omw7SaU7wem3y
tI0fFIvEfHDLBJYwTACSIH7/pS8L1S933tRVS0dkwRqmsif4MuFB4pZmQgGS3MnMuMqXYXgSxFn7
JLEh+szL+g8zzReoCXf58rpRwnUcokQdfvjrNy/XSo/ZCOvsQyc9LAd0D3zEIpraLv4Uee+Q5Vur
xVUKaW4bJzLHFK0Uoxla9NZfVJwLyVXvdJcgl/VOt1Ahz33YGyDk/3BjmG7/7d4Y7JVodek0Iag8
f6lRDm7VOU0lk3A2ynlvGQMSObUYCi9EDFnfr0u5frBZd7fNnOdB47TWdW+a9MPXCc/JRs0m0Kfo
C8YHNRvnbNNNwAo5LXv1U4XwAgMOlK5n0et5aON8+3AluUV+KnOvRSFismvtZ3jrvucZdc7xyjC+
04wuHmqzjN8zsVpbTqb6nds562NeJxgK0anXm9lAJY8HiIGVLcn0XCRVdjCkI56p72rR5LgYSmh4
0wxuJxDvMjPN3jc7A5jvgICt84cJjDSH1rwPHaWt7xGD0feyWPk+zLktEL4n2go+VGsADU7xWcSt
9t0UShEuwsjf3NY1H/XcWu5QBhlHkPeI7POu9+7oBBePiE7qsEsMdduio9gDuZ2fkYGZpyV2m2uh
me1WxmkS2kbn/ujAuG4wLda5r9bc54031fH1gHD8BQ50fQWnVjlhPGyCutDyyNXc9nYwvcZExpv2
NbtasO356gy3oOOxyziyLk5aPTlTtHJ1Fatl6t4nzaxuAUVogx8T2/DRlbBUj6bVinDW1TJKvLS8
jXXRnyUy7u/CsqqTKYt639aVc+UoBeIFhXOzLGfe0NYRS4Q3ygr4/pkR2K3bpLfKpIuN5XhaPeyd
tFsFtCRTtMVVLXttDdQiFTW6rAH30rfCWEcMg9YyD0N80mODjELHTowXPYH76IXsG6mcolyNp32N
CSvdVFqjfKQNwQ6+kjdSQw6SJe+eJttXDLPKiJIZCSnFH9v6HOTavfUjKrENPtP43PRz9gRz/FIW
dqGNlMVgMg690dvZjJtA75skGlShHeOyUcO+RHtYVlLdrcLQr1BbK4fVcsQe538Spjqy47TtQf2R
F/lgm7p409I68Vuh9Gyhekwmnax242IkYJH18UAUiLz1Rly1Y+f0Lzg5tWPqeFnlJ4qIIwvK1a3x
kxi8vKNCR8Y2a5b6ark49IDJt/rGGWcU9d5kcASGC78wpAvnm9SFFiXO6B5nJ2kOdqe4RtCxow0U
WxmjWi9JBClcAjTMeYjon04noyx1Hp9l0wNu2YmUbInWzKteDTijW/xcyYfwhuUeRWJd+BmRJZnv
TiypaPZbaO3Ifx3SAwKWfnuv9pV8uIj4bjIktNzVLH6qilg/5l1jwCGa+lOtY4pFsinXB0T/7fdZ
SVxMq46JWQz7iFMEcjWW4yITBrjagnX3F0Gp1aFHv+smK4+KRa/uStSYHGRbbC0oqc1HddSMl34R
Lipxt/0uCgfo+zooxE6rADKOa99rDyPuONeXzdg8SMIEthWW0UeDvcjJ6XXnUPJy3AGOE3gLqAX6
BoSkm6kGwm6tnXNOU08km9J053uTB32qxq44pWKtDrxVDGDzUv9S7XG4b3HOXpe6hrgppeCapTXO
5DYtbMKe41Y0ftPDs0KWUl6Pl6vbo1sG0rlI8XSNxQAtFgjnWdsB6jSfpyJPvtHNGK9qRcVDVA90
PfRJToe1s6tv/ehQge7wM42nODXsI2F5FVuJadw2FyupliVpVDYV5raiUDh5y7o8To6izT6OR2rp
Qm0EOCj0NHdF4dE/8KxZ/WathnFKVbc+pZViPZRxnuynRqk/kGNxSCHoC2sSD+auEVX+FBe1DNAW
EYtUoIfMsUJ29ffSqiaeddw4Ub/St+zWmS1XplqnxsgoswxIyL+P5po9kArHmjOL9gpNg7jpzUE7
5LQtaDKo4/hkGaqyx2aoH7vCXirfjVdkullVW4diitubGcD7NUp9ecspyZvIpexpmRMs8mTX7TWa
o4ozqDUEJnb0OwGTBdsRXV4WVnizisXunyRu+IaI44zsbTIN57WjxJlc4s56ON1od384lhy3g5HI
cmObbB/xXTiULFt7Rq06xivcb6KLWMCM1TzTFRueDH64IPqfMA/l/fo0aHxKEKclfQoKP6DosTmc
sUo0Mw5mK39fHH2l8Rqv84kC+GD4+Ea1ZJMVq0ItN7YoECDVjFBL1veqUnc3CMWGa4T865MgpgHz
hED826CUvpHuxXCgs5/ibrUVB4tEU5gnTTpoiRwhpWVacYWMtwpWNyHOTU8m1nPT2fSZTIm6ansq
O54LQqYz3ZOdNNqm8GrrNA6Zu82E5ty6q9Yfig5BK2ucFWZWbH+saTzeOS6T5zi23sFTl5yAF714
TO2mfSzmurjWirkL46FZqKsO8zOvMb2yPFZDaeCeWEfX3evSdsCFr+aL1bftnU5EUyCzsT4jlY95
PzTzUlRLYAHxfdBX29yZvm/NVykY8LojODqDapSU1GfqhCVPIJzxns2CCpVVvtmVe53YOW26+sZU
lVDDnaviOLDtO4xsG0FTYCK03NMjN6+PqcVfwWw+sCIVr5cOGVUa0tkQV9PT67KDKq/a5hrrJ66O
OyeP1PZJLyRcnZORX6vGvjZPnrihvqmWD7oaivmGyp+6fBTd/axGdhbU8lgnh5YOTFzJTaLsTPNb
azwm4rNrNyUVpWS5juWNWR6U+s6OVd/RTpY2ILhMNyujNEH/u34W1nuzHjtnn6ff2SluJjHvZadv
hK2GGkJawmHZgYrnxGT3cD0Zw4bSDUGfBCmR1KDPu7qi6MsSH9SeI8KaWek8CeNWyeBpdnmY4ndT
MbmntBoz9Vwkr4S4BAzswKmGTWkovjlcryWvdVxtRI3V/yCSEX6IHqjzIde1EFI1E5WGf5quRt9z
O1/08hElKKJL2tAm7qSzJCBBjERdFMzsCPeJUQFar7yvbKH9VvtMjRkTovGpmzk+DVatBWC8fjul
3+PigakbqSmxEwhz4A9HjmI9eSSJyWk8It65yQh10MuEIvxLm9qYfeSVMfRXc03+BK+Llle4x0IJ
Pp6GItPTlToV95WbBam9+jrPBpn984LkV9cA3Ssqyuj+bInyzkM4MEziNqcqusbTtaHMx0LErO/r
jJt707FZXzp5auEVFdVrhVK6qvrn3PV8iLlbUx34Y0+YQjBRzv0pWWkJpz/KtTvXw8jYZEKdcbqo
Z/2C6SyM+9KTWw+vX4lnZV6bwDJ7CLX5VlfhjTVd1Fbf8/4mqZ409galyHCVfGcnGrr2hyySK5x/
xOwHzTDhJFw+zeIGWwM65sBB4Ot0NsX//iDj2c8TatgTfRrN3sdQ56kUnJOm3JYdy0ctoorQiFQM
/tDVZztPH7QqcTZA5E9G1t0srbHJa+WsrseKo+yqIAXNmqCxrKCNle1cWtOVyQpUJkZoiuI97apI
KkOEe2ffc8e60oX6xTTGVJgRCEu6dOxRccYECWrMaW9FjXCdNoJF2dltLN82atL9VdxG3cbsnfMq
Vd+YXd+2jONAJ6Rt3zzOGCQF0elyCB21saJcN2oCRWu84SOTQfec5R+O+jFn5ZYKLTegiyZ3ppNa
3oyXPPN52tJVDVevvTYujQCxJL6eXhPhR26tgtR4bq+qfqDwOHKCF4QmIvA2lyArMZOACTGSR4oQ
t8NK96NxApUgA9sdd5Ny3+NlEcC9WO9pOSahqB/YJ9FhaIKp2SnDsMNeC0DF76kcN/G60fp1i5fQ
z1aTe+4FTowdUDkU6eeqnQev2RUuXfEfMntynENF8R/nVakf2/yUJMkG72u1cPR9NCYwOHbo1cx+
37LBjBr6CojCat+k78m64BLJ4w+q5KVZTo6iRmXd0z3RHwaninTNI1/jiNjeVxDlt3FHdBgKfXve
9JfZQiWwsHvypludoZWCDSRjJEz62258qIYnohaC0vJCzyYyIaZ9bpanVNd2Xa/7VSE2+phs4tKM
Jvb3HCpCMfaGr2MdXyr0cZ460M+dXRxogt177XfiJunroOSD5NpnklzbThY0LQyeyooWTlTsIjdL
+aNqV99Vj736rLm3XoWrXtabaWS0frjqKZZvlhHZzdWUHBUEyJq7dfIqsvFStXkYI2vXSeZXxx0+
B5+Vy9Nf3IoEVBb/kmNfo0Wzc8NWdSerl9EItfgQz0/0Y0Otvp2z167BLjYy1LIASGMmX+pZIe5g
xE953XnHAs058wHn78I65rk4613g5tl1417n9oM+LHjr7tTyG1p9X02PSX0P84bNhxdgvCFYmfHt
TJeKG0wgHccigzoewosdtmf+xeQCu4MvQtamS+fJ0asw8wbGIGkonG/k6Nv5t9oh2O5CxqLXpxMn
YCfnsmyOlPBpdIP5GuTGISVp6LqNnTqbOLt30oekvHOwnqjoVylr4I5no29xe2aUGPE6bRrv7ChP
yoCxR+uPqfYw4XFVapUdzMdkfBJ4tqGthPmDGWR40LBh1MljN/7oq5NDl7xvSPHrWmzkD9LKjvSV
fcd4KfunWJdR7l2phnIwky4YO/SZ1eR7qR5VK5i4xNi3zbozEVZ4/S2u5NB20ntTIurA0IyZP/SS
97o6zhBLY+oIxLOU5KXkU6hl/4uj81hu3IqC6BehCjlskQhmilTkBiWJI+Sc8fU+9NIuz1gigfdu
6D6d3OBlzLy2c81qvSs3XdTtxon83u63iUxnnhZPaEX0IhPO20dcT3RZ3yvJCmt8UOWTyC50Wn5J
Q4ngFFRQC3G42SUbuUH8Xum66qcNRcQwGloOTFtP1d7yVrMt1XQKK9soyJCwo9qCeWnYkEeShH1P
3pSlsimIZS6Tp1VfvRTdTlEoX9EGsmkZ+K6fYbmm8W+2UE98ipOJ7KNxKnk7q2CeVsULzT84ZXZV
vfX1p2r+m8Kfaiocem487hooiSNbiIaE21G6xz2uapFR6/N7VIIEcr1QvGrVhxLn6DIASzCgHatq
I6WWW9NBJPPghrQP02PQ/547bSaccvg9FzwuxrWR/+rwk5GMA/qNjHoiiwceRCM6yzkQsDrjrNPg
U+IbwbscJ++p+YMDye0G2ZEM05FQ9WDdd6SRNEQ+UY4cnGQYfghZU6Lw0M5/UaL5o/AaF4iUqZ9U
4aFW9zC9FuNLhr+7EHSbciYw5dZTV8El0ckv2wfC2jSGK7FqrqQEAjJXtpfp/Nb366anQdG71UsH
HdnJfszp4gwffkaAiQjD0a9o3NXksM6R3RGAMMPFyCTKIn4cHB3zUS5lj1pps4pfhvZrtjSvluVC
XrJljqUEK0Q1XPP1XeieRi/cq3pLpTl3OlIUupZnbSL5FhO0qLmmImOettBfnp1Wsy67Rr8UQuqr
uuDP0eyu0WsO5Uw2xVOzjvQo4HuVykWL8gaangci9+Tqy+j+AcZ4yZ80K6VwUqHdrlQohbUFZ2LX
Kpq76BDTL6GNZHyV9z+Qs1hKTkGaXq08cox18TPJ+Jjze6SZbrnetEE+j1bvNiPVE9OMdLT8ClRD
SBJajs/eYvmMfGpXsk8q1mNUcsVM70NzphvxEc17mCDj+lE2ygcYus+l3g589IAAnLV7xpzBTCUO
thIOc3wD2ItZj6X2q1LtIiqMCg/WyiLVKNm253xqEy6ZdA/Q4RglN9JE+cgN66BZeEtmdwY58zTA
TzVD5xdSpgMNtl6cXtpuq0ITSRuWl7L4bs3paewrv9KkU5NXFwmDY6sbb1Oq2lKHEqgIbXHoKOMH
W25nX8IlHBWty8rRz+NoU5hISpb+hSbaB9pgT0mPS1r1LBQWWQLjTZv9RFShOonJu56Fv1Lzscxn
6Vn29r9zuZvKBwa6zWQKLqGuPI+jcZeQQFXTd2H1u2rCzKVyKq76cQn7bbpK+2rSKOiTcAPPw2cS
EAi6fmC8bk8id2ZuuE0yoj3o1x0jqF0Tj1srupRt52uZeVA02CFJdcrBR1B4U2CbrwgJN7meBmAB
dkoVurm6bCHDI3hYfKGrAlE6GB2h0wwvDBNevzBhwx6cPEarpq5uzlXZtUSBhXy7WRApRybz3ihC
zuI7ynirBSByqFANTlM0uLsG3ko4UqBJa6DFpAJoh3xhskWxW6lPwoW1z4trxFiMdPdcNbxB5QrL
RdgvsTQ0jjREPtAs0PJcQ/DHwRYMX3390LEjA2N4wlZ6MXMwhLu9TLcStbojVmqwpryK8kWQfjui
KNYGn3PpLWPjl4vOmTtz/KyblLUgQlBH5UKX8QJkirFBBbmxmDi1VeWz42SKLduVPnoJVBUhXb1F
4kYehjOX36nQapwEig9VG3Gjvu3V0aX3PYBn+FAjIlPNUEH9Ix2gVr0v0j90OJaTqaXlWk8Hl9mc
GFk6hn5XwE8VBVfIaJ7HPnoAL9rkk3gdTXh2zCOUefDr9EOH8u5EU4rQlBsw6UGbdZjNsST+I+8V
kPfqhq3xNhaQiKRozG2t5DheDPMjquJXYX20xnu6IFjsz4mUbqbe8OTwF0vXmywB18qLSkWxE0oe
deQ3RhrtbJYQG43GmAOsC3+pgMBHACPVfQkqK2z9N6cfRD+QO007aJRj4qHorA3glJc6n22ryxCy
KdtM3GvPtqq2LjGPaDjza7S91tloc/dLiasXP7/VgY1JDAZSRKr0euXjrHdYuHxppfIzYYAeVMY+
HQHwlDKXItZ2lpSJgSDdFc24CNQR85psO33Gq9wn3sQAponXC/hLuhIdxo1lLwnsLqnehWP6qdfJ
l9pTtCFQXsEB2nip3YWbkMSj1Y6SzrFQujW4IgflkfTI0JKo5/FakUMP5HFPR41kCKbzj4SySeut
XQmvK62g6mV33YC5GepBQ/xP2YYnMDPHFlnANF26UnlJhSZolMPMgdfu5/npe6efWlRfNwu4dfqp
j37MofDk5oGA6qAboyNXnQ05zUs1MxCn7xk9REmtuHJwc6m8xNTRhnBWy2ZX9VzP8IKYV8IyHB7A
84KFFkme230aJseEcE98rztzMQ/WTDxuofT1rsSwaZvjAK6gWtEWTTpEVkyfcuyHvJlZI47bosRn
lDOoM8BZLMLqt4Z0tkDq+QjN2kMVK/GGZLMDsfdbzhmoMqNXqsveZK/gC5H+ib8v6HtWbDaMIiY1
ZdzzUBflj6jL0k0prMKuFHXXwA+smaw2jYsua6HGas+KkVUPae4VJ4mtbySg6WldqvwxYPoLUhOV
sFCwotCz/lFpAldu3L50eg8iswAFOCf19CaXugJWAZFfXSgqg0tOA1FZhg2QfIE/Hsdvw5i+8VKP
/2D3VwP9vVYdonxSTlhdEetEoXUZMsH8krO62jy9LT1aSOO7CeX3QW98oy7O4SL6JMPzlhBoPzHg
ELZCTeGi5CNK0/g592ebf1rUvORXT9tbpI/KuTO0dC/VZuiIVnORk3mxo5Q8UKmsboDFIDL0Giy9
NTm1UfiV4VTFeAuXahO1aQ+ajeBhy7IYTqSOYCLZF/AGcx6Ls6csRsVYJ1YPCg5pBp7l60IE5aT2
3HrZuo9LvfQ5PsvrgmIEOOmMamw6Z7q5755gg4z9zk9tPWdLUbZLRuNdH8tnsFXN5r40x1sOL/Nt
iqhM5JiYtrAZLadLuWon8IQJ45GaIOZDkufLZkAW6rMIO+jmcFPm9l4W66NbR8iDaR9kRnQEXXZO
gP1Wad+8qCvE326OmQKvZJdosQoNTU+3Sx4TZ8PI9fPp/SC2M65s0kFgYUkIa0Y9peOzat1HawkH
iUbDl8gfMJUB/hMnWaivfiq1+n6aW3q9BfecmI/XRouPGTcnePdboeofMAxPUKy8OVW3bSp/SUpO
vHvEXdp0BifUk1lswd0sOzGoaeWFMv+H0zdldMgmpX1me4v68jYIsubFi9y7M/5Zue32o55wdEme
MRin2qwvoirk3lILiZOadWubQs/9MM9AIcAmu9BJH1lvPj/KdnTrtHj0jfhmGmEL37Sp3ZpPv0gj
IzAb1L2VpX42ZXWwiPlG55gbfh0lL0ZsHnOOIhLD2I9m0V7FxeoISa64Q5kCjIJiZTNlFm9gBOZ9
YSJxFFsgVutS1GcBvbbT02W6mmkwZC4rBIjl89EB18IIte2CiE6QDYVkRzUqb8ZanPws7Rb0Vqm8
JJXH5Fn0M1VKXEB2DPCqwl6Q3NviWPa/sNFKT4OxaOR0gnOePuZJLqsgXkT1XbPCnFEe0qOXKibz
yWkg193bsgFwCPdFzl1oOubiK3rRMeDSo3IBYKDTpRVq+o/IB42hRpw3N4NUxPIgES0bqJNkvUht
PNb0vhFnTZmbk/ltQaGDO91akeHl+BMY/HbmeMbAPrhlxKI7BXECRsnSHsj6sQasdeXLjKFF32hH
iVNTpAtyV65Aplx9rx66yuT9HXUl2Zvp89Z77gfT+6gVKptxtl/BbD576umJf9JagwYyVMBJIjt0
WXztQfkOlGTNe5vXuwVgaFNmN0lrJ553vd/XmcWLEGa3BeaxXqqutGjwafUtXE9vzrjUkrI8qW15
oLE9Cdl8yfThwJbku57qixYJJ2Gu9qzNwCQMscfemFi22edr/kuRLw4JrVHfRJ9mPmtM4QDYWIAC
3MIav8iIC4ib/xjF6Pmw+prcear4iFkr6eCy1QJDjhDF2x4cMv5wufDFDM01R63l6tnqV3AEbL3I
Ik7Dcld3+aWKCjoYxdOi1l5CNMcj0TbLn6QVmI6kS5YqtGAqMwC9f08HbTqMjbwEimX+pr32neDC
kWu8H1XHEKCV92yJbHWm/Eq6L4Cl33M/7ID/nXDxDN9ZmuSXCNOpBMJxlGkfivGJEvGzdv5EdtUS
IGKY/G2C1i483T1MEYbDO2EZZWxQleYg0t0rCzy4tcwZ7LMcSyrptnS1AHmm/K0WZPoSgyAoRKuT
443wzWg4lww80Z33yGM4pkDFNHJtm+pa31LGD4yHgfHsOss8rk2LMzT7A/Tpq9gTn0zNg5h2+o05
SOVLzaCTQ0XpkgMXdnSGVKhWBo/DIj8LE5YQpYbUZcp3o29cQTE8k+bCQA1Siya1U8xPOYg/ljFB
5wyLL8qqS2oai43td8HhYJ56dSZ79l/aMkt6yvKntj6UrXVSq/HUL/FWRV3qGiIIgKIDExqy9c7C
kzXxXPeLcWsEeHATQmG5vptJSb0GkQVtd9iyVBG7b0EXgbd0fR1jN4tudS+9R20IS2ONRrcC38eK
uYP1k0fz8w+tdyVdOpT0CVNLLMwfZVYH8TBV21zLWrhGIbiXVGExbWVnYRz9qCr4IMxi9mVddUVQ
Bc9VD8rIUE2/xKRjfg47q1P3ihUXkyNn7Rn88PquFPLwaJVahMBYDx4N/bYylSPU2NbXZdGNRiMI
e5XNdv4G0Ngv5nU/yS/SAMd6wHEnXic4b9iPPQPNHRPHADrhTWyeoKRzGYlBiRXMWIf9XHJf5VLE
fAdiCdU/2xtfm1TtFovcDRnqAW495CyAPNC3s5b2TO7TNU5u6I5xNWkSCo0soiMVvs1yMN4yM3oZ
tfJaJ4iyLXX2BylkKTP4+ix52Ey8UYZDl3HZTcO5F6o7LSXnb7GNWQKX8x2bOXK8iZaY6eeQboWq
eFHLN45GZ0qrUzQiS4m1xNqKaRiA4hLtMcnObd3sE3XEl6XDqDLJoh5eSsaMSz66UzEfElHYPVso
rJBw+4HuJMxQ0vbcQZRCMfPezQAzsJkXUI5aFhW9fB3iGkooqYdWDWAawojY9b7YrYduVjli50DH
HSeY2tcQjnZRHzSM9yUgnSJVXQ0jooy1Ok1WDCmyu9SRP1UbQb+LZvbJaYyMkLUQKm0je5uy7qSy
yy7f+gpwYUURbPpPls0CYw6Wb0n/rPWmK03fpviVWl6yfuTtVy+/WgpB9ng4dhZ39bRso0lG/xEM
1MUqloxWz5y+SJ1OHW2pcACFeGX7U5UL6FREciV6tfmcVW8Q1+3C+qfqSBjp8ixchOa0nToEL3So
6XP0Yd1HWHYilY9inU3jZKiHoQXveZXkrcBGk0Njyg8Y/nEX71lXWczr4vazMb/a9WXEctGPzL/G
GmvKZ2fhSmk3CkUG5lboTA+Z1HNwEZX4NtNQitP/wK6dWrU7gc+67bCsLzdrfTWTxm3Tp1EKWDYF
YvutWq8atBeF2UmfaY4U87KCeJXyzssw0BQ3TXkTFTq60IVDNuQ3zdjpw7GZt+bTb9hckKe7Eayc
XPG5NOk9Z0dQsdZALG4BlOsqb9StS0Kn6ltbZKecfUzyua8mP1d2Y8HqBPN4nH6GmeDm/SOnHFAG
hefkWCeBwDS+YO9QtXyZYRks67clXljQbISZLnobMZAz453Oek/9q6wtHHu7G/8M0hLjOiDDisTE
lyrD30k9mTs4T+xCFGEVlF7NKMc8pUSy8Ze7ZrTNcge0i6s+Y4CYmVFh8eVW04NEgWAxv+L0Z9Qp
6dn15tmhyHGxCgwKWQRgGxpvDKNtGDKYE7BaTExDUUMA7HITBEZGMTCX6TyDPRjxd2glni66Y9V8
tXgucBe5NXNeJWFaxPRtpBt8NgplfsAeQ0Qd5H1zl5SZFy2z2z3n2NbKgj9o9VOivStC0KSQtVj0
wgqcstdOf1eyU44sTH83l0258ohRxswljTcfHR5Ca7LVFcbgkPw1jPR7Xvc+3k7ZZ7n8rBwiUgXQ
s9ko6W6wNpX+nQj6ThclXoNAwo4hK2+xuh+AE/UQtYThAgTSZzbM+DSzM6Lr5+VM4OZ32m6gz0Ei
fNeaI0WPLxWiA/HZS0aROXNKrexnncIxINmNgMa9/5EafrNVZraoOICp8VocwyXbDsDrLQVNiR+K
NyQCTqqrO0v7qqNXpZZeQB9rZeTWq3zqxtGTCgwy8q9YFTAfyyAV0w2BTooM8wmJm4ze0QVac8QR
DvFm4VAtc0bW1TgexQbf6TqCG3iOY7utQoWOzPFIR+OCJg3yid0xZPwvCKr7Ue13KiDQbdE2Nxk5
iMaJ01TPlxy+eHyncLIWZRt3lWOyrZSzjbzQ/xvkaTUBo0bwU4FIaFAW4hVGNJLEUudZqdlSeCC7
ozrxn366mPX9krWXAuplziE6YaSusTAO8QKdLfGQfHgZsMmOlOLY/HmOvqXuw+QUbzvwn9vIFIOp
+mYguVPNncxJllEjydolh7KISaUXv435Lk3lTSGCgImT3z5lXm20URODuKHFFSjhpeLL4uFETebk
yQhXpN9I5uJia96gAuS6NoBf8mTmb1r3YVnzpeZY4MM5Z0iu5CF15wLZA/uFrmYPgWsTRgnbxcUJ
mSKHAvufXLsMy0+Lb7MiOSbuukBKFD+cWRDO3Smuzywz2unSGy9a/mWqBTg7nJMmHdStWpjGcci2
zLelmYx39IfVVPqMK9yoIDgjl+xaPsg9/cj7JL5koWnTjdqCus06FIyqwo+BfPe7S1GPLIgwgVaO
4m83BEL2pa+Hmc1ZeeNNBPG1rQqMXAt86vder32rE5woOfaskkLG3c3kGNbPCN/0+X6zk64+hNL0
NQEXU/oysfietTdj9lQkU4qSYp67S3LhxDhFWec0ymZmEN4rsSfOKyzrqxoNCJH8uN02Q+uWuU/e
CSPM+yR9NHl7SjllQ06C5bKS9WAJdxzNBPW+xsJDaf9a1G9dsjHWl5zGKh/1oJwZTMitGzUV5Lth
16GxJg4VIYcrGg8t2tIcsubfNKzTK1agPeI+pdm0A2tD6xQnvthcGybe2vyboGppP0ri+ISZfXT7
CFdz3zK+1bATobWhIbMrwS9TBuE1u/eV5cvrMzZBTGC1cd5JZCkq4RHylgtPm+0nKGc9245DeVkS
hZmZ6rRIl9Xhq2HDoAvarhT3Ej9UqF31mK07S94/ONh2WgRy95GRLySd4p4hVv9j4pNnyBau1qUo
mFkVURiAIt0VNNmV2H0qU3aB5kLnHTqAdCt7KTDkAddaMiOQFP2mm5PE0ta3ULwPVXYl789fWAHB
9NxMywQLRkChzyl/a8uTqbzHXWG3rV+OlzHZFVJk6wDP1jdDuebae5//IF9Q46P0PHX7+5zPpyj7
xf20KaovvQHpg2xNRpSj6LZOe8MNDdO+6jdjyHRSsqFnTiVCnSLegCji8zxb642bxGmHU91Aq5es
VwVKJ5LSXQaNWY22qBVgvIFxvegQQPkuOhkZOOAHTMksLE4ZThL1d1ViWyscTcG6yVdCRIkTiToz
EW7mytNSkmZM2X3WFDWhCQoOVnXiUH+U4vvYXwr9NA7nUfgtsiBp/6mkOdTteQTjLY73VT1W9dVc
rxN7XibBKgso5u5O+kt35+jmEjDQpKPiZIItonH09O4qSeyZX3RjF9Lna7wye7XFL12PF+hNbmeK
jrScKBSk9JAbG1PySzjyaXGE6jfrL6OMxGrNaGeAcT6M+q0Rd/LElDB0yrp9L5Z7Lgy+LL8w+NDZ
4kF7K9vUhX1pl+FDaI6ZaNhdvOtC4Va3kOAsnjUZ+kNQ1ZkPuMzuuao6Lcdm92RmfndyYc9J/7Gy
PyiUAy5fW7XOrQLrPAvduLFcEv7sLq048vZhAu6xuMMQ9jrlqcbobYmCGdcmeOBoXxkiz0Dqh2vi
QY9/KoKkTSchwcWEVVDI5vAeJtFdmKAVMTPKsSMZFJiCdjHT46w/ug4auSEAV0daOch0iC0lwoPw
YH9GijTWWxS3VLe3hun5ABGTsbujo8UvKd3M9Koq76rBiEr3cV+h4OcYSBqWwsoG66szmfGmF2mV
PxIrImp2xGy8N1halPWOMSz28HNJngGXDn0IJSgYcopWMQarOfEid7Aq0GGT3RjnUA7rU5acUEkG
o14CCpwdVdsoSY6pL2YvwmXZnzqmrLq1HQTs8B9h7jfmIeGPt+L96e0d5LeG7mq9U4e3FT/dGycs
SO2tPj8GGHtWFMTRDlcjs8SbYcDncUZW5jLSnnYl6AYvLEJQoQINW/mFeZRZsEcj9bScseKe7agJ
9LRxDBTNvNqBWs8MjW7ErTty6FYiPqv6c8gJDgrDs97Kn1l1XMXC64lgGRpcSonui7LXt3eh4cSd
wIqP/C0CCkct1CYUG0i8ESGz2hvhH5ZoOtqW5Og69GO5C2KB8iIfvtNi3jfdWm5KsRqcEucXmVVe
z4xVQ0moM0vKFWUrmtOjCVF2LGm4IYbkJQc+MeFfQ20dWi7xOKRVqNXXRIQbNelUcUXhcEstbaIW
7N60EPgl/fO2aZcwdNW2oKpIml9TNFSHRJBrQWIR5oG/VJVOs05IFPI2IVhL8xAa+VUvGJ+AoMXy
wfMul76o5+VTlnddS+G4gAcp8+o6gU7aJqseWHoLLT4PEt6BmKSObrXep8U6MHUl62mzJKisgLFi
/j8LMbrWEWYGoi30VqsfzcVOQI3Ioozl4LSZSUvp8ZGWwAjhuuY5NI5GCn2jJJO1j61/RtttOqvw
w7w/tiofcteckioPGEJtO96TpFI/8CRdNZK2lo74G4nSzGqPrJOhEkSnsENk2TxDkmaFC36t6bYU
gpo047VIOCdlPnVUL2isrH9KB5ZcnDhq1jtUz6s0Qv8skZit5s+KTa5nrWzyFir8AtYT5V7YYPeL
kmv63GdfWoF4s3ZgyW7DYUDeuaI6k+2B0DCt3Paxv8y7ZcrdYo02U6y7aqV+i2mBlCnxen2vyi3N
JmULUAyWIFR5bcr0wOGEwcmVqqVrjgRGz2zQ/VzEx8Pkmwzs2J7Z0Dz9Bt3ryjR8mtmVZXB2QgwK
/R83IwsaYb5UMtaGltOfLaV5R+0+osrj1lp6jfW+U9eXFk8NEZ+scHEAKrbQ53YsefJYOA0nMiCe
9RB1d/SM4nJCj6KZ3xqU8eiva3bF9J70nKenTjuChqniI+F9yDKb7LVmxLlsrJGJcNdsciZMyCsg
FOf9Z9j5Wf9cNPlMwXoiRnPq82vJ8RVdhzGQw/cRYWNx1sOj+CjQqS0vk+wjKJz0IDEPXQemEtU9
Jz4AZyKy+FcauGiEQ+a3udiUPBGbFUSn63JAF8Jmb9V3DBdCUK/5C+iHqdl32XYZr+L00zSnCAZN
7dMUWr+54Cbo+nVoD8n6qCUUxNl1VF54ZFmbyvKrAWOBUijjzewrV5bc+s6/gkwzYNqn807v8/RW
Kjsx3kz6JqMD1psWpRsPNYX+a2ttZUZpg6tQvbYfwnhThm+l+B1igKj8BTQ6vQcWH1Sou/xN2qtk
va1EPOgUqJz3g8w0aqujerKsP1kNqioolRstOgkn9eoXRI32XA/RVyef6uIfTFU7/iotVL6iAEwf
Uc22DL8H9LfpA3tHrt6WlzAPPTFBLDpdBKSKOdPOb6XcZFA4+JFGcbU1JJ4a2IRk/jOTBTkyooDZ
IVrETtDWKcpVpbUFoMqyU6J69GSFq9pLoeoT+rUupZOUv2rBS5MfJW2H3zRMXSLXWo4olAXfFeyp
HiZNHzA5kavTkgarsNVy/iz9FZHNqp0i8B/7vTVIzhL5yHXpScHXRcg+ygct1CTWrtQGueDHoyc2
pDd4gGFi5gaQtrnEWTOI2d0wHPJXp0p2x+JOxDM6oBczCiTx2IDyrR9xAsJqDjrzwa8lpy8Ey9X5
Vq+2VnNXutMgnsTO1XL+VwSo1BejPiawFmT9zpTG7D8xXFToxAQG1ceWC5WdAa69+Mnd7xgK7FEe
jKuJJO8AXpXBjDCc9fKFC4N9DEJdxSS72DqGFOD/WGPsFVauQ+mZMXwS0WLg/NrELE6pK8x1qxY7
gkfsRr4zhwD9shoBMpL1eUvXL5rkSnCc2XDDmWAcDAGnMMgvsd46/UthbtBquznypgGxzJWkIrNF
qENQAl3JdJCLz4ijbzF3Jovnab+K91V7XftzioqDoVwW9MWG8G7sSzTLREFat1xBpEE1xz8zI0nl
Y5YyiCEVDnEjepAhsDqmfXCu9EBTfdaxYn4gE4YqxwgPBYK8Kj2ETGZMu4Q4PxMe8lezG60RuyNF
tfTf0UQJToseflVLsQG25fS5A9AEZ6Kb9p9V/ZUip1vDgzT+CJOKzOaQoWjSxq9C8vLaN3DJPY8a
y9GXvzXy4/JYsjcmaYI2Za63lWi6eesppo99Jkx6m+GnIzcv4nIj/tCWSO/ByMmM+h+v/dxignio
FOZx+zqjDu2hLaeQfhkvJ18Jq1/GA11+bwyPnWT5bFY97SCWDOzeK7PGj4DtiLlOZmGiDgS5tGWU
2UXDNPCZjoSZgDyMAEEHwU6Axhhlntrksx7Pxh2AUNpfBxhpADfaep/oG7S3GZdH1d4yxYMbrRFN
VByRt1WT9xQKEtipoIY51d0RV5ebZTLNSNBPf1Dd7eY40nxmeAnNzvDq5XfpBG6byi2Eym0jYgaG
QO6pTI5dzfAsh1xyV3PNZfyi6ZSKC+cU7yVXwoeV7ti1aOOhUHkvddgkF3phFZPqujGRjkxI07Rt
pfGJSMdYCmYGqXTShvYRUx8RaailSI3ROE/9JVt+QmRFHfjUbBj8abaIJIUzVYwOPxgCRNA15uQ2
hfYC0/ljZUBWpzn3AM5adERjz+B6ZAdaapiDBQMxs+KZoXrW+6epXVMCM292Rprjjh+8aM5dpS13
WH7YwDbir9FM+1yrj1YRu9qwx5Ay1Y+UXTLiBUhSHqoVxESv+NcIT4tclVV8xTOnNEFOdkZmGaE9
rAVO/8GPo/C1QzklS8j2uMglMIDz0AYFpl8xJ/Kyo15lTV4nZMLPxHwN4ArItpAV7V9YyHa6HGIN
T04CYgAISird8jT2VhzX7G6Z5qaT2+fcj1DBU2snM9ivNQYQke6D2GYz8mGYIbEUlZtxept6djSM
acfi0S9LCYD9cF3Sr1D8RPB1Tpm0ZCjwp7SmZCF0JhaPOkNr0v+UiQQLhdl7dRXJK8hMdmIhOX6T
Qy2LTv5TDDfRuhNgrkwyAVzJKdJBZimmF3WsT8Bxhs6q/KMNzLpin3B+Frznupa7kXgXi8cqmp7G
cHFBhzsLr1My2cmwIvZb9y1v02AgCU2zjSjgadHTn7jINmq9j8TfleLRMnTuG/g60NT0J5WLnMZa
NdCw7iZi7pkdbmXj35jWb2Ze+GmmbSl8PBnmmTJ9yeSprozNSJeYme+LGT1PUjgqUybIlUGtIukR
2SoRa3XT0ukXr2qwgluxRMaOVpO7UEsnOo6eHgYhlyVfa9W8mnP90ZndbgYiVA7isYtWdzQw6JeH
qUObB6mKlDbfwvuQTRstigKcyP5SF84M4anBOCpiAOmU7N/MDintKU4ncVPRmwrSVSPiNAkPTfOS
1NdCQk+/VKx2gMjHA+DCGELEd2wOZHLc1U4/ZOXkEHpo4yXfNOWCiWHdFnQjFmSb0Rq9MHsWrWKg
1KtjhhaR7+Y2y5R9PrU0PjmOXemQAXBKxOhpeMbDR2pV8zSIMPgDNCXQ+4tJSbAs3/EakndHZ5ZL
6Y9A3DFJgxv+g3OmvXexFgwdG8N+8tBloAiNbWyXdj298nQZNRmXvs6E2qShkdoMGZZ4soarKf9K
VYg6gNbaisPtEvMCwZFgQUyBFzmIvkNsvolPuK3NQg93/Ewi4uCIVM+zgW0iluSfGNF60+DgeOZU
lWy4GFOW2CrYaffWa2g4kfFa8p2jq98MZbTP4/JFzzruRZRPIJUkMgpmyiF5+poGbyECsa69vNmY
JpsGw/IXM3KEkAqtphpITwuwNKEwwDoR1DohAVTe1Ha/aMHMgafSE2Yq8wSR9cWcMl5jA5OxA5lQ
c0XsjDACd6kYiCIbVgY6tfmpNuElLvIAFz3yXQayUu+rA1shfTyF/xF2JsuRI1my/SKIADAABmzp
80x3OscNhGSQmOfR8PXvIHvTHfWksjZVUhnJIOnuhmt6VY/OVnnwC57HFpRAVh/oL3bhLFw0pcT/
1Kpbkb7Irl6bfrGPDWspKKZg/bQy7WpVcVsLLfFOUeST6bHzogOD38WnE3HXLpj0AwvNMdkMHM0J
1vqwn6l/wSbRo02qhSdLsCqJuTwnVfhS6tZ+vqY66UmYd8KafDjajWWyUPMJnar3aGqXERovNR99
H+HRP+ZDvOt6MAQzt6Dy263AhS9DZ3ywo2Hl8FLGCZ0VDLFtZ2wm89mN+GeObd+TkssAqgNg5x1U
nC0OcoQOpOyC3IOqxONQiDfdQojAnLMZ236bhpwsBB80PO919WEqCPYcipIJAhmfCTbYStpdxty+
BzOwB2BqSJOAGwEBMxpe0GFLxJqJ2DuBNV7YAy4jrB/xUCv+mWKvkeyczlgp/q4s1VHE2d45DjpE
C+BSra2sRVsI36dE4mKTT4Yjt47GGS6pQHP6HqAZst/YkUCn0Koor4Pt49TR8EDzHfjAtsLw3Ur1
t2Dwn2HRUMQY7TwjeJxc7vpTFRBFbC6N3R1T1hcuy7Ggyk516RwNjp8mYuawMU7yqqowONHRuxtQ
jhx/OhmifQrRHEnzbKgk5qMTbszQuHSFv2lws1mNuYsDejSm8NCXbD5DZoomek/p8xizbx9u2xBC
kXbqU5RTiirr2dF7110+YDGFA9Cz7O7dI7CEJXBLrcUrDZPrktXdmEmqDqwH2T3G5CKLTJ1UXO8d
J3ymavhYO83CaIYNuhrLqXSG0y4DjVxLMh0znqhZt61bHpbRTagKVA7EV3LvttpMrHlVzedraFcu
cS5/UBvZh0ueb4927m+stj3apNvG/D2YQkT7jMEm2+km7gsvXPasRXL2NU6szvzxY2sld8M1zx2g
2sKzeRroa4OaxWbSGOsTRE6K0vJz3dHW6fjrvIShO9Fg61nYQ62B3UIbxTsrkV+QgU7DwHxZ9O3d
MrrNVGk3q0JPGezmzbQ5OFSeowxa5HjNlP+FDoZJoYwIPqr+u2yrfqlZJROzyH+7pIegnnYI8xY+
CNct8fRgd5a5Ff2Ioi/3iInGnqCx9qQnyrg2cn7Q2SwBoCGdpEA0K3CimvIkNG1aaT3bTi1Sn7nA
R8PFvRTfjT7HUXX7JU3SS0QF0QMlpUyslD8sho5LYEGsMtUqb1HmgmBxV7+7jjtzVntkQYYOr/z2
CoX3tfewN036r/Q1fUHWhXiaYsGljagEWpjIfcvSKC16a5H3aLTOhDEGWLo7I9KoRrL9L3usvhvX
2YpYe0yZoOqw26vaowmqcV/jODkj6S3ClqCxjN6D1KA/cNw3jnZ3SYg/+NJIVi1dfaqkL0MjQimb
9DiIjfRf2rakpOmPqNjxN0udvLwIgmWv1eClPd53cCGwDNgV44WKT4OcSCqEH/PbV43AmwpnTiss
K9LDIyV0Ye6tsviH/rFlNtZbT93Nsno0ku7aVJ+hvCc0u6Q1HgjCjNKJnib+/bInIODu7WqvYiQY
59cwtzruWC/cWvYHHR6LvujuJvZew743hmK4pWnplzo4hkR/1ZYbM+75rI40KncN8yHttRQ5N8Fj
EkFALCmc64uS+U/94n5Hkvkc3OgpM06WtZ/rYBsmuQIT5yTaw9SzME7jleE5UEeePI80cLQKyLEo
FyJn8drVeJTr56K++j0Q1zearAl8YOJOD3QlERQpHuiHjRQ8gXzhcxatnRZlSwqcg3+87DON7jof
hoQm+XjeLVa33ggvrI5OJohd0Tav43gA0EewIN1Q8rSO+Pk1++JT24VdmjPjLZTVamzqjdQR4/Ph
bjEYdJHH9oHnLfpGqEcnglREW6/UkH2aHB8pOZ8xYfPPaDZIpFCPvSMbnBgYkCI0No1PDjMWVmeS
emwrWehtGucNc+py7Hmnqw8ZrBW8YefTrQ427XtJrT3Q64AL5QWSJTuPnTExeXEb9v2Cikf5oqX1
JnaIN6NqdmAHMdDO1Y9H6ClkUWuBgfEpGGjLacztmLNu8f17l+E34LzOUu1geyjThF/KIAB5nB+n
yNlThv5Q97inOMHURJk4FwiDiHZ/0JiWQ/Mp1d5867Wfk0HXaDJRg1FCokVKIWQPDb4jpD8f2AbV
kwJVsKUtcsjfaowRBp4UvX5PivAdMfsQNKz2Sz3fuNQm8DFwnkZ7WLUEq6APfbbJ+Dt6LQkxseMS
teKLPPq4rteZqpHNSv9V9c5XwrP+oRPt78DtTVIbxvEkklU5L8fteHoNTV7Wc9uZQD1UvZh9FEaj
n3qoA0PcXBQ+irqmnnJihUcz1rpnGnR1nPhE74gTP8xm0zw7gvY8tYX1pCFKjN5Mn8nWQ1+d2rw4
U6t2jP1+0THaK+1dg+lcJazyHgf9J+V07vufhLB6Roc8Kn8nT3ZiX1s7WDamxq8fIfQhtOgis5NT
AwPYoKzMi79N3EXDwETnhCm75zq7C7TH3CU63o87ndAQn74lY9ZaMrz0DP4dOk+MnKmKcQ8cYu0F
Jg9YrEEFGVC+TvQo7fFC1ctTLgT7S7Rd18kfHGAKHYi3yrCPdYGMzpCkkBt421p1t8ectA96D3dV
vq5abAp8RqMhPghLfwOa9Bawz+5JXpghBW2OPFRutBmIBdB5+tXEwcZnuK0KPunYu4o45FOzHbji
FJm+CTJ9pyMwFCYCYJkMkJECdF3tTq75bXQQNc2JvRdW2n5FHOKtkPFr4VVXv+ZHqpzuhcJvKkux
cLONc+94as9lNF9RROevfYoY6RsNWG2H+hlILBF1L/kep+yt802Gs+k+eskC8Miw7BqKg1XSiRMQ
D/08ZPXNad2XSRPnQVbBtgNBtKJ29Z14w+zIWdOq9RPkDfLzhOaoMeamQOD1cGDbAJPoYtDSsTEq
1CUxll9J57UPfc0l3piSm+6Nr9lg3UZn5hTUYkOx3qbLkpXQzPFcjtmj3xKEDYX30hm69yhz55k+
9+8kRhaBRNKwVWbVL2jCWRjDc4HyzQlnjARi0N+7rzgZz21DeKyl0QjvJInjcO9bZPbw50PsZvFP
0dz0jMf1aLCVanWEfYt3vDoU/DDYumlyvVnaSHXph43iqtvRwmC/0bRb4uBAaSYON9qDSS4svK54
b9r8HKSfAwJrq+L96GkPHItZTANNNvibiBpHja1JpTn1A5P8NqI3nJrLTW0hGrpJRiACYIfRLBTe
by57tLOxUqA3uSyTVWVGG6P0Dk2t33K0sjIc3nxaqRvvM+nhkPkt8ddiV+es3NGmhDnyJRhb+N/1
CHdq8H+nWn1H+kZN2WnuBui5pYmKBp2L4n1H9DAn08a1scnuWQ9nV8MOVMPq7ps/+JWrlBM5S5aD
rNdRbrFCweyrDRcjAwAQ+trRtbzj1ABmNLD9pcz+8bqP/Rfa+7ZA7umXh2zPm6TNZzyGy3VGP9A9
BrFj2CvXJXkVLlKoBFFUoBMEh16/zFD5AYQ4Sm3DqzFjwhyWSNgRR54fGa1pHedxFtCVhzYUowVl
FKHYWAMA0/HGZmsPkaoR96xAwjR+Cj1dslXfWNl3ZXebwm8/au8N3MK6a08pa6Fx3tP4L5MDWgFB
M2MRRP/fokUStcW1jIM9UP25I4JAdXhJZLemP5ItAF6tHCegre+aAs9nxMgRtsxZ3xnWDqzzyzaE
SB3xapf6CZ2/6v1tP2OjSY6agCxhIyEa8+QoaY4X6wgjUMybzDDsx4F9lKHhB+dXX47+Ls/0PfrB
jfafS53gpCfBlYDezWp7x3M+KYH5TMzZLY7XBlQ2mXLKHivck3xnYXux9ZPJQmfyvR8P+TQXfDL5
sMaatmnb+DEm2pwUbwMP3tE8WF12CXRW38I8qGgkmwsQt0IpttuVyu5BedOoWgnH9qGi6ELHt+R2
ch+a7tJV/tZG82NlQB3oYUQ4ilELRgUix7WYb9DfUlh5CBceEz4D8bGncFK2v8b4E3J9KQaepaDa
8dxTDI6DMeCZzYoi7xetFh91wZqZCqigNvbkhV7NiBnPkiSOuZLMlVGmd6sjFiOBJKtcsdVxp1En
f6jtxrraQetswg8fWFlh9U8Nbz+9bZ4CKiIq/rxjngtgS37K4rzpX8P5yxHzi8mZyMwGuMyVIzAu
o6dfghxDaFcuEh/AmNeueo+VhA1+1De2BoAxF0tJkPtLQXpZas4D/V/rUku2PoEFB83eMwZg2IiW
LEIBia8VZgjLH55q1wPoQI1N9SqDT7BALDFeEmLurb6YEjbTOKxqfpnmfPsirwYMlxE3WLhQ+JqB
Vwo6hu2aK4lkXvNrSZn0NTGRTPDXrIb59TKah7fGrBjEER9CtWjhQTTV2u8Bxeg/I04FwM4rQ5YP
PqbkFEnCxJcxDSZHAKtIliJTdJNsPar6TLUm36rapNOwH0jqgJdCxa3ZYBzJPH4FdXMMKDOuLAFx
Kd1VbvhGjC9Y0J65mlxY/2bErm9Au7e5Q8Ctf0mZaG293LaO/RBMGOAag4LAZBEibowAHKYEqrlF
sidwfzVL/2m17OzY5p2GtbM+RLfU9Z8BTC8EupU0id9bxrMW5e8ptbRtTf+Isna69l0StSXMw/WD
RWRtjUcb7wgcXSCfEa0YHRbyWK2rECEiQBmOY/s6gWQh6t5yN2dgIbUA4Qesa2CNN1oZ8e1TvdEn
u0Gf7ejOKVUzIc2r7rRT7webwC8LSj9xVnHU7hOln+w5HgtqCgA6hkL3NevoNuw/aAnkXSFXYb/1
CYEP5W/nPtXDnSUvFrqGABF+ZtA5kXFEOgxmewRyaxkt/WI7mI+z0bbB2hh3BIbfvaJYjBkDPUnl
6KJ7Hro9tdE0PjghD2PuEqlBKUT0wr/V9l8W6HQ3gmOKS8d4N1wNgxBXTLxyYbcm3oA/8kiTBsvZ
DxgXy8rEflwk6ziLTgMogTF+KfoKjwKztEs3EgXhNcZki7eoBxf/OXSvsuMwxHeI66bCYOUhCNNl
8+Di1qHHaouLuEQEjVweIQcdagLHC4MEtWkrx2J36rym6WfjnC1eQexTQXvz+RBWoDQYS9R3ONAq
Mvet6M8ka29T9Z1jV7crIGgaad1koyB8wVWfceYbjU+Ju06yW+Ty2SyB9rohLTvRo5l9oqWIdKcH
TNRFeqCDc6WgLYeuwpq3Nwm06j8R5Rb8csQMhkh4f6IwTYK9sswOw0BXKmkGy7jbvv/Qh7fW2Yb+
T96/E3OZuNUb1pmDJp9eYjZGtCVk74ZEuKAVrr079UsFcyy62cONjEbf3Oh6ajUivvUzYSzP4pGN
QYInXc+FNPuldYZ1d+RuZY51BxkKzVqV9yx8iXsMryg2WD8s+3MCXKy2nTwiMZV5vAKFNSOSjOmk
mxa4+2eAecFDn2LO7n1uEqjhHDo6TzLiBCW+vbq5uJa90HOTL0c8P7g76ZMW3Ez/HEFcab5s0vLZ
s82h1TvBUnbPQi4Fr49CIiJTvci4NyQWPUw0DDCHCCj3uEk9554RJbVwurKMWo7aI+GYbcJYZKh4
U/PVVIvp4p3jcpslb0HNKhFaQtm/Ms45MWkGxvju7JQLwcak6W7J+GGpb1/teoHXe6uiZy/Egtyu
M1zImbrNsaxQ28X+KSXxP5wSzsBxm03k2h9oiYA2NXncd29JdBDDJyQNoW7Cey34QJZHl8M3024p
hE394iK/eTDPo52OfyNg+wnvKl0OE2rCyPWm/Ig67+jgC4wxxgkUDlfb6Bi4AQCwRTq0TPg00zrO
tSqwsPIom9jQN7MTS3vIsVvaIJ/UrrI3FNc9pCzZFcNvcdYVdCR4Nw62wZfWM3AtkrujFzstbzL4
IQ9V44RO+ITjXePY0rk1k3rlXbTX5iMc22T7ZPQ3nwAs4SOAasjuUH52LHcg6QzLMHmlQwVzjZy+
reFUWYcJF5hZIrgI+qXWfqyv9Q7NB1mHBqnZRA/7SeFulZBt9W3H9dodrJ1SW9t8sY2jKp/SlD51
wpIZ14G1yn5w5nvRSzY8lvWZ/lOIInuhGHUZ8eEyTrfO/RhhcEuGFHOXVftcFGtt3Bc447w3qWYW
Kuy0/iaQSLo/Xf+LNWwtUIldrHcZsVJeKoyUsysifTDN+Ek09lJUzXNfW5R1y+OI0gLmeT97S3g/
FNn0Vjv2hf7XJSvq11rYNNmYH3MHgKUlB+XOiJf2cYwgG/l8fG4ZL5iDo8Ik+A7EDNc/m2HyYQtN
0/jUHysRLFXEMf6mQiIyHSPgdUIdDHDR1e01RYCbQAJmfOyK5DDl85xyFXSX5/wtyV1jcp4bjwwu
+GEW8xF9ENOzhejXh0Bg6ckehl0UHDXWR/n01pZfvUHiKH4qCDsm9XvYfzbaLmJxZldsCe2ZSXOZ
+jfNJSthwJ4oTyazGHRVzM/jSpfNsimOffEnxwnkTc6yDl+9tOJq/9pPD8osz0XO+9EmoO0+khCS
rKz1BOjDMefhHE4Uv9BQwuulnJcs340hSelsF4/3Vrw5nXaNKYLJsEF01kc+8XTn45aYAR1jkiw3
kKm9wIxq/TjDu6AgC4EMwFWCh/uYt59BwC+XYFfUNyfTgZOm0cPN8mcraofVJBjZxygwsHkhCLuX
EKdr4lk86N4Ck8dJZHIN4HpF4YjUUSDs9qmyypXFNtikmqzFQxGpg5hl5ZQH+vfcpJKjDoQlfVgU
rfnvrvtRUwOfPAl4zwWys27fKizBOa8EitkySLC9oHRoB5LbXDS5n2Ftkt6zUMmiEPuORWQ238AZ
ayyo7laVEcTo3lhjLpuA1Aa/y6LwFsq6ClwxGRkjqPZ7M8HHSHpBpj91Vu7Cyj8CV98n5lnTfnVx
btg8OtxOjGKNskE7OP+PR6Bpn2NRHWYmMyt+XfWYDzntFXn+18pb+2WwquXj2GKeadfuuEsFtqd4
zV4Qq/9z4L0NTbXMSs5wflK6Jxfm2COzeetwZuXlGGnN9j0WcmFEnIbDsHBI4bclQwsghoaTtMYx
ndKt7ESX0u0OPdM7JKvNFDO7WDS8lgXLNLAdzFhjET4Y5RPcq0PQboTLq17jMfcIiRPVIrDnpQps
l9jBiTqMgPy0sF2xXuGsnf3e2CoIlK7aNnmkb2uhok/DgHjhIQC5i5AMlKddA3KYtlmdRvSjsruW
sPsQF4VmLwrbWYHFzGmhijG6lZFHj7q90Fj5VliUh+nAomDZufVmHnsyxM2JI9siImCwJ3HmjA3V
QPYvQx9YqYowZ/rkUy2YgtGJ472qOMPN8Bh26VoY2t4VzsqilM+aKVSVsSR1vSUVy0pvgtGNdSzB
St+Z66bWTnCjVhX+g7Dzlz6lsTWGTvqfDCPC7IvjqdOPevuWoxTo8XNk7LSUzW3KMYOY0thfAxk9
q6noYz0Vkl+YIDAN6oq1uDHFq4J858BXGmS8Kari0FU8z5X5p6qGC+htDIeMytF4zZQLTobsGtz/
Q5BqKynKRQP4MBguKW8tK9B2TEb7CNAJx9XWN9y95R8h725VsCN1y1LAgOjYLixNXc1BX7e5t6h5
4aqMW5oeJMXKd+TG8ZnnvC8zGX+mGB0L605asOCLhIT3NGEkinJfu0FjZaciHBMPMKXtiyqg3HHI
2TsEwtMOWheRai8VamYS1O8pN79DXbj+uZciv3VJEVOtYPkvQOH6L72oJFBUXYbsAPgUl3psLCyY
iJdsimhWJx08YAIkmQ6qnWVKqlADVGjDBc3LdZ2qPwYn5z3v4QO0+nQCefTHlRNAVtfa9QnvdK2n
jzIO58V+HEfJg6FpdEBFmuecyZdhoLMji52vRtCLwZqhIquVjScXW087YU2Po3rAxdz7dzfXs03b
zfytPI45JYa6OElDRGzaQn/R0UaK49+P9qqtAPBDBN44Ok9Rj6jDWmQRpL54ZkSbeVOvS9MMLjrS
64MfVZo/R9W9ZSgDa2MRVnyn4DPHqTLaaDBjXN0izV0XVXoujQpuOEASsqxV+QjZ/GDQDeWFmI4C
h+RG8itjjrV147bOoszM/svNWoiumgjU2S3Lni1AnjZbQck2iodFFLsMVAAhhwsDANEpoWBS+DaO
fhFsWSRkcKfaRt1GT40bMpDZrWq67lCQr71omTGv2ehIX8dNpZ+ZnUhYQBhZaW0+4ZuhQL2u0uhk
OApaAwHjfG2G/K7y2A2WgJHKpyoXvEZ2jZk49+0rPzHQvwSwFPkxb96x9tbw6I/j/DAssFsS96Di
SvUUpaOZTc43iqrsH6RroSH3EKctVIKkY4XVswzkAT9G+1jTIckWQRHcYxvxlbcFi8b/oaaVgttm
5ZavxFvCpZV1/mZ0C1aukaefA4uehUlZ2S2kTp5VRlN6HP29fRKhpoGNhOFMr1nMo7DzWwCsrde0
cG7cIOxx1IbytURY9B4aN4t3vAzBXfdLl3pQmRLEkC4zvKc3sl0r3dP6VeBlaKIQlZ2jFZqEnPo8
2dT08DwmKL7/UqJj/kevi0Vvg2egQ0hT5z9/9TZYBqG/ZKLIwxr9t1zyxmzi5o/qul1AR7aX1msp
upUge9m02TprQuA+ZKQwlEC3PUlmB71hjqZouh3LJyCbLyO+uH+pl/iPbglLxwXmWFI6piXMv77H
LPcnWfTA9f0WNcIfPJJonFJUheO0BHbzL7Ub/9FtYuvERIUndLrbDWH81VflT1kwuZxASyxX4TXl
HN7l+ry/xtux/u8/mWH9/aPNf5cwDEOXjhCG/Ve3Sa4rmZHQpE446uaoD0HsdTGRG8ihYvNBBLFF
eWSyzsy5xjnvib7ZGkU1YZStLDlrzkXnLhyjCP7ll/AfXSectrrjSh7NgAZM76/fuYF9QG8l/VJZ
AfKRLTEMm/aWpAGRTmwsi3/5PcyVwf+nWuWvv27+5/+r40XMHWRJhJYK990F2pQP4Nw4j8hJrSK3
unJEkdEebgl9ekK4HJ+WhZk5Z2Xw378TfGr/91sBhaNbprTnrQhvAGn+VSNagFHsqk73l52GS27i
xoYi3M1MW63bqSLawl3HhnodjQt5sI1qWWoyhwBToWuKONJ3HKbQhomR5UxY7SlBIhVshQztC84y
ppqdW190xLmEOFYZequumBYla2hSUEOKenKOfbq8KCU2+DkFzkkPOznlOp92V78IRbEl1xr47hyY
v7Z8NtSxtk5D/AP/ZOU2uAL8gXUDMogGZOgw2SMusaGl/gF2TcjjJG7woIIIyA8VGOMwXLsKuPGr
YIaoyQVohC8j8SgIE+DrlzwQC9IGdU8pc3LzzZ4DvSP9z//NBXPRErihHAIEE98ntVA5F8HcXbmU
EOE1RHow2OIF6khrDe0cpaYdJM6CrEmOFoDJYuL50FMAF/0kmEQ4XKu5nnefuOsAdnpy1bXTGL5G
ALAnm5lqHkW54KY+RZvlJYX30tWHmrkkRJ+SwttIjw2G8T1qbzNNgRIH1GrtzgN3abXfEiYfAvIq
JTnccT2bs5yR2W/CFEduyoODDCP6FJWkf6bGvEH7e1Qe142axOGw9TtnAcWfEHF4yNAMGb2WAHr+
EeTz5lkaH1X7p+ydde/wfjGfctRUMv0EOp8bnttTYdMu/SZ488AVAylckQY3EaevjhutsuaJyOQi
bM6F9+x667R6jI0/oTdhwji5uFPDfccqqMWlQYabxfBwatS5kb8a4C2h4zXeRnhb9WolvQ+V/2am
Qj60lgFjtuYaIGoc3HDhKgNW7vMsAoXhVVzB84AQy6cQ1qYnEkXefNnPbQfcuSBKrir0XC7sHrqH
GYLpFiw2rOSqGqxMDKu4rONNz8BSXLGGUD/3YYN8wSm0pI/4NMc96o96HpfdzdivNAfgCGwSoF7c
AgnzYv87K/mNC3uguQx+nq9tdcugb5UIal2uGyDaND4ueXIhSmIN7jZ1+iwnHLLYsGVUselhnvAC
upiob+0mcDHqNx+x9pX5pbPeVP2kTWIxjPbK0OOTY/X7Rr7bAUmJfNsHsxmOCl4WprjOivK1o+e3
ZT/glMYiUJSIUW1LZ1iPU4GlpVm2i0ampy4yN2yc1kjK83z/L01KljGXSP2vk/Cf40fQF+JBVLFc
7+/jJx7N0LJwAOHIKYhXFYvawKl9rRQzmwFRLOfePPDhHt/SzuNm/Yg96WHEZg96YeHU2joGn4AX
MAvbRd6gwrVJfNUL42qVollhHju4NRzKzv3HZuMvREs5uPmnw4AfgbPurLNj8liJ72b0FXMD9CHZ
jnJPvfFyGK921zzEjY5BhXvhTH14qVROwWsJOoTqYh22lLS4lFELggKKwCxa/v2ID2tQ61c6fLax
4g+nZblpGfztuY5dUH8jnvtqWCfkHwNz5XBtBlTDsg6DBvn+ryH8aQzYcOLVogKhvgfae4CQmnJK
uZsueCownuby4jWUAZ0itnQFYV2WsD5rLjD4EHBAhSBCavM7f96Ue+NubH5B+G2bkABXNR2lXd0z
l29b1d91Fp+yHI0Saqs11Ngp2ccI2byjAEFB+cTqu9ML+zA24TERHP4FQP8i5N0jnxIQQ6lKb3qS
PfR09zYjSI/AWEWjifGQ8FTLzS8p3pPZFep1e79ouVJ2SwMArQVz2SzczQQW3/fsvdm6z3VnvOd9
umsRRaRoqMHiytEzCzu30mkAxcZLM3uVpUvZB5Jl8aHU7Pp5dcw/vuvzXt55kDLjnMl32GjFp928
pFVz6EYiOkwYDsZsBWfYSdhZsX5QTfRY69Qi9xXCAu0ikQmp5Ja1426wMOu26576F/ivNZhkAXcA
dH3O86VQB0r7FkbwRv8OpuRxkxqwwYyZpEtfEKpAmtxtBvKwZHeE18Dt6wOVgohHA7CobsPaZ9QV
ttQtKpDLHxisGWQVLyN50cEttfIfaI8Lqr1tHcidu8L5GegRnjjw21epvgxeXL1+jqESq2FPw/nK
M8g6bUI2Bi6o+Tz7Lnt43lxVJ9Lg8K5XlfrjMWQUxCHl9CmBIWu0WqUoRsq+8H1r9iEjFYzyRR6O
Qh2VHD31Dbs3UZtS5zNGDti3SM+xa/CI8DwJgPEivJKrXKQx62YyGUPGJprAUEGuRmKMh+o3P+yb
8FdRoSIGXvG71LNjwqJ6MVDpQel2tQcXijUIaLhxF9ZPpJ0n9zYRkfdmizEgEbZeyNZac8AGHga7
FmUpqZd29N6ByCdB2pjQoy/MEPp4ixC7LeiP5W9p/SrbuEQEH1vfubSk5ANtNeKAUelu0tBemThK
/XuIObSr5At9c2nAWPD6/C2CnjsxDdWQZWgRELOeXi0LryFu196nNIZ0H1H8/thX4k1px8QHkn8v
jY3mA21sj6F8HxUug3rhOJ9gNRbZzD0evqlPwj5eqUNF2NC7EhqpimvtpOCq15KvPmFlx+agOEag
0z10tb1w4gofCSZdWh4cn2zqmxw3XTqtlUWUc7pNRUDzQEq04V1Z9bJtSM6xpgwdvEytv9AK4j+Y
vxs1rzIaFBW7gsY/rvPmSftREjO5WBoZxtXoa8ICO7KkMdwDn7r5zdJGbyjfIUW2PNerqyrPMTMe
rlarRc0cSa+/kvzY+vF01bzpGEvyvsu6zalQ8HhToxgrr95kMD3Cfxld/7q3/M+TwzUkzw6PajTx
Vz2hqjUsUtUc/HZy4wCMCUaSRke5VSf67r9PydL9//5lyI2G6xmeZVp/DeyacuMimUJgSLG9o+/j
MvTi6IzLRHspuRQyuMTiana7mBlLs8ifjahSogQKxJOCTUuKLZsHMEmuytjKwt01TCbQ5bW24vf+
qpkvurmjoKk11cKrd2D1tiaZt7xGb/zSDUpA1ZcHsA5XiZFnG5gBxK2xSM+sHP+hDjzSbWgWHPDa
XmQ7mqw8cRzxIAAAs/NzQQKNbVzDf/f9rkdIzplD2lxfB3wlMIz4gb+09mw1KctYCn5rgYowPNjN
RTPkWkRfPi7H2QaTmPlilu7lvFfv9H2qdi0jiInlPXcIb+jrOTZTzrIJKtts3a9mxIUNgT601vxc
eBLHR869Pv2qaRjUx3zZ196y6B5VwTMunQ3uV1cdRQ8WckKo5A+lcyCNZX7sSCaXg4GsOyObx3Av
2aEPkGKGhu3g7Mb2iXE8hOBxXSKsGTl7f2eoDZQeYd9QlxbW9CS5VYb5Ngvey9FbVaAX5KUhoBkN
vw4++oJBVvgfblYetJhq4dB6ji15K/CPDI7YdsLdj/kJ71MopjN5LZKwXzHFM0TIUP29gx7H9ObQ
6sP7okMSS0/msC7GqzbKbdm9uNgpA3tc5vqWwGLWuStpsEeWOxyNNdRtt7ShTdBdHzIGTmQ4loFz
0GykE3a0DPjutFQe0+08Ls9ZJoDkRBSK7vmfIj3H4tOtYJWwpcNuXZrRNaw+Ega3VJ4L7WAk2y78
sNihyYIKHfcD4vPC0o1dY8tbmN9KpVie59xL/V3ZXMqyfuYVmavUU+4618FrD4zrNb9xF8Jw6zz6
bOqBCuXy6P2keL+KBB9AuAJCR/IJDI7OD4tSxWOrG28zgax8NVjkTRbRE9jebuKStQblimcHSsct
NvHJqYtHc0EzarTwPLeQybiSi22MVaCs9qWD22ugGitgpOiKEVyNltgPtkG8cOQ1dsJDpxuLtgl2
DphpZ8AFI0jGh+kv2gn8qlvqEF1hyqvxxlATYWlYPdJ3U+4s7ifctriQG5AMiImmilKKkc9LfCE8
wfvtIRNPDG168Osma5uRU/RwVZubN71PLOENlCSSf66+1PVdToJd2H+E9QeE3s4hC2FbO8IvD2w4
HiI8LkZQMAv4b17TLC06tmMC+ADzgs4+FS2rWciv1G9PzqFJ/x9hZ7LcupFt0R96iMhEj6nY95RI
SpQmCFFXQt/3+Pq34JF9XXE9qBqUKyxRBDJPs/fa6M6Rw3blJrDWAWhDUbHkJGqKaRbky5XDKke4
nClvbe2jGOGNoVtPf8Gjm2FBK4eF564E+hs/BJ6W0XSfezhNBgVgSu6X7kwoUxb6+bUvLkncznr1
vUnApjXcRNI9lbgVUhxkBk+rgdwB4auH2MuIPkdx1sEVuBoOioZ7EMHQsuo+KW3a6iShnjODTyBS
YVua0mXS6mohUacxzDCrSnQsCtZ5yGDwkC331FUvE8FR0sJreKE9nRVMu+waNPeBOY8MsVLzR2lH
ME8ke0SUiqScwWK4+cl7FJ1VB0xBZFFH1WsfZ75R4tvHcoPeEU6RSLA5a3uKr661AY+9W+kX+2Rw
U3j6IvbxHlzMAhdgyXCWiWrZAd7eeWo0sS3Zin/qOdz6fsegEA1JMGsFEh//plGmEADjJ6jZV159
HFi3ZRaqP/E5yIekmHKaQxQQK7CV/fOY4o1QeXDlNlbidZkU76bOKHvUN37f393ir6SIW9CXx1he
J80hkrkF1kzW5MzLBvYdOroD1nmqh2tGLdnn/1Qqf6S2gNOyzKOjEcknIXlwjY7Xz55H4HP4OJ44
aiZrovLqo3VGu2vFq7TbqXB4gxE3+dJX3gcPh3EWUXHH5Hf8GsKdXz0FvHMGqoVZ7+0KAL7ETjEe
9dMV7Eyk2iZQkU2ikAVxVMZbjqYg0F/gmrgY46tipGXRNn7Dwh1yN+jkstiU7KcH0z/EKuvkAPhq
TtCY9x728Zqiq2qe4KMxNmJ0DxlzaajetsjVBZjeEUWNqd9ymiU/3dhkn1T0TGl3GLGze/Ha6oAL
SHgPR0y6CG0wSWA5LFqgGQ3oODtAOvWV4CgOoCboLrN0BOfwkAkHAo9LeWtxWKF5pFWWHZ1aD30x
PLk03QoLGNX7att6G5T3cHLcWj7F2FWfFuTxl+2rax2xRQyMK5RUvSNQLnQrEXUyM0fe2RevWoNS
nmXml5vkM0N9tgyAH1257CuqPt1ZpYM6SaK4hmaeg8kp41ZDoidZ56hwYoW1LID0EeHRvFTIAwXN
ZV5/F8XNhzxa+N+q56ztsWSj9y4TAhKuiviBQ9yZ5zq6I7XpmgZQBsMI6lP0GqTnZR0GKXI3KVln
rUtu50YCDvG6LVec6//qk0VbXazqSvIza/JDwPelC+25cXLShb+A+YJGV+c8H2m4DSYxPzODOHpr
maD7cOMDngATL8lA2kVavLXtTePvPWoOljOMcwA9vR/d3gXuD56tJP700ZWOSJAbyUUX3jw6qxrd
NreIxTAgsoC/NB1N1jO5VwgEX7JMu/YxtKoETNFUZGLGzxSDy/dTAgKh7lzE7lm27lMFqSbOjxXf
CA4RBHxgn6ZaY+/DGlYDtBABWB42oK0WbKCrrZGyPyki3pSTK5sUCpqnHkl4h2jcsRZ1DwcxwXBL
LxTq6lbA2yaEoaL+oSvWe7n1w2E2mlcH1+bky9IGxoRIWBZGQuiM8paIBidpOTXpPBDdIsu3JvO7
SPfZA/dPhECjp8ejhpZweGkasbCjfWN8OSEgKvp+fGkyeiCWrSqyarPdOFxNyviqPoo4XDZZvWMR
hZ/WRg2A4VAGmyJSHm4bcFZ3n13W/lKJEbDZpeu/SrbtI67+gkfaO5fyEHAh9MOG/TANSPpk+yWo
OMt+dFG+YGKwGH/9ubb+a7/w+wRIFwa7Dluy8pAaE6K/zcK93pNxEmJmx25rIc3U22U5ILd3Mc88
yjhQFo6NiK9sCKdU0WTtpf3M6Dn5leShBLYYQj1QIB/CeWcj5Vvu4j9+wf81Ieccc8hjF2R9/z6i
MoMg8Zib8gsmQ7pAIKnPvDqK+OP2+qKWEV7WXjjyJENBg1bYlbaQ+MmAw2KweSpC+L1//o3+18xM
N4XF0ekQSf/7Eivw2taqgsqd15OVWlI1noUozNe27RFGdI4OKSwa2uE//hDab6HnU8dlaGxw0QpY
qkoE/T+/qVgJZKUn5Kv0pV1eVB9sbev2yj4zScmrXcM5uYVTlyAX8aQFSqTMRic0IYm76nNEcCtU
MhwFVlFb1DMctkbWD0slZLLoCHtEM1AOq1bXCtSPlPd+FCK9VOzulPoqUiNbr3ZV13LG+xF0sNpS
gOWHBAvl095xOiLUbsQInOrFR46yh9Td4rsqTJBv/bRIGoZhoeZJ/B/bOvk/Hg9Dw9MjaHlM9ke/
L1Aa2jmmYs5c+u74SHxARr5vPUzFqC6hTn2b9yk9U1Xrq7AH/xNJCMoodjBBKW15+/Oj4fyv70iX
hsOSU1UtR0yN7N/eJhwJthF6lTMfoZGOrvZkUpUUVKOGS9YxjGmz2Bhm91BiAnBtY1O6HKJ9vR29
8cSreJdNsIyCBvRysywIHUDmtybrnLnOM0q5qy3Spe6O3MjNu9FfZIrvOETJaSwrdQrfYdpDn0ZG
5Yx+ed7kBdmN3rxA1xGow5KFJzY1HDdEa0g5whBVGKngWiHWkYMeqFKVXcDLL636UkP0ifBTFGq+
MGh9svjZcuZ2l53a+FqzOEbQzBuJM0W+FM0ZveJWuOtqYmcycfWdU4+0vcXFTfUZktYQYmOJz026
k5lYEFnWducAi0Sf5Ytesedm3mw0dyfYQAbQB00rPDTZxjd3mE24KpqM0k2d9YKyHa+0VBk5c4G/
OPhvW63dZ2yJ//xN/raR/Otl+/sXOf3zv32RttPnisH7NMdJriORt9QVnEMTA1iUEv4DN637j4HK
/zhWDB1i47QONA1O5H/+RL0v9KEN+ImqLbpDCsXgZnRxt9PsAL5OlTNa8yL95c8fc3oefzv9DU59
yzZNAwvi74frECnZYHexMx9kQxZpZjUvYUjlIcK6+Y8pjv3nH6X9NsNRbROiXRU5cwdGmFTIi5Wj
OIxa/FkztZ17BubBMBw///wB/+f5oNu24PqwNI219z//rIL8ZZudLvmCqYpbRcCpgUweLvo8jReK
TlqM3hXhrrV6agYioOd91QP10Bxs+3Fb/9dx5fz7a1ZZ8pvSchw2WPzXb78PXjrHridcZ88tK1tq
TYXtI3gX6ONfFvqvsEkgkWLfyOr6uxpKMP7evo3NhUnD5rb6QvdYcDX0oFbJ2KfVj+QETBIf9HRN
CEer7dhPph6s0ZpMMs/Y2gnAL2A5I5yD5EvieRqNBnzFl2mCnXANiKveFAnVfpmjnJFEuDK8bGX6
1dxJymUnMkgHGOdYXElMoIp2hd7OiXIsWcN2HP9VQ4ODdRsW5YaS2ulUNsmY2cwC2sg1MooZ+YCr
VlLc0figlArLO4YgMPSIOyCIigQvuo+vmWVjBfsxdYgxUw9tOZHs38RU56nu2iceuE/uFjeZ3ldE
SQE2m0h0BhRK4P85O+LwS88N1ptUaETqKaBkTHBhWn8OHJ/F5rCUU9/goIczyB/COoUBE7ZLCOKN
gWDVuitbV5aBrSwa91ubMkGBJSUdP9/GGNHDBiJETEBHqUNl3rMkyMsP3e85MP154PYbZdwZLG1V
0rba+qTCz1gIUDG6a2GhQYNeMjYmtA4yJNJlI7NnTui7yzIq1qFLu6JpCw8yQx8kvwSOLtXaCxau
Yixfs1BgF0ImYONBnQBcOCZhmgQL2cGwGmqG23XynBb9SZUDX1E0ASATdLEkgFxHNsvBZ9o6a8JV
sBEk+0r4yywuCFTr+JjWORH2pY7rzxhdbJEG87INyar78BvcLXzHKl68OmmOoj7WXb1xTE4mZd76
vCfpHYnbXG2wYCZEEfGn0mx1GQ5yHmNcwIOJXRkII3mr5VrhEYx0vqYcnNWkX4WX9h9v+/Q2//M8
m94uyjKuYMtAD/jPt8uHHy5ily/HDhUkBOpQIxDE0O5HGo6mAQNhHlT63VKK4Cfu/fAahiUuGbXK
qzWq7MmbUMvy8Off6jfZDXcJv5SjmaZlGTpKn99P9sHwolzPlLkX2DB6nFoBrZp3H3/+KXISyfzr
s//tx0wH8N+uLMxgI4VhzhdjolgHuZoiKSmVpIlWvS79l1KY2bM1aO7eFIoNkolNjUhi7+FYgfof
gp5/3yuqhsLL0BxLqMK0fjt1h84wsqble5AgMugpMQoRHVUxVqtL8fbnD65yY/37o3NxOqpqqPxE
w5p0Z3/76Ni2hgQFnDsXk9o6GJejf4tLQIm8zYwNlYj1V7PRCbzDOVs8NdU+V4132pytyaGZDEAX
3E0N6YR4BzUEp4cw0ks2Uxanl/br3Ca6EZCYCV6pBySTgYV0fexTI6t+GO/iyQ5wY2f7OjjHMDwk
BqccOLzHHEpmC1+HEBmoO3NiObJMh+4y6JcMzXzls9EEDV2wHeCNZ0DyLZVDVzkrktaY7DhQSoAO
MTmJkD8KnYmsCxcBc5g2KcoR5bB61tW77xM2CSTBMX8ixo91jD2lFbfCZdvEttqJuV/dl4xlfadp
s1qsiqLcVkw5C+HPzQxtQTZh44Df7t34ZqJagTYws+TOZQM4YJxWuGC8lIkOfNQQimmIGYZZk4eG
RoUho/e0g/fJDa4aezCp+4IIVg03RjxZdXMwpDcaOMGoN2Zg7Q8SLWhKqwxWIyCnb476WoqtxHEo
hVy2LH5BWwDprWaxRrGVikVa2RsNC0uInD33t8LYB9m3zZw6ga7mMXcv4WP3+9z7lPFNgtKszc8u
qnFcvIHTLrpDbBZ8tRqzZ/Yq2s0kZKAwu30vX/r6J9dudtgxmI3giMtVTsVnDLMU/Ysefk286Yjt
toMvwEox4LGWqBCaaCbWmyks8mQn8GiJRbEJSGvQYWkBrje8GZ4HxaK7p6yvDWWpwblye4bOFktF
fZna/RrMAgzqzwHUhPFoSfUcUFk06jFNuEAEY7lpMrwM+bsW8sX37oFzIN8cCQHGRCx8jGbhb/6M
yVnja7UHoIT9V5E+R6U/JZYBnfpQLQ2GgUpE6hLtBONKuOOonX7F/nfqfeodT1jE/bkyjA3zRjOs
uBNw8cILE3xkG61p3X8O9s3tCZwkzbfFGThwhGNlM/gNmMHMleHE2B/iIgVG+q3ip3EnXOWjFm+x
uUUlnJvPQXsyoGZE5gzhP9mMqA6fErfgGngECEaGL4lyOL1U8r3n2vAtkBifmnlz2K0kyDu4g0aw
jWEN/jdfsIVTQvCArFUIdwH4trPyk2BQBdgGYoWERrtqskXYvlrM3e1LjLkU76TNbFoPDkn1UeY3
zHulyb8O58XkoqmMnCAgqnvm6naC3ZyYjuxnKNaqcSRvS+ChD4ZNz5telQ+3YxUCROjH946ZzxoD
JRxEvhAzvXdOylfFQPYUagCtcUtPozO+LZ0pY3wfRsH5T0IzUXMRy3Pb6PmfeXCXVfaJfyy01xol
KIh2i0QeNXbZcDLDcPYZWrTQOFjxZeDajvHTdN1bk2UEjJ5wps7Npp1lXbtotV2VLCPOKZhu9IUQ
9wCNxEe1KbZj8WLjDOucQ04BUfTJMsfta97xjqTcBwVvWmpsmeDD1L0G0mTvNJPIPAY9BZP30NUP
H324mmGwZ3kwJcMipCrrYdOpOzU4VNCu25hWDMQXe/c4QTVXrgvtkaE8cBVzpuYQSVOgNCrGp2lJ
eanEQhgPXTtakxc4XLCnjwFH1MaZt4mVI2FDOQN75Y1oTYO7GfeRUX0IDH+W/1oxTMWlxdxiNTQ/
Efs6f0r/4GB0E4JY3sNq5AQBA+0+RfWPy3PTELydj68eAsLJhR4dam+vEUsUY4PTUgKtVgSlCPto
8e/IMIgrn8LcaKwFyrfEwkd0cgimr3Es4vBlXnwu7LvGNoDi01OI4lYahqXtk4sfXVMk3+UmkPo2
qM4RtrcWjXlTOTsDGbwjl5ZKODGvKwKQjshL5b0NfzRCOQvEd3jT8/7S90cYHLDh2B5Yc7M9Qz8A
ccexC0oY/OZMQuGvMgwJoBoRjW7zFkNSgAeLHZdejsu6rTetwONM1Fcf6MgJiH0jJrF5UTF1hWIX
xg/ElQtcPN86i7fWfx677jgKsNIkSjaT0xCbqz5BsQURcc6jwglDdcgUGvEki2JHuUlTvTUIm3wq
UIsFjmvdeeJVf5ih5Zn1+rWEdV2yGPIVjEYtDzHvzCh/yOU8lBp4s579d8E7lxsHUQOmVdFPYUaW
frTTRuwQkk6nwKwbEWaJZSQo46vsk3VnVFvSljP+7VQ1T3wNomXcjZHNU18rxiIWqia1PjST3ucT
bjcOMz2lbs+ARE9pF0+6SSaPtx2YEWZE4zn8c75IfjUgbPPRsfgP0w+29MpqTB5Wy96UDM6Khxov
K2e91v1o/d4zvoKeaK1n6dITbGyEHoZP+rq60gCy6dzwWC6zUmKPRN2K5tpL9oI2A52Rnmy6Kpjp
qI/6Olw4ylda32UNJgH+FH1SS9Edtj+i14iSwvvCLYRAJkawZj6cjDXZWZkKg4FkJFZONnfloPxS
5KpRcXO/RBVxWAGu4GcCqcdxbeavkTwZvLGaiRpxp0xlUXHtxZuFprL1jsaAeC8eT673y+Wy14wK
lBHSO7c6azKl6ePtcNnyM1GTDREEnBYqGG+O+qgTG2988XTuMfTLzVttVhAsPXZZEKOkdh604daB
rxYfg3etCOLJzfpssQTJ1XHrhR8yzzfc6Wj+YBM6EiIiiY++5OSyS1ycuR7tVDc6tBn9nJs23yFc
nTrX5gahkIUDFqq9KtI9Nwk9TIogCbQ9ZlLIvA1KGwPCSAiNsluV4jzAcItZfwO3gLGYnPUK3eU2
5NwoAtTUClAN/JtoZdxP7HSwGX6ISi/ZkZrvNaJqO2A5R/o6qzRyOZxFh28zYrf9RoYol/zKx23J
sat7707+DFRn2amApyFh+Oxi/JhDw/3sFBZzOnDRKtjW3i3OICxwrNAMbhJ5tdIStFw2C6G2lCkL
rhLWe6us8ww3KHdYVFH/RW+BdTTYJ9dgXnJrHakbNIuue+/1hxYfyoymuONCkpM4YuFThUeTwBE4
VSqvRouJmCYMLvgaRxKiz3kQ3+Ww1f3HhOeDtrkbtLlutBthrTXl3iGC9+mzJcPeKKMc1CGcpIsa
U0ZOrYvLaosEuEVarg8FljyyexBDoUQevXmIywigFUTRiFxo9HctNWowLox459AnDwOOd1ZICYJC
syemHNm2R3oBepShmIctZ4py1u2vjsV3gH9GRfHRLxjx4ifKUBui32px3r17wXug/ChsWsPkbXBO
aXE26m+3vAXeuZneKO5DWbGhQotAyB7wtK/W2VTOURtRc+ICJEU4Rbtsg/8T/T4MftjLFHKTFXu3
L3ijNgMHu0EmOny7gPIHvbPCtRP6uKI3buguWsymUWN84vl6ioJvDZ8zbnBt5arpmpQucMjYuntv
rQ3fqLp3Y50+hx6kbxl2rzLrkOuzWkPhhBAOlQ+X4MIr15AQ2TlDXNN/jfnajLrN4NV7lbtyErlU
2BajySWjRnuCd8oEjQyyDf9XE9+S+MoG0c2nSMJz0KPXN16Zv+3SIn6NqDOcCSfU4m8337zhEha3
tLz49XMUfQxqRmT0uIgFRa/hLtHJjrhW2bsBQGYwwCpUio9kGFcsuSik1UUzkfFV/l3ZZ56ADozF
IufAYY5M1gHEYAbygZLlyCQng3hwR1uMrB6oQAd7Eo5EiU/WaOCrYusK/G4v42oXVxvRrgFVas6z
25FCM24kgenlYB9NqjPhY7GPq1Pkp3zUl57otIQhuei/YvuoBp+1z2PWXEmMw3/w2YrPys+XRYNz
H3aFZvovI11ZXSDikg6K3xfD/ugIpVUEXzXy5BdpcBYsI/Uc5sj65hk6vSOnQM8+rlpKaGnOCttn
aTDMPpMCb1iwwfE2fkb5VbNnCgFY2hyAk6UiVIblRFQCh4cBL51pmzmLH37xWlm/8N0EeA6NWaTu
nO5IYG3hXsBZeHLZh/U8MffBhIbfhzyV+bjukI1ipzRiVC93Ye5V5LruZyx2abTHzsUr5LfE6FVv
jbmt6/tovZCNg79jCkdCXa9l7wEMVfFut7eqOIN/yq3HkF7i6GTA4eVg4yxUXoMM6xWcv6csOav6
1ZTo5re8Gpgv0Aq40WoalI0qHuW9Xax1eyOw4CX9Itbffd4RccWQ3IEnzUmOegmsRzlsKoQ2nrMi
JZfcWKFtARZ6ASlMjKDQ+lCn+zi8wfzGb+TaxMY9RlZXWs8DQjJ15TJRVOcFEDnJMZLxDOWDMe+q
V62cF8EmhzJI4HjnvmnNyi2OiFG07hwhph3PFcPEBNu6mHUguc1vVXuPY3QLxJyBKv/mydYYBmvI
BjjKaiZXajqHM0LWMm3OpYccisO/osk/KER/pvNUP0Etza78SASI+fAksfEXiHzJQM15vg12z0QT
LPSUUD+YdgcblDkHbH/AX4qHBI32WB+R5Llc55PLAJHfuCYsrtPJTnpr1DVTsxQpRYem78cPFi5h
NzbtL/pD23lnvISW5b12t15CGQmea1UjbQhXWsOl9FRFr2Z9KM9WfuBFGvJ9xX1ebhWVnzD3K8qU
XVRt6cI1hfS2DQe08hZCYs6UX263MMajW36I4Z0ej7ao0QhS3pn9BcWAaxzbaG2h/o62FTKd8bkS
SAgeKNu51PuPbrxI7aoF2wmAm+7y+GMETIYp6bvhSSK3BM4NkC4SO2X7Tm062BtEAHn7XIVbWyq4
j7kPyVegu1u6eFH8ezQZfDYDVYdm0PhDqF8g7RrXbvTmtbcsnhaWOxXAexu/Eo0S+1zE6wbCoXEh
hCKvUVztx+a1nGRnSztDOfaXoppvCvBYNx8xv+Mu10xUSHeHqA53r5N8oy8L4PVzA3s62bN+Mtej
kWkmkaCAWd94wTsUmcSLe+bMbKCyT86BZ3JPesBk+Ff9vSnvFuZ3FjjRKrSvXnGxgyVKCCHX+QAa
ZqGg9Um3Qn0mUQFTCzRK2AorS0UViYf+qbnp0xh9MQTEGUVrldQlGWFxIG/dfE46IlQZJcXQndWZ
DVSEUyUGi9DPIsq1Nj8iBQVH1iY7lzF3vECQR0U3lBtyFQz7iCp14CZMxlM5dXbRmw2kDVpE31/E
uKJ5ytVZ1z0lOFKY3gfwLOObmxULQ7442ZzSzARqFtfParoKDExEew/okbJNO2YA3q7SfzFblO2n
glaldh619hqmM6faUbRmznuf/eXEV2PEIcS78nWRU0Fr0e4lEYFJAN0antqrFd7KloKEHvOEoKLQ
ycUBIU570PY7znLWmlMpKpRn+nzbPOTFLUsPmndS4qOLDc6JfsWU2EyvQmtd5FOz8JSKY6GcKdD9
4Ft3V058DD2G7VtPuULdqM1wLjvmk94+tBch7qO6e8OzgclpzlGPToY4qgbIajPhrUcSbLRKWRTG
W0tHNyxIBECr4+m8/yxIZwELgQh4TrdjQsesLyk3Ca8vX23of4viwj6lSl7JjbCHSUdaEeqGMDuC
fLrgDaC06JhHm/yHh6Oot3Yz9xo6+7XfQf3Nn7CuQDcmc5kOEtXWKifzgyoPo2qyLtw3w+NRWuh0
71jC0Z2LvSdXGvwLumUdjeKTSobnV6kdMzEwkJ+RBle+d1CPn+rqjFWQIFHoJF286+01lpSSKSU6
p3jbVYu+fE3jXw6ueJqCHjP20ne23OPsPGagXM3hWdevLDLS4U5FKW38pHeUfIQ+O91aaJvAufVw
79S90X3CDzIzSZwqEpNoxiaGAyuJDh29JeoqU72aznXIQDpssXS3yofU90Zw07MLN0cSrEM+EHdH
eXDahzZCZoIb1Kxz5VQFJ6N4LnI0c9SVyx7/FLVaOSspiqxm5jeXAGqHbW5DZErVLLEOVrnNrYPt
MP63dmlyN6Kl5AYDfMl4EjievbYBCzbiBP2PokyPtgbX+IisFCU1uXKU2b1z1s2vOuTkPtukrdho
EtHN6cgsF/2ENkwepfPa4YskdCFZuTQW+r3tL1g31f55iOGGrW2IGGiQJBAOktzSD9uYV4wi6xVf
vl4QbE/T3H1lTLaovftHnOzj4V2mn3nwKxg+qMTxzWXTw4vrcVsSKpg031ihcn3tio2sCMLhdDKW
Q7nVi7dumAv1kbCSCbGcVa9Y41AaZeYmtHcoTCfkm7seJSYJppfDEq0vkpaSTVtLt2N+uB4xcXNt
vBvy4kLCkbwv64C4QaTuvny4mNXMGah/tkNGv8X20isfxB7A3+c3cvJ7Ze5a88VC6uh/YcqcfPCE
2NerUh4tdUmkumtusQ+MWE+UrcE/bY6jNlf7Fa1I+Sh9qGcr3eAPPIftOZ5AkkJqbvBSgHkS3aU2
XhJrCZsKWxsYiaWTfbaYApzNkDDb/vAdjEC32jqW8p6ZB7U6Cgb4oJkD78qjTiq1yimTYi1L05fE
WIoekuAUkBfkT22zzopXbcom5FmQ3kc1YeOPHXOfOJvXicbYYtWjJXQS2HJS3zg8/2Y1T1ExZuWq
zFCt5quRZy82EXjOTBfl6akT244fYo3bGHGI073j10z6W+Qs9fbVM3ap9WjETet3VvbZ1dHcczoW
cmjbVm1/0lkZiuCWmT+cB5TtWstYCbjMcGnorS1xMk1Ki7toi63RdwsXtHVKzUzieX9Tlb3qTDEC
M+XN66hINp68VfUj8S4+lT85YUVyiRLgsa81DPx+aSD8cIgC1UjwJC/a0AAg8mBWR05/uAqMcdz8
VtGbDxfFXCNW8/R1TXBCxgCyfqq6FyBuTrfTSWUc7yOQmExfNiq9O8663ASysq4NqolpJ8KzhN+D
vImV2m6Ze7fqexZCngdRH6L4X7pQd9N5UYG8ZuvNN1IYGwZ3k7WrAp0AgcG2CJyCUrur2JCGLaLZ
7zh8wbGIxIAFcFMf3BHb0To3N6pYhfHGrXd9fxujMyC7GOhYHh69/Esf14kYEbU9mv5HshkXxSyX
+7y40n+MTDJrNPzY4Kbp3gZCR2zvtWCXmHMHG6m6SvqliRe2ODgEJuYu3fWJBBXuxc441jXaLVIt
9l38jFG0ZgkNmxXHkaD4VcsXG7NWSLg7rr95HwG9mGFFi7qlwgQiz051sPXhX7BMZKWqIGbguaJP
qVYBvgxCcnxs44fWXLA5eQoEFNet1Rw9jRto5XprExUY2Nb+zEeyANwx4Sure2j8ChKukHkj5rLd
2fK98p679nMcEFXS6MfNMiuek2SZQVHr858QQbmlrDysxR3DZfhc4Tt9A43wiNnL31XZ2W7OnrfN
UMgL2med/KM5I1gtfc2YsE5aHwt4Dnh2XScyhcM8eit4+FHamrvSxu9CStcqbBeMOMZKf/IgvNKB
UgElW5Gv8H0TeQLqnmwzaHAQjz4KA+LxNimvDs+iaz9Nf60aOwZ6Y4bOuTw0zVvn9RcI7lgqF1px
hR5EOjumqdfJ8c5wT7vW5pYrcwIGK6y6ENxT2/GInhj5+8EKcRNfhic2WrUzzLVifI+46HjcvScv
3gJGS4ediagag0u6Y5dfEiNvPZBcK0x7iVSnTO2rAV09Bc/CIeOBEIDOeNbIic461iKz2jvnAIIl
/tc17DDDJud4rWe7WtukrBwzHkhShhAcADnHMAQogDVIZB8wz+oQ2tP4hhw9alGrmz9BllGe0jWs
FWWv68UsVbeqfSjl2mDm1y1FemJAk3NRNpxMqbZDn1VW2nuI2kMgRnPxc+Rc5jdgrUm29jRjqY40
zKfAe/aZSJN1lvm7CAKZwiENloCRpd1tsDggbkAJPSdZ0q6IzVj2WPuwcoL0bOml8rNLDdrOw2Yb
W6DI8DLomwK4Y689ecalIYnUynEMLCZYJ3OYLrzErMI6pqK5fRAJnfp32/D/e7fpY9P6lhIOmWFE
LMQucTk2uGyAO3ksxFKvYGzQzB3/R8ibOx51cY+IMbZaPC+2P/cQn2WBv5BeA8Dz0gQX2VjcnDQs
4XdTwFX0smPctEefEUWZ2iseiTEi9hLOrVWQUnjQyFgufiyAgsNt0E6l95KhFXO3YfHKYy3sT6/Z
GlMLD/eVrth71DS7nskJ1+RU3nimFa4t982rzkJ96Y27pj43tcc6bIToGM6VisNyPIEfJVUuDT48
ZnCushsL3vbaAxepHbrgXheHEAFxfYkkNoGf2nqpSWKz2bp0n735zeDkr4uONTx4a24ad+Gb5G4R
VyOyq1ce4upX4XxyRAxo6Mn/gcOns4S9MT/SRn5gusyBEGhXUsoJIA6G75wgIrkPS0hEOe2ORUKI
waXPWOgU0Knn+N/kN4UG9Ja5pf6E7joldhAm8RMwXSIeICstIv0k0Uj6TbLuje+sdT+Tynm2NPOS
DRth+sco01d5ve1UALMx94jwKgw+VDOBk7S3RO+403K+xq/ElXAS8xZ4MGKYx2C6uCpL1Un20vcI
hlI7ikZzWsvaFbT8LMsKZWZITxDsUZiEXsdd1J5tpcVDPEgn25Zta+4a+gxUDOyYUbifRcF77cYa
j6NO1nTKYsZgrq7NEKAy3aLBt4rimzyXZgu9ikusRtwJHV0nTBbUNUEMVytoWeMHw7wPNZ27K7PO
bVEve3M46jlT0vRUqSvh3xQWdGk6IaNnthMvDDp6KzDXImY1YfzE8Zdvz3WMQkmIsRB8McR/TIKZ
Ky6d0zB6qvHsxgzK4CLNzYpcDmUSF2FlffTWbuCslKWz0xpb0B/B2oJ6qTTGgiiBhiGZJxk2soNm
MWwMCHzJW4n5lLb95gJ+MUIHL9hXoFRrntJFMiorePpPYBRovlF0ZctMMx51QPnkHS2k+bZWr2v3
lUVbOvs/+Il42C0EstIgUBEmrrFon8fq01HWzn9Jx/+tOERLqQlT6tC6dM3+TWqXtO1YWKLAtGhG
/OtDaZ8rL64wDKThPihHsg49ma2zXNH+A3T0bz2KriEARookBHpt7TcpTtGVpW8MKV9SlyPuC+vQ
XoZIjd4Kb4C9mPnlS17B4fmzEGb6PP8UAPFTGbkigbFU1Ae/qWAaROcw9nJY3MJgvQPOASlIFRPG
oWjBRH2hpPjzT1TFv7VN/ExTQ5JjOsRoGr8JfTj/EdijiyUEHlerOW5z4l+FD7DBsneM7KAhGP/P
2XksR45kWfRXxmqPHgh3iLGpXjB0UGuxgVEltFYOfP0csKunk5Fp5PQs2tqyMklEQDiev3fvudsk
8l/bNNza8XhnB5de2j8GNkWR1IwzS6+WIrDWvurR2QRvlimBYkKoznk4hq697KV7VUY9TmYebiFG
+ungT63agXNavTTMgJKmOFWENAddSiing6tJrBqcCl5QrnJtphxni1y2r1HIez3oNiF5Rq5DuFQ+
sVb1YD8Yr2ls1wwgt1qm3cwi8nrg/+tBEdpL6RHMJdJVWzDI6h/ajpd55tsveULtg6VqsqMt4HMb
2CLprZOKXkP2cpwJ3OUhG9J02yhxZ0UIR2zyMtMLmMEbc5pJ2M5FXrbnWXvGalkHPiyaeIfxYNv0
w65j2lgIQQTBmKwd4ApTDMMrMXlXdme9qa7hKd83DXTKycO2ORI8wZ60nbpjx45XepO8uRWCpr6n
6Ei9aVPp6VmGhbEihz2RBTZzLMKSghoyX1O/+2a6TFlpTDBnPcN137uIYRubBFU5OqSe5k6i+jH1
FJTfOqnuwsp58Sc2iWmytNlFjQxIM39bGtqTMOItEWw3IQopP2GiM6AJH7yTun7wuxeHARmi8I0e
nBYawhxIgGAzJsQhPkYxm2RWkrrWdpJcd+zYsNSEP9LMPsYGsjBIuB/CV92l/PO2pKudRLipSyKu
tOJ+ipPXKK0Z1mwLrToejFcfHZTf6Fszjy41KvTS6Ve1t2u51l3zPhItPcwmR/rbNWgjQ20nRJKN
ZTKYt5EJP2TgwK28W8jyNmjvh8Sh3qdJYYNdpMXjdc5j5yALKcE3pwxvcrN8QJ9zXHGTeWhvkwx+
ovbw9TP33RM3//1PWjd8HVPQZKwtOY5INGW6TbWRM+D7+jDGLJU8XE1Mw0AXbqFI/8XK0GOst0q8
P0vHkF2NkcZtlnE9som2oqjCE8WYXsPfAfleE/vRnjt6bRiED8SYBtQ6LV2erz/Sr+YKYTFoknIW
FErcMJ+/eRerFgsmWlre60G8Trs4fRQS03afYlbuA4cKIYeQcRzHoj4P59v+6w9g/u7cY0UCf8fy
aiHS//wJ8iAz6y7rHcQdLhv7XtEQCkVcn4yDP9wYwGC27O+90ySfDQzmTJxNzG7d2YbGgNEcFiJz
FBIzb1g3iVGdFqMdP7tjwCUc/fhcjHrHvdcmI1DdUeLSG8ueMJ9euPsSBODq66/zu28jTcexddAK
OMAOqGuTVkwmklhwcFI1q2LqMRcGTNG/PspvdKnCkparI1wRpu7aByfNccvY9EagfzZcJUTRjnWr
2OhvvagAv5FZLrTwNl1VrYAP5CHFU3HdXVRWLS+//iS/ez/ClhDShbaGF+Dg+8Zt33TcLg5pR3F2
OVRpR2RqhrfN1n0s/EX33dtxfvkdPkI/H/DgUVW4E10vmZxlwgrFZZdykwqi7VLwFae6T0J9lrHX
1StmCg6aWfQmOnuHDIpnN+s2c2Ic6RMAUCpLF8BS2dDXrzVCPJo5rK/R22UcGe0suCtOAKRqd5WY
jG++xa8OQVxVpikIqhAsA7p7oKnue8JLBgugWKOlA9K7sJKnZhnrF8MYJo9W7QuXBiOVO7MkLUDX
aClMxGNk7qM06XlYdbpjqTe4j4Txsp02ZFrhfsKM9o3D5HfX10UHbIlZd2yKef34aWXs/a4CLktZ
NdYDIxgdC70MmTDL2ku3RWzZ35yZ39SXluu63NuGYwlxaATUksmWbUbtE6dyXKcGM8Ko9ZOVsOJx
Y+V0CNNIL5bSquPtv3sn26AyKW6p92we3IP6sge84hnCcWHmJfbGV2x0h9Z4iXVL7qKwf/36aPMD
+vk2no9mo6s3LF2y5H8+ryGY66gqORoaaI9YwWkiUCPTFynn5Lu3zq9rEgBIIaidPdPBtjk/Uj9d
Q7bVvRuVnbusS9+l5RrjjIWvwgRvhr63k9HSfCHPs5KjfpXkcMD71uYSC2gQ+HiStTdi9S4dkdz9
2yfBZJ2c34W2zmJ2sIoBwaHiUHywvoEe1VteAyckLzcIPeU3JqFf72PX4gxwY8EFxSp0UMfrRLYE
Df3ApQgJaS2lFTFdK2dPS01HtrKtb5wD4pcb2fl4oc1PjUOijzx4cPK+AMY2RNZKFm1wqacAnoKo
aHYwI2Ko0LTt+rigVlJIeHyP7rwlali7RdqZmy7vnHgxhloPabIkOjyxxNZTbvEwRZ08Lsw2vnPM
ML+XUWq/50WRQr0ROhy4cQAfsmi5va9K3oELXejqWFlDe6VljCuLLkeUW3QtWhytYx6bOkS1dono
j8uym47doipvw7DoTtOuxWFZyvqiBVX8Tpk/+UvTdmjDunnFHM7K9K2rtZCY2SGVl01Xeigo0vzN
H+vsG7PHL1s/YJ4oFG1MKOD2uIifb2Ar96xexLCFGt/PrtjhmFd+MI5X0i7RYNZucqopTXv7+ub8
uCU+PaIfCFGunas7s9Xk4Kie1KuoZZ1atVlIVHSdaK9FDj93lXFTI7kiWNakJkYWjRA3Lkz/1Qqk
cfb1p/jlvnUkng+BDZdzixP34NnVMtkiSOU2Mm1fO8Xxa9It067YlBJBWRXGv/uYfBzOcfW5FmNb
eHC4sqwcemSTsRJtsan8NNoPdqRWbMlJNja01ddfzvrNhTV1w4WeK3khWvbBU5nOiGc2sCZjDNU/
VW090zIMp36QLjrsfmhsrGKF8gconxpNbUe1A2qzceo7Ws+5uctjr36VXs4TBlUEqoXdI6vLqzJa
BGjX1jipvavaHjMNhWXYno8WnKa6ziDj9Mxxbd42SDB9fZ0YWfQy1WRmhvGQMt/G+QFgJ1+RUTyt
zMDlNzhYQAgjLTILCODU36qh9e5QqbXJ4uvzYs6n+eDWM21WK0FprmN1OigPGjKFwbcE9iqaMjxX
bQUOhEdutN4GorIvjcFDq1eNWDXqTDJsRXtGS7BBE+o1I5PFQg4+TKVAkdWMQRyxXlq9iH4eBRVx
Mbe1NTIK2aS16T4ojOzSKK2S9MI2FCaJHzi5j7/+Rp9vY1fgFhVCShyxthAWfq3PT7CmV13g1pSJ
gWRirE3VOhuLdpPUPo1ELVLfvPI+v/F+PdxBkViGtepg3JMdrmXOlZHpyLcyP3r8+kv97ijS4y1l
U/8KVx7UvkDePafS0H9rhYvWD14NOI/W+eYhOSBM/+PLOBiKsTbyGv/F96VS1+37BJBz6ab9VnOi
F64+uJ8MCMlQ+NU2K3k6OfoZzVt2NhIPYRVo2aaOHAePBfzhlJvp3yqXPj6VFDMgAPg4hItDl7MR
GDD/qx51FTm3t3aKiYSwXVRZqUMkIJJ+z/nmLfD5jfrXEaWE16AD9hbuwelWztD4dSk5Iq8+GC3x
E7vB4X7UeaFHluuvUqeTy9YNkm9uXkPOS/2/nkeXq+vMfHV4GeD+bfZ2n2/fuHUGgxeFvVJ9HTHF
IHBLrxr3rLRkvsK/1C6q2ItWxZgQxzam5M94em3uGnpL4HjohzwnoSK+qSyhdE4hgjwjcS0mGRDu
b6eyKe9G21Zvvmz1k86xtLWjBiQ0pMHbZ0DB0NHVeHCg5dBdaT27PW9Hxzo22t5kmkw7ytVpCIXI
idZEJA1noLG7RyZ0Hj7botm7AeMrkcTGttIQKmWJmTBMoglEkqSxdg0Zr03CI0qkF/BLSVND4NSz
QYqdlhHw1MZoPStBqYQThm0AVLQUcigIfO++qCcCU+w8uHM1s7yjlxnfQgmqNjIfJn5NXZfNWWQg
iNYqQ9tZmeqOJ6Ou1dbz3DkuRNZKZyn3XQT6o+8Q2DGOF3ZVtVsMaHG4jVm8QXPpXr7p81I9JIHV
bIOYSVSKzQD4nemLY5XXsbtJdeKBoshhJTQcQBSbRIHDnZrOEphpYUbtxDgFp6kfItGjU50AJ47l
Q61erdCsdwjgI2IazJqxKnLt2mT6MOROhrLOrM2FH5vFHUHh0Hx0xyRxszJQEWXm7HsuFOA21WWS
UaM/VmiZC0Jii97T6YFl6WpwfSQP+DJ6xva6IqUosGDEMEYPJsIl4yo5rmKLui2NxnULkJs4zmTY
AhXtdpUZuld1CuS6CECTSVfJfeOOsGRbj6jZNJgFgbz26MBieoQHlL2Vaac/+WZM+ojmEBaTFvEA
LzCUG0cRWLsILYNmZTLnKpRT250TP0k+wRCA3xzzGnEoqZoMzpVm45Os/NsgTZloDNQeLYMmo2gB
Ngj33iQWxFnEU2hUG63x/PssjszrSBXON0vNQbfj4/Gz2cAAiPE8wCTewXIedWOfoyHE+I3Augcx
5YycLC2WJXL/oaU75mNYsUdp/hiEL+5KWziMkhT5GIVDDuTXy/78sB8sBrZre9APHKw4hnlQtGQJ
ppykhuCXBJBf+zjryyMJj0XAyBqnPQt4dV6DLDkfhg49R5P6iC+//ggfYIfPn8HVhbRNabBFdi39
YPs4xJqMgkrzVrnv4nXw9lrEokucNLLCDCqkfjklapOMHaphZ1N4xH3DDPYdsos+qAHFyovQoqXA
GRGolTF8WQI1CJJAggbZ27aPS4zkJL6ytJDYwQy5L0iGzI5m1L0DM4GqdPfxnf7zVf1X8F5c/OPT
N3//b/78WpRjHQVhe/DHv59Gr3XRFD/a/55/7H//2ecf+vt5+Z5ft/X7e3v6XB7+y08/yO//6/jL
5/b50x8wa0bteNm91+PVe9Ol7cdB+KTzv/y//uV/vH/8lpuxfP/zj1d2T+3829jH5X/89Ve7tz//
mIdG//nzr//r786eM35sUWQFX/rwB96fm/bPP4T4G29ZurMfbndLzrf+8P7xN9bfKBChjLh42wxe
wLwu86Juwz//0Azjb9Tv/JQuDIPeAtVWw6bu46/Mv7ENtvmvxryZ4gf/+Ocn+3SJ/nXJ/iPvsosi
wkn+5x8HtQlMFU/wm3grUp8wJTMO7kM8B6kxMCU8Eht3j411DSKZlvVRs2Rt2gF3W+MX/uns/PUZ
Ph1zLn7/de//85hEO1B9zLknB/syTXix1CqOiR3rBOn/kozfS7Wgrt/4i+8KV/HRwfzlcJYkB42O
Dayog7Ij8gydfiOHq+u9NBFDeYhMvO5EevDFxnLpJbCC03KP9X9O2brsbVCPWX+pZ1deuTNZJ6Je
7A3c74YUJ3ZxptzLSDH0aanO5awTCdGueKSTjxgCn8L2AdDWtkv3eR3C74SeyJS57TAYjPsMdmrf
aC/SjC8S8qgq/CaFOPa6t9Z7koS9dl0K6fLch8dUtcZDbwbbXmG1SczTLuye4ZdfSpIHKt60NeGv
TFH7k7iPIGkaOBm12zq1nuPavK6zYRV6bKuBU1s1//sRh+WywPuKEXdVuQOdhhs0IFe07peTX21C
TJW9bSy9+jxjRiALKiQ4045+0UT+kbKdhS6TCzcZFhPd+sHCwkspIkt70ZDgRNzrSOoDgACHqRwZ
ziJqLp3a21P7Lgvctap4LHQ3oPkHPaOsjrI0Pw8NcxOWLhbImg4uLlPP34PAhqpxbmPTYEeJm4is
iFmwBQLkBFFJW/6IDCaWzVAz1pCksDvdsTVHRDkEOqqmv0ygd1aw4Qwh1hLJXTE+p+Kq8iwQLlcB
joOAjmSMm82kkumbDDFiBV0qWsYxN6IBO4axvh3cZGRwdH25alH0NhPNXOQP+PZLJGe90b/0A2Ke
OMPQV3s2IT3GnSKRSwR4eoQfX5qYkBZBhu5ZpHcZPZYsQTAls+yHN9Qbt8Ofn4oRaK174QvnrWs9
csxIASbmDK9qAzEMUUoHMQXHE2pJhsW8DALkOgw+q+KUrgk5YSfcQbirh8vBb7egGm+mEWRAnG1K
9RKY1SLKtK2Ica46FsmVYDvrCtIq1mmVnSqnu+emX7SoW1O1bUDXac6iRQItS5Cg9bOOB1giH2mn
8MpLAfA5EmFDYO804gvR6YzRSY9jLu1eLPSVGtK6MX4c4yaE1CeW0WiA9l36rrfq0QvbjNuTGPbD
tEwRnCDNmpZx6yPXDZ8ykYPAARNLuKiJRIvNx67uqh+9624SQk4lY9bKeJ/0F4g4W56PnV34m5ib
csC4qU3aE/GASy2rIbDiWkM52k7eziZTzgpJBIVLHIXjjQi5z2YGfs42g1Z8UlnXnoVZy0MqFza7
QLePTKaUMyAf1cuWKOdNSWRxzgg9s7zVqG2M0SbSylhw8yxLbAuTMSwwdaGqarc6EXmTz0va6fcZ
BXFALG0FHZUYV4oKOv/aW8qo1QzeYj1a9bB0ajdFyUycC/+ySHmyyvS8zqa7Qs8vewZebIxUHl35
PmA6QifigXTcLCkWo084bD2S2YIJmHxHDS/W1NBfH7try+y3mBVYbF6FfavqYkvG45ENgLMkTbkt
kGUaqCntFhlhzFe2mGEjuMSFrIdM4emU5S46oEhihgVQrfsrX5HanI9qExbWNoxzUpAnFj/8tZTi
KxP4I6OqtajTYaVajdeG758CdXyqhQl1Lblq8mbtaumpRRM60oyHaDTPGw4AXgRNZ6lciTxNnNFb
2mWsyZygGDJIeGwix48lBqcxCG/aQV/1Y0u2vWdC8UR+FgYrwdAEzuKiC6InskLn/D5Sdal3FKh6
D1BFhm2bWMm28R7SXt1rmvvcg3x2EMt3WIxqNVzC5H7tE4XspN+b9XTrB+Ezmp91qOw7FMynrQJy
ngD6j2ukI3YFYl4NaL5Lwoqj10RFT1Wgo3oDWQQfp7QhPLgcmJSaKnyuiGCznas8fA1zEi41hEOE
y5r3VoeMdzaEhWLFzI28ckTeyttW0GIbM1qOCb4tzd+0CqY0UWZyKle8xTl+YpGkHohTdkXYQUb1
ZBgB4lbFH8x+18YFJA3v0SpIT8wQeNCnMaf+cjTxFxUG75w8fh508hKCVJFV4iWQFlxg3TCym6Ur
v+mff97szy95hjDA4sA90mH4ZS7dcs4Hu0Xb6/OqnIkJOVmUPIQwachomyNtve/qis/tnL8OSUHv
ormB7XE4JulTFqSqA3E+LIaVWMBJWePvWrxWJ+46WvtX8TdF/HfHO9jVNE5i4M3keG5P8pJ7pjvn
X1dKHz2Yz6XLPMn61zc6qJTqLI87u+EI4Q5HySK/9o7kqzhtl9Za7YI9QIJ1d7LLNul9/yKWxFpt
842zyxfqzL5Prt1vGln0+36p3ObPg+yBZopBcXrQRuHlXE5BD4HcTl+LKVt58YMLhKNL3tOyXVXl
xE4ZvxSJDUn3ZMOhoNl5NE7OWQvRLW/FXUFaWFG+2ghFerjCBXqBUPzI4TSW8qHiLvHomU7gPAOS
nLtukwcQQ4JiUYT+VqvyE7dH3SHuhdYDL7gwsfhOAmk7AGgVYzOp1VIDeRageu2dYMXWD5Ay0etd
A9ElOM+8aNNjXQObsfB8+I0B5iGw63l+U+rPlnYNhjpQJFZcTRA6Oncm2dgl5skB+fYTQRv3CvsY
1KyFBcEgrtSKph9dFoxS5b0zQkML75lYL5F17c2hujbpNRRgrX1SpqqJvJD8ojQN8N4PWU0Xgpzy
BLyKcn54EQ2hax1Q9Egt2UP+HXjWdWyR1MkrYVAP7gWfgk0EjqfgzB+T06QPVxVcExcQjmvYNy4W
N4/g4lbeqWgnQKGlyL5G8yykUnHMFv47RsWuguJjnDYkC7JWdEmEndBfYPJa1TJ6kC2+IWFHO+oR
XNIRS1Z6B49pO7/xrag5NobqJEVuqlkzifyH3dyyv1qNDgNJj0bmWAKnw64Dn3YVTOkutihXjPSk
NRRZXsizJ3NvVdNxm1BoZm9Gxt1CpweoRjCdjLyn4vE0Cm95x53ndX7aQ3+akNk06bhu7KseDPhA
/hXB8nsrBzNOWT6bOwwU915vLoX5MnDGTbJgkgxFkjpLCfwwk2ajeG0byKFH5JY5brkJdnYg34gy
nKlVDizJksCgwfaOfRWv2mHYTGOw1CFywtKocHRGyFtSAgwK/bEQNFX4XDRvDBRwXq0v25F9U4x7
UkWrmTJSGnIj9eRmprE4kDMK8VQ0CNLjngD5h6Ya3m1j2kYoskk6ZB/QL1zikcYeIjRvVjdA4EXd
3jfetkbfUngEARn6UmJ/qnFkmkS5RPW7zauaahoDYHXnMmBBirQeh6s47OnsxUehxrNg3zHgcMvH
lkfIT38gWFgE+Dd9/8K30o+fnhwgpyibpcMOJFl0jvbgT/V5Ya9K/bbNi5WC6kBi2CRtbNQJg5Rq
7abB9Rwdo7p3LzitQJlZOX9bwMochyNiQbGVT7uBUKnUurayu9nDNYmnCAqhQfCFQ7p6Uhf0f/C2
THIxquMCSXfS9ouqh74lIDmcy4GoDeVsxCTfBw3PBSco8NF8NBT/JLoLSTYaLgtPFUcpOXeB1m8D
f1yV+DAc/Ia5fd3XxAWHMKjJ8MgAMlhU4HVAeiVe5tZxMcReC4AENZp7qEo9lG5ku3TMQZ3bt3kD
CtYtMbYOJ9InjQxLNKl0S4XROZQTfvCzICcDHlSBTWswVSS+viWeu24NrI2eY+3t+M7P240X6ptS
7mRLtGyubVRA7Wm5xO8FW98LNlmZk6iCoB9Yb1l3y2p8It1uOZREpyf5W1h7z6Nx6bhMxmBuh3C6
BvKiNMzZDazzyj2GRwuzpF65uUb2BdrlLN4G6QvZjCQnRlyv7kQV+sJoO+gYxTLTNzlI6JzRsRFH
646SWXezNSRcdiTk11sh4SXTVRxFt2n7hLLw0WeBjVhYiyiGYfA8dsZ1l0+wW5B6pd7N4Jn3iifY
7ewNTYgFrcYjbejXOpnnPeHdBGZnb13JdoRAv/tUvqLVg6P9mLF3QU56FpFdBvZbI7gm1+99CNID
tLOgeuu8alvmVy0sAaj+N2acn3hISISLQzUA4TTnLQ+Q6Yz2QmDtajQSwfCW+N1Lx0ReEuUXaZjn
nTOGHG+prlOjNwAviEYz9F0JquDrd7Xxuav4UX0w5kXhrKODmMGqvDt/EmmU9jDE4ewjxgV4OS2z
vf8jP8eiRCj6ovzhr4GHLSlun3ANgcV5/Obov3kzfzr6XI79dPRCjlFMdtvM3QKPcVTu8FpugQe8
Qq3bq5XYBsvu/1Fv6VQDtHelTlanedBYsSemH8oEPJKeaK+EXmzUMRyBhbVHF7/Gj7L0vym4DlRX
H+dYMsiBrS4Nk/nCwTkms7eMIYoQreKJE0Z1R4a3p6exAmO7FBMWffsthbgW6/sofPPGO1ShYDuf
KKcXZfhdApPxm3P+czV0KC1v+tGy+45qyMIcuQNe4LVH8ZqhkHHEcnhE3hW0j5X3+O9J2v9Z5/5v
FXY4tqw7Qw+Q3bB1Ar7hdNej6pYxFuIW+fbXt9WBtvPXQ82tvJ9uK5RHVdYMfEXYK1csQgScPUAq
o29n3bD73ZXr7DZbNGu1R6iXpYv2Lj425P/h0n93rumI/vxBrB5PiR5+VJ73k94eeeTPhG9ff9vf
XlB3Hg14OsN75/CG9mkaaINEh0cg4GX1zEO8ivbJgrqORt2Rva4X2vK7i3kgKf44xY6BGJQnyfaQ
UB88RVEYdnwW4kyIhlw3T2my0BYkvO6tFaHb7lF1//WX/M2m5dPhDq6oZjJrCxK+48Tk3oo9AArq
H4OAT3OAnxu8Yv7IB9sWJis6ojC2YkI/1ADmoiP/DejwkRVgzEtrCkS5qgmXmNOzHftO9XCH4vLK
8x5lra8IBjiSMIx6j5H3qNZGhGm320Xjj0av14lzM9BBcSO4IWvAyDtb5Heh9O5RA29HiFtCknaT
lXuzxJhdU2nD8i8zFtzSZfuPIdOErl6MoEmqbjfXYHzs756T777xwVlVtm5U+nznDMTsTYSW2Ky7
Qbfqo2DB8kk5VsyNPG2d9/5ln9iMfbpj9n1bdxCLBFhHiaEgo5HU4A7MinKTJtGSXKqvr/2HBPKr
C3PwFKEsdKLa5mOmu+YsO47O5l1yfE2LbCf3xOwthiVJlavo+7v8t7cduXgM7lBc/NIO8IA8Uw1A
qaaEWuorkkQv42tt0bJSYvw6RTMZb77+st8dcVa0/LR02bnsBDc7QHCd3hdcCz1Iv7nRf7MoOeja
GNPQb0DhcXA60S7HrmZwOmP93aUXRazhIptevv4eH22LXy6ay6Ux6cChIJkLj5++yFiZqg00nibH
4b4ywJ0QV6V6f2s3+5rGNQpk6D1sjdDdm1Z6q0J9JWn2f/0xfnc6EcQLUzAwMv+RRvjTp9Dicai1
gdPZJicjSi4kiEdfH8H83ek0cTOYOs0F1GQHpzMpaB+n8xWr4vsGUYSQl6N8rBtjWYTjVgRY9rVo
ASoNo+Ecck+kte78IK18aRvtKja0Wze3HhD7AC72oXw0J0XLElCz1/XS6VoFEX637/TOv5mgSQed
nSQqBjLWLyDrFuNOU7QJi52lTmlBrQgVXST6U2c1y0x7MkkAknmxyLMam1BBaBshwjB7LaKwvj5/
v6tAP32Sgxqw7Ru7JreASxRFuwwrcwaDx2jYl3biMs6KNYoP6vGuZwSW3QrFKkRCsJYTn1Gl+zJG
ju+QxUOLwx5JhJa333y++fod3siOM8uFKd5087Be6rKRHMaGM4V+AuT7Ilw07/MS0LoLWD8LWlff
3LO/e6GTN0IUJyvbrNc/qBejdqKctGzBu1Ut2wu4B0t3+aoWUAuWvF3X+ea7Vee3t4NHlgFrnYva
/vB1nuLdLbuKzREW1PAm2mJIvp2uyDSnRtvGl/Ep+eBvX59YvswvZxZNBUNc16KSQKl3sESkoe1n
UwrHD/fWkdsKcdRp8XsT+3QF4pXRVzvcH2sEWJADSBnUh53U6otyYC9PczjUCVLTxdouiROhg88r
t9wao84wTyxbK99ZDkGwSX+pwgnFTbrE3UP8b3cUgZcoauh007WpvWeMC01VbXvnzmMU0Jf6dkwE
e2v6LUFBHq69KGof4i1j5go8a0uJHF7X9o+6v0/y66nH0k8zpePc2T7hmBFAVmnu+eRLrQ3BYMBi
A8Vc6CnPFUwpm1HG0G9DbToam+TUHV56AgOluJ0IYigk+WG5vQLqf2yk9fPcuNMo0YX/nvvxaZ/i
zzMBcfgxUeR9utFC7YjBKj66FhAfQzxCqXv6/HZ+mxuvM1EEdOsQQ/Ntp41FBMDg3+kDqFc8/lhU
CnSZ4izrXiLjRIUn3sDuJD6yozN7RhPEL22XrtEpLxMVL5LIXeXleIG/iGYHfuXsehp9wEz6kkYa
8r+riI1jbp/UUFBHelN4AvDjzvjva4saPJ2KJWLvpcOnsa3wInRf66AAnRqeEjvwVChASchWSqZG
HWib0ZWQZrv6fHDrY3SnL3nJPsFk7BF1zMREvqhLwM/hNK1TWE3Kfmp6Qs4beyUAaxEvhVDV8M9c
wQIWjt5Z3DTrfgDyBhd8KExGcHmyM9rgTBeKPOB864fHomO0797UAnwu2QwFbQufl5ZZNytR0C/D
ZZy0+nKaG0vAv42c5jExZCLK9j1UqdHYyfF1nH9fnc0DhHsW00UKFivNvRXYz3VWd7hTvUVXXU3B
FTxWGkDjQqCF1wbmwGBR0oSxbombFGJY6L3FClxY2M9zk4ewomfUQwdSyXHpTptS8+6CqF76AaJk
zN0tv6KciCBxQD5mGUXl8Bip9DTG8q6j1sJ5fxTb07Kmgw3r9aQhDrEvtZU+qV1ma5sBQZv+4hKg
oeclkazxWeJdBMMLKmDisV578tVdA2pt/BiQMxolx5odYvJqdtJU68wAQcolLPz8NFLuEhXOUQcv
s7sa85fQQiGAU72tdkHx0vMZJjK6M+gmmepnQE+bXHkjAZk5d7J68TTI3uKyDFDo+d3CQHoZccNV
IiJ5vNhOfnnaVteJr/1wQIMH8n6iKV7r8EHaS4uGmwaWLIOo6Xe3evk8ySszOotgUgXlrQm8xBsr
Gpd7ScdHMK6uwIboJSgqcaXoC6Xede/Q2XWKjYpA0cWnA2DmoT6Lpwt9uEwbIAlg3NSg9q1xZZqP
fvkcuNdVB5rLuhpgBytGRK24LZyekSy+dOgt2el8QUbGBqrOz+y2IU7PBlCbgrS6Iz6ReS2qbrV0
AeZps9As2E5kMg4MsofiomqfivkV2HNxQ4bDg+zBe9UM2pnUdq+y6y+rXu2sMjgfs/uyaH64ebIy
0FQGjk6AGnPcvtgZEkfsaxCgioCeI5zhqB+ve3AJSl2o7EZZ2Pl+NAOd+hbxO1fYtYLNQEy7AVmI
bcLCJz8mjsbzvFHLJgqO7MABSHchjZeo47pxNwkCqkaWCavrl/V0HQD8DiDZ0V4TkBsFAU/5eDd0
5omRnwWzhbd+9aCgtuTfFjYZ7Pi3debAmkEiHC4HgmJsMKLRuhUxLA51ZKv6PYvlFUm0QIMx+xn+
OrVv2p4KqSPhL5vWg0x2kcAPflVzWLMuQNaA2jOI15YNmzgb0nB3HgR3jeGvigj2aw5XI4ZhWsFf
UcWwjgmhK7MmOprksNRYx9AFL5syeJU5VmOCa5aKLreArJT7CekS7r3ny/X8dQrJxJqIXr8x14y/
GF9gG+uN9EYbxvMeSFrmx1c6HleSGHbpZIFjfB96uqZDsUeG+WQodS594NXaq0UJ5FTeRjj1xjLY
+wFuyNIHtwuOI0n6WcEMRysfRAEQVwJHLqNLT09Wmrz3Rgb1Dn4Bm1Z5SCPUrcCqabtI28jKuBg7
+0jXi+vB4F3ogl6S58641aLurgUH0kKhVu2df66pgOntSRvDy7f3kT7tstgGiFx7F03nXLZOu8kT
Mm79eq3B6HAH2C1OMWyTRJxaIDcacm0r7aTsngI5LcEWLyaJ0Uu5p+hVFlnbE1d82UDxsdv6wvUv
8WgsIv1OAqspVQqmxmAfnK+08jUk3KGUZ14utkZvrKz55WcBppusNWx5o7mtJC/Z0SXO8bHXyKGk
ada50TItfwCAcsZoPQFutswbRbBDyEXoiSAqugedgs7XN+7oLszsuGQ+Hjcns1FBwShURrSd0gs9
OY2lWnSs4GNwV2IMRAuM6v41Cm4Txj6KwCEru4aDflSQ7UkkubIWdWNjOyeSgC+sq+swY8LpRVB7
LgISGIwSqud4TGMf+hz+N6Q+Q9TuEt37H+6ua7txHNt+EWaRAAP4KkuinEMll1+wqrpcDGAAQYLp
6+9WzdxpG22K6+rxPra7mxDCOQAOdoAwdYhSON1O4kcFsInqsx1wXpsKwkqswEtl/pccPkHbBczR
jevkcWWOFCEIj/pTXOElS5XmAlRCeHC4O5j17OsJz67dC5iUOHz02yGBd0/5uQeSQSDx4qavsR0G
DVyyIGrGIdzDhmTXFdepyFELhERuM2266bLfwKLifqJ4+YGqV2S+FMVdCu1dzsm+Se/AyryeYH3A
eQsLYkREJLOdUf0+8yEZCDgLuLg3fg9rCI5YyC9nAJ3KCP4Os9wBbXSLR7MbOajt5El4H++zJrjg
4z0r/d0AWhrvXzMcCzO8fZCp/stIaC0gzckhuqbRzxHDIxxYJLV4foJcfoodDtYnAR+3hnwGc3Mf
dI8zdgtQVYCUjQHRwBlAXEwSylv9SwuJsSS97Yo7A5nIFvJffT0+STVsAuisucM18H6ocDCIlYqH
tsKDsdtAi4pCmS+D1tVRi/AgW7MtJZQOoHAXeTAzxYsjoMAA4txBbZ7DQlMBhOSyvxpIoTnZvcFQ
1dn9WP+G1A7kUxP2Yy6vDMtuNfQlCxSEWyeu+ytZX4Of2dFPhNyBclXj/+Z4IcEJAZ7vI6Q4pwCO
AMj/xX00QtqxDjeAUl507JGN2MfnH24EQdCghtr+ZRJmOHEZGMp2mybKb4I0LkgFzgik2B9m5Wxl
Y74H+Xc2Xg+Vifv2gHvnBsztfVP/VQb3eKlz4AtBUOvROMBkw3StO2ev8DgOYYjNWEAkBz5a2oFb
FnTNPO8ybB45xQ1JO18ZqFWygvK0vINV4eQ9c0gP0lucM19nHKvV9Lnqr1RU3vVle1PhKR0airqG
UJfs7sE6vJM+vU/wDtrCvyfIQTYK45J+xzYNOVpMXwMXWNnF4Ckd1OCjTlVvOjZgB/o5M34Pgys3
eSqGp47CQR4LDePnHJW5XSc23SUnNyU055sKELQ+Fu2txmk5BfDLmQ+J6hAG6Y1O8fh9SaGLmMzX
Y3QVNk8ivyLH401yBz95k+vPHb0LXZx14FLV+xBLvg6ae+J+U4XeP5tQ3WmEBuCMO/CckHzn61q4
e5ziD1zfRkWmcQriO5Nmj1CVAepy+JQGABiJ7NJBsh7quyaAtySEi6vbIIPjfX7ZFYfABbQNAqi9
By0NYB5hRjWN/bbmz1U03ZGmPHAfXhZBsjt9afvgoog7G4yWHeApuPePuq9Twxm0dBnbdHuza7/C
TfpALkB9+xrGyH24Da/BVdz3HK5jpfn4buKjvBJQFLjtQtLsBEYJF1Dwca8upztoKQN5222+zxeA
uKK4LbfDYfWR6KOrKV5qIkCA4DwGwPv76hV8NLU/BhlAGT9wHVUP/QPuj3gk6XC92EFDEr7NK7f+
f5aRAC0OOFhdeIxj6O37FiMFSThuXFjwjvcNhdDgSzaukDotaulxKFHtcTh4ljAsBIXK6lWmknnI
CqgYOVfiqtr3h/GKxPoCD6qHlWXyTxzV+5asMuY0FkBNlmip/g3l3B2kzq4lJg6vBC/JTbAZd3TT
veLRFhJAF3+a/g+e/uHflRkLwG/94/9TPP8RNH8C0H9Z/cp+vIXz//nv/43nj8J/gbABuquHwi8o
HAFKLf/G8wf8X9SBCArKLw6Yt8C8/RfPz/x/HV9Ijy8isLqDEAP+1X/w/MG/oDSCP/KQAi2Hlyf6
f4Hzvy/SEgp5AwgcePz49zfF2YhmfYDSaQjwTwrXtHmepm8pBQDmzTD8Z0G8fdg5lsv+LuD9/flj
jL/5fB4SOQ1jFe5g61wkV22RQxUydHT70usZJLXKHfCYBORDmP57DS4+Jb2P5b9btGO4nCU38s/V
Dmede1o4DXDj7NguK/xQrxTyl8bt+KzzpmMtKAO4IqJMlEJTBmIk2cwhsD/TegUMuTRwFtMohKmm
yqMp2BlXebdBREL+1JHKnW4m3lVjjAoDQKPl1Kin0zO10KHQKgQqDoJVeGwQ0IwQ6qMpjtwXXos9
cXe6gfd7yX8nJrRqzDybB6czkKDnxVTnXwT0oztcNiMp/C1spjjKJ17rF+On081ZCffv9qwKrgrh
W+q3sBEwSdKj3EB5DA6ivuinqCDfjQkA0Z28YaQbM4XQ75UOx3WNJJyW/ydm/d+/wErARTKVfeEP
OEZDJAK1oPp32k+XjdPDy2RMViiyS/Nm7Sc1gnXgU+fvpqkNnxOtoXjPnGJlM1maNCs9FJDsDlpI
B+0kVKpeHRC4btoW4EAoo4B253XVtD9zuqxMUeP5XDWp7+9IApy6AI6a+vDPSQL4Rs0RbhXQUkLl
KzCQUCuHL8B8bU+3vDSAVsIAAD1XABnBdaUm8wwRbg0zPIVjSXJmA1aqoKB78qnIA0gpAD+9kTDf
SuAkVWbizAasXEHziVR1q0hc1VMYPHQ1n8mnkHi4DJweooVkdNy53iU77hhnGH0EUCi8eMhSWFYS
+NUCHZfD9gWF0xQQ/5mtNLcwI4GVKaJaepBCmURcEz6XKPy5qoeGXVn38en+LOwRgZUamFcLPigS
xl1nKAgwQQ1LTChiFyP8bFHDXQmepWas+G/qvhFshImPonKGJPqU3jcKxZY2r9MVvPdSE1b0ozbI
3QEiQzElRwSp28DoDdJQ2CykzwFmPD1eSxNy/PubzS7liZI8VEc3Im+6JOXs3EeJCzuI8z5vh77I
JgcjFMQmxIv1xslHD54qsLI//fmlMbIC3PRhjdM41Nv7AtMwSjgwYGdFXTdzUTE+3cbSCFkxbjJW
TcUEJrrX9ii+FBOHQ1ULVvq8MkZLnbBiXEbEb6LxOAWNhj59k8KafJdxZborSYqqOW+sbOmikE6s
dckIEaypnG9pNDd37RSx26n3i/OOhL4V3WUEAlxuEgSf55YGhurBoB51qwksCps5cmBolEbwK0pq
Fpx3WLPBf+GEIXMg2Rf3GtMUQ0vWBT9rLAhbifSFbdK3In3MpiboKDRUXZjPH1+tTOBvVWSANG1L
2vNNbjydrTS2kI394xJ5E41TkidOOWCt+aCfh3vHALUKUXDao/aAOpOLek0fOjcc5ofj99PL+5jo
PzjG+1YCKMZEhPU8wPAloin4eQlws3+1dE4VRCJ0HTzKnBagvdEi7W6cnCr6PEEjy3883fxCdNnS
RJMIcPyVYDaVITF4Q4bj6BCEaziVpZOibyUIH8SOrKEo9TMHndnNrujhlZjkEK1P8EKXfFPEG8qD
N/PKvxtxg6tuAXPhYLBICkTpeX20MgivIGkA0TAIdIeiBY90jl7VOA7NSoJaWqFW/ig09BunMQcs
nmVDnMDF7MgjrJ4Ir2eQHIRZubcsTJWNJzCuBuEjT7w4ceb8JedwCxJ9sVYCW/q6lTsallQ5IWEU
+wX4aBfGPZoLm0xP7Xmx5VkngzZroCQxag4B0UHQSy/sKP3aKAad5CozkFOic4B3KFUCkr4yMwuZ
3bNyB8MLI9aRDuKAi9Js5jCC2+Ysk+a1n5AaV5bXUitW0sBjLyrMAS4HKXwSdwF0zWCzkNBt6oK0
fNYK9qwkEYjIqcBsAsPBJF1Ms6DHC5Af7s/7Onuf9QLXAS8FG0ScU+hP0w68DzHBCO28r1spALeo
mrsZQoG2oGk4qfutSrw1vdulVWuFtgt0jDcWyRxnIZnhAVJRBotYAp7FeT/eiu00N7Bv1fCQJKKM
LonDmj3uA955Q8Oswz9Tva8goQuHSkE9KO5iN4PuklhZl0vJ19Z25xWdeR9iXl1wSdlg4BU13pZl
8gxVkk8jJzGRwT4EO4xCue30eC1soH+k6d5soLlDtDOIFpOt8u+QICObxIwTaPVQFxAzHC4gNr3S
1ELYMSu4KwH74hlupPEAaxNcbyXUmDqpqrgbwmBlCBeWF7NCm/Uh0EsSCCSGAH+Kuhq4La+WKzeM
Y2r9YOtnVlR3EDXwhhnKMa7XNPB4mV+IlDeDApCLeeK5hWolCHz5ymJbmhoryt2uLASfcxO3vk/g
9MR8OCTCc1FBa0LUGr56Y7HSsaVhs0IeO76Q0mUd5JFy0LS0T9uLMB1B0T+9ypam3op6/yg6SmbU
nziqF1ddACxhX9Zw6q1ktbJbLXXBCnwUbuGwYWD0qE0ytJ+Em8gED/5V8XpWF2yhN5CU+yaBMv4O
3LMZqlvz5zBUEdheEHo53cJCD45KNm/Psn5OICfFBVgSRYoCbQv5gubI5j/99YVDjw3iZCqHRljO
YXlUke/JCKdfMCPvFZwyOwCwz8u+1Apx8Jo1IS3e8v90waMN5HN7IAxPd2FpgOzg9rkwPIVtezRA
Uowev96eP0DHVt9kQun0ShQtvt7MUKPxAS1MVHBnuIQne0DzM/tgBXUKBfHaAewLvlr0tWZwmhIe
pBbOGyBqdWEsC54l+DhveQk9LJiPJ0OQXp3++kI+snk9Y4eKVzFJ/HQKjGmkP42dV25ab973yvvW
hlDKOq8hK5TLVNGqZo7Z4aUiHlrnLpcNcJ45gHvsEGRrsrpL2+0fJPibGW9n+GfWKXi0CfA9TIw3
XEYHcrQchKdLAkpN2nuPZebDWcw7r2u2urYjfM0gaAw3G4BfvTKPee6JTTtmPzzpfgqj8bwTomud
3Rsw03Mc0s0uDyKgavIM8saahiu9WEjnf57I3wxcyHKSwOC9g+gSCYAZhRRKNbfhPXJhsbLYFmL9
Dyb9TROj8WgF3XgTQyaxBm13BqoF9idpuPbOvbCa/wAL3jRAmzGCBUfSx76cwKHSfrCHxzjmwpvd
jaMj/7aceBmfXtFLvbGi3s0EoH9jCW9f0RZXUQ4yRivzaXf660vTYYW90UKxZPJN3OGVviVQum5L
yDFwsj3v+9buDVO5vJwm0sVZSu6Qdb8zkTxKVT6e/vzCzvQnPN/MRJRlZehWgPDh6bOElwvEYPo6
fep5chXJnJ23Zm3YRiVboiMOMQyd+beNduoNilH3XTB+O92LhUlwrN0bL9mDanFG31FIo1at+ATx
pm/UXxNiW0pWjhXRYBgk0BwjoG6L2YkZoI6wyQSCCn7zAOHUOYwXhWYXnu7gWJSBsesZoL5P921h
hhxrW+8T36QSX4adeS7upqmotiUY6wcy8XAPOV6zckNYauc4tm9WgmkKWACJ2sAHML+Xpew3IHLF
TNEAwMDo93mdsfZ5wbMm7DNt4qGHtbqr5/uyVDBBo+qhgGn76UYWAt6xAj6qAi9TpOxi7uavgfGz
KySc8OH0x5eWmhXvtKOd7nSGbNIPd26b3LMZwvVmfDrv81a4z14d5RCHNbGjQd2gNTyUhvqlaPiZ
P9/a3r3BG2EIgO9zMjzISuyHvL5yqbeyc3y8iFhk3dHrQYikYwmobAF57J1m3Bg+4qYJLHHrQJzw
9CB9vH0AefJ+qbquUuFMKBy7MfYdhKKAaf8iQhjJNs2doc3Ki/bHUw2J6ffNkBRXDl1jrKTBgU5A
LIzBHKJMd6d78fEyhSPE+897agD1F48cR4ce2JLRa89fmYWlH378+5tQVrAYgrEELq8MJjKqrQ8l
jguzZ1Y0qZd+uBXEWdGNqTH44RTu3QpPyNHreSNiBW4R5VrNEvPq1vwHFQ1IJ2s6vku/2Qpb00Ak
bYKaVzy1uQuIZwcPgyO98fQPX1qQVtTCRwYihUXUxa64l6kX14BOg4IVh47zSFt65rK3YjehRw6t
55Ad8vHj7Lrwgg9+NO3RsRICuZCNOW9hciuIseqbpnBwJvDnQV3gtQ+qOH04rGTnP8fgfxZywPV7
vzp524ed5/dkN+55DD25Z4C6cSNOXqCxA27ErtpBdrF41F8EHEZXNreFiPiH1U0C8fAmnbo4bZLb
zsle/ATI+ZqIn6cXwNL3rVge8I4I3WoB9ctUHTK8cWwFyZ+ylE8rc7/UwPHvb0JaG+PgeRUN8MKH
0GL1E7CNW8hAnLUtQPHg/ecB+JuchkftTpfsYaTyZ0GL2zb0Vz6/EH3cCmx3yMA+H11ICQ3Muwtq
vz00IO+uRN/CpmMbWaWt1xc4gZMdm6GnUho4Ec41jLXJFzdj7ZkTYIX4GBlvkJC9j0PqDBlU84F1
2vpcz8VWNTVIB+ctJCvG1VB60O9C7EF84gdEiL5BpPXZEcXKcX9hGdngup4xRwP+T3aVl+FV5Lgl
kwLHcWbmbmU2lpqwwlunfYjq/4gbBQVifg5f8my4FRX/cnqAFpZSaG3KeRk6XpiyNobG/a3OSbbL
PJ7Fpz++9NutMDYJxI9ALsdly5+2HjwIANKGhfC8gsNb+u3HZt8GsU9AG2NlG1PqUxDS2Av4Oc15
Kyc8Nvrm41Pq5ig8dW3sTf11WrCreqjvm75cCeGFILOFIiieOYEYJjqWg3hKeXBV5M7nGj//ohFw
Az09/kuN0Pd9gGVMFfUeGmmijF2ISB04T74HdfkLDN396TYsxvn/oiFZaEUyhLygzOBCwzhw67hs
Af6FUtME/qf/iw3uDVzxom2VpJd4nIEiRQoZisxRnzzSNTH44WuXlKWlZgX6QBgyLkjGsZeChdX5
T3C4/dxG7OvpXi583kbKdQNrUxXUbSwIixPq345KXTrlWvlu4cBjI+N6wWWQF56OB2gnhhRUt160
jwkDJYjy7Lb19Uo2WQgZGyGXzZ5o9Qj9wwiS2dKb7kp+5ik5OC7CNwEzEE0L4FZ0nJY9eLEa5rq3
TaCgDJ5TFAjPmwcr5H1ZgWELMig4sd0DfEy2Rep9I0p+Pv35peE5/v1NH0YAYYsAtQdkFFC1ysmB
t2gEW8bTX19aRNa2ndDUx1mGarhbut+GPH8Cen/nEbWyRpd+vBXt6djAw8JJ29inmTfsqKwjsCDx
hCxXfv9xJj84adpCFl6aJNzwQsfzSB6zkn4uGvUwVmBzV2Z33hBZYVxkfoOKAJpoRX/bcDgfm/HQ
QRHwrM/bMLiCQ4ml6Scdaxb+5fQcZ36Q6R6hmJ6t7EkLc2yj4GjYO6AvYoFCaKHdNIV7nTQQnALm
/8wuWBs2ROhJN7YpuuCBdQqC1b1InXuwh3+dN0RWGHfaM8aLMANIqNf9RK9lWsVc0PPWkA1yi4YE
fsRNosFxzr4Cbf7UaPUp6JN71ay9SywsUxvUhkd+7eDMrWMHb4G+LHBtb25GXt4Mek3/eGmWrUhG
2bUTwQCjwDbg34IkuJnw9A99iefz5sCKZDF6pUxUji0VY7WJmmSANi1PLozXnpdHfWvT7ljekBwy
srGMRtgMz4+aykdDoi+nO7CQimxdH8fB5bDynSbmHOr+mzRvEGljveqZfByIDzKRjUbL8yif+3zC
z4e55RyWD5o3txlpf7IGAjRODefxkJqLqoEpRS5DAwHqDmqmTX5e//44hb7ZJ+AxBXkdzpp4juAj
BQnRux5eS5uzBs/GqhlS8dof6yYGvz8FrRXmQ7V65VEvV+pZC7NjI9O8qXbgI1g18aTaTsWu28Bf
UMAR/LxHHGbjC4AfmRAMBTTrgvylH6v7yE2uRJidFx42uKBHwWwsKKtj34i4jYqrsI5AU45WUtTS
8ByD/s3kTtIYrkuhYt9PnAQCPaEyGxOFw5q82UKCsgF1LsxGvSEiKs7F8At115sRsiVQxc7vHO2o
/elVtJCiPCtFhfAF407vqJhJ/cXPoJPpBC30HVGVWFmnSy1YWaorgDxtGbx9w3muXvt5nGCJQ+UP
OY3VGo5kqQ0rT43QJtTw01VxnUJNuwv0Vkn6NBbuWWAhyI28n+uC1gNcToyKdcXVYWqddj8Udbqy
Vy+sJBti17OeTaoYjhPtz9+cWiQHkDXVGrZg6fP8/Y9n2CN8OmGKo0o0LQQy4XUEyaoaaiKn19DC
QrUBdXjblXWlegWxhSpHpEFtXPMvdVX98BPvzFOxDaULJQz3IFWCZeR1n7KkfUy7+VvE25UaxNIg
WdEMBXAI5xewLwyr6KWq4QCYws50ZYCWPn78+5tU0ZRTyIkpFTgPRL+QwKWXRpb9mcvHCmHVdWke
Mr+OheNfoB4NhboiCHan53bpp1vRqycCxAg0n2Jed90GyuWXslqF4B1L2x/sz0d287txyUaASzmt
4zyHXNmXJJxdSL/kEHtjT4FjmL4mqQgcyL+EfHpoQxGqyyaigbpwPePzSxi3SxdKSpEYphgsJTZA
yWfKIdrGgzLfVqjWY5uXXZVfloNI9FUygt4Xw+E39R9YK/FuHDEa9C9OJ2X2KRK13x0Cv4U5O1RQ
nOlor+JmUBZhbfV9DD1PPHReQPKfThJI86uowhR1SNk15R0UEqBoprM8nK471lXDblB6nCDNDgHs
p2gs6QTAsmj03q3YZA4oIs/JYYj6sgKtQQXO5QB5ueiyDlkknsw4pu610whHoERiGDwyz5tOK5GV
o2fwy7EnErzcb+qhQjF1qs87Ldp4O78H0MeFPG9MI1jMC3LUPxnzX2Cwr6ThhTRvY+0gb8ICiXdI
lFagZVYjCbCBvATQ/zg9OkvfP/79TZzmYED3VehgPTpOBOQxKfagA2aHmnXlecH6Rzf7TRNpkDmm
okEbh3jmuZxD7uL2p72n0x1YKBD9cZd+83VdJn3fqx7ROmpYPQ9zfo0j77xrRg0rOJY1N5AAP++d
llqZoamyDqSgCIMF1jbEYpqvGs6oEJI0K51Zmg0rOziZhpgCLKlj3TV+so0mv76kAAd/R30EWu2n
R2ypESsgXOhczYRhzQZJCVe4lGTqVZl0/BUSdGl7upGFJGqj7rqyGQRJ4avOPXhpKA9ytDAxOP3t
hc3XhtcpM+i+maCVh4JX8LmCBNWznEn9q4SlxvepZvXv0+0sLC0bXtf7zcxgL4bDehPB1Y4lWYjX
QxLQm0bOrIH3DIGH7oh4+XG6waVBO3b4zVoeVFW4zphgw+f1CySsYKORZWfumTbWToWDyOcE2xqb
Og1JLTfAzjk45x0mbKDd4ICMD809zEldFFcptABhXNM6X88bGGu/b/MqkaKuca+pTHiVVsx5wSV3
WgnrpWG3wjocSxgOtTjMSVEUl6biOd7TuzUI4tJqtWIaKtMmyo5XPl7yK69QdzgGvbBs+mo62Hud
Nz52SGt3NCMuxzGZKvaaglDwOpem7FYCbmGAbFSdT1mVp7nEvS8Ie3IpowqiwGIY/BWcxwLsDWJB
7xc+yNBCBAWvYiC2OvmQVRMU8kRYUVi9tzX5nLTlHeFhD4nDDvvJFQ8mPV2lxPfrlTXwcVLEbv3+
FwwhbG4hO41fMNXzTeK4kPjqovyzx1O6Pz1JS01YnWxzr6q9yoVuf5nchf18LQJ4epq1+urHk0Rt
EFEy4pUngIhZHOXEOzCRZodCqfPuItTGEA0yyHgvWRl7NcRIJ2/Wn+vcg6IwVB/PE7Kh0XHg3qQ/
D/5EEEB2ShwUIE7cRPwgXPqpmeYvpydgaYSOf3/zfa0qCJHC0zyGQ+Bww7sIInRlTx/O+fo/XKp1
yHB+h286HmCalF+QMkcVukwrVaysn49/PrPxmYHDZlwIse0JpvPyRo4tR5ltbLq1B/WlBqzxnx2j
QeanVQznngwH2SEfPBQJvX7NffDjCGCONQGQJ0WEUTTQJtlz28kDLHq/gdLz13kzYO0SRQejzMjM
Vax0BW/LhP2Gnu3ab18aHGuTSJrZbVsZlnEP9e+CyitK25Uz/sIOYVuAlIQ4yQCNo3geAI2GHEdc
pfQxSJNbktCz1j5zrB2iSwuduCBixpHPGWQz+gHyMrpa2SA+nlgaWSMfDXLqBxe7f85SkIgj3/Pn
y7TLvWk7FHB6+H3OBFPof70LYAgmCR6wBCEWEALVzSrisBgkTlRvTzew1A9rry5J1jZ9lJUxLcxT
Ubtb0zlPCUR7T3/ePX7nn7d/CPu/7wDkUTruQIAcbG7YiJLo4Fb9Q+OVOyetIYw+7mvfu52Y+O0c
XUuztYrGQrdsnF2VQzZVAku5a2fmHpjskn0/EfWpSiGXerprS01Ym1uRVa5xaFvAY1WovdtmRaxK
5sdd5vPzJseG1ilIQDqirIq4n+Go2RTXlADtO4l5pfi/1IVjeL7ZHswEbScz4Yfj0M/TCzDR1UsW
+vp+LiKYE543TsfG3zQCaSQhoIhTxLMOf/qFvISg6CeVTysnqY+zFLXhdV7v4CkdlFIQo2sYG+qG
pZ9D060hGT6+EVEbXpfRtqpScZwClgtwD1RzNaXdcw6zxF0hSQD3ztJbWVHHYf8gVmywXU1zM84a
XXG1e5tnTrYxpQZlz4UyFoR+1i6TSyNmhXwUzOHktzjyu0PnTtvMAPu64QFt2rMQoZRbMc+h/atw
fEY/0mDaupJ5962i+mKGEMF5s26D7aYgQ61+aMg2cZMRst6O69xRqvw1xsaf6uQHc2Er2QUwohmD
wGBZgeVQgk8KAyeokkD7EUQVF8rw6QgFeFhPjI6Mcy04eFU5T+tvrg/2myoSBcMmjzyFycjxWDQB
GdjtwjQixbOCLcKwH9SQNtCWz0eokHveda/y7mrK0h6MPTNsojlKM8jYlpk3f05dUJUetYCn1X3q
ABB7lysYW0AUm6TtLauZji4YFXW/cqxYyAuhNYGOiMKEqkbu2pHJYDsVY8d/t56au0M2gPO1MomW
8dT/wsX+ITnrg9OQalZ5kKngr7QY/F9QFjFXRojoqW77Zzbk343Sd4Gep3hMe3NoKngYSEDZd6ZM
nc041fXGLeBZUzDvETwAChdwucZuWxqGY054k7n8OWjokd2/SwTe4/pIRjdDkJeHwXPyb2clx9DK
wCnJWT/3vYy73P/aCmeLMHyUZDovEkMr9+JOP8HxfZAxm1u1Kah32czdc9Ss3SEXsqMNjIQqUZnM
7ShRtakKChrVpLtdNAGSsp3LhsxXIajr/LKNCHzVT4/YQpK0wZJuA2dxr/clitsEJiRyKGAHWu6D
ANiCDkyxla1xqRnr4JWiwukyzWTcKIjlzzNBHqbTlYIdUjC0a6+/SyvMSsWuk2RGaiPjoDDZJ0D3
vXueJuOPMXfJSi16oSM2WhFYjsT0AdR5kgzvH3sIo8M+OgehIStnTqH8vvpEtVDTgB/Z+3hJUtSV
hC5k7JS/BX8GjHvXzey3ytl21OpSurCsCOhdp9cKfB8/LVEbwUhG5aJkUsl4rsghhZY+tILgHORc
zA2sRt1yBz3x/cjPnC0b1RgyITl8lKIthHvC7jIqWn9f8whQiSDpC2dl5S2sicCKWR/fhkF2SOAX
YBTceTPvojF19VDgBrASQwsngOD49zeJDWpvTZZNeCQLQ7/bB5mbwA0XLj+nI3Tp69bVqM9Q0GXG
TeNgYnyvsymDg3jy+7yPW3HpBMotirAQW7fPrhzBNl4drAz80u+2gvGoqAqrNnx6nj1QunBjcJv4
9K9emlNrQ52gdJi1UMHdyoxe67Q7RM2Dzs/brW0gI3CeToglI7YqHxp4/pl8P2bkKSny/Vm/3sYx
Cj+Epi38lLajgRgyr1QLdyXH3xUkfT3dwlLqsNX7oBCshQ+Znriq9CvNmmfwJ+8g+fCoR7YXJLgf
+7TfgGX0Wqq1dbqQGW1BvyQIYQtOTRYXEy32fS3GK7dBdmxZAkfv0ucrGXghS9kwRzKNeOIqdQYl
UnatmXcrenEzwD3Bh7w/oCY3WHfzpjLnKXlSG/M45k5jWlbDlkhXZNhXR2YNtDD5vD09WQtxYiv1
pYASNzCZjPDUHdwkvb+f/Ob7eZ+2ontKxzEpE5y4ig5GX5WBL+dc+E+nP740D1Z892BwwHi2FttS
hV/FEF6Q/pm3LyVqKayiT/1kLrJyDS6zNEhWxM9Q02r7TmWojSawNEsn81voKlrDBS4kFBv0GAGO
7oXSj7bcq2do/Ltpsye1+9v0Yiab0+O10AUb2GiCSlRhwyJw4mFTIh9duPqc/rJ7nM8Pblc2rNEL
ZhdCckkauxNh/XUp85L9CAMY5V4AIaGvYOUM1DGB1DqkiOfRiR6HTtfwRgRxuPuRzoP24g4nZ73y
FrLU1WOKeLMhjqRxoV7THa+TuksuZV+V2T4PC0XO2xM9a1OvsqyDfWsabk00E/+KywpOxlB5B4v+
9JAunMRtHKHupJl7oczO1BDslKJ/yER5J4V+9Z1hb5o1iulC0rShhDgy+kyxEu2oPMUZy7mVOTzr
W0MOpReuAOeXGjkumzfTocLea0WHRnozyA18UO7onF1Os/stctuVXXOpDSsbeKmBeowBWSGn876q
5oc26Y/usK8o9vw8PSdLq8rKAbXk3HGY6HY9TeGcRAgUd0bP2Z/1dRtQmPBJOh5hEKsBgXhTS53c
weOz+3r66wsJxpbs81AKZG7QdLvOgWFbFgigzrrIvUi5t0bTWhgeG1GY6cGt8Xbe7QRUGb6oTENx
DIaY4cqZ63jr+CDH2FjC2U+HpjM9hKA1FqhpoZ7v+Lc044dKeYcq4d/ScI3cuNQVK7xBT2fwQfLb
XRa55d53quoC9ec1/cSF2Lbl+dhA2QxTqXbX1LCLc/07jwEKHrXNb+OCT5dPv07P+VI71sHdDA0E
7cKp3Qm3eMqC5KEM0+tCNfdeO306EpZW0v9SO1Z4+9IEhDWYmcF17zWeuPFEDPcoIjdhJeBsuAZe
WpoVK8TJrMpGFAw6WOBabSPwDS+Q5Nc04ZYixIruGdQYkfXwLA0V/ZkV3iOkOH7XKlk5NS78eBs3
n5ZpWdfKMzs/SsMNoR64BbOod6eneiH72bD5wpVAVda4ntXCmHQ3aTNBJ9aUWbmfAgpDLU8ruibF
vzDfNmRQ9Ex4bo6uwFDiL7gL3KKe+dxTGPfxnl+qcY2JsdSp49/fbhupCLsuQDukRLWr8Ye7UY3m
Qqb8AKem+LyRs0Jd5kgsfKZ6xxUM4bq8xwalmx6+yvShLcXKA+nC4rIRhBG0KLrS9/Wul6bflymn
sFMOi5tkcofzotCGEU4lC4JZD3rnohawAQXhr9nLb8okvR+C/qfb1GvqfUvTb4X7DGvGuUY5eRdF
RbORRF2V0snBYkruw674XTX9ygV+af6teK/CKexCLtQuk326UZ6fbPJZVRsd9HqjR2cldpYi0wp8
4XmFdvMAzXRNelEk0sU7TW5WToqWA9x/i+I2jtC40yyMTlA5AWo4lHiNndheJvCQhoDxzTCA1S7J
+M33xkvQre+izGv2EGjVG7fx4dU5/g9nX9YcKa62+VdO9D3zCcSmie+cCyDTmU7va7luiHLZhQBJ
CARI4tfP4/5OTPTxdHVNdERfdHkhMUiv3uVZyN9bH58xhzXFRy3Ahe/4OP9Iaf7hC6jvmzG81JAw
TMe/pzoQfcYcYqSCwYVnbB8HScHW4Psg1MNf79WfpACf9fz6MArrno7ZfkwXWcajVQWzSX2ojVxO
69YsT8CER2e9rPn+rz/xJ2vjM+QwFMBiblDZ22+1E0lpwnCGTWEoVP6LwPCzD/j4+h9jnMkX1Cqa
7XOe7wYYHgryNxPK30n9f7g0pPbG2Ue49BpFZ1s7Vywz1d97LJ9CAMxr2prDaHe/fUiS5Q3IR3Jc
sl+s1J8Ey9+xB3+4ccgDgSbih7hy4AMkqr9Qk74hafaLHfmzR/5pv5MEMCQq4S8L/ZC9g09mrNrb
v34uP4lYn1GASodjJ5Yhw0xBdV/EKDAX3MINCOVwPIex4HT/9z7nIzT/4Qm1Qa/j3NbpXurAHEDr
9eo9WsB9OTRys/BmRWbxy+Ietod/nnp/xm1lPqrV2o1ix42zypWhaEWkd0MCapIpJpGEWAV8BPmt
5BNwfXFB+80jSyc6riMgyeYRrhqD0CmXex02XQ891rE24cGINh2/UmoBzUQR3cFU3E+NnSxYGS0N
T4zDr+pqNbUN06OD7sMIVFditXiMQc8ZHoZQTa5YI7gnQa+IQJeUdpKMulzDeXR67zcdZnDXHlcL
y7qYDUjk63YI4Hebd+e0p3MJPIB+TOC0VwixTS/TsMU/YFcAhne2jUF2gkI3XKU7lJJbwZQLh3PI
kfFzbVNy6RWbQUX1rUNRJZkMzJlK6rj9avNQB+dKdXGzwOF5as8BP0zPrIrF2QKT7uvIeIzR+hbY
e5iw9jCtkBSKtUPm5R7d06UpO2ebfRJssPGN26PgbPvCQQR4VuEEq98GDt7qOORT8rGEGS1Fa52r
6prKMu1IXuSwDhdpvAODsz1C+Go9yxUMtgFLrXqdvOnJX3BwbMowc5fUjvtkAOWgXu2ZX8XZGLGx
IusUlm2elYbA23X24o6nUTmNb5E5dYMd4WJryhjiyfCAO0EZFq4IezbyMzOKc+fvoGxTKthlO3eS
A040KFLzvmgXCFraASfDAunu/mu8ibM+IqZczFIY89ogpssJvzXO11O8vabLmwm7N9g5vNLgFbSp
y22MrlwOK9Feld6S/SzwrCActgCTpL+u6xsqttTd2eh+8hPsiNtimtpjG+GJ6alI/aNhuuKbucjX
J9vwKzzzS5BGjomTr1NvkkIaHM0TfHOTdrsBe2UsPmDz5QzAhhNDewecLxS+6nQ4OAYisgtWcxXO
cwzn93q44lFTnwGATUWR9mI6xjqhvsLaBIe56ZD1ock3zR5W3JmBffM2sis8WlJYnCr4GzCXHIb4
O/XR0Sh333Xwsp1scg7T+4vax2XW0auViz3x+WVUry/T2jx2fH2naSIgma0rcO56MFotaK0Bf458
87DM5ibZsOTGkcImeNE7JfjrsCXfQhU8xyx+NRu7FHA7Hrw9LcRVPIgeLU2h/Sx9SQgnu2zkX3II
5oASXfXRfCXaHutCrt8D25kCzmu7uB2rermXeYP8bN9o6D6tCbjtnh5Ia556Ft7TllaxnrLCD/qO
bhCyZe4yiZ7DNNvDy2HnuuRCRRkGNTF7XK24ZETcNbAk8Z27EFm+S/QKl42xCmSPhv6RpmwfhOGV
4FJDYdtcGcgPcTNVDSfHgXQHCFrs2iU/2NCdQa3k1HBVjF14Gpv5GkShphraYbfw5ggjxbLt2xds
t2ITNYzu/XNNTAUfvXILX5hnN/3q9gGsxoGnKz3OU4RBDsibwv93jF1pXFpbW4TqOh6Gw7zBJhEm
5cAw3ywm2C+pvmqwpFq4s8P0Z2dhVBEa1lXTIq6bdjos4j1Lv0e0fwJN6kzBlRtl9S7tk/OoNmU6
xc9Ry1Ex8oLKo2btfZRHR6LhdtOgbIEpwlkUT10Frt9FRAnsqxMYkLd4p/lkxYWxCYyXo/zVh90+
X4cbuoCzp1f6CqlsNLHy10jrq+3DS8Ot502oLjyDRzAMCgpJlP2IGA8w4rpRFg7PdXQvHcAa3IPG
B3Yn0uWINbuYZDc4jaAJYxP419JE79OF1IeMw0mUpeBqaCNhRgCP7MYv1YratHLp2hbNDH25JYjj
l62v1T0s4xjs22e31btlidTD0mGeUwBKk93MwIvdd86xvMjguX2vwtZXIx/w+vtJlHMLmrWv3xI/
wVIZciNpiZ9dhvtV+uAmDhfoJrfjAPx0F4TY15IYsON53mdnbUz5cyxhJ1JGCRtgWsBFNhZpgofz
xCy8TguQEqAj3nZxJsGo1/Vc5HReHuJ1VU+SNdC4DWOE1GqDnNpQrFzLXWpIK2BNMW3zaUKT/6aG
NC7d+Rp4ovNkSMW3HEPnL3mGLtYwTfQqjufgMnJDXNZWIEVZR9eovXHLFOxkyACYSbawP5NBMn+j
AbC8mY/bF8j4Rk0JuO3wZVB8+WD9xyVfN3VR2zYvvZTqyCNcsYqcIOpIxbgklayhcHpMO7+yCy3r
sH9Pg8Qsd2En43vXMAAwIhEIWFbrQH8zjrtvdR2pp7yfCcKEjo8Oc8lLCPp5t9M49d+90Cuc1o1m
l+C0feklC05zBhPA3WzGBFtsDdhSCZODgQksFj2PwyHZ1/Oipn0nZoZYvkRPbZR3L1vNB2wbgQPz
fjZmOM5Z2N5PW0K+Nw0EKOD4xB29WCUbfzTSULKDJdTyAiaYe29lN1W1bfpqE4oepyCNr/rWRW80
WmON90iHQxMSeGLjLX7tgdeBbNw8Xa3wEf1eEzvHN5sS7MzgYLqRcTreQbND3Xs5jod4YRP2YJzm
qpyHFD202k3kUA8uP268CYs1lvlzi0thl2YT8obYbI8GuIbuPAfi4Th2Y1vBF+frFMZG7XpH2/Ru
YFP78mGxFhUEfcfvcxAte7MwEx1nAz+H6wVKw64SKw7i0ccD9lfMFA4mDyP71A1mF8DF7JbbxH6R
eegeY0Oyh2EO5Tk67Mm+Vcqe6Zm3eyhwRweWZP4KAXP9lq7BZGBFYbuqn+f8EDe4J++BX/swRC4Z
y4PbxIMS4GEiPxYZniLiRxD4Esfc+ji5UHXV0PlkxaglY/Ri46tMymyL+x+WhPIm6YyHNvrKT8ra
7EtGG1kGnIclYJa0tEmo8CkjTjBUWDyHW2hPoZb1nmxQa+Yl5MgzKHHYcZymqxa+6q7c1ITQC6Ns
qu+gEuKCEuy58XVxa05ogdwx/zIxFj+Ltib8coRZcQOCLrzdXhV0qdsKJohhVuakCddj79oo2TmF
BKcu3AZjkYMDt9nvNrC0gmJbnb5JgP81RegyyIuXaQKlsD1k0jHN5D1pmiLT3NY/BBaqDQoiNjE2
0J3MlnXZeanR8juK2M7LtNMR1FiksEAfMY4AcdNCckyWfdqzfQodnnJInZVTCaO7wKzlqAO+FHGc
RBESXkXv2q6Lvgra3CdQCSrnZgxqFHRjfQ9fq3UtElqniH02kw/ORY1CApg3zXhsaiB0t5QnSGDq
oA13WeLnoCRIscWJKjrpakEUvFNTU7cXtuuTkrnNTXvpnfYlLIZJ8A0Jz+IviWxYdAb39yzqSjBE
VHyRZ5Yt78sC18R72wcgH9nQzOxcRTacYkB3IKG8lWskWXtqxdJnt0MM096h0MO8mAu7Rv4SMSb3
+6jtQrGzrQzY+bjYJKjgLknJnR25hZIZHvaLRqsuR44YrQRWazN9hHFAt5ZNTy2650J23xr3ARa0
WZSzs1iOaihaaGZtBVGReiY9UovK8Rre0lK4LalMjIRREiTygGeqll0xaNb5StU62S67CX5bN2sX
u2UXe5hi73IsRodn7hq362Xus4pbOvUHVUPjt/KDat9BwVq6g5ZhNz7j3Xhox8BPcilpy8lS1tjw
a0lGCyG1hhgkWCGggcDRwniyxwxxTes96L6ZKUFdHugpjuZcHBRIV0sFe7YtvoK3Y/YqjELw0b7j
w07pNJDFqkFD31u7rgnwIn0/fxsjQzQpGktDBrOcJBXf22mEshHcVKRX92BkD/4SnDGTl2M0BDGc
AXnIji2Y2tNDv8EUvfzQHlWvS6jG6dj00XYFulGDzlVc9w8kbzW/Yxq0jxti1QZjt3pxyRxXBqs3
PG/GqaNvPcA9/NSlI/VnOpVrcCDUWf/YxTSOXgBRjtlbaPv6KhzW4BwYo+07EyHEBCyoww2Ja4Cm
YNJtz2Hjt24HaIrSLwINMoywYfWV3qrMie2qafW4HNoayKGbiJCNPXWNN2Hy4RWaReWQhb1Li44w
0xdMpmY9D2G5OCCK6xSFJKZJMbtSQ4toUgbakxzZOpYU0tsBuN4tg0rARTf4LbrnjkymBP8k3nYK
h2eOjYRPXU9tb1hd4YiseQnmFwS9u0Dq8Jx8KOUcdNdp/8Q563TZKCgYdEXvJ52diU7H+miENHO1
LmmOBFHkNOMbTGPgEfs9QZT6kuUO0QHFA1CKER1TdwLININK4Sy2YOdbGT80kNynaIx7IENqRKAM
pW5DXNngAS9PUP9McE6h5SFaIH36DbNXC7kV++DhFT7VqNznzKki3LQF/Namdbv1RYcLYQPZZaXJ
E1wNJ1S4sHPu+7uOLCaEt6/+CGtLMM5k2ScsqudvJJijzhWzjcf+ZJ1puCgcrIHZAZII6Gs5SAc1
VwliprhjzWLTSxtTZ26NwLo+rvNm2dkiITVcjTaq/QWFtegNVEYb8zBoXaPJ7DG0pNDMwAH8nbex
TE/bOuTkCi2Bqd6rOIjG87FZYpGjjBKz7QrrIOH73bRNK65DCg730QGQN10ONp1bMKDheYlMlvli
tBMLjyFlZr5OzBiob1HrcnGRCmrQdVBcCv6m7TQNFwsm5gLIbd9sT3UQdvOt6GXCr0AK6+gR0iqp
uFymCB7Iu34hIgXPIKD1+wYPF4d6Y1qX1xXmzC3SgzyMu3Pezf5jmUgaNQXA5CvZGQ0ZjGKdvYru
VcDycxpJOh4xIFyjS6JbWCuXUxj0OH0BZbfVKDOIVMH9wr6jZJSIiDCJnHUhwWGmiKttJL73kRzs
baxzuHI2eSvC+wStafIDW4ZHxySIUZ/NEyLDa5MDMt4VWT/07esK7GyAw42OvbOlGbN4OobBSrZX
6BLz+VhrPkfXarMmPIPHrbvJhlkdDTrM6wXSt5R/peuQ1s9kSuj8TJwHehUe4cGCh25ps6HXoTcN
KdGCp+E2kWJUKpDXeTZv7i2AOyEFHiFUILNWNVNtIsrMNkt6amsV+dd+ynRzPtMc5AE036CKWjR4
V/1eibbJ35N5qcMHVDe1269Ig9YbEgZ58EBMlNfnoxTddMnapN+qbOVE3Qrw5JHfA84FX4/CpKAD
5JfdtmTEFpDsFFs1WLK5pMwNA1/AhXVAjnNtiBQYTJEcDus5TtgVlS4M3pAPUrSs4kOT2FQdHMCl
cZVyHvSVIrmuX0WqLWpQ6ogcUUOOPGIFbB6cBlAundMeSKBOh6ckbOP1OlQEut+b5jl7cDqCnFQe
9nx+COiQY9llJAAWrU15B+HZhG5oaPWZ2U5aDEPg0HVJJoExStN3+IEkNtPl3E64lw/wX99cjnDb
1Q9IGqJGF3GXGXYOHbRuxnRafUSCZkKfKi1hhJjS3UTqSJfwolj6567HbFxeqKWePCtIjoX3pLHR
6NPUTZ6i2UJwJtAyE3Qgz9BI8oJWzZwl6Bxl6SrAjiBEo+EUrJNcz3qH3fCSkMmu+yjrRVjilDXu
PBiaudsl6PJfMKQydi5oqOR6ngubt0MpU4l5mgUKaa5oHobLITB+S04YvWXJI6FML6RYRB2ud5Ct
7WZZWgPlkIs4GD988TBhTP1zb5EF2VLWosOEjnqYmp/h5MaBo2YMAK7HKK3pJacNszchPNw7ADUS
wwWADhQB1RSr0n2zZx1HdAf/p5m/1lKYudsnUrWdKmpI06AIzQepkqEQvPMKXuwm7fMinWM7kjI2
aWDCQm5o56Jm75cwe643SfNznO6SXME3x8x7OSRLj3cSAWN1n4HKG70uwYIEsoj9RNQbW3neqbLr
UMvWRSId5DFKBanb5NsEYEZsi5oGFD0q3Ebc8wKEukUcs43w9g1eqh+IeD7nSaIKYZAHYPpKO7Xt
ebgl4R4mtG13a4OcCRjLpRMjJTWrn59Q/m7LFRg2NKxC5hJ2DEHAdT9aULnkddSxIYVySm9i90Xp
oNbTHntXbCeKxuyMnDBPph9pDU4kJOtm7NMDV5kNL4cuyMmTGwKWPfVJz47xsCgYz0mbvXBU4uu3
flJtVnVuSECucdPWIZvOarRO62Xt4b42LQ4NB6zg59RCnfgpt9iqX3INyKioAnSAZ7hvMLHaW2A5
++FpWyEVW8zgH8iS1VREVx7dXTIgy4Pc9T7vXNvcNRIN1dPsslQenSR8RP82lahk4kg20WNqG6/j
gvW+jpPCGSEsQ0qi+/psiqjOwfnpzBKW26rxCiowHF1w0irpxtKv+uNwCNuI08ckzQfRnoFPVMdN
sSatGCvXyT49JtPM6W7kG7NTNaLhLZuCgnAOFfQuaoCx1cNg9p5kqdor1LLfIT4ZnCMkdPV3JXvO
d9voa5cXKpuUeGJpFsqjH8b6YmgiVF341t0UeYwpUdmgu3zrhRDFBP/6AhTiZkE3kcgp2k0NaqTz
UTsYPaOpEWFEOy+zNbcRRSeRn7xmtIX1JF5gfW5yNnVZCRuizOzhveH4a4uPJ1Chj5alvrMcBokY
JttuPAdBSfsD1BfpI1UgmF7GySCar8tItHyaaN5te8dIv1QNizNyJBGaqzDj5WF71ZpphOg26QZ+
OWVhHV2DUhaCF0sGBD04N20d+BNFv/C4oTss3yQ6ujoi6ZeEdDBObVLilyvSxy74MoTzOraly9Dc
/GFDLTz8eFYR87PMrgn/4uw6bhc9H/q5Cp0GEqOQabu0pmza3sbn2BY23Y0gsIpyHTKHg3Wow7Ya
4TMSf3XRIJfSDhPcKhCUQY8vOII4f1i3MV+eaijc5O/DzG2PyyJbIK8B1WrwJRtQfXl0h+GzDWTE
B4KbdW4KLsGaMWgC62nQ8ku+DZRf15jQs8dMDa5u4eWQYPxQOTsjfh4gZ7TIs0Fw2Ex53Wz2tqMk
YrfghW3DAYOkLHvJOWtkuwvSsa9PdgvSge9631i57gLo4acXswWXIt8j2PhtKkki5HTsOnDqCk+T
/N7nCQwZCmXTJXsMutXYfVODF3dr80X1LxEErlhZt1z01yMca/NH9CsbLKPEbjly0Rq1lbtNuzmY
7rWhVP1IlIHfiQsbQUpA/KXpCqRNtXrbAEJLL9SWddGPSWwLSMoE1jdPce+W4cJHVoaP65r25HzT
s5sPegCWEutbx6M+oeKEwjgVZGmeoq1WZqdqAufPBS2P6CZGMThkBforNDuBxuv13lIoR+75AFur
sQjWXKkjpjspcoVkxUgqK2JR9+2xM3Pqv68ra1NTDJlx4UNgmmE58NhmgBugtk+xlBVv6oOPVdbh
bAugq/YIWRem0ONO4v584NSt6D9hZz2ynAipy4ClpFFHDCxkjf61Z/N53dKMFnRLQE/kNdrOtwkZ
NLL7MZc1RUchibIWXsNx36loZ4DzNMmVWIhl9tKzBgO+veHQBoz3SdYK9xxID5JjwcOZDsse2dWK
A3nY0rD/yrkRHWbia0P7y87XTXPtZWisR1MbShIwxeqR0GYYRw3Mpzs2bY3AUAUpA9A8aNwOGg12
rjvw4JFLLfm1YKyz2REjOz2k5Ua7bDJVs7KF+AKNvXzpdjaLl/wBzEkpccxO8dI/6QBTkxskB9N4
201dnb+Hc8rW+6RvafLIw0SRB+2XPrzLyRwFDnKTEP94hZ5i7RwYhxIHHAxMsctoRZJ0zk9Wr67B
fu7z9CKMt3a8JXqBVo9AsLI7IYwYUTwSUpOyV3oxJ9/mvrvMIrS6b+tEW/fsF8079JpMjHbaInN0
r8wMppFMSLY+bAJAz/IDjJFccB5v5C0PP7BnBw7cb4ZmYu0nNJBFgJlSHi36MNI2ifcRTMDsKzM2
7vazYnV8Gut+RYNZU5PY9Yi2eMPag09JUhczVOZD1AJogE3lpE3jykl4UCGwODC7OkeTN14uPQT+
VXOtABvrLyBFv+RP4xRCGix20g+7cZlnu4MeklI71Xtygd4ruesQK0TBJgyZqjYM3FcZzChdnUU5
ibo4jd7rYGvuKbp7MCPwEn0p1t4FTSxXlBRRZDFHUyEtIswp1alpkxVTMjZ66FMtcX9msc5HzFkA
Rj5HakfFyUd5b84RhCliY1pHc5V6i0Gmi3SACk80SVL1H9nezRQh5lwx1LHsRkvS1isSKsi7Ntdb
0mSTvIAGSephU6CJ30gJM4M0eIxs4161wDpLSz7jGLoKEpKLMkcaMFSYxdi6CLJWw4fiY50iiEPS
/yIf+EY/gk+OFHvpCNrdKYRSS8LwN8I0RKVvq2ANuUXuHvO9wPDomQmQ6q4btLqGfYIxh63QKVaY
K05exQV06aMIeo11hHZzMQD5r9EpSNoQWbtwNvvKEt5vj2iIoJgxHoDO2DO7PjQh1R8uPcMNaxju
KTZdZq+6LVP5gQKT215hgp315apwO2cbNbU567tsTC76FH9PQS2SvDuuwsAXtdwMOWCoq2GT1BqV
FY2w9osO4lpc9mMdPk8iS1G/dSYYiy6ql+g6HGYiLsaJx+pmIDTrzsBAm9D2leiLXtWM07qcTDvo
tx7qx6iMHEQEDsPY9mBSjGPgL9HX0uIsm5skvQkcUo0yGTOLKQpFCaqrIYEqdAkAnQR/s6YhgnCf
pPexzsgL2omyQ4an07oQFulytQSA9BVr3xMcsevGuhIUeX8f58M4lFtGt76sDfKjwmOVkqNndfKM
Nj3EJXgcIIdH+h0G+6RPkZyRMVy/qMwgP+Qag42sSI3nOImN7JLobBncYO97KMI0RSsEpCnjEcXW
noP0kt0mKufBGbQhsV9b18ExeWtp+7ptzukdyrSaFAmIUuSgxKy37whbXV2mMf7iHTI7tp4gEBZG
u6aHAeBlPRh8PfCjfEn9bPpdnWDfCCLRhgXEgWDsmgUB5qLcwPeZIH9kOxwbLqsgf7sgrR7n+BJv
reelxMn8FosQiruYU8I7vUuTPiqhSedVifBWA1YlkdeXUZRN3blnyZL9cHaMTkvKM5wrqkULALAP
n97mK6JhNcY24lWO/sJ6SlzqmsoMSHx3g2/jUwy1eXTN+mFbLqFGDaeQhZJ0QA8+6se8FGqTFjeM
kvSYhSJ1RYb03Dzg4Im6ik+piK/1hJlHKRhQrqSQ+AWC5ryhD5uZ4qyUkbTNIRkC8pqLwbzgLKDh
PhaYC5cQJFz6HZ0bfVocMAbVMAdOlOhFsGsM62RQ2HDr3hedDbLoucakd8PY9A1WI1ZWWWogFVbO
SDsJuPtIJc44y6ANOqyGYGQXZCO5oxJ0I+BWkhHz/XAiMAITFuoSF0uUegKUEcLfLt7qVVR0nsO4
msZp/jrzuu/2lCIqnmVpEL1xB3MYjJ+tSbuzZUZtWUJMgInTBC1mMIotYEpV0yxBtJPWbijQUOqd
wJRdh2PYBP51UjHSAO/HDhNqjFn5NWK8aM6HkONos2EksyqgGDIVae7EjPWSKXcd2BZKZTLoMZOD
l9l6ySYIBMpq4t20feVZDx4+1Ane08YBDlCMAOXKMgQYc/62oPmXf2jYwBLEwd0BWO9lxXQMcuPN
9LD2jKTndb8N6P9sMiinzmQruu45Te+B40ZPbYDHsIJxzJhv2r0EDudSESCHNL5o0tbUF06bUT+5
EVjvvECjn9ldKBOUlsWUp1sboGhGe6UrEhzG81agYWykKoBbWYCxtmQZRrZTLk75i0kWD0zlEA5h
O0LyAeF5q6YGw7UatjLZGoTVRHm/+l8g5H5HXv8JXYF8whWnyOPkoIzYzfvmAMDnge2jJ7KL0jLe
RWfI+Yq4AFb3rK/Wsj5Fp/yAgm8Xf9clVjg0434BdvsJlu6zYFUi6OqMwW3UzReS4wHw04oR1F/D
0H6Gbf1sHzpAqp3VbZbtQ+yzXYpZKdxthhbjSfhyFTxIzTPGtOExD8dlh6wBRYkCDN1CbWUoMkzS
D3MPICyE2X59Tx8wvj978J+wiZA4hfmfB0gUVXFk9mLOY34z4IBARRshhS8sG7fkAFVDyMCtc5Mt
JVq+nJVokg2/soD/GRDwE3S5cduM2fiU7QdEY1G1PHWXWQ2cAs7j+IChaJof//od/OwFf0IzTqPx
JqY03W8NH7N7KMB0sgol2riHvh0m+wsK15+DJsPP6oJoQo5M2ijZp3kTVTOksnZjq9u/9UeEn11K
9ZSsBmIqyX7NJDq64VM+NrLItP8FH/DPH1L4WVlwHiEpoZsa1FZ4IxUAdx1r1l1BK+lXUgI/ezwf
6+APgMwZuGBM6dJkn8fjDvBgwAKAuP/FNvvZxT+FktqtLVTgWqCq0Egt8mmtC4T09RcR4mdX//j6
H2496jXFyBnPJtpkWmQzg//sNvwCqPrnXIHws6xaOoXSghCCZcMzFr0Z1X6c9amHelCIdAEovgV8
ggPYgYm++usN8bO/59P+53ljM2hHJXu4aCfP8TiZqy5Mf+Wn+zt6+v8NLyH7tLOzztN09U28X7p6
zHaGjGwoIYKe9G+pVDho6zFv5qJn2kTXAW+37iU0G6mhBNPR5sTjTjcPMW6rrWI+2KD5n9f4X9/d
/27eh5v/uQXzr//Gv78P2k9tw+dP//zXwyDx339//M7//Zn//I1/nb0PV9/ku/n8Q//xO7juvz+3
+jZ/+49/7NTczv52eZ/83btZxPz79XGHHz/5//vNf7z/fpUHr9//+dt3NG3nj6s1mJL/9u9vHd/+
+VuOzfRff7z8v7/3cf///O2Bv//j7Jt8bb99/p33b2b+528Acv2vjOU56nEa0RjqevS3f/wf5s5k
OW6sydKv0lZ7pOFixqI2GGImGZzF3MBEScQ8z3j6+gD9XX+KWZ2y7lVv0lJkMCIA3Hvd/fg5x8cf
P39l/GEpqqnJtDY0G/0ja6goya3/8z/4K6Sv9EcBPW3QCpVN15b9v34lGyTta58XgMVGS/m/v90v
j+ffj+t/FX1+hVbWtf/5H2BnvwQqlEo2ugULKzJbhdsDf+LXDQhPi2Zsld0z9flpHGn+wvfMmQyk
RLTm49pXxJRRGktvctMc06Y7kqdjGqjOkpMO5Tsp/eskK7eyNZMj6d2zorW4aUgnvIBTZzBp/Uqi
861aOUR6eBNCHKQJHEIZkQqq+DhIIbpC9LPy+J2ZbhEdhKJyyg66Ty/Fj3lSf+8UI3TskNwbjppb
jNb7JLL3NE09XRu/GlpHYUcTQRpXfloSFNWdJuLOfsqnTnVDHejJLYEuz1qUyXvaINpTanQhvBZb
vPfqbL9GWtbfjS2UZT1Ni1eDXLhxNBwS7ymB7WNFW+Yt6FTjjqHZtltncbe4ZSZNLi6u0Mq6YLiN
6E8sDu1RGF52PC+LR5858YZGRzKm0Hkd3TWx38UWNpJelUexz8jk8DkabPUKrZXUhDGlX0P0JI+C
zg70gSBj8CezlLrwENe6/qWEjvkuID24egxH21GnRNrXah3vxBA2e7wO7HOepc99o5aXZmimPZNa
sjurWCBbQqmOaKdTm76Ycy1eY7NSYRD25cDUChlUN+yk6DZWpOLeiKvwESBW7h3bbrLEgf6Qfu2w
CQcIAHtr0O9W8xlcLsLN21BkmGtTdxeieD5DBps84FZRuJIuxa8lH34QoxWeNAzHb8iNgqM9mQJl
blZCBDOERwv8ORFBdLTgyr6NSmraDq0ksTa18uUGKlm+i5pRokOajMw6KDomkfSQV52KHtBubKXx
rdLn+tpGreEZpqw/FbY0HIeS/9ThWiY3ED6DcIQ1lQ6a9DrCSznOmjl6DFvq7mz6BEfAYgMq0pKd
Cj03K0jnUXW0GJG6H8KEYifFFdUIS4vnRCW+zwgcR6VdQB6zVHWSXB/dPmrT82IkyVsdz9JrRR3v
YciW+naRcFdnMG6v1fXXMVCkV1qqQ+Al/WL7EtMfjxpU6SsjKJRXBQYwYTYt6ysjZuvXOSGvCrIo
eMvVWX9T7YJ+mJ4Yw9FeZAMwvzYFpPZFkSIno9gt4emN04dpNeYtGFgQOh1/Mzg9XKI3a2BgwXo1
9HJKWx9u1chcVshu8dNMqa/BPKk+DHVrz4DCFsRVjUZHU1PWo5lHGOrbKfzpMQlucwVWl6MVg/YN
bNsuqBlS6WWEHYf3ibCcpjDFJUET4ql1Pj1Mrdo9chK1b5HKQGm9qSaPLu/8bDFX8GzIxOgYf+Gr
rObKXV+1wU1aTuaVTp8GAKj92czmcgfHzooObdzFp5HWrmuZAV2pC3ZA2k6MCLEKaJqnRckKN5RN
SBMiqA9V34sjwzjyfdeY84Epm2IXzPnyZYrH27mmtncwSSp8qezDH+BsXzQ5e6HgO+td/lHW0OLV
gF3edMlZ7jtvxvHKm+nZ7ZV4OCmQaE/Qy6g2all9VKuUm27ViQvIzPDCwB53+Fx0hxI7oG/QZNM7
LS/kW7hKULbowJ9SaRg9LcvfcR78AQWKDqqc6XxKP/j5wNhTY8yUBy0wYEhq8n0vg6VnhVxdah1c
CMYFKqjW6OYrlKbMyZKJ24OGtOpayN3mEPtZPAsAzylw5NA0P+CnBxyESev/Jer9K678NY588t7Y
wohmy7Jha5gZAiMT5v6axwXdPDRBMN+3fqc45g66lAtrunS0Xeeyd73ffNyvWqC/f9yntHElb41p
yHA5L13c5sv8oH5bLvCtax/c2+98/QR/2GqRDDmq2+yT38h1f/fxn4ImNiOlZnC102B7Vaf5+HfB
4ObAPQ69eawMdV/J5W8+89eM8u+X/CnJb+jTUczO96p5FwxQ363wd8/w13Lx75/wSdcV2MFcDFzV
6A4eZ5TmFm+gc57ttl763UqeowO64d3vJh3+7rpWueVfKoAonrtQi5b7JPYhqMCttP8fctKb+FsD
RPnRfc44f0lS76ofxWPX/PjR3XytPr/y/8PcdLXS/D/npn7bga7/kpiuf/AzMVWsP3DItCxL08k0
hb36Lv3MSxXxhyXrFjiiDVNVp9fw32mpbv9hGGScpiVMlZxxPQX+lZbq5h+6MAR/YG7vxq/+L9LS
T7iVKUMZITPmc3Qh25ryeXj4Ei2JlBprqqTN0zUfGntfDf0XhuxMtNhT2pWavZ9buABZbf1oDTjn
0CsimCo4WUANKAb9jl1quLFpY62b6xmtmz5xsK/sAPEcJbe6ncZo+6tmpEe65cOxWNA4aa3wlF6i
/xWUy+4vd/9/OiM3Aea/qzZTVgX3TLUVxbAsA7ropy2MN6mdKQW+PbMpC9hpe5FbsVdCoV7Z/CBx
lUzHqAdKVLLgEnlZOCqOhqkp/L/U3pcmYKOWRfIl8G2nKVX4P5pMIScG15pbXqBoztLHN6CXL4PS
pa7Z3tblLC6Vaj81kpb6c1RdqqZOSDC64AT1FymcCA5LG7u01Z/neB7cInqExIsHbGHB7Zw7ekGK
39fwRntzgHxXdG6QWI0/BvS9Tam1HAg+6MUF9AqpaD2TxNuXLAx7J8JO369vqdp7E5VOmdYVtGPz
qIxMPdAUaNGTuGh1oSLU033TWCZPiPJmEuNjnrfPdmw9GwaCPLWgo1wzqchV19shlVrnk8C3HkwN
d8QZx5Eg9Bt9FNMIjQ5mlR97bKi9LpP2Stv1HmF+plkKw9B+Wu+GNkpfQnprjkBz5P73r86CYLqL
16Wy2guALtJvtlvVyfpQRYAgHbfHEddUORa0HyfZyw2GsYmVjzSK1O7hn9eMqf5an607QaU81IQJ
PdRig32q+Eezq8cJzgn8IvlFqQa0D3bDhK/1oW/rBa7bcLED+0Rv2ovVxYJr8rbo9MGQgcBKLD6M
Uuy3l9aSbABCx49Zky+7ATd+dxh13VcqqKpJCKHFypWb2ZwWt7KFD/UXZltVS7uQJr4DIk88H0S4
YwIqjaoo6lwr00+p1nZ+EZrY5q5vq69Pk6EKy66elAEbcLk6lEPmdOsKMlFtIqquTD+TET3osO+M
nl5PRu9gkHN7r6zpIZcsH2SlegriWOyKcEo9Ncje4xi+lNFGoZtCp96jpzAcpW4eMzUCsyehXlxa
hvDCbZxpJ/1HjFLYjxT4MttnyzLWwBMNFW4333Vm10Hu3Teasb6gWnB9XaWfSvEjHVImRrHjmrx1
50wCPS7QGG9LJUkuFlQJv67yV1jHB0RLrZdUPUk5goxtdRbgiV7TVggsq+yWgVftqU3zjyHxzVl6
WpqX4St96sApW+tcNkq9C8VKCoOfky6G7Wy3bW4v9oxt57YUcZxhXHuTG962d6OyG1whZZo7JTPm
zvDFnTwYHuVF+jOac0hZhfljewxJz0Ku2sLeRxQC6FaHs5Xa9w1nOzoQc9jLXQy7bn1OSZCGPuwz
n052g2xEeoCu+h7AQ/XyuF522y1kJEd4ZNaPJ9lqcDKipjpnaBD0kZwYprEDQeNbhjrCNwt+2iqv
ZQjrQ25z+YyUjVNKTY7hsnxTW8nfttVUwlmfx6Vz9Lo33GS0KwhL7PAOsinNk/w5rpXGUzIFRo+c
654m1G/b87OU5B1Q633W2Qh2f1rJqDi08jqRc3QrjVa5cGu8TAntfVgr1XFRh2dYmpweA1Nd25Ip
gPNkn9I+Zbpo/Q2LoqfYsn17DMRlYFY4cYI3Mm258+GYZyldcyzc5p3cRi/KZEGPhMTtR0PBsla7
9szsGEck5RNModO2lutsNybFrY0fBVoIPjOaxtbLVI7fbfvGCRyUbWN2BpIwpWca9sjFVChlk0bq
HbW2WLIFn26HuhurwcVMrO/bkuhK64ijxr/+Htcxa/9e5hUOpnndenLHTakEv+3jzLMpqLwo4Jdl
/7XVbBSRBofytlbbNvYXq7/++zXb6k1U6MVh2rQOLOLw58O3IFL6kiKnjnFM198zOHJB0pXc55kK
oaTrNQ/UgulDROGutXVvxBENUdTAUhFEthjHcWcpgvP26LcL/3m2VioBsGEWrhHbN9thFKz3YItG
27rbrixbX9aMdInTIYCWG+eQPqJlJysivo/rwjFnOTiVtf6wQPKhz6x4hoxyEeCzc3o0P/728u2t
zRQAIYN0wefaT4u+Lyls4TwzjiwJJCcL8+8SXcRerflxnD4aGNzSH+YikG20vNKK3e2fMkezw0TI
0Qsg4u1Nbb9960iSb0MdoUYYhn5VswTtrFcpC6133L9fZ2BAfyyfw24O/G1PGwI1BfLzfQ/RChOg
sjT9MHsvMmlXSL3hM5cqctaZtZx4GF9Ei84uZ5AQM3OOZV4eRy0kjMWNBBVZjVx7oCYmmQFEMXw5
phjdnnYpdw2MFQl9gr3P9MK4ScPzFrQnBlgOk9Hv0/XIMG3zgtX2tV6PDtWG4opROvOlHDt4NQKe
rLbuZiRVz+oyP8UFqzbvqvY1r2XUOuEcsHbmPWzVYrfYAAF5dckqL4jm6i4tOVGS9lysO5GWPTFH
tOKyfT3RtMcuDD9iQ/UiVRGXHhUUe2V8MeLnpK4CToTE9hO72213uZ7X/q26NA5is9pHjuOuJHEg
TWcQ7eTiGS4cJobshh6lER1uDq41AQwQe2DmU78WkmXtEQwk0MMNIBC2p54LqnwpVpzt4hkQXEk4
4m0PqcrG5ICjhrNt0TlGCdnbcENEVHIOcWolQ/A0rT826hInhPLUsrrClsBaxISJLdFZdV9OUU/X
SgZRgZ1z06zn72Sa1r5VlmveSlC0e+O2aFhpAE2db6DzfijG+EbTcBZcQ1WjhhkyHemw7YwtcI3Q
f5xeh3dHYFs/d1og8IxrULVqOKetB9dE2ZkGh4HCrt0FhrhZFvIqA2zMCzMa6ybc2rqebqsaCbiM
CQVIB4mOygV81WW18dqI0Bak+fuiYMRMAjbdCjwonYAA58J2No5N3e/xx3nMTSs+JE08QmOAsDZL
PPYOAQ7c6DR2KhQQ10i/Yf/WbI2uhSANpNUa0REyRMGWkVjNHFIIt5KjVOSmA38mOCU2FoWZZjxt
2Xw5D/JBEeyO9aVoBkwnqfMHgVTzBDzgybX5Klf1ctpWV1bPd2XCdFdANTUYDzMAM3nqdKCn79fT
fFDBA51msAOnER/b8SRptoA3GtK2dUzBkTQkrFpbblKnaTG7UivEj5CAdRe217KDY3vfQKh2KoVn
tD4D6WlMi9qX1WMLjErLH4V3tobTAWUGpcqfkSCiiEQfj1OM9I59RpiQk4lGdv7Ur0Gwhb8Ff7JN
zi1nfhnZAsbNdBY5vP8JjRv96/xB1pIHdGav241AGDzuSPuft9gnmQB1eGCk1nAtqo5jNeMGB1of
PY71TABbk92CFL8wmmiXQzl1IHh2iDxlfRdG05dKGXairw+prE/eelEs9XYvqql2xmbReHwCUJzn
EsM7djSrgYa3ljRmy2pQSPrWv+Hs7vytclv/BaZKNRHOLkRbdcvCDNN8itcMNK3bxYsiMNgtkcjV
vvGY6pk460E9VH+mU2j5W4qwbcLt/6JIrjizFDhU68WMIxFWGbNDaS8ctUZz7NYiZHXF8Mq6KWgV
qP2uUKwBk2sZwVAznKH/Ue5sUdBch77Hpvocto+xcbOaE8OR4QuXZZy6RVzfRmmNnzD4mhtY83MO
f5s9oUTwzvmYLX6O61kDVj+4ZXlCmPs26Kbq5mFM97qs9+0UzLtthenpQHUXDK3TKY+wV29rq3mH
ee2yQhtfl0Y/rMfUTbUHGR7LIQbs2yWzOKCHJ7UfcfgQNZScOP6I2xS/gQyNFDdKoSBx1SS+Achf
4wLfayvExt74GFN79rYfbUcJYuPXWm0e2oVoPiXQWoZkYqjSd/yT1Z/XUEfq106NQRo52rbTKkgx
89zOHrGmXCUJHqDiuai+hRqjmYw1PKhbJkIk7jWGz2xBYjv0Gzk7VwPmxUnPmbidXRKjQndBif+F
1eVnTLZ4iObyZsXAz1utV5UUQDXqZrPXTvNiPdFtCE6rBNf554Jrm0H7S40uw0FWDM1UhTAs8zOQ
CZe+SgyGkf/MobaFjAnDI5q03sMC6DXCZgALDjmAYBjkviUSj44y2WkcHe0yzD1Zi94kHGcZI6N/
YBfzakwcb3kLfakLi0MoN3cN6Pxvvvdm2/nr9zYUwjIQA8NkdPXzmJyosLUupW3it712rvIi9wsB
pcwovPXB7yR7OcFJzNxQPW/5fBX192nN7qM6xjwEoTIWSNgOjIJEAxXCvpXwgjDJ9QN9zA9UQg5u
YU6UoIIepaH2eoXDQ+1WA51Fc/ESemTrDrQIvg/Em/0c9W9bWrxEvwObt6HNn65VlTWgFEsHS1E+
+x/b1Cp6E+HuKc9ssygnQ4ffy9ZbE2CpQsc5MdAG+TjflxrhZ2mrG4hNQ026bvlOijrcaatEcYq2
Uv2czo4RNs1RIo9shqk8bE9eFt2R7NEdkELjbmKcjRXb+OcVt/Zyq79djS4weaKhqzHJ/VcA1CjI
elHFYudfeEhZPnqtm+EGg8rQU3PDMbyKFWKQW5SBZTnESB45VyrZOvZGa3rlnN3F8vicS7iZbLts
29uZZI8Hw65xtVDeZnpPqGVm0r2w3tH0wbOo0xE4lOlh5bOVa4bazWrpobvcbiqsd82ptf0QffvN
5a6dgE+Xq5uKYEg6zjoG45h/vdzRGtNk0OvYH7UIKok5YKhzp85rmMBHr2wBE5oYe6+1yYT1Dukx
+YWChwP9OcLhlsCtR9z2KHJr3JmmmdET7daEJUFzxUldz/xzTQwWOMOOduARN0cL8baDW47qbAcM
4COWCkP7qMSlN1rKxz9f598PEoG63TZBV3WI+/bnqYSraGUZ8lLxwjWT1Y3ky5L+KaTmNaGvuVNt
DoWt+tkyyw1aqGzywO3hbflKuEQ/lEm/lF1rvViquz2XIkCpWMJWH+yRrrj1u9FBn5glG0ZpCCQd
4LtoNq3PfICxkxcKd+Y0bZHVwsXPiwbi+kwygewgAzuFl75DaDYJyLnpIyQSvs1clDCPpJd/vomq
ucJbv6wWwQYHBdNNAXFK++xEPsYyuKFINc82xPceicg+XiQKpGpN/YORgXkIgnpfTHPvpHUEv7Ga
511dhIavB8aVx5KdUKXdLmEAHNPJ4aGl0U64no5YbzZHaKw9rgQ3W8WMWubPNiFzL2T7QnVN0rfG
fQpmq0GtsWV1Qy1jWrAQ4vbJzHFTrY4d/YrZrjFvS1KlAADKRF+koTohzK/l/NjuZR3umoLUjDYz
CMn6ztupZQEKWflZbgJsB1YEO0z0Gn/JiXEFuvU11ShfY3vAViyEk7FW7muZkSSp5JThBz5dD6yZ
81YnW53qk0e+b+lHuUZHoYDGMVDswFwlUAiDCDssFPXh67acmpjyoqY7CwyMD8Y4Q5lol3EfNHFw
2uB0eRmbvWZdthu0YSPKgAtZSRo1FZCWMwRsSQ1ZvhtwMBhBoFd4NZNkH2+Z1AWqWjGKIXFQNHE4
T5zVayYXjsl4IzX1bpm706hRj9Vt+7LVjxscRWP5dkkogMYcOGpaoeZyjH+ESB86jTa4HsVeatIW
aJNwtadTdpgIZbtEH7o9U80X3AfKXdhFzyG+dxpPcsvcp1L4Wa+9F7RELrkMMt7k8bUJgcELawdh
On0YeTNUhvN0u8wglPjxOf2KiClG8oGHkyengzc2+ilCgecpFmlQsF5TWM2nRB1BRJtIeoKK+jSI
5SlUSFzXp0WdMBwYYSR5xkBINbNuurYhieUsHaV4jtA89m42MGBjaCcJAXSdu1iAUTlc9ZmQIwyb
5Ewt3TGJ4T+Dg6yhK+uWDE5t1bpKjnIdccnLFgINBKKs0eT7FilScwYKk+qfOZ8IeLsfGLppbqui
IO5j4n1rJqSwcn0fSvGTGQ8wRfO0xpQmXhzTnDGNnc2T0Hu3xl6ChjjSAfTcx9GOCRurTmTA3aIV
yMe34DrSMdgtQIXbxeIhZHooEHbmbE8n3Rqsi/Z9y41jiakZjLXf0u71TIdxlnrwtD0VaDQpooef
LZoVUc7kpT5y0GiNwSpCHaRjROFk+bJHelo6vWUet6PTiLo7lLWmq69pl75Wu5wqAzJnBNAQnPi0
0lL2UAXcDQ7CheeIQeRwhK79aEdIzwIVKCVskt5fVhit06TbpMWOaIs8qPflY8VAqDkvgtMYNadE
N3lq+Fchl5N28EzEJViU3Wil87lCTrthHFJORmFq4Y2BpreczXm3Fb2igT0iTzWdE65eJjH1TJEA
1nKwhCUSv972ekwNbqv4DPLG2K2x7imskOvkayn3a0jYosZP8DkkikZJ9ypqvN2XmYpbQwq5WmK2
C96NbPqEPI/MvNpVwn6m5D6iECYiJfZ9hY7Zwzs93WGl9baFgT7jhMhjkOPOtnZ61WcOsvL82Bnx
Xsqb9mA0EBNGbJ93lX5Vyi71BSnuBrRqzVjDRUBlCph0Ktb4LlFSuZIUsfnJ31LMIkGjkYNXtm2f
rDXFiidgvik0Ljj439lJd9X04mNDR+V1/fZkJiHUEVJvhDPqcNwufWtIxXVQHKxE3zMOrTwyhufn
6kLFL85tf23fh+BqJc17vGaN1hi/Tml32FbtltBuOyacOXgk6jrHUCZtN0riYMFVumz1q1bFX1Qt
wayu1t8Zk5H9ps+/ufp+CnmWuT5rQyeo2Z+nzQp7hhyehaanyjRLtiJLyeJHKO0bdLy1CzNr+HOQ
528S7gCkPMl5pIVFcs5qxxtXJ4XNfkOO3nxvf/1aK4kRKFPWhGUK7VMjiiG40ziZg+Hh5W27diT5
w6A9afoECLY1B9fil9QC+YmBfRjOSSjkMBL754yAHPFvGcEqAJaFZtCaxgDqE/XDxi8daS0YJLbZ
9j5PbxSUuZ48Rl/QVjv5Wq1vESTMCTpBa4dM/tHXFgFnFvXNEKJBQhvoyFHibBFue/WCTkBVrBfJ
wilDi75LUp0yiijFoQnXw4yWoHgOUhi3o1sr41uwYgTSTG2NcxVtm+rB6HGtFNwLSI4GdW1nlrE/
43yh2vJtZ4FTiyQ8D7nAinE4xEk332KqdI3jpjh3dNfiWT4MPTjyJI26s+ho2kUwP/dCZvcUNv4C
psRfUFxvx9wGPiY1ddhI2oGJM3tmzSvt8R3fclzC9PllytVnK3wrdGi+2wYZSlTNZZE8TFIRHsbG
Ahzli4GuvXS9SnpXqm8Txf/PUsks9phHqM64tsIRWrpoWQDK127oJDqZ4nKlHMXzQz0CDJGFPyUp
d2XbQZjyRetBqtGcNelYchTPaqpDBpNRa8g/iB6XGAVSAew+Euf2/IB4LZJgt3V3koDYR9z92eI0
LCYhmxcF5uBlwwuqOHzSo/YNg777rVDbTqm4Gt7nUnxd8QHQ0h8S0pe1l7RF863zaEcnO5xorE/A
VVJg6q5k/kRut10VRoewupQye2rbdmuN1ULhBsIkWduqBnltc4/luQrm0B8IOn0PJrJ9WmJAeGMk
eNIcOsCRboyhhbIhtybc9rVbY2R+iB54Y0n/oK01+Hd8v94M33XckDagbO0U4lLwO8b43xgVKrpw
+BwKtGKhMRjxk1KD4UuxLI2D6tFZIAVbd6zS6tRaRnVGdHWYzJ6seutU6P3D3K3F5oriMW4enL7T
HpSeOamRGTxtS69ahrOtB83uJzwG1GfmEHf1dbut7c/OHu8qrXgO8s7fmm702n5XOf8PJ6W2HpGG
gujS0hCP/1pKdrZUoHpYhWVrOzLNyFsigYYzxixEH2MT2KyRvA1ibQt9P2Jlh6WNdmWQERD8iv1L
s/LcEoW8fz6l1PVu/npYanCzFeZOATaDyHyiUplZWQxROhpeGJTPGj0SHMXZnNbW7ax21PvTbUcX
Nxko2rckPEkA1dO1982TWUZOrALWskuReczpDe6zjzWp3E7arcjfOlKV2d6PUYKn58qJ2eLjhoAK
XSY+YtHSQij4jQaH+utvJTzlOxUiiOoKWhifi7Iww0I1pHdOrzgzboKkoV1TjsdqCWgri/lDwQvu
YNJekG1PQXPAFHPz3mi1ykvTU9gU+eM4PRtm+Wx1tn0u+6nD6aM5yEPZH3td1s7bf8JxMOkNe2Ss
7a5Moj9xRAvuRO2J1T661nb49lzQcusn+YSBjHmLkBGnAcP+JmXDro8C4yEbaERiv2sbyEG1m5n+
wo5blWCcS/UscuMQI1zeBbn6MBC2+M74qsIR0N0Ba0pXk8LliAbTwUKSuS9qSoGBNi4F434q9Rt6
q3TCptVaKTC9bBbiSU5vbEz6SYOb5dCZ450Nn/NcyZ19MeieBhjGXMqeL8AMWwCLWvou9OFeM4pw
H9TxuWG4/aE0E9MLBg/zE92RYJMeZym9iTHi9FBuwzqX9NmlTJG9ut/Rc/Hwb8FP2APaOFGL7FNZ
OjVSdmgU0xnGF7wC9x1IWGw/IJw9xUnmzmbAgb7cpW16sypuhIdxk5OSosVh8V0NJ4RE/cfCKYb/
oJfbwIZRVI2OEo5uIn8we+opCa27qPdNhJ3Me9d2nMxhokmeatKEKiFUd6zA2M3gkDht1t0XkolX
pkDIPIXAMxBmA+lSzOodk+7ht9t7w1sahYK2dpYkOczZfMqlb11+rHNcC5EQ/mnVOCVWHN6xpX+h
kbqLzOKVJrgdefOzmlZwymXdkeP8scUJPhGCkuF16mD6x1bki1Dxq0rfR/htN2flo9fVW3mCbdFW
V+YE+rUl2IgHvqoji5sUSzMoUYjo62S4UWVIKou7EzmNqVRzbrBbsKsvI0iTG/fqLSZcHuYBnjnt
1vuYhS9Dh4gSWncBV2qxMPQSw4c5VvQOL6apucqCLwWsfMrWg4ZQAsuV+LisnGxNcDeHdz6xKW2W
b/GcNvv8LJW2L4/wr1fWEU6I5sWa1du54zYy0IVuDUY/0oFbHPmrp1BgtfQp4qMw5tulozcisty3
J5SRtYk5bp1fRNyfaULQEzXOrYrFMm9e1tq7XuNI1JtfsT/1g/L7gOtopqXY8gxI2hEn41Q9hQrt
Mn18nLQGJKHCFRwz0woFdmsEN2aT77poujOU7pDZ+ksAZo8L8Zmv9Tan/YPO1WZB5pbpNUtmt6j1
lxkTG6nVqNDRNI+W4SyKsg/RchdTQ0KHcs7BH8tNA42ipdhh4HTA+Y1Xdbc1OPVkLacoh2htyAp9
UwWPndkb9eIg58GXLKgp7YPxRH/PV3BHx9iaJK0eogMmOG6PDspW6oe5ZLBvdNEznA0y+z5U5GNu
XTGavRvHwK3aLzB+XOx/Hphy5E5K+sastAtSqnMBsoB6xUC0gCv1rSK1V9zk7gKpeNNVA9cy7Bom
uh/Qvk+TUe6DorhjjPAhLdubThqgB+B0E9wWIT1DCwM7hq/E8gXF9F2cpfdLGb1ORnC1GSwXy4zz
xgtlbchq1pmDBE2XTIYZ7NLV/oXOKaJ91DaN5ofddVYOUnqPse+faSXe8ZhbmeXdw1jZ58m+SBHI
gmJ4SvlYil2mJr4YXtXoh4iez8VqXNq3q/CHtp7myY+xhdll6N0pw1e++hSEh0oFAXzuteegmJ3M
/Ci10SvAYLLwgGmSW/UlTWOTtEH1qwtALVbIvWPh+IYSX3mUcWMrb4P5QWm+ydVVbiZoJbehxJbv
ZvRF066K4L3oihPM2X1qJi4eLpyfoYsvJmpsOIW48vSlby+Jp3TNYw8oUfS490wYRsg2pLZ91xXn
wD4rzalFHoGWBhoHdkBVDKkydawqdEVX3U3tqWFDV7iYmgLND8S3dHjHCOLBxDO7ZWqvF03oUYKz
xROyTLwMO/OAAmQXaveL+g3PqcM0NA+6AfEet08MMZxRq86Slp3CtVECz0oSw8WSyn0RftT2DDx3
WWrbEwhv8oapKHGzs8w3rcFOD3cUQ+l9W1dgA6V+b922auwNOgbA4P+LgmUnE3NnM/exw3Tl4BoF
NxTmh1qgZlfSSzLvZUHKbFXXXsOgXsg7TFUAgt6HSrlMRXNUQYFUA+l3zD1o0tM07Wtd9ctIqtzR
zCzGmj0ywqMhimv7JJjKHTXRsSmZyUDPURKLl+CO1kcdaXiLkGQAiNClo1nIDwo2FgDpEm0uzGDk
OGQaBPqJs72eJLgrLgy7MK3vk9K5ykngwlJrGNKlcGlUxjt0dJgY59WrxrG1yjNVqCM3L+hMqYRa
nATvxAhMCG/OWPbR/NrF/iBhrIAXcRzLR3P60EEEImXBoQ92qsAD2yYZ1QMfVvhTz1cUISNJulym
UQ8ptWwfNBqoEl36CdwB5qA/i+I5xEgYb0FwdYnmkN6c9GE5jdLkwwdjj4GjZK4mNwcJy2i4bNWM
deBdmfY7Na33omHoAPp/zWpxSD/0YnhjEIriKGaduUU1ngM5u0Ml+M0Aw5TV6tDMGsE5w7Gd8KKG
bm6fg5J9hIXJqdeuVZR+m9rVdqvELlAUuM+ZAVbDGNM4iGe08rsmM8U4LApPU7ie3nwd7fLZTPuT
mAxXUtLHJQaj66BWCpFclZccbbYhPSAO95SAQQ6Bo3lV3DxqIrw2MrMxR1v7XoqEujiYSeNZzEub
XgbZPKhl8tCP/8XceW3XjWVZ9lfqB5AD3jz2BS5wHb1IkXrBkEISvPf4+po4jK6SGMxgdNVLP1SO
ypREEMDBMXuvNdfVoGguULjR/F6P5VmVGoSbigsn0R2lrVK2wU4QwdWnrvw8lBEjgWJWqbJy+h2l
tCWrvmrj5r8xX0AoeHDkNIardFCz7C4ab8CinW2aUxBoDrQeb2Ndp1uXY2NfvUJzbhX+qf1iWcY+
2zyKQI0Be0vDVaJBqODRZ2FzG8FplagLN2v1mNn9pVLZgaBy/db09rcmHE5bevZ54/CO0ULVGaeP
mrPTYde0Urki1xGH3j3NVFcJc/llRUGPvI9t21gOw12qHxTWoMnJiAODIuW2qszckirf+nymhxWR
BqLDk4cmpiEA84rWlL+i8kJsM4QneBrhCcs/veEFH1bZl+1l6u2RuWMqz7XJ8TSOi+WYkSyAgCNq
DqoUSg+tPa87aR3mU9200SfTLIZAy+0akwZ/aubSdGP3y2kslqgj7UalSpeXrEX8YWhABiYtAkHk
9l9hhcnnWluANou/nC4/zKQavRH5ht8Ua/bJtDIWYAgdJ6eJVLrFirZnZ1xdutAmKsw8tyTrPJE8
kwPXgBSuTUXxJE9Df7A3T9cU5vUxNGB8z6Nh+m3dG3vxV1oFOhNe4jIQPwB0Q8kEsVqHaV6LJytl
QuskWTmJP9W29l010TYTf+qkqHClwuXcqpoZ2qfwMxkJ+2xq6O3pYYVShCgYfGmHFH9oE74s4fKt
k/ntS3W3yabrKsEC9pCbxX2arEQfKpJXLsiwBhxhFNOnjfaGgcnVcUwpU/5HeiHE4C5Okf8SzRaA
CQX7Wo24DQ2AJr1f2q2nj9qDba3azgfxkQDDNJ5TFESU+5PPU/cd/c0Jt9ZDbIeQigZm0nnaVJE/
QavA7mZPAqFiDXRp/WGz0m7/p7SNm9UUbCd79BvQr7u8tozdsk+U5dCi3UFv0/LL5od4Uic/B35o
lEXkQdDb2Yty05mLBynRTyqZHkUcPTpa5w8qHLnWPiRWeN90wBSXdD2N1U2IyTKQaHuXUkqyXRQF
0DNPi1p8iWU/hKrnb0qjuOtcgHS1a1duCLLKQqXqWjWKu3iNUTAqd449wVYpryxM52l8GlWAaiCa
XqzYQkHaot/Wu8Qrp55EEHu9XrL0hTnn5EzlnVaYNQdcBzh8i48qZY4qqbSurd+jaUl0Ztuqim/h
u6jyNCLw7nAQ1CYm4gr5Ff2/YbIpN0pDepLjz2Zrs/JTqEcVNf8xyHSytMy5zPaNalZnS2puiRpn
WBAz0suaB+wQMZMKRLe22iBfZx+AjuGxhe8hw/ZVVfrtYv8o2R6QEMCZ8whp9T4t7CtZJ0QgM54y
lPPQ1PeE6fmTal4ADHvLZLgK/CdL7h/05ja2vtf80KjWf9By280hCSCJdeDA+1iWha+mRugXmRTM
EQWJKW/2lpQcVBWwV0+BKFsKcNbwbI2Yaqfc/FDbnodtERdQsreDmAQ7mvVW0/mgIwPtZxpTx2dB
g0x3PSW0ZI2wKPaVVj9XLIR7dJW30uKhWdyHhNNQpx1hRbKzCUcMxTPIpbW7X5fooknIC+cmfrSM
CnNEd9JTOMllmipB/aRBhjvh4AZrX10nA97lJN4XmepcSSZzRIMm7IrO/+3Q3Gnmmh6NxVh2PUr+
C4cM0ewwVXOlDgDyp1bNsyIR17MWkh30Sp8ESmn6Embjo6WixVDLfDngTFE5SXroEO8hKFXL0ekt
Mk2WKbDVuDll0OSFFnHdLB6SuX4Ok6I45zYszzDS9D0QqukqmsLToqWcP7AqklSEcxl5I9C1tQtf
GjRjx4IYi7Oca67BjioJ8q1cWmhGczUNBZmPNlzJHdJ5EL0S+VoaOhov5uy665bwYUWYHERK3Rya
oj1jzAzPzWidFdwnnNnoCVJu0oK+kbWzCtFxFw1N6lNcGw+xsow7nC/VYbRhtU6V9bkwqvQWMzkf
u9zf4t3/kcXKedD0GX0u+/OReLILuaSrl0BImsBAI77UxoMQoY75qAVtGZ3FMx1UPyWroy40cOm6
rlIcXxekrjp9aMq1u7pf1T3z2N0WgVRDk3gVIAt9gt3BMQYl6XJsqNCfS1/Lzr4rybhR0K7TrkHF
BsTsxxqVD+xNjC3YKnypEdruFyotFeV0E7ktpmSVOW16FNYCUb4WXV2IhHIi0dzu2VzqxCeLvw3d
7jrPQ2mP6XVxNWoJr/+i4mOAP6/tTd1gm49p1ksz52UadbYpa3ccNz3SOBjd/o9CqNMzOMBrBaNZ
dHfkhDoC2S3onsc1PCV5wWeYjefR0Q45+OSjDK4WxahDDiJXsjef+1a97VqEi3RK+wuKNWfrTemx
c2iT5qmwpGPkSB1s1XbypcJ+FAIVUekt4o6ZligZT0guHSpMO3Y7gVOiozJi9cBcTU9yezpWH/5Q
y6w8z4r+KlQVTUtTmn9YKXDQust3WcKPExcXnWvRw/3vQqG486ogVySmCyyaROInq6ss4eIa9+L3
StUS8HhE5lUPbWVzPeW2Q/+C45V4wKiOCmrSmCjouwSJ2t6xPtFceu1Ci78SKyjwCUMAvbtJdqVN
aoNJoGGCm11rk50nqAKQOHm6Q/OFgIHSq838cx/K2FqK7m7ciuWi/Vlp8oEI5dZPpqMxRAn8gj/6
rdSuULx/VfrLu2WbwjLFOIrK5ibQrBWEPCpupUzP9D2i6jtJn9g/b/V50OEvatEFoitt4TrCXAYj
k4Tx1in5COfsZCH/9Ghm1iTjyLcAxoWsUWqX3MMjNjNNSWl2zLZNrcUGZeqeRZsWUPLTCss8dZri
tXGbbZ0O4BUA86FMCcvCut6bZrpebfY2cYuiVqu2tcPfkQMxPwmFTzQ3D1QiCIVAGDAV6OVSZn/x
xCLNaYMJ6oYQY4q2uKi2R+jYtXHJKeSgthRtVdH2WJzWW4jQmWky7YVlRvTVJYTYSMwpD1ooBFxJ
4ZhWO5JnT8aTJFGiF6pQ8biFPjwEAhAV69GUdBPCrGyih8NXvpn5pIE5cEY46JlGTHMnV5ddN0qc
/YbiMg/qTOYYEnIhYhLNpFePhbTC/EtKCl7Sp9HpXpXtZZtKHBcpe5ds75CtEUChelLj8N02+nFb
orxaxgcZRbgiN6TayDTCQczczeRh7aytow9ck36LzUip7HLyC40wvK3nLmyf4eZ0wZx/HGXWz9oG
iy9+am9Ask5aZsCtuk4lGjksvRshGONM7GpatQCCoASwaVOEG3DmsESC+U/kFTRJBljaCuVpV4yH
uN5DpsuQKY8KJRwJWPXWIjOB0sdR442fu4R0PdGUE30kU66YCMiGkXAdFEFrR9khaQuVAcO4bTlj
BOI9zAMygzb5JCYHkifY1g3UqVuJUSeXhyVuv8MKs3d6Qk1P7W6EV6MdcUVunap6Ls7rWvU+GRzn
eNpIELgzXFVzDuL15NToMHCg0XxdhDW127GYOa+fv1GzZ5+hYpORpJLCU/JlRxt6NwIn3JEIQDwH
14zU+7VdmGWYpl/lB6KFlc1bBudBNIOcufs+rOQwbZqGykHXMBif7MTySZlkK7yJdjJrBKqbzRg3
FoS0mwkhnKoOdQs/k0dJ+xqV3iZIKBe00HKRwTVnQtmEwa+T5ubKkliJ7b5q96SesjdWyBeJidiE
ro8wZJvk9bYl0razukAM+LZh3QdMKH56mGAHNMZs3EmpSad2pIKspuP3qNJfpsiU3DxzrkQzJU2X
+1afCh5D9U3R1uu6qF8Uilax0z5XMUrfRKXjbijpmXzgB20s4oOsN+Q3RLUnyXV9bFDzvIrBm4JY
Kbvzxff957o0qEeVLacYQ3LEkX7bzox5OvikgT4NkXpllRrdBlX/MkRmRsm5oDlQT2QnCa9Qj/HD
RY2+E7OkkGeLaUIMc1DsHvEn9U62lWshx4mRhnuDBUemz611T/xc4ybNVVigm+i1mE3ctiiZ841u
jntheANHr+06ZKoAUQ3bt5u6dsWUl5WExHWWiUWJIYyWcj3AYaXXDHGWhkHmLWNzETL9raEf0EV8
qbeNfGbjMNwMMfOo/Jysx2ZsKTG0xh/Q8S1GwvCltRO/NE3V1/midzrSN6rKtBVJywNUuJilqztq
5RkxKUamRi7QylGCDh0lt2w2AlvJaZ1sNyI+f/ERyhIGsEy9EZoTaQnoCh+cqCLFaGtzFqO+kk5h
kNJQrV6/Kb7ShCEO+rNz582uFWpfi2ENYCQnr6J1TUkyLyr8bJPTyJAgYPEuLs/zm2jQiUa5mC7E
lCfei4pif6+1zUm8/yKLvkuKarxufoUgRTMRH6ovpTlJG35G+tT3qH9UnD3IVaxrcSOiLbsthibU
+BrNBlKG5IdpEl+px8lOXsPHYZOWNZS+5yGqrrqu2Qk1VBoSfZaUlPAwq4jpXyxIcmYe6sg5iY8k
Vg0EB3hieNq4jkFDb7mzGy4GcapodmcmXivpjo7KfVIlnwdJDn0dnZvYIhD9yOoFeFYizkX8uq+T
lIb+YlpkIm8kPnarAvA7FWxqIkSjWK2Z2MXgFA7wvOyinUxV5jQApd62lELKOJXRc2IMP8UyI2ad
tHfuZCQQr6sP5nbicJNsxbedoz/btEW28kdKeBUYgV25OqafrpxzN6EKKNxnOCo7saqJNyg0ASbZ
pGVEyVGsvfJsMMmb1+zS7/97Me5D21vArARpS7XVaqeDMGJomyPbzL7gN3OtEtP0OjiU4jff7eZS
NBL9QpxOySkfzVdXrqmvV/rVNkdaXYRZmiRhCb6++yoMRSCwK6OU4N46IPL1ZcRAFRR8x42ylAfx
rNJ6XPxsDo/iQx+poTFvonzEgQUkJtZpi5fEQgrVhJB8tTPn9jkawj9Np9UI+X8ZHoViQwiz8orq
m9kaN0ps0FDfLNJTMjgBoQQdUzWoqXqyDpjNPVuTzlOq3i+4tMXUZmwiPeEUE6tLbvQUem+yzX0r
sAF2zYtGIPndgv+7l60CSgG2ibhQdoQuuDNP3Rer89oOVIrJj0pw6PYWc41eqA6GP9Z9tL4d+3/p
KL4wBG71Xv1jANIVkJzypEnpURlTqmu5Xe1KTSenbGMdCNudpSDDjTWHeWpbdAmVUy6yNd2mXbwX
jtVNwLKSZbZLuvQeUPGjXnnzmlGi2TQa0LZwWxdhICHId5MlvGk26ex/bRdsFBArat25c/bJmD9y
p+HJ0M2jYcyfyLzo2Q7wa5phB5193KnAH4/b/q9QJUR9UQDzWg2Adkn4Xf7Qeq2/swg1oIvHLBnZ
iI1LO7rGBL93FNTuk5r0DILvQmohFO/igVhjeKFYQ50pe15hjh3UEVlAvR01kDheEp1QFmXTNAr/
lRhowrIvZISOio9L5DhFcx6+RGQNLe0aANqgt9UOP4T4DbItXshwY2PLMJAaTb41LaqnqRHTKmjN
y5JZV03IWK1kNQCCdIHbnuxJGPDI3Vz97Za1vsZ1MfavBq+eIDE/aqxPBviDwAp7VzxvneiwsTMP
Yk3bPhJhAxK7pDL6pK8Vc5jSShjVv4iRIbYG4iGIjXa/ndrEl7ZUxr0dmqYQ14glgaoelek/JT6q
Ef806+pZ/Em4UIUnJYzGRqMcWKHCV2chwczbuWdbCWSOLe3syY55aqz+QVbiIFVsQ0iByBFBX9IO
P6UtXGAxNnxGOATTlJOEFaadTyOATxgl5SZSe53BNretPeh+RbjTWZLVSzMspS9IF2NLW1zdHlbB
w3rd2E8zlL2hzzmbLrfiHOBkugHDGMKX+ALFHJ5axGU0xEtso79Lhitpg66HLfY6uCYXDngXMy2u
w80zI6Qmupo+hQYtKdPcvNKDnKDkw2RC7vkdWqRnskUu1AFexV+0G5+b0AhAgHOEJJZGzA7EsX0T
bw4c9n0+K7DfSVUTX5YwrG9WGmclWrbqtR9iXyWmHbGPSHvT8cyyv646Gg/kTAvBmPDIr0sHGoFA
MWEOFIp7A2cnWqPyVZUlpKnA+TFTys1ZnGvFgBcLWFlFt3ZEELIhPyUOaOz1SYz6aeVoQ5KiChpL
f50QoOwPYV/uHwn1VCENMn6ymuMuFdgg04ogHDV0WylymqSTP0+h/VOsGtiLJIJR6GPYUrEXJ3eh
3g3l4pa8sC9riTo66XvnljZIhB5PqFsJs9yF9XqVmP09Q77e5dLPdvP1yhwexXtcYBTuI/xl43Jm
pyK54pAfjuSqbgI88eySyR+q4c7aUC7QsLGekcZBe2IvBsY2NdVKG57UDFFBvDyv0cJcgl/wMGjx
XbmdttS8k3cg7M7iVuHpfdLy9MmMu9iVa7pn4lpVmsunwTBlt938fySR0oHe5sSxl3+2ksPRmZq1
mPrF/9w4ETvXFFh9dTC2aVCSpJR4Lf1ZSs/SJDcnccAy5hwjaxKkq6z6MLu3/HHkEsKTqjNxblOF
eFnb/0O0Gi9sk5vXhZtM9LxaPXoo5nV9nS5kFUk5vY5XC6ZY7YaF+ATdyX5SkLxCzVMeZVM5iQcn
tpLLAI0glGuaH6rubt0qcbcRGHv2Cj3t2W3uDcl/c5GeXORCVy4Z2aOhbPD8I5ZsYiIrm9w74ncX
XxofRo5PVHHLdN8bo+TrY/0pGuvmHNqkf6zy8KdBlBMl55aBLJZENGLYaop5XAx68fulRh2xTeSA
YhMBtLPj7jms94WzUAwv9YETjv4jWrOXhkCx+2QKSB4dX09RhlndzWt6ym0TLM+GYwF7iFPcxsSW
tTqh9zIhSgYbBxPhFG35UHObQU321lr0PvTPNe5f1j5H1WCuNV3unrRgVJJzRGPDru+Fp5yjwnQ2
tqAk8bJMCbmM0sHu3OZpId8cUs6ko2PfZLp1JdZbXGgc+4V5CWvvpOduu2qfGj15jDv1ZywbxJgw
uMSZ2VoSgEMJ0gIxfVSWWuyteD3nKRv6zOYusFdGdBOl29agziNl5MzovBDIePQDatZJU2efizp3
buixs/KSaI12GTA4a4y270tsi1b9ROiEsS+UJIhHfnI0UPIp6GuK/ZhljyfbobRPbp07sy8/SFqB
an3s7tPeeqBMxaPhvJqHQ3jTb5KvJqsPjjbiWKVBRf5rd0wpja2sxV0ZFh7BPgZdeqxtpbYCm8zI
HNJIRzGUeAgUCFe+BbDHMyHqGOgKSIsbcp9IOneaaJlq9giVEqUu3Vaz2KtWd5vXTejTOP4qzbrl
dyqV/tI6kM7KAjOl38IwnDyMtS+W0R6MUi1OIxqYoQHzkklZ6Q/tGZfOmSMX052dhh6d0puoQsUs
xVkQk+2YFiQYtGmzi6M+ClKNz0syIRcq+jB45Niu6QBD0yZnOtxiw5qhOTdIxcwyO6ktNeB8GOlZ
4wwZpCyiuIt2WbOjM2k1UBvAL9zbEZHU6dr+mKYlRAAAi2LqknMc2bts6aDRDKAiLZvgipkmFgle
RxJ0Ijcssff0YBpUGBUuBSkSQ+vLWG08oqy+7Qqndge1tvdptB8mub8icpukvNBA92HcwecqOPhT
XZrLXnV7DhiesjBNxvO1Hc/xQTk2bVN4yyqdzIpRPcbaA99D1P3sk/KPuOUrGZVZP2uTftvPzfMa
yvJ+JAeGNjP/AWiEhnXNLKxKlV/G0y0VJgrWg/ZzXdAYZvXqadLcHENL9otOQWeHUtUcrIFmNK+2
K7BF8mRK/KATBIZIHY4zgtaCsCLWW+PW1O2HzqgtfKBLtFvpj/fj9LnpCEE0KA6pFnL4TpWeayuC
vGTU877FrBUTtPXFdpqvTtTVfmuVyJvylUogUmN1gJ/bpEN+6MifoUNohHTdKDlo6E6mKn4kQYnf
CWUIJWb1NivTdaeR61Xr4cLOEoaJJZmuPdd4urfzHO2nr5EV3dESRw24wBIru+IBP893rHhe7mBk
b7P2TKRjsndQJUM/m3JwjflTMw8j54V0JoLvHBcj9cLBod1sRG7eB+lVPwM9STln77VUzw6AYfl3
TaJtPZIgTcfe5x8XyF4ljBAOhqV5yl84bBjBOrRPEnXWdQK40VbPOi0dH52ej+yOQpfzoEXfLcQU
lzrVkA/a89maOudpUL86jfbdmB3Nj6PkWyLP6lWC64iErvj6CaXxeg5xjHVg10ArUdrSrMrrbc7e
CM0RGXBwyWi3ozY6xjPnt9VSnaC04oeBLgBwFAT8ZH8y8amyh7rMAYSxPA1Ka+179I4loJ2jTvb0
bYdbdWqVcbcQCnOlYPOf4LllqbKz0xhFu6OXF6vWn2dqOOdyxCLZE+3rAexb3C5MiTaWkqNe9PbJ
0qabYZ0sP2EXhSCEI8dUfS1qNXIJ3qGAkNFYjqufGfhgvAHDkdpYep6bkdtIlgz1Jq4zaZvbOG3C
YrBLMFxotbZTAcmSqBkjG0dYJl8qzdaQcxp7qhjEfRnDUzg3RtCZYHIwCO8h84QXmxoRGRjNcbLq
R0pxgaYjvTUNnDtFqJq4LuMoGOypu0qp0RPsuZxMq+jRhNG5J3A5PLV2iReFUcjkhsYiO3eJDHyU
sewXzoiKh0A4r3Yikr6kAsPcdjKyGv3Vgf8ngvz2Vd39hnX+5r/+W675b5TJTx/z0f8trvL/Qwil
quLA+fcUSnLQ+x/f/+P/tF+//QccivZr/6P7lZUu/vkrk9Iw/8WAwJZtG5ajyIoBH/GVSWko/9Kx
UsPaAlSubhzF/2JSqua/ZBNJ3PZvNo+wwm/zJ5NSVf9lglVHgY8Pm+Oj4fy/MCnfMUDZm/8JeZFm
mor+VvXOmNrKK5PuLSfNr/0iGE9OQNzgDo/e61hiGLyPZX/HhW3LG0dXtsBRcH584x8ojSxGEssG
sNtnRIxfQUFGIT3uO+mGRjRE3dT95aX8OXh/A/j+RdOv/H7FN7b8NDIA1KzkA+lXSN0PXSAhsNlR
WN6h4QxI9rn/4ILbD/zdIvH7BTfG7i/c15xgvmjmr3itN3v2qThE1O8TutlXVeC4lmsF2fcZoSv/
q35pgw8RwgyZv7u++cYQQ2Ak8bAh1ycSwgUVjqTUw9bpm/784x8833dvVzc0hYGsAf98Y5+D3Z0P
qqYyeoL6YnyCdx4kB+RFHtBG6Hk3ZL3v1UPzzdx/4EV5xyXDU/zlytuD+OVB0/YivQmKBjeq+KhI
YlfZRXvbox5xjOJv7Y5c+A9H8Dv4g9+vuo23X65KxT4kt52rVntsDHpMWRGIf8COBiHpnk77zfgz
fK5P86PK4ekRHrZXeP/j525bBhxZvlz1zTBz2MMgeDe2L2n2QsRJ8ct4g3ffS4J+Z+6wTJxhGqzK
cQiDPugOH4xypqy/jDJT0TAcmw4mbefNYxi1tXD0AmlEful9M6AEetmYyih3Pus7GFue9lgH9gcf
87sP/9erMif++vCJygnVhhqulx+Lc/0cBwM3X+wJgjunhB97oUeBByuGZz3NV7Jf7jP/I0T2u8Pu
19/hDSOb7qWFLIPfodsv+/VIh/0w39HBOeDicB0+Azp1H9z3+9ckTINYDMq1uvzmZUdsvkYcBgDU
T4gaL7XfuOFtfkZA8ck5qbvMQ47/8vdveHuUb6cxKCb/95LKm2kESFzS6RVn6USvgpgzZq6uH6wG
H13izdRRpePUloxhD+bXMYs6NovFB9FE7y44v97Gm0mCiI3GIFL69W2BTd4Xbvo5362uspcPzVk5
/v1T+/B6b74Lox/MCo0+jEhmX6C/HuyBPQArd/KGW/Xw0Wj86BG++SAGKGsz1XOD1jcyGc44ld58
dEvvLSi/PsI3A97sG0ktS3FL1Jr2sMZcEKMPqg83NGg/8kH/hRrEem1x1CNOVZcNtgi/f+LRKtkj
TjXdS83ogXTEAqMBxVMlJrGg1ZfbakQsrpbs0rUwI5jYcdWUZNUhlSy3qm0cQzpqWfRyj3//Zv/y
pNmusEPDkqnTn3XEi/9l3m8BsehFNvGk2+SAlehLIq2f/v4Syl8m1TfXePM2wQdwFk1GwysvE1NL
E4wHbHXPg2f6GatI4oV75Ub76P3+BUXz5qpvnrhikE2CinkbsgSzXCtn84g0PND99GR+kB71189j
uxbrxbbXpIFtv9n/Gaumhb2zvF5LdTWPvlTM9sTcKe5yzL9YH9zcu2/N0C2YpZZms/P8fTTlgzln
HCyRmcK1zYdrR/koAnDbov8+UW63BGyeLa1umbb8ZhYjWWdqoB0bHjHlz1tChHwL4O5kuHWQf7gC
imn3t2n5zdXezGdyTaz7jFjOk0/ANYL+kBy3lSf5eJ1z3rkvXXF4VzafJPm6vz86K1fDssrs15ls
e1XLT8Ofj92T5qGqClDFtv5waXx8id+MD17bu+NE51vTMONyzjHfvLfRlPV5zCLTU25WPzkoh20P
qwVWoLnpvnTDjxbYv/iaeay/Xm/7Mn/5utO4CnNatSbfwLRvb5VDf1hPw7F4GD7YOL37VH+5sTdP
FZ+iEZY5FwL0wWGEXGZf9z8O8lD+si1/c0Pbn/9yQ7PGDCt1kuGlx549SnTX3yZ7tK6uwfFudtVk
p7JdCffSgeLXB9PYexPKrw9zewa/XBsAlzZmirj2fFEoOvlsyr11rzn/ILJE2Z7Y2y+CKMZXlLwG
kez3q/Wq3RY5dUXulJRufVeduN19f7b20E094ov3mTf1O7B4Hy2+775LnVP7dm6Wwdn/fmXZWKau
KmKT3ej2LvvDxCHrH7zLdwfnL9d5MzjNhsSI1OIO1aA/KruUHec/vNK7zxIDPMC+bYC8hfKHSyab
NL24o9zt9qsXTvfZHjili+Doe1ycUS1uB5p/FH3z3jyq/3LtNzObtJKONC5cmwJ50Fgu+d2HJDAC
1ZtkL/E/OidvL+cvw4YcDg6QukUsx5u1Fj5pPtc1PDinver0a0v75BT3H3wI719DdyA6EkoivyXe
FA4serrkr0PTOGR3aJKTK/mI1tqHA/XFutVuk29/f9H3BiU9S1CE1nY2frt/iptRVQor2a5p+NrB
2f/DCea91/Xrdd4MytCUTa3K0D/IpwRFMp9c8rrLvSE4I+JA8r+7rTfzpoahu3VsbkvfygvB623J
H+6nt6raX4aFQZ2WTqyjOkhjf/+mNZP4sFTjOvmxukYgsj/GfuLSFvqENtv7+Gin2urbj44xr9im
gfyY4iCS6bfTiDUAmOrw2belFEbXVpRwqRwba6CsBa76pezmn+2KEgStBhlnLrG/5Zd5UbPPYWjr
tzhk6mLXcpLrz/QBUefDNrPLq6QZkk99Tuyo18dLi39QLVdTgX2tzKVn2xlO/UWHycu+ei6CUpct
wyPJxPmS2inNsyVVMcuOdnlP4/CaGTA6lKNCnkW7GH1AYEF6Fc5ZMbtYBExCo1vZZAskafdWQq99
tM9mM5Jsl7TdDeiWDkHq4PyQcV3uCbjosV46WAyMKN+rUTp+puVSfSoKplmsbUt/sRbuy3WWxr6a
CaWbI6JsaQqN8M6ZKn5KSWr/oahRd3T0ESJyFl434Cv8eQXeZ4+W5hEvAgegtREu1YNqbObD4b4E
JXBfrOaZ5EEADy0wOC1qOb9HxuLVuTLvgXJt+AA7PABgR5uNRulnXK0a1Di7Aa5v48tgRlTNHybZ
NV8b/GIWKI+xQXsnSYBY8LdKIcHQrZHtVpk2lUcISHEo2U2hPMvToKjbIpjR47gr6LnPxhhqaE4s
07WK/L5t10E9lIaWlFhLbSl1aY8Z8JnaErNx66AF26HtCY8RItcz8Y8LJitjpIMGkf80LrIeDFK5
+Ooy50owTqkVGJplP7fL5oeZYzAE5dIr+1KW2mtMPgRuhc2FbBm6mYQYFpOlA3mPzLPFoLhO8kmB
e1gPFzxS6yeGG8NiyO1DnNTOYz8RNbsY2mei3fJz0jmt4wK9JDByyUbUiv0sIatIFutSRlH6uWri
MsVYOUidW5dNncMUXOsTzutqPaamMhz0yHY8ooNGjwxsHT1tnF7rXT2jroykyLPiPNzHs4OW3EaG
sSKiP1iAGPw6oghXFEaNX44IMT0hqa4B7nzICPkk6I5UIvr+2GoHItRduadtUoZ4WGaeuLuE62Sj
fFPucmwlHcCBXbFGeI9lDIc67cF4/aS2y0Ev8zMyQdDe8AMq2U/z/rysiWuP1b6fC3IZ8vu4nS+d
1Pxc02g7jVoyZ/Lmuk3yzu27GN4BPtp4JGhmwpjtoBTrQs+IyuMsjUQ8bm48/aFEN7If1uQl1AmQ
aU0NzbRzNWr5C3k5vmTW5UmNNAiVzfI8KtOxRAfBoZheI/5hhSwUouMk3As5PEXjuNK4Lur6G1rq
BzvDj6bg11ut+iwTFk7QJ3an0IpVHrDh9/ApCgxYBZaKDbCcj7nXdZY/KQWOx00rC6SOMUV2AcP9
RwcmulS1Z32ZQFBQ8SuH7yrkdneY86sSXyTon6u0WiHJy/ilC0tbLuUgX01N/tMEY0ztliy7VD2r
i/Y9MrKXUp/ROk9f8fFeygaxpFl+nWqb3AMcDtU4npDY71R92NXKdIjTCvEvDeA1s28k2eEctM5X
YJKOkC6CZUjddiy+jjO0ZlwiGNJIRSnvprH7YylBeIHPzVrbbcL5HPNTo0g9buKuuZh/mnL5zZJk
rPV9GIT4CPEqLnfAkL6WeYuri8b0XCo4cNXyZCTTTTdbN0YenSaLyIEpPsR2t2LtlzggbYI8KTom
aIzMxXyy+/xobFKntL70Bi4uPEw56PydrjnnPMSKP002USKajLw/JvLCgDeZOdWlGHMafH0Pq9uA
Hur2KcKyxYySY+eUdEtnOb42JkWmN9sWhxRHq8yDyhXoOGqiXE1KrN0MUMx4R6Qo6ury2CBgvQwW
tgKpK8FGRrpMNOxwpSRYZWpcjT5B5HqwNjJJMJruopLzJbkLSVWdbmi5702nPaGFvG+WgZjObqlP
itM/G/Z6oON7M8NV2Ce5lHuFTPw77YhN1xgiO2vG3M2r8FbtUKGTu/myqM5xyLKfbZjDrYd5vKcb
td5qChlhqLAe06RrrhlfpeuURhh0yXweE+1ekwlxalb1R9XNs9fOSQpLoP5B3ggJuxk90YmYrFoK
CR4pxv0kI/ukbT6E2nnQ+69ypT6PbUrUbiV1p2lBZzJzYBhx0shFIMsE/yTZTAZDZbv1tAWP50VC
pYmA3Fjy1G1WyefCRwEG0baWiNtS2ke1YjIeDN8a2udIXfnUC9RfcR/XB+5I2Tmjg41UKg5ZP49Y
afODZc9fp2Hgl60t8oPLSvti4nsny6RQlvPamQ/WuNGzc5yBCybnY9i0x6QKvXrEHz04lE3lr20E
t09lxy7jLKDib943RXgX9ghM8In4UiudkrI8gjr9noXGS6HYsPybPV7Cp2Kyj2UKrLbcWEu5cjdl
jV/nKEvKzrej5CLZ8q1i9dauU8knGRy+ubKd/5OzM1tuXFmy7A81zBAIjK8EwEkUKUrU+ALLlJSY
5xlf34unrK3y6mSnyur53pMQiWCEh/vea98FZUGuXEQIKRcrJTgkgUqIbqu/lFq96yuxtzTlc+oK
txHdtLO6pH7OnQgNgJEcrSpAD1VMArE4OhXs6fu8BNUNknVsNSRmGD5I9V1JpGoUHt5I0gs6zZVW
KXfqUvnXZAW7CN2mrR6LLrg306tPqMiu7eMFBb7kOA6x2WBa26Qj8WU6a7iDGYIFn31eXQA9S2Qg
+j5J7QsivMFLsg9Tz9bIJJ6YtlwCDd1hJrke59MnmpF3dWluwE1cFNgetzY2YUINBvTvUfhAbstd
JVEmhfWP2LI+Jt4Lu/xTi/V5tQzdpix7DFcT94vSSVE6ge1ZWD2QDDQ3TVj7ddeinhg6z7Tbwq+D
dt11ETQUxPQah2BQlgdiDmFqCUB6gN9u1LoEkxoZ+yEeOy9tkDp2NcMHszSw5tqHJmPeZtuPy9A/
w4p8Ae/yttCK86KkoTabnwYiPcPGFl4iaRoPIbSlePrRIM0wi7bBQoCBCkr0MSg7tzaEa4bVQYT9
Nqz1bGVp4ZZqTvdqK3ZzmX9G1QcN4rUUIVO32mvtEMFpG2H51GE+DhgfrX0Tc1LX1sYR4qhcSRZd
XqwJZHQl7HobQ8gqdige8b1vKqA0RZiRo/Pu5JwSBvWn1i8voZ7f9DCzVmHX/KwhVuV1bL6wLWxR
JktX6MZRD+V43XjD9RhnNsALFdixbRHuxvfjNpHm9iLZxhX+ZMt6GCLE9CUGfBjChHg3oDSL2ZsI
AKzzcJ0PSCv0a0pV9Na36Pl7mGpoZFZtFGt4QmmFXf00WoxFRwNfrBhHkjKeIIE9RWXzRhj1Zgxn
ey9RsazqxbgpmQpv08J4rGZlH2HyJ8L5IOPsYC3lB5j8l3gUZ9Erb0qRYKWVyNNIfgMw3Iv1FXYx
gRPQFoRP+bydCtVP4LWYGtBakd4bsj8Qg7sZi/JiJfMJdmBDCtSyyaV1qSX0Oi00YIE1vZeq9S62
TM5k2Vew3WDXaWlzO7fRvZbMNwoxurFZc0kIOkIzkOe3uacH2MVVWChJwSGLPz14WbTmWQTLulSV
GwU9X2dfYwzLJ3LgqR/beQQrQmpNnSbjNpbGbnaouXT+T3M1Q/U0uXkoLCzw365et096KCCc6/DW
mj6uAYmLG7UiKt2RzjrVSmQyIbeEYBPOgsgdZ7zDisDyHH5ULJF1q+vxlu9Ixwe7RPPKSnA4u8Ku
DvFV653qTw05EKvBqO6ZzrikfRxt7B5zEnwSH7Ej9wzAFhHsMIRf46B+Ghd109qLN88Kqr8Jrqrj
FJ/I2cAEqaODxd7BOd0+irn+NOW8Bh8A/00Fj9A5y8GSuHN72d2WZXZpOuEVNuSChHwnPYwuvTLu
4rz5qLlCYSHYjonkC7NiFIkMwkyYWYYibmOR+wvUCdBFt/1SQvJBKbaK5eBZTv7atu0ImyAvV6nQ
3utcTyFmg90jOsKvHVxQIhPbttXOSmYd1NFUQd3IhyRRvXzEA6kszXmJ5c+6zyiTJ5ZYejWbFvLB
HAugRG3yOlf6nlb5FroQYFVkqGG9AEQmVRRIk0hQcwrrVxI4a0r6yQ2codoWzgx8r064pBC/lTvc
1khER6xrDBAWbI6nLGjOWDiTbaOGcHUEllkCwYaw+sSY/hmRtxcBLVwVpnBBK+DepI1uoyjNdeUX
jPlfiVLcS2faAFbZZuZwH1t24JoWrqVUT5C3jf6c4PCtFF+Z+n5F5dmid+9P85LPXjSz2czzLrKd
ky6wiclq3BRBaWxN7nVeNI5H2WCijiP1BO0kR7neboFEvUbwYniv3IOI8/NKVY08+GmbrkrIfbJq
tGCtdrAT8ajX+HmbIbkrDPXDwLTsy6nYplYIVSW+ySIZPY5Vung9pHMdG9QjyA+koMo2aYP3SrbD
1hAAQJxlpJFCBBl52Frmq6lCIlu0bC0NXkE06M9lpuyWBpDUaAapVxK9ovfz2zAPhcv5Cfut7s+V
0p71NC/4yV7UerofevVTj7VP2eQNrjx5m2gtcLnoUaoQSqTa67vQkM09kvgdDfk1Y0x0yA3Vbl6G
li9mwtjacmvO83ZwqnvNrjeg1g5YZ7edmSHBZnmvFqLdOu4Xa2AUXmlm9zBG+g3MI/nJFnQaZ5yu
JNwRUU+i4kBDwzXUoPEwYW6K2H6/sq3zOCcvCgVSlwDHr5pN287YmBI2oKi2iayscE8ZMM9yeSQt
8qLFmNQb8dAu2guThGI1DGG8ssLk+tgbqTq+XcX3jarOt/ztlb/o0X2isPPQ2sBCLZXNQMRuEQPi
aUQzkx8WAC1J06dmQgJdZeon8fbGIY9oS2pB1riyUz5nSHhwP5KPOs24aGibRO1hQBrQVhRzO3PL
4ay2zlqD560r9/8QSUigss1ybc2Xui6giDzq2GUGdfYL+8eC/538I2J0ovkOgPLWKiD2qCiPjcKl
kuemqe3VilZs207EnfO3Ag2KI3Pxqvkc6vKU5T/VBuyP6aCBLx9a82z2NzpMooJ/ySTrsc/daTax
rRa+BJSi9NQe2cWsXvvy1ZGAB6Z9oTeuABxsLZWba4Wv2RjFjf6xa/HqlhuNFkPZ3E01rfSgndw5
+hhEJSBXPJLotQJevmunh2SYvH54sUvGhyZ1VO07wfi4zESdce7UAXCfUWzDAOIiW9g0n2NqKVzH
FiVv4bwgnYKUCYM9u+d66gELSxcoM+nPfNJ90esYCdkXCizcYJIAEK0bDrK44/rWFnfCHl805K22
zoVjbvRzYymrdHEege/wDEGlShLEYqFp1sN9ZQNJMQkfQaM82Nhb50bDe8vlsqy2CCmxmp1VQEGy
S9ujTbbjkH+a7Gl8PSvEnG5M/Tq0MINmJrPD6MbNyRgvY3RX8uKS6TVEIp1HF+I8ELbmuIJn2mTH
K6t/qLgq99bKAJqMu+6xqd/hyrvLsMaWGTwRW7RpagXiDoFwzIHrgr7Sraa8auNB2Nba1nZ2Xbth
dQrtt0LZDdxL9OAU229cR+NwWFW4KYAeX4E1EY0FCIBxOwD1A3wMp8d6wnMNgAnR+rNhlZdmUWkA
qkp0wl/mqkN4D48PEWqLwyiJhlMxc9slTqGBpLTO1fpkD35RTXdRP6JAkfoHk5m7Sug7x+wJA63d
VqNDguMd0ezSy41pLfcqIVrz58zfNrbtZpg0r+G1o0nfFCP4xOaHnf9w8JJ1tu1raBiUTKMi1VYI
Yby+BBijqHe4hfPJueWO/JxmBZJldBypuIAuP7S0PEZ7H+C/kjo6FSqQ2rKeYrAGNEKbR8eOnmOz
hGlHnpv5VmMlBQd1ROd8D2v/kDip7zjqU6LO53Exfw1acBoSxacawCkMxcyrpTha16hUSWiyirlU
1NFz0c5ihbMC2J+oP8pSO0r9EOLtwPSKX3+Mc/icoNjbiJZrPeKT4PFNTnpkBBqv3yYOpFKj2IMa
/rkkbF0tFt2JDk230Ciq30P1BYLxJnSGi0GbzYj2NahnuyO3IyrxfqpY5XMC1IK3qat/ddcMwwng
UWQdrimieLj7gwNVkZmKV3FjmszRdbD0d3K6SUfk7+ZMIFoK+BW/jYPTfKir93RJN1P5EiT6Q2CN
x1SlN5PnvzT6Sc11+Vzx3TqtOzTR4gEmEHithtelxHdWnF7ma7g1qPqZ3Bx6zI/QSR4apXu2MzSI
Ez7pkvQVMBzzczvHJ3BrI7zSno0ISXfSvhnkeMOJDH8qffnRsR327XicUrqJZpa88tY+r0Y+pqer
RrZ3QBzei3Eh/2SCyGIr08oSkP5KNdx1PfSvvseKptg/teRD15Q1NuNHXP01Qm6aM1FncsekMBf8
M5yzzVMxvoj+F+Qj6LpTdCeN4AXAI8aFK2kePkAi7grT9kaYUr1yS+/4F/3T0yBO4/QxwEyN0vZR
0kWwxFupjU91AVupsj4AW8zTUz9NMHjn+Dw14ilFNR9o0a8opeXqDAASNC118+wyOffkYb6aEmB9
2hunXlivIn+Xc3Uxr0FFY0dnW5kEYI0K51P5bDcO+3Bv3ncLiFDyyRz7LrW1zzAQoTtdieXAHM5W
9lQBMA8RJkG2wlRid81DodZHGWNsIhjV6PgnAUN+4Dq+4wd0M4Jr07NfIgUpZRZo13uusn2ZHTP+
i7lNLktbPDhKcK/08z2ByL5K/azbxEMaFl0/co0eNBZKSik0T1SjXaDsR6cBjYsleogx1MBRTJIb
LR0+NZsrF5mcYOch9qi4ElXrWNGci/vUA9FC087BBlO+LFBR+AVDkZhypFu9faqzxiNDxkUvB+E/
C87EOP7E1EVzcglOhXIKQ9UVA1xNshtmU/XjdjlOoXKKl+jiONMnLKMMuE5GfFIDXIvs9Dy6r6Lm
HY4vS3yMfQ1zsXP98pYnUhW3Ssy4oBLDttbzM04K/usu/lX1BoF9nFwKOwkptSG/EV37SALyevX0
IgyMO78YFXuwQNWKrXAMuW5UhFmIOSGBnC6ybj8h/SG8TCseOfBB8qHdnMkZ6a7ruh5vUvvOoV++
COB6eYT9KyKWtCEGaGVgcA1U4JX6ShfN6xxP4H6cT7tv1q3UTpqRb/Je9SlISK4Dwhl3XhWJNfDc
50i7+icNFjyFCQFK+gBkjVYP1Ds3w9Od9Pix0uizVHQN3thMn5uOrlgvAqRKrnGJAM0Feqr9sQzB
T7PV3ugHbrKO5ZzlE2TzYY/hLuTmyvmIg+g2a2HyRvG8xrlFeRrddQl2Z1C72iY2HKJkyRl2ojWE
Q2dF435nleHaHs215dh7IE6ncjFW3VLf2kmCETNyq2XGB7LcTbif6sbxlxzEn8A5ElCHabr+qFrp
zGmdbrPGiW6hpt31ZkGmSsK9pblEXfKqUMytlhrgRYzZYtGpSipT3GRlsl/keB7maV/lQIKovAg/
TLi081rUznwIi+UgDHnDc49lvVCS2sojCF4uGjN1KsO8aXoKyzR9ELGW7hsnP4o25NRTuo1WJGuZ
20clqfeLFm1tzCtZm3rM3s/ggxg2dlR+dWS8Q4an+dF053SI+nClj/JgGumm64iF6uVaVYz1qOpr
Kpy1KmHGLuGaoNBTVKbvY969zAKIXQcLxO2kA5Y7UqHPUecEtbM1lnAX5BWRYPapG+eLibNtM0HF
QLl16GydRR5x818APBnjilDJ7ZwyTrAslq0EjMJ8A/Itvy8+seUT8uUONBvMuVTAixOXI0FMGGr8
q5TzGUYCLlfJADMDWV6pOCVphQKSAGo9Eqwc1ZeygspdDPtoHmtft4hzToppcmXIJiRM5Xauhp/K
GOKNM+C6THJ4M5sGuYfyVFUch1U0nhaVCMEy/Gzh0JSMqlZN1ubrqS94EpHn267vNM8uh2Zl0Atd
WdIihC+NQ38aqVC4dt0F5JJSzRHJlcnnpUwVoHXMtBIR702kEGMvdqKYHuqaYKakb7d6PByGJcZu
O0Cb7wzjnWzR0WOesVWN5T2UEdz+NL7J+2pHrO26GKtT1yZeHZT3YzufkrYFUuxcT2e80k7FAZ4x
6KEx0HKLGZarA9LGyRf1XqEBp8Au96AWU0/n9BotlNiXTiYkYpUFAKYIqJEGuGMQer6uAvucxtS6
VVXdaaPh7Az4HbusHF2ym4Dm1HRpinmj9IAgQiFuuwRalYkFEPEOakq4nsq1D63FcttDSHW5Ufp5
i8FID/Ev9epG2O2mzsee3A2oYlUlbhaheUZW30Wl0TL2raeVOXcpIN/lV94nr+BS3dLOPvIO2js2
qFMo5bFQZtz3JMT5HXFLq5iMeQYXWn0qopobVHCLVkoQx6BfWv7TcGHvyPA2SvE8jsHZVgdoYwCg
cfjWN601N26kalTWgh5kxmyo1Kn7aLSvF8iMfKPxp5RwXy0bCqQ5vEy9DYiSEr0NOJv6lGGIzkQz
aHy+O9+W5lGkBLkInUaFLCxCDyyvjawnM5n2IdN1Nvq8haRYQOxR49dZbUaX6+mdtJX+EYrIZ5nC
ObVzSvTCMrghF3F1MuMhulc6qMpTmHMlkM21YS0BzQzhUhztzChvxsXYOOE8bWD1eBSnJNhMhMzF
ZCXHWOQYCsDdaqHnljSGoIcvzllylGNdPiiA6TXRYn6DTiZY8WnrcIbEsDmK5hzro/XUtfyiDQyS
ayUpH/OgKTaVMIhhGgdI7klzO3LJayIaGGPlI17YlJ39Oaslk50IiLjymdKcTrvZN8aano3lOfxx
IoogBsXvBCztRGmOWCM4JPF4irnD4yo3yH2FZ06D31WcJIUa6T6W3p2ZGhfyRm4mDb10wiVTzn7n
GLEHhNtrMxVMyuBoroaKZqwZAoWp/kgq4z22zlthpOODJXB1t6LS3Gpkmpmlw/TZD9H8PuhMiFqH
1zvIpPAZOnmBgz2udRTXVJsLgFhKe5aTOnPzN8VDnltbm+xEB388xlDAvFzKosB65u3cKUnwYeRM
giDtprvIAGZdF+ojvD1nncXLbREv1XGOucbYIVJ2oIbTKkFe4emz9rJYUeLNUR68BopcZ4kld6ko
CHXXLPrk2r05jdfQ+ICSFMOSc7QhjTzj9qPsC7RqQJJYtfLSQNHGRQnMla0OMKZxJBlJuEvaB2tz
iX7xG1Z9Z4YDbiUF8YBEwzGYDbXzYqTFvmFiUIgST/AEwy1LLzKIFS+rSldT1RLuXbCZFOugO+NN
zO3OZUD3GrVx6puSpKhQgqOMKpYk1B66hTOz6UlWt4ZonZ0GRZ9ljJ8Zbk1VbWUog2HVqvTW0Vk9
Z2n9EgsSl5iaUNYb011lp8cpkD8jJFLr2CiuROAedgfEAEsyQec9ynm6pbanCdAwbyju56k8W2Uf
ezBiGK92S0MelZLuHbrBM1Xbph65847FuMuViZou6Le9ySU0Lqx7iO/CLSITEuhg3drOfLv0yodV
0p7nTSxSv0FFr62mKmhpcrT3jbkQOpZVp7gq1CvontgK2f8KQkr2cYExnw34ffoiIz0SyHBhJLtG
idmpC6i5iIV5N7XhLwaB92rYI02Y1Oey4ytha1G9DtLRSino1+kZHZJk4rY/QGSnwq86lysgTMSy
+2lIGmshYoCfkdq/qySHg3Ue34dmoNAGWG1byY/cCW+JVrlhce7qOHyplOg2ycdDGYFfMfLJtxeC
AbOoK/3M6Gl6gJw02w8yn6NdoZtII5PgORgh/LcqA6NRHOjGLceOrh+o3uw4oy+56TTmyBOiilXF
rOJ56cbJF5l9M43Nvq+Ll9hCVuQJzQyY5pWFvQdZSEBfvWbMWX4kCpWaLeUpRblhcMQ0/FqdZps0
QQ9tjyqbJj0dgTjAdKiUO1WFBS3lIu6GNMp8s0WUYaUA/ZtA03aDkXl913xMg+pK7eqZ51DynQKO
TT6n1eYap5TxHrLpxbKigm13iT2jcnRXtaPbye5Ok0J2xiqEwLliHzqUoiH6g0EkigMZbIt68kle
eKwE5RYA3wMElo2gKhiU5rawdThMBVCcWX9uhvQgEyjKGZ05Podfqqy/tFKPUR+pt5gqzzSCb0qd
u4SaFmhQKTwKZcgumQjOZmcclC54SKbxhY3SnZwx2QbX4DGDqWkaRSCO6BAmNR3hrENDVGkMEcLI
ecxUjdt/SBvVMv0qYJBipx6syrt+CY/RAoOtpqoLZ27XPVfKhMYJ/wp0b+1ZkGxrdxrT8jSMvCHJ
OdtFS2tLDV5N3Xlq6rZ0Q7t8NEsVjQmxbrEV3zQ2rdA5jrfpoD0vJAoUOizgpNw39HKFovjFErB/
li0kjTQUrmMPzfPYKXs7yZyVLcRh6AXoEa1GidOMO9HTiss7dY9e4TTW6I1CiXgK/EXpJrVKLs9k
NSxXPsBs66+dIvkW437cWFU8HRQRPTOL8q9JBr3lzJzaXXDIzVQ5RwYnhjXRAipQaBVF1YOarklT
CRGabHLC3xRSNCgq+zAFjWldXdeVzYmyWC91RrdUBeizTycND0nGrSNI6Cul8w/RT4cc3G6Yh28K
I5MsmdwW0Y5APDr2h2FQb6PwHhLNjSouMSffaFdvyuA8LwT0uJDiH+Ednh1nuO3q7qbiEqpU55hc
vJVuvFjq9M5JvyUHcq1HL0Kx13ParEde876ga1Q46mE0rXVFJTUYs68Kfs/jQdIogkoCHn3cBqhB
YFgrePohVxWTlyzZIaNNXAAqWXLt1EYsvdS0ZmKqmttOfa/0NCEg9aEImRcwogsoBltQT3zeRO4q
os2UkVgIfVNE0HWU47V6SMv+VqeNunPwQjCznc+WPGcDIduqBPFWDs7nZCcPAvifl4GMJDDHjzXA
AEIwxYAfITS7AgKKpnLprQNBqIu7WMz4FvkKFkADJsuYMM9eZBSxrxHtBykVWOVHn7xYTMKKo76g
fUvs+YnWlkQl4PBXcTl2talD72ThGAJOI4g1MaiQVecl1p/oux0Xme+zAXWArbiBNTwVbTz69ZUd
SCwiG/xGT9LUh1+1q0F6NO0MeDx7nofhwwzELpTayF8M8r7jXgNbOsKBb8Ibyhi5q626lkhoUEis
9ELbK8l8WxIakYXZxYlGd1GQDdYAYkrjXWHDSSrB7mXRBdERym0Iq/CWK4yAEJ8fmWLd17Bh3Wl8
7LOAoSJCNhGe7LJyZcasl3hDOwkXaNkNgKGUVkRcK8utUjnmbVowJBLhG4qAz8kQjUdChgrdOtdX
qaEcmHZ+AA0WMC0IulnQd1ghximyMYD4hKpNvg1UzgHJH6gb9U0s7amMA6p0AYeorBRmggtCRFp/
rqogoFhScmWVRvI7oLVvtPFbQqYB8ki/Ta01bbrWjwKGytM4nWvS2XMnv5jdtDGd9p6wInbkBTZC
XzduKKTX23q0UoEa0Sllo83GY2tNJ1qL1LCA7jkyQVbr9rNdZD75oK9VwZRFQx0UpqO6KqcuvlPL
zLxoXTj+QOI6PJjR+ASNKHNjw0Q7iNJuBy6lZ0JFrc3y5qpQMSbul27V2vlTzcSS7OOOicBwH4jy
iAhz3JPafhd3lDrXK/9iFA/Mc+lPixGFjMK9EYzhoH+05bkvrV1rELA1A0jVi+6l0Lu1kdTeVOob
A8Lqs2525Xse0uwo6uicFrjbnKVTbJpMk71vjCJeq/FwjFDtMrEw93JiFw/KO43WEluUxurk96A2
RKGGDtmGcBlXQ5nCAiXUOXnN8hGepJO3B6mVoL/U6NCF1VMSzfENsJCLVuQkhgYWNy7oTGoCIlwv
TY2GMcgOzbJVj9YR81mjUZjEAXgEntQLGPR5wOgnsh7o4k1EWpIcGifGm0kajBvGBnClUEM5UZJU
BoYHFFHNcCBCl5GuVGuW7gDw8igoYLeFpGwhQYg8i8Ka6HvatXUwC4UoUm0wbukfcSGJTao+FKoM
bee7Xi18KkVQPt0DYrtj2lFx2e3wQw3a+LYnZnoJkH0UsfVAMsN8ijRUZ0uB1iaWVrRhmA5GVvT+
rIXPo+n45DWu2fY+6F3BUwqGJwjnjCSS91JkjQ+Mn5hfdKKrwZzfstG2r5xsJvZKRLBHzEA/7+0z
ej6HTinlgz5NN3WhH5JlXGtxDGzFtNA3iwSIa5GjAlRMHwm11zjxR5aFcPXUBMZSTAO10Xu2zKri
2pb02Lbi5kLUynlwhh+hHvsVbltLA7umZYHqj0uI3zdHO20b/WUYIj7eEJLRkSuNV+oYlUSwM5y5
WZe5EQIitqYD8JkfMSmvjNdDay1i43pfJp2sbHuT0K7sUS1IERmtI9ytn2XlDDRwdDzEPT/sIddU
shcKB4YQMvLc6KxN01rQwMvkeuWz0e924lnNOX1LtXkDK/TYJzzeiZjIFaOzx7lFNqE+pufegHDr
oE1eoQUfEOfJHzasuIomwqpdzKPddmfQ7fUt3haHpAx6jGpt/uD//AOh71vSq4/tpOvbxLBvhqp5
yGjXuqVGiWzY8w2S3x1aeGBF5S4H2S2L+KBn7XDtfNT+IsrUXwYmLU1r3AonSKklYqDGIVD4FP2x
2hQtOlVaHsJ4nbrqMunqL5S5HXZnsBdV9zGNVVnd5ENbiMRzsN84Z/5RqIJwbDMjnWi5lih/jl1J
4HN4D+1nocWgUUJZ6mc2BRqsuf8Dx4yUkcTU0W3I4s7Q53sG9W9qhf5Hl+ZlklZ1SpX6jBH2iapM
9XMNKXXeEPa8mjObITc2gF6pCVLPlRvZSjJDFjr7pAbdTrPwQqW6DlxwxNmO48VVd9eGtG0qxpps
nv1PNSNHIw5bdtAq+Tk5wQ3fLxqLWOyjcopdRv8fUG2B47RkmoUMttzQasZXKygqghCyKixdViyb
29/tHOKrTUWX9pUbQPcAfynOzC+uraRDDDpOseZ1a30zHADVbepNvrH8ysdspK3Rqnjq1tl53zEE
vho8/nkwYgnV4kaiaeKL74c7cm81s8NBbBDzqGJAtdfffLav3ruvj/hi6OjteqkIZBD/oBnqe93n
ous1W0R/K+QNPtuCm+yVOyZnl2+e/NVw9F9PhnlBBhqpkNYXl0w7oD4YVL7Vm+uXarr1Jtj51u3k
S5fWmJ9t+m9sOeKrDejrE7/4DDlipqxrQg27UX5f768EiH5dXqjc/PBbmMsfP54jdU3DlsqH/PLu
UjTgJSFzaHPtMlql9nxMAnMblpH39+/xu+d8eYFZ2FltRwYPWh1u/N2cbpZxIBEgK/9XX99vn+iL
i0pJNZLfep5UtNsSSl4gyH7PTe65r7lCDFh11JELafRcp/hXFn33+v64Un97/Jf1UlRGxoCVxzvZ
OQ9fkZC67QRWlGFM/prTE/3793p9P7977v5ZLL897stiwaadoGficVgaEQvgJ3n8+wP+4KViW/nt
CV+2FdrPcloGVoh1usIXoh3cL241vr2H/TCtqhu5aQ+5+1+G82Wv7UjmOubr0Fuw1XzrJvu3s+s/
/hr9C0NDVBhYypy/piK2VpEa2mcsFUkZRa6lM2FKk/3fP/83X7D+xb02h2qP4oQvmDQhxlp314bo
35/w5x/8f3/D+nVD+M3cKyJnjEwitLzqZXbDbb+BHvtqP+jrbuN45fbvT/vHbveXFaPL/3zabABv
XEgQZXuhUPYYrfnIn5CEbTktcDMnT9AeIax6wueqNe60m+9Mvv/yF39ZtPqXTQefhpo3SIH+4Tnp
P/qNfWd+qA+MgEiy9xNfgcoQbaqXRX7zVX/3Mr/sQrXVkP9QXtdyV6/RrHtV6f/96/3nsPv69XIE
qhIolMZx+OXnQja7kpZJonkBDasVXFSf9FW82tYGpYs33H7PLfrTjvPbE/8JGP9t+YyqaWtZzAll
iks0QaiEoBRD9MhC3FHdNsq7zd8/43UH/ctHlF9+EoQBB7IveGAcLfvK3LTRU406uF+0b17XHx90
PZRMC2qB9fVBXLYJBWO66unmTRJA+RrOJDHuMuX+7x/ozy8NVBymURtc21fDO20QJyyykvubb7ws
B92v3dJ1fPMBl54/PMbed1bpPxZrMAv+3xOtr/uYRp5521cULh7BojnM5lVBRXOIt8UaArJLnA4h
Oy/Wr4ibwoo/YPf3j3xd6f96h9LGQs0SxT70ZRcoOuRskcM7rOaHeXmR1d2kP//9EdpXk/31Z64h
3LFU/NpS1b+cTW1o9PNyfYZox4JWgSR/gTTNa4hFMCMjzcE6EnN4R0DX9G7Hdk62HkHcc5RU67k1
7LeBROqNSf+BSzIQOIb1KfuUJJEYVet+MZK9YEqd/W9W3W9/9pdfMAbGzF5s/mwl+oHO72hg7c0c
IhKC8BuU0j8/zX+9BYJQbFNi7tW+luwTQ6XUjAgfq9O2X9sYbaiNQPics3AYH+FJC5jTyWJt1AII
p4LG6D4c1XxNt6vb1wjf3a6v9RtaMuiynb4mDCrEBNSV+MVzVXs0yiXAFtDgtDUL1rQzx55ShsIb
SkQSk2iSrXDwsGkW2qCWpLdPEh7ptpoWUNK/r4Z/MRH/WQ22KRydXZFB75ddI7dKorhD/XruKC8F
TETGOS6Zrjfc2P83NSAFraHy+/pn+/jPM6610sZykl6Ad0iP1nraXkvo9hC6/xO/ubj+Vv71Fh2A
bbAPALt83aZyA4z5LKfrJ5vSg83FcLtsYfXtZPAg3f8Rqk775pHX//23PR+aU5DaC49c3oPNcMKm
vGLHmFehi/zkW1janzYLqbIFXxepyuzyP59WDnErl0wI3L3virlX43s5nf++PP601f/+iC+row5D
ZD+CcTYBq082IWsJFkMp6DOP7dPfH/UvJtR1Jf7+rC9fnlqa81UDcV0d2Q5R867dRB4+61fLjblM
Gq65JV33m9/6H6s8yVnMh1ABjH5d/1BkdS2atWsFHd1dIZ2ojk8kIsNACNff3UL+P5/xv5/25TMi
6CX7lp8H4h5ElxhPNhp4d68O49deip9VPu4xGW+jSH8TTnNnMkFlXl15DN83GW43BPmY94PvYFV/
WrcsIQNlgno9df4vaVfWHDeuc3+RqrSQWl61dLfbux07cV5UdibWvu/69d+hc28ss/WJc+2Xmaly
1aABASAIAudwtyPwHaetnAPZucUNAgz1wD0yAUNk7M1deRkK6pTVwFxK4w6gaZ4xY8ykgRcMyHFY
xHFHwHfQfXwo92IgyxNMwTfHWmjHnRxE/a88ph0IfQ6JZ8Y3pour5itF7kmLu9Qp3W13Xo0cFWw0
DLlWxsTHx+BMFKT8OUA9j/dX9D/yOnRBSxkCshGvgyRofmyLYzrwyU4DEIpKLWKaANr9KA5vzxho
RCZEsosOgAMAnAym5YT3vNXjYimH+3aGnCtzzu7RDG3JemGIf3SvePVPSQhA+v98t3eduO8W9BGR
eg3XAoY/iSHnBOxmbgqIJWKzbXIMPDjW47/AvVyPhr9yLS6vtoYc95MCHRlyFdgb4h02Ah3FGa96
qCk8FZknbHw6i/OUTu/wCsbuzuNO2Q3kmO/6Q+3NWN44/osPKFKOy0DqVDQJEPn/SEuDxz/SRs8q
9rX8b1BEVwNBk1mJoaqGwucWAxyiGFRC36w7mkjq1V15MaNhASTTffk6dY60x/zEdXO+HQ+rZ+NC
KuenQFzBfFwYopAPfMcv7gMtPqj5YVvICUbdW2ZhVyAsFeNqaXDlel9hPAFvLgqggTBmfp7sCfA2
VWAdi+7mq+G9EMRdzUFcHbbYvQL0PsKOgalh32SX7UTXj/XTcCGHmXVRwFQTkrM2QE7j4SDIHMCV
vN165N0M+ElxOll3jncDsr8v5I1p70cW9vBceT85+tE84o4MGC7JwbuYi1PYNb9L4lseS4YnEbfQ
kk+W3QC0PwItJ0c9BgdzDzICt9oHnuVVLqiw7lqnRaQLb5ersUcVdP8MnRoa4aybIkQoagPFVaIK
aCbShZSDlVBSzqI4es5J7PqzaWtm/T3JkbzT6KBbg+CcWFV98RM4g1fga5kxCYhjSW8e4wYEV7N2
TLp4Dyr3K1Jm37cj5NRvAfiOmgK7HDK62XybrlDmDiTw1uxm4W3YYZFsqlxLeVGKG928i7BsBrcW
3TJYaH/8ukwm4pGq6FhZ/NMAVQcS0RpbzQzlE57s6LGbPSiYTjIvrFsQxDrTeXOQdia4kowLYTo/
zTwQrwAhE30mgvYh95HBOhOOtJFmt98Fh/66uJww3ZTaDKN5OsRO8hrv80uh1FPX+iiV+66NKSm0
xMwSlFZ2xEnBZm0DlcAhyBJNawvlnTYRmDz4sKYAAQrUox8DV2nBYVPjroOENF7kO/OMZT5MJO6E
+Nun1zhIwvdEFiA60Mq4KkDGs2PTjoGMAl3Z0V26C13MHl78Uc24kXaf8Nh3cZQ//Gsi55g+waTA
HogqwKXV9tJenGlXA2MhhrNfkwRA86L4XkZnHBQMnNh1guEiVWspVg0UQBlZ2HkLS8xCNkUuaJ6v
pHlmUyQhxAdR0F77+PUMzCe2uKcD1sHtXeI0GKx3WHOrOtPPMW8vAh1daTl9lMcl3GiQAzz3Q17j
4RsCh+KKWZZcWx4DCEyP8TNobNFxAEbVHUYbBaX4yoXjo3iuGIjDKgWfD8TTazBm7Yq75Mha6sSy
GWT9v2gjMvudpKCFfTmfLWLMpncjBA6OZqKIzHc+oL9tbJnZWDwoLjD0YAPCSFwyn6b3D5rypasB
1sMJICFAdLj1L7ECR5z2Bg2mS0xSqjfpY/rs/wBMwLl5J11sh81q1nvXmC9iselSkVKG4BF41bqJ
BtKI+53Sf/FTWlz5OmJvx6cYmsX9IxvR+5OQEhhIYrfD4NKhxsmdPwj9ZzW5LpTjyjwjn2ISJgSg
CK+TZwBrMvpdubS2AeIBIo/sZduUK3esjx+RK/ZawOZkrcbc1ZYdxIxdPFAP83c4PypBmbzSYv8o
izutiKxKWswyAbUrbEtHWuPJzvRY7jD24w4Kuew9jKt5pret46q74GxU0X9WjBPwybjFdmpjKrNr
9cAltL5hIhOzh7G9LWVVO9xWVYtoGtVwBfmY55pCT+LITBVoh+Xm8bk6BkfDA4LY7ACPBvul4M0Q
Ho1rB9ZSKOei6OPEZWVBKEt2oZNhVCB0AYjkvn3CF9HVYDW7LeXx3kmjRAbwP+tgzYWN7gKD6GX8
EDHdTS7Wm85EAcEckE9vS4mcg059qVKAPaCObcoSY2j9bSoB2Gr7462lsqUQzjNzuUunIc/w7egL
6a/r/ClQDx32zDBd6GyLOsGQJpolL2Vx5+FYAGPG0KAQ8vWv8J/yAv0GLzpKV+25vxt+hHfW0Tyk
t8F9JbhBrtWqKI0NVMcyrsd8vqZ5K2F7Cko2oIsDqgngZQ10ADDV3QMpxC7iCWvYRiBI1qvn/1Is
FxdVHGpqNkNsv8MSwznr4iQXKHOAPpzvhVRIa8G+lMYFhGV0KsbdIS39od6WZ5qLehzAbDa2oBlw
NctrCP3xafujrkslCjgM8MpFLe7Qx1YXFs8DPKpgEni8wewiaIGAdHfdDLVo2mOlUwX/QW2KnpFM
AMzNnfeSjPUIs4UsrMAoO821gABm5tgixuU5fzX2WLjNCXg4u0O0ExVXq3r+lW3wrwAgxLHI3IXo
VmmAuMLgq1upfgeIJ1G3441C4CTsCepwWcF2iazzVVyu1kOkJAqYYNvcHQof1HghNleQfoEm2Ob5
QdOi6gDgW+nY1uFwDmjTHNiQVnk5EVqeK37ElsKxypsnTbRPg7JyWinsAIfRYSev0zIHC6BAPWiA
h2tg1hUDiJO+Dwz2Py1N8O/Qpr+oaym/AHdnAzbsZDiTekD6zHHe7vzOAEIWNvQAUeIDYxbTJzfb
LrUarZQYpoqJOvmEAMGKa8z9NjA1Rv7JDjhM7bmKkciHrNf9sxAYVEcNU7yHVh5LQZ5YT/IL0VwM
NQPWc+Lqj4dNnu4Emv7I+pLdLww2u5KqP/6LfgVLAycffCGUO1kyZRgsNY4UN6nYHdKaDw1eNK1e
w/S7tC/YSkI2JwOIHVt3rqMLE3B4otTMZJz8BpOCRc3Eo7jyZphFh6gqSQ4me01+O8JRDAEtHQhD
aAGzqCovRQl59WizLFwzDRP73ic3o7QiuL/3bFA8BO5WC3LZ0Nv2InVNJYQPePLQOGT/+liV9FjJ
j6YUKrEGBbt9BT+xSWFjNWOfflduNYyksF4BgB0vtW8w8S64FhUpa56MV0MMkKHfhOzIhTL4++qy
MmbAzae0umpjbGBhnnncBQBz8DTsigA5qZlvTDQdRR90LV8tRXN5GXttRtbNk4zyqHqswv43cUIn
vga8ESOMA2sliEK9XNhBXRntsFBrMkYbnaIBprLftXCkrqYWakTMwcZn/RnpXBX8Pn8Qzy1l77Np
jh0ozG/rXXVeXopmcU/4vFiFsZTOVRh90VRBDb5YfHO8QTm5Wz00pmcSV2vO8/oedJtsQo/9DPnQ
vMjRdQGWTXKWT0dR8bZqf0MB+rqq6cDN5+xAq6QLJKXGaazpWFqtHCs5A+2m4DOvOpgJxgHwBwGs
iQfnbwBrFjI+erei8QsNQEk/jker7A6ZZN0B7M+ryvGf7bhaC12yEMmZWG2BW6aaEBnp3xr/pzaK
ctGq5RYCuKCpZCzQ+8GAZnVjAMQrw9I9UDKDh2011noHb094aM5QA8gaH/20DDD2NJu4PU8A/esx
pwqUUpB6V7bSn31NElfGR4FJsOM0YSSXhgCPjFB/PplyAxgt0YCfSCfO5wAnNYAyGpKA6gRQ5h8q
wA8U5Ylok+DSsP6JmL/9MR7nA1gJlzCTDuONWgYibgPw9Vgr1TSBd4vEcJ6QA4AHo1PQp8WKB/V1
d5av/Vr6ohQuUzZ6kkhpCym1pgO4DFBo/WAnoaBOFn0brnYFzl/cRxRSGum7OWUoHG/iCtv5RGQ0
ZhT+JF84ts51VhV/1INhmJESinPztQIOUtb8yFNU/p1AJcHn4a/9UhDMbdhB0qA3RxCon1dgMxtL
+X47fkQKcTVZFWtFSVJYbgpaENoDDUn6mSR3UXotd6/bogQfSeeSAsHicdzo8GvJ+tX1pk2Kn2yX
U8aG2bYgkem4nABAB2zhBTCdgt5dnVVOJf9OWn33NSnsVyzOYgXYcoDXguVSACIAnRVj8sBXsiJv
W8xq1bx0OWbWhZxeLiJcRCBHjsCXhEnBJxpmv7oJi7umuTPG2SMAiJs6053T/jmcwRNiAe+/ShXB
hI3o+/EJw0AlPZf4IXR+1QAySJTHtn2Yi8nd1lgkh0sZmm8lc8dShgasyKF+LgFSSNpbSj5xE1oa
lksaAAZRsyKHnAa4dlFbnNcz9vOxqjxpjT3jaRpAJtuasf/jRvbgJ3OrvJTn2UIE0PK2zh7SuPUM
UjmRijGqCiuuyTmwswXd0fWK4u9pYnCFuplLFgCnoWWA+2mnW3YKyNBttQQfzOBySD10jQTIYRYJ
BQyIle7mpVYOMtYOtwWtBjZaTHiaBPMa5S8d2HjN+2xGdTRLRxJG2B4EFnuYCSJuVZ2FFE6dNkiJ
nheQAsgmcNh0UAcABXhZBqfltj4iSVxGRHk7zooBSUVtB2bjArjQjXw0GQyBSqtOsFCJy4jNkJb6
oEJQhrRB5xTLojHIN7+mDft6i0TVVr5fyC2EDKbsgFEgT307Mq7L/nZbjkgZZtWFHLPvhxbwMSjE
sK3aAmKElKK+rcjRuFRXo6BQQkC8IzU8+xKgKUfAQE5323qIhHB5Ts86yQh12GsCiEEFipwuyIBy
IopOkRguzVmNXvlSCnNJM1gh/cAuIwK2lcHd1mbdlylmQmS8XZk8e5pk6EoJACn0lVRAiQF1vwPq
lQ/ygBFYf9ui1jX6K4pvOAOSwErrGGlUUSWnA0Z6U4Pbewg/k9YwzPIfjfjnQEn2474xoVGlZ45i
ZXsF8GGAw3LNRODRAtvxD4KhXgREr1hlBICs9MEqFTAbXQZg+fia4bh8M5eaOms+3HocQ88feuBv
XGK9RvB5VkvKhd24ZAO2HXPQWLKheBfrJAxXzo8hmdyo/Y6bzG5bJZHpmK8skoFWZV2XvKk04GgD
VlXWOioWyCO9/qLx2C9ZSDJjcwasGdQKAWwL8po9KU0Ao+efyqLvXselnrHsqjaq4QtTrzrz+Ajk
Jbcn5zG2vr9mOS79aB3oVmYg5QPRA7Av8XMA9NKhMx1zCL8oictAmKsae/J2+nS100S/sL1v++19
m2VfEmTxzwgJyPPUWoXt2vK6p1gbBYC3r18XhWD2ZNvpLH4ueqZmPFQDcwXgNHc4HzL60oKCCgAn
299oO5Twyv3R58Db1ZMaUDBuFF1qJWBEutZrq5cheWjSSuDfIllccki6rPdV5t91Ejtqfl9iri4E
gj969NHjtlrbCRxNxY9q0SYHZhvAkd2seJUAAqIpgATC5vTXpHCpYQSmdAt0OVS+Eejd9e9Kjumu
8XVbiMgV2N8XWWFqiyAcJwgJwU82yju5vWyz+7S43xYjshiXFerSNNVaR7AmE2ArQOCDBynHL2vv
a2K4nJD7k5ZJFcQAeBzQiYC6VHI7isgXxXAJwUQbu5BYJ2CoC4Cp3bZ66RhgxfySMm+Dz4tPA2Cb
XDMzOHQbAsmXQQuBwIoC32lbzOqoC/l73oEU6aMLZFYeJUYJbXSlOCdAiPblemck0iVYB9zUAHGG
EdwnfrPPS+MB5G/+F/XkkkTcUishLOv5wzMwqB0Nt6I2Eb15CDyQf8NqsGNX1OzuFRW/LXLIAKYk
etJnYX9yPV4YkksLWBn0LY19sAAFl9b9Ewfftj+VSAf294VHpDLa0XjxhYDeAG1R5xpTCdTS6osf
hMsJXVw1s6EiiipcG2pgw8yIorb5ua2MIPO8bcIvlMFeSW0FEnNvOrqkeUxACzQZv2R6vS1HcC68
zZ0s5KRxCDi9AO4VSd8pwDwbFN1lB9Svu5aIqjmRB3CJIax08OWw4kcDhGQzS5d6JguW5QQ+8Dbm
uVAnq2cDiH8wWwYAZGB/2WClA0fU/746hWPt3Zf5VgVgQrVITuADGWN/aQBQCj5pHwwJ//vGvIWt
Xbb1ivs9xZjYR58e9VmVMrnFvSt70uZf1oR+IGBtpSkQ5Lm3n8yH50ISDwaAnWuALU4NuhVmdC23
mTPI5b5q0V/NLSBb4uH7jmA9ZY7nu6TqXnRz3AHK6rkEUCrm5QGLFgAKfKj2IBy+GBrsmQzlfZnl
6JuaD9suuxYay1/KZWTgTyb5ZMImPb0bJTARmCGQ/EBQKKeCKaR1SaDJVU1LJxjU/2j9YMwks2Ol
bVBejcqdhvYvqa41cCt9RqN3OdzBDKzP0AwxU40b9SWet7Bu/ToCdZxgo+Vrgjh3SoYg1NMJl94S
LGmTddHqyj4uvle1aHpy23IAQPpoORPLTVlTQtDY/JDoGVhj90PyLMN9txVai3eq/NdyGPv5KEce
oqjDDjq+EOY6JkBpRyYQl4E1vS1GpA53CGeTKQcWC8MUuLJqDhj8GkdM9g2cfoLTRSRJ+6iQFpME
QyasLTFFnk9Dd5qvyprxBYgaeiLTceexnBrWWLEwooB8NGS28SKDTmbbcCIh7O+LfAyyRY3qWKtB
9ZTbFsM/i+8Yvda2FJHR2N8XUvpOJXExQkqaQUr4pI5XIf02FIrADdYOy6W3cfkgabS089npEslg
Wo/B+6z9qnRA5cv3yfRrWycW86f5+N2zuZyQJGkfGhQ6xZaPPvUtpb999T4GFZPWtoCI+74tTmRC
LjNg/aHVSg2qlaC8kT05SEFGjNnxUOTgAhvydTtIToCm2ECvUf9Fxssu6pyxeFQ0vE2aotc1gVJ8
7a4UU2F0TJZF76b0qlJjNzDvsKvjbhtP4OVvw6wL/yur1KCgWIFfEPAv4y4yWzHIXF+3pYi04VKD
jJF7U2fJ2wAc4KRf6fKrSS7U+n5bjEgZLi+0eO5RcpYXwBhtFxMuonHm+GAs2hYj8gMuM5hVNxs9
ex2ZkhY+jqmb15n+iIKbQfRGJlKI2XXxddQS5OagU0D/NcntEhk7z++T4jPjRIvcwBfs2N4BDY/P
zEZ0OwVM55gClXkfNFg0sQ4lgLG27SfyBi4/BEGtZX4Ob8hK4hgjeLeARl0MN+Fn2jlLxbjMoBU1
ADTZTST3n/Pe9GTw/iqR/rUQ4gv3qpnACE2Z+cB9MuUvg5Xu5FIXJHCB0fi6vSwltdFYuWCQBrRt
4BOoA8Da79Va9LzArLKRvt+m7RZON1ZZUqc5rKbprdfEIEFDbRLhn3sQhqHEBreoCA5OpByXH+gI
+LBBgnIyOOKS7BFk3aBROI+ip23PE0SuyiWIIAHtJxAjkO0C9JSzQwVKBvCU2V34QhvRrqxIKS5N
EC3W2qZkPauG7RkCpHgyXK3qQFcn2sUR5AmV/ZTFJ1MGtJyHCp8sK/4ZAdbXqao3GOXZtvVEUph1
F1I0vRzVXIP1EiN2Zlq7NWhxyvhxW4rIbFx20OOwjAmbNPT9G7++6eUWPbLfkahIYZ96y8u53BDU
fWT2EZQJgO+vMAjvWaCIwNn4a2mkWnhvZk4NFr85LABWBXBo4AWH1fOkf+KhbpHpNO4yMflFg7dH
yFLA69IYAHVXW6dAmQdCxe3Ps+oEANE3ZZPtlvHXljKYgdUgYaYCBKl2iLcMGWw6wxAIzgiRGPWj
rykDFs78EthIPujjDP3Rj4tdlXwmHSx04dJOnw+gR+3ZPBb9h9TkOIKhxhrvmqb2xqQTRM+qXy+E
cbmnpWWdGyWEqc2vaAaJS7TXixikIdIXTcdMuwhTbKobWaxhsIbEql10P9UxdNPgM6XWQhum7UII
IF/VqWXfp6nAOFeAMQMMm40lAkEWGY1LOWGKlx9sP2GwZr4pE5Cb5b8GUDPKzSA4XlfTwUIfLuuM
Ehh6a4bFpUyPPrZPK8t3vxY4XMIBPXdjtDEkjMCqDGKQ3GCqIrFE7XCBxfhLShaDmNrIAINR6o/t
8AruIpCZHELfFLizIEBPLihpJfl5BnX04mVuQnto9qCfFXwVkTJcFohrqe1kjCIBf73C1DEQ/7Ng
R9KLThP0kkWCuEwAKlsKMAYIovNNM9+q0UsVnpv9720XEEnhUgAWSfuhlyGlGwEV3H4LutIj8n1m
ftuWI/o2XAaYQSPRSCoyQJIe/Sh1khJ8xoFAGZEQpuwiA5CsLRWpgQNkxe9YA0kGKkNifFETLv4z
LL7VSgch1HwYwnsds2FdUQm8TKQJF/uWBBJjlR1pcRu7NATBHuoaUn1m4py+p5i3HZqFwUpV1aYM
zPauXv4zyi9l9Sh98ZvwV5EOBFaRlsBcKQ5ltX8yExl0ItbXDhj+KhJPllFThiWYazdS8jsz9gUY
0rZdWBAq/CUE1CmN2rHIB/lQXVzmioYS+nY0H78mhov7YqhIHQ8wWD/fVPXzLIHuw8DGFPgytwUJ
fIy/eVB/Ks3Zgj4zyM3jEOuawOzKRbuyIins7wsXU0tKoraFOpJOr1q5dacyv6WT6GVZJIYL/bjS
sWJnIL8o0/exBJKKCaxREHV+zWRc7OtqVVQSY6ewwjuS3IQAe6+x2rItZLVIfw9KlYt9qnZtZGSA
bEoj7RhZGohv70LjqCbJtwy8WwJpIsNxNUAiZRg9S+EFaSo7Ug34hwoo8pFIqdUV9EWq4a8euA7G
ZcrcWtPaVwXIjGr0y8iym3HOjqEZPA6dfEzU3p1Ie0Nl/xmMkYJqRxC//IWkm7KxtVIWWNYD1Z/N
BjjnOXA/hV4i+ICa+tHlW51aeM9EMsoUrH9TDdwulZ3jJcoqdLDmCs4jkVpcvgAa8X/C2AcNGkke
K+VVHhQ7Fs4IiQQRTi2piNMqgP30DoyOPZ5qy0s/+5l3n3h1XnoKlzEAQEvhkPDIrrrpzdqZBskF
D7Qg+4m0YX9f5KVAK5LJmKBNY14F2WEG+06m3BSyaEONWeXkUv8ezTwc4pgMmBF7Kxci+k0a/EM1
DQIPEISwxiWMbp6TRJeQlSr/vgPaEkkJ3m1EM5AiKVyi6ECWWUjsOpL7LxWWxVAEgS30M+gGVGMI
csAdMACt8PGzRGCOKsGjiCA1QEgrWw6IhmztU13Ydyn8cslkRPJAWhahw12QgB/AuDeMx+00vmqv
hQyu/xEHUaUGOuyVMSp40AWOw3NhicA2VnPNQgqXa2huJX0aQRMVBL45VZxqOPNl3R7wzqUGornH
1aDRGI4PsMSwP82df+OA+WE6wNOCCsO2R6N5jcmtOn9mKQ2D8X/FcA5t6jXITdn6aBSPdtD+xJaJ
XY+CqBHpwnmaRJRJUQnSTB/JjhIUtho+WPhUANMQHLHs556kgHd1eLKUEuTRFjCn0f0ILrUptMfx
ejQ1u6zuo8F0QGh2+Izn/TUfD8Jo0FLvSQHPi8ARUyiBE4Nis8EW2tfEcK5X4f02m9kqU1CjFd/K
dqZcpWDn2pYi+Ew8T0oVxpKa1TDekPiAGjmoc+xpEqBCYsHK3nq8vluNP94UrZxmE4KoXByzCElB
1y5m/1PnzsIZ2M9YnDvz1MYgI2fOEN+b1W8QD3iSmtuUisr79czwrg8z7EJQn3aqr07sGCU/ojq2
MX/jTH7ikvynEooWvkXG4xJD0WM0QWer5dakOKH+jBEcO2qetl1hvYZc2I7LC1U0Vz5lQHPh2eAB
zwG4INIjBTJuApSdUbDyKLIflx+iJgTabwH7lehbjxZWjqzUjusJHKo3k/KwrZrAfjwKZd1WSjoz
L/fRIB3nCH1LUCuqX5TCHUkYS02ikV2S8iZ2ZCu0seNiA9vrayFLucTQjIEygG0S74IK8bLxm6y/
6FYGSoFJUMOJrMaVvgQPtnHFEp0ZzueqFXrgfDxgU+Nu++OslnDvbke5zBDSUJc0OLZLM3Bbq/Ox
JqKULRLBNF0Ea6YEAGfIICKzymcUdC4J608sty4OVcrlgzEOlThl7QtF7++MOT43W+3HtqFE34PL
AvmQB9bMBvxlAN8HMuC+wEckgQ56W4zgSKBcGjDDsQ0mFpkFLWyZ3De9fOiri16XzrYFifThUgAY
qrPBYlvcEm1sWgKK1qzsWPq9LUWQaHichESbDJUwKUX62pfXZgc65fGn35yFIqRJgeF4nIRGn8cy
qiDJxwNjr9cOMZ818o3Gn+r4v0eMzmWAnmh9UjGMCSkDyCxoknEBBje2EybG11IAD5SQFI0RhhF8
YcBjD9Ujhw1U+FgK3P5GAk/QuRRARvC8TAU8ezAzp8BOiYlxHqrL+20xIldgP2ORBvTAiC2VHaNG
eAe26BqUS4N5F46M9l6Q1EQacelA6XppTNnzAqi97wFXeCVP3atEsk+1zBauwOUEA5jItPEhp5pw
XzQih+qgsY9E4wYi1+ZywmTIhQqOYNyDrNJWh0utTbE3d9aI1tlEZuNSwkzSMGgZEAIpQ5AKg5lP
fwWZy7YbCJThr6fV1Et4B4bNYvpbD5sjqlJ7jv5RlVrg1gJ/4wEPpllufD+ANnXyczQNQG3GbolF
th53+7j8zPz3uyfw0AdRrdKMsDZFgXlPgLNU7eSCCtpJzdjdtp9ILa4uiIYsiTR2TS0xmBRkV37w
e7YKe5gquxQ+CIqEcamhzRM6BizXVeNPXSrtoDMBfvU9M++0XvQEwbzr9Capm2B80YBxK3NB2+lD
FhGKgscYVA9LDsdUDr2+0Pa1qYMvpcW7ymD1HriwBRZdd/t3wVwUy3mZBD3r4nd1tCNqDI7apLme
JvlTWeldDhfGRC8y1cwhp2Rc2vpVhMn6KhaE1+oWGu4jf83IBTH2rPssZ73oIn8dMVwISFa7Dn9q
yasKjvvpKVaBUzqf18AZ2HbMVTOCdEk3ASepKzxXQKw3EUa3MX814hVMQs+B9R9KKirAV11yIYZz
E4aIZWQT5pWsiNghnnRIgvql/R0DbCKuR0ESESnF+UbYmXXcd5Cm5omb0e+5OjqmENt5NScudOI8
YyaNMhoWpFTKcQp/GOOEiiyyU2xib38jkSDOOYLUCqWRQFCk3EbZdy0HHjbSYe6L3ixXUWQZBdd/
vIG/9IF6MqtIC29Iz5oZ2E7PYf4zd4u9AWBE/AhsYHh/YOM/1WRdCObugXMPvuk3bJiBPM2qZtP6
+XPP5AsZ6sdSZpJjP6RsBD7s5Ke08c8yqb0Miejdj2XXk4y4EMOl+rmUG01jEZXXmC+MlLuuqwWD
GG9P1FsyuAyvhTlUYeN/8rHtbUl71LClkFMd79hAlQQq6771RvwnsA5mVB9h9wL0mz8kh1/9ciwW
FwUiqXxSpQ1+ij6BUjuI7Qjg2HPwqUfBhVW5BDJWOVao2JSyRmO7waSt1RN8yEyQOVYTsW4RHGXY
XLHUk35yGVu9bjUMJVN2AOxvRyCuzs40Tz4XAb2uNo90EKACDQm7Z8AL+mi6aaTWnKWFDAzsead6
kYcWrHrG+CiAwPldRISzlkXACKOoGsHKIQC/P0oDCH7Y63j3AfAYffKrH8k07usOKBVCmL21CFhK
4ryzNycMdPqt7CZZYhP6UvufeThdSuAsV+h62xnsK6GH7MTy7OklxWqYZrdS7m0nX5EynOP56diQ
ToEyY/CQgp+gtUTpfV0CWPrgcaoB5t2PHwbeGBUTSgxXBQqckSoe8QWNlrVPj1FUzADqhgqEWe48
LDSCfQgQlrtzgsCsunyXzuHeVAt09er9tr1WcWaXwrhjMU76flYtCJPO84vsCg+Z80U0euV9cFse
wivpqJ+HwBg6D8+rb/E5OCiba7W1hayabAPxQ4rEKWZgpxNAv0xjHnzdmLVayvpqRGfW3xfHwsmc
bldetWJYX5Ek7vuZbd4OpgRJSmGZT3UHXD8FHGZ2oxh5ZisgRjgkiVWezb4ee+MkzVdqMVav22Y/
cSKmrgEeHQoyHQ3Qox+dKJCH0fRVBT9iLH5kdDjHa6YgN5540ZsI1PmGjHkBky8Vg3mwpKaYR3eg
Zegkc/Wjb6SzyahgYfV/RoblhHFhh7Z62GiSPGJfBEvXUVM801x7MoMEdU9WCHx23XjvmnHxofaJ
UhOUqMAF1X9agXXbxKL9a5HxuKjQSS2NzQx95Ircl1XrgCl9P8uqI7WC4uD0CONMx/mjIakDrtBw
hUSvQXEUt+mhiZoRqJ1zf4GbqPI06GFylPICaN+dikXASCowBN9Z8ffPOOVfu/LlpILlfMOQYNcO
N6ZMnq/LVjTHLdKWcpVj28hjBviMEUx6vQtaRzvAgc2Q2fM9PdtWh7nBSUoBsel/AoB/RcgmCXar
IUqdsICTA3xgvGjUX7GqeHJiCHzytDpgnxE4/4yZw8K/OcWsTtUBXAdpQCl/Jt54+EVs/9e/Y4xh
LnGi2UIWVxpb1UBohp1xUI7VZ4y7Vft33K2rgbaQw9UgJU7Tbi7V0fV/mvv2prmKvBA0MYDyQLH6
xoUjeul+28vbUo39pGV9GphTCQymEUVWexH2TndXGE7qSl4L4o/xUXbLY9O4/rmYMVP4BbmcPIVG
FqFDi4SJWrL9lqMs73b0OLmyXTpU8Dh4enfj/IXLmDEZIym03qSZ1MY7RDjY1mTZGRilDaf3IoW6
jAU8EvINMT1OTGypBKWLrmgneO6Yj4tHo9RGNx7VvZo2np+AwWl83I6+1UhnItCoAF+Awj96Ifcr
fWtGE4bCK4DkSC1Jv+WDZbgEDWNXqQPJq6Uyd7JIKj0pytKHCUkWPZtJEvV2V41tKpalmwYF8Tn/
4JNl45SlOsQ2Ho5cXMwPmeef9TCzpu5xDXOpg67UncACLDx4Q5usfico40yd32CLqjEBAkqGobo9
3f0hzWncyQVPqVeD3V0VzB+s5TuYGpM1uoEiin8ziSWl6yxFGl2zSIzHSg96hzbzs1Ep0hmptOBY
SUQW5NhTwiy4sUnA+iWDiNREzfoxXrW2j7PMTyY3qe3OAzokuLmzwgE7C1YCcYdVD2Ia+3XXWgjl
kkSRweEaJlQ+RofsZwjm8Rl0y/NluRdxj6+lwKV+XFLAINlk5Ra8OPH1Q2Kku6IVmJCVEideQmXT
AvkoZqL4Xr0OZhQ56SEhUq8V6ylCb6/+rlhegh6BVbQ7gVOuKrQQx51Thor1nDwPJzA5yo6xw5Uv
1UH+1dogN2Tcn37sSMVOxDm2lnPMhVTuxOoTtcpkZkY6/GgwGlME51Uouma+DZxvmZJzxrCLzFmv
oBtJbOXa6OyB7PzL6MocXP/WpOfpWX1G3jiWoousq+wkskts4sWH0QOt+06EunKKJs6CA0s2qklA
92Rp7BxfHGaDls2pbE4oVL15xyiDIzC2WE6zYwVPfSm6RK1/2r/i+DGxZqZFkoeo36SpMy78Ksk9
qRhEYwCn3GcfteKnw4D6OGG3GVo1Xn0W7sdddodpYVdyhhv5vvVkVz8Ht7vzL3jB1uqehT0J50Vj
mff5SCBZ3oPW+qK6GvZotBOvQdYBYaa2939hyyW2nOG6vkwvFcGZvR6p7/bl3KtR0qgH4TXqY1rG
dp+bx9LsHZ/KBwATYgir30s0F8wyr1YlS525XKdU6jBp5Qidj+SVOIkH5Bb/SQeKtRs9lYETiEhL
RFpyGc8I8PSg5BCIx2RwDZlDf9SxsxZ6RBt0W5FrVcMEryTt4jJqBZ2P9eNEV8AATTQTBTVXFema
HlNaDaNbu4Nnvnb7Ljgmzuiou3bfNU4Erq9PsL0yh14IZQfrIky7vKhUmkKofjnv6m/YZXGBdW1r
tY0hZfB1inqw6+XIQiB3u5QtM5bjECZmlWbvPxi7Yq+De1lvDmUGFnPqhKBHs0UDfev5aCGXy0dW
k9EaYOsscrXd+C3xClCIS96wUxk1/Og76V77Jjhv2Bc7ycnvMk3WjlkYN9IMacpkyCT79izyZtlO
6gs6vVbgYJ12IGmezkw5skMv7tzPJeCFcO6wkxN5Ki0DwkE3Ru/CJ7S67WTfuNhTm73MlVyRiUXa
chlqrrW+Dpj/zmrlaMPvMr3KwJXT9qK0IBLE5SLSmySw2KeMz9ozBtTRqYOrHCxvRCEU1mgT2w0l
DnYN4cLx6IgO9PW8tDAtl5dAxmHEkvb2XQewvxZ7IADbyquKu1LwZbNyOalJZ5pOGczahpmTJPtK
xlh3ch7pomYM+z5b3srln/8j7bp65Daa7S8iwBxemWdmc9TqhZBXEjPZzOHX39Or72q5vfS0bBtw
ggHXdLO6cp0zKVasSCpO1bp6axv+Guqu8BXhg126S8hj1tp12LopGrICwjpUPz++jWnNRfADIBPr
pLWkCPux4bQFiXv3/CPcVRYDXRKw2irqp66xgb6+CUA9pD5WvVwmlWVL6y0wAqpwXAnnwe9GehtZ
zA3GQiv3awxZZpa7jSCDaOM5HTieeF/7TMkE1pwpiSbLJq/VrVyKZKBWJQ4F087eGP5MOznVA3jZ
uBabGopPerGRx7xr4FZN0qhDHt5bFGhhdHhW7QrlaeNw/lNxT8Y87KgdBkHOIEk8Ft/rYwLmUxXZ
TfpSHfmlgP1MytRkDXCWKmoCjAZm4BoU5V+vuLgpvTF8zQ+yr4axzyMQ3Hc+76LY6uJspUbV06c1
OZKfxnbizCFYxjFH6Bk/af1v+c8iGfNvilW2NhnMBk37VZSRaicDz7FgUyNJRZa81s2u9m8OyehJ
JOkxSP1wyGj41mKjAftadg/8n/NKQr/KZ200kXDLsgmuByZgUZJBMfKi++VTK78PWzQhwXUc/jcx
TJjSJ5WgSfH/xHRBH05+Eooh15VQlf50HAutTpDhymhVMNa9lzOJtDRE+PWZUGS8t+5SRH00H9Uz
h6cXb/tsnwVqGK+UDB2tY8Z3AamgGSIJ8VelaWkogpz1MOmDeCUZnX4YiSm6Sy89iIM+OMKkp8dp
xPhuutR52GOhWoim/mpq5Md8je+gYJatLLV+VbUgx5hIh7JvSXJXEzIRvTtddbTKkAIwnT6JupXb
+ZrpTm1qgqP3QmNbUvqaLkJyUHNFcrK6+dFnauklYCJ3l1kWjwmRZDvLBynUNGy4nv/Cuw4I5D7/
fxHMzZtLEgH7BhmjJZW3klrf9Dlvb3f3RWxEMP5g0qs+7xokTaYoL960EsmTIzVo4rHkeLnd2rFp
oTOrSxrKYOwOfzXVoKMbcJqk8GlzoXOUMLnHMrI9/pxc3W8uaNAHbnrnn98i6AKQGEKF4Y0YI2p1
RUmA1j27aHc5QvEjjzP/vITdjGEjgmVhIZZZdAn1d+Vi06J/5ZdBmXmvC0L3PrBc4YJw86K9RHAr
k7GeRVeWxpDjWKphvOSTXzTZ18VEEqaCf02MsXKUc9K/XYmSjEhIBCk2uGaZeMgY83XqzRl7EmPu
RKaQXAiiUD8VRdOu9iLHc2pPsxR5GA4fObJ3/ROQkX8LZ4zCPCurZI4GWpgXkp/oXu4lPi3EN0mQ
2bk72TwztOvqtxKZ15eLoNHRF0hM2gMizgfix17qmLmvLTbcRsCz53thoCXhdaASrsgWi15dLYYw
EApgLmTGaZp1B5jvbds6Zdnx9HUvjt6IYpf1k7GKlNSAqNFX/MqVTpFrOeZ1c1BDy+UtWu1GMRZC
W+y4mTSQZTS1yxtZUFVa+VaSEAiwxzJQqsIvhr/qKHGiWLGlyZsS+SbtJ46P3Cu6b0UzDh/FqAnd
d2t2iTQ9tCu2dJOuNLFEoCD9I7FvFLyG8e5X3ByWeSTJmkl1AbxvAIJ+jbubNErspXmJCk6GyTsY
8xyWcUgUIuNOS6zQCknt57kag+4ge5FLyQHoD8eI7r8GhW5to1UCk8IUCqw+kmLAKcyucm1dpyFa
NAh8G+znuC2aYLzUa88tgcv6tzRGZSZQfhI9QftNtHrzSsUztEtwLoTWQJTgvPHeFYUOCYaFQN4t
KUy01qpDlWcRsjy1fE7HBwt/5e1i7BsvVdF1BekQvB/jggRlGoQmQdaVHKqDflR84ksnSlY9emBo
5ZuSzyONqJlh6u7/BX6C5NIXuQEqD62sgJ5aOUaX+JtHm/nCI3AxgDejOKZfPtDGWt3bYELjfcHd
d7D5BcwXNDWAJskmfkFrPZKk8QUwIGai5sSJwgssdv2SaogWON7R3Gdn8RqNjHlGp0E6Tw+qhxwc
RF4T5MH08moAcMSP0AtPbiclvOW1n6T9U76LZp5hpGCcXaDTIWjTBubl6MZh4aPBNmR2X6Nrg+bl
RRtoPZfwfV9r3wUzzqkzsfzbDhBsjRDXZdJ1VtdOsoCQ4vzzoCdgg3Frc7n0BjYFwqmPW6NM6JAB
yQKp0a4XC9pyXsZuaLgVwrzBaMyKsaDzSb1rBqsL3+4mEXYl7TIOdQAkfm0OpVsFyXysolDhQcHu
27bNGamCbc44q4AkqTF/jq+o+NrFGmqiE18svuItCOsd7YFz3F2t0RTLwDiKhA48Yw4Sfa3GQoZX
SqJLciD+oXYsRxxsOz9UKDShL5t5f9CXpSb606d8F8sahbFJJ9Qv4JoMa+2DyDCLECmsdju3wLBB
QlReWHNqJHY5zqsrY1LT7ss24uQ0uz0EDGf+/+HfooXNZfcGiao2x6+YnAkNMFtGKJfGToLXYgSS
Nwguv0C06y03MpkwoFljxSgiHWFAg63omDRYJyTooJALYW39cdAfz3/hHYuEBR4MSsLgyxgkZIIA
q9QF5Jv95LbgPnJXgDSnZagI0Ss4LhPbHKbXthk5HDg7ZzR0RI/I0k0RxUrmDZmpUlvGUk1umucz
bK05954yqoNtgkXmWR1JdGqULA3On/RNaRilMlAg1WUYXkkS2XZju+ZqZ6jpRCFnB3WdLi3tNNey
CPL5abBlMxzbg5xnfqTyOM32nq2BeS7sQ6H0Z+CPj89WbtZpjjqIVoPkBnvPIXnuXBFFkOQ4cYvB
ez78gzTGSBSaKGhK/yZteqr8OVTdDsMiGDRGTd06/Ius9YM4xkagg2CBHhniWvlmLoD7L+TGP956
VcWtDLb5g3KGUlkDZJTi4BbLxaq5UTd6HA3ZSTY+SGEiAXApqhH59ZnKK3px43F1qE/G7jh3emrH
XWHoGyZVQcIPrWBeHniqyZqk8eRmC6Be5i9xXHDOs2O8P0hgXH6f6npeUwngzL5ts8Y2iweh1MN6
VDmul/pw9mmZkmxhCtnCOhnrJiyziay0F0bAUptOt3SP+WAdQSvMsci7V2aokGQg88RT/viMxL4r
R8rR5eZTfiNiLKhKCEfE3lACRj3fZTBP1YIJAmkQZKiaDSh3OppQH2VPssewL4GdZg++iaR6/ZG/
5NzpFvpUPt3jRjjzcrNsGgCXBOF0HmkN23DxdZ8/i7Tn2T4cknmyU56lCTAkJyz62+hnFsMRcKge
4lC/wtpQDvxlt3T5uRJPLjtYsiZKWYDXb3rrVxvKhSDR3liDnjXqT23m/mqTc+sjuw/h/VpZyx8l
xZSLIo7beZI/fa3vBFh6j7bk1tYWh6BYvRpdueqVW5HesygbbWIHTawKo/k5ON5ccCWKqCAExKfJ
1NRiUqj+g/BhLz7FlzUxlKnDq6Mc+/GJTCTSS81YJlfp0ZS4MTGSJGMfV8PUkO6s8ARpc6mqd7EG
2jlfdvkqLO/ags0vYCKYuQWKRNKuE2A2QwVbz41H3gKo5q7+JtgdmjXxhfwyOqK/PGR3xgJWrOsu
u5Aceh8837TrC7f3wVjZtRZJXJoi1bhlsTOMYxy6QHBSp0CfiCo5vz+1/4jfPwFjdmsxic01gkjY
jvUqTRJniO5HA5EVMi46NJA2nTvWJ0sH7+T1TJZfr437Q/ZS6w+6QL/UJn4tlDqplAo/BDUkAak7
fkk5mS7qaCj6Nm5b2GZyVxqZrWJCcMJWeuclpoOBPkyN/Isk20B3FSOeGCrVLHbl3ox7zOhm0gSO
0i4/Cdm83IL41zhWsHjBKCYSpwq7q4Um6OREHX1qha2VjAYOnuSwNFqU1/ZA8itsWR3UoeZuDlIN
+mSzN5IYm22qvTFOlkY/NxJr3Y7l6zG5ol+aNtMmQjC6yrUre2G7uRHKGPCqVAH9vegw4AlYYrQ1
JBcYoXPoLIxBMOGOVg/aSUn5wyyv9esZ27vE6cLz4dIb/OuZk7PWvGrjVlfAb4uodvHMJ6kPsUKA
4d36SndmH9BRJbYXUqc85Dea03vGsXdyzNblN8Lq9K3Dn7ynvvncD2KMH6aS9KGR8NHXpl6/p6lu
XXWzqHp5b6mBWEblt5XUKyf22Q1KUKLG2K1pfd6vxKy/oMQDhEZt/diZ3TV4if4xCRHCX9PSVNnU
kL6orAMrpJREWgEZwzAGST2E1iK+kmHxs5Rckbly50j5cf7r7j0gNG0A6IilUXSGGQ1Ll7Za5jlH
5l9Il2mLeoNihVWmeOfF7N3eRgwb2BfDPGKTB2K6pThFrXZsiPaPydlxe5YIEE9Z1UzZYnPcbomk
NYtiTM8q5nKQjUp2k27Jvyv1KN2sQ51wE4k9m2BJuqhitlwDxSRzeaUyYmEvr7ExFKRXdPgnD0Zn
dWYvdlAdcnjGdc/jQAOxiIGdYrQ/GZcrgGomKlFex0PsscZD++vDoQ14D/7NSLPvayuHcabmOBSi
UuBjge0mt/tZti6zuJADovfml3weF1s3ZuFqGpr4kAvFeBCkWT4ZXfK9zdbYiwvgrzXmLB1NK9a9
Xiv7sK7MewkVdD8rLSkgaRKDLt1Mrok8qYE1jd9RWlduLKJ8RbIEmGRNIbaKPSxfXufFIZ2QYmEA
ZOSaCtjchPSG5BMCigrVWvRgqPCfzURFABQ1qKRY+Ne2ssAwMYy6o6+KGEyL2jlFqwBAf3hsdGzh
yqVxn2TV7E9TXh76NvpaFBkaMU3VOFOCCeFeQ6dtEVowu/TrS1dOshNF42DnpAMHB/h9Afuz9smP
rJn/Il3SHysAA6T2qIA1QxMMtFni3Jhspekxv66tk5Y6cgKUwtbKvwlNJfv/+IVRlQBIqob9dlFn
kybdwpy+hcn1atGuwNN7kOOnfyzBQOtKxtiFoUkq27ZuwXo0ZgL8gBRHSzC0ymnCRO+/ScywMI8l
GOlt/IxJzFIxW2vdxCsWj8vqJE73SK6bRzWzdde8B6vqcGEd+9v8Pr7GR/nHcCnUhGyEM06+sJZ8
mBYI78RrOXtF2zOVeFizu6ZwI4MxGpHeNB2oA1D01HtbGmWn6HmsW3thw+YYrMceIrUGRxVEpPND
LWlBQeqwrZ/EXL1I5NMU6cF5zdh1Iu9HYv3WqsdNFBuQ1yaPSvHQk9c050xacm6NzbDSVbDUCg19
F3wrdt0sTsllBueJYMzeKhnZXFLNU8EQj+LgoPJAS3fTlO2HoT9hE6o3o66UsQIR6IKZzupWbgxE
JTsOaEPBPGGkmeczuCLpt9uIBKW9OpUNvTh1cgRNtpf2UZFjNwIHNdYPHKkvDgUZgrmI7ImYB1GX
nVx4+W8KwhinKqqRmgv4EUsh27J2ZYLJCER654Xsll+3t8uYDoD2JrpMdSQ7wCcBdAApuG6bthk2
if0H7QveM2OsRSLUQpcnCfzk/fqle8puxkN/LYWJG31XFrc+LCBotnunx2g1tgMO50/7GYjho636
FHyUmSoMVF1z01Hs7LJ1yWhjAcOpHT2z1xo7Caot+tEJrZRbISg8conxAvf8r+C8GXZIM4kjWVnp
y1fWq8K4LZbb8/9/zhWz69/1qq16SXDF0yB5mGpLg7WKfCwmwtdPGlBiGreMZ17/jWPP2E1wjO6u
sU4/bI/AsT7mmPDhASDsVnA2yqox1qaLLMxYT7g581I9Tnd0H2kN9O+a13u6vz6igu+2vnbQOYE4
72iMBUqMRM8TaoHUXnYSOm06l7bBS8t3q0Pb0zFWByWAShM6iOm8/Gq9yHVbA5qRk4Ya6p3qjYbJ
YTprgHWOxqFMYw8NhoiT2+4U+7wVcd6JGdujYk7EMKkzNObntbuPMVM58/gaec+AsTwoeWhiI0GG
XujhnB3SmasveyVGdClNTCvRMXa2myaMc1wX1jRBX2LNbw+Y+YR5q7LD7PUOCbjF1P1re5fHGDd9
zQ1dSOe3AjmIC5z4rkNVjxaU5hUjsH+lQ0AXj/hjhH9jxt8lMwGSPC/irKmobUaXkk9rC6PdubRB
g56sxyux0C/zKdf5fa0Gy3SvSKMaSzKOaaXzD7UqSwcI81/KqVnwMmb9Qosb77xJ27lYU5Qwx4cW
JVJui8niJHHMq8VCkl+aGnbW5KF240haDlYFVPvzonas54ecgFHLQWxI1yrW5C7NAO8UYbnUAUpR
ltkYE5EPqNOLj4ZaGbGrNjlvFGX3nBjPprO8qI2z04PK1Ao6EJJRzJBvJ/S1zauax3rOEcFODWZ6
aS1xBBH1er2Qi1q86XkYonuNItzh72OwJD7ZDPjYjJoPgC68ToBZO/XXxX37vLwol+RpfCJ3tas+
C670nQee/DZ/zOjmB9GMpgDwrR/j+E306I4X42G4HS67S+Gqeo587VI6zh6Gee6G+xajnxKgUXi4
19zDM05KkgqhITR47Lz+Qm3t4ntzrK6TxO7DJrOFy/hmuRgeAO0x26lb8Eb8qGU+d37GV8kVUkQj
iibXiFDWV56z+H4QFrse/fPPhHtMqmebGLlL2gboODhmdhC+zA9TMFzWl+OpeC5O2m3+0D3MV/pz
EeiPKi9TeyO8O3dGxjsN7VI3XfV2w82T8UV9Mp7jY/yIca3pC6r2N8kJ0A9fp1C8rUPe/vdeboBa
kg4EGlQMgBzGfN40k8ykllGt7zwziILSiz0ttjXPQrQo/2Vxk5EdYwt5FoWSxdStJTIfVI+nwTIK
tMlKy8LeRHFQ6/RkJVZp6/N0SJWOEyPvuOUP8pjvKosZYGRnyAM5lmeZehBz6XD2vNUHGcwHlKMo
H7IFTUe6pkR3hhI3fpSAr1P6xWX9z9sdH4SxBr2ac0lGU8/V80V30lUmXoJYwR5QleOgg/DujvH/
loEaUB3j7go9tc30RzHVzvlnt/u8N9rA+Hn0THMEorQ7nZDLJSfh1LaX7ewlUfRwXtLewPf23thB
s2qcVkCPQ5SJkIK2hGVii/dGILsk4L7pXa+E/pckqRL2hdjxhbSchFkQ8KqM6BsRTsh1NfX+/IF4
Ihg9UJqyyMuYnkfMvT7/atVDUK28KH4vR8Hk1vtJGB2I6lEUQNaJkZ/BAU9Zejdc6bHTOLGnHho3
u9J+dt/JnYmROe4u2V56+0E2ox2CYA7Y7McRsR0aIkhxZfNST8jPPOkdMxqu5eq7Pl1XzT1QQ20A
bDlLehSKzp41/CNoQJZUxEppFZodTNrSri8S4PmkYXLPf4ldJQZrGJZPUBoFdthH11EvWTknbx97
1gAJCxr1KrMHfbUNlSNpb6fHBGrOb1HM1yCtpOglneagc4oJQVfXoapMx96zxqm+ye7641/NL2F8
CQ0HCcPRGIllDlhIU6clBcFmRgTUnPmv2fLO3yD9H3zygBsBzLFUOR4rEUBamMSRrgWjulYn47pP
Zz8umiBZGs7T2Xd6G3msYmFBciQa5KGWP/uaLz1kvuCZ4KX3VT/9knJrJLuP9V0g2/saqkWNZiow
LXNPFNFZWCvAW3GDNeqtz1wku+PcdhoxhRJfihSODgQpSEm9NKgte/ElrEABM4FX/tn/dgZWFbAO
bJgqoxxNPwOyy8TGJ0JVr5Rk9ILL6rtVjM+kzn+SBd2Y88qyN92J/Xe0N9CHwN7H29fdhGqj1JFW
j3CZRm/0P0k9JD6ZsDU+V7p6Ute2DdtOH10TbvmuWRGXtkPLm0Df/aCb36B+fPOl2naj2lTAdSHm
UbO6UJizI9haONHLrmnZiKE/Y3NUVG2LadEhxgBoH6BGimMsDRdxSzibO7zjMBFMbUURSWpcqa48
aOR5yC9i8a/zn43eyCfVpIAFFjZ2VY01IvO8Kk3cQERSNCctF8DJ8W9GgKAZBvJXOF10z5nrildw
GKAh91Zb9+o7NMvD6KG364N40QNcyPh+/kj7t/Yujrm1ZYm1Pq6xYSkXkeI3YnWRVAT0ofPAU/nd
d705GPPIuqrFG7MgaUqfleagB2mYH/twzEK5fKGQKG3AA0LZ/17vh2Ns8qhiOjaLscpZkBcVr0tF
Ifu/XR9jhbthaEx9waHq6Vsr9nYZBcvE+UT0V37Wut+nYIvT00iMVZ+gEaNutgCOSW4KpCChScZb
vQWDetcLoRBn3C7PzloDEJIx8C5hs0rCBtfHh1sVelIXIs4GmH3MF+cBBWSYDn8wH0QnXT6dcCOJ
fseNidAKoyu6fKaJ6+KpDiIgJ3ekIwBLT7ypgF1934hinldmyHFJMrq03OoHXa0SW1zWu6leH88r
xn5CtRHEPCx4kabOR9yeGuhHwc5eYy93RgeN7Rg7rjz8DN6xmMcFB5aaVoJjGWC9Id8WFZjZ44/z
R6K6fO4rMa9JBLtHWks4kRHhz1G3Qe3k9QNoQErQSg69nWKxaIx4pDT7Wc/mJpk3hnGfNiIr5Gr2
6EoXHTbQMAfsJCc55BmM/VSBAh8Ct10BbiajiUWWx/XU461p9hccUrbBK+GUl7NtedLtSpf7EBu4
U8hHCN41jxvJjGICs1rurBKSxePwRJcuxmfL0YLsjkL0Dc88aJddr7wRx6hnUbWkBEww7H42SXYk
R7mdJr1a2bEmxLYOVM9v57VnP2DdSGRUVEYPrIrbt6tFYPOTzvdG31NQdjQPMsaZuQgMu2YTw7Sg
+8H+IubCPhoVaSgBHEGfRNY+gBXSFlRsgy3h0IdWjNXajucK/ubFvwtk6pwWURtVoAJpYjNcUT2d
/ObQ2qUfc6F59h/juzDGOBuDZhSLTG9TnUhQdonqL6mSv3Rk0A3soYrJ6pkAS8ltALXqfxmNwp0l
5V0w81YA/agS0uG8ynTfa+B9HY6Zqh7q+JsgiGHR8uBf/kaD3s/MPBFJLeQ8yXBmiuGZfacaFP+g
GhR96Z0lLHkYHvQAnw3euzzmjRjCKHZygQMOaKOggo2EmMeqsG+330Uwj6IdJ7OxJmQeSJddUFJf
T/V8AmrW4/nHx/tUjOk21KWVljcEPEXwqi53lFS3gf9id/ILIbNj1bwpxr1xbkQP7ydjrHYk16IZ
Vbg88ajJLrK5C8v+SveH46NwBbpBH8C515IDDLyOALqKl9LxlEVn9uormq+WOm6Wvsb+4VccrSKO
7q9Qig7Wl/M3vPshKaqFBdcBcB3mPZZGpMTNXCL7ME17br4PQ9jlD+dl7HvCjRDmxSUSsLP1EULo
mQA67MTH6lQf6DYIl/ZlV2VQKEHsp9KkmHlsRBwTSQV149ugOGVX6tbRofjGktPavRfZdAFiFECP
dW20x4W7urz3+OhOPzZDLIB1y8yF6qU8rktbUPmSD8wO38icRHvDCKd7N/E9GS+53eI9J7wVylyw
nqqp0awQSi+Yoo6upwT7s+WFEJT+cBI4zH57RnwrjrnjOdXUuajxPQFrKB7kJpYuBkBNOEZsLBem
rj8r2DVwK4QFtopBRk42u/tEtuIZ+9bWgGw0dZw2uyif4rBC/SidnP5IRzdIoLzkHIF7b2QrjzF2
0TjK+lpiIDeWyEU0Gi/LYlxPlcy51T3N3YphjJ0m5Ssg33CsQsHwiS6D4iRxjESyyYS1grIBcT2n
ybBr7LYiGWNHZoUMJYHIVXnMtc6Lq/k60XtHGBNPqYcvU/9UF7EjRtcSBjGzLj01dfs0REkAHniM
/9zGUREkQucI5bFdv5w3G5yXxLaXhTUmfSzjx1n9bGPQ2cHKXnBexN6q3BsCx/9eK9teJmOjlz1q
yLD2ir88gb46OLxmT1aAktYjv5q7G2ttLlxhYi1NmxUlGnAmNVB8rH43Dlq5X1YHSFfoV0mTff58
uz3srTzGGhFzMAmmyJESJHb9JC9297RixzZ+sr5MQYlxeawGrp7qkjxUbukoyx94tL0sefsbGOM0
Zdo41jnuuEkcgsGZ6LBUyChFv3aLr7w8mWccFNY2CUCvXXvcMF0Uyl4LPw2MS83TbSGQQzlyePNN
u32B7fEYa5SLelIYBMfLDjF4CspgBjVE69FtICRAgAW+W6dAInbL689zj8rapQw76DVIP2D1gZ82
vi0Cda90VKd31L8A6s3RJq72MhaqqtqmHi0IpKxP9K0Upwp+FQNQ4EfQ3PO6yz0eY5yEri1zjEDQ
Ok4aouABdYUbj65TzFzVrnDIeIE6x+Cwc9ujaYwyoX5F132sYNg6JuDPn4kngc3tpKYyKg0S4vGu
xaakqhUcCbxbYye188YwGrmDiP9xZ3ix7pCw96xjiW7rEEbrf9QKlbExWbtmVRTjAUxOehWHdAJW
uZtoz+PyD6Z+qVKzyc3muamMNVGjZALqDM7Xu0DXWe3mafEqt/D7BKD2PwyYFQMwJiEfBpznLNkK
typpY1UskEyDLApX2EtO09gLuMisp/lUHhMfKHjQ0wOtC6R66g7c8Hb/9IBLBAoAyA3Z6TUlmVIM
bNBKPqm/VIJy2Qzk1EXDSbSmxVaIVvjnNfZv9Al8ZKalikB/Yd68lY5tslT/y0fqOxq7a0D7tIL2
ikLw8PKRv/HI7/KYVz/LGYkzGQWeyWmeKF1SfGu6qk2eVB/VD385cTsX+4/yt0Q245KVok5TCRJp
nU79+bayntkWdinj74pHAlBicgN2nkzGEJRtloE2CTKxDPwQh0NQPwrwiekDPSUJhAOvbsb7jizd
zKxPORmit3ud3voz8VG5+9Wf+aPvuB80v98qYxWSSkvyhH5HNRgaR6UAXE4+AQBrAk9S7haPFCaO
N05Kfe1n4/AulDEO2DwzVKWgnxKzn3aSFmEtYA0gj2+13uDVQHa/IaaBse8lYUpDZtzvKmZZKtHG
XQxEHS+ZsuJSbxaTkxXsvviNFOb9YWWkH4oebeVZI54FLD+s/tup9Ar0OLtpJPf8c+ediXl9jZHm
QlTBlvdC5zdKN9iiWpj/ymNIGHgDFDi4Vljg0LXqTSJGOBNILA/TVXosHZHSwDrk+AdIAVTTPinF
RhqjFKte9I2QQClalHPGA7Vg5EQrKgrldQp4vE77L20jj4lAl4KMWPVvfvkJckMrOOLNa314myUM
jIfzX4wrjo0/4xyVfwXiqMOPjoB+ONHjWUEW/tHxdsN5WUYnGfiI2PZlVCTNh7KTUpE+7PFiQBKx
Bs2BxroxP+Dca+VJ77LYFHBYS2GMNEAEa/bkjYf0aGA/gy7d8sgH96P4jSTGIHcaeCCkNxz8y+64
OEiY/MYZRVt15VeaF9XX8b/BJgLIjgZMMOSgIrrzUNxN+1Ax0RyVUrQPyxF9r7IDvXkWL/9iZvFd
COR8FBIJmVp3MuqZZfYsa/d1dFmU/1EEc3dYNdbnnEBEkVRuK0W2gllkMKZ4HE3fdSkyCpUo62E/
QWce1tpPbQ4mWJhC4KxoFyKA4iI3DqqflA9FcDW3feQ5FPoJPtmOjUjmcS1KQshqvHV4qZceQyXo
/qCTvLewQ5Gdfh+N8SWxRUQto7RB2nV+R26IYrcHinqYO1Pmmt+bV5q/ln6CIswxcpZAPI2P86V8
Ag0nxwPsJ3mbn8I4nBrLVxX8DczXcfXTMD1azhooR4pByGcK2f2kCqjUREMz9E98dFIxDoIhAmlR
GQGosWaFF8sJPHducPIiniDGCZhyogOmBVarzNugLJVLq13/0i0O5h69m0/qsjkOo6Gj3BqNRmFq
C3X0hsmws+GH0GHPWB7tFBa5eTz/JHjyGPVsp66b11aGI00MH7U8ey40TFvXiZNUk7Pq62D3Su2d
F7rvcTanZJRVnGdJjCaccrRsLJSWV4BEcRJfPLSLE49QVJA+VZzvt599bYSyarmmgra2+IDFBSBd
w+5r8YpdjDvdHbC6B+JRcELODdCHRVskKA7w9j13I0tw1qsga0RVX2Ru2lClvCplDeueQneMY6S3
Uf+MBZgjGAc4Vdl9VX0XxVxvMZFSKhd8VAw3YzhhlX2i5I8GKKh5cdiuK9cUSQbmKKb62Fx6jHs9
SzRERphfAYRhdGi9Adw5EQjhuBnPbhxLQbp0QJiAQoc5lRZHiC1p3o5F2YvFE73KBwjkTe4UdnIl
AySLlicij7cGta+sG7mM3ljtPIktrarTEGLoMpvgnAaarwRbybKN7W/uWakt+WQFNiIZv76Afi1G
VgmjlmjpdV0oplubXeqff4YcKWxs1PcgNS4rzCeO49Idu97CnjVJeO9ut3cHuEFLlqEngB1kDpMb
TdSUM2J15doMxMv4KF4bQeyo4b+N1N9lsbQJqlIRsxFwJJAyI/fvgvWZ5v7yF1q7rR55vdZ9m7KR
xwQugzJLZmUg25kLR7rvkR5gcmYIEtfytNUuv5gPrbd60elX61XJbK527ga4m18gQ5U2IWAJ1ANr
hOOHVYuCKZjD/mgF5Ah8AI793H8HG0k0S9pIWqJyinP0d96qHMYX3ZHC/jkFPN34RBdYcbjz6skV
yHjcVOrEDljq/y8QNL7HXwJroIz/icC9WA1Yt2BAkkwZgJ+MiVZSURmrERAsoz+PqMtJwXDsAcBN
+4PLzfAKJDZBfiCojw/ot1CWaF60+NbcZV/+9icwRg48P4W4TvgJjern32QnPYFOGGTwTucWV2Av
dsYjtqHc8dIKasCCI0kbA37atGcZtr+CNXljsrYmmCBdAZsiQIqVCQ8pa3feTMY9qzpmfjF2xuht
RppO1YuE5rjY6JGIW0oHS31SkOtasK2r+BVsjGXkUSqOPygC755wI55R5lxVkmWim6fiMU+ddtWf
KYW76uLtyPXL8sbEzb/XPce8PTSj0Zh5AZFmBamykQCiVJdTPcQMwviir+nAiez+5oY1GaoMfD0g
OX98r4ZaD2rfpLQzKSkXmRlGo+JpfheYiHZIfVoGlCuVh166pLTjscttJOxFPBjyNyS6BCt94kEY
cclDJsM0JTLsXu/S1h1oU1EzbD3TAjhr+2ffdi+m3cpltBf9JbUX5uZXgZ8CaozjzaLa4FoJ5mN2
1zsiOKoNkKKgL37Jm0fdXXDYSmeuXRHJLCgVpKsBTo6R3jjQAloF5pr+fR3+fb9st2mVB2VcVNxv
87P+pviSWwCNxqCEkCX0F1xkfB9AX+Un8wRsO1EzMaACU/lRpxR5mo1SoNU9txjQgFZC0KuhjRGs
qITxUdZ3iyqob/yWx1iJpZTbpJYgz7jujBHwYPdpSBUY1dLoqkd9RQPWGIrBMXfVddf7yBaqvQaF
A9fYsgf4BrMEEH7AT+jGFlCNSW3e54PemQjK5gWbr2IRxmUiApFJsQKlbiI7IbnuIRxeA01cym9J
PmgjxwvvfXNg/QGGWjWwY8FWMDTExYml4FdlMP6ZfinWNcft7jlBBWy82BVTLUwfMZYxljRgNwgd
tjq7mtjS3NwlCnkorPTLkpgHSch+mq34HcCxPPT1PXOhUGcA/ERF+QSJ2yiFYRLSY7m4zQxbq1TA
w3Tt4f9Iu44lu3Ul+UWMIAnaLc2x7Vstt2HI0nsLfv0k+s7c5kHjHehpFlp1hOoALBQKVVmZndl/
6G1b1qoVtonA562iiAwIkc2PlCpJlGsK2mFBZEVjMBhL8zTbMYathlHrh7NlZMbDPA5dQIHQTkJQ
SmqRjwFCkgVF1Y63FViuM0+3cnToTT1KJUM9oiAGxnGwVUK4yXxHJdmYyWLiA2C0u34w4g+o0e6V
8mi495QmOOAyUgvhSYNuOQqyeMtBipkLW2M69D26dJhIRerqrQn6k5gTPRH3/EN1vf443zNy9VQm
Pi30NgMuhfsBPBM8CZJJE5uSBawonZHdzbPpeCjnZKHDNriBqrthtU8o4p6GEon19fxSdBmTN9P8
dEkRU33WGhylJr3pk2el2Bel5CH+elj4eEkAUINiA84T1Acv4yVKfyp1R7Y89JqnD4lfP7rnIiCR
3zRB9im9rf3FKw9AhiLBY3Qs3V4JGG66rbzidpj97EU92yPapDLAv+g1TUzI16GFQiBHy12ScYr5
3IlgNHhWj23yW8MQCppCdzr94eag3rq+1cKoBbEusBSYNgp1nHM5CelWyOzCuWzVc/TuixJHksKZ
MF4zQbD/tcE3YcdMo4qiY969DafARM4aYpLAU76Z+6ZnzDMnGVBU6D8bg9xd2C2uOdUpDEI2Kyyc
6FGbm1+1o4XX9074ft4ujLsDrYqgN0NhB6xoN0hn9vYdmwJpH/SDNKUQ1XNAawMpRSjyQdSXrXnz
xlvGFv0EF15BoWCdmM6OGNGhidsyzBztgzvHh7lyb4ahAXqhjW/1rOiC68sV7urmF3BvsFkdpqot
MSQN0c6w0MYvluo8lcYghdmye+zd0cRoPAaygfGFGMLlUvXFGFNjwnXTrD249Ns+W7xKadNDMqXW
g+tU9W7UyulcF7YGHrbWiU9ahLK6Qrs2NMdu9Qp7jDPZ1xYcFZB/EmjIgYDbgCji5c+qkqUdKyNd
X6H+dQ0i+hJK24VX9DvG+F089t9llTWZSd7BlggU9Wa2QtIuHlAD7RGSjN48XP+wogv3YmVcYqGX
q4PGAMyo+wLyhxrul+w5f2GvPS1cf/0BblC2MPb3jTfPrqFXqwuLbTiG4LlejuvZOq51CEZ1DzN2
B2KHMoYPUf5/sUzuCCUNLSx7xAdUGi31ujUpvDqOwiha7qAJtzOmetcp+sPopkGfW7LpA2HaAC4Y
ZIjgoYZaGrdk0tOlNnHhLE2hBBintYJ+dTqvKkFUqqaRiWHk8thH807ydZmT8MfJADeMqVsoziLO
XxpWtDotJwXpFOQEXG8Nykf2MqDO/g/pzUTZ4tYet1DVraIuaWFPiye/7346xgOUZ5EtuYfMuKly
G52MnYv6RT7GPp3X/WqA5994VDG2N6VpcH35Ak9zDAxGWw7SSQe5zOXqVaeMxz6Pka3lhm9M1seO
ak/XTQgXvDHBOTOBXnKd6zBhQy10tL4ktrN36++LIh3nEi4GWQukksHTrPNJSwws01BPbDEh/c2w
cXP9FAWML6SDxk5ZPha+rFYgivrIwvHQIya4AfgasV67hbO6yHY7/adRfIy0m0SmkSYxwZeGoZWl
VrrZIt4X/ad62RWN9mj/haAtBv3+XYfLRW/EN2Dh0w6Jjkb2VXs/Kj8n8LKu+boDo7Q/NfXxuleI
9AKBVsIDGYQKhon06tLzCkNPxnrBstAw98EI6RdNUHyfDrmffDTDf0ZkBnSdf/4/7XL5o5OtHQW1
GOhdAm2n9BA1SMN52dMuxNv8oIJOrLNvEtSVdrLMVXgQNivmkkmrH9rFIPCVBVxiatUEQ935axGH
di/rb72i6d9FtTdbfJKgVaNbE4pVgr4B5FA9uqKeXYD4VwHwPg6BUv0a5x4qL7sSg9uMqzZbkWxC
ruUlfQZjB6id/ilzxUEng+YLE8PNp+dTBT2ypmGY8OPUE/vw/QtTvgYIKtTPUqYxYUzAMw1dHNch
xiv8YHOVDkU9ZfjeSAzHbJ8bdF/VadCuRmhH/a0e9fvRyA8OyK280oJkSR0R30BaRUl57qyx8657
n/jXALwKLTzEJ5cL/iQf0lgf2Wcpp3qvx6sbGNROX65bEQIZDAs8jwjtqEdY7GdsFq0krTpUJt7E
hBq5PypLGo618RHDOwBYZuSXY2Shmk/IXMboMwrmeVCOJbv0ZKUR0a1uIjSCGp6wWhh3yO0yzyan
MaHEp5+Kygidovbi4nu1rB5Jqad15e760kXBcmuQO929pdgz6WEwKkCBX6vLp7rRd3YODvzrhkTP
0K0h7jDjueFU1gxOehcwHP2bpdwZ7XpDuuk0VXHw/7LF3wAzWesBZU0UmJL1Nhu6X5Br/DDqVjin
VeSNWSKxJ6QlREVOJWh/MvQz99lGHVILc4k2SnZjPSYP6aG7L79aD81BvVcezVO1ov6tBO7BfJCx
BOuiE7I1zX3ALNIrPSE2uxZohdwaEzvfrNO4zygJ/lG3wshO0mH+Ij7WR+WUJ1AJ/TNZL7Evve0C
94mpOy2D2uGnGOnRhU4wxjKCdZbcg8ITArFIC0pK4CfkpTWqGaqRSMvmIFlRWcEchh2CX7oOqzQD
yVBX3nRplvlpa/b7604l2GhMKLOMF+Oaxjv9lT5JU7100aRbxiQwdNzCsiue7Q93B20t8PRT9tRb
izXAgnrCbARm6wnICeVcJJKF8KV9d7VStXBgJtbqsB/BrDV+ub5VAke4WAj3zswbLVsaAFOCJJ1e
KkXvwmiEdHo9oYL6X1uC6NKbN3DpeDz12ZzO8AbLaE6a43xU1/Yc5d2362aEF4SpAY2CwXSC5J9b
UeRmTTaw6MVGxYx4p/ZesWPdCXSH1zNjdb1uULCDWNebPW5dtWmMRQ/W8SBNMc6gjZjPH0/22kkO
k7AYDFQPKoOMGszkb3u840qHLhpO0826m+80LwlQSvtoeaCRBoovCispX7XwItiY5K70gqZFnFUw
GWPcWe+ot4LbnEar30SfMy2WXDuiHHK7QC4yK45bpGDMQ2S2q12Pkn45VU80bu91u5MEiNfnEnd+
HQvVbSYHbThwk8ssoid51fXGAmckxk9XTXa1PfolylyBq0L8a47rxqer8rkaV1AbQf4zMjX0aqv9
YpvgIwcotWjOozU+2Iv9fN2fhL8N2GE881SU4N+9Hih4Muo+mgAx6ECuukR3a6RDf7agd/FQnnp1
yLxqLf2lcZ9IXp4nJT83lISG1u1zkn/sINvngckrTLVWMrUg+kK4NaHNhJqwC8jX5a6lnbOWZoUy
Sl8cjLnYO+vnAeChqJGU6EVHamuHhcVNjrdOijI4RrxCfHXaWR3Yc92HWrElTiCzwv6+sVLrQ+yA
dmYNjOYudh1fL/COWCZJ2BPWwF0dGhmgYoBuPa/jQvsxbqDYTtnLHTqSaVihqAcEIMCN41E9OOQo
qx0KF7axyEVAxcqHGLNmNNDsad1HKfhCSqs2dm1s7K77qswS5xBlac1qz9amoHWxi/Vna6nG3Vg8
XjcjKlM6LnGhBsY0f9+Rf2n2aFNrNSlaNqDPeFBBDxQ6weI7XvNEn7Pw7+qUFyY5H0y0odOhrUWB
4RrV43KTn6xjfUMw3blDrYdAi+wP4FysFMGHJZeVmHUDowM6XziYnY7o6zrCJffxAVJJgRO8Emj+
SELpgBzzgmu2uGxU19xKoQS2zHsDIr3pyblhb2VrB6IAKUhBkMhA+fdtYSyf2pw1M0+dgegw5sZV
D0IgclN3g2RgQZCTbW3wdQEThAK6ncOGEz2rGXxe7XZW/TSVB3Opw9phGmeSgChMNhgeATLUBtA8
/LCHRpRe7eKadQa6GyY9tBzI0+sU/K76JUM2ikPJ/1mDrALfHtHUqkw7WFNPwy7aW35/C2yhZ2E0
wzOAn5GOhgv9EaVTiDZDJgMU45efra0hWaY1CFixdtvREhpz7k6d0nBK0Cld8hOdz6BcOqiJuysU
92+Cy5txHkqjdxX0qeYCe9uvR0rBzWsouKelbBHCW21jh23CxjcnS43yYinZNxwLL8cJPzW7QYcU
yI/Fz/qd5vc/O5wJQ9bukhnm4rTaL0vnTDAMfXsv6fJjQ23fBVPVnGWSvRSev80auUCdLePUAViM
Dzn8KEDonE6/r4doUarobgxw4dJq3V6rbRio8tKn/c++0QNwNnoROYJcPbxuTHjtbIyxv2++GICL
8dy6zDMW52ag8+jp6vw9W3OZ1ocw6cadzYhxISoC6rZLSySqqiGdWhaQ1cJLG21PksACIb2Ckuqa
H7S0gxQyawHKMGvCaLaxzIXnEUJYyHy6NaBl7tnuN6JiOLRG5pCGid16tU09e/4rPLHrgJsaEswA
HPFQJmMozCQz+xUlijlkitN0jaA6rR7dfRWOUYrSyF9lKxuT7JRsPiZGFUa9ibBQY0TZmJ7W4qao
pK0wESR7uzDuQ65oK6cLVJMROtNDcx9hBqs8aqH8uwkPtct4qnQoNmOi7XI5Tot6Rs1uhFYJ4x4s
4pUZRGYVqqBQv34KxM65McVFZ1tPnbnNYAo64B81cG6nYQl17jFQb6aPDMcZSz+W6Aq66KRyX6uF
EHCRtXgCgEgU4tsn1Y8P2iHdG89jkIKSSyqcKohcFwa5D1eRhswDa4STCpJFZhvEmXQ4TuAcFza4
bwakIcDVCVtUHcX7TOnaA3KV6mGxneoB2sfZS1M07tkoeuW8JGNRQf/UcSWPHtHnxK/AwwqQKwxl
8CO4TqWgms9CqHoqHiA3fsqC6bsZxh8IcKP5ffTEJmmuu5DAWbcm302bGBGibIH7Hemu31g/ZwX8
ogvgdtOH64b+g9/8uziekskxFWvs2eL+eQVpB+NLcxgBr0Jz4r7w0+8Se4LsFgVAkKbaJnicAdu4
PIZ2Ea2KluGKYFB2TCmEeg1lrzEAE8N+1vz803V7ghsJUxgQp0CKi6c732mveqvPJuqiUNcPBYg9
J9BbQfbKLvXguiHRcdCwHIDDQNvxDpDpFuBKLeuOBpHS5feKU2HUflVKiV8IrWBCE4Nd6GG672Dq
tI4Td6lpMNn5cSpcx0sQ7ry/WMqbEZvLZkFWPThxByMmii1VCZWcSGJBlJ5Duhr4SVTNoMfNC0lY
UTu56JvjhgZHJ1qFHsQCinFneJpPQnqgw8P1JYnafxcGuUjSTL1DcwqDtAErVrNLduadpUExkrEi
SuOW6Phul8ddAJkBTVqrhTUmIl8F2W44/+qnRw28sgENyt18qKmf559l3V7had4Y5lNz6mBSJFNg
WD25noU50RWAfvwM0IAwOELzy1X213dW7JH/fkm+ilJELq37tEEFoEEYhM6D0XUSNVzJbvIcS1BP
plNitvh2UwO5kTGuQr0iVqCbFF8PdXLJ/S1eEgY0LWiyoCPF+Yodz7baQ4g+cKznrPvhxF+ubxkL
cdwDH7749v9z3jE7K61HdcBnKTsMuWuLHazdvHqZCfQDMUonSDpIwFw3KrzFNlZ5CDeofuOsdnuK
wMv4sUFhFoxswhCpSXxU9nkFvUHZNSZq6m2X+nosNzkkQH+du1bYSiXBPKgRqn7eAnhh+ea53lef
JhOyasSf79ccjBbSZzn7UFc2+jUKbazHMarJdQfra+FnKM7rIVB09+XLdGCacsrtfKzvu5caVBp/
kTu7gMsbaLnbjOuVe9a1ltE6EHWEZQP3aP7g2Lmn2jIUr+gu1RwCS5CnwlwY90BW4T+GneCTRrfO
vr8rAoxme9MJ5LWP8kqROGZvrLFfs9nNPnKiLl/gtn1ogVIZ3TUlXO+a3+DmbZ7kXPXikI3ZDfQC
IPT+DmQ/Re7SaTm+Hqu51acamBGyTw4QBpEynwhP/KYvySUloDy2lsVkXUPnwTU/R4C9XT99Qk/c
GOBCyohWapebFb5U2d/mUNk0UNfOEKcXx/KoUt1ZiSqJMuL9A2oTIwro8Zo8gVoJjpVEZXfsvBxG
58tqO6FVPCfZ/ZhYHuBx4Cr4Ms/t2RlkwwIsgL07dxvL3FvEzOrOKUtYdubito1Tx1PW9bQu9l3T
q95okIDY2vc6X6Xj0+xcvbdsM+J51kF6vR83PjqmMd7Pcc58ZgS9KFNTXXxoU7+SYMn9RngzuW/m
mF9tzEHnG2AyI8NnJHXh2QO9q4r4S6mTX0X7Vw0LlDowG8Egc4Dz8Md9WJvYteCl9JV2WPM6F7O2
k7+EmEkEDDnxiMSHROdia5E78iC9yroWAq4gF05fHCcuPQP8rZLrVrSJWyNcrJxdWrpzhmU1ztda
/VCW53UygiqTcZKI0H8X+8d9ra4sHLIyQ6yG0t6RwIqPBFIGoRUMaEI3SHZj365RUZQtUdQ6vDDN
F8a0gWhtVMBRdtpuAl+ob51YepYEDeQNBs9GFYfGN39gWVApvrDMncWsjc3Iil8XPQX0Gzk4R5YN
zh+GvWweW5h9br8kF0b1now1aWBr2il0B0qnvRuup6LEa5KgE04/yfJdUSa1NciFVWWlS9+02FZj
tmw/0Uzc72N5Y+fpc9G5FcRTo8frgVzU8brYTy55G0iEcQT0fIP0GxoLqcfkiZgoHf2R3a3h8Ae1
ANETVge7OsavgIp6N/VVmnRwrQzpb9tmN3VV/Ug653eq57LirXgz/7XDj3h1ThGZhQ47gz6EXQ2x
TQd65W2jfEirVtvROJE8Zv/DXr5Z5AJatmTKUmV4M9vP8M3QPc+GV3xf/BmjAN5ymwfZr1bSi/oP
Pvpmkwtpi5MuTVrCpql5I9jx0zM5lLdQGij85E4LoZoog55Kvp/JxTdaGoB7Vuz54sSf67E69oP9
kE3u03XPFIdR4LmAA8CAzmsI2txFpqtUuOyRDCoquC3o3HtjX9+OWf61jOZBErP/wza+WeNOHq0q
O8tGlnp+xXP6C/iCcx9jR0DGsbM+7ZNTIZv2EV9Gbya5k4fpPNcEhxsNarV+0DL9rA+2ZI5UaAIY
Wc1AZwFEk9yncpJyyCldaeA6LyYYpIdMBuEUOsPGAncHqU7nUs2GhRIzA899oVRhDn6/L3o7Sy8d
UfUUw/UY1wKaDzgH9ls2HkHdZeoiAls5Y1FYXHQJ7KEooI9Ojs04gQS966IDSCOfyIhj4MrouYQe
CRA0IA0mJJB5VEozZmAHT1F+UMryAKrOzkuI0Xra1EDC3Jok0UT47TBQQxys2YDo/OVqS2opk13B
PWjjfHG66hzVRXD9iAlNvObSgIxg0J0rjFUg6CjMBuleU4OngDaP1QBIz3UbwiczJqOxZf8Y4daR
Z2ZXRjTB0/HHP7CU4Vy2XnO/ekpoAlINnAMIv45W5KfP0hczc3A+f94a56Ij+FTquVXif95cqfmK
5mh+MyCb6k01aMdljS3heUAC7WKEEtNANpcyDDnoEs0OW9oNp8Z8ydUHs3u5vqNCE/AHHUERxQj+
HTQ5CfqPOtZEjZ07PJvFM6Gn6yaEnr4xwSVZUWRkFqUKyKGi5FsNAn6v69rTrODDIdRIymFCL9wY
47asNklb5QaMxU7pR1bn2dB3vr4e4Vwe5tsxUQm6WBXKfpeHiSxTbJZ2ijBlrcppaOPi3Duu6RXO
pB3stozDKctXn9Zk8Eezqgwv6qn2F8hUPHPefgW3rVglyF0jHIW0p56i1B4mTj2C3ZWsVuT14IkA
qxxeVrhF+LCv2KjjuO4rp2vqFYbPuE9dNCX0/hBDRUaelouoi7CxNqCOKGw472a4orRcSeFYjPgk
2pOgvc1bD2D3T+W+xxQriF/8DhzyEAGc9pA1OLcQ6wrsP2DEYgeaP/AEM+3ocmJQ5Z1+D3Bixpo5
QFPli2EEbdky7ZOYetYwgtwPuGMvn3r1aCfNVHnExK/Mi8mCXIc5TycNfFPH69/ivXMDiYzdRouW
EZnwhzVem8pObANiWnYbDsvoU/PbdQuCrb80wXlVOqJmPTMTUz0GDmohCnWD3BxDs1LDaKi9ZYAA
VZ19mA1wnpaf3Lz2HEDkM9BqLBBgiQyIIiS7vjAxsQSCbaPz5+lmin7mxPWv/9b3KbkGdCIxwd9n
YFaf7zwuQ5faa4uvo6P5/3toQaDiZH1xHBwz2qv6UO5boLdkY7GCSt+FWb77iI58NuYQF8Io8Lpb
gxxERPHtdNJ3AwgXDEl79X141nSMMaI1B8lrLJELZ/YUGWbkdFNQpkn3ELeZdcwS1w3zeGkl2/k+
TF+a4pJWpF4pRkzaKZgt9Yju6kueVWEyNrt0XCSpgnhVbMgB41+437gAqpaAXWlg6Q00LQFLx+JN
69eC7q+7h+CwgCuK3ZoMggkhvcso3QFCHUcd1qOomTenN8jKJTsmXMbGArcMBPWuW1cso60srxpm
f6lyL1Zk/DIiPzdx5JklEMzwuZtN4yzRENgDlOsxmVgHmFr0iuKTq3xUiOyhxL7yZciDF2yMcTlO
1ddUsbV5ClR7GD1iA4XbGsXDaAJN0A5fyi4NI2eRXansdXLNKnfH2K06KmuK/nN2NHegaDmYGOSX
Dz2IXeJtJzmXUJvUySG0itNUkJ2y9J5TGv/1Iwn7x5StXUAr0d/g9m+21liJU3XCfB0oKvGeXbrq
+1849sYEt1lDpfaa0sKEWp6qBJ3MRqZqLtynjQVun+rcBknpuE4BGZTHdZ5PJNEO1xchqDeyjSJs
zB3koBrfjC1IbANhDkfT90ybrrl3i9uFRl78kt7g6/vOrnicYrBq+zKKcOF52ljm3hC06BMoC8Oy
PdTOvdXUzuybPU1vklilXjQsmYrZ2+K/H4S8XDDnGVY0u9Fi4Bg3mLRZrMTTInrSmt/X91UYxcHW
gLQUD1uQvVxGPdNugYtNhinooTx9ToquPo6GW5ceEO/0WKVJ/vG6QUEnBevCE1YFISswQDzvUlQ3
1phFPbbTBT9F/91dP2Ok25/ph7gvMKuMdMHZl+m5y2SWhfH3zTJfk0uM3lobjL+g50Z2ahWkpUcO
TGI71z3nc3KOC7ARFntMnkiWzD7Vu3CFphubkscgDl9NSvvSjtcUHtSHc0iAYMinL7Y/hWoAvinr
VEqJe4TxcWOQu5uHOanqPkPgaj6rvvu5LEMM1e3GDsSpDvYdGseRN/fB8HsN52fGSChZMDsS1xbM
VZdqp0rVWmG+Gz+Vo33q1ENNPlnt6PXxUz3fGbkWzMrsMXCFxLTwtFoadlklmKFwOId2oiyJzQzR
DqAQVpIkwXrocj9+bAOmpD7fGIy3LwVqsJGYFrrXxjI7apsKUbyWk9MX2hTkZerV5QG8INHcynyJ
xdJ3W7uxwta/sVKMZT4tBmItA/sUX8iOyVgspmfu1aA6AX7zIKMPF5QncWJRKtcAxkephn/RpUad
5nWPrwlwJ5hMjtnnImD0/la+U0D4m0t5FqQW2SZsFhlrq4vHKixqz2MIFlwQ9gyHHlqDKG38Cdkj
uwLfb+rbCjmnWdayrdZkQS5r+8suPiQFyK7c0JlwUtaQMpJh6RkROipD7QHihiSNnzpwKAh3lahG
mrYQF3MGM7lLjEr71MdacdC6VAvHNv2Ma/V7kzaRr4D845xo6hjadvZhrWnqJXVMd0u/1LcW6DAO
cdMa//0DEoOR4PIBkRxe8vyTCRM8lkptfQwyKGkuqBd0bSlxaIE/b03wzyNzJOtsjDBhNuY+76c7
S62fr8cEwcG8MMFd4H2Sq9lYEZiYW+MpB8jpRBcK9n3FknEnCkxhJI2AzhDUoe+5DPUsV8dpTKbA
SvFKwQRX0f0wR0OyZ6Kke2OFL53GcU9IXado8xS/zMzwVgLJcf1bkbt7Cmb/WTb/IzoeAAEwVh5Q
tL2bNB+yrHaQ/CBJ/Wh+thFxkvvqABkBH1WND81eNrT1OjLPH0cLUEYV9MH4x9ctMsu02ongKQaG
l8/RCwW4lQTG4xwyotlkV50xpDtlfrRbfX03PSH9snwp2kq46M2P4MJ5mRmNO1jIUwZM4xkYhkgf
ndlzgj5gaiauIed9FTrPxiIX2s0ZonkqW7b93H5Uw97PH7N7xW/CMQWXi7Urg/TelGE5BecPZX4C
3jdMCDvvQB4ovMSzZlV49p7LjyClAA4pV7w6C1ljWw/Ug5ahPClxYFF+YhHwMYI4CG+ed+ALu0hA
boKXsG4B7h4/u+DRmQyMQEeeoRee2n3vIbh6PQoIL5WtUf3yUnG1aJ3rGtubHZujhim2LFjOTCov
OUSf5FVJQUMWVfLNIpmDbS6xrp8Te2H2ph3ZmZGXn/JfcB+Cec7YH24LtLnP2pfrixR+TQO4aZXY
LgIQd5E5IIY1Cxs21WI/ubNXKjI8p9BJTfAvWwSj2zafDMxWmkI8DseiabOQVNREDbkOZyhpSnxE
bAgFH51gKkl7lQfebF9MixxSJgWWgry1jetHXS/CyU4kPWzhjlmapqNgC1Q7P4w6VsXY9kWGa1j/
Ps2ZZ0ZucP2biB1vY4LLxmMAVDFvBBOMLan3Z0DHZuDvFgSvYT9qfgnakFBikznzuxC6scll4Hpe
WnhmwSZTVmPRq3yJ933QHkHav5PNBQiP85sxfia1qeYlLQYYy7KnrLx1mSL3cGtCl8GkPdS0PlVJ
LlugMDxvbHKXur5WmVuauANRRoNQQuKvB+v4D/ZH/QMNGJE3Qv4Fo2o2+KnB3Hl5mNNGXRLajKBr
XnpI+S6jCoW1qfEhBthLHF9YMWaRGBgVTFehJnlpS1Pyfo6Xbnx9LrJvl49Q9egDpt4FpXoZw5Zw
aRtz7IRsDhoGCvVOITCnkiiojAkKsLUbh7TPjxKnFKW8oJEygShEt+ZdBZ44mHRVC2OEBvMM2pIh
DdxdtUvz19fEEBq7FDCSZyvy1INMW1timk8z57kpElIjB+zB3l4rPjL+2mvdF5p/qJtJhtkUBRVM
8hsgZMRz6V3BesQoV2FNYElJHfOrC3iJByyEpE0qDCvAhUKsh81R4bV7+d3cDtzGU2UyN2G9bTCJ
+Nl3xs9r7TA84Kefrn89UdK5Nce5ydJqbpsyc5GBA+D+IJmyUx0r0BQQs9CD3Us6swKYH9YF6Ajo
zVVMafJ17Gy2an2xYJBh7NlYy3KjHZhOMdO/tEAMDmBMCPEbmZeKohkaAKBnd0E4B8z05b42/Woo
GPyYQMOg7fI61IbnBYyie4Bu/TGC7hJTDM986pP8PLQYP+klX1bgPajHQSjZNQHQQVvz8gckSj+2
7bKOgZWYJ/QUEzQIs8frX1Nmg0uG8spcJlZGD+wk+1BV5Ye1+4tMAcksGKqgOQY8Pd+LatZkrgC9
wDKq/lS3Wey1vZNBcHo4XF+LqDYMSwzxAByJ/k6aoNRyEAk5eEMWkLFnb4V6v4CSkn5OFdAUUIwl
5bshPkWjfGJHFKwvbHPPBFopZqvHLLCgqMhqewR4D6TOTHej/C7NnAXBmoCODy8xYNFBP8jdQwYl
OlCT+G5TX88P9VyaN0q2qDdZ2UkHr95Dnl4p2kHGDRQchFw4P1QaaIlknTKCoqd71tZll+p4lbhl
OFTVo5bWRzCAfp/06KayetlM+iueiktgLh7tnIOm1oTXeYFvykYbqz6way+v0Fn22q/9U/3E9Czt
W3WXPySxF8dBPHo4ijtgcQ3f/paEsnIN+4zXfg4XFJwy09cSzI9BPX9L0Ncf2QzOejfTdX/dmV93
9ZolLs6u6gjK+hqW7OehD8vfGoQsyxNw1Q91FvRf4pshZKhAxt83PaEkdDKerv8CkYtB09J51fog
4Ci/DD9q5biYfbaQDzSTdrSAVw1MIwG42lxKSawV3Mr4yG+muMzYiWxlZaPxgZt/BV32Tjen/dp9
mqblYRrt8Pq6RCFva4w7OqlWlWQl7AIr8dqcBk9HDe26CVFzg6A7xbpFaOehEX+5d6y/AGFryCb0
ioOma2mdICQTe3gxHZq8eYGvNvROM6sPzrx8jUtdRhsrDEfbH8CFI5NU+lL0+HiMlBdzyN76iXGz
1kdkdZ9kh0K4o5vVcp5Srl060BGrrfXbsSk9xuoh2VB2zN+dho0JzkMyhSzLsrINDfuPzW45rPsF
VeAMQhWKdHJJcPNffD3OQzAQSVenxeaxISlyzvfzLjno0lxUbAYvCZDIsuoqF0u6eJyHzEIarJNz
o/12sw+0emj0JEgo9cCNHdqYZ5LsI4vV7/fxzSYXVRRk+EqNQiv8AlKSd+Sc7gvcUhRPChlVoNgH
ARvVLCCPQBnIHYK0tVIF2fY/TzP24s2C/JYJnNUoYMm0MMRHDnoijmNZhoom5uWRo6aiNHMXMWso
UB56QCpC1+8KFMxAsy/Dnwu/HZJC0PKiwgLh60tr/WoXZZ4qSEjhIv1+gKiyBQjpX8hhaCAA+9cO
X+IlyjIrro5VMSaP+TYKfii3yaHZzwcZaFT0jrgwxW1gwqhpJwemBijFuJiwDKMjds9zKXLd8v4v
j9lmbezMbx6cytyYkxpv9pCxf3VSTg2xZ5imy/quGDx+12mOxzqi1TqB8CjxoMAbqN1wn+IW1Uzi
aVieYpSeri0eTSYvNtLP18+c8B59M8+3m7Oyb/Opg/kOXJJ10nvu9NUAm/N1K+JVQn2a8WOz+Vg+
CFs6U9HAbmZHlE4JhNggixbav9k7RXq0hWFkY4wLxxPAAqWrw1i3VNBLHjxwKJxi0E835efZnJ6I
Pd1iOnFyzMyjNJfdBiLz6K9gOAFgwPfMcXo+UDdPRhQfs9bygMrx3PRpyG4W0HQO9hN4Mjz0Xzwr
nkBBWMmoFIVbzbhWdY2AcePd4Z/MxcaIImrluZnvOlQN4vZBzVp/LA9TpQW2/ewm2kMePU5OG0g+
s+iuBbUcaB6YWBXofi8PjdEPZQt9KhbmtM9ZhFGpdu8cJx/mu28qHjixFEwoys4s17HB7wMIPbDL
lybHSFn7UnPGYLGb4iZNpjjxqd3NuT/15eC7w1B4YwUJoutLFawUhKAMxq6bzDp3fWjDMOu9HY9B
SawjRqjBNz5LdpO5KXcbXpjgsqSkJ3NNmQlK8GR0VVBvPg714kUjqigIChaVdVJNgevixYZnsI6W
AIH01eVmFnmum0XWI/u0dMxi6dR4AJ9p8kCq1bqldjK/tNFSgsgCU+j3jVsvpzhaO9PXJms8KAXA
I4pjFy9TRlRPz9QSs+lmUk5+V0/FIV27+DYGdx2Eovt0Rdu66Oa9UTjqPhtNzOrHxQogCNFW3XO1
otjbalkCH6j2vuOu9Sl37fonKUrERC3S5lsMrdWf4rz6MTTF9IVaGTjHFJovirdGPf57ULcqRxCa
0Du0Buu7fgU5amIx+R6L4Pgba1wcp9jq0pOGd2zqtUsfaZ6qRyNuk8msnobJ7v97JB2ECTGVgFYW
TglfLrLsJCcGdYYgwRDOrhhcKMorWS0B2Aruf8MGXRAGJQEuedcus5KoHsAVPASm9bMrnprpo2o8
Nu6vgoRK9SPWZGN9oufghUF2WjaXpZoWbdHOMGjsi4f0zt5Vz9UxagFToOG4j4Ajcvf2GhoHew/a
4uEPJHkF95iBjBOYfhWVuHcdn3x0+slZRnA/KtEjiLoqz+kHqGgv+v+Qdl1LcuPK8osYQRK0r3Tt
xvuZF4Y00tB7z6+/ida5Kzaap6GjfdiIjdWGqgECVYWqrEzv8sU/DkKw1xKzGMBog23yvOWTgSe/
TP2+PbZcgRDaZPfZhuo802hG1c4LfrK6di+XNplkhERGOeQSbCob4ZM+MFqLbPS9cYi4g8trYHk6
S/XP+hiHKgiGLxQpbNHHWaChXKRtpuwxOEhbjU5NV7ZvWvW32poe8chPrTKyoRQLgVwu5eXKs+rk
lzCnyh/UQWhr/JJ0lzwomJ2ObxOIxSpe/yE43McHzxrj0YcilrJ6OFqjrfQK9MAt8AOal+//QGCZ
Z41x7pkC0joTAiWY7Bft+qmx58MvgLD/+ndQt5OdZOLyPEIzTmphLd7VoMLygn1rBbvoaf7gF6G4
F4QJIqjGSZqYw1jjYvL9R30LkSkke8GPPLXCLS0JyTfkiXMreTeEefLUYxujA3H8eumdZNG0g6Ki
mts/oAamN+DMA1C/CjVFBeTb9LcsvF2P6SsVwZnekDoCyY1s586Mh7huR0/Njz/YUZ5B5vrrqkBk
UPZTg8PXXEA+rLHTR3mn3Ur2lEEUkzfXv+ZNwWkGsQiwvKMJxpwXQQdLthLoCCAxQrjRWWH7oGWc
WLjuaRZWmIMSGJE8F6ZGl4WHwbvkZW6xMR/yg+m2e1e/lx4yVITS++FVc+X9eFe1Fi9ZX18oXiVE
B17nrBQmt42p+wUWWhi9J1UAz5NnqeMczpUUVTFQaUByqoCYmEUj9K1aIM9HiqpLbXaFjqq2Gds+
ui57ocYA1lw60EwcLc6NWEsfl1YZ74kBOpAk0iofBJrs2dcgkQjVXpA3RpXVlNpzpmC61Ejtanrz
6/o9DN760nAKvDTNWdjWJTKT+CodwpDzw86TE/RVAf1At0zFuAqLm2qKMNZj/GcUDWhxgtavhA1f
r4M60NNLemqGcbBSB8XWfCKqA/bWrrTGQQLMNSA+yD5yzd/MsjzyRuTpjjImQbcFXB3Qknjlmsx5
rpFYl2ZVQDmmmFVwe8m2EYp/AUVUaCVExrVE8Vtj1qXhwaMrWYdyZtTDzxWiN+KRYv/F4VlaYRwA
2FlTOY1hRcgtAKDs5CW+K73KBor3oUXoR21TuFY86Jh5XL6GtdC4tM1sY1YpbZhSFEPjFt8oow+5
ocoaxE1dgYtnOz8mEqUMx1ABYBoQFWXiRtjHs5Rh9NGpzR0J31sgIrUY4tUOZ0PPz4ZEh90w+Ims
HB1jNrvQjDEZBPFXUIQKnaeAhAxdR2fyfCtzNN8xHkrl31plDkukiRkFfwGh+KhadOo0djB9gmhs
0TrnWCBr43IQrAWr5UqZo1OESTQGiUS9OqX7xCPgoGbgivhF+KkOlrq7vLe8rWXOSxl0uZloWGSV
ymhpfEh1tblsYa2mgl6mSMfJAUNE5e004hMCCIPSwsQcPfsbGqYiW00eZQ80TFzQ9dp6dBTBMd5n
omTMapSCq8uIUXoEEjgtbbF/b1Vuw+I8Ip06R+YbDVERQhgTPrhxq2/T12Dj9R0da+AmgAsy5Pqe
FK+75a9tJTk8tcx8rCAuWzmZZNUJXoIbCdAayimX1lZw3QAoS6vU8U+uz1wZbqdWEeOpVB1exswt
F0OI+DTzrOL9lDyQbb/tPH2vHfh5/Xpw+8eQzPBFzKbRG7E+UUO/Ku8AILvyloucO093sSAopkOB
AAp8yNFOD+Rcpxkpx0EFbPMIq/Ha0o0wrAOlstuY60bOrzS1BsZBEWPjwC4wxz/LgkrU2kZ1xs/J
bnepFzro1r1lV5oXu6bDm2VbIcQ4tUdvyCLBHsNe64kJrICygTUnfszcpqHkppsI2UJ0l73P16Il
vubPvFfgeT4IaWBU/RXAujWMkjAOc0L/tSmDRHOA8n1QFP0QadpjmfXbyw7l/IqfmmE+n9+FZS3U
kYYSGyEWCJHeeq15uWzjPLKd2mBuGol1AvxYqjlzH9imPm8R/X6qarNNRF4jaHXXwDpMcx7UX3Tm
e0kgtpEFE6byaboaev21isLvwEb8uLwinhkmhvYlCoBBATNVatpxnXrt9EEgHHXZyvHuMGkchv5k
8C1TVBAKIaenTzW7uPaB6aKvLaDabcylwV9EsZtNnrpvN+mmg56q7c+Wllm8osfqGhfGma0MjGpG
jdKADrU52Jl8GDQowfQcPP2a+1+ukNlIqUjiusNjyAmGyJ21lyi/NdoGVVgJOPfvl7eTtyDmRhmK
36BgTW1pk6eU9V4inwNXU2DNHxpoY8mUGBWYb+ZCTdNopCQ3f/nd4fo4+AUFnRAic7zDvtKKxMUC
OhSdLMxFgeXo9HyAK0MJ9ThAMew4cyFZtHST2CnNqbzhwBt+WAEZwR5EZVFp0KjeF82XF97QnNMU
s661hmB9ZM4Gpveh+gj22l01FJb+iqrYz14pbMgG3UUAbNOJl/46v24OfS7e/0V3DT8HEuoA10vQ
v2NDT4F2ZRhGI1zkkcckvq1Lt7V6lwI6G8O7fHrWIjdlcicmuvQouLJsQVoN/hlZ7BQnlBNrnown
iCgnsvCIX7BrZ4ioDC91AFUywsMergAEsDaA7YENMDEFzDZmoQqFdm1ukGPHeXyiL9Xa1d4oqXbk
EM6NXDtUS2tsHzaSBxnMWSZxpnvUsHe5V9jajlyPoPrEs2fHA8Vw7TE1LF0LMf0KdkynAnZLcZsN
vTKjLSATw3zxHxRzV8LRyQKZU1zhhspFgAXGV1VqCbvCxczJ1bAJHw0Hr+X6a3SB/jlwF0odJuPN
T+wytxWkRVMQjTpxhK2xkV0d/I0PObCXVI66lveyU25aHv5ifa0mpCExPASfxHijsO5TY6p8fMxI
cdLsZ1Fu9f5xkGubczt4hpgYX2hjNiaCgE3FtJDokgPxGghdQwPEkiYUW2MXatS5xR07W3HqKAsC
/0snQ1HuYPJpcGVEGh4RCkKkalq6pdI03m6tpgCIq7TcDEVeHgSEruXsQ/62ycoTp4E2phq4LZxc
qMHDoyMk92BvBJ2eMvb7slViJ8oFXjLAs8rck6BpKoTFXIEXEO3mpn2cfha28Y7842tGHxJ8Hr49
PSBW+w+8Ba+e3MWCmRtDBpCOmgQLFrIPXb9XMx7Z1tpjbPkZz3rnYtlh3gCLU2+TyEYvst41Gx8E
tcq7AmwNWj3SN5DGcuq+nMNjMikO5lZiATxSihMDotorG6kENy762Zy7QS/2+XmhGGQMBJxrd4aG
HvqTXKMahzoS1Z91QWUVXZNN09lUBCJ75BUiVoMVfWP+v0nmOmpAPVfF0CiI1IOrXs1bGU0I4oqv
3At4jnqGVwHsgSqdgK3hmDMscgIIwM5KUSAs0heSRMFkLmWXAaP+/1xcgaFFTZNxn1FHCkWQUZmq
usQq8y8t5kxQrJ7yhQHmNARtkgpEowYwJkW6zMp5k9Xrx3xhgkl3fbSN46SEt4omN/hWvUxuc1M+
4pxjPuIN8BCQLTR3/Ar0SpZ9snXUeS++0VDWsTJRJ9kEo6UIh1J/qPXZ8pPGrsgz57SvXqrFGpmQ
00QSoPYitnH+/DUInI1HVeLB61/KhxIpi+/yzvvqAg1M5YLHAlMwIuOgerXN1KZM4RulwJrSyJbN
0I1CqJSl0D7wI4+zRvr3nd3ohT3mLMqA+rdmTO05CgCHRWBT1DC9YX5r8QPOkUzr3B4GgFE7wmQB
K1yEuWphAohAceom2shDMtm50t6XsRpahlGMtj62W1yLV6kRrvxQvya5Etp5F30Cwv0JUF1ta3rz
7kvjDKJ4/6orwtmigm5y7O+1Ik7tqUsNaxZQ5guK1jNyUFAh4a1tJUhTe9SG90oUv0hYDlaplru+
ggwq4joIStSBlJvLu7t6DwGDheyViqjO4n2LmAhZ7SNf6aYIpAN1YkmqMPGc8uonXFhhbntT6EE+
BLAiYlAe41Kb4tn4pVXzwMdWrp7PhTHm3pt9FkYm+EadWBCvK0GASLJ6U2vZZhKm+1jsOEO66zn1
wh5z4SFSTUjbYXEUozqMDrmi426VY94rkQXOvj/oDK/GgYVJ5toHja5Hch7SRAzQWDwbemB9hyu+
M1spgSMQLCwxsU0wQ3OQWiyOwkKam/wWI/jQ7ZMd7ZU3Bnksx55dvIUtJr3MizEq1PFoCyPPd5jt
mEMox5suuBed8DB+G2fw01IkQXXouAMDKzPxdKmYjKS8uChoMTnfLEegFaaJV29iWmBb79StvwPf
XvYGhFmxM/dzY/F77lyzjDutx0ZMQ3CHg8DCuPf3zUa/qVAcnKwEahapO6CKHKucF8RqertYKuNS
pyxP/baCTVV+kcNtnn/DzB005vEaHHNXGO4vO5mVIbjTrWXuvy+mAQa+YS/cATXuotFw3Txr79hk
DNa2m/DDDyyT2+T7L4f39xdlPIE4mPo4STCbX41X5gFcthYISWzphS9is+50fptinEAmm63iV8hu
szLchMF1Ps82xRxOjWRFfsmLietu+7c5xgEkZhXGeYuVgSJ0R77LikXBYRg87SlhmOzRc6OLPKt0
EecX9LdVxhmkQqCSjh5V81FrryhNRfBhOMB5JttiB4HNV9mR/yAi/xcP+9su4xjaQVCESIHdaX/k
WfF8zJz3+wTyofXGdEQOjnK9BvT7ehwT/kUKV0eNOrYm7FEoE3FSL9loT3R6Ga3vLSr3/+52HI/x
wpzZ6WI1JDg7tPJMZ+oxUFdacreNdct8njFQl3ndtjUfCp1nmnOOjjuxMF1I0KmHKCQuZmThIahB
dzlwlR06czEKm/e0uKfveO6A432On3thtJMnDJ9Ro33e21X8MxoBCg41KxRKd1B3ecWjdOEdoKMP
Xlg0xUAsDBEWaXNaAcQv9CL0csEIDLqcwJM5B2g1K1+cH8bvgLQ3LbIc5swxxhw61NDCb1NZ8z4e
jQzsdaSTkNJRv05nq9+ykKtFGiAxJrc5uEYpfx75+PUeBByVk+asnZSlMebu+4EYxWUEY2kUx3cY
9ZVlO+5J3HGczJojBSM0LbSDywJw6dPnUw/wJ9QZUNuqxdBuSWalegTG4BH9q08VCKXLd291VQtr
zKpABjhlPebPHCJEbzKRrsGJnXGC7dppwEtJgj4XgAQGq2pYK8U055VGnDGYXKIPjmTccyXiVrdt
YYSJ6EE2qopPILjVYvglLhroRAlW1blCdJslvCLL6q7JQNAcycTPUC1TTHptHLCiRoTw9/ge5CJn
z3gWaCRaXNiBQMG5EmCBSDdz983Mv13+7qvFAUw4/rME5pgNWie16gQDGNrGsGFqZQ90FjDYCNfN
Z3iD+jAwsrweEo1TZxd2YZQ5bVklFgALwmgZZ/Zghk5dRJZUfxTjtdofFPCoKjnngK8evoVJJnTO
gt/peg2TaSzsUlCnoGe7MUF8wNnPtdRgsZ9sI2MISFrkPewEhl371z4kQGwJpQjtDjDSurKFyRZK
e3ZlQMd4xf5121RfVtFBFcsydlXyJIkoEqPunjaW7BOrmJ99sDmMyCovL3Nl4gGtRoLmMCDAGLI6
TtIszmWqQsdFB7gKbz1jE/6QwZiaIJiYmOos3vLplubstFWsgKtRsqSdfsdb7OoHXfwCGhQWv6CX
KqiwRvgFurGRfLAzCe9J+Xp5mTwbjDMxIJuUQyyAOPnQQp2g7lQP7NnhwQgNbjGavqrO7sRiPdQT
LNajCHqrGfSAqg2ezTEwBC95hFJZjKMUfZkaooyqeqWv2jkPWLDqZBam6TYsTOehJhdGrRLHMDEp
q09WlPHYEFdrw8sDwzgyNDH9egIVm6PPtRtqod2I+h0Qus4Qh26Q69YoanbRGbgg0e7yV+Qtj3Fx
yZjOZkhN9/lbUUuWovOExFYtgH6TXglIarD9oNnPjDmdCc5JW1lmHu7bhvfmWD2Kv02w7Z/IDKJ4
ymWEmqZt9mWiYHRiCISNpgzt5vJ+8Uwx7399UrqYpDBVq1dSGTuiMtihKHJcyOqjFCgMqJ1iLPx8
TrSp6pQ0PTatjQI7GkqbVO95I9hKpFlR9VFD6lhExNZNsMc35OvyGldf4kvrTAiqo7yIlR5nPt4N
6d64DyEztAcw1RlLzOZOgK2Z4q6IaIPL5ZhevemLhTOhqO0AIOgjpCh6pL8FIO1A+91tSPomtIPk
RnK5iVQJ9cfROMRB91PvEk4HavVdt8wtGb+G8ulIlA7ZXgsIB5WkLyNQNlFJSFTONFt4urxiupdn
rm2RXNLrs/AvBLB/2czRD1bm2jNT80HU/CdFDhypNR8xOjBYSadxEpv1CLUwyjg1cRAaZE4w2r+1
kQUcE/k0LdmNoP6s4aluEDv8BjmR6RMTAnhXppu4sOL/XcENYXLxIxivp9aSP0wyNtpQiuuqH94x
OfNweXNXb+vCBHOa/JDMVTDBRBWqxDK06qqfcgfD3bwbs1ZrXaxFp3+++Ipi1WPGlzbbxb3upU5h
1xhnxHjYNS+yr75Sl5YYBwRtqVqbEjQe6PFU7MQtnjOwONQufaWCXI9nkLOFrL5DCHpVKJdgZUrW
WHkX7kF37Igy50QeYQ8XrgELrMuiqDOKCGZoezQEEFy21CsqfITXPjiSdIyHHZpb8RUAO46vXV8g
2PwNRCiAlpgzYvgZ2n8NNrShbRZwwJhXIXm8fA7/y1f7xwjL3jfFXQtZPBih1Zt+l4O4NcJMmILa
gnbAdMHdZXucNRHmkAyxUoygXcOajHKv14GbBxVwULxV8cwwaWaYhwBDEnoWvRkUsZotHfydejN4
okds2Yrv003BearQr3F+TvDmVyToIIns9JleiCSSY0CFIpW8+orQWL2fXWuCfzAHEyzDOYhhxuna
j9X3y1u6msZovw0zMVHRKjSK8TBzelX+KU1QChZmXvlkfT9/22COoiopQ6KEsFEn1SbR7mq1cPW5
sS+vZLWZYPyzFBBUnzqrysxSpW+QuVPeRd0brmFCbS3Ixdsz8IHjaIm9xxsbvLx/oEQ8NZon/awH
E4yi6PVYC+a3KuG1KddDN26wTmfbRYUlr2oFc26SCOdRUTF8OQcgfpbVHYidXEzxTDYoeCagSdo7
rZ2T3ehPwtsQmNiENAs5e7z6JRe/hIltcy/mYUxjmx5d5fl1WX0qDafWtu5TFjaY1L1M1LIiBDbU
x+DG3yd735F3nSe+zUjMhq3mco7NaoyjsGc6Ry+jrHP6BQUlFwoUClCi8k0MDSZXeabeiIp+1xfh
Rwrx47GAKEfeWTPUBy7bPo5AnV37hW1mP8UZvDPBANt1Oc9WMYTXSV/c56TSHQHqoZZfFu9l4CfW
NGg3nVnsZrW91/UZjw71pk3096aTnyq8/y2UKF10CQ5So6FhrisW5uW8MCaGE5fjJ0CfBQDc9fus
JpDmmdqbLu9u09F4iUYjdsK2gujJkHzFegjm3AoC6PXzZGQ3kz7fpQX9ZalkEUEDQjNQYmvOjNpp
w7Lw+kIBgApPY87OrJ15yEEb+AeIYx2yfadfRTZ7IR1NlbYhBjc5SFbs9Jb4WO1A8R5b3Akuek2Z
D3FijjkEWWjOuTJqaNLvIZJ15DA0wO1e2+KWBy9ae4ac2GI+eqnE84j6Hojqb/1N/6SLDjG9+VVz
6OS9BhnSzio6S4rshOutuNvKXC4/KUujAvcHnkCq197CN1qjTfbhVrRymxeuV/QCUMhefEQmuEBo
EfUTHys1rqOHCVrNoOKkQNRyK4xulXrSF7FFECmkR9rWCMNQgSXc6U+Xb9maRzn5GUz8qfUwmwHB
o8gx5YtOV87H6UoZ6ITiD1CbK7F8aY5VxKpKyRwzH3tM+5NgkAAgTnL/4BzRNOTCmWUJ1pRGl5IC
wLwjFZn++msAwL/FQBl4cHkE9mtP95NVMUlRnidq2kGJAtZUTz1kIEpvXdmLAQvghYC1d9yJLXJ6
+Vsf8NYQoEPsoPlmGmAB8mLBRu/cEQKrdkVP0q3SrcCR1wf7cHBFw4oAGOKOJcr0Kl7aYsYLiQFY
d9QSP6QFFBbYHcCUCrvflt4AYge5sP1d7Q5O7gbvlOCF7MzkBQLC3RaE+Pj/VIAvb7lzcHTxl34T
46r8EMrgjYHPTlEp5R3Fv8QvhkUg4Zrb3YHrGnn2GHelJ0M3lPQSg8PI7X2L6hqV7vwFvU5LeY34
rCR0AZcWyPioWqlxqOnX/9USbmwhxmGjb4oYVBr5psXDnfda4t1ZxlONSA2GsIbNX0OMdEKfUt/x
skWe/2UnLKIGrb9mPvpf2QZy7pGOFWY7sJBu8s2//XRsY0LQRk1QO6yqdkZHgKrwVnA7L3lC8QN+
79+HF7ZFIGS9NAY6lkfVDaIDrRgItvZo4g2PAZL3y359DawI9VwMHIB/jY7LMAm/7od+Uociwkua
faRl+H2YcyuHxHwv7LUaqJo+tCoye3lSunIa2mEo2qqxr8zXsNHBNI9MCM3C1m8cox+sqNadNtM3
VTDaSiW71XyVoSw5zZ8pckPpUaS92KKCNEpjJfGLnEEqONScy2tai1WYMNApPzcyH5F16lo2dbOe
o0Y52OQNeZ5T4OC/jNAmIfb4HN0m3zkGV26bZIJbAe1mcBVC9uXU15ZNqoVDHKuOfz1eFfvwtm5v
ADZBMbTcVK/xT8ihmE9/AxJYGmWuW9EbhZ9KkerERrKT5dnph2d12HKWtpLUnSyNifti5EP0Tw9V
JzEfZSTwpnlPoV6CMu9kH2xt6eSoebariHYAeoknzkQ3jnFjS+us+AYEw0NZbrHGYwYbWMOm+pAO
xjv8GmYqFa/CILH8XRi4pa2VoHVimHmShpU8xjmB4SL9GcUDmAgDdw7uy+Bf7q/GpASVmhRGUdOv
uEvv2kfKedQ4oOd54jtOGmgvbSaTEcRNWPUm5KGdAlN4pC+dqOKQ+69NYJ9sGxPrK62Mu0jFaig1
gP8lgVkvta/hBza6W36VL/5telP9EC0IqOwuH9QVViB63dG9BXmmDhl2JqQHczskY4fVGT1GDGev
uIluwK8oblAnwc+hnBJqZNHMtXISAURo96JHte944zer3mf5Q5hYLxumoPdFojryffOV3ilYPMWb
d51d7QgdteC4u9Wjulg443xkn+4IXvxQfc++R4l6AJUG4N7mTjTit8ubzF0b43OI2upDa+L7KqiW
bKg+Y+hEdo4vi7b1n4gXrrqfxeIY91NGcdALOhbX5NImj2Rbmn7IKvYzVbxC+aSSzIPwkCudW7dk
w1nt6oX5bZytzJaln0lzhSOVXtUYP/wqd5kLume7+iTTbY93D/9jrkaShUnG75iZj3ZEg/WG42tR
PETQx1BGnlddyUaXV4UwPges7e3UjFgXzcjzH+Nj7AjwOrOdgPDoms98trqPKjisEY7BbctyDyEp
6H0zEYBQDofQlaKy2xWFrvA+1+pFWJhhLgKpfa2UTZjJCJ47VZVYNZg868j0OiGzIQQJRV7o4gTP
kh7ddsAKZkiKU9SDqsArQ+1BzArO1Vz9motfdHZdyi4VJwRPpYgBE7rRk8de4fjctfcV6GVUKOWA
pAQs4cyRUSotRVXKpwnq5OZomX3R5qwPGG/ldi5Iw23kx2AiKF/UaT4+cWgtFzMaQWyhXcrnRlpP
0FFlhfA3ZlnBRnOaDhm1Erch1Nsds+ztVB82kECzEoFgC4g1zh+z5tv51HqdCrWZEkxRScopgK5s
PESDlKMQM6bNNeYXtL2SFjoYax1oWR0qhSCb7fc5SryXPcTKwYYZnU6zggkGs0ynCy2NMJXbmiiO
XB1Ict01fwPRXFpgXVDS5n5XgvsVmaVfvVCMJub5Hbl9o8+PwOPxmNADyaQIJ+aYszTFfjiFEswF
aXfbKpBvk4ONnhtuR8QXCUIwYEu0Lu/hGpIOhQoogoFVH8k627YREjwK/MagT1X1U/eifSzZrXFP
Ry5RUjso3Z1vJwI3wzty6pytdWGXuZyYQw6yATwNsNs7lbhFRWYHZt/djLpMfxSwDjb9V5XZ/hul
G+dNq1BvdG7+d3GWOaJ10VR4qOCZ1ymPwqx/r7vsO9GSbxOJvozhB2eTqUs/swYFQEnWJQPkMIxv
bGplQNYn0cWOTnfTfNBEk9bUxgQVPN4xWi/PLswxe1sGo6jGJsy1/9EXTUYrSm4S8qjskh1FhRPV
zuaHqD38XXlgYZu5lHKfFil2Aehw9B1ziK5VFs2/Jo+4hYAnO69CsHpnNARUxDfwD7G9D0VtpzoK
JxTaxuLDr1I31zob8BRLyKRtoKC2ZPBUF1fd28Ikk2ImTZqUJni8nUIrfUfDu8wpfUF0giLP3Msn
Z72OuLDFnBxNTatRF0aUIwJEkdm3wyGwNalwM9WwUnl0SggnkRhtQh+kpkW3acra9qdnPwz2GD28
TTCi2Er9vlal27JtroUi8kJT3HJ+5koHCvR4UKTTTQxgnXFXq6aa19IkUnYVyQvfxsLCx/eij+SY
sZENSjYhcDqUhKP5HiZcUcqV5AP2FXR5EQzAdcV4zsQws7AlkuaoBKygpLPauLQ6EU46SjmfZK1J
e2KLyd9Cog5j0Ml0rZBJ/1E+hh7oVm0d/jJ1s0e+qMWqj16ujnFWgUGgL1vCIi0nypoVB88iqHmA
WqU+JGrtJHjufvCLx2vwx5Ol0gi8AM90JBrQVYLh/CqAVEi7/Zzt9ob/Nl572ZwYolduYUiSApJX
IgyNbyMmzKQtMmKCEbpjSfgZs8l3lw8s9UKsQ17uKHOFSQKwQhDDXu9hAGtLKaMVL97zvOGKp6Ap
IehoNJTCgIM8XVabNEGtkAgISykfrK6RN6DRu0M0eL+8nLX9gzwNZNRRmYSeAptxScMoQiA8ozW3
wZ0d2mukujgiSjSRp3HmY7jWmGOBNJj0Y18AsQ2pQmoNukaUTV3HUDeyFP4TZu3OnayPOR9jkVQk
N7C+EJQpyQH9XqfzoOZ8RLMgOzhwHNr6EqHGAXcGtoYzLuWiIc1sKDDY0qn12u427UEHGyZlNA2B
jne5TZEVFwbxDZrLUpIm0CadnhUjb+eUxBrodPb+fesVh8Eud4rbv5aH5k3+rHZ/wny49lgA84UJ
fmNknmiqM6lCkKoQYK862TEmA4oN+ZC9SGGu3OphhapNGPdX5dQbXtiK0VUDoXarEErZLgIxeamr
Sby/fI5XsrKTX8PsQREbo9L3g+xE8WhB52wX6LtSfTJbDC+XFef5sLrhv5fOthZqlNsVkfSyE4al
XWuRZWTFoR1rWwYt1+V1rfoBMC5AAkwHBOZYuFu4t9DwlVoAWZTThEC2jPJVNTVPaVdyWDnWOpxw
NJA0JRCd1gx2SYYPJUEpVmS8QKeXzM02wZW6ly358HfUUCe2mJCbhYmqCg1sgU/9av4kKLDdUOFz
/SbYQVW+heKAJV/xx0XWjyzG5SjFF7DQx5RpsZngHWlaKZKwmRjv1OzmmnZo+r25yd38mgcA4Fpj
on1MwnhUQlj7NXuYOgaGYwS3RuMYOA78O+9lshZ0sbG6dOShIkilTx1BVZqY7qYWe48COYwd2Zib
wJa3XH2zlaxNUwwFABURzJmE3cnZGH0d5Noy+qK9M4JFKNkUV2A+PXDXRDMUJt6eWGJ2MdRbCI75
sASndjW5oU0xUZQWFC3Ke/6jgPqJc3PwZlRaCA8DJmFCnhiWfmnIx14oxcIQ6E/w5ehWChAa5gCO
2u6QgWVp7shQBTWeHxhz6wFXAEN71+wuO461kv6JCcY/a7rY6Ubf/MK8Ky+UY27cKlbnVL1FZ7fz
m9SlhYh0V7xeNs1bHOOL5yGrk6SB5bg296rRbDHS8HXZxFpiCwJ/Au5RzJ/IZ3pMmKXoqyTDBkJn
6yglH0B4hr6NQWNl02Z5vOdd6LUX1YlNJvWrh1mRxxw2lY0INgwCRhii2VoO5aSyeVJRATFRjU31
QzfV34fkWdMF26/vpe6hhg5sxC36rHoYXVUxMQB8qXRWr2sGISsCrcEtfKQqgynG48WdcD27MZjT
eWnGWiRaGmNSNwNKRj2aNbJjhs2DqpY3ZTK6RiVzAjk9luwF1DWwYIuU7h41wFMflkVtFHZZLTv1
lLuhodzEUbLrU2kT+aMjjeo26PFIu3ya1i790iZzVSStGvwir6A9sfP30b7eqkf9RC7TPQ1sl9bG
XAylLrQ51rE2ZWPsm/vgP7QU1V265wLtqF+8YIsFYumd0JtiCVs0r4e2JtAPChhSpytlyxcRWs2y
FzvIdu67oh79Ooa1aW9soDkBSXQTtRuqCoz4g6Q3/IuRHg3dQpPiHwgF+Z+eEzNW/WSe8c3UW7xs
3XmbvoqPo001rqdtz6NqWDshlCVJIxjdUsB/dWoNVI6q3wyR7LRiNm7AL1lYWSTFmylvtnmndR44
VTLHgNjOJE6847myuwao38BTTVXLKQ761HoaVYHSpnmLvKXe+YIBKbjUykFO0YMuNIqtXh9BMXb3
B5iW8+h7apmJvoGWRLIawTKtBxYP2stwLdwkNo2+wvgHXPgrLu3UIBN/S1DxNJiahzm8YYw9IvBB
2mA4xdEO/GC/ag28QzJ21cT7iQWXY0Jl6BMppdaOwsR2KtCMEOplqaug1fx+2c+c+zYDWQVYhiiR
H74mc/9BDzc1ojbgYeiXyn0jD6ILxTHQ/OQ6ijHzYDx1CWQb0yAi28uWz0MyLGPm/ajadq4QVwyl
lGUhBA1CqdQ8dc4Sy28KjeNHz99FsALFexTzoGoDTbHTcxrWbVGQBOvTFFRsDRAWgt2vvQpq/ymR
m8G5vKb1r2eARgOqCSu6TFRPoRbamH49yZt9a7r+xb81urGIpJdXkll5I2F5C3vMZcAnreuqSPD5
QPYfv4EXFGiWcDugcMcFI5w7nFNbzD1QgnwUKj9qjwl2mnlJdwWyvWG2w019JbvyaIMQGkglTXkR
k2cI+fxBae08XJ3+BibioyYshXqN/aWoV/k5pi4dtE3BG3+9Mj0ap+GK2gIDF6om4OJiw5VU+H7e
YPQHtsSXbNs9K4I1DIA+dg5Y9Ip3zMG5FXhmIye1CbDUyQOVGtHfCwfT1FwpuhXwNv05eEqpYBZA
75s5yRAfrjBihe0fPclrH+n8H6iHbDOwtLvWSq0RIAIgGL6j+2SHSLayw18E8NOfwCQlVWYOo26G
ON0IqZh2BIMxOt+7AFDXPyiTnacLp9YY1yQLiVIRM2gd8mjcBwcCinNpo31SdMgf0NithZXf26uz
00p9BzHVeYa1I8q1sim6xweVVOHMLyB640P/zz0TskkoPSBLBr04XP6pZ5rHOQjUCgZhEmygDdCg
aPQAXID3kG/p35ASbf6g4HDudk/NMi8GX+/1TgxhVv5oHeGTqgyGjgyyXYi8RlYNZUyukzp/mZ+a
ZE5u4Deq5tcw2XvRA5WO7PcFCoB/0FvgWWIOaDJPaZe3sBQD6l/ejtD8UWkng5/Lnh+X0zUxhzNM
piqPjmtCjZ9uYqOAYeSTUt93P+J7bnXj/DKc2GNpwCaJel/62RoXIFjMUO8TO7pSN+UDlC+5QPuV
uHJqjknvChNb2ZvwfRqIQbfQT3WMqyqC6Naf3L3VI4liIuaKAOxBLnJ6E9RKHUmdm43TxpVXT/FB
l6KflwPz+UsR61mYYOKGKY+R1HUwoQteVn8jxV2cfl42sVJlP7XBXOh0qPJ0IrBBPYgAzpk5sQNI
4rSu6Iig3rznshisupDFqpi7DF1xcypUWFSAn+vB6WEbzTN0J534hT5y6uG2e1QGdMi5lleP/8Iy
c6X1ODQGIYJl+RoQSVuwUge1fbeFq/wj6n6ePeZiT9EwS2J23FsAhrG3denQ1yMdJM3vZZFfuKR/
42n0P/2azAUv6nqU2vG4t8EWOn3Gz+LewHMVlRVQ7Eye6EjhDrV2XXX4XnqlrnNi3aCOblEW7oVG
qtCabpBrvUle/gMkHEI/OxEGCrem2zmGpXjjTelfTcFH+X+kXUdz3Dq3/EWsYg5bxpnRjHKwvWE5
MufMX/8a43uvKAjfQM/eSFXSool0cHBCd/7D/Bb5dz84+/m9v/f2GygbAE6Df/Yz8S3l2Z6S3Vre
6ai+OERBbksOkvR1gz6yoDy0d2ODjjVePQTDn377DZR/q5a1aCjxed3RdhjZOQhf8Yg3AtnNekdw
NZcz6PcO5ltAyhaJ8lqj+BeA5AbBszb1iUet+lb0EaeDY5ZMyizNeVkNSXNeZpLpzF1jvNWzqyJo
3JFoUWh7Ud0JKTdwdn72XNjddFg+mTQxbyoAXxX272dmFf8isJOrOdrs9Kf6pxDtQo83v8x7jIQM
IFFJSgypTZXmiDKnOoBHP9qVCpLj+p5Q6s7X4I8SXF6s/r0PT5bzFY7aP2leqVkvmB1Ojt/plT1Y
qpcoX6P8WI2JfXnvkMV6P6evWNTWkY2uHcURQwtj87lsjPtuRK/cZYz/cSBeQagdU0DlKgv/vWSU
Y3kDp4P0qa5PfB1F3oCoC01cyklLyCZZpAPuTwiSyc7l4fAQqAusGspIkGI0/MwGSGHalxpEC5cR
2Ebsdb6oi2pZFVUoeoxBDZJddkgg3o3mz6v/fyT67T6j7icLTbytTmCKTryzumtV7a/jlCcV/D9c
jNfRUJdSW8iLkXWAIb1/Zwnm8Tr2Qe8NKc1svP6AR822h/8h0klYuQVhed8CUTwAz86+/Gt+2yeu
rBP7kn/Fom0D9Hn6nDhpMxQFBbu+gYBA4SSQylC8FtEFfkiDbX9fESnz0KZhtqCenOyOFtb+MIqd
baGZBVmTyR/2xs+6BtVu9xR7XA+K7bu9QlPWIpbaf3bMcBg8Uow71y8YudfaGURk0FG/HJrKlW6X
4PKB+B+m/xWYsiBN2Uug/MKYyQ2nmJUjTX6q7/MbQspEGtu628jKHXG67mdbSPnKPcxHGiiZFAsp
FQj4UMtcZ3mhLsr5kZbssMiIqCz+chR3vL5l9itmg0Qt76J1s1bM/yKdezs15E5bPOf/IPhPLMDr
qKj1HAQk8VMSP0j3pJO0h+QRWkmJanB/n9xwh8beua9w1CouSltHa4xQTEtqFD9ryLSR0nxxD7VP
J96NQXyQuQzNbGPwCkpdCJ1UwRLIGCOJTWPt/umWja9qrkLP/zB1r1jU1YC6VPDXisDS7MUhMzr8
JKYHUoQoxIgPvDIw5k0kaxpoayG3Bv6Ntw63YExhsZZ48JaV6FUiuub6l8sHj4dADWipjTyxEgwI
RcV2VR6MmXebsp2DzSCoy04wxUxVUFt7Xp/wQEQIR5t4r93NBxJsTHO9QaPuPHM2crmVgNb9snaL
81sxDulmxD5dIWiDjEtXyEOkrj85ClHgQSKCajA9a7ta9DOPVK8g6Yt64ps/ysbgVL+Okb7+8mqM
zJxYkCV2IF69KxzLS1Em465eH5Qn6fav9gjdr20tkLIhxb9u355qMdxZ7by/jMC2iZsRUTYxFEEo
H5IRtaSc/iuhKwBhv6d8LfghTrLf3nnEGyzKJqp9ZLRzCqzeNaBjEZ1VBWM/f5lSLzuRwggSprBq
vz7xgo6c06ZR9lEcUlgPlQwTdF1wAm0t4dHF8iBokxHFEKMlM7lq6fUYF1cSzyixjeBmAimbkSqT
ZCwVIMQge8Z7CdUU9S45oqDEw+t3z03xMA38Bo8yIFEjgfCcxE+nQ4xu03U33xcoWwbLw4mHxbzA
NlCU9Wh1fVClDFu9bPDmLUQQJkuPelR7f7TfTbQLgskN1Of0RmggECWpwNFs+QAKgUN/RcJG7X0f
8B6bjGI3KFBBIFUmoumaRof0ZS2t9SobUHAj1ugJDGtjDqpwFVQbRC0VOqDAg3vXCU21S4WhdtFY
ljwJg9YYzuVBsx49qEOSdahlQ0KYlocdZ2Q90SlJ3FrCeNOjeOQjwmzM+wa9echFQZIb9aDUGjZx
3quFidc1eVyhiD9cDgXoBslrpEo/f8Acs47cFpC6AFaj0tVRBSDp4Qe/od8iJlZ/RaoR/Ri5tw43
as7lwiSjoK3YBpQWVDd7uV5UC6CC8DS2vT2XvROJUdAti5fG4MUMpd3l9WNUVyBz+zqxdC1jGSZz
O07niQXhmbReR/mOdL6TWFRXjraFOtgE6UcOLOtNsoWl7oZ5aXJhMbFvSPa66p5rvwg6X6zsJbSz
W3QjBevX8Trzea9nmbOu54b8TbhTEmttQmKAAJ+jUbY25v5s2tm16lWBWTpgGChQWkJEE1v9RdaD
OfNC2dOWYAAJEM5TwJkKMtRLi06ZjT6vFXU28EW/3XlLtIVz5ldykk/oOOPc+8xH2XbmqbsEJ2kS
0/C8sSEQiCzc0fJj3/ASFBJl14JH6j8qP5pALMdtOmOarS04dctge2uRkQM836PF99TuFh/1enZ8
4GaxeEeJul+UYRjVJANS64LHc0JqAtnABC3E02gL5ic5sXNQwuT28CPpXAWRZn6BIsuH3A6WslkD
OM5Ta/1npnXIrwwq3mlo+fhB+JpCpy45xpg7vZTRiiTFbMCqTja3YYeoHyIqztMx5zbosO0xhEbR
+QrumHfFl5EEVpnaIk/7o3ET7TqUW7eGrQQyqJPQMs2jS2T6kii0/g+POiRlUw9qTfh65u+iB7LZ
nVTY52CUXz8JPKYBpo3YgFFHRJALJewXDI7ky6XCMaUTydEbaK/NTXfOd9PNB8oCWB7RdojU2YjE
ulRikoAg9fnDXXIHyXOE29Ablzk8+0tG8M7mbEZInQ4zlop1WTCdeWvZkl44cfRjbp/+xLJtUKgD
kIZKG4UTUMSg3pMqReXMvvdbzI7n5XG3JLX5tdEam5BE2DpveNbOaoTkvFu/YF+gDM0Z2+XVgj46
ZnhzjyxDWxcaSYjm+/pR243QIVud9VnefSA1dXk/orTsLZbcKggXSMBqvAq+eRegZD48Snc6UnPy
znLDe/WeMzym7fpv6VRa7TTLW31IMywdofMi4lxS6ISf1cfyl0H6RYJJ5ZW0Mj3JDSL5os2EjsMA
Ui9ywkmGGU26JVg9HrQOSbjvKqoB1syeHvtnJON8M7Lr2eauKPMe3nwAZWKSMLGykgyZNJvrz6Sr
Y/hEpBchtvaZR3/DfG+9nnaVduA7Q8ELqAZaeBqPBiQXScCp2ROpGJLW5sbzeaOjrItsqOLSNcAT
gwKMDB3YfYbUHhCxSb0SnaKc/cP07zaTSRkYMMerzUiSbx3EqEs4d3Kj2n0BylGi7lgGeXGvhs5w
CE85j4WfYwhUkTI7wzhmjbYCm7TSF9CpGcznBvFusm9F5Sb59pdjpQyPpLSgKCAbR9iJB90jtbuF
B8mhp6lHt6XsI3yj2nziQrbr/jrHdKFOow2bjLWElG6SXUH/h1QNSg6YWx7i7Jq7bzn7iA6pG2YZ
9amOwZJbKlrcDl1CpPA8Rfv8tw+E/nh45P8bs7AsaVIJGaKl5B2GQfpyidgs1CxBCd29rBzv+PK9
CJqNt2hJNst1SpJrOfSWQ63eRVi6ZOalCrlLR9ka6Ck3g4pqNbf30RB61qHXij3IHzxSwD+kTvqT
y27BMennpqLNTBqtKKa4IFFIE4Bf8AjtEzw00MXTgl0HiSCus8+8tdAmBzYdpN/f9Sj08xiBSUcD
L1w6X1WWiAVcUsHlHD7m/gBZkSjqKo4ZneUfJtjtXgQK4UNpb3N0OEdB+EAOgLjjUuHy0Kjd2JY5
KAQHoKUoz68R0Py+Hpo9oWdAKJpnQ3lg1GZUzRpMggRMDRavwOsUsvcrAsKEdrYM4pQzlcwLeDOT
1J4kZORRiUQW4EgdXhYogRDIO27oinXGVBnLZaJVE7/J/zf7UOimrGnUFd6MVUpENVwBnYAg9z44
ZCI03xZr7lWmJd9UVgOBDujJOGafiU6arYULW6Adm6yf73Vr/ir2kVTZl3cU6+GI3kQU1kuE2IeW
Bg+jJpxDbezcqosib4G8GzoGMuMK0qho98xFkKla9RA+zGpSPF6GZr7Nt9jUEmid3OTTOMEpkGSn
EZc9SDPcvldvWimVQVuS3MihcQCZyAlUIn48tg+KIP8q1OzHIq93cyjcroiq2rWYc/YG805FfTrW
C4KOOG2UCyp1S2Rk+kye04tX13aHvv4ZQZLu1nzhxwnYW+QVjTpmVdup0pIsYGdthm9DOoBsa7JQ
iwor8Eer/YpEnbEo0WKtSoEkrXPqLl04OKo07GUpvZqRiFHz6EpQlpp3tIn7Q7+/ttNJLXS7QDpC
zDCdRMMUVPBwGFAx0qA1FbJMqANAgb1Kqpb5vctkQJeQqdPXGoWoZwuQe189kJBXho4fUuV3rgb4
E0pncojA0XsmGdIUyhEcpWqSi/Rsn/vj2Rl0V1gXkgrC8wURx6c/DN5uQSkPsO+mUcgigFYQuUT1
CpS+boYA1eB4wasFWvL4xFgM8qi3A6W8QHlAMk3LgNm6qz+7cLHxaopR0zc6woncEcWN5XIlLJjL
+Tq9dOdIn8tL1WsqcY8WT4quCUU38XXl6BrV2nhIcNvxWLeSCvY4HDZCvUw/XOY4raRkhfnO0Pze
P5Ks3vf8GVlYlOPy7ltGJwomVZVkwgZjyu/qtaXQVEu9lUkkRvKn+/ixQT7laPhVAEkXEZOL9UUZ
YXkHVQrFE/bySahtXixRZpqjzVdQp1XM8qjvInxF82t2ZW/AdnKmM4WLeEBb7rHdE0ZRw2mHr8lj
eQ9dg0DbJ88xN+xGgN4dXtybigbqRKSLqT3WSmjZG4jZMDS0sCWLbWglx9Kzx/ofBP2oWDWlUmZ4
vC5KU50kt0691dh9OXMsIIPHDiurQU8UPaUggaQ9bcMCPbelwfDGqA1aTotqy0/hL6QgSLAhduNv
4cOCbIA7Pc5PouXnsI2cT5BYDs/2E6hlLQRIo6wmPgGvtl9ykLmhJwf1Y2dDwdWXInu+Qx9CdCud
FlSn8tBZD+QtOGWHjaQxtL7HPJfxcIVEyC362VFUD87vYjS+cPwK5pndTDb1+M8zo17EASMlrp3u
9LEdQRhPviHps77ikgSyvYUNHmX00XktRIqGwZFHm+7k/tg5yv2ZtSIAi+YfVURtJ5Oy92UX6Wsn
YHyg/nhUveiA1NmBZHAy/wPhOOYR0SXTsEwdyUi6HbpIaqlsJul3eLj+UdyDbOSWZHqzH5O7uIVb
P3H74VjhRrxv/sOkPKIEkTFBRzndOSQ9XaMn50Rq0xWviG1udSSJXb4zMxswculsPPSq1ddqHABG
ZEzKf8rmJK8/8YbFm0nqBKKxY+nSEkCqDG5VRQGFf2Yb7eD9yf7fDIg6bBHkN5O2A87kQEbrnN78
QRZMPjdWc4NfzOO2gaOO24AqDatdAUe2f/65cSqnvNLQSFB/mfipEaYLoIMCA3RpmviOvGhuVLBP
9Xg0dJ7yieQpMmc+aAHIhFF8mDuCf3kymRlUKJH9h0c9BYZYiRakjFHo/gxeq+Rev5P2nWcijIAa
KekbEV3D0TviCDpo87PuoAntDAWiqH+4T1+/hDoUYjtUQtHiS3pIzK/JOB+ieNkrKoQIIeaFau+v
ayUeJ8hlBl2Y8gLWTAtOKHQldEVb8vkxtzklRd9VYNKF0Wk/6YHodXeJp6cg5wlv8DhEGLf8kvhW
bfPmnwdL2bplGStZ0AFrRYWDZ+JYrEEhPApoN7+80MwQtWpA0pQQ0xvvCZWGqhiW+uy6V4RBx03u
xqvxAL0wyPmhBefPzs0GkDo3uVzF9UwiRtrNfERJIfw74Qt5maRecsOj3mcmS8/dsJYBagDE4t9a
uSjWFTTRKSSW0xLCuF3tJbeI1XJbi9i+Dum7/QeJ2qddAx7iSYX/qJ4Gj+RvQne6JZ5rE7RgxxP9
aY8yUy8/TlDe4MZbmPZhg05Z88FSWm0dMU6QLjyrX4l3RULEMnpxoXLGf7wzndQNHmXUl1aaoRKH
0Q7xr7L42ayrc3ljMk/ABoCy5nIt97qCHmrXLA2n6VvHXEFaCm2WVMv3/38oDSEqFRECCc8QCsrM
MisVJxw2I3+aO/RZ6rWvLrPXF92f3FEoCpYl2JNznvvtdtQnuQEVa0jabvHUuU68EYKqxb70xp/8
LcmKP2zA6GLTHjl9qKMArFyvNT25ztPPc3k1RMcqT+4uTyGZItqZ0EwZpQeQmIHUDHXM4rwx465N
kZMQr2dpelhLVzfSh78DoU7YpKmFVSYAWcajkCr30HfpJ4MDwtp3sILgrLcgFwKj8XaFQA4/zuB9
HNxOeWwz61eR/azz2W4NPBP+ZDivSNScmUWvdfWYgLg8vS+H/GmsvKzV/nI41JxlY1SGZg6QTHls
1OsqzW4nVIsMxf3fDUZ5O22rUg1gMAFOo9wNRfdk6b7Z8AbDbGPdLg5ldSbIVFamjsUhvSa524BU
7jSseMqRK3n+1X23vmqB6KZeGjkROiYc49ir7t+NlLIW7SRGWWjiG0YFPbNgrh3XZqf2nHVjRom3
Q6WuybgRhlAj+5DUzoWQTtTt3BeQFdPt8SshWCT5iFRDSRMv+8d6MW+RqXddFXWxBA4YUNXW874R
Um9ZQcdkWX7d+E0suX05OKGlf/qTaYVWKtws5b1CspJnSjPMAvpd2jtFHB+FdT8M8dPfgVBuVTKB
J1cIYRER2q9C46FVfVEwn/8OhIrfGGIeq0hmYiTLQ1PLj11/KGL1r0aCq+TteTNyK6s6CyBy87wu
yn2d7hBB+6uRvBM/rgskR2YFICUo/tLwIa6uCsF8/JvpgjLH25FALK+uMpAcueb0lAz945zu1Tz+
k5FYMlQ3TLBCvpNYRjitKcY1HtAYei+K3b0S+Uql/YkN3IBQR9Ywa202TYDo0d2iCw+p5ap/dglu
QKjTOeamIE0NQGrhRlyqxzWCSG/DsT7M63wDQp8TVU6HKo0GV+s/xYP0gC3cqxJnC5PpoH0GXVJE
FOJi/+oGNV1Cm+CJ02DhVTFxLGW51qf5sZY1L9N7js1mxqq2WNSspYM1r3ONAbVGu9rIZn+ztOGQ
6tPidJb1UkmrLZbGPlxyv8pTksx2LGH+fnmnk9vp0oCpWS0FARpVMqwPBLDv4jo7aPXIe6+S0/IO
QzHQl6DJ0HygBSiVMolTC0JY7ii59Z6Uw6735o11mj3tA1x2zCV8RXvnYUL9pasEoK1ya7fyV6V5
zrI7TeFI5jAnbgNDeUp1oafwvwgM7sM27b7kSfp8eW2Y962+waDMkNQ32SBMwGjaPvpcQb3iqpFE
w+tUbdipQl49qmooBkLTJBX+aCx+32eZI1c4K3YI4m+/Skywshjj6K9rivr6bBR+rHWHeqjLn8q6
nxEAQhkEguvmu9S6nI9g7x3HwR2M4rCins4T+t5bCtGBgjgC2tISmDOaOM0kci4jM4/RFpo6slBu
XftiAPTo661t+E0gOKpdybbokuISXvicHAh6M5O8AVEIB+s73Xcy51mnpnGNVwVyiFk0e5Oeev3w
rTefoyQYWt7h4eGRfbgJ9tTpslRLAbzRRz2b25xS7TRZz+EP5GsdBNrcGiVe+Br4fJ9FhEoNjzO/
rJisBa5k9DHLCDbp1Ad0UpynkjrgmgqRY5LaYwab4c6p4qzxuFfW6rpsBaLeXjvLtPqX0VnPRQuk
tKoqQ3P13TM4T7NYLoZuQG9dg1KXcVptc1jUXWwOWVC0xeCDd4tbJMXazSBUhOCVBD0Bic40Vq1S
C+rUoMVzV36C1LNXo1FBu+9twXIKtKh9I4lOQpimVH6Zuq3G29MKY5NZhoHYFwZvQCDl7aIPadyH
Y9uQJtB6D0XWG6JY8ptHtrrhP8pZVysYzFUMGGVTikY+Z7PHxEGJiyGBnZnDkzZ9ivv7af15eSGZ
hWc6iRKDbRD5VDroFad1GUa61LuQq3Yl17hqLR81g0TyovSSh0qHmDUvkMi00RtM2n7KK1hbV9Bv
CqVph8a+k79zRsWcuQ0CNXNzNuvikmJUysPsQ70GpGVev1PuFogvICNzLjhN3f7zZVjeuKgjGSli
KVohxlXonaeCVkaPncsIzBCsrpvorYM4kKrRwZNOt4pIn0YSFFo8xUWDkvlM2hBIlWDV22LtqSIP
kzksKE1hI+oabA31SCE6pUmXdL0bPauHFAkLkD/WXnptPsg+ipAO0wvvWcm8PMBkjDMuKxYE6Sgf
bABPYGmMPXqfQXOPACkSJsY1IYiYIPTOK/RmSA9aGAMJRuGOhPARNcDcglD0sMJao0bY8LK4u5lN
RY3csRvDQOva6hCBk+5Tmq9o6FWtRQlqU9CDplxO3aIOvpDlB1NbZhsOvVe33Tc5USd30vUnYw2T
wOoN0L/Khag5/WQqh2JFzZahxbXuhEYF7UBhur+8TVjmmSQjweVrGbJGMwpM/bxCaASX0wDNXzP+
FRf7FbRzUu12Gu8wM9fKsqAeCEkO/KK1eZAtUNRerEintehALPdY34worEHmc3Q+0OhKji590W/g
LOo1m6Zl0Vc64JDdgmoF9A9usyPMiN07hR/5PHlq3vAsyuavuhzLigw8Uk+6Fo7xEu4J0bR6lL7y
CStZXvJ2dJRpNLM6G2alIFGHAimkqFcQnDKUL/gG4UpPuvBPWpu2gJSljNLaVFYVw4v36gH+wtfu
FLpSsEJ0RN8pz3x+R9be3AJSRrJdwr7VJgDWw2SreQKJ2NxRNVdJ95PK63Jg3AOI0msiShTBGPiu
K1qKEABcSVM5mPn7b1bcmvtZzDUPoemGc+ZYr4I3WJTDu86DpUkGsGYfaiayox0HNKU8CM69hxci
9ORs6TQ+JS7PWLJqot4AU8YyFFJtkQYAy4HkE2pcUbDT0iaSeqDDaAhH7okQA1tu5ZEz2qH+7SfP
DDAuiTcfQT1YtVQfYQHxEVbTd/a4yFdlrCbuZbvGOoxvUChLLa2oNRPJUAkzS7Ir7mLQEDdH3c98
a89jAGScRYCZqCOBoAZ+0EfDyMRl7dC+3ym5K4/XTXEYTckrO5nzmCBfTZm0N0DUkUC1niHnEoB+
98xnZ6KwDzBYE+NxCYeclo0/Ode4FWYROKShSXZQjwh1Rye3q/0cCPyOJvaWeJ0/6kBAThLlHCWZ
P/gqRWFrVyTRSNKc1Q8i8Md3mM/N2pdGSB+FvogWNTzvD9HRC3d8zLzKsQAq5oH4FXI5dwUKXLW7
1RNTP1JQGe0MGcgceXuHaQ3wCjUhR6JLePxTa6qm2ZAVCarGiSTQ8FU9KL5xte4TTwCrWFLZ0mFx
ZRM1izavo515SHQd+VD8MCydjuuUdTZa8dCQ+o8wWEtbeQE907+8lSVXgZblk+LF/R8eHdkZ5nyx
kqYlxTSiU0nC73oaFC6ry8syOPOH2NgZ18gbUOpaniJdt6Iag0z3EeF/UHzzDo3AUIHoD/GzEaAR
qXcqcNGj4uIPjNB2vNQdbeVTXYwToMnS9o/jDRFTJw4PlKj57RGsYtM3I6XM0KAp+ZgvgCPTm1t7
1YSwL9R9pFOkHIT8S9p8XmUb/O+kHSRIUWks7nvlszg1rt7ttOpKb06Jju4ont/M6sF+82XUHofo
gYQIG75MPMCaQIIDlMMBSPj99sQr7eEtN2261qwaG7VGdWQZ3aCHGMImqzba2ZLto7LQ3WJZap+z
ziznYbvOlP2KVXjsrYx9/UkOwmC6JmKJpIgp+fGbaZj7LmbElN7MJ2W9OmOtxZSsdJh8grD7J7Us
92l4UxaDk5ZfumVyLo+QN0Dqzl7LzJrWBniyULpdGNkKmuiHoXAvw3D3CXVry+qgVM0KnDgsbCjR
+aMqO8Vk2XViOLFwh4iPXesgyVlOZcOrX2bd4roBsW88XlGYJVODLJTFKiMVqziUstNG6+coglqL
IULp/PvlcfKQqGF2TR6lkwakbJSCUP0lh7MdIcKhSCNn4dgz+joouvJAzQtZT/MOJqhFkaRa4wor
jDGo5e4+6/pbsBEZN1lkNIiMjTZkKC27rQzO04HltWwm9p0Mjy63yF5iuKSGmDRHgwR89wErw/Ja
iLYRwh0QbTHeR8GSpSp0HP3s1wIiNEII3+66T1bQfyBLwRwUZEPxVIBoC4pv3rpIUR+Gi7KivicF
H4l09dsV4+vZsu/MDQ51h5hNvBYqaWj63QHTnKASqoILjbSzG4/xEy88ziqHkBCw/G9g1C1i5lo5
L9IZMH2UvdytrkkddvFzQTX/NwNBa9GdfvSn9pDdDC8fGDHzdGw+gLos5nBtCvP3zBI21+QAzyT2
E9SChkgJjIH80n6g1I6Fii2D1AciSSYIqd6uZ9KbdS2pJYojJe3aCPtdGucHCNdBJapceLJYzFXd
oOlUbEKrl0lrOqCNn3BhaOiFIc03ENS0PqENG1otvFcX09fbIlL7Vc2VOat7IBLe2kqpXdLvU3vN
Ps4KV/0A9wTrjjJMVIGSUI8q0QHIsAgzPekjFLmKimtIx7H/PuTgX9BRq60drMb0LxtV1h2FUJaK
PIepGJAce7uAU9LLilLi9At6dFOo/VHKyoe20/eXYVjDMiULBSXIheK5R61cIqZTl6lF59Ydakvb
W2lSj9YKAhuptMXsMRV5mTmy3emXyhaQWrhEm2GAQgBWQrlb0bWz6DySQOYtscWgjMxSarEcydgc
ddhfrdqguGk434VV/2LJ1T4fDG/ULFeO0sgui2KXmdnny7PKHKSM3iQSPCbv6LeLV2UIN0Zqht1p
nOZetq2UV2HFOgCyiGtdRnqESMJRB7ysxynMGqFFibD4i3AZm24knbmEJQ81tAvHl2GV7m7x6HYo
uQ9TqAIAL9/nt+hORnoBer0KSIvBQkRk/sLky1kAw0lu8t0HiNIYeT9UnqLhFsk/EbVX1JxqQlgM
8qC3bi2l18pkBajsQFSnm2I7KdA1OunINBvRsTD0gxFVVvD/XlIZ1yKC5SQrJZ9fK5sYQjkWwpgU
CXzG5DvYPO0YadbLCKwHzxsI6sjHplznQwMI8r4ivZqRh4zUjABCYVeGV+5+c3cSpavqCmGfA2m1
N26WYERcY7Ivfw3DMLz5GGq6ZR1vrx7ZD3es0NcX9pMNh/L7Co5Fu4i7TyZkOLs8+8tJpnxWRZjD
PB4BKsqVb1nX6ihxzCpDDxdJ4806UucmkuJEzuYY2bCDWXjg9StmRGQP5BkJgp25tesyGGJvfB4T
p7nlJ11YxgkfYEL/TzJIDR9lAKEY341VjYP0bzBq3ZU7A/1nyy7mTCfrXn6DRRnCuRuHJV1waZFS
ajRrotQlc2CSnHPg0BXvL+8Zhtl7A0f5WvAsdDSCYG4HeQVfUWJ96hqdd4EwLd92AslXbE5iOC9q
HAkYlPKQIwZCCHzKl34BBRT4idzucHlM7PVSERgHbTqoqukkmSzKI7ZL2OKx/7uVmZCnE3JPvsIV
487HzvwPyqAu42WCaLc2ACoJq9t4DA84Dqdcie4uD4lsceoKRnG9ZoLWAXVl7xqX8zauZXmx2vMD
Rtplv1W0uf0WzNFsYChzJpegIZ4bwEgdpBN00VuzUyuJvAPN3HQbGMpQxSKo1ZYMML2b5AcBInn+
EBCdIqXw+uqqO2rouOLGGpmoqMQ1IH0uoeGMDH6zCeekqZSlVNrze6m8IWpkkWeBXTm9jnd1UHJZ
a5iLtgGkZjMT6tqSWgDKkE0gtAGDbxz+LM0IE/Q6MGo6uzqPVIXgzBBBUr2UUNxD6TD6QWgR+CUR
TL9ii0eZ/Epr40YhE9l5TRlodmZ3V4T4bAjWI9bRAbVtdWugTWf1kOZ84C4kMbfvDgPIdFXUTpmw
ypQ5rpu4SfRpJYchPJC8Sg/2dt3P7/hRerY53mBR5rhU9KVPV2CdTf9zgVYrVIYdhUC02yDyeW1k
rD0qgyjShOwPnHu6/nkFByCyAnLrmsli7Ca0OeziYsr2l60J80ZF058ObSGo1CLz/vYojNCpNSZj
JqMSnVlGMU1hHYkGu2UgNgxOggPhiBQDXdtDMZTjNDHnVIaaowhNZtynIrV+apxO07TALTxTVIIW
q6ucEckFF56a3wdxtOeGf8k1Rm+ZLSS1jGqbrCIyrGTAhIkLJ385gF29t0k5ChLHhjePu8uTzLKl
Mqo0VMh3gGDaoCBNKZlr/BmXUJ87WGu/7I9DJ/8lCnV/l+0iQWoUDBIdaLu7l8y6N6vGuTwSVrch
KWRDXY0imqhqpg68FAmhNPZa6xZhi30/CDd6rPjNkF6XS+mbVewKWn7Vtvn9gIoiDjhz6Tbg1F7V
piiqshBLN/r9fjpVp2r02l+kQX7BY9TR7yXe6SD2kt4suGrRHWvgcLyjfREyaylUyNoBEakasIyJ
dlna0SH1a8FZxpOFQBDZqO100qDhzWssZ3pLuJ4U4rmgpoiuHVQbs1Rmgk9Ew+MBXUDCNSlyUzxd
AvkuN/9HduL78b7iUfeUkEl6rBO8FsoDsSNdmZPTHwgRn2zLLyOPq4t1MLbDo66rTJD0VswBZ0nP
KH7tTSTdCpmzbViGFHEYFX17ID+Bz/7WwuW9mbctOLjcWpl/VorxoCU8ZgoyLfS0Gei8EMEQh2pE
2owhWj+KUomgMrSR/GrubsemfcihuDjkHcdjYo0GjdoYDmpJEV+mXJeuLep6FQbElVfILqWFM88c
O0KOMD2YLQK1B9bK6sXU6sEltaD5Sn0QFNk28+dkSu+VSXGHeeTdAqxtYMKnheuiYJXoouDFqhUj
moC4HMoj8s7XJB4yO3bot8+KU0BLgVd9wqI5QnHNKyQ1jVkvp6LRAfLcprrajeUQt6z1xhz1cN7k
C0EBdT1lv/Ke5qzB4qbVieOJsdJ7pe/MKe0LhNDycIF+u+VUdYqUJ49Em7UlLVnGtUJeW5ZBDRDF
SrkhhohANlp9hEa2a8Trk2FmPrqErzl2mWUlt1jUjomapBXblqQ5hbx2YiMr7SJC8UKi3NSF+GvK
RxDwq+EuKdsbQTJdHQT5kFtwQ2SBxnY9JgJq3TvwPSgQHOR8G8uibb+NOv1pUWliPeLb5LvJM3wo
cSbfCbMDaRaZjWNUcawNqzRZ0S3Y63NI9h3lcNGrtdqAd8Qdk/iqD7+loADsDd01BesQ1SmEEGIb
skN2O6KmIo+DIoocKUQNYh1xDjLr9kApB1QmdFTe4ouosZeSNkizJg1ub1mHWHseTPnakPAggC5o
hc+Z5cQvrHkfizVqnyJP0Hm2hPsJlL9gGH08JxM+QQ1kR3Xqh9D9Tp7f1Qe0h8j1Txku0Lgjzkk4
tt53BplaNVdGopKCpPGIwEKQ7IXgA6TxDDdki0NH3cdBT2VzBQ6qVJFE1HZQYnRGeyRK1rcfSCXy
8CgnWciVeB0G4JGsW3Nn/pwaKGf3NpFJVvHEO/C4OVir9maElMMq12KdojWHjDAMYkfZRdGeWGTZ
r3yxPvCecQxb9QaOTMDmOd5ZZhRZPeAycDnr5X4RbvUBxUZz5XCsAW8qye26QSq0tLKiBkjhacnP
ouCqm36VAvLSyfzuipvAZMS93wyNMsOhIhTlStYOapBH8VeCVm48OWJX/ZHt1l3+Uh3R85N48jeS
ZSufePfcuU7gwpnQKNNcy+VgJbKCknTLshOr8SwlslPLK+THCFE+Q5/ddflVwBCHdWp3qJNfwXaT
p4Pdto29WoMtWrIjD1ekSVaNd1a0Pi2R6GS6cjVonR9KCHXVe0Wb7HrgabeyDzQIHkhBmKGfq9U2
q6WFctoZmUa8b/NAyOlRwn4tcwOtDIdHk/DIBrcjmrzfOdmgzeyaxYTFLkRLCua2mxwllnMvT+cI
j8FSyOwGSnEns9UqiXM/Mba+hgQ3+LfQHKQgX/h2Qw6J1me6ibbNwhLwosjbzlZaVTutoB5ztTBc
Xy6fAIb3gc4rBUUlCCqA/JB6QiX5/zH3XcuRJEe2v0Kb9+SmFmvLNbuRonRBAw28pGHQ6NRa59ff
E9VNTlVUEkHO7sPa0EiOoRueoTw83I+fI86DGsAfI6sgZyTLhMKbiyZxmsAyuMdtIT2DTiBJsUAF
AjqQ0/P/bAGtYuoCodJANQH6/XHT2P5muqk25m5Y/5mnGt5ISPKi0RZ0fGwqSFRS1VdjJDLijW7a
s6OszVuKW1RWnUwoqcBPQoGq4b+aFg75hWnGXU591GfjNPzMocz7ZFvvWqBKshsenmwpW3Nhidku
2ZSlY2f0tYODOaLGFN9KBO4kByBWWamdDVr62p6IDVQUz5UshcwXthnf2euQBq3pBI9e90xxuIFr
xDbFYBSPgZ1u81Xhpgfek3TBB1xYZRwo3kH5YCmYW7MELmH+NmciMP6zm5Q3w9yaJFQHEpRcouCl
c3K+mxi/CU1dwNqy02BBxQcxzdNgg9WIZCo4ucM73Y2feGNdSqdeDJYJ2ARB1LOATvHPik+1kpCF
s9zJE53M0wsn+J4BEa/HIO7sPVxghfg77xuW6CQvvoGJ2KTMqnyBbrHBtm5oHTNHz6Cy7n+njbDG
ikIJAQDet6tB5O8x3moz7imc/doMQ0wAzUZSuWalIPiflb8BNYirrMzUow9Cwcl2/pE79IXoAENH
PZ6mXNGoyUx/JGR+HDbdz9RgmO5Lr0JbSYRGtUk8tpCzzzjeeCn/eWGRmWwhqxLEsrBIi8ZCsm9w
mscX2hpnhYfgf8MiM8MQljHEBpTb6FHrndMY0xsK7v41xsjJfv/6xlkKJs/HyMKL6gr4GFFuaY4X
wONpB77536l+lFofZEjaFP9Te0y4HEY6GMRr2KN5eswp2m1ziCxB9Kg6ZujhNr5zBsjZNjrj/rvU
9zvwVSBlhjaVWN2HKCdln5SOOq+OgQ36vEeOxUXvhFIjEEb0Jmf5vEJwdw1oUaBTerI4rII7qvvd
u71408JiauMetDlWqYNnYkndOrPK+MQ+b6dWlpufE5sHWMhsBSzeSW9ckw70gHBFSXg2mSMZp1lh
CPXJ5q/titqE+/NQYqx0A82vnHEurqeOcNMEFhzKZ8yVkyZ93EXNyQOeNhBdz+SJzm6i7ukouevJ
s8jMrKKGjZ40uOToeorGjhYkhXsDsk84JFhPp+A4nsVpPRsiM626FLdVa8DgBABVV8x2Lis8Tc3l
g39mhHFukHrNoi48hUWDi/0yrPqXlkyeER7oNSbf/w/XjXFt0MuZKkU+rZtoT8aOrtv4EuEc/tqd
PItL8FTd+mOELKwqqGJgDeVf61YpW7SxnSxOnhTjWBgr4BxAl7oKn0rQhtInJnfr0EExh9KA8iUl
1UVh6Sq73TSNEQN1T7eOf5fvUUkX9tTxUSEdVSDzDmk1OzLXgS3nBChdhzPpC7HvhX1mkbtS8Zsu
rX7eYBR8TMUQdQ+FtA3H0sIhubDELK8QGRnIMk6W0o3izY+RGzrSHZW26t9CLrP10t1s4EEIsgoN
tQNgxy6fZthLTWQWdQ2Y1uzRQIh2UqibFEFQjr51LpHn0vhQHYTfkU9Upaw9GThguAFUtwIXJTzF
o5z03bBCx0HTE7TKk7Kw/0w5FGW8P6wyrieI67SSoZPmiG/aQwkC0RE2SavRC9oT1wPRvnPWceHy
urDI+J5pGHWwQGOcvrrLJluHEi5NoI2dl0hObtLo0hHB+sa7v+jvZU8KnqBYUBwTCA6z13QVtxH+
AT5nqmSvs+rEjfoyWtdK32/mSAo3tR5PNme0C09gQ5HwHEX+FXlJ9oFf+UZYpYgPkJRsN0HqxJ7l
it/CtaQhiuUNccnlGgoKQ+jdU8ANwFoDL5JSgkCSnkaRdpoqkBiIbLgjF9KhaOd3OaNb2rPn9ug9
c/bAnwpBCaUE9mibuSyuqRIHZHDcPIW3iwF15EHHlzYPULnGqdImaSyeK9B8qYUiaQVwcEI08aPw
fTIHP74e1sLtiIIv6IIltCLKOovORbdpkwQ9kFxCgyY5sSamyaOyX9qMYF2X4Fcwiqs8TAvTo9kC
OGM+gaGryHc5jh4ufVsHXNOVdEf4BGHMKsYTm0u9vDSHZ7ZZLgIjg3KwMsN2Hj+JXfRRZAoyXNXq
60mkjoM9buhDo/ueql0bzDFPIQPaNQMuwFJMChuV9Fczm2+rWd5GxiTzjtnSkmGxoDp0QrGwHDd6
mZtBWklwY1a6k8RnSfsxx7dV5DtjE4Fv7aDVGpnjY1oiwRbfzNZDZekcsOHivJ59A+NgiqEDy7QA
gJCEqrkZaN4srfth4pw53kjpkTw7cmlW64FYwUoRIaYK5CxyhyLW379evaXQxjifUOZkB8VQBwP2
vmOgFWQNQpONOqNbkrKoRHaoeXJJoo3s0bd4taNqAXwpWd580p+fjVTygZpLc3yCbh6FGT2x/guI
0p2vB8qbTub+q408rGoZRqx4fpMn4U4V/wwD1MVcMkehn7u0TUbYoET6YQQCqHzT+gTqilB40EnY
EH8HBTE0Uvmyw2fnWEorgfYJoAE0itDcL4NMNWXIWEgaAuOmRppBzFeqaYvlRMxkdptn2n9cHZJV
sQc/3J00YV1R/KbypLzraWmu4QpUTAbte2DzK8McioIv4qEcBF6aouenKdZfr+ZJ/Y/1OucmmHA0
SwH41agJmlChScq6XtXKu+VSAiXQ/oDtJt+UyZF3Ey4VWoxzw0x0GllmGabWKQlApZoSdwi26is6
UwXD8+WHuA7tDviCPiSa9BTIHkXxaHhLQqFLbI9qCfZ7kajKTaVsRrCMgKeI5zeWIvWzL2TzMGFb
hAgOEP+gLQWfVwv1Hvn5eV9lQuhVgq7ayWxlztyk7cqQ5X2c5gEJ/O42UscXf5xVCK504U0XQywt
VkxHTvPOVbv22PumshHQy+y2s5QQIQx60pRVbFfVDOkvRfc9FSnyiYB2OiBh24IDx+pzG5HgrhDa
hswVIEAFUIJkjHt/A+qTzikMNfoUglp3m0q0vneS6JijJfCgC1fhmSZRRqoTqzfoxFTm+M9ZVI+l
XpYIYCQvC4i0jg61axIL8IU1NzV1dQCoNbSggKjTAtaSvaVqZFaTxoc13PsrzLcroAcNzzL0vo2u
6VU56Vqu7tM1IgFWAT+EfCV2KGgdmBsDsbBuRWICGiW338cbKuo1ry1XfbDudMjmBh7vqXbluKlB
9E0ZOv4LsCjmLCB4s7S28wsnmtMjUJHHWggPRWM+fX3Yl2YT6RkF7XwWyHLYME2Jtc4sNMxmaQyr
ZryNp8752sJ1PI2RKIpIUQXo0lJPnvXsCrKiqA7NBEAudaVPhLLUACf0AZ6GfewKDhdIcxVOw5yK
kgYEUADJRfx5eePNc5H1UiWXoAqcPQ3kk5ltgcz1pBMrro0Nr+VjcXznBpmQRQuLuQ1DMGzFTbQp
y0IhzZTcdoUEic7ymCTja5kiO6yZrqFVa8VqJ7vqck7ctLSO2CWKIeLloqGvgRm13kR6kKILVKrm
H6BKthsr+Ph6IZd25JkJ9gbstbQQ+wYTW5T9D4Tet6OKF7wArq+v7fyTCf3HWDRmBaU8adJoxFio
PxEP1UgyW3NFT3ZA2BJw37ScqdOY9ZNSX+kmA+bCqiSANpBJuv96RDwLjPOAa9b1IYKFHDRXaf3Q
BzXvkPFM0J+fHbK607S877A42k25kfbdIYYkxh4CoLTuFbsgL5oHSO+Qrwd2Xeiihw3Ebya2Hm4A
Nr8zV2PezxrM9l69CWIbiF6ItSC6bV1rG31UD/OBhgxguoP4UMUh/F10yufWmYsHsF5lNn5uFNHW
IkI7oFUCaBRl2IFR65YXfV1jtzFg/IdSkALloLPhlzgUdVCMPt2bog2yVdwBg9dt/gVFoyU/dm6J
icKsPBu1NrdKADrj20I+9I/03WAAdtc1d+Ij/6lw3efFjI3xIfCa6MvrMDbaSKDss62ORB3kvNf5
He92W9quGtq3UXpBP7nIInDBrpVbtQFTcv4RaJ/K8MjZmFezpyI4sFCEhDYiJSiizuzsPAAv4Te9
DKdsPdC+P1BHbD5Gu33/uRd524LODBMxUzAqIkPo4QK9zB5wUyrrvph+HgPUeQGyaUBX+We6GWFH
k6C5qYGlnqU6joe5DMUOoGUACBCZZy6IyA9U7oGi2dOE/JnM5oVB1q3octRAT/jnlpAQkSfb7JCh
iE3lAtWWcBWKqLNlZ9JSEM8g4afrisYYbOo2HWT1ZFAE1hE9lAfdoebalYCsPGeXXEWu2CXn1phd
AnkiOTEtrFsLmpQNei82+Tp+nhxEXfw+Hd7QGG81mGCwV/zT4k1A0ebe+GLCU1K23Rh0gZzU0bVz
BLpdBVeDISH5jvCU8R+GjOeSWQMhnLepQIog0n1ioRXjHi0aHSmyMgBqOhxjMvhD93utj/rdNPTJ
K0rb4j4Z5vSh98fkvQ187fXraV88/ChX01YpAARYIolcLqpS0PXSEWdAIhv1LjCam69NLMUqmgoS
VB2d6ni0Mwvb+3oL5QaYCNrChQCwGxkJMXnyGtflDeoxz8wwS1pM0M0B7p6e+w4PVmMdO9mT79Fe
5sgrbnhek/66i8PBmGNyIKU/6Xokw5yKt9GTXxTDWhuaje4X8kvT9BXveFw5UawP3gWUHhpANzCs
XzpRXzVAMILfjuFNbv7arYon7b5yBkcE1zpJP3ntetfju7DHvhSSVBcHMxIKR1RyB/p9ZEp60kZQ
8xI4OY7TBXM5lZemmBhTRNfcCPkVOLFVdgSNHHJwBZJJ6YN133iQaHYniAjTfAdF7Jj4J3WpuwNr
oqM5/+5evfwU6jfOrqrMKnvLL/EpkvZc9K+gHwGCiROo0cP+1XCZC8o09TpSCtjw22idjn7sFIqy
8cXxI6+T90lO362xC9yvB7aUSLLALo6eKzRPAMvPTLIfR5U++CVyVc+TrXgZao1D4dFiKu330sBV
SqBOxHF8S5k6SwN1NBLw6A1B6fFyPv2plKKpzWk9ZfZkJArrMrfz29AORdB0qK80T6DZauXmCUma
l9C4ndY8zPL1Gwbe9/wjGO+btGM2Dmhnwkf0TnFP6YB6O9lUiAqEf5+uVEOPK31kyyJ6JdD9czni
PAA7fj9qII1IjHRdZ7m0UgLTt60YUn9NW4q3Xy/stQOHABOCKiwsKhNX7TdlrQaBUuuNM49DYs+G
AoVxq/R5eaVrd4Bfr9MITkOn5FVbbZA2ddAbBmUDMVKU40O7fQDMG5g6Cgs6Bj4ID2hHts+jerm+
O5E7OLOsMMneAQwOjdLBMhU27zdleOoVKJ99IqOoarr8wur1WWFMMmdFRsGxNlKYlO866BsU29qk
gNTjvIXqJTwgEUngDAbHLyzcYJcjZZwPuOblyUcXF/zgiBa15wx0gKt2bYDmWtdchAx8Guil3XM+
uYwv6tRkkvwRJicZcP3mOBg8Ni6eBfrzM48K4ihdzhNYUIyMpGlD2pZ3VXEnjjlzXSoWIAPCGRDW
NEk+b6S1j34SZVVt5oPApXq+duAg/sF5A+8PoBSgPbocklFmFtoJB+QfA8MEF04WHsSuhGhxG35E
kl6Rppj7l1gJK44Tvz6El4aZfQk17WkezB6JpU76CKgGUwjB+UovXS3gdZnybDGbUZ/U0RCkDoPs
kcKdlHVSfIu0z0ji9czTxbm8Di8HxWzBKo36vNQwm2UNCKc0r7VWPwxjyEnK0Zvmygw4sMANIOFJ
w4bglpnFkMnDeOI485Aq8aY6H8lcqugWm15DCbvza8e8lJ4wRdAX6tCHAHiBZSIQKqOFNguevfle
AoFEtqK1sWrTcgWXr168lFHzD0Osh4xyqFLFEwyNXnGkNA6dl6OthBfxXp9kagZ1NxCMGAARMHf5
6OdiEJl4oEUR8C39tzrq7K+n7Jo4+jSSP0wwN7U8FGkayGPp+G/WjealXnDfHNHg4GjHHvwbvhPg
5kZfNajU45nE9/7LtOYhwJY/Aq3PioGFo/pzl8c794tgFDOxdPTU6VxaK54da1c+IBuZucVBv6UE
SQLaanfptgKmAXK9WFJeGmNxv559BRPvlwY0HM0Si+pPhvjUBFq10TIID5SK6q8C3TTflVrmLfF1
TwRdABOqOqhnop6jMIdRy/N5DgMNqUtSPOtbGWxqFCVGQfL1Ox1q4vC79Bc3FiVfQNUDsSLbQZyO
+SRXaOsFkAmGcflVM2djLU0m5RgCLgUSO1d6LaUPEtYwjrGk+U7UYqdM3jP1KGWDHSY8Lrwlf0YJ
SFAsQuof7+rL7VMZdS5KdQF/pmZPVLfC7vWoIlaXpTwPs3QRKRKyM2iHBl6Sja6HZpjNLB8LJAnr
vSUjKEN0RHUxKIbQXKO3Q7FT1MP03b8Azboqv2KrgFoa/dgaFepmqxyir891Hkv0QZodS8/fGAcL
G6S0TV7sSa811nWfWWKLHZUSaFOAHms0OdLAU0IAqG5o0+2/wI/Ks8VcsRCcFPJEgC0lcPRt5vob
4bmEzAEQZ/VK4gVH108TTCKyh6J1eitcYTKTKaqNiT59Gze4H1bjWryhmh90GgeuS1kIpak1Q1NE
UVRkpC4vt6YZSTK40E4vTxlCu+YdWphdWpQTN/MUoIAvAtvLu98Xzt5FRZo5Dxly923SoaqpG0gg
mNaqNhInBleyKmSrsCp4u4UGJsxuucgDMe5bLE0zzyYkZn4hJkiRkFM0uB1X2Q13cy6ZM1XL0BEI
AqrIHndt6isYkwsod6lbA4VoKuUwFOiqonK/3LcsXaLL0eFdqYBcyNIhkXSlKdROsjQPukE3DMVE
R6gm7QDKSFFSpfDWMdhyI/hrh3ZpkkaKZxF8JxeijJ41dGupY+XCJ+gD8fVk2qYVOtY4Pu067IQx
VaUMNajso3R8aQz847UpiCaEUqaHEKmXvjPWhfyc1Mb917HGwtGDJZw9bBaUJnAoLi21eaAD44KE
GnKtP1unaTIED1mfUKBnyrmCFgemGRag7RrtcWEcywhMFqJ3ai5W7Uytvcm0SFeba0vivYeu71M6
sj9M0S17tmDxkGRjH+OYZ1KABiX/rtIiTtZhwZXABhpuFSiuI0phi0bhNCr5JMH7n8Sut8mONoHr
j8ZKAbOOsCkeeKmk5fU6s8hsQyOOut70TweN3gKNXX226wF+Wfn8U7fb5fiYYLcBg0VljbCGN4kT
7XKvXQuHbiOuuQ7k+sa5tMT4q66DllzZwtL8IaIvEzwPn+BQ2Yfr/pMX3i1uDAMgYAR3uAksZstX
PdxupqqFI5ffA0Oxw4gXaC36CpAdU0JRvHzYN0IpdErUJBosNPso/SjjjZ9/4xzc66gHE3Zmg5mw
IDCluShhYwSHFbhvSwQEkDsfoShTusiH7/vDCDF5T3iMQpInDm8Wr6FxtFQi6eilAueNgafd5fnS
h6ZWrDQA+MLVD/m+3eMyXVd3M3BP+o1yUI7RU9uSAMvYOSdBNCQJvGEj7uJDsY5+KK9fT8jSnJ9/
DjMfcVSXciXguE/Jy9imXltHJNYUjv+6ltKho5aRAgR6SJGxAJejTiq0Fch01JS1Y3xIvTAEFiRC
rOnvB4/GLPGbcZsfuP2WS57z3DDjzqaxNsaIGqYEd7IrreNNiwyPdQ9Ov7foFhftKgfSYPP1rC7t
MqQ6TdDCAZt/1X4/T4OuAOGDSkAkViSXAqiktcSCxkoikk5GfRfagZzLb7ESgko56taURfsKASak
nRblKm6/wY4fs92ERCttnYsSokRkEtz5kQa/PdEOrZuPT9IBpVG78iikg/f+XPTwoOuXQfKHuiDa
By7XWzC7apxquq1qIm9FF+AfuHgIJLRucjuuCpytAze8WdrL50aZvVw1rSXOPmINuslEi2JYokNk
50Sycd5RZycy3jJmzdncp9uXDavQQqABdmeA64jd3H2kT3XXYY+1Tv7RO/SdsUEG4rbaaURfGZ4i
kl6yo1Uw7kyZTCTk14jpNv7qE5htnhdtr2sNPiGH1CYVb1RWx9lVdza/6WTpROkSNhoqMngLsEFW
mKP+ZM4wFYivUnMXhhaRg6OS82qWNFi7HtIfNUtmC01qFpYTrVlaIsSB/FB/bvIisIHqrkiXmsde
j4+a1n2vgkwjVpboToi8KumF+nVSZaQdI0MlkN9NSGC0MXQOhswZYkGyy3nkPsXox3z1sczWaySg
xUP6seK23+jbaLK7pxavzJ0PzAP4TG7bO8l0kRaaXnjgqYWUE8qOUEdEhkIERIZ9RCRqYmZlhQVp
3HJjQUaKoMdjJTx1AxLZpRvd5iDgUOx6C07P07vCx/Mt1jhB3eLhO/sKJsIC2VQaGBG+wtLuYbmL
noLx+WuvunzQzmwwW6JQmiYSc9gA7oFChhs72dW3qZOthtc2tofb0W72ga2CPZ/Utu+CgoNH0rgU
BeG1RgGwiPBxBC4d26R0vgLSEexKaD3kUkHGmdfTslCRwIKe2WCmUqxQ6Qg0+DHaAH3S+JPuQ4/y
IGh25HsywGOc++paf5ICBM5MMjNbV2Mt6gXuDno9NiPJH9qXCeyzEuiurCNVBkrukhX486BEmSFi
Hh8raGeveI+PxTOvAp2t4p2KVikmxhSnCVTzPq6NSkwUIgvGvpCsd3+WyFiUr4Wp7ILEcFM/mzmX
5/KFdWaZrvvZs0ctDXOOJhxgKnQoutObVRCK/2q++UTY+ibJbriPkkVPqqITElS/iKpZ+MycdGqo
dYhFu212hPy6tLNsYST9C1h3t9UeNCegcu1EUpTu1wdp0VudGWZuC6MyFCgb00C7M0Ez9tFDgr1E
jKIjcgjXX9ta9AuaiAo+sJZoyqZLfjaxWWCEo5VjM4fNIzSviNbeGyaP35FjhC1iWNEcDeYMI1J5
kwever/KlYevx7G0WBT5TnEQFDHKHPzAT3q/nPD8KXvlU9TzkAyqte5bY90OYuN8bWxpPLj5VPSt
4r0lsmD+So5CvRhgTAV1hvAoqxBb4mGZF9/EZ0ZOJaizlenqGVIyAXYBlR5I3CAhRrUybP+G5oI6
35l4p3thCtH5iNonBAh0XFXMFA5DM0L1pKmcVBsPigiyNX28b3LBw/746dD+42P8z+CzuP159Tb/
/V/494+ihAxpgMv98l//+6b8hJuqPz/bw3v5X/Sv/uOPMn/yEH3URVP8aNk/dfGX8Pt/2Xfe2/eL
f3Fz9EpPd91nPd1/osO/PRnAl9I/+a/+8C+fp9/yOJWff/vto+jQfYTfFkRF/tuvH22+/+03FJXO
9hL9/b9+eHzP8Pdu39Nsqt//8v9aVLuu/t7ne9P+7TcQCct/BcCEVqHBlQAqbvzK4fMfP0ItRUWS
6UQ/q+Cllhd1G/7tN+2vgFgClYIWFuhGgVcSf6spul8/MtAwJAKgB9UMlPjk3/4+Axdr9cfa/SXv
sls0ZbYNhnRZHcCvkdHtgb5tNOhA8cuyGP8UJGOaog0pvLNucAiI5BOz8DTQaymPWnAon8eYk/e9
vHeuDTL3zjQmRo/6UXhnVHdScdOnnm+6WXivdaiCqEQQONeNjKk6ixevDdKfn529BDgxC5Rz4Z1E
Zb72ZbtNQ3fEUHu70rwMsHt0jd0niWPd+T2RwV+RO1RMo1l34L1GZ1bv+KOnam7Aax5mEhTXn8ac
0kbW0BriF+FdrX5Plec6JkCdzhZ5S3tbRl9MsykQWc22HN61yg+9e2+nl7Ba6zFRDBJ29wa+WtRs
KXPLEvyu2XNr2ZHs8i+xy9zX9YcyYVLeN0lkCml4Nz/glSkoIL3oZXJov0Uv6EZa10/hvgFNREQK
3Z5nZ4rdurKLjYjUFVhffwRP7e1kglPGy4Ffswt0NMmOKBwlR2499KHNq/peey9nIgNu6w4JmUYy
qeRDmSHH8Sk+9GiMi3e5HT1Y3yckFHNPerbcj/Gl3eof5mNx0A7KUwbpMYh5+zZAuuXn2cH+dWwu
jskpQPjj1fH3GVB1uFLAg/HSvtxFIUhekV/FLirzG/NNQt9X6tTSfi4P9eTFrVtEdvxqfYgoZnwW
6Kz7gbatYSTaGkRixnf5JX4CBT8kWNuSiDUBdnmCWlpqlx1RIDmpfvfryJ2SbdtbJMffB1dy9zAn
BKq0ovSjDQY7CVf9tNIbb4wbWwRuoPiA8oXVbs2aaImdaI4Y75LSlkH1sE8mbFsy9nYm2kL9bcxf
m8ydS0QETjqtIvC4xcfp93AkQnZTpKTbxk/GsIUgVIbuaohOj0QN8dBD+ceWKqIaGE814mFoByCe
h1a6jM4YDxGrWr0J2ptfEivAwAXVGYd9kL0b3fdQ/VYHOqlRjoOCkLTS2vc4XReRturU+3x+y2RE
X9gyTUoyX0cjSuFoxVpDJSHpX63mWAirJlDJhH5I+aaOXuYI6f5OtaWmd6bOHaWOWMWqEx/k/awQ
IwJTOIGOfDmhUcjpEMsXbpft8P+TMrVb8z2PMc3arWmQKL1Lw+dEnG0D7Buy3UnvVrxTGig/j9sy
eDA2Yc9BVp/kq7/aPcybVdN6zYiEJLxLOxurrE8bUTzkIPENbb/uIOoKNXqpcxNspEE8DN0hKPa5
6LXpXVyAmdb/Pgw9qaffQVQy/hBBC5iR4aaHNh2BeL3eo/rZRATuWwGm6ZtakmEgEM0Gu4IJRMAW
2lTCZAcqFs1B0CsYRC5swJ8QhqTCPmnd9lg2xLbz0o6+he95RkANrchu8zpllL1Hx1ai/cxoKgsi
Yn2av7fHsLRrziE7EaF8NUtM/DpO8mhKMWZJSzwAmPMH6yU46g3pJiepVmrp+qVdjG4xrsv6PrO+
jxl4aTIdCU6vekw+pAFFr7UWrdp+F9brfCDWY0ExUQ7KK4W8FgMeiapKb8cvvphtbRZQqDWsCF9c
3bfCDhvYQPk0sJPRFlGDUFypdAV5XYor39/U9b3ZvFoQ7R0c/Zv2nAm2JRBBc/x3HGEpdNsPsXAr
323Gm1rfV77Ty54RoQZgC5ETAsGp2cVOAyvX7BTaKuUJ1DIY4J8ujgrHQncCoQCSHJcurlXbMpyG
ILwz35J3wUMKPHOy9xZOfbaVwDV/oGk4N8iooV3czkJ8kpPqJIOS5dPX3hbNBgvzev4pzH2TCu3Y
WZYQ3M3WYYx/b1xkviYkHyAanoGjaJ34tg9dDNsKgDRNJZKGdh3boPtAKtKAosouhnd9H25m+MFo
kwv2qD4P6mOrfe9Q0Os86xbgEtxFkbRKlK2mBmR4BnMW9lNrEHriXo3pOa2cVnHrCN3E7lDaExgU
wOeH7Tiu9enJMPBQCOHbWneStpHvJs8d4pc2Km19OlT+0QJjdupI/Tq3bLncZgrEBj1kRLvWg95g
+T2ddiNYF+ZdXW41aVtat1aPTa8fIssBKT0pIUKpeu18Y80IV1yx3UwdbsoIoUEAh5t+yK2EI/xm
vAnzBujwD2O6mZR7K9mM2yZ0E7BGmrhJk7ewcBvzLQY4NbNrJEyTrSnumg89ekonxxheh8qNwcgr
k+BJJ2aPHoX0M8ltsLoaFsg+KJJ2hrMQHeQJLNMG61gKR6sRCEeCazB2RtEejLWEKorlxU/hJ36F
b27EzjXkJzlY+9FREt2w3SMhK/dkAL78MVTWQktUaOlKtvkJ6bcQ6RaV4KpQcGes0DIAwmOg14rU
HvqDMjwbgJtLzizZRrnuqr0kEiz7qoB0QmUbhgPRrirx8gy0ADZ6hgPcRlpzg4sB4S9JIovE/QNW
Qq7cTrKbgFiQD85+voMunkHnMcKi+zrftEyIMAZFqtRJhPNzmFPbPJSPIjILYURAet9ndtCqpBq/
VYGrTHY+QhHW1Ru7a+wmXc8F6mJEKA49Lk9hLYDGZSapuY+8MTmW2rEVgBy1w4CTTleWYuPzT2bu
pT6SRsFHI/Zd8lyrtg6qdQihBY4gw9P0Xvq6qXc6WLijfRpvs9jNVS980Q4mOMMzuwX9meTlBcR4
bCSJ0J71UApEKhAjoDAPXm4e6vDUx8Z6W+RcNYBwgONAl9Klg9KEOCqq0Qzuhm00bvIbqXIT8zZt
H+cog5v3Ha1rVvIEyYeQBO3eClzordlNcw8qmQFBob9LBru8S1GJ6p+ayVPVey3/rowzgYSOGDpZ
QTqEoy5YgnDmmnClQv8qQ0BLNKgFq3YMrpRm04ERTQYrsDOj4FOA4DNdi0jTWfs4exbh08fVyRv+
et9evNn+8Whm39f/9NV88dL+p3/q/+Lb2sIb4z/+/nK9flsX6Xv+/eJRTf/Cz0e1rP4V4AzQZAGx
S8HdVKb655tawk/Ap26eEDcquL9xcfz9Sa3+FXhJ9JegYGeCHsrEXv/1pFatv+IdjMSgZaiQrUCN
9t95UgNXR9+wf2xUqMIBuGwiz4geDAjm4Fl9uVENSVCB/LTwGPPbG2Fsd0ldejG8bi099GWFXlAB
8AtlcvKBkrQ029SMiASPDa3clYSW8K7+3sadoyjJJpFjW4CU64RXgQ+dDL1TvT59jfVDMN6l0SZC
iBc3SB4jphNrEORn6zxRnGl+M6R3VTj6eu9JqQTRqNbD8wb1HLxUupJU7XtJhZ06i0iT/J59k1oc
4kZAe4+JfNtHhcArzny3x/ukn57DucFl0+yTftPAghI5AnUA4JeLs7exVexOmTyzvC+rl7yL79+y
4BG5JGKOB9l6iPKV0u6UCWkvK7UjybBL8w5dDNlAdC0mcrMSwH0vyTXR5dix6oNQ3tFgCte7YDiG
phFfeMvTA/ou8BEgHUCRKTcmQPq/lfilcnfT6/cWeAIUJyrfCykkkKfwu3Xrg8FUa7ZVjTC2I74l
2iYkYLrwUAurytwqtWlX6aYRXxNjh8DTker7crbsIYbguZIRWd320g+jWbcoXJfl+NnXlqcIyn2X
aFs1PIQ1et4gGJE3+w5h0aw7CfxeP+cuWMFIrHarwAe3jGoDger1mmSLLUoZkFN34ipZZcpLXhuk
ll/lAIoIaC0LvGnwHcX00L+3k41Dj/syUV+i7APZItL0W81InchKyFzM60wYbiphE8ENQT+MhBBp
F62RtKO1mX3DbsLIlic0wFihm+PxlOqAAIiy69fpQZbvoC6GRRgdNHzUooJvFTeRYmF2UwRTlVOY
sdOvJ+VhsEKip+am9uE1m/SgTrqdd/NWySpb9A+m/jAZvp1ms9NrkCXr8BxBmDDIgJ7591an43nV
kabKCFIvueq0AqnijWQB+WA+WpYzKk9IZ9/2YXc3KzeWAhUfNJ6JIaaquxnrvRn3t3NQk7Bs7SHC
G7a6KSEkoanJPoNfrmp06ZrzpqyL78isG8b/p+g6tlzVgeAXcQ5BpC3ROHs88W44ExEiCyGBvv6W
F283d94Yi1Z3VXUV1FpHn7yy8kbRt1UZ54Uhcif4R1jUBfVeYpeA9xuSaBwwlJgaZfgET9p0NbFo
YAf5zHQ6ti9Bg0ODy4Kta4qF23hZ0XAqHg+hcQArhiy2HgNWG1HG094JYz5VhQFHx5FeHVyHFtXp
goQLqNMjc8NwXn36Tu4hjiDfSnkSZjIFr2xyIjJ2DP0k3bk81sOr9vx0OvYjMgM+gqo80xV9HRpK
u8f7OsB5P+wOLXrW1v7k+s+xX6YWv3G7Kq7Scm6yabLyTrqHgHe5i/vcQoc7g5WlzpxpIDKBTvtw
VzvBATZJANPVsxI/zuxFVb/uZP0WBLCLXNvcp3Dl8vmbQdAXIhZRmns6WqmxXur+E8b4R3N6xlUb
ILWjxmKL5rCFn9U/Bvxi/Kb6C3KM2C7byC1x9MKv1rnprX2S3AGqg2QXHKkRz9sbXkpcvLyFt8tK
Dqressb09011d9H9LD3PRqtNqWvv2n5mOKJyjo3LZp0C1gT4Cvi+Heq87v4kKpFv4izxvbk2ad/Z
mTO6RTN+zQ/xFCDGgPTJSkDqWchCki+KyL1NQfnZNwbRSOhcOo9mq4bhxwIq3233BOWi4lMutXMq
Zz8zEWxAGl7UzIy0ceA2sI0GyWTRCpyw5PqLdUuy+O8aZMKRzyqIVkE/JeLyWIf2WiIxWmBjIhV+
iL1Ky8PrArFtZmtSRlj2JtHsQBKuSmJFM6eREzZV0o3zXlv+yQ1Vd4ZY8Vmt45hbJVpkd9iunDdF
j7XNmMgASnL9Q3SLDnuDwCp0DX4a9gj2AMoS2O/mhOwpZD5FrhFkVbj6e9utXxEoF+asMr5D6h18
t2r3q2EfZq986dwGWh0I5BOPt+6ud+3IlB3ice5bw+q4nUMgcugTe5tltjTgzjcGwAFnZ0u9GoV8
ZVNmBsuvNWvsJ3Quui63WYsmDOoUllD3BlfXVMMRrnNEDM8J732AtDO0gT71gn74k1VH0PvAaHOo
/ypmhjuU9i6IlwbYXu9OVwL5LpVQz8POK2rLdSkmjAtgoJcFTOrU0WiF8AyVeJGZMaK1Jje7NXhK
YbfXDXvar5CbwVPI5Z0FC5v6b54wvQBhABnVJitMe4rJY78gKAWe4ASzVjiWLZGx2Yj33rAlIJCh
676J8mOFBStQliZaVHslsNmKBtKUu3DlP+iI4T+VasqueluXqN3CrhBSFZRBQBhM07ddi5vayBcl
FblhF3iIeWMs+cLrGiPVuuyX0fxdLdx6EzQ9WGU/l2adwcfMT31a5cBT3dYfz8vk/6G4TZFn8aAI
aky9LVVPbT35Twtvz5B9w4o5HCO7FcvFKn2ZO/OpNR9QoI2Zqu0CmQ5bmZFaLylfw5dm7ad962//
mFRf9tat6ajhLWlJLx6lhc/bPc+Kt9HjZHA7kiXeaNG9zqX9ok2AVO4UPFH+LlaGNyCcUcScfrdi
FkqET7fdhkriKoKXg9C3qRNJZyPAU2otcslk8GLIPgAGhfcj5KpAzsuewsLjwGqkGqrAfq18n55Y
7Ze7UjIUQPE9ddWyt4G1IlrPjzqrZ/sFEsMKqIDV8Fd3GNoTnaw35SLq0QihglusrsCy7LRT6bRh
JCwrqmNqS/i4YPLIg7U94zI8l6Sil1Iz98ysM4d9ajR1aJBgMf7pTp6Mg2D4cafFTBWxUbRwRlfH
iLmL4aOnw9FxAEF67danonHUxezIfasad+f1gL1rRGymNYO9Jc5UEbbendCyyRk3g9ycyBmgA9TI
Ci6NbDQTMQNcVgF19+7mEMAIAtL8Ue3Wcq6KZcV9jB/bEpPX8liy6tXzmy7C1M2x+8h7T2RaIisp
YOLM8cO4UQMJ4NqZUnw69IDTsMenYxnzf0Jt34kyvZiwTsSeFEfXcEQ2h+oYskGe5DAVCFYAd7I9
Nyz85EtwtonMDe5gGsMGqWBDZkFnaO/IvA9KmSi0guOwRgqXkW0P6IUObrtj/Ng7RWAj3YQFsc3X
uDWWGK1lFSRTidkYbo3wLaw6LIqKTw3RqHXwlsuMtSOnN6MOFdNVflIN04W0YHX+UevbGw6O9euE
l5DmHE1Di09A53vQ3eHjnWGiuPDZxoe8dFVRwbbcNHIDYD07N2I8dxjTa/RLQF9K7Iku3lVae4GN
CxBkRTsAHYY1dnAvsTag+h6AYg0Ag3xuLo/Wat1Lx93ZjkqavtxtJrIIw0Mr6n+96D4NByh9h8Pb
wACaRJUhMksG6CmWeLTeeP2xtU3W4duTCMDSh9kArIHvVw7VoZme0ELDM/9tQO8qQp0Z3r9xgmen
d56seT9HNr/OY/PsCR1POP1mt3cmL13kB7IEnii7rJpGc7nz2i5DnxMFWMnDGm4i8LVLtFSSQDdF
r8tiZh5Zk1nRo6+cdJj3ln4asPCvfDslhnkg5sGzhmdiCRaBt79u1ZBSmCc21tnd4HQ5fYRjB77C
iZlbQpyUa2T9mXyLpNzOzFgAtx3nDhZzeLHR+wz5CIme6b5LWJStaCe6PuPwcdShdZD9vkCvvQY7
MoprjUA2C+9QH+qElycqRiAOl9Ied9LVaeUXNgWZ4eO86ojD+RJzxbpOkYlDJVkRmDeYEKbLgp0r
aSfc+6ZN5ixruuK7amF6yboTDG2wmP/TIHN+bjBwaQJ+7Xcxx2jTGJJ4m664xTwf0C2JmjBl/FBV
n5Jna3k1gYXVaDvbk2y7OCDDyQ/yxnubc25xtDY3TSHTMqJleTFsF0omF1XutfQMLDFUWahF2uKq
KwHAMdsq2houZHYZ6/oylSIepDzPvDlvJKk7P238YDe7cFBdWxBJfnWhHR7viBRy4gNEZvp1eTBI
jwmDVECWoGgBu7KO8NEbimmj11oRkJr4K2zwhtRLxVpHaF1qq5AejQPnXLlXa7iOBLedcTWrp4Bc
pfIwapkFDfeTso5h/WGv2EWqeWY6edg5semxvVpJIk3keTXI0lU/Xn0sfS/u+C3oMABI/F/Lfw1t
EhvPE76JWT3N6HohDdZ95hDEMxglKMzxCWEKd288S7LuHQuzIfV3/TymzOkLEwGpxrxiYc8GpXNa
huUtMIbcWRESd/ApyyZaoe96x+0FzkDHzLs2PSY0sBVBQeoqMpi3b01nb9onvIzM03EDc9qp03HX
McDd71t/tixdYN4Z/Fu9rMkEMDis/sH5uJiUexjLz4WFWBR8klCQ8xJ/n1lllv8ygckRcspqTF+T
TUlU49QGAJ/adxdgEyG4G3yYom8X21LJthlgQOmlH5dixHgBDJoDW1vMUzVhIFToc3W+eF1SBrta
ymfbf17R+ThUpaELmtzbOQvbGcZjaAhnTOvFIvbb2D/PHUtacNYtwTTaQ6Ln1+nKx7swyHNZWnmt
v9bJPduY4NcshERo04Dw1oOPP9WxXktUCUKB+IsZh8gX8APfNYAk1tGAqPfQmUtSyadNUHB933pW
aQucHiNGmVBMsCqcdiuHywQgiLLeYSc2Z8zPuNdOkdvSS+V0cR90sEDEbQvvYTpc+u5DBUHuVWNh
4B2YKvvSKfY11CjtVuWnW+Ufp747rIWD4mWxS2Xfp0DvfLrk/nzUGpgf9TBNvIzrVhi8KjbXPdow
1Od5SPTe942D9mDqAbKlxQzfSVgOTcMdZSEzpvnea9itloien7sMI8qrieB34vHbiIvZCaZjN8FT
p3ndgCisw2HDGg3En7H75PrP7iziEfLyrbbhfrg17yGrDi3llwVhF44Zzx5W9BrsJVPcuoN9882j
FY65CamPaTV1BMnsvy7AoycXTo2Tj9poVQQEOfgLiPNOEoxotfKUkTCfQvixw1ffdV9Wt8ZhFegm
gQlVlR95nfOz2giHWPAVz682sHm3mg60NH62wEghCIuGPrjVvr4FGCG7bkiN4IOZtyrkqTv8rN7z
rN85c/YsaND/vnjlX1uPwB0Iqn2IujHHI0MM+VT38bAMN1mTg7X9TRJe3BVAC0wJlbtihYSkwTYU
o+AWrhOeeT4a2Ta1g1VEHV9Se+MnOBVDn83BQczZ7K5vW7BG5prBrf3S1j2oBvATvnwPtu6i3TxU
OHrwIdU9i2V/sd0qNaVfwF0lcchT3e1MZcbe47jrs4GBSaDnkE6blmQP++7k1SLbrbEhFug/WGgg
H3g8u/WI3vd3Dd+21jxUEChI8ieAHPXjZXBUhiCueF4Lb91XYFwFsfdts+FR0Yw7R8ApUEueyi1v
ArSrLTxNui+zL9OW06NB3A+LhufywdX71Y0+brJ1TmvnyZwqRFySs3Z3Lmz13RV9i93FfovBtPIf
0FTh9ifzj6PFru0FDs59VnXtDpjZNLwELej5tom5mVku3w0UT6GBCGPoQZbgLbanvV/CMcdfj4OP
rM2AxODPjeDmoQCSGBKotnfeB0SksHDfDDCho+PRHJA/imkMmPjsYEMAepxyuzqUo8CiuCI/2e0O
Q2/fB4VZ8eroAeD+QbD9gABpvBV45Z7qkkSrieuHf4V0eSb2FDtqS8TooFX8W+iuGstooNuXHJDq
Qcuk7JqoxuJebXaZYdv3enrBPcrZWxl+Lf4XFWc/fO5s2FhvWwxDnn23FGHX5YDXvCmxjHc90bca
qA3X2GY2kQ43rbvKGbJNt4ns5qyHUa61V321YzUcbO+Bl0FDEFgZFDMzZXFYHsnVmy8DpBC9EHFf
AR7t4sGWe77d2wZwx6z6JFBevuEzWn6zG2uFz6B2nXu2MNz50FsT3mPiwUQq2anuYPgyPEJTiIv5
yoqBTMByPXXsKRpp/SoBVtXltVvs6KYHnre1AJD4LNrgxMYp4bqJVXU37UNAl6xi72GNIBRtF/Oi
stGZC79eTngbImf7qUK0bMTKR7ycmuM/1EE7MCOrLwaGL2VGYanKTC2PzivT8221CQBl9ISg+mVz
a6BistGq9Gb43SxO4s40HsY22sC2a/PNKuu0Vdv3RP/axkhtZ4+xMhX8wDiG2xls0HDolTysHmQ6
6/Nc/5rmEuN1i8qVY1r3EsioITkpEfEKKtG+rlBUDEhAM3vwKzOJDZCq7pbQEBgAyuoGhFEgtXva
Lk2F7B43wCfpUVJDDHTs9qRbWtQ91q23ATAZZqCNYfRHvpiEhBcCFdFcmDPEa+1G1oKMHLxuAx1u
m+BP3ox/gpG068pzJVn8LYSG6z3yrYx+zkKVAQbBbI4YQZSjJoBS6XdA6cO1NG/wzHUyYEPoWedC
4scXy4hlF41hnVWYlUMgAPCxKWqX7+c2r1WTujL3oOOZIaco+4s7eJH2D05dVPCb6e0+DpaL2sr9
3JxJiB8OE1Jl8pGjOQFWISLlgH8Q5wRQ87Q10Cs0csfwgWd1CBVUaQPfyaCP1HYepzqiFChk8BPY
2DOCXln2Cgg0xBHdlvNHFzX+tevbTPWOUeR4QEHwcGRiLbq5sN4FSzJCfVTiLV0MO+ViQbv4oXGW
+fbd8DD1xnkn7c/KmvFuaCBT3c6fdraX+LirkR3e5Q5smcX0Zri5s7RooeaHhAcNwklpEyDcFPcq
U/BYZ7UAc3+pt08fjPU0QEcH0DeEy7+EwS4aebxCHbrvBlP7vic6C1pE05wUx0b2tlfiqA1wqP67
u2KDy1PJUO3C9iK8wgCXoeoBDOqUql4myytDkEktcfrFsUOLMQ2H0TvZ4LbDAVdwcDG3CZVzH6CT
HkW5G8lrP19KV+zs1YhE/zy6/+AmB5HShuT4c2sAYqo4+BEZWTDS1BdTQvuH+E2MTkv7TepXrbYC
su7dBockuuAlmJcPJ7xV2oyciqUYZdDM5K3ng3bmkY0NkLpozPMEXR4IHW1ucHyoogWQIpSp6RYa
RXfaNvR3PqRz3l26+xHwbLW2uG0Ok/EPLhUxQfUf98JDJ86+edckDat+HPHbhs8zxqilexrVlrfW
J4V/MP9S4ZKrBo2Q5aQEsFognZ25vnuhjgXc7Kb6MNG9WXnQ2QxF41SxBW0DM4zjVkL3A/4dqyEx
nD5m1B7hA6kJ7gLp37jobNS9GueuSyrtxsDFKcR3VhuxwTu0+tfacAuQLd6sT58X2EHPKkiOFhUp
d0omW+b1Wr6IQWa9P6bSEv8G9KIPuNcgWQf0U+u7i7q1QDrR+989yrgjgtiwAQOYW66b/uQ17ePL
jyy3ude+u2fQdUrQZpCOUfRdlVfnpUAuuspC+tkpGMFsAHAgfmiyh7ctJsY4UEkNDihY06Vao1Gh
VGi4ULIfl21pGGCJxziN0/OKTsaBt/ta1Xg+ULpB7bEcnGDMAAxBwgpe7Do7Ki9Nnmu4oQJSwZ0x
vUno8eQwJ9JaD7McT9vI4y4Ee9NdtgDKETFl5QThn0ZYbsV2ABiXMCYhZCANhB2BEVHrA2Gk6NPu
tDkFVhUjLuBV4Cz5ZQl56m20rv34TNYvOQ3FHIzATLZkMhSYPC/m1aEnCL4Rf+OYbpOqIoA8R3Cf
kHjcSgUPAs5Sr1KRMYeptb3DAmvzExcKjvcSFvNdFMqHj1mfy+plGMi9fdf8MqNmraYdaSJfEFOI
42xexxHJ85MA3Kv3irx5wk95syR6CZ4q/ak6vFxDcBj4fJRAMBvjIZgUEKWAijTxxKUTjd2zpmNq
afDowcY/VlO/thTomIc73d1i1c+7CWBQhQxxe/vQA/Z0OYocrtrRNnaBciEG+9IYFwkcaNUF1iqb
5cEjrdtP1pCWj0XQ6c1hYKG89kMBmPNpGJuOPAbVFgk531sXe2PNsg8Q4RONHvzShULAxDnw2b4y
YTjb1IVwj4Y4ICv+VaLnd1EXSfnGMRIsK8+bSeDeYnj6HJc2Yrv9Hji38exi9GbGfmPIpFrDBFNl
0nfshYCJGxB4vmBhrl+xo2mrvO+vrHkORsh0QkB1as6qcoubuo7WskSzEzzTHmt3Jsmp2R0swN5W
2OyE905WigaS7pQfnJTVHF3vhggLTCqALzH8mbzMaGUg2uzZC8uUBR/t9LYw72Xj6/cCyUZ47i0S
OwtEg97BGewUAGsi5f6hPOogg2R93Novfj2mjXgJD5CHXRY6ZvZ0tc013ryDnFRETdDb5X2wL7VF
IR5yXkrdW5ErKd5KNHQAg+UffOUuc9PnVNOcSfn22CpyZ++meJf54MHMBeomy0kk1ck4/cwzBMTB
fOCYfTRnB4GFw6A++j07UAI6+VH+Lwz3yeSuMTD+ONyOAgEerisixWhsE2DZE94umQPcLPA96C2T
DscwIvcEaH5lfeAi3MlvVAJvfqqWo/lQVl3W8Lkmd5pZuHAt+YOb2KCXpn71OUl4kOnpjbW3gF03
CCPFtRvsw+RF6mkUu4oWIszmF4sUjTzZ5a5BiNYWzWETTzAUCoB/eJ9Tq7+bzspWA50dJdlsO7El
5jmSLmYir4ayFVh43+XGCGf27bezyB6eRDtrmKFaY28MCswBvROYO0C6/k0FV3h2pp13191yMFSX
V1OmUN+FZqf+oSMYt6caAoJpZp8QwUfuNEBRBgFfZydI0ILLrw388axtL30QH4NuMgS8pgxM/CTH
okGzAd5wb4JwmHDD2tji79YW3829x8GoBjDk1b4mIHVxwfd8zdtpTrx13s0rohLLD0P/PdZ3Wr3i
Zhzj2abvnWxSPfvJMIEUtVAGoPgtvWPNkdACTE4NoBzXBaDedQ2Mz8q/G2H/ROwbEUeisEIFinse
gHx6NtDct2AGctBii05niJ9/8hcjabYtd/0v29otQOtFbyVz+Wtu7+jm0475b84wxZX1z4SybV4+
bejLUAsIyOQRbv9Ncxbs0mMQsFGjfBw8WIFEfg/h2QxptI8xdlT/YEvl1QQpxktuwSBHhiKpHuE1
X8KmGIIRmlh9SOID7XjoMWx8K7c6eBmsIH5szaZSG2C22tjc8O7ah/qfXw6XekDDglDdVpyH7mtw
P2DlEomO/hoTLsuuvIaVjGv15Rr7cHETar9S3zyJocwFzrZh/6rwTLX1hu4b8hKoyoz6x1/aNJDT
joGkNRggzRXsN8WtTkRiUbQTRm7iQgefimU077X3X6rurycQU5aXDnBY42wXZlnRhluSNDJV0HvS
DsI692nwtgSRSpGeC77C66mDtrA1UrPVsSbfwTifAxXmXkmfB3fbByQsYFCyM5djIF82VgE6AJaC
3k6Fb1735/Z4BvugDjIGDHjGTkivYxe36wRYjbQgNMuIO1B3oNeGWiUl1HiGEgMVACUSXwvGOQV1
u7echgVDrW8lS+vtVHv2RywbjB7b0ZZiBW8tfKL2VQvrPYPe5yEOWnWVwoCWMkwnf9lryMJNT+Ri
bPd6xJIIBKUSRKvoeFoFsDP2M6NvnyVnvz7VAC4gK9i6zNW/rYRJ0gfzV8zV8mLOSDQZf21oJwPM
BgEoI0HWi1FztFKvbgCWG7EcLUwxILrop+nkIGRss2+GT7LaGg74h4exaUHJ4FO8Lfr5MTCAkv8Q
Hp5dAzc9O1xwviRALwRwUEz1f2ijdp09vnShk7EpKp+WBVBeScbCDX8sLeJwqXMuZiiR9vPq7NQ4
vzQ90CqID9jy1jZm3gzGr284cxyE92EEyWSyOLDIpS7NC4yzB7QbpGQCrYMddfOUi1Wm5tYdAbwf
LNd4YvZWzHwoKtrGSIiLBDCBYbRyvuTmrM6DvxSKXpyfAaCvMttPH5QHHos3nE2ODty27k61HKAI
OE4L/4P5Y1tBeKG9fAzg/zjrbHQROR3Qw+AB7YGyko4nKg82yln1iDSyIE9ewUu6yiuwPgw5y2HA
IonF7awcgn24Wonpo9K4IcxiFj+yZrCxnTYQhAjAkYt7sC7fTimSQ+PxQjX4ftiT5rhg2h5I3nTz
ca1tDiB59VWSGdymdVAACMEtQHi7IPGyxwIVx+oEhFbd8gS9SMrtLjfRSjiOSAzXwzIPgGjbehda
7R+pU5ahn7GyCvsrqHUM8xOEQNKVfoLusxihHQI7GbflTSnsadTjVVj86PvQZZlWsUgkWjUfgYL6
v/Mq+C0MEr97Tdtt2I0bummvTCvoaL12SN3Gu8llyXx7vRpQbpTXyZAR9gIgClvlvaHhBw+w8oU7
fVIvVov0H0jovUWldfVDF3QnOPwDpLw1RscJEargFXuDHC1b/Fs7AwKUF45ms2ZOUUUTSsCyM1yw
zGXqgZ3T2++qfxbDKNAxJVtbZhrrBtQmHAsf/S+hD9xb7Ht7Lma0ZAY9oC1RfH7tH28eRVM3L4X2
/wLIl/phzfkGFTyUR32D/QSuowHioNZHcrW0XyHyS5wSYta+xesZ+ldLyqTf0IPmCqNJOYh/ohl2
lFmJJ0C1snyc4eIm4AfWfwQCdxMHGF1VcKmFdHwZshWYBcLKLiBKFA4HBPzCmPJtvglBT82GzRg8
d0LA+2K4noG2QGpRej4ESNjMCuq4tKad8SDhKuMVRTMZmquHbYVpU1nDzy7RBxeqMygvDnggZ6vE
4cbKQ2NEbb1cqnI3WzIrlX+w6yp1IamGzyBkrfLhtpACD8FWBhRvYswIHMY6e4n54O1Hu7+UXZXw
rwAHcoEy8EEVAWmHLGh474dXQ9mXVjwud8AKtbqNdZsq6LewkfjUYzYvGyDNmAx7D5GPt4ljrQaL
ID7XheEaeO7jnS1bPA89AIQPQj5qjUbUxyhiJr7CkdKwA7EPIBlefTS/XPrA5k6N70btIp/hkb/n
bvltE7zFwzruaiKfjMb5sGe0Sk7vQQMO2Ng0U76JvSOafFqM87qhK8J6imz0zqzNyEavFKnKTGdm
w98fD97GFA78Ajm7/oj1KT6pM6xQsdmDoLgKYE5AswZTJMt6EaATb4AhlD91uWQdhrK2qV6MNown
X0P9MibXKezzkTpxIPSe6Z8GArZ1lrEYnPeSFRL81kbeiPE7AkhZoWAM+/fA2vIK611q+tmc3IE5
hkUvAvdnuSGRNISIzn42Vmu3jQ7w/Po2VmTnLyzyY1F7cTiUxVQtMQPtbUNHJ7qTJZ3Yo6wgTZc8
TNlJdXfcf7ovOlNmyMQquk5Cmfc1hncblv+j68ZlT8Hsn7X5VI1P9vqpeoBCJGUh5g7Ckg1PVlkQ
fDnzbdHBr98BSMHNgFZWrHhJ+k8E9mHKd++0UwdquFh6gCNSbaTKGfMt0MDDROy47LjJ+as2FdIG
rchSVkSMAQSMtzNAlCAYJ/HD3DBO64AwZ6wLchSzUYvbuqB38VD1feIC6bGOqpZQ5FcCUr7wV/n0
gwNaH9wGxcRZThzFb9kk5oT1ny5RFuavoavQSvXNCQR14/AzCqrr3k2jW+LZgq/0is2IQJbvLbFi
ilezO0McitNQyWhst+uip/s00JO7OjGSWqAPMA8POWOAxSkhgCx/IxUqwlqG1u3nvGoWjSURcTM+
8G4Y8xsZQac2WN1RNnaXGtolbwB3r5671IeGmlWuJYZXbzVfVUh+qsY8QmP/IedqeAsqLDBp/7UP
J2SbGgg3Myn2HzrBwV57W17yDdhoP0cPIVX15BqhX0U2Gl+8xOgRooEb491UYEZHmjq+invIQaUj
3H+LIgh0Ip08WfiyOz1jT8PDUm0DrhioQvvRB23mDwxrJksNV+UaND3KnB4r4HEa6N0KWiqHUKNt
UQ3KRiRr6fgYscRPsBglmsYgfCrhKRzDKBIC2x7HryNfQ2PSPVuwxB4s1pwEtf+Ha9jbuXBiAgKK
yYdYB998YKv9ik0Szau8acc3ive3mYEDupuZ2pAihMyJPLSTmjapaem9KF+No0UB/5Gf0D6LcANh
/V61t3VYD+h80of8wm5GRHlsaTsDSQZ32j06dGh48AuhhCSxyS4B7suw2tm+BPGNdUjC0sHG+mnH
irl8E+uaeXQsTPSzo1fAEhYrq1A8gxtltnOwqu1eSlUeukq1zySAKMVW5mtXY1jsXmF+80o4Y+dp
FQgYYeCrhP8tBUqYtxL11npzn4LYQvKvFybK6CFroVdlj5gNl0Kuj4owiH29tLsmFE4uJetBaCKR
3KCsgXAYZO+gQHINSC2XbP7P1ZktRQ4sW/aLZBaapdecR0iGAooXWU1oDkUoNH99r+TcttN9X9KA
KqogM6Vw37729n6dlIx3JrcO1ulMFzwZ5EcYVJfykpl6ULW71H3RIMna7sEb0cYnyEdMjpN9y0TR
nmw9/S4QpA5j06KnTcO0BlizXnHUzI2NFTdX2APtEgelL92tHzwaG3ZBZfJ1gnyZ04ec0a2bkjU8
/FnQ3OpCMO+HdpYoQZx/MfpaQlBLpOGRp+u9sEIsXHv2KWbrXYBHuB2YCo4kYlEIhdwX3IHj2xNs
+uMkS1GFIBjwB9vDV0Uf2kqIPu+HmxIiyLLO1oPqezZoXXH6W8M5RLxahf/LqjGlMOapGvgIVnZ6
m5KwuYYeyGXUG1Abpv567vnuNFrdYfamrECop4PJT5P/Wctu1zT9MfH/DDDZlg+XE/+wCwh71uP6
IeO7mH1AHPwKnf3gcIcvgn0x7pA+15PeV3LZ2S7Nd642LGNiAsD6bATzyPuQ/q/CY/bUPXDAtuq1
Vu8RotEgzPHOsS7NqUk8xndPTTatYotZD/6aBt+rD+2SDzSSybpmB6LDryNI6wsv3LcVQ7vavS8J
/xzFjNL43iDaukSeZQp8JXkNRMvE5mOQSLscjiZANVhol0jckx6eW541w/Q8l2dHfdFCsEZ1lc/c
3UegA3vVBo8hx4Ublsc2Y6K/rO7SszQnBYYzYxH2x3FdvaA4zfTA3UXkZyQMP3kM0OpFOe+yjvA5
bz/S6Yf+52A/K/xyU+GvsnkXMNpulm3muiudDLSfx9hKthTxa4I+97UhmoXT0UN6zv4ii67r7gLv
wA2/XaPNlvnfrCBPhZkGCftZ+VkrKIDmMdEP9wGSxYAD/FjrX02N8YDpRc3ITVRbF6uVbQ3MvcAR
cr2beGqc/sIiDB30ayv8iJFw+/xD8dRMPn+HV6UBfm70rh9IiAWyvZOY4UwV8b4gSvs2ttni3LgK
h2wOto2CqD4Kc9R1ue6SU4HRAxFK2ed0+OckN3VLmNuykBY8/joJ6khGSPO0trBU+OcRp0BHj66W
Z6uD3c6qjdWew+SV3dCrkPu9LOHkqte6GE4lLXqmXuZx67V/Fg1G79x09lfnJwPkBGdUjtc5/pcM
aKupWtWeZJq0jThh3RHf3sIGYCjbmSCB/SwBjf/Fpr3PgI8VFzG7+uhTul0QfwXYlYsFkXPy137w
T2Q0hiPLdvktaOG1PBWkpdjeDzHtE46zPjOnpNhmyTkvfsgO9zttaOnscvUFCbqSEW3TofEAayoE
o50dqFVSTXjO10xtGyS3LNkvPoSyZx0nbiW9eLL0NrSgaexHl5bFRPsZMK39sNPgPFZ/UqrZvotW
SfM2jWcR7KJ5L3Kzvb91FqbshO2vhBabQP2acIK0O3e6y3GnGGUzTe0VfN/Mlhnnoy2/OGhXjj/s
Uu6Wbt7QnvBuKMyq1pR2JJnVR7d8XYJ/Zjik1acP8Kn/Nnm5aeI1/GlQexsr+eEqQBJft+xMHQwG
80XOO+QCk0/qFjXP4SzMwTZ0Ja0e/syjuvuS7eBoz351DIl93jTManUoabbohAjNrDKsMYW1ae/0
nNU1TyWDPkSWf67wfgYLtm5/Jt6fPMLkJfYfR5qk0M69NwsTqRrR2h2dTutRz38zv47ezEAnlaT6
o+0ZU+ZNw0CgF0g1TM2bCAU5rPfTFD0w2vZ/9N2nI4twKyuHOLcJaSqynnQg02ev+hMnQ8UAjVuV
5XU4lYK70VIOX7Wa34OK0xM8jFfwqakgi/LgxSRttM/6YBek5qfNYPV3rTO2R9EpeIyzaCwVmlvP
Dd/KhL3NnDHdEV7Qj1Azj6mtH+f+h+Cy9/hBXOz+YfJk51wM4BMx/w/jCoRbh4l0hCVK/J5KcZDy
WZaXPiafIWTAFH1FxT4Ut7kpX2dMRIFcTq3zldwXoo/Nfhm/CBhqx1dtXaLqr2cVTzlPL0x0SDH/
Vo6grgHGp37buwhxoDRjMGzCnmUR3rMBJEmxKWWVhje+yuktHryHOP608O1Y5BwwWLwfjm41oiN7
mHPHS3vPHMrqUzmBn8BxjzdWxcqNQyPb5eJn1ToPS838vGvpmclaXPu+Jgkwuvv6DfybCdZBgPXZ
iuy/yK17z+/LyzCsiyRbbjo3x8yi5KlDgg+KoM52aeP752oq1J6T/72zNoZc6Ee/d4tVtPDipCY4
FKUV76mUU3xLl1yWD/nA/Q6OiMPPHplYlcFL1VF6hdrfNJaYVo5S0zHWXCAdTnD0Hh9+YSww14jw
VlnFJWHMqWZuzlwL9spBa9xpDLAVCUW7ak7fIjU0V6dvs+1QRphGl+oSuT3SBaPx58R7YID1nFdd
iC/OjBv3TmwtNUxpw8rDldUFj22NVl7rsVnneQBXeLKlM23GMXPWd+zYTLO6Vgv4OXj0IdPl79gB
UKAgtvfUdMc4NAuv1KZvrNcMVjgqH9sUI7hPV7YtLJI9pvrTnoeUJvP37IsJ+bXcWMZf9qbUjLPL
6h8Szp3HAcvksmWgwg/Es4HJx34j8WLkPXTjl8up9qIJwT/ftQnne9sCzwQ9AB/r2041Y88VK5g5
7tzZp2K090kWMpqRCBJ5dlCx7Fa5zjC9t6FcL8aK12mRInIMuLZb5OS788vq1L07oVJMxWR2dNRm
G5YZBEZWvWDEOMBLUEcAfi4aNKGpOfpbu/kpu+KIM/CUepx8aTbc5ilwLyGbNcaRDIO0iA+9rOHo
SxzuKBsyhJFeUibTnH12Du4w6YbKLcnP3597WnjIEeULeT9MB+8PZWUZuvX7h99f/H6o/JBVrc7Y
MZa8f/j9xU5bjFLc4THWcXyi+Rj99feHM7iNxHeOhTFocOPSsFPJNMw0jZDi1N8fpjBZ/vPw/bX/
fvr9p//ra99/2pEq9v98m5JLRqjKqXF5C64Dnv7TPCTALLYpio1loWuEbneL7RS3Qk7Bt1KT25wt
LYr/+VDUIWx3LNruGOlk3ZPgeYY8bM7/+QOb26vArRBV88lSI944X/Tz6T8PQ0HOyTjABjvYdNo5
CE/fH5HP+T8f/efT3FdHFyLPKob6nJX/98F1bRIZo9Sit/TKsw9yhTDrn5moEbJTA6jM3dmxLOyF
9we/YNbn3h/+19cSbVVHqx7Q0ouQo7YLz98f0ccjQ5UzmgR6hkdfs2JtnOvsKBGafVv0P8fEtYlr
zLru0leEsqgmkbvGUcUBAfSW9b53jqYybylfc5/Z6+idrcL9/z7PpnQ5Z+///Qvf3/X9V3vJVZLY
gdwuYrIuaLj/89Avqj3/60MGTQlBON8PY+zSCf33c5fngPloj3Dg4V/YT4n41Tmtc2YPNLaaKNQA
rZX/sgzRu+o6eAb6Esd7smRtPyQZ+odVtA+DG24XuzBPntvlJ8a2nw6+ICgxCHXAlmg/djQgfjtV
13TEtNo78WnpbAhlPDrbkfXLNENFdgkK5xeAjr8znjBkKnUIrSiY5+8HDJ6s0xks0Ide6fOU1xEf
WtxAexl3W2udhC0JjYv5XZZpBx0NLAMrYZLG2qo0/ZEmnmYIVw7nkAEXghV1vIzGa9K21jZDYVwV
OR4/oYZz2wPGaEs8L0MgDnW4HGs5ghWYqTmyPAUiAdBUEVlTkqgMrJSZXSPdvR8sAGNCt9sprUJG
x/1jkXjNMR9fgyyy3lJ4bznQVTiLn+0dh44N1pztI+Sl4AG19gPz5a27xDvbmjaNC2HtyZzezKW3
6iznMS1x9wkhxtWSWdnJoetdLSXDhWjudp0W91lG/ixjZDOzdNWlSTXVWG1uzXUJO4uifcy2uY9K
n9swjRGZWq1uzWNWrb7/a98kmB8S4Z+lwosw5surnLEN3pMpET2G18DCzgKa8v0XZ42MbtNsHqUD
7eI2XbD3K7TWIUbRmTElRfQz20HnmiFf0+0mLwF2aWP2e6M1PY2AW1Tz9c9WFP3W7mu9y2pK0MK1
gkMdSHGTFsVpqJd6j/9nucVhl+KyHZDou+WniJfxKcAJGcK0lY6ZDw5sWrYUX02VglXbdnlrlLgO
i3LfeS0IAatVuM4WRpOerdI9JW2/cYIOZKwqX8tmMqCcd9Y0Sb+kmP2zAyqc1EfEIfT/sjHXwiXI
msnfm1+35c5Uw/yZ448JlWxvaVc+z1EdPRNDSeyXFTJL6MPnznGHvYNwpHiys8kJnrxYB08h5C29
oVvv/vs1XdxVaceHpOqn/rE3hIikorsNC/N7fO/NvkAauX0/mJoNbSX/peOKBc9ZmD0Gi3NJnLtr
tKFjNZKnydip2Ncqbi9T7pY7+x6vnntdeq5tKz0jkdd7Um0nhvEoNiEHYZddKhWkFyps4V6HMiAg
yZAVQpeKpObM6Z4oMHWFnFFXnVJFNErF275qUVUotHemm5xV6NTNg+4iArk8v90Hd0nNtLq5JgkR
3AyMAWJ87CspYvlG9f10oeDPj25RXbv7u7FcYJ+XAfjD7iNYxc7t9Dro099uiW6Wxr19xjaJEXVy
mM9K6zp0trlYGMMnrxeXvvN4cHrBmLBHmomuAUfKubLz8JbZTE0TYL+DAVGPMRQ+lVUm1qplN9z3
v6VrJ9r4nnfr9IBkJL32ybE6wuF93EmW2Iy9J47dHE4fIb0Tk9SQy+WHbyKgVJNg4aEADIo+vJFL
ToRemLxXgOhMphj38H+IqMvXvpVZ51wXWIX6yEFJXdJr0ec2WDFjXl08TH0mzoN5Nm2FTlTH0UOK
8/UsutCcy2leVlhqk+0sxPBQNXp4mOz0KUjxc/NSe5t6zpIHt9TR1qEi3ET2YG8syJ1DxEInLIrB
U+rGb6qbY84+2jpnCJwfZhyHrUdGzcC9GRZ9PDIjeXZ7jKZsRr82ceccpnFsV7MuKvii+XUAxb9U
PuJHQf5HttTLLxWp19HBBJ4UQp+tvC5e4xaDDZIJL3v5g1qJtURUEUdHlMPGdiFRtFVfFQPUm2SE
GqavUZw7WLOmFktqTTSahp77vkklPqJ5rQpQhsx5DrTxDl000gKD/fV4CfEahu08nnXNq91P4Xj2
vbw8ViLcJjbkkN9iJPTmJrNXg+HNFWXlghzMDGxIO+9UAiTYRf6f91eIi8dyxv6E8giBOU7ZtbMu
xk8bviWHA5wSrX6OSyEeXVLeEjm8iIQZsOgY+gc6fNTZbF2/31BxiRwmmmLa+Hmak/ETHMchLs8c
X2arVRh85LD0d3BKHQw3rsfWtq29jBrI4dGuHsssSx+Dl7SxrceUm9XOzke5tpXm0/vXImqLA0tO
gNQS5GLCN324Hjd86O4PmV8ByOaL+M8VPQ/eNWqc5dj1QPRT8/B9wS0jY8yi5p+Nhg4jiGUuyqKw
S4c4AyGIkXq8zDGP9ljbh5Y354pBGH4gMbwlRek80sA4jwQUUA1IIgczHeyDyssfOrYEw5fmxX8+
Mp2PktsDQyL7b9MpYVrq87CJrfLdnY0NKea4m4hlvMeSqIA0a5311AlcgAMm9WkaPlgu3FzHHJgt
QkUrXSJBcM/k9wlL+TB1g96kiriewikRXP3p1s3Rl8nCYh9EVXImymIQRbKb1fwvzkhAs427S1hb
ug5cgr3ypUL4CUtvK6x8p2GRD4zAbi5jTihCgbs9IQ7HSxMGoCMW+4kQMNa+R2ftI664Qf9RqN0Q
yuxLOBrCR+Xuj6GOOFBQdGd8cH6XFAf82sWp8oGVWTaCWYujPzYACQl47j70WJFdj4+T421iaY7A
uxQ6s3/DEvWs++VgsmQ9koG6YyUPhWQXPy95+lqR6TDtR1BpUrc+Pb+OX3w7AEVqK6Il9TbO4TR7
t4VprLPkFCTk68140KSXC+4qy+PStruhdEvEMkUC3uA/1Y06LJGk84PdGr2D9CWrJLK52dWMsGr3
7guYrPd66q70n/1V3GESHWHUsaj5Wdf8KHmmQ/cOiwyXeYqcTV4Qx1dE0aOn6MlFlHencZgx0JHR
VXLCaXGsp5L7cHtDDCbYpMOHTrhAAOe3VmH12A+SMqP8Q/xMelYL+ZJlLxmV1W+EXiDCVVtFZxxE
UsAGG8LP2vSXU1TuWmo4gkAm53hwnIMV3Y+d5feQFmQOokgKa9GX3h3f7RT6TNnL1dbjZxTSbXWG
bd2JB78eke/kCqVWRefpoxaMBtkptSonzG+F7z/LPIgZMY3Wug7Dq+Cq2dp54JzmhqxIJkqIDeUl
jqMXy0k38bT8c3Kkd7QGYK+sT9csPcp3VvXO0oFwDazQroUw3jmd3bPAfGC4Rz65zfhgPGMuqWc/
pDJu38ZqAN2o+dVn9RRHS7jifuc/ph1y3iIbVHjIsVMFaMpp3cGm1SSR5YQDsAB+Z0gFQGfMjpnX
9jvGHHeaNsg2vR//zBxiW+aS3Xx+ph8SFHTADHYq2j2CS2IBWbZPbVFZP4XJ907UvVSZ86jaluyn
2pwsTH84sZ1lQ6I1P+5YPFKutQfc5daxF+NJ2oLkk5pYidFfXqdqlC8hXsYLVRuZcdnTd/n3XfQl
dleerMj5HbkK/GQMKGAbuWcAMUEJufv+bjQQYVLtZ3vOoQVg0v28h0htOPaiggFW3VwnsEHGVN26
EPPWCYZ+x7jVrJfqt+j0W5ARPJCECUaQtttOpEgWZriRR7zNHdUc+mqaeX1iTDV0oYMIyHuZ518i
S8hXEdNvEAF8/0HcrQdFTO6Y6btYjTtNETA08nPD1fZU8FhsIs93D2b+Y89tR6RR/cwT3qPrM63y
4jHaGl7Y1ivgwrER7j0T/g4bzz+L6e8S+SBY86lzHbXHuP3TFizOLRvls8HXx44+n/uCRQTSSjdC
FwBms7Ofp4bn2/Ewxo7tP4ssBoJorXwdGaBHomt9eK4cEhW/iB42FaIVMTzDyxSWy97qkZaL/oZR
2FlVdv2Rzc6X7bGjrSqUu6kdxK1aAN4XIOGJhMxfmM310MURd9xN3Nlw5Lz9zqSAuIyYO7d4NzQR
267QeiNR3v/G802a6k/jVIc+xM8lbV5UqyZrufbtdtsWDLqqurXWIOQ74bRis0TKXVmIiazEZKCo
5ToMyk8nnKudR9gsQ9X92Jt7Up++xrUNmNM1MAg9zb+xXlU5MqQrqo/e79+yJmVTG2qt5zsvZrGZ
L5staqloqu5DtM4/ux6rS4fZO3Y4BgWFJ7kiFWeWqva+dvvzTHBCbxMN4iXbrKzabUd6sj8U+daF
TulC+bT08mfmM0QffIDCMWVwzWaHHT5KboCkb7AeJz/NXfFMym/SNl9paCV7WWhvJWxiBuL0n1vW
H/lMEEWUYY5CxT9kvZduVUwqzxylX97oTOuhxAbvWfa/JiAGVYzTLzu0fshRAoNL5jUzlQzbPC8u
ccpDPHoPpCxQFjTNX898eME4gZbr3/elYTAZnOCW3X7OCaWObYJt0DdQYXBFyqUiHgYBnYEIllRm
HTjRpWNE3MyZ3IJ440Vekt1kDw+yJnJJr5pXK6BD7wXzF2k+aHiw6sycn6H7TMRGsnnyZfGrrTRO
37RC4ecGnwTjR5rdTYd9+C9tJnefVihNBe4zQRdJHoj9bOd/yjR47cJg7w3L21wyVNKmdlEWGBLa
mmGKd/TuWdBdMFinssh+WGXI2LIrqGCaX36fQeY3YG9T5D/erUV24ux8bxIrmbRPheMj1RV6n+eG
m0uEyhrfoyOMnJmg2GLXKoz0Y3//uXLvGCrsNlEFfTBl7pu3IIwF/rQpgz9tWYen+D72XRRzWdr9
iDCDSrRbz+i3gmp0SxrGvpHpOWFFUFsmmzHnzpC7kIQEzuQuCdCSAbCv3GpHTcWcOUDOZfHmQTl4
9O0Se6MhEhl49KWYwnMKODhEhCdSfKG9DWTwAdpZHIC70pp/KI1Jvs3I+ytG/sMoWMh7mNlPE9O3
VEn7x7vTnM6vzh5IOtXhZ+kC9YRy6086RKdFzFD8aHWSf0xD9zpzdBL8EhyiTOht2of7httWUNMX
4cgnvIYIXlnfyiC8NiCxkqZfFLc+IvEnanitC0nXVqv0b9VykfShwrohLhoXAPEc1YkAd4D2JDwk
9jO5NGI9JJxoBorKQzBQ8mVsITYsue7tUBzs7G+aTX9qVKeVl4O2032upQQ55zYHw2rrX7EBObNV
9bTU80kKsS+kzF9zmNGRJoxnkvxCOVZrN6k5XTiViOoZ3jpi8o4Z6hKXMcNZUcNwkC2WbeeZuBPi
U85oX+661AR/ltUPT7YHQNVPIZ7HTr0oKYlJcAmTjHp3DVd+f2IgE9t5Pg0N958k8Q5CZ8OuTxrW
ZxXtk1dkP6MyFiufQ2pljDxX7Vhv6/zXLMtg67qEs/jz9CRyHAtOMkA3E7RGPdruw6I6UFWhA3N+
t0boXTfxJOnQ24up2wpBzpIV4+4LyxeZe9iW6m4v+qGkc42rYx17WAGDZ6WgR6LC/MuTedXf3YRY
xmAU2dPRF9hNfdcOwOSeRi6BRLZ4M0r9pyrmYNd6PekQyQtTFrxh07VEF9/0PZMUPWpyMoenAsvD
ob0/f0NIxo090YhmcXESMXZWO3glWJwEZgvOYeq/dN0mm8AeyEyRf8q764/9LXo9YSBeCdd7d5yO
tN1ZZiQ6OH/7rrqBznUIi2TbzVn6ULoIe81SPLpK1MSF+jsrDd75IRcmhMVHNWfEkMYwN7O3XAn2
Qy+LbFRDLoD9ouxN2GJgxfV7DmPmoGRzjaSS52mRQYT6wYYueq3uFR4hPhqCheyp3J7tdU9sxByQ
7OV61A5NCIfTsIt0FYIkKKuCjBlhPUu8p6SIvA+xmraMDngjtzo8cqgfK+W2Z6tkdkXuwSKri+Lt
FLnBeCin/hJzk3IA4jwZfthJf+bWfO7T+GsOGMgRiQjlRnrU7HgvKG0EHWYuJ3f5uSx9u0/r7qFq
w/cybIhukfui+Z1a6sq1+qm/I3rQJiUuGwxNNW8zJc5R6lyror/M6XiTCYmxGfUek02fchEzD785
3uOQIYoPQYVbpifyR5MGZkqi78ORaCDF6UqAwic2OOSRwZaPlhv8GY36NczRigVS886VANSN9xgW
6Xiq62PjR5hg2veZ8SovYPCrCHnJncUzm6kX69mivl5bnBjUBJX7MJIms4xkFyNN0AQask3vQRUE
XeF08obXxagfMD71RhrK/8zWYhUvUXcynOoUZp+wZ4R2pB6hB8hG56ib2IkoyHTip6+L+Fa72aYZ
cbGNkSLT0AmfAYYBSSAtVlY+v8dYnX1u9FX3ODruW5Dy+9uUxonFYG7pCRwsucLpU2YoZgvcCgSD
cdrzbFxcE5ZFNIsSf8OLv7Tcgaue5eVlyAVEjs5mqTx9pkh6byeG8eTBbJtQ/ZD0iqrI1KGsdLwa
CV4Jqxwh18V0VprzYjm/FwxjnZcaZq0ljpqM4n/xUm7U96r3ubZa7gVhxcTE0cDYMrDXxaQrQm8L
Vm+T/gR1V9IdEYY4e2SHERt2WMb42c5wFARWuKxH4xOrbFB0m86QYaYhRQ1gXItqzZYJotIDvtkM
8UG7CYEthLpnfeEQBRK91/bTGCbUiESQrERcwu6279E9xccZkjdj+s9egxgEHepr1exKtzvYlfti
CKd96iuCraXNd89dDRzvTfvJdAQdr4oqcB7avDwnyQRl3M3ZhjnMo0pZVTuNApikrf7YI+nIdZRu
x6h658zgjZzGNmDmxJuxDc5IlHrrxcGjo/ura9780rVJ1hs2cTHCxUf1Lh3yT6xelP1285wgOGyT
Irz2d9q3yad2R9rpS9cQkxRXLqhngio+G3ExBCgmQDD7OHVg02r7s1gYybO46FgP3Mx7ZR+5CLmt
FM6apXN/VdYknAIpoYkRN+vOpPs0J7JSoVhVEeblJGhxmCUWz7A/4HDwW0WhxlkdLdUzcztsQDHW
KKtqXvsmoSNw0SMXRdqVm/6pkQWpKUk6Yf7xqifnsXGRqwVGZW8p7d2Cjo7Kp/aRg0Ysim7G0TS0
e+6wu9iK450FgSh6TPyWx3w6mcbyamR9NTGTz8DU6rGYqK18A4Qd5co/FChUVcrJnrU95gJCo+wc
58/sZju3lOKQaGT5nonq4vW/iqYkrOpJ445bU7tgsnZxMKZOca7zaUfvVxJh/EuKBOiVlY6Ng/za
LMTYNSPRDnHibKqQgaQsUWfsmvHHVJNRkSy7tk7fKmiF8j5dT2T/VHNIp9VG1TBw5I0xYD/XSVxu
zQCDamfVqyRF3wCkgilh6yaoMVwI1LcxoCQhOYwikLeutP6KmqWPiL/sYo7UE9vKL91of/bIaOsm
yedVEdu3789ICmw2siKPNGWmsAkZpaxMPlaHlFtm4opuFYWAW2bG7JhWBIYHAU90Mu6cgGQeVTES
d0XxxcZBImjJtTMQ9TrPvoieBHVzouWe/HiAtxl+9I46UdzJQxAD/BQ+9jZHwTRludfvRAA5K+St
z8GZUgGvNhfFjhW1xdoJSQUc7OiY3o+rXPDK9SkeKemNu2boHux8OMFEHgernG75PH1pOlPqAncd
OiFnpsE7kCTQ2SqcznOJZczvxnjjkk4LFAkSlHMw3d8eZLcoYm3uOTsN5Z5bdZ953007i3SA1pvs
dVcOX/ki34fEq7eute3oELhMx2XTY4dTDnX96BFU6VXAHgUwT5xcGRUxfojyO6ONA4Lb4tD9EyJ9
q0l8uphFflaqnKmbuqdoCspz0MpLEmlQOxIH87Ktr0zJ3rVoxrWfZSQIWavERUqlfoHQad1l7wU8
G0VtvVNqzhcZlQw1FrrQKLOYpnDJNe58rsaguFFUThXq8DwlNtWYnPZqqA+U0WerI/HBWoRYL0FH
2Lb17gL34Q71D52dHRrkIENGDNc+kUxLPu2LnH/Yd5dN4Yb4bmW/GXIwS1WzdNCNeZtlXZ1u0Vh4
i9SnQYRIM5m/CXpyOvyZ3yUgIKHtCR1McGPV4ejB8s2g8dolxH8RfxTXZSasjNsuv4eQ7UvSaU44
2dAiAfhlasluosKZsmARTwGdOOWJqVdYB+qxjTjmpt1ipeNxzskZWqavmYnnaupNtAuYP5yFbd2q
wk+vcLaE5BTvY5y7uzJnSazw8I/rlLQg/B3azJux9aixNWmBDNcgx4Z832P3MDhjNrkHgx5n2XRR
Nm9+/uw5GyGPyOIoybrlRx/BJiVllQv00ar7DQNap1QsS/AKzIY6vdES5gcv0K9BY7vMxEg3n7g1
93P4UNXpra4AWjzGfcR40KpqYrb6tGCXDJavVn+q4lPozifHc9rEC1sAFCfu3Pi/vYTfw0gSXcbs
npjol1vXsz8nv3w20sffKfsfbYCjfJGkxCpCLOCHuHOjiJQV+Fwc/4qiBMrQeQjK8g/8/ZuVBLuh
KT5neov15ESPY9KQKDLhDJ2l5JIT0AtGj6fZITvRHgCyZP9a9WpdNB2DQmD13WyW/sfkGeKcm/mI
Z+YKsg/Q3zdsxZVLsO4keC/K86q0E04S4gZZ9kh2Ce/7dZGykAZofgzR2PMUW71pCiIHaa4GTAvb
akkh1vthXzEaXLumqGmB2zucdP8bER7LMn22B8HRCgka3iXbqD0zrppWGAe5q5dgk05H2lNnf6k2
h3Otks86zy6LxmNAAOcf7AqApeS3iv4nM4gNmAJpx6K32Y4U/J6r6QWgB2+k3mkW4vjO/FIxx9+E
1lNsnYyLRFoliL2ykjDXjWLdC6tKNm1FVp4ZhmOdJP45pU6XSe6dMm4okFkdrgFQ7KWmX7ZbuZ7Z
GMNcj2xIJjNxLn/WAtF0mDuLW9BwWsaIYt/y2fW8z0fFJhtdRgcNkC8KWexjUXyiF7M3wybHtvOH
v6EiViPA1CdGU+9JAU9WAwkaU00OWy2B7TWWInByfiWUfPh3nTdfYZWwhMJPln04lm8aCHmsWw5q
SXASPM42HzLQakKFxihG6O1uZYNlcPGZDAYNIouFdB0onI0OL7wV24fRjv4PdeexIzuSZul3qfWw
QDPSSBowMwvXIoSHFhsiJLXWfPr5mNMNZGUD2ahlA4lEApH3RoS708R/zvkODDcscbxh0uQtSZyE
GGvCBQP34UdEXIQ76CUNXWZOtX1r5vKlrzFzVpXkpXB1vcJqHTBBnrd1IxzyUnmBxZXQwYSzknMX
TaUTS1TEXJrqHsVRryRI2CvmQz5p4TDENSYDTDKGt8TiQ/GdpsVTBUssl0Z87iRoAZI+vAtZg0Nk
PDu4GVe2Pb6leUIOxk5eHbuqj3YTfJgRyUqDm3DXbAsTFk7dlv1BKvPGn9xDUdePQjKSRjoEoBBc
d1x3CRnl32UdjACxvDcr0x9FokDblremFz92IS7oxKhyEEqUbwAdaCzQWwO0DmQlVHnFtsrzz6Nh
kiIiXIngOex6pyY95CWkYsoYAwPTIBM7TJkYBHcB9nouSERQyEe7Jb/cDwanPq7YGpWYoFrPeldb
cBPG29kp1ML/vjMSklgJTmFh2891W3m8qW66DtNPw/9JEwe3kSsIEDClBBJI+rc2XRCOPYmVEE9W
0BfndrJ+I6f/ansMh2E5UmhSlDsURVzRmgKvZOcY9jsK4Edg9j4fO0jnwIwzF1tsQDwm9zmKNtWn
EXUnwyr0ET/PrRPU5XlqObblVn9n9MT4WoMxbfCDCeQcj1DmdBB9EmF6nmVkkEMysLO7b7jJuGlO
1TFj5WC2amPNRWWpSYWs+zGFjNU/67d+sH8cR7Iv9R6nKwYi6eh8+Bzh1z3+nmQGxUu6Yili8fd0
WIXrMkcaGrBNE/uipq7hwS3rnhmVSxlNOP6xbj1l2UJgP6Y8BH5P0Hy2gms8PTveCLXHfEDkzpxY
wEg8/ELNgFvYUTwyZtZD7CMkZYz2XY/BOt1BZEnr9zElLz8oU2wEZBaHX6ERBdnHGJgbhYcHpX5z
PVmb1hdr1XTnlOvjfp78x46yw3PbHUZ4h6dGljtQUOFRteNXUDsxopp2Gbzka+2G/QOuelxiQ3KV
sjJPOqaBahC3SaeJ4JW4M2u8uWsnGU4G6LK2fejqtmE5CTa2rTQyyRoK+CrGQIST5cIs6UgpBCC9
CvJ3ZzZLPhRmXZQOT7omO9gaw3PK9Acem761HfMuseHu1L73yarMLNiaMcZMbF6N0WFYCkZj49ND
3vCxmX0oAyVjJI6OBOhuAaROHxZc/U3cVawEDVz73Oj8Nbp9e+DYwVxA2uHG0vlnXvIXhOlzhV6K
oIlFK4ooCTJakDl+dYCemIAuT05RT8gzYRZmRRXGib76aRkSD4P4GQy4ajmrKL8CunXDftJMOG4k
RTrpOEObIGLizFzKVORsq5qRfE1UckBFX4Z7ogLGNzKxKsZp56VgMpueIwVs9S0q3VXpscJ2zrXB
77iyak1kLhj3KiuK7ZCNaiM5aUU9xvk8asHvDeZ75ozA+kFg2JjGciY7A/MUAHCVR5mxt69ncDoF
F4xtHhvPw8SiNTtwMIjfQH5g5uZhtShaEF/DnL3M8z5Oip92cE8y4LulytpPoKz4RoxfAxvhj87K
3JhRylr/mBv6LCLCXynmbB2YztEMprt8hDciMO2sXMClhZm/cPYwt6NHAglHR4bVvu3nEG3eQ1JU
qO/NUxtVDzV2IuAVgJzaiQlZZz1wv9p3lgACX2ULPyI/c91gqGKprcHth7EGSagR0xWMlSt/nh9Z
aZpVMtEdELOiN5FjIvIsF+OEJIJ00t1ksAqoWh17DuFr2/fg18LBWdmyuEuHszuB1XaiWzMmzNHP
r0X4NhryaPe45KTJLTnPO54+27qOmJpywALhnxNnUVQvGBYSzBihvqPT7zRaD89N4m2XD0dJVgYl
K8NJMY7XYfFmskOubRQn9v3qVTLdKR1ygkU8PUdp167HjpWFilA4/esoBKUfj9/8FFdp5N4uIeBh
bK6AcD9VbQDbqd7SutQf5pyCaYDjh9QG2DwHw5tb62mF5W3KXXJZDGtL3y3A2pqXWt/2oQYaFDXP
oQdXVD/k4fCZQNffla9zzGmlbAHyuqVzI9PwlUMndXCShsHOfmUFFXgih8vcGhcDdChmF8bO1Q0P
4dkd1QELe4cR0CFko1Hmhzz+LgVpZ3wWwTJGMKpxFwqu2rOF5Uho5khSQk91AfkJ0/pAMtsYYYQi
GuUHa2GzJp8jM9d9kxecswYScH3IxDTXy4hpOERdZQHX2nNpgpIlHW9fKbrbihZE8SzzeeMsSmNr
PIu01KRnmAQFTREejfIpTUfQ5FB7JUcmDlFQRixEGVScvVnDeI5nVhLTtZkBivYs0BennuyUNQTp
eqpGeo/S+yBTv9l8LsmkaD7kEZPJdR1qDxgQZHVnYEIbMt7hhE22r3KaQ5rpq0a03Zlo6XJRB7jI
FP/sefaLOfOIJ3nVb2Pny7BB+WlV3QxCkNAIOrq8mBeUff6MAZ5ok88aMzNtXdWZv6HYfWJvb0oE
gAENykWlGWBTw0f7sBP0JfwHn17AsUl542PK6IhWuT6GXcBEXgmm+hyzkk3nwrXlza6rC6IERgLP
/s4cceWN2tsx4yFjUZN4boAuhLNNMZP6cAKyiURwJQFWLkuIUFPCUMIiChXlwJHGKgH576WsvZSR
IwJyWBsOhjH9hFb9Eodqz8XmfqQ5pJQ+2Vj7wpPd461iQhp6wNtCxRic+KDndxsEHdolLZ48IQ+B
4kFyGZbkQM2DKHNWae4be+pKPNin1mbM+ouVyOpidOQc7bA+ZmicTtZ0+zTob0TVRtuq4CI8DP7R
U+XXiERgTEhWcehiCu4IPab9bUEwi8v7CD4gNzacX/hNRSKOps28BzLNkdPjRmomzm4jv3DTObxI
rAdUGGybGTUdmKKxKfL4KxyNu7xIH2K7f5l9bAPMhL8KTYNmy8GsbNUB38VXXNMsh5V9m5K1k1bd
bggTNQftOFs5AvEqKY60IhfeTH6lwKiSofM9rJAk1wUxR6j50yprSa80FaBpjZUfIes6MGfj1NnG
E6aczxBa5TYY+tcpGtEAwicT8C1VY6QzxMM8MShQmDzmJAMB3TISGBi3zaPLiC9Ngf1hn03K5MVP
OKLXmGtpXxJvsp6YCOXv7O+u+52P9ZNVc1Q3fCpL4uZSGt2pTbiAFGP+HnvwFjPx5o1xwiOJwJ/U
obWtVHTfWy+FSU9bFSVXmPLXnb8VRKDXCYGutgGdbwwfvSXe8rq9tRP7uREcJPvIOmG1hhRabEYi
qNzbP4hMP4gat0/T06yJUr61CjyzAi3BdTouksK8QSboN5KZyzbihTU7u8BYkd/WbLnGmD9PrSpP
7sB/MBs6CWe4jSr8310AF39W/iVWxMcDgEpE+SBkijF56EwPLZXR5tg++ZrRqePiPdZp8loVdFfE
ZcVBbKfJ/YXkv8tdV8PGId5CsmxamBKQgfs0unIiHOxkgFgg6xEqBBySnbr18h6lfQllyEoCm7SL
V20z+Jiml0CB4pRFeAYIk/P97Goru4vj0nDUISIoYtab2AcU4wnBTX4KiOV2yw7K8GsISbY3cqsn
55nWFLi5EUOj7BXLY7XrTb4TUxHc6zhHeX5shy87zfibT8mNznS1ktl002MB20R1zBBXfGJozM5S
E3SpGbvz8YTVYaldmBB793Pn1ozSZ/eBmSBd8xbKcRJjXqQ6yiuG23JsLzNF2TuPI7nFfsfxcib6
b6ijlSHrVvHtUC+Hmyl47K2ECtLeulFwmhxJCNvr2OPNEJ+ciuqjqOJfUSSHpnlOk/LdDdsQylZ3
KXx+JCoube2+lRbLTYVVc5OG7TI4psW2s/TBl+LXH5CAZFVvxBAz28qgIAV4xTHW7ZxOPQCgfy47
OExgoje5w+Uqr4xtH3XvTpIxUBnGq7ZN813etXIztxiS3a2IQWB4nvI2WlivpTA2HUe1DSbDp9hk
Siupf9oYdKCtun6CADfg3sL+SezGzUlXZ98xKv0m8ly5s3EwJYsVT2TTN1UoHDza8bGLZl47hggr
LJznVKp5AbqSWF7QYC5IscksabO89xzxFHn44BhtmxvLZfosJwRLsAlLd5BxbOGgY0PYEqz7DKiS
inz3TdnQFHuPWULvUcGn9b50kB4L6Fkncs954ZRrHA01XJTmuSx0hqMVZETQRRt3oTukOJxJxeJO
njSEVqN6UhXUEqKcnQ0DpYv9Uxayb5uxwa7kKHflcRjxLVyrfoTy2zbdIbbkZzBMTLYsuIMVoVtA
HC7Yc+YG410UDYchpgG6XCheU0Tz5eyW71Xp8obkFaUYifoJBud99ujKKZwIeY/rcygytgiVXF0X
CPLrtGUTKCz1Nem3GOyFJEyzAau1BMjkI7jeeD3iENpYePg3o2HijnGXwJaEHJfReNSiCI7g0TYU
OhD6C4ljeWH40tmus2G7PLLrTRsrMI5zre8NixkvAQxd23s4E8YqiClPX3rN0DaI0qfeEzN9PI4t
ZZedMJiCDxUFJZwVmi4FhAjQFMGO42Tl/owg4enroatHEK1DEkenehrTnCNMDPe/AdrJJLBV1Jx/
q6L7VbwRuz6jkFIkX6XHQJ/WonWKkyLy8TpyMezWuofZReGW3TspixJFlGVh7thDfM61eCo9MXJZ
sh2PlBuCQpNT/RTglsCHbe1afGBrI8iN3WQhXlrS3JtFI6BMuJe5r+ReBNAVitlat924tq3sooJX
d2iuQaOcHYB6cfVk+L8MFi+WzB64wFLUGzNbdlK1jVX81Ck0vrqMfsiUvEpqk+AldtQtCKFAqgBA
0P28m0L0oCgq6SY2rCeqyQonO7sFOZYyLFlfZUlnAx/npF14p9V73rFqT/izegf3nCuAW+FIn4OP
KsBC2UxOjuAWPuVdc+iWBcXLzkbdfQdygn/Ni17E8Gjw7qzUt1caH6K03F0fxb8qluW+lybGMTsB
jzFz52bruM7qzrlhyHlU5AJPGEcJIfsm53+b4XPlEGhlRHKNcMYirbGMpz7w7PDNVsbryA1i5/TF
M3bPh0abLQmxey2aejfL7leOZEGrhFYOO8eKUvJhSxcwB34Q7D/O0XPd9oiAMvM+8c3H+xHnTybo
E4DXiHAVWOORGcw31qZtHnyyfIERXzA4S3ryY166/qikZWO+X9IuYTy9zCLFyPPW2gOiKKQsszxG
kJPszNmHAaauUp8xRmBeDMoT53x+nOLUEbYk1wKGFCixvaZDYO6Si2Yh6fAxZjClrWWBJ/Y5+4e6
Sw69zt4qTgXRGJynOXkTM0uSMe4K762WXMsHHwqGFX4mBvsQ9e3OuYzuqjdVBhchXgLrnSfuNLAL
pjCA4DOiDGrau/MbDkZ0sdefDjCJhmbH4YXALAV+Xf+k+/EamX5Teouhgh8RbnI35K9VxavQcR1Q
TX0G5ZDY6TrDdcAmw+nU3I8t7mGxtXK907doI1ulQEqk4o6Dx3vd21vPv/iMMnVg3ylIJbnFgWFx
JTgjEkTnn/0UnHGUPZDgHt3uN7CQQXttUXtPg8+gxdGJ40MnKYwtwThwUO14ZbiRvhW4rjnGr6xO
7kN3fAya5JQn+DirSyf7bymeBHVHrCarPEq2ccLjCXXUdu4nM+COMq1Cw7vp8ptp4gr073etPhYZ
//zvf+lM/aOn9KugsTIKwvb/7n+Km4/sp/nb/+l/Uhurbf5dGev6A+Dkd/Tx5zrW5U/8fDTt//mH
MN1/ku53uTtTjIUXipL0/2hjNeU/LZQ47ZC+8EjO8JW8qNuQP2T/0/EcvsYkzvujkPUf/9nGKsx/
4r4yXa2w7WvHdd1/p43VpiX2z12szBNt26Nr1bJMgiyW85dWc+mm8Rxj3ztkZJw2EZP4JqseR3eM
rzoi+EdsDB6GyB5mTJg2x6Br6ZQogUD0ZnGoK+VBs/JRzj08aV1UYI5sgmBXjuwINVCLsUXsxX7B
XzQDFiHxSuqva1BGcoY1I+DcTs3qrGnSmOxRn4ckWNpBQYdhVmUR5aKNbAWt0C2jvY29aZXHijD/
Ek7UYctzXhxyX4ndn97Ay//vov1zWbXi7frry+Ja+FG0JxWvjvpLWTXCfJeRJuf2YiqUZ6c6RC4O
X9MGe2pZkAxTg+lrY9uIsYOnzn+8VsUSFBQCaTKJqtd+CmEkl7euQD0tZqYPZLFfomERUNL6VEYj
7HFwXONksrFi1dkQFIh2vggZvSXiDkRMdh14FvD+DPOQRGBhPiLdTcb7uKIPMd9mxRDtrX76nIB1
74LBeO21keLi7K9GZXA7hjVoR2qj5Zjs2uBnNiLGhXNBliR8ctw5uWpHd/v3L51cXpo/tfsunyhX
SWbF2pTakopPdfn1cR/lQcMH+3/xjhD1Dtz6wEGd3GSH7gr3PkzbfGXzNq6tgAiF42EfnZiI7OYu
25TpwIxSfqAumrso76+F28Zcz1i+/SG48ZzD2EzID3yIVxB0on2eUXdvoEQT+s09BrH0sgbCFpt2
LNLN3/9CSxvxv/4+yvZ4MmxhKdu0FJ3Jf/59UhOT0hiK5uAu39kZowNbOyMFSf62zsRzFmCSJr1w
yOpe3Pz99xZLw/hfvrlSDukCXislwKn+6zdvZde1rgFAuUEbBxiVyRMBj8d8eeP/+OBM82sfs/3l
4TLxJFZD+FSzW/gF1X359ItYAnFbYqEwjP56Cb8w/5zF4b/5Of/rMsKPaZFj1NISnu385ef041EF
+czPyQsFWGIw5mMIbJj4F4YksHRhy2DN9SbeZ24ZO3i4D5PNUenvfwxLWP/1B9G2ZUrHXRqmLeUu
3dN/+vQ5JaNUPaeQHCjsNPObvIV+zCAVd/5oxgTY84vvMLQcu/HkCITmcK5/6p6TfSzUDWCfhyDB
Lkk1jKTcYCl46pH75cwHL65fc/cY2+nOovoxLOIMvjs4sKEeCEKZx8LoX43BumVgctUbLpLVAvnq
3HXGLfeEuxQTLi6GqzF/MmcE5pIY8LFBZsqK1tvOKX74dBSAxXXz4kAQIoSG7S4M4qcq0gzw4nY4
+TV6Trj8V5kzP2Kc3WzhglWANGfMqK6x9F1Sf9AE7boxM0rNymrYxK4jjpZXMLTMEuuFWPGuCFB0
46F095MM02014wppLKCYBKbpa+PQgefMDs6oWFgLJyrhyIeupqzB/KrjOz0NwXPhD1vcj+5u0g7J
is4jX93+Wjb1iE54mVnn8Y3ad5PDLaBjHCA7Qs2xWb5lNQPiPBpfUxMTrvocwpowisY3bQVIfQWf
1XXmGZglhRFu4sLAJRgqG/ePiOCSOtbGBxcBcLDazTY3eIBs23H0DaC71jXhiOM8mVQoJ10PgMXA
0ddAj4pDopV2Q49coLyHDLaNnVrVqtDBXd2272xszEEoH1hFnb+yUxPUp7I+42IfZnRp9AMmvAl7
h+kbdxG/nc0sxNd3hpYPrjW1+xR/ECIlZDbkQDaKZLpu+f70cVi3tH8h7BM674GUaL95mWI6EGNi
OGbVfTSuHjc9I0mtWChliSoX1oYJI4uhay6CG4oNo03l0HRd7S3u+zdxAA3I1ZhYhKxvjJkmgzYz
HmyUyVzWNITMmrVWPEnRPM2luhrT8uC3n75UH0wLl/toGRKplGf84je1PtYZ8FY1URfI7CqDjk7E
mrTHzLHXdtLzFI7RNdLth2eNLnUOzrvRz6ze7aZupysxWxfRTdehUb/N3FIxiZJj7If8SZVDR4Pu
1sjDK4jt6TrWqXtMm/duKh8D3FjsYmhBY2Lftw4EsyGgb9EpQTvgvQh3OUzmop/9a/5VnBeNBrPO
uwkWam1KhsiUpIWXPg5p97M4L7vLUEqjVZ78cHgf+qa4jUM2aWzQqw6CwCHA40G+cnqfIove26Dg
RQqZuMpYXapuOrviu2cfxdOPXFbN7vUQDoJZM65gWYFP7gSNVMTOa1y2mCjgW6wCryFgVw8MaPAh
5Ubl7b2QukcnhfmGRRAXAOYJKcgFy+l5VItQZBB+x+DJoJzWFDkjEJeV+2L3i4kHJWy5uDPLVpd8
cPobJ9MEvtLguqLxI+zdWz8wKJPX3GTMbjwWeftp6KHaNTHzIapTY2TsqQuOGeA0BnoeW4JfHxBU
xaieQ2b8O7svv+Kw+GniYHwQLFV04eJSM+dXcvgY2NpsnxoocKWj+nfjSFnQIWn87phPMI1kAOsg
tAW9vsxarCB+TnT6q0KsLr1tcp/xmoNDaR64LAUBIKYKykPw8X2/fknM+jWMaZjk7rshN+HsPcpS
Da+muM/MtpFHk1Cro/JGz/PbWNBGIOfhu60AUmSFeefkzJNi7OLrxO5e+nLA8T0nAfE1ee3PaP+e
Sg4unal1zeemfaXVi9kmzX47PwolFCqoRp1gtutidF1bvY3JpUjeY46xOdcwCpBv9CT6s5Xn25FC
iWS+M00K2rLKr9aTxLg2zTT71UmICCb8Q+vGBTxrjINW038XPpokPN59WrjgnnExWK/NhI9jQlfc
KPzwTUsjWxncUfV77xbGkyuiG1qighQHOekvWDmIpMSc15IBKdplfcfwoqLMw58vwJvQsGUdlUcA
RcXOy+p091ikvbuVc9iCnEvhqCno3dkXR0+My0Vx47QRNs12kSWNO6KA9FIZHvjWJfVkoO6MAWg4
NI9ripdn+N+Mw9RUAky36r2AEdMkABZ9afOU6u4mdouAOSgBMvBlPMgDjP0YX4sXgT9kzgYb+2XU
Fasn8uhSRFePp2nru1GxN3roykYZHpK5Tk5+Sq2Hs6izwdMyb1EdvYKu++CW5ES0/1HBq+2G+ADW
/D0ha6ORDC/sDRhwm2aDdFltGNQxPDTwyt9GeLZwSk8MbGgzSdvsLZ0i7mUU70w96nSnXEmm1uto
udM/uJbtrYAVJ+0u2TdFkBxFiXXUSq+y0asOl6zqLKKzfNiooxlQsyZw1CWCBURybMRBemstDeVV
uczkjfZROe018bSENJr/WrnUtOQWQN8Wb1u7nWW5rdJc7VNWgCVJxWhbPbYGLLw0oHIajeJo9O6D
bQG61klxSaYv+FS0pCu47/DiDzJqZqoMuGjM0bcVY5Z35VxufD+8jhyc5Z4b3hfVyKgTToUmuqeA
QG7KXAzrjoKrneIJo2x5ajCqUUkisPyX+j1k5LFHcJ42i+7aiqE+1TtdWPIqQCUex3B+6nFcagyZ
UKLZMxWwdwGOAPLD6G6wkBsbPgDtsRBISY0DkWWk6iOudLXOAmdZRPfE3Kk2B4m37kV3zRQ5uILa
RB4PCOnBt+toJ7NOnfthtq+6KX+Pyjm6Cp3ehznS7MlmZvuOylNy4hLNqbOOrOtfOgTjW+DsyQgQ
7/LAc85gYev1MJZfKSW8WDjDlZmcgAb+GuHskZdp8FfZ7hF5sKDQCNDBgLMIklG6VbhSVsKiF5HI
LDjTIsacp/g8zhDf3LhxETV/45ENLnGcd4AkZGcjXHwRgxcva5otSvadm3rFdZljQJxTbsjl8DtV
4uJJlioUCbN238XY3WSGQSKnnOD8wzZMLD6ylQj2qUjUKfem5llr9x3T3IoDF7wmUj7MJvt03w0c
K0Z7hwX7wdHJB8YpiPNckxGrwqcaOMPK1+Z3ydMzKGA1c3lvBKTbqTp9rxmi6owMo7bloaRHMzXv
7RHApPKXfkUVvOnROuk63bSm/5ilBDw7upzqmkdSu1aC5dBzGLJl+SmIgA5PCqhZAYO6k88BVwB6
D8I7j85qaU+vMQcVwFm6LX89pMDaISM2dO6VWSPCukzGUKMvxORvQ0++x4N+q7ziEfhsorsfYTN2
1NbAlmXR2mdG1aki/TLTYRhWFvdGpot5Q/3rWL/6jgm+y0c4prcS2FLv/xpZ/UU9zlsSWriGlj1i
CtuTWEzXbQj4WKmlCXo6C6jWK3scbgwhbOCUxOJqj8NqFd6iWP/4860hhlvsuJ+ZUfkbo6MDTxQo
LWpc6noGm3t/RmI4j58rfQ77/KmNaRGxc3tNV8kXd/7JYz6fzmhDY4IVCcZ95fDBahjvcFbTND2t
pDDMo49W4ybUd5owQQ0QyEfVo2igcwAcm5Nbs0pJ/hX1RpKlYKp53wq6WFTSPaCu8pGW30zgN6ka
TtoB+jj5r+NMyzQ3Cmo+BHpNMwrQmOR7ek8b+yQYL8qbd2bps5HaHkEiQ5y7gjo/dusbgCMXQYsk
4ADkqyhVl9Cfz/3oXk3V9OmbxN5H8yG1h0/TFad+xt6i9XiqMp/LhqNO2PfFqpgSshxhP2yiKeWI
M1roW5Q6EKvjnNnFb2027rpOX7mWdy1i60LhEstDwTbKM/DLmZToDyltGEMXwwGtPRuYUP6gU8a0
KKTDbWAI1gEPMWvi2hOX8FJkpAjYAFvbtcbSCUt8MOjlU2dXhDVMTT4sgOKY9f1DOS9cgDEveXg4
XIYNTcC4+LYzl9X7zh6uddML3OKY8/s25DqBnb1qZbM408IDLYMHp2G1xhDpJUhTxYQslaE9ChtR
N8JaBlwpp8pWf6XBYB3yb6Ia576G02ya8U+ZmFyTBmef8eysbAwAlAdBD6pDD+c1Hab084Cjpf4r
J69iYeGN2PaaGOHZmQS2i0AS+DJTFjHv1PK1XTy5+B2pFyNlsA1NjDclml3geVtPYQ63h0Sta4vg
IZ/7EmcBzXHub+pWZx/MIg9BipMwN+7NspwPNdcDSkUecDW9JGV4E7O+Urfo3RJZR5h5tOu8wvbW
nmTPwQh2zTfG3sSJv0ETY6dVIY6hMpLkItu9p1S1NbruWou0OWll7wswqFeppdddCfmZP32ybftE
4ImQGHZ4LfGlEi7iSIfYWczzZ8E3ECbRpMF8CDofA4MYziyNsMVm/u7EUbSMN3jjFAXXuSix4CbP
bTQB3xD+zHwRV0Lu9MdpGKYdMt7FG+eX1hMY15BQN0N/D8JgvmQnhymYrjVeHhdJg7oG9hsoKb3Y
FpXlHumDQbdoFcfl3tuULF+ztJDqiXjm3XhjVIVx6idO8baTwZ0UaJdpFQ2bLE/PVoXg6082lpvk
6FiktJLhCpT9k1Ks/pp+gqLEQnTtSgeyfdAfWfP4QsjwtKfntjbdE476BUZ84ap977vuvIuU2iIL
iwfLwALoy4C0xzJ7IKU83ucQPe/teW0U/ZJ+yCkEkvgDK081Rw23dodbMKGpGMo2QtimNiG8YLwp
z8JtaMfRdUM01cgPJZj4ywgIrakD/2R70bmxjNNQDsYWUoGDgI3mbKvwgvjAUGHGI5olBMdnuCX1
VEIEiceT72bzwQjdj2Awi108cs8CAjrua4cYv4VJEGo2Vv7OZn/rLOfatzkcVz0dF0Siv+qUdTMR
lHV4or7OzLaBcZBdDzjx9kMY9evMT+6zHsGjhpDBVhxYNT3WDBa4+UqoI2b/CNe70KF/l2UA27so
Hk7Ygh/sGhBWR/uGYxHFS5iEDqOHF1b27j2OxSvTW6ZsLZ2lk7qWljOuyZdAA3eHQzdw+WdF0WuX
Icd2rml7HaHcdQNHYXpkXnCgW6uRDahjNAjP179Inxl3S46QWTmaauQhj0UQI3nLFI3YvP0+bDmG
yRrvrGHX3znYkqXmYFdbxlUmqE8Zxy83d0i7gR2YvNjbPDqTCRo5daHn1QWGBAmzoJ5/7dq5qiPU
6t7KeHXZUijctgAPl1TDWJzY09x4l2Z1x0Qa0gOhR+YkMKj0PGGNDINHKlOGYmq4CVIW7swnn0kZ
flD5IDN831GXHcuupketoM02qMqnULo5fRhhvPLL7ME1Ysku47/XDMMHT3onie+4aqI3nsgZsdnp
NtZAz3Tm1gjmRn8II/VUZ8OwmU2INcx5FnjDmZsMq2nLpKzh4F35jqYiCmSQ7Rq0QoEoQH7jJWax
5xjLoJiCWCrilp5iktoW1h+1UIUl8XEDr31OI0/YIWeExvAwB9RXquQ66skWzD3HK65rbCcWRDBa
pMbFQ2JaoH5IImyq1LXX9lDd5jm+EG/Ze73G3PsFZm1HpDdJTfGcxDLJTEkuLXWTYFgfXWIC9uuA
1OfKn8sP68s2+XTg7D7OOj+NETzQ2VzQLkZFB3ycmZuwdt5Ca6Z0IEjee4rTVm5B9M5lNhNy6cFd
Q2VOl1ftsQPGTrbK20o+DFfxEHeHMEDDbzCaGiX+CLv0r/rKz/atzbkTy/uJWA1FmeVbpXHSFvhQ
Vgi2JW1Dec5UIM1QOc0b3dE9n0oOvORnPro24GCatZx8x+bI2kCCynYfM5zcbdB/RBhzCQCFhMMs
sgfQGgoiIfkvoQwqUHrrDpxUvGFYRotIhnwLtGZF+3yLNmTmJPK93WQ723i870X9GtjQVdpheg5n
2rjG+2wCE9EbUm2CKoLWMRS70pRPorWpTpnsr8yUD3na2Fvp57+qOBfUcQcT0q4VkNwTdPlVRnZo
+hmPNae8LX5WOvCmhzalrQwb0glcU45jgEkc+69JJ/DWLFMNnyc48fTeEAJ3r9rC/CRLyIUA+JdB
RILcEjuV5pBBFhKv2OAnmE4QAFrPvkkmfMbJvMxUJ86qWM9jFPNoEOG2yrKvtM80AQq/XIV5a+80
Zwl6qXd5thxh03VF+cVhrNxrgz4rJ2ofZ+gTq7zw2f4OfgjO1CvZRqDmr0FL1jtVQPOXagsdYNhP
1V0bKoLveC9xB8jHCr65rOzbcU5+2okwQ2/wZXFPmxKhnKiiLqkmdvz/KDuTLTmRLlu/Sq2a818D
DAMGdQfed9H3mrBCUoi+7wye/n545iBTq27+VTnQypBCIdwdzI6ds/e33RFIZ+8+S5nSDs5dHNwR
ft72e1s6O2X5727kBAdh7VBbItJKMhrD4wzK2xGLCt3b2FMTrOrZe5GozrED+/DFI0DcNh9zgQv4
bpiS76NL87VVvgSAXmLwGqePlChOMciG9ln+kM2ElNAJWgGkO+vqNlUCJ3UHtRy/JGYz/tWC5Tfo
wU2YGmGLMSfNCqzls2M71CFTcuvlg3GIGoTmBRQ+KywAedktxVPYUwPwuRmclFKff93v3InnBFS5
14kP7h2HMWcQssLQlTt4NjEXiElurZRAUHJDkSwQuh0WSbg3iUu3OwLb0LNt6pBtBlw0pyQadqVy
KQNB/z7AJb8pSai6nSes6W3N6TLPoOqSrUWhGRaPA/YDPBVTsmvbMFq3GYQKhScNssBnGGHgRZZ/
oQuAcbiUj7lyXixObVsKDfr6UY+tDsuHCk9GudSjymNJn8AeWa1LCYMIbmwUp4Q42FcGqYa0FVqY
cO0hRrNyYnF8LExwVcr+msz01tPDxdARyS+cUjrjgdh6nBHz8NQVWPp6G3ECbocfU3gacwIrEGmb
FGIJLtsouVVO90VnAfK3OfWcKNvqsbfO1XKUn5cglllxd/ZewomHotbnksiH7FJU/veLirEYmYNk
eXdK+xnPhSV/Kgf9UYfs1XTwCMfDIDeOCx7OtInOjH/47rDLU+8SVPoAi1I3xKfT16ZzIRZNWhm0
i/kEZHOPrkPQ9HayLwU6yc/Kr5jKbN9ELcGiK9XIR2IwieSJTByuQlsbh4SD7mEoG7DsLWWNiShs
6EmO8WwCrXLiMVKj4nwoHkprGo56RhY/esm8gUCKa2aGTNMnxl41kJa4B8xgejSaGDv5CGWiS3t9
qLkjp3HYNzGcw5Hh4qZHB8LQ5BBCarB7cn8JGwy5Ay3fEGfAy8Q3TTfoUPnkxEtJEOmmAla+tQMT
HgGRzkljwm2bn0JJU8koKFUMUtu8Ao+fxfRiZk4Id9PWu0DCh4PXmFLaWT23bpoMB6GaBzvmWGNZ
1XS0ikfatswWUkTrmrtp8FCeRw13fuBjVJs7EP5D0j83+FlOjQcfnS47yjaut9ZZvFNT8jDNswOk
SD3AUv1qOnABXkg9OqqPBP0ouObhYNvjqSNkjnWzWXVT5mwEoy2zVoDr47dA0ZzS3nn2h+SsG5TY
SdcfJ4Xcy9P1IyDPmYkUxXVptLetQF5fkpmFaLnckHJXbi1Bshc1PWLcBffBuY0no9sZi3+GyXTJ
UZmepltMCHEHIOCQ9RvWCO3QFKGbxYxMx/46r+uXjDAgn3RrAI6bYbSJqPEH4KZGJpjaLfAYwWsY
RtwNjDmZAkHgCgkROxIiP3wb/GR6chIo9F51GJJMbzEn5mvyCc44du1t00yvtvDvuMkRljWszUoN
6RoF6jHK4S+YBHWtOh6cdVYlSJ5di3B2JBauf6hMykrJKkhkwZJLzeqvAnGcPWRpZgAzDmERBTl3
cJ7jtrYQhvnWvYi8L6oQzEpT6m+CrpiYDbYL/86CvpZS/JqKODXNG14RuEl1gwR2JpmB5tSzzVFm
Ey923jobt25+IMkJS/Yo7nrztWgYvcSMw9cF2YBzkPTA/oeNrCUNF24EVxXvnf6ZmQRTlkb0VqT9
fdXnv7RuxFtXgKlHWPo6E9EL0kmDHrdHmIRNfcpS84mcioekeA+kfgbS5xNZpU4gf8UJ0NeaWFID
3Uj4XJrJxunrL0phuVpid11Z3sc2AzAwgwiBE8KFekzb1Ob2Keez2Uxo2LbuFCFPBLLvG8ZBgNtZ
ddARdqNbdwcBM4aGmj7mFW0QwyckPUJi2HB+WUPcfmlsonrxJI4R8ZfZABuzdHnN2V6b4xNSh03h
tw8tXUviFehfLVanki6BOZcPqmHcYDHzM0ECMVdyCOCe9S6OEN3BN6X4pm/mkoAQmRadV2RqKEXv
JWDJphHDnuQFRzftzutT40JoH23mmv5rgBINy/c2zZP7sOEg0Zh7MBHBK72kc8sLBxmGrLOTh1yM
zJmMKT1a0NSFOd1MZfau7PZtGHCDWLheXAUr16qQ308Ueesgy1HR4yQBZtnXOOeL8m2p6CAikjfZ
NzfBvQMxAowsxKaseBlTaBtF/gzLNdjXeMKI+9yxi0PK6dWwzXv/OWtxd/GAnOe42PLM8aCUI+Gs
AOQ7G5inYAcxzT7djhrjMfOqb4BjHZ5eejYAPVbNMJUfRvThA5MEjJi+Z2nCc+tGoMP74sb3Q2cf
L5dROdZMSZQhRDKid6+afyBxpn8HZN32WLQq8zX3kf56sVGspvexh0Vtjc1PYYQXcOEC1kWH8SeH
q4Nn9TxYNoMfZiAKZ+tyso5HymILCyf2cBglBIliUcYrL8I5O3TBU+WZv2h2gtiY7kyTfjPg9JsA
PMQcqgXGSzyWbLEAycG+iSD5GdkpnCZzk82EQQ0zHcLB/m4t1LvYos3BtGddeVilMr9hhBrCaE/8
Izs1tknL/1Ct992x3U3bdm+SBonoQNPCfdmXCert0iRjBUzKVMHc0UjMyLmDZ0wLcgoCBonNm8xZ
xbLhpuzgNoRWZ5EPQndj1PNw0C1tN6Pnnu0xY61npsx7ZRkhXvl+C7pa3AE7u+CTKkF6pVTq013p
sMlT3xqIug9mYdKc6h6xhJ+6YVEXR5IemFM+ymBUB1TXaPG99D3uBbhxgA4Hv3vsxjHd9xRua4Ia
n2oX0uPUQrgwK2/LvARgOq6cCU/ltp6YhvWDvjNtbJKBeAcYpFcthCz6WgG+jsb+SK3EO+bEHDOn
bTlfApemzltjycDdUVPe2TRMosg+zS0FXW8t4QQGGDI6hcFqK5mQnenbDdvA/8xHl5W9yuOtNAAi
SnrMOsi9jdu2KU3agoAls93JFKAAuQK0KNz4RM+221XmYO9lB3UqjFDK61B8Ea0GECsfu1UTT+jJ
gvpDB7fNlHxUo3duRfvoenSPrRrhyUjC9dDgLo0gQPUORKYyIFmM0xf9snpEXUpOW+Lz5WyaO1f3
n7PgG0khhk0Bp8T0SaMNJdgmpKdRtODVFNlyJB2x8OsHpRTJC2pgOp7HKH87e+24GMXrDJX7UDQY
Or03OF40UaTVZg8hnV6ObPYldLaxbB6AWL2p6EcG7OYYxYxBjfw58cr3KFCnsML7BqtNLkurlfpM
+wy2UDRijLLES85gHdKWN15EdOvrAv4AMGHO4u15iYDBTfEJDW+ATz8RxK6mxz6yiaNwHnTMq9Bb
ZiA30o9ek8ehr/RjpDFFkOmiJp/hNdsvpDILfTgPGgEl0cUvF0q2q187iyG7N+QUCWmwGxOM3Tnd
9nWLFyyqqPKE4IYs7QiN9M82Y60YO+762KMy9gNgL7heWoNvwyO3AE+IPc/tS90Uz3WB2l6lvNwm
nnedxN7rUCG0Cs8TnYetLhMihBqEV0aO7Gk0htciwtHL3NDZBJL4n5gBreAIB5knOGYNpwlvofYX
rTzGBvLjqcHYu+x+tXgLNeLnUvm7OMlI4cEvyTeTVm4G5j1awa8gAU+DVuwSxn6Ei938CaqfYUgO
w4mgjoQJIo2leQrPhU3asUduFl42QBgM6Dho7Nq42ETwd5Iy48G3w++pE/KkRO7rTMlrD7o/COYy
1I6AfarMBt9OqFQpyLrLgc55BY6vFLbhgECjEl2CHzuBjuvrY+vScXALb1dI9p3Gart9iyKjjKk4
xNhfclp6ZcjMxqbB2Hc/Ra+DTaWB9jSzJEmM0RlHR97PubqESckynDtnjijZtjTvWwWvIvbw1JZC
nJyrwgnE+zqfEH8H8KhNp/6WR+BwCyqj2NGHvitnVCUlxOeEgYGmQRvKkZEDd1MaMj2JiKQtCuzd
qhvOafoNUw4VcY+VrE5csefUsGlc8YA4/5IZNIiscYg2MmWyi2iUs0+zLXT/ZUMC3+GG3pqKLJjQ
xUVvkvWdT3F7b0juc6qHqVe0LwlEwfbhn9u4Ouh03AtN18dG6XK20aFpnRynBX7me6bDpz08+SBN
OaPn4lLOtxKIwiJuv1cIzrauF+JEncmmsP1fGTPgITa/eAxX86SZ6Yeo7CuyUbhx94NEXYkU4CP0
2ELrHDxKFr4WnDJUJIBNzRbvPacDp09+eIARGAmzoxQgFDIHyP3I/Ythe2InA4xawkod44l6s/0B
Vj7Zy3mJTVZhdJidJ1QKmBELHL55Te8CsxFKjm9uHZt7diTYdV5BR0WF32wiQ9l2rxmI29pj5tya
zoeY/HHtRb3YyhlzYDf7wYON7mPEtACt1V6NLddhaf8lxnnJdWOM9cGKEvuwDcKCnicPHffei98R
JItrF0dA0FAhK5ehFj4AdIoFNZvIP8w2+ibS/Ceez/bQNg8eRgM85N0aTDH1fWsfSWh7bsBhrCHz
UWdFuXNMQZFobWKzuyNLiZRIk26ra6KyDaIJXXDTydVo5s2lWPCVPlV/m8IQHA0f4UdHSqMncOH3
WDpdwtEYdJKhOq3EMD5Tvt8wULBXHxSxeIw5m/vaWRKO6sdJ47eu+z1e5nTj0fDkhgNRb7Dw4hHg
HB3aZIdWatsayV3Qk1tOTRaup4aQrMZDB9U3Ae8PdeLsDnATj2MWv7DfH7rWsm8SwUyvZFlwcT9K
KiWCCybsP95wqipJciSginXXut+mscLEunACa/ljSNJ2zWhVg/86Mur+DAivOnlz+GFndb5xmDDG
RXqgFqMbPhevFWDyFaeCbTQt/Cel30eaHGii8x9hxxk1BcZKtPhn55KhwGGKsx9tqW2OhDMkKtQL
BkqChskp2hZ8keHnQTjyw8Y8d0xdkJ9g06CydKBDMEMzqglXjkx+lGBl99zNG4EUcbtoTbBozQUQ
KgJ5qpIKCLMkBWXC1IFUTIYDHlKInAz0GZVRUwHlTFsmoFGRfXLUPDpJhNcli8/GgF8pUYicbIJh
KqYFdHteIuL9HiDjCSYxKMOk0cNULMkmTOMtk+55w4A1XCN+W8kxe6KS825Az9keliwiQ+DHZx9B
UhIf57CnsIyAcq5cQs9Lumu/MgnqBJDtg/JpCSPV/WDkuXFB2z+BsTmKtHkkdJCBj1u/tfPiClPe
UTYVez+QKDn2q26I5TNl7gYByt50KxutsE5gS8c3pCPZO96fGzM0aB4tRY30Ko0AARJH5DXAMOv8
Kx6mT98vj4wBkGa79S8Su4lwjfZxa7i8HSKAVpa+u4GBdAHNPFMv1vMvWq1PzRh8ogm5yQu73aOE
Rpc3za+xDqZ9ZcYfEakpKs/ROeWo2VzD2kauEwCl4qgSy+jFrepPbVfTJp+b7zD/XoE/YGnyoyU8
ybibrX1djB+Wms+yyt/6qb5oXdINiGjU2Pi9qFrBrS3QHKa5gtNmpiJO/i0braecVw87ai95Lppb
Ac/Is/JXrL/hruQgym1lnkzLImywNXdN2nV7N6elWLIUSDAY4dCaBw992oZQnf0IewtiEy5FGV5o
YepDvni8bDj1W8meC+fve+1pa4/L8L0qHLGq/Tx7DYpj0Opk18ckSeopefMHigEOegMoK/jT9LnX
tuczME2Q9Bn8WW+DOI4RlpX1NzP+rsmcW0UpXbi5PtlZTkxLxF8cyG+cfW3cKtDtpHK+dBg7VmOZ
wzXM1B7XBs+ql+IttryXLnS5X9P5UTK6Yy1l4BEh/WrN1645AG3d5xGh09riWKuaN7I5im0PxSDF
4bDjMU5UdHQ1ufVw4EBMWHDN8HiEFZOPGK4lA88kBxe0T2xyPnpimg8RMWRKVdu+tpo1EDI6cyaB
SmSu9Wa0c6rUOjqf1uQKVEmspaOGiuzS0q3JzMpDK0aXg6wmcDhGVpBbEiyS23RYBNPRnraag+FF
uyt+E/mQtUkalB8aeiLBjKfBru565oYeYLlLDremBtF4hvwFSciAq8yIrBIjMMe8LrZVFXzFgBK2
oJlufaeBm0huOCsUiLiAEcxqEIXH0kSauh9kd3PFpq98RnZhyUnEhexrCSrTVjHaKtAiFBFiJOOG
JspwNjOPprjH1D1mNoqsi2wbi7IPiTHNjQLuS/bDWtjLCYhHemDBEQiz3rqz+NRkOqgBS1gYhh/C
7syNx9VuOhWHh8zRnDFmWFuj8Kl6OGjIg+GAmrcLutg+XmU3oBko6/ixEdFhoGJAS2swTerV52T3
r+j6zvb4bINvvnjOiDZSInZXSY4nZucVuPWLrFFb5KKQdcH5uD0kOCYbwxqw5qLYyN8EanpCvxcW
RWCfWKPRX9lGc+HTXBJ8smKLpgqZGI3BYI6HbWnIdIfwksUJqGoZ046GZ4BsZfDvmhqlci2wwmUt
NdhIlwaNF0Y8K/w1Q4e9Gkf8Wt/BNXLuMll1awPZ2ZZx/biJArISi7LDMR8eSotYWeFYD91NmPfm
rRv/ymanvB3dbuMM1rOByRiUFQgZ6fUIAkDIICY8VpEP9II02JvGrp7rmHjRYrTqfReWHK7Tznnu
G2vrE6yihjdnZmMKPbRPFrRijyDToo/Km+v3Xq80YKB5htw1MtBijkbsaY1gaRX2aXlkKjKi1nTS
DZK5tdlrtBQRioFuvLFaFOG11uNx8MPHiHsPDEgP/tA1SL8E5LB4lKTuabv3kzj70SnD6f4ooBhd
7Vgu0oZ1PUfJqQo9FqSoPTbm9DPkJHEyRk5OEgB8UyCMMgr48Fe/lo7YTHwrfFNL7zvutdz6Pc2e
PKWrhSaZonxyW/A39abHIanZiRGeFzdl+MzfkvsIwSM1TjJDFCpu3lNMKrfXDDowR/mqIzRokYTx
skParTrcIwxPHkQWP+awSvf0OhlU0ntEukcp0+aBvKBtK2CktuuStJkN0Uj9JqFJSuh5f2925ouv
5Iub5Nne0Gdba3UzBaAkNP7abWs289qSbbHTQ15vmN9bZHe8mzw496grnV07Jj+0510g2ERPWTp/
Mzh/nXFGHEWePKVgCs55kjoPcT7nmxoIedV08b5yu+pEaBBCgljcYqDyT6Ws5D4U4dG32+xYF5D8
wloeHSCHt4GegVz1FuVdihWf7kkh8ExcfW8A7zct335TZAAJOpJGfaBR7wJ1kUnmedKxBlWWeSlh
am1U4xTH3Bt3RjnlQA1MYpGkn+wtxHXnAl+3MZT+HlbQKjcRaZSMDXvU/eiHMH8T8YPctxtB9zEZ
4c3z76e8+QRr1Yw+Tb9G8HlQ8HSynY/N7PCktt2G/ci+Nbvu4MRCnQyHzDibn7ITmn666bsUQCBp
0sgh2xpxySq2A1hHSdAiIqYdzIEyPDsMCVdlZ3/NNaF618TFP3IGHUZqnSWPNeDvjQ05HPKZrj4a
Bx1vvAQO1iyfLWmiCNYRAfP4cvRztoWv8m23vKH98meTU9kQuYZvV0+Xv/gTjSQ8tTM7TCKD8LFv
0j0Su/hY2wk2hxZRjFv31TER96yXiGIcVt/SbLEQmM6P6w/WDc2TUpV6D+RPbyGwoI8A87aPCzbJ
bsx+pIpSckrYImEDCyqVsWEmxBMRyyDf2LY+ZBgvV9EUlYxUV37Nebw3ZnUp4wC4K9NHk67REcUl
rKcFGupUBIM7ZXIjF3vknFRo5KaUpcTJYfXqANpM/jhgCi/q+BPrYvroWKSXA9rdhwEQzLZu9H3h
ehe2cjS/snkEE2NsrhZGsrCWRmR4aBrWY6/Ld3rxZgYkd53zu5KW/pZEGfKcraQ8GHV1EezDa8eu
hzPBAeS0NT7uwtA5mOiT4VYahMgk/Haspwtglt1MdoWas/QRyCCEr0iLRSw0kfg0mLeS/mgZWv2t
6hnfx6m8pdW7NTPlPnAfn8KlizcNSKwII+Sa6uTnnLomcBrurhnSB3zAQEHkyPujm/mfXTbe5wkh
06EZ0iTLkIRX0t5db8ZaS4TRkbX9aXDTnfu+3E8kRPiO9h+dkYaOG7+WieIGMaKIGGPSWsKsv3db
x7pI4jnCAmmMMSJBHMPROWVjTbw740dEafDKfO6QoAV41SREC9ZS38U2KovOy+XOq6dne2q/l2nB
CTD4SJlK/2GIW8zX4Vd5/4dTsP27/fq3L//v/8Cw/f/1YvPv/Pi3tu6/WcH51/+8us1n9/m3L2gl
0EF+6L+a6fELyEV3vW5ex/Kd/9M//I+v6095nqqv//rPH2VfdMtPC+Oy+Kv9GlP0f/yfv/74P//a
Ykv/r//EQpp9Fj9//wtfV7+2bf7LAaPie0jaGH4oH0f0n35t/1+O8AjRtIRvo3jwcIL+6dd2xb+E
r4TE4e26ju0L/og1YbFyO/6/aMYgbMWq7bsepu3/jV/bXPzYfzGEisXaiCvZV6Zrep6nFsPoX/yN
4K1MnUhYyHmTsAo63r2klFibqQE6yiG4nHb5ppFybYj6JTE49wcTVM86RGmFIY+Hhc2fVUXZx7+8
hX/eaX+1TP/u++XKXMVwzMbiLi3TFYul+i9XRhGSRo0m94eA4ZPTjfrBjlBUM89q22ah9jhndMG7
wO5ee8cvv5lATZKgc48GL0Kg2jrRQd6Ntb4hWSQ+lFnwyx0E7i8bK2WvF2hiU/t70S+yw7YBs2M3
F+GGCay2Qd//86ux5e/vs7JMAXZVUEa5OHB/88UTvFf7CvfBZlHBbJRHYk1Vh5wa/ZhraC1z07r4
SRlZl/dULxAcNUntEJ7LtRfQ2S9HTsgRIVsnuCmnKiicM50aG7UbjVRHoRqJMGdilEvgUq2cRbRu
VWCdrrvo7KbFlsRsfLy0UGESdSadSPc+6J2WlnQRbbkNH//5Ff9uNRbwB7D/A+uDA4Dt/Xrn/eXz
U+iMvVxn9kaNaAwGmj6PgxH96lChxWw3xTFJq+kbu8oGruF0b8W0sUElfiw5lCJsmUvPYx6AIsIJ
Bf5GXPRAayBlzC9W/3yp9m/ufC7VJlvMogRXiifR/M1i3nbTHLKPq40061+tru0TMhs0EthXot5U
lzHBAk2jPtzZozNsyiyut23vv4N5fVIQ8m4t13kxMfOfY9Q1daLJpVCEvwA2ezVghK1INYceU7q7
cGrEwTEGse9bQqxbwlA3sZFc4iXL2V/OJghtnPM/v77/5qOwPelL/hOY6bFb/P1RwlWIqrSa3U1V
0G8yIr9i7kcfy+E9zyWGC9uzCtBXcXNS/fRhTo66L+sYcxr6Uh9QF6gc2kT4cqN8l/d9866R3/yP
PorfDOrLU++ay33DGmeBsfjtqVfaoOuGP5WDmoFsWfaXIfC2uWO8CEqyN9vl04c2dY8CIZ1WHLCj
dT5kxlMeI2AITLz/5QCdZvml8O0fc254e/zu7p0pQwbofvMYdEHz6kt4yIjpynvJYUbg34Su94N4
SfUyTpdCknLgGRrL+0DafeJX1lF5JRF7fUj/BKDSlj5fsTcraOwgnrJ/c0Neb7i/r8os7pZtS9/x
TJaM3z6wuGLMNigf5m4wgnJqJpIoe8pqs3HOJb7m1Shyf6/tmmGF20LTUsaD68Xx7UQO9b9hV5i/
WeCvHwlYKzYp6fJ4WMvS9pcH2YvLmEMiQ5KKhJ3768LrhE6xkHm2yRgFZ1nkGtY1aoxIQrWi/r8W
sP/rm9jCYyxBfvu+sFlb/n4Z3RCIskfBAnaOstvO3hlljWcvp7iaSmd8JyE7QoICBuUhTyFb8uba
JzpA/p7xLgOKPKer6aXmLUwr71RlVnnrJfLyz1dp/b6f2kJa7PTIkm1fCu93cEFoGXmIp8xDeh9Y
qDSzbI+j7r5sgNMNjv+i68FfszIaS9KWd3C8jnGMGA5u1jE5c7ONQ1TTYz4XHGGmgDBRIOTMzay3
tNBomgu9mdL5PiGx85C1VnmTWC1IhAar4D+/EMqIvxcG1xdCUWAr23QY5/22Jnb2OCPbQNJ6PdIg
ZSJfIok/GQm9XtPghSywP9jNnZUVFsC0/GcIcu8lSmjNuYxKktp4jVyD58jnuPrPFyd/3025OK6K
t9px+U/9XrUogzlqNMDPG5bCIwyGfUdNzfwpTWm/lg8cREieHyXIL3RxOIGf/VkG51wyBMKc5B/7
tv+ZFtEzvYz4fN1gTU0oobvEi1fY8zO/jQifdeVFR+M+nmW1HsIm3HX+5N50HgdTmk9LY88+tmZf
gzoztm7DFIPEbn8HWHQj81o9UdSTb9ShxO09NOxWHT+MCjppyAD/htvXP6ERZSaj43+z5Csl/ps7
0V4ikKiiJKOJ63v4l8cWhEmbNoKBInpntYOMD1UG/DMn0BBKY9uXVEp1Xl5q1yv++AVy35NoSm8X
+4V3SjuyhBsXMczyVbj8cv2/MUy+24i1TnNa3yZ6HJ4G0VZnGczDKfBuBXl1DzFJgZKK5+ygI7zv
2+rN5fxyuv7WdRUxBvVtsOknsDSLFzdFEtQr17wflpIskpneywlZIr1fia0yNQB9oB2nHMAJeP1w
GwOmYSqZYl+/NFUApJdD2r4TOBlCJR47T6Xb3mLO2qVhekqgG6CZZiiTt1tuqoxeTiQuo9Qhxyo7
uY39uGYqjHWO1KLk4FW2Ppfjt6IdKxrLaX/roZV5ntEAmrXHsEzoEPhM4xK8PlTT2TCn6ezBZf/z
Qr3AO4cy/2b4ssUaQoGHD53xWuxYx6InPMXEbfHHZzHi7zw20QSEQ+pD16DnAe3unOqU3KjlsGpA
lEOYA2oiSoH4Oblh3w8My+H9uN2zzczZzwCvod+dDmrs4pe6DUY0tU33GNG5584mMSgEFOBk03vY
ueFz5/h6N2bREtBQkkxUuuFeOO7PSDJeGkzYuX9cGngCYiQN8JZRO4LfkOx6kk7EnQjrfZua4tF2
5XeD/YDMqzUHmfy5S0eLYskEmOl0NuTzNH6DxfyEoN558mtmH3O5leUUv1p9FWysKp/I0orCTciW
/zIgohrbiBGkNG8ABYhH7XH0roa237rjU0zX4cmYZxT+7saV3Zm48/zUNXV5gwgnvgTTEnHWSfvN
ZaPOFfoXXPYbOx2dXRjjMEfexUyRvnwm/fAm8CryR8D17xh8RBuUOWorzIBZhavxwVGvPkylvYv0
RLFhzIW3tnpWgUYVMNw1Q/8sV8MTXthNo8z8DvtJcRcirM8y8Dprt5XzOYuLtw7VPNPyVWKN7V2n
snF/XXI8Mve2krf4fP2lZkp0fTj6aYCIKBD+Jz49tAandOS+dJ0UFxfHya6JkO6l5BLe1HJ8cIQt
jiRVBNuwhnuqbXXGvxbvXHt89QqS5P3sLPype8gYOF+PPGk24TwRnBBqszlHi2LFjNNwGaG9mNmg
0dcm5qWlVbSREYJqaQIxpd3/ynq8TbLWe62CLlyPiTR21/7k9ad61wciBDW2Re9LxJ9lNVvaqMYS
GsFKrQBvJx3gKMRFQW5o+sNYEkurMA8iViFSqrE62Xp276MGSYmdh/42JKH4MAm3PTA1R0sR5dj5
6vmgNJiipQTyTTyKbfkQqRLIuVEnbKS09O2ZqVYOX/zcxCSXhHkL7CNinF9Ig2TNcd6FZmTd0njH
Crf836iktRldWNxkTS+j3NK9kUZfoaPjgb920MI2Dk4eysmxIL8P8GO5NU31QxeRvsnnm3ZpV5qG
UDcDoueHaiBThdnXd1qhFB+B75LsGP/CuBxj6PXiYwywoD+GKBduc+7z2zIEnZybI6LcMfK2hLqu
ChPUll/FB0kQ2zFKwIRdl4MgD94VCy9wafIpDCiFJz9AbKndFrfamHK8mu3uMsV3M/F1d/ZkgzBs
K9qRrNUF4QjojYJNmPvVxzQi4Uyy26gzjZt6uFhpXd5CnmUE4t3CreXcOTU0WMOCkFJLfG/aDqh5
4qHzxmm0Mss6e+3DkVZn7gQPWjiCzxb/eqsBn9QdEt0s3aOYmH8GHlopHWv5aETJfooruNgO+J8w
rOS5kJ2DCA5kQpVn3k5Fw7PFapwuqKfrLxnxIStYt8j1PVx7AwFb27wjQzLzp3xvzpo9VftPzmaO
lH4uLSTBQlCF+em3LCrEl6WSL+ky07d8OPks4M2lRagCDS1YXVcPUrQQH07MnR2cNsRisdyhWNuP
9mzfz/WEwnd5/ip3AEe7nNP+OMfO7Pfn2iP7em4VbMa4vZR5DH+fxaXNkWm6LuVwo2pOwBrBQZaZ
yYEUUHtjGOghyP4c3bncoxMTuzGeoyMTwFC7RAMVWXbUdt6+9ekxIsU0aZv4uxfkMd3j4p4jD8pZ
e7nQ0J/OraW6raKXuC0Mwz3VI7EJiNFVxPUY/mDs4MUpptwMS8wy+DKqlxKP9H0ZA2PSiBeO/RSb
ROBKfHjREN40HZO6SZN/lLnJtld5vSVVjjBA1OX31HkFdGbDO8wYdUeF6SOjiXB/Pb4Gg7lL3YCG
PZ22nWXYz9e3KLPlrzRuGN9APriZZxhPtjLO1/snVsFwNLyxuauUBbflGbwDlOOifrTDyXnqcK1V
JukhPGdMdBnr+gBpqkkc0GsFlxGu6eb6c2DD72LbQB9gfYdTzZzYyuAK0jRowwI0uGviiLMiwWA+
YvRIU31VxwhBrQa5K5HUlwyPDSEO5akJ45N2h2ptKe4PReSXnCqAvilevBDsArSUuCExgdKkQ39G
txyD1KlQR+xj+CSPksCr+qZqnjGSrqvJR53i0PK4iyCA1hF++wh9HZLtH9F3Ee9LfiIPA1rXerPp
/duRZGMmF4iMv9SDXRBlQ2tKAL5h6IzfGgCeoD5oLNJPZmwo+ttA95dxQviTzTG6E5PBiTVTzwpH
Haq0uNpBG4HFMbERMbVa2074va2Tj9SbP9OGCqAId1Xtof+i1AitiVOGeYqYXLdbcsLMXZ3amFSr
aL6fdHvbaOznAyipPUXxkhMXVMfRD9x9XrGHK7dItpD8jBNoLpANtzOoCPb5o8YIvyv85F222W0d
B+m+mUDJBMO0d1qMHlOMJ0t7U3Qj0Wevm/T/sXVmS40rXbd9IkWob25tS+47MF3dKIoC1Esppfqn
/4f4Lva5OBF7E2CgAFvKzLXWnGPSc+jDGTmfs4kIS7typr7lpMGRuzi9keyDgJPKDrA8LhbOBzjp
EgkSSYtPVswhH+fGyO+T2uV2KMrTBEM5E4tVLjOW6CZl2LZjqr6OevGiSPQGCPEdOIKZBQZVENqE
j2ZrET24q2O2QV51xv5sUJdRJChLZ/uY0jiYAHdxPgNR3kogPjmcRbnWtIlkj9YNGroocaH6AhrA
w27msyudHwuh8wANl8d+VCyXDulaWtrshd7c6be+wIydN1OS3BAt3j0dI7ptja+aaPug8qaveqbb
b3lDH+gN4znicQ+KV1wMj8Q3MZ2MuSSiq1YfWUuEET1QkpkQrV+NwRgIeySQImzReNkJmTwgTxBL
EYfp4DmV6XNahY8qdV5+L5REESgKoEDhoEVkw/rlgofAGyXikADKOscwuoVnsYg9dykKlqYKj7P1
41nDA6jLvYk+LaC1uVYH7KVXBj/knYLmKiZ/xs/p4qsNB2VVmzqzGmSrFYLrvigQE+qSVCo0VEsU
epGBZBj0iPCjkqfF0L88dGoka/TMZhrvM0vmz3kYz9XUPQ3YOzHo09pprIeq1X4HZCrrM+08JGp1
lOO0S3PAwhJKpoX7z3m3Wo9BL0GqvlW79l1pO2Vbk2aDVUkjmhOu4LbXNdw/TZO8KZkK9EZAHvAM
P1VJ5J6vhLia1U+5GA3LTxv4StKRBhfHf0YYDL6jm2dAmcgUBGl8GLH0fmfW3xM4XnW6m9bGUswT
8Sy3dOjJ1fxpp+Pg+ZWXb0FGHWc9R7axjLMMNnq3HbajND94usBsdIJJIErZQhfgmhMSHuf63IWp
spt09y1vYstv4KvEXj7tc6ulM75UUvmI9AODYDdXX56sNy6qUaN/jV5keLK9S6RiJyfCwoCv6gCL
Y6TKGAvHBcz7lAWCczm3J4aJ9zYrvFfQ3sS0FuNL0aYK2XaetobBhSIKOxOTKybuMVu6UvftDYvv
g1EiTJWekDcyMx2GwLI4lA1YmNYZTxnqeCb5FhBTbI8Bxex9lDTqCq/d6YXzaiERKDqckMy3O2bj
C1O5t7hZ8R+EwGKb9xqhukVBbkAdbIjD7EfbHzxWyH6TDwEYIeV56vhz0eNqGjHob7ZNwIzW6p4P
8C8NyIW+dnFxklih4BeWDw6e7T50ACOHkP/pBK5jksNW7BDldkyUfQpqFwGVlQFJI1lH0lFCd4ff
RZIR5ABis1pCt+Z7i0BzrU9dcVB48krbe03C6uLFruH3Vv41DdaVxvjO0Gue8gW4RB49cL5ogp6A
8wXnEoKZiGfdpdfJgaj9ohcUWAi8BkT8Tj8wyeiWg1/gGg9NfKhD8SdOXzTPzp8SbMN4GU89uWVU
vFc3Mb8wTwCR63afKSkmVlL+DcMW81mREpjSmPdEm7Yyt9UXTx0Qs2m2r3l/s4LJCkS2koyPCUYQ
hSgqfok+gm72oSfEWzGieYt16bvGdtPNO1FZD8yA4bmLgcQQikDQPKkNMbS0tHnmgrERDhEmd60U
Ut1HQ8eH0uLeo65LDxHCWN9MylNuA+BLdawBbTjv1G7mYosoFmNbdYLWfdEGRriC5aZyVrFNZo4u
uj2SQ/dkVVwdFmdaYBRomLwOYxj49LWTk008T3p2VVx8w2nxSUCTHlQVI/TcqHCwVs2JYNb42PlW
enJqMMUK2JUhPtNzfEp7l3NB+Ug7G5/mmf7ebMbrvGWNxi5kkJkXZ1XAJUAQG3GDrHECNFw0RxuV
5EzKAtRmB5dxk+OOuLzyBcGpcIYenFWtYZiLKhbtyUXkXRlditu57PF2Fbw0bOuFogbMBkSQAqjs
uWp978qkoQHvL5/6KnnxnPxOK7pkLt5MzKIN0mJ0LAVVomdHc1EGi8T8A4YBL5zN4tKF7oKPSdfl
8pc7cXROPCLTqG1klEyv5dg3eyWMvqWNMQndOPLpNuqCoZvPkcVyzQb01MQgBLI39acffjT3nrC2
R+NnnkJUnIiSsRbSEWf0kEBmUiXkWR3d1WPKluBjWO/Fa0HyDTZjBught6cV5wcqaAI/6lVlZZwB
wVMQXHVsLezV0F3Q0fc1ad0qqt4WgQ6CMqyeGULHMM9encoCeUh/JDznKpbxHKp6NLpyPU/O36EE
t44jgySBMWgAS6hnSJCpZx+NjuTgSl4HAlMro9z1BFmeytS4W2NMjq2Ign6DrUohFQpS12i8xRNt
rzdDDBlBpmLEQmpZd44CqF7i+qhOnPqH1HCDwpA4qCllSgPUfz+OX3aTfapuT2HRjrtR5wjpSnAK
5KfrYOjQA/OnX9KMzjY6OSB3AhEcdjQYeCyZWg2KYl+McPwI5Fvgr/1L6zzX6WtafqXFuxGbDicC
8oaKcehuqRK/1jMZslMZdYdZDP1bP6TnUpTbrg3HS22n+nMmhgAb3xZPRUOqhcgODKzPbmp3lJtI
aaSr6m8E+N1M5ST1/Lhkfttu9KdBx02yV/yC2jOivF9l9oCGOSnwqIbAJEpoiA4pUlycM0pXNggS
jn01KfZwlnWQEAFKMJTRG9BBIsIWD9po8kflkHFCIYtm2AheynFjj6AHQts4JmxD/B7tNqkX5SSY
nXsN9kRbxMLSYa4Za4GuR6RyZ94BtGTg6SVuZ1dtXpi6wtETnfOl2P8Ed+WPWxkPqkIqY/2tFyap
BEcTAxkJxxamQTorB4g/VXrM0RE6Jr9B/+3g9yv8sLwk2mE0bqR3eMre0Z5bAzGS9qzmPxHGHgW4
BEcXuhHpShmOKJ5YXQcHK6LYauMlbd6H8Eay4cZk59LnXaRvlfAQk0rXvRjVIyo2Sf0K+DwnJ2P0
wf84mGvZNyJ1l8d4SanASjxIkfxnwBvrMY6FzbeD0pUU81C7Tu77RFOR0AJGi0oXjNaWJCGDaAf0
rdF7dCRCofN8mfuNvWUblK9hfoTCwB3oNG80Jkx3nVRHUX0k+fPAkpuvbJ5uT0PvbKO3VFuYVCz+
qoE6ZTR3jtYFXRFlD0Jg56BjhwQmQFKDW7rvwhrPZSLAIzr4ZYEASz8Hg9IV28xpeb0qKq5SZ6kB
MknDGDs6bACbyK7MMwnOKPRXs52h2GRUz5hWN6ReLGapIPSU6jtvl+cvRwttuNm+jXOwjvlkgpMw
h+tIpbKt67WXK75mIrQVeAZG10NtpyDaPKEhWvVodEEC052c9c+alOCgFS0jrMYM4sFKTgV8+8PY
W9bWGGPzOo/wC6uMzmTXPTcQhvA2es7Zg4ax7RV+hZgFB6dMWOFER5NgohVfCCVH1Bf1mqzXs9ER
FaZzTEaLBkwCngy+D1KtJqIhyqonwk1nd3ofbfxPBU1p+j6Gr/UdubeI4yoNMs5ErfBAZgTQ4k0F
fs5v7NMXxua98UiacYx90UOC7ciWLYMOY6UOqodvX3Fv7zJT7JD/B9BPjxxWcpYXmd6ZjiIPqxlJ
t2lcHBwyTNCMgV/xxlOKnOAJTIc+sybIrUNOFJc4+16DyqKm9p7R/Fl+SzzPbL6wrrupAzEop5qh
zNbqU6PS40NO4VtGIgMYKBTsgvJ9zF3tUJrA/DMBY7AvA7vGBZ/CREZ6q87ZufEkQZbzEW33Iatp
PYyuXxslkimX/Ssi5QLmAURHI4ZqIMvD0FvnxBl3g/5cheE27sztFCq4cShj03jTsWsvzzPzCL/K
wDX0XH+0pwBSnrrlNSEW3Z259DmDpQUeNoRuJOqtCU2mH6gTwSPLlwLnqP6kIRtnxLpSvdwnf8wv
WebB6lPwl1sd0ktoUCWMi5GY6zOFYYIJb8LfPqKLjlyAMJSSA7geMGwSWcNY3unZ+noiTtBviSMU
+hJlWW9rYR7YqUhnS9etrtKwPvNfUvxJpmfAHRj4cXxh7xg6RHXRc4EEp5AcK48EvVEfgGrpCWTH
yZHBHnLRESqYvNhimVJoW8T4gR4nJw4NNA+XbEp6DbtQ/rEJXZIUR6qGgdKRW7dUN9bwytmdncjc
ChKJiu46dnl0wD3T3IvljSydtxZVNNOJIAvLY9zQqO1KzN6J0hKTAmpN+0urwyt7Vp5EeWWWs4vC
dD4rXkqYZDgBpCG3m/i9g2plR4gma6WcYPKhkHEKv+RzOn9RbjirPPUwAgh63CqNh4iL0Nl7MCiJ
dtjYlrLRZww83hda25lJ0Nzj4Ypp4Q7e2qWsGx13M3MQi0OgG44RdFwjMfah5JHVTNpjc210HBIw
P1plgchDcgolirSTKxXFEKYDcAnE0wHE6NprHH/I8omABZ/KHaoX/gD7QczqGgAwPWRsaFAXVNtC
P/zJopTYN64DZ29HZhwMIzCWRMGuq1gnElthQ8Rz5iOFPWPjd8/LVl9wfA46Tf+nDDyicOOsDcDW
PvIhDHqO4q0mSHGXuupIZxc5aycf5R3OXbBBcBiZiFvbeonbmuAp8OOGdo1Bl7GAgzT6IzMYnqYa
DCNpdfo+app9n9fNucjw0w9zHlGFsX2MjnG2pyj6Zjp1m5yJA2w+HUN0Q2B7xgJZSAXxgJh4DD+Q
Z5Mqu3DXbwVc8QRxQNNhkywvvaGeyiY+uPTOOpmcKlqUIyZ1Jj50nPvsETYUM9Xoga+r4X2paJu5
2xxxlbV8sQemMLpsjmNtThegou+OVmmP3ntEjM4hTT83b1ZXXpWsPWLqvDhRewyVrwGnqmEUW8/R
tkxzjwo+bDX+ZyRUe0RdzBU+SAKRSohgho5/dNCCqCV+iYQ29LKsN89NavslPIqGcxk9KiY416n+
itIYjeqTAuu3LjnZD3elpq0J7NIcwwNVjD9yBYQ9NJyS2mBfKD5+AMwbgl44hKu/KmGHxBbEuFk3
XjdiiQEy1UVoXsfkKsPwFaNKg8uZxdEbkXvW6PEQfeSH2hTvLiTZvdmTr+sUjbvRpcVZ2p3uSVd9
Fp2iAlGIqisejfJaODXEcrOIfNcEdvn7GNHTI0o/F0zQWO6nOCQVOmyTi2BGtoRyH8e2a1SOdPLm
TbPgcG82N1kxnW1GRrL0bt+qGgeM3XriSdZdt7Mtk6PAl1u77j4UUiNFhe9TpCThOG3+xAwMrj3D
hVe9uqFGtl/4ocVRihwkLXeb3cvk6uEtWeNZPdZVaJ65hmGcz5fSBU1cDlV566q+9fNpUZrr+YuL
K3ulZC8RrYbj3JVyKZwjvy/aJJC60/nGDK8UId77WLkvuEST2N4Dp//oadmDB5QVbZ1QO5PrV2/h
DLtWDBtVl8oTrIoy0CJcMS4C5UPsGeGGMa59LN38Z3Az6Je6Mx5/32vnWdt2qnKzbxpsKLth7zdr
fUnsq8cNabgUSBkAPwdkbGbRObVM2pfXTk3F2aT9LRjtHUt4yDwFOuiRs0W3rN7ayZYMPqq6Oqv+
llCOVjKxKPSWN8ocb0ONDAAzJfLJzPLyFKsd8Z9lSEFuG8FUDY2PHQEy9mhn66iV7V11lFtr5Nqb
YmJ66RSiY9XiqVNIHAkzGwTBPMNsirEcZp2XXIcx/Rs7ZMfkBawBu6RHHhWRSluokVscyLFADqq0
nn5gzkLdO2bFGoghFDPJwQsbFr6ivhAuycrSr8UADmUUtxRrFerFGFoF0RfvTnfJlZa/uHkM1Knn
MSPWETzPVdRldZoz74UbfCR4gdbGkLwJrbjbZAGt7NjtdtKgHK2Jkl6bUrWBI6b5akKCbwiN0yNW
opbrfmUmKb0qvIEHtpoKqRIDITNxszfANDdMYlP/MbTtdyxmWG1p5G1qEU1n8LKQmehGndyltTPa
5qvNdryhTXOONOdoD9PfhPYQp0ZwDHabZwdbr7/qqggPkYJlyk1GGn5TxugrDZpOB3BYGmF7QA+B
ADUOZJLbPqLmnyENbb+f8mOlgFYZsTeuKny8ByUJi8Pve/+9IeYVaFuVdoHNSYYExvpKK7G3mg1N
lcDS0vJihOvEOJRAfu7cB+mamiDcdM74qeM4vihQ0gKzhzs8mh3lw2xiVLEb5S3SqdwVjBWNN+/c
hoERHbprrFH3SA3NKQQcOHUcrGLFfs2JZhKZfIDreKVXpINLHg1eZ0+79ESLEXAR+3Nopjdn1tuL
cHj+mRLcpuYzWlIRus7pd7jJnqo8K7eO5TJQyVWSVZf3bC0lQhrz9epXMFLb+E4IJyeTxxzgDybz
Ph+I4wSN6L4MKkyyPWq8ACXH1rJQB0ZnU5BzqNs4oM11h/8f2mGKCPhVKBaHJ5JWMfTzQkpaRtA6
oAbqm6ol7YM7I5Dkpd+rMSEcW3fiPVtj9C6YBZgko/9hPZyCs1ZHA8r/GPZiK+4OpBHIGUZoPBww
8IHR1PaZ3uSMXvtY8Nef7J5MdxzCld+bWIDx5hLIRzrICZUR+XvSm/1Gd8XW9sojUhTCIl3j20Hw
D8gzbvAqKqwmPJ9upQCHxhi0cbPsVWukeSTJ+4I7o7jjbs/5mymubYbwb3SQq9gVrx4thWPGflN3
4MoGG4HFU5HjriFdECqlZRLWrjX0QaX9aaYu8yRwanhs533iBHNvJccRkCWOVIQf0XxFxbu0+F4G
TfsT7bQFxUknCswVLyntR3vfT2J+rasoGAoPmrl2L9S4wz7W6uehYs4GerJ5TTTxZEYqYXdjTsyp
nHc5Wt81ZNylTqIIyeVA3zshBntQnenZGzT9spw7k6g48Bre0jDJP1hat13Y04X0CHwGQEJVMe1c
ThJBn/frml6cmotLBTj/ktP18HtPbdYzDVoagcuD/HRr7/XGtZXWDm7pv6mPLznDPr3BI/77zb9v
pIpCQpY9RyET2Uh76v+VTfFatty0dIdwjvpaHL2blfwjHEX6RfooWPpDo1iZHdIC3+Sg1TtDFsCC
8jujdHzRKeEKLxdih75+myL3hRQOEpaHOg/YxSEgOV610ZE1AbmGoUleXxwzuPNpUKoEiivNJh/H
S1zUA7rk6HvKw42M2MeJOdA5DVZ6voUjEW17+zowVeNbKetbPT6MafSt1Phps3qj5/QM4Fys55z7
LUygFDP7hwhgYdRczQrNP7sEEUfGUoPmCeazmGjexRqG19KEoWEKD5QlxOLachjxeWfRzUMgPeEC
yv+HKuxaQFF8MThwCDBqVVg194TzeGMhFmjUrVAwydoi7lcOcOpoHP+Z9lJPEVgZ1ZYfumTCATDY
mylkWQxnpG2CGCGXS4DktFogA9wIpBZX4OeAOlE9gbulz5t7qBGEkxKGhNguHQKEuaFQXkkZZcJV
9JKjIsHxGR4oH44tdSzRIAtwm9YtmVtGWgiC3uPDRETn0DMyyotLgUJeYMZ8sOUwlCUFvmGEfSLH
JNn3hMiR/VK+MyfTmI0z7kPdFRBvMG/wRLFcV84uc/vwKvruY6QKN3LjpygL8+6psz/2Bmz8EXW7
s9CHlKDBk/fakH6sN0xNFF7Gmdk7JQ6kbn+JqYu09xAU/2j/w5UPc/i980iRJwNIGibOdgEb5+aA
AaOWjfOzarypNDcikKMOg/AlfSC2GYgrMahEKz5YDC+aMPluK14XNVdeE50o1FZNo0t2D2vaj8mw
KBHaP13xmYxgZliHt3YYH9OrnciU4VFo31gIrh4RfC8R8Rbp4MZrvUwW8nRrHUwCPrZerZxgLNpB
YoK0rO0Zt4HUqSK6UNsXUC9XDSaIt0I1PZaq2drXZPytQT/VQSNEuR+UVMG5QwgoOoT+u5TzBy0e
ENsm3xgHE+NNk6YO2MZ1anBfqARuPJX4GgvxOZF5oRRGEKW89jqfgIXXv9ohWUrJP4cnI84swqOe
JsvDevFbCc6lieTij4xo4ifEBISaQk/SRhjf3XsGUxkyOItdYMkoOCpPsYBA2CgcjOHeLeNGViqc
M2W5TmtlX1kg5bObE1mbjuuwy9ctPQSHG8nO3zSKytbGgXvxNIMi6q90jV3v2oDzIipCsc7NvZGD
7kp61bk16eidi61jsuksSI6/DdcUEc1PyRgXZ0RfCEAqgo8yG9JQFLr7ngS4Fxv34h4YOscgYIJF
FSt/NBcmg4leIibbRmSoGGJzpVCNxAuMqFfXmCj9KGPQeQuztyV140mpt250CD3iGiwudPvK5KCf
XqFGP8w0NDZN0YJUsdSfjPU1NXJzBcq7IQ4Cgd++jn5KpG8EZYC3oWGsfXLBKtPXzKQaDvJQMKGj
1wvHCdzYyS6aMKhCYW50b4Tn1LTtHlkA6sSodbYg/2Gr2LV8UsJHToLDXafpewZqyVQ1TYPkqGsM
t1wy0otOfW7V5KU3SpJ/pyUufe7lpzmbG9JomDZgIBY3wMDhqo9cAsptIGstvidaRsn4QR78NzRc
8ybaOrzqGSOs38eTuETyzOw6qPNnZajP/TIIRY4PtUkdPlo0M9u07hASLB9y8x9QjXYPrbeNU2NM
9f++bLJRkXSwkGNNeKcpi6ZbgXmZi5iRROiZSEQz404q0F3vEhg73nAE6ZndrcGAK6ak/R9GHHKd
YhSPZEPaVsaQQzDSf6VOBqC/x1eAXCXFIQq2DSdKDLqFgU+QaeUGtQ80b2vJgIQJoqb6Ci792o0e
C6ueFrE3vboTTuZwPbsswPzfaFSBXD7YdCJuMxsdhWmqG14S0CAnyzlrDIpFDw9rYEaTviE+WKsu
5nJv4KxPcSAGcCKcDCsEhcizvFPDRE5hXKxRgvTk51hOT5mHocPbjM0YGETDGfWmogdnfYUSRF/H
3Kyl0wiMIxI0YBiSRTSFiA2mF3eroh/DGDdt9mfpwHfu4EcIUcm3VwdUejSSEDqtYTWuk+8JcpxG
rHC1tGXIB4vJ36ohuM/WNYYaU0Mmbgnzscpz63wi1NrUoGvLsN84fNGx4YjRJOyp76ySKVgGLiOp
vFr0vVyOW7IM2Vn1VcO0oWueDVCcJi0H2WIOlT9Yj1dp/d5WfzuPbG+6v9Vw0pZsbaoWaV8RKIGz
Lkg8DgEV80wydhAGwljdXSX2/7bAwvEw2eNIhwE9zghQ261B3Y7alSsOPgeL/DJvZJvYWAzmqEg3
0rD4QQ8ULCXz+wwKFQXAatJwvdJAbj/o7DKyhjorYAek6wzPjzEmSxN+BacBtumTOYpVZ75Zdrey
9wrY75BscS9CVxI9O/YjInZ7UOmI1KSJMF3j39IE8NxOrAHh0fPkqmfVVENwiuYf9Oa8hB1+BgF7
16/czTI4nTLgGDF/2kGrAKwhQBhIvnbUJyy1IYAuMjSAznpMRvHfc5Szs5+wtTcVRJ2BqwyB9sbx
vmL+dGWk5bLcTwzqhr+2+ceI/uWNT1h4Mr50LWNW5eLmewOFp/w9Jvw41Nb8O9LG22MgSW1uKOZX
tvhblwfLzQMNxRGH0ZUC313nQN24n6lK1pXKsym+GplvkGSsKuQHivYtAJ+DUQQC89JDQsJpvdJ5
AeJC4dkkBqfmh5jU+vGI7ARIqvcZ2u+uC+yIn2I2RtBIfzZkYINDz+AWKuZ3o/1kIyMMaIh9XnES
132Vvg+HnG0amgt9IaD67omOmQ1l7fAT+CWTnq5zw8DM4uIxSg4a8cZznyabDBtgN3aFQrceUprw
DFQK1FdBVqbxrnRxd1mldynVVpL1h56kc3D6O0nofoTilSmtgRj+iSwYlNl1TzGkf+uzRzqiOTxw
GQwPMho3Yz3s0cGPLzoRFz75Csya6th7C0ftT8hleEs6s3m4cE07K/10pRndSMjpD83IcJGk73Nj
mrueoPo9i/Gljb2MjI3MZFwrj2o9Zk9pXah3iFaImoFh2CEd3VZDuBlTm9EvcJztMCTpE2LC5AnB
4l6PoLRTndd+bc7xk5h19aKo8VYD/vf0+6bnBGa3zDCgHKtnG1jaUbcV7EKAMR7wG9iq2JS/OQBz
xrTDz3zo8zX3HqdQFXadRuNnZ426eyOPSPDStcOnJJ/X6O06SPBqk0xzsErjZ24x0TodgNIutnAL
YIw8qxrwbJ3ZSZMQY1An4zXNpvCrtdPr0HGhMqXPt9Gg2uf/3sDdR2YcB1iI6/89/PvIf19gLrbK
qqzG9X+fYG9H7UJjnI6wYZ6H5Q3QkF00iPnw+1Aqu4QrZ/nEWCb0dfXs/ffLOuxI9PT/hUMDKmWM
1LPhWAMc9NB9H6e63CWDTtrB8ol6rtUzFKzPOibnrtGGAukbGGaUvO9VNqpb23SaQLNi5V10yUMK
4x/x7dlRs+h1eW5I00kbkDY1dvqh2KTCVQ6MIYv5DZi/XnyAji6WfAE1YdFuZX2Y4p6QrPLDqhXn
rbz243cBPAdW34KrTsxdflVAS9+0Uv6Yjmw/2h44dhwBkyn15ENn9x+a5snszM9qEqE/TqQfjq7C
0zvRZ9fre2GETxDpep9+mjykCk2KPpHiSrjQl2sr2ra0aV9moWb+lbY8OLamrHoyV49z6lU7tVQy
8FPT8K57w8aCZCgr1BVpLxi8CEmUZ+Jsa2VmjoPCRPWy+m+qmn6skovQjtI4ZwoOJT3TbmUEudnQ
PItWKrm4lfweZdc/DQqNCxkjGIpkOp9QRMynOKKjvpJjH+2IQdGHJ6UoaPu76ABK3SJzw64OA0RT
5j5eIg49bpFtZsw7jSzIphMZ8+F6CzeQ+oqvTGfHx8IT7+BsJCtyD10cx4pxsR2/KfpPlfg5yzib
HQh9TYTmthXSPf++wTJFR0OvYcgj2f1tB/2+UcKE7ow7kzEBlKYPLcma22QWoaLYLfWlbYSnq3VX
c1YWRF+pFvp/Oku/32wR23AMhXGavZy1+vffynN+UO9ogsEPX1fFM7LPEkZEUyo2TQTIMkjDXFYN
AC8ZTeNNdnZqWdxQFXOxVZ3OsVc5miDc745mImWjvHXa/lbhk9jIoiXGRxagLgSaBc39GhueO70H
0GjGIBTb/gcIP6E1rXOGT3LPUicncAZNNhDp4gFBks1+Ln+i5aPfh6L2yWu39AyNJx177cNOxXfF
KPkkhwLJY1GPO4wxyQbvWLnLk9h4gCiPt16b4lxZPrQzNLaNw4j398OE6/IKz/MohIVxSJDeGdNR
fXabIF4IU/D5XlsYgUed7C6mYXPxMWm1t7JItjlobnu0pGyuMJKJWxWEmpWoFCfqzdYpUB4mDmqW
yXmLilnBmLICjzQep06iMxudAH2mQr2qOmej11tGi2Zxs8s08Sd9MJ9irYcdjXj7pfPA6Rju0L/L
1KQx1HXzX7tCZFyWAxtS9J26NmSYiYZTlRtnx5TexFEKN1Rjt/3e7fWLXD76/SyWPIQRfceV5w0l
Oue8STf/z/f9vvv7zVzYN7OGoPn70H9vfv8txSGRCCFz8P/91p4kMz+SQqz/+8G/X9jo01VEebyt
2mjrOuafKkOZu7bN2PEHRdKZYRhV6yD5Op48BvfEvywSr+sszUvD2nX4/ahyukXfois7ZhDaMbXE
PYo9+2aWp8SZrTsRMfnOErQFYqMxnuzOZTRP9sOua62nMhxzaPGGtqlZyVYNqaebuZqLe68NZ9Uq
v+fc8y5x7bXIuLj9e4UDSzrKg5bTUbLmVq5qkRkBCY7SVKZD153tESTJHBkg+00UGqznaHDr/F9j
cqi3VH1LXOSl4wR40Foab0KTSuBlXYPvha6FrhNhtjQ1aHIO2zk2ET5FQFJJ0wHGGv6z02xRBbT1
SdZJsfJm0fsNVr1DR44RS3wdbSxaPYHbjcQGRQSemgnMoNg5odH9JzIrhNnLmAm+1ItOqsfW6C2Q
pJwM4alvEGHpexdM0DGJG7HTm/ocZk1zJfRaXtW5mVdVQ0jm1NDiH0frOpqVOFd6swuRhW0jgSos
iUij1nVUO6J6b1miA8cTp8IR25nJ6YdroGM0sjTew9EMRdOfcBqYJ9BO2RpZFaoScCzKlMhL1BQg
0LL0llbczV2PPF9UkUGhETUcdqziHELOqKowQbS4KBKGlqQb2XKCc9C2soEpSH9ADdJwXzuJS10n
Ww6/jfvPGNGHWDbNb8baB4RUXs64Q5MOGvjEO0JMDcoSHmtcV5+TrUB6M5TBBzlKLC1hyX1PkVHm
NaLU6LlGGQHfz/vRS+OB0LcMSIwj5o8Bfon/Iy5Ev3dmY5sqU7SrrRruGnTEENbWCWJqfrFwJRDL
QzpS03A8NpJtos1yLxOVYTJwOCC49ULM6thm1OkkS3bGVIEX/vuhPYa0AZZPgDbiwP/fx1h11c1A
WhQRGbE6W75q9i+DhxyJk5YM5IxWR+nTv3ULXZZVGopoJCwo5qVHLBPAwFwoZzFhl2yGwbzqnel7
jqR9iDtvnOzyPlJiXzTiPCZx7714vALvvtAOVY7qHNUrDm06UWyEpbus8w/gvTGyIKxWaZwNZy2b
P8cWnH7VMy4c7QZnIIdoyEv04zM5BrliZTdVaf4Khvl7U/tBEl2fMqKpzzoOws6FGFyHWXcqaFzs
UaZhlS0fumnxxIyMvGSO7WDoSEJrq+46e8bWlAB500F9r5f90jHiCybzFUztP6Fg/xoVdAdDb1bH
kppYj4n4rBOIdPGz2nugBZOI2WyZ7kabGIFobq59tlMc/p6GwQC/LoW1aeFZsYdnM/J1O6qeRKhL
n6OAgsyz2+VhnV0bYNkY2bg9MjW8RSa43FiRlMwuppdaQqHsamc6pdDJKRSaepf0UiF8Odn10kBs
HLavCafR1eShOrDZ4lYR1TQ2/GUnaI7uSA3R5NausHo6StA/feTLCuXq0Dby+FET6rCuFe7j/+Pq
zJYbVaJt+0VEJD28qu8l9+V6IcrV0LcJJPD1Z4DPiX3jvihsl8uWJcjMtdacYyZVkW7TIAHsrdOc
dQZMTwN2lIYuutu6/5wgF1fk8SXTdz3t/jJDz5kUkeOhbcHe0wectBYjg/Unh6d4Ynqyi1IIheCs
iVFByOVlxPmMmYxJAoJI1VINeUGHC46QyQ6pFSISeqlxdylGokfqGYbPAXGuU8lVprdiE1uPtqcM
1wORbbsJ5XFX68Z+6EGJo7Tyt4WeojeiKglpzgjdQqqbj7yKtU3dPMU7PBsQborwiMDnmrlkBGQ5
YQaZmUL+ky2BEn730Su11WtW8ch9yQmPGgKWdZyPx/bX0I/iKkfzmRNv8ZGhoSGHQNa35dNC/+FC
Q7/JBAB71JrbrJTXfPBbUsdG+5o6iLQm87Uvlf2uGofOS1xqe78wTkzZ6MbhzNzEU/Js4JRcSz/8
RECEt9obf5iJT+9V192N0fOOi0jtDPeN5AR7FTUZmePdHD88kL7ZWBhL6GW0iOQqxcUsEpLeOQZD
9SNghLBM2ifIrwCBSwdAc8o+kueP3C6BAA/eewHheM2glehVWgV5FK0BFWHO4Eq3qQU3RjvQRjS7
PYYenJeR85qG7hy5rb7GsHizu2qTesWvPmkYp9OcXaEhXGdxA7baIoRYpCHXThT8MfOsPFjzNDrz
XuIgkxt3OnZ2N24iZN3o38lt70pq5OI2xF53Hnr/KfTlrtN+1SyBl6KyjTXsTqK4UnUbC0fHCDvc
HWk6j8J0t16CwSqx6IL0isbL0OrGhoVh0CXMGHHTcSGVdEtdWDkzjvWIdf+uYj3bqyZ60Z3pKyY/
bB36XrNBt0Si83jgfj60sRyO6Nie9eZPwiHiSKRmvgIsj/fZokZXA6KmITIgR+B/LGsQdyNJhGnJ
6GLkGqLHN+hbScfirjfeByZ578SOMpykNr1pfogMF9Nxh6V+sv0eL+t40+scD6Yo0E434kekJkJC
tJ8WKbwbwk4KUX46RE8RmzO+Eg7nH0eLflFc6wBNqu4fGOjpYUIyyQY6QWmjTmlOaKPVMCOokIUc
+jl7T3cn7h3fvBpj7D5pCQuqFpwhpk5H+gDuI01q71HVwz8vroNjPH+2fH3CDJwjl2j6+uL6SYY0
m4U5a2lGtsn/PlTzRw7uth5PCZ3ipFQsqqJCDjQ/JFH4vw/L15ZPHeAtR0PPGEQP+UkmBNSOinys
3JevWqx328HIfvlV5j2ZlCe+42T3VkNRYcrxqDuk53iErp5Two9DCj/a6koH08qbETgDoXC8RYlz
SyORnQ3y6koGK3yYBxW3OcNPpPKzKyQGLBHYSMLtjFZEpJjo2lGdX8vOwgNl8CIXLL8nJwyfiwES
Rw6v8Ny4dMoATw6cOjRJZocur8tHXj3vrS2Xome2PzAeJB+s+wdTuHitE/o5yAZgYtd28q5z11jc
TybD3785z59DQPDV47tphzOZQiPYSgB4o38yCis4EXUjkdvOX8dwPH1/h/AJCxfAP5cdBpV9end0
MloRYtGRze7/fbn060dme/L0/30d/AlpgRqEi+V/j4ObXTVmLlbaGR/WLNpMmg9cj/OYk+7Y8mWS
U8J9YIbNLgt0Z61rbbSl4iMaaH7wtQiXRiAEHVjeUxoFy+Py5VQWWALqlJ7iFES3/x7yKU3o3bEn
ET5cCHI2xlKsEC6lcCzVy/KNgZ3z1skCyFijX6auYdWdX3gv68JzXmub5UvLQ2LXJqnlKMQwt1gQ
oz15qNhoIzrnCZDsbPCpC7RqXxYO8g2kIChPrbc8qbRL57AfF3CnfzgqJbbenMLzSJ/qR/uFSxcP
rc+wMhxfg0CT75w+5U7Xgi8j7dUZIUy5LkJ9/PAsl1gM23f21fzp5DAuwBnr3khwdt8VdqGxGJEh
K/M6EviH0WX+LsxyaKuY8VTdwzOilMltPSGmN9moKoxYphpxAdVWRPY5fu6hbNe95jBaGoNsn0yh
/oYDlYM5h2qLCiHkXHUnbgyqJZruT/LukMo4OX6jHt4W7PPd8vWJPs/e98mNJ4oXelXZblMGNq9u
+SFwW128uPl/H9oWUkIc2eg5krhFssO/6qP4v28pgcRuchOupUGxRKnMPy8/pimLO0BtxqSoI7vW
cml5pN7DDGws2S5huynny0teDHscyUjFSfTaE6w8Pqn5IaD/h5I+3fWOPaFib+0nX+EbcR355NjM
84XuH5Uonn1vdhdNfbcqW+j1We3TK6fdtrHTUfJuWv3vUH7EdRf8SvLh3qvs3tVwZSYtQCaZyWCb
fxBcUZ5HQknPIek6u84T1RONEPrFNoqNZMBooPnoSJYHiphm72k4loAP8wbPD//9aznnV06Jwkb+
f//h+6Mu6qEcs4j99w/Cs/sbwdNuEUfPLAPR89Rmz7bmqks3f0a3o3m0maRtz2fLdyWCXbtFFkXL
pf+wiH3dZH33Qqh8SccGc4WjjzX0X/hrmgRHmuBgJPOqqo+R3+0WAdHyQOuL/L5oINyxcsWRufZa
uTtZ5u3dtO03rwZqasecnlxCNVFYwEiYfPvCX51vB92ACk5iPam/s8yfLgRZeMU26o3s4FhIuOsm
OhYJ2iGwW/Wmd5n8TL7H5a0Sm6F6oXaqIVGtVSibsjhhhO3375MwZg3jQwMJF6m0vRgZty5iUvfa
J49B+0thKfaoNLK1n6qvrDV/NvQbyJLRGAkjyiBponDOPpITO+EaaEfqUT26+0XqnZTEClkjXvKG
FkMwdIRrKIFwh5l3slLuskoUTwkHM1SYHNgZqEKUx0ingZQonYE7pBnmYViHBdtio0uNOjw3IsUR
1nI55Ipuhkf9vIIsEBO9rT7NCGwLBf3eyzi89VDHaRb9ZcqfHqz4nqbELZaU6Nvac0kv5c1dEz1h
b1KacpfQ/wiVIw4R5wlnLknon/wSQPcgWJjhJsojYnkKe2sQT/jcR4wrujr9E8uwf/UYGcF5bzDz
Y5gTYwslFW/YucASZUTeeCjHr5o0pkD4zSnpX2rTLM/kNl45fbkcnzOi8RK580SOWEp6+17KaldW
Hq01PxEnPSFwmJp4yxuuDtRvSrffqWxyKuM+JxqkLP8NkWSUP+kMUer2Q1Dqxp4/K7GFvW7JrkFt
ABk6MQvrBOYLgLjpnU0g7GCtwUaowcrOeojCoIMGygY0Tx8QsZxc9n011CdX2h5pLayaoYrafdHQ
JQOzy+JQ78OS3V3TO/uttOSxC+svIDTlKpujZonXYGfg8lxbRvq7NZ2Jwh4bvKMQtqWQowltORkq
RgHGComwDhPaOOJokFO4CxIWCtib2aonAB7iBN81IEbNWdBLZhN7BSKauB6mhl58GDNkWK0ZnEey
Bg9wpBuOUcMPtBsps3BT7Cpd4T9MxwN9L8jP0yyMrkmx5ThI7b0Z0EG5yR7oo30thQW4AgtIQkdj
RO+4A1aJWEdI917w9JAt6sDodQ/PKge4Nfog+yYj/DEdlJwtzrnmYZkOolXs7DsbMBYuWZ4mThfr
NiqmUWjzVq0RpLtAFaeJk7kYghp4HTta4tKNKwpQgW3XbVEk1mueS30wVXahxMvWfS+0XT8yXI2h
eknOJnSJUhMmViTZkWyjKNClBk8Fol6QDfXb1JG4xvTD4mVFMTu2tD7da+4U4iHH9KvJSBvsJPqQ
Arkq99o+HbKIOBw8Z1RCh8j03avjOOGW5hjRnj6LhptSm9kuow0NN5pW2dOF5BW1LzrONSb6QS2B
G0IjC/1gm3lrrWnHm2QinriTxoLg+wfKr8OkgNTXkUTtSBf8MXpzTCKZMPsu8qjfR/2lcpgsU16Q
LRUlj6xvEOGnhrkZLBMskNCutpMOF7+nFIgV7mOUlw9t9GwUvnq+6nRWHqQ+sIOYOKPdeBpK+duq
/c+yndS2est1xPE2DpCVAyPC8l+jCvdfmvreNSnaj3IOcHSjOL+GbviLcIcflkzLvYFx4jqxuOrU
SM/uTEy2JIq1oiko8rLMP9MtyY+JyC61LcF8iXDPzriSnIE/RxH/xG30RgkbX635oeSsbSW8Sjrp
DmvTAOky0bRoqtHGFIWhCV7Ozsij9hj1uE3s9AQbhsF+EWLPUPxEV28PVoZFtxRhfrcgD4hW+Cc/
dIGzKnMDPPuPXYu/SeKHzPbite2nH5pdlw9PwfaIouFmTB+Dh+KoNeAg0cF/9knCCYbqxEmSyt6r
iLBCfH2QNW0wWWol6tbpwTT2tw4jiKaQuMQjuIdR4D2ppvARjQZ2M0fyzDvyNJiMEpmWfw3upY30
+hY6En8xTCFfffZ6jcRUQ8sVUKcA2t+TjbWzmzLB/vDhGmOLrDqcFWWIqcpQ4nSEG09qpbEjJFQ/
5K33055G51SNB9J6yUuHtyhY49aWbZOhOpOEyvo19VJk8ihCJbIwJc5Tj2imm/UlOmGzNRwX3k+8
CkKj5yC5XgVMmYNISUJ2mPmFzL2Ie5ARa2B1hd45ULoQINf62IKLqFFYlmk9z8yLOOPIHpCKRklX
nHD0+6fK5CAstP1AM/UWMPy2uONvZAmd9OIy1IEBnx1BSDGH2GnKIki1/x3lZnWthdRJXlLpxmIz
22BfIjQjcq9RiLK7DSLjYGiwWoqo3k4dcy5PFMTMErrQjONnpyQdmQjfaw+IB4dUhW4fzJvbEcej
ZfEf9Ez9zuLozQaRVkzix5yQ8Jq0mTYZZjxBBKe33VegYhE+Rv9awwD/nZA51MS4giMNnl7qScIO
4n95mHi7Khx+UhnI49zzVvqM1nWg1stMeyqxRu27FsdT3/tzagehPlKPn1pb/LQw+CEeq14z7OEX
pYo9OpXfsRh+wcvYayVCXzCJxqbBz47C+piNrtpHfU9IYUe3wnW38DXKo8zoieqoz7dFRFqYnEqT
nn+h1lOBrq8a+Jt8NKuMHbVfsM3NgxY79kcl3JfKTvCylBrgjF5vj5ZwJpLOmG23KJsIk/ICkhfJ
A8XJy2Fw1MeDbKf3qkkfOtLgPrTa7UDG0a5o25lBCWi0QtVBB5pxP03dTVsVxq4nvWbOXMDA9FS3
8sVRSh0PVNgAG1T66mc6qDCX95sdYQ80Kt0ibRCi/11nyP9DutgUT6/rXobW2c0kzD59C/fOvdma
98fLJ2tVtcAU61pp61R470GNBiCuNJc+SwZuXc+e+0J46zL6TEfV3wbc0LTnpjWuEv3M6c7boUfb
QKenVWU0rwIzEGyVEdfi+NDzpNm5pGRvc2yS3vDhF0m9yVOd8RPoEJfxz6oxpl8qDEnvlR9TgiyO
OGAoFyWvW2//HHEo7WRC7JelyJiXqQHQR5nbKeqeJ8Z0DNicbj3KeSBLgPTK9ut/CSYjckSrv1XJ
MiBa5MXNL9Nkco7cXe6MyiNKzuMyTKz2opVJvzIdYhHSOHKPZrOTunkvUie6MV38QpI4bVtOgmba
RZeAsExjINamyT2sXBoHweXBCt3sQVTV38qYnFPT0LCtqvdSG/7C2tDWVpkMO08aeyNmSpPiMtt0
hoaqtIwPgc2ybOYxw4yExEXLfo+V5I/hAIa6uNxN4d/YabvrYGocQgXP0E55T5G07jO0ugYJ7+eM
iQrUoy08Mhbv7I+lgn1ZEeNNXsovqzd+cQqJtwkGdUZjhTr3JbOZLv601dTfGyoM4VrhztIsciW7
+ALwXUccx4mqD9VBy0h0GQmmTxu7f6XFyaQ4HHeuPQbbAiLGu8hIKEdj8c9IOoIVrGvR1P1VI2ke
tA/1HkrW0ZniK6b1aYOKKsGi4AVrpCIbPcs91Cj274Ttgf4YDB+yW1yT8ABbJ3dnMipoNEkBQ6w9
hj4oRqSg40aEUltpNfJPIoSjXUG8Ntoz+OComQKJicev9efGJ6yAgfxB1WGwnX25jZlo18BleweC
xhyLwZUTf/m5PjGQ55Do2jSAgWpik5KUCSzxK9erX9gL4ChOMyo7L1/0wPJWQ5IHdBWZ63PLl9RS
aFQpRQUTVQ/IXAHWRpY6Zk8Z6MwO+wMFI8ODnH4snGhkCBxqpSLlSDj+R2X07a7UJrLhS/NIeAjf
1eoAcaOvIFbk6rY1acaawqzWju2zMnxv64793s8NZ4sytbuSfIVmHGiYC5D7tDww1vzpGJm9VwlX
6kyfYPkWxK4gDY8mFqsUTFypeTXmVMlaK5sU1wH9/ZQ8zHVjw97D7IFvdsb/WZ7v7yu38va2iVev
c5/B5IuXBYwm+5l7ntpMbq2wIArFs/eO0tHfjXS9rSj9Q3qF2ru+OpYhE19STzicKUs/kSr9PGbm
uFkwiwZ8701fk55moSpPTWfd+zjqQsuJyTrD+jP2OuQIlN6dr5KNQwjG3c3YIdPKzN7D+vegD/ZL
CBIctw7wOuCKcJlMzu7YBhyylwmXj4XvPYUZjZB+5rHq1Ln71kXWZyh5N2yMO320t2bKsVMwpBns
KL83GTBXoCN3drCctmIRPUyv+wmt797zsp8UtfksOlsIl24ryo2JeeXuBOXftvF7Nl/5UodZwb0g
5cvyXXZEuDX6IlDemH4bX6OcTFPAxwNJchbRgwv2bfS020IpdEwDYjj+hHrUmuvyovOKehvfkAj4
4HTd/LrUICxBvisimtVFV314nSn2PolvTHSDJ9ZYxawn3BaZiYLJ1c5NSpRehm6MFYGZrlPVt1aG
BHji7tbmlA6OnM69nMnYtGrWlgYjorYDMo+Mql6DVkN90iEIn0+gDu5Um79uzcpJedxG0bWxLSTx
tXXWqvgeKns6SSrPriIjgLjG5Eq1Wh4DrBKJ1SUkj0o329aDJg6qcmGSE9CKSVnaZ3Ll04tp2USI
aIyj4E6vCHl518tqukyolfYEVHw0STueSEaj/Zda/Z5W7/DNqFQ+IQTYC+nEsetelo+CCPdH41T5
09C629Bw+1e+fbmIglHNrjlOcctDx0JRlMmqhlJ0N6T3nBa+fvLpPqymnmK2wmjPBRxJppJutQlI
luhaTa50zixPOmYjBjWOeMEMgt1Mj0C45xSfOZ3489TqJ1egOp1wnR5JsAP6hG3KYzXFsvNc+6Z4
t6bxOOCKbGfsJjGL6S1kQjBiRViFAYdeSIXjTrSoQHID3XOLcBcBdjRC/C0S/64lHUTHdAZsuaO+
Gyys9bUf5hhZ2VXiIU/voUBKHSa/v3mehvnekF5IHDcPcerrSGHH9ijQEOnCx0ZiERIahp7G9s6x
2+vjTxzZd80kKtXgHrzOnw1dEiKIZrY7JiOAUeSM9dDYL3L0Xn240zfJOREXp32uMA8xZCbKvaNV
gjl2oEAcUT8RtAS5BEqM0PHIouLfcCUg35iJ98nEf7fNJP6q4mzrVfZOD1DK5Frifr/j5K37FELe
thHsE36SFrewCsTXEGYsIQj11pOKwElY/r//gPpaXq7jEV49Z2ZEnrUOBnOMwn436ZZNR6Ykn4pW
9cHDLPLOiYc26WByPikqk8znJhlJQSumfVyp106KE8lCPG8T5eagiFZImN1eKQaaQyzqYyu7j4qJ
619QauvAX6VTDRomCu0177B3RUQ1bg0xcA5Oxvqpp8R7r/qW3qtXjLflQZjjsMpdGteDD9soI66H
MyuH6zF8ZieB3hpMJhumnx2/n78WZu/Ceq4ZjXC2RKDlExtiw38luxiTLBoB3kVJbkAeJdlhAEJv
xejy0FtnO9gKRPOqkWWk0VDUNUTdFlPwpIA15XiQ7cnXf7FuMBSYzHE/efbfrjW1N5r6QIDm1wsq
M1mh8zVsGC9+XLpPBAseoiw8GiZcBsxkNfJu/Ox+ZG3NOENoxMz+xlz/Me/gxzYEjdX6aBk0A/N5
oNkcX6u/tW/hLucyfiwvt1v28rDc7niFGTrOrRybnbxiPrQNDMbOSCNc+v0k0grUo5XnvU3+SzB2
pH0rTz7LEiiSmaA6XNHx8jctQZz7772NKCetJIltfFBdE86bIDuXhuVu08KwdqmNk6ZisEVt7dQH
jX8+IDsGXALLat1VqJrTyd77Gb7Ila4lf7A8Ezbh046gFJ+Q0zZeRi+hk9M+R1X8mgM5Po7KIk0K
lqydCLHpMTehyc8fYubSLmkJyw6gGYoXflmksWGRCuBVuzwIjduSjuITLXUdXMNek6fgbPQ6OJhN
q220WPabCVv03Zf6X347tFVeB0GTB+BCMITOZhpL/RWwA93kxuyf0rI8hUr/IARIPWkdopBSV78G
FUUnQrtR63x8Q5Kt+Ww1xaSfqpb4PAy5Ph5g5AkGnZ0dcGP30bSI2BMtR1OpMZj0He0Nwnq1UY51
YJP5ShFXf0wjfWysG0EzC6nAsM6rd2Mg4Kzb/K1kUtLOIPwJNysjdY7OuJ+bVWTaJSe5Oi4vaTKN
vz1NW3WjkSBP/grBoN1JdWN2NYTuhYhQ1NXdzAkL5CV1yZO0zBBFJjwoOLfQrtA41h6/KHkzSngh
/LdR7GLcI4cyYtgcUlabnRyelrUTXxBThiQBLWhqGHkmxrFz7kExb8lGTDJaEdsEavrjzyEGCBUV
9u77WjM6XNe5Zf10ZjJz1ZnQbvIWH0rLDHSyRwximq8OQ2H87GKVbGFegLfNuxOeOg4ZIU4uMZnW
KTLRf1QktK5Mjc5SEsd/eKHND2HplGfEaegQdSp6PkfNsEklFyRnIj4Ha58xucKcSMqo8VQUIZ4B
oymf+kMhsoazfz5tXcqxGPjMypxaegymTYSmEtoh6KmUS6UhbZl36coGaiUl98VgiX6jTPAgbt+s
ETEMN8erz7LfZ4PR3sk4SNZ1HHugqzkp5fhllldrWQppiIqvzDISkkpZGQI9x4Lg2N0pHWbSMcGn
1cyloK9CWnU5Gb9DE1ir2izsYt52rjrDJxbYGKJb6xmQx3r8s8vLluIq27rmgTNNdfcE1XcXmtsi
IXXWXVaqRm93NRPrXW3gzfFmpmxfuXCQ7ZD8AM8/iKaYOKB/jW1M0Guify6/VTdsf28RP7pflmtE
v93VqA3yZrlrK11vjnmXTrtm9H6HrfVqdl737PTcBnEQMeNF7MxpfJB3vKkzNKO5GT3hdVXh7K3B
Tr9GiciRCGj8qarSt2GXVY+xQHAUi86+dX3wqcHU/BrgEqNlEGqvczGsVDPkO4D3wGXmm2egZMIY
gJc0qcN1VKrsOa1KIhpQaRU2qd2yZwKo586zp49ANefOcBNhdvWK8NKh771BI//ShN8dKwBlNLlB
gHcVZJPRjTYTgMNLSugLHTSO3mbPpq04LG4Md7bmRN7wWF4aRpQosKbw2syTeMLnu0OKkfUcphyF
ktDSDrmRlNgZOHD5lAJnzS6vUQ09dZDyXoC/BgLGkyVOZLY1XDEzYA/KnLWdmPUx10GeNgkc+2wG
NU+4e/FdQMvMXH5EmqNwsSYRH0MDUkZfZLhj5+W+1t1fgCLdl9ZmUTCKaJ5XgmB3pM7CAi3mVJeR
g0GitlDhVT7jbNi9o19YQFaQjhGNQCyddKaV59Xxpc1x6xl6/m6Pcvi1rAAMr6rzgOOXfF7ujNGq
+o3oEUC3ZNKuZTJ4mwwjDh4/J7tVeURUqcPalakG+bhpTidASqzJBoo9M/scerQVDiIFDOoZ7uOi
yC9xG08wNkaUrKF6VLOJr8CdttG9ih/ha1CbFPG7XoofKSqb4Zr8a1lMnfTTbcbu5seFuy5SOz+A
28cgzba68rEOP1t2ffURBJhDqd8s9F/rAl/PjqeoH+hbr8ZakS9NWbu84k1klVj78b5XoUovaDGc
3VQITqWTcq70NjHsCTSHHv2ZbdU01bFsxj90bcJ1qffNfhr+QAdGy9iTNmCD+Gk8zd8GLrorpvM1
RqkCK38o2S0CbSVQd/5oGyX2wxD3eDqn6FPA6EJowAWlnqc68J8FprNd2RvD4/vVKsjhRNTKHWHW
HVYZIAEIhb5LWMCxZ5fFF5b4gdb/wJkA2kllFQcYCuE59SyOQnNSkWCh3UiO7ttlP8Y/xQ/BWSkO
HXJWbj1qSxtZdvsrEjRpo/k4LuwWk6vUEI5WDhbLgSC0kUuzzeyXuLbRXY02z11HRz2veQC/G3GL
26C/NoSUYwEKdkskwWRRWk9VBdgKqMgKzA+TF4oFyyjvdMj8TeNjKtX4jq2pqwi89EzpEsElrNzo
XrbqYLXaE5jXhOlXD58kRvyCa4i2KoDbSsutF2KhekxHDcE4Ud6tl4KTmNm7F3XyEsoamR6CrONS
pJbSRLwaxi9qvC/XeuHh2lWqgvuTDHe6pO55KVGBUiMFc4yLX+f+nTtN39AkbkiwAMyvXI0NcXaK
aXOcDdNQa6u1mBN8vDT3UkWbdnBfTW6jZ6uP7StmALKW9e7Ym/qFXm217hDcnSYIcOgXNXnu7PC9
Dsmbtkcs3kVnXTzD/izdgStiPkKZhBV5atLP0BqasyzWhcRxFlp0I0GMUPmICN5pP5wK6T3I50rX
VkaAOXY+3q1eu4BejK+w/WgkIP5HL2djdjHwkMaNbt0Qw/eoRFPtSHiLNXb2JcrqevPdIWAI5oJB
uyWt/h6POVDEPpO3gvnutSHX+TR80k8p2dJ87R5NFmYKc3o3erTrKDhA7DodYrM6bLGRPsIGw76H
KyHMjE3vwVhA4RWcFQpV1OTZ/M4mGsUyfzG5Do+2VN4W24yFEEttR7AddpNpj8yweFs8x1/Hgy0/
lqV9atv3Ic+PU5Lq9wGh3zrXcZVWU3lsbdt8rjo4U07AsWeihXMSofbbK8XHFIvoy/YY+RYdoB7U
Na9oA+oW+Y0DC/su6vqNwmq4WHlf7wPCHaD60SYaEyAuuujV0ZDWapS4sMccYuf3AVcr40+Ne/Sj
qIm7jlPpXOmBgg4dq89aZOo2NQRqpzJCPm++uT2g/3bMowdGRXdrZPTGuskNH/U5vyzbh/Ig5Xwv
/qkzBXtzHs15rcyuy0eyw2Xa48g8BFFvPbSm/OiEEf+QaEjdQd1TC/mmj3OxKQHm86Q1fq+3GcvB
pvMHv15R7e/4jp3NgXHW2sZn/IUHekPloYOzcx4iLTpT/RDwgMql14/D1MTP1ALJezpRtdbi3c2d
Qwz2jbzMdloZdFdDkqDWY6oPF2WPyBuGcEC/1r5KT4fUouoXDCnMEfCaQrMI1TstGCzOjTomAcCZ
5TohRHoWtm+cOi0IU8gAgfeBtUrT8PdSSllx8xUXn8tvQrukvxChfHZV9xIlk+GzxA3JFZ31nuaS
viFYgYmBxsChCCGDLWFptM2G7wYCk10gHFxsq7ziOKz39b9aZxQXGm1yG+NqKXsoPDwdAp87wHpk
/XvpkS5ts1Trd/ow9c/fC3NEDLaJs3i5uDT4pBmKfVXj4Effa4ZHveX0gKgpf8U6bXHAnYui0Z+M
NUeS8Fp0b8zWVqEKqG0z/WfUgj63h+qPM9+GKSKmPckEJjttF73AwCCgsgkunLCAcPVs2VF9HGxc
eXltf2RhoL2PHgeLiHcT7UHq312OovDjjPD3lLwbxPD8mVqWENGmxbM3ppSlU5QelsVRKC/4GM3i
nfTj7KmKSLcDOPYkSyV/JDVjdixg4U7HavEj9gaEZJqIwUkp6kZEZPMeji75mgDCGpcCbX4oAZyM
aDaOSxkoDPKLssJUVy0aQTn59buHF2TZZqYE3rVldY22SktiCL7jPjxLfNQA43IyRrd+FqMfG7Ny
Z0uGQhSQ2yX0Imsb+1QO8sUIF/+D0PF4Ybjrq/r830OVk1ggGHSdUYLeUaUY9Cmi9EJymb5PnYLF
eQQ4C0R04wUMLpeNsRk148ZpvDnkpm+sc2Z5f4nvAlg2NuDG5QTgP4Kd6DFWv4jSihksR80+8XnL
8MGokyHm+kqiqi39mIk+PS7KJ6tcu1OCKoLOtHuGDebvzbY99VGsQaIk463gDLGdRMHYqsKcEIsq
3RcWPYiy5PAfzG3VRNkl7anukXmOse99fpqDim5lOFX7oL1V3kXT8fSGMP5ZTJDJtB4dIk1m1huz
fU6a5tqoaboD6wbMm+Ebj1FJnZhmWq/sO8HGN5Ecd75NX2WOB5tLH2dqD6E1gWMRozw40ExoiGAV
KUNnOEiF5aPK+vbcTV60me2cmGoHyNMFeQno4r6aUuvWvUOblGstfeuyk7/EF2HlBNqTuFCEKguz
DeTZsNemY1Wq6nuH1wqksK0jcYoa+t/lYpIOBLik5/6zRd88FX3yO6NE3Zg04VgQzI80iOAa8dKy
s24SU0Q/RmBTkTn+YD07RHaTEGsv7BcznF4zMAQn2nfNCxrS4LRcfLkD1qqusvfUsA3o6mj1dM23
902CzAqlcGeIP06aHWBCYGgcrnOr8HsigWcWzmMZRkfZWPom6DkJx+nU3sxEPnlmmR71sHfZ473w
anngbwDd+jbYtN708OJjsgC8YcpVnsj8ahH9ywJZXmNVhsflbWg0BN/2oF+YoDGX9kxOBw3ZoJTK
61i3gr1QebBeItqqmAMaLYRX+FAuUZZptHZaG7cXlaNrueIg8IVEUZs/y4k5VVyKp9ApnD/CaW6d
CSqlpQG34dy5plIzHqmHvqssOeQm1LnhkGqvFUP6VTEgroCdek0r71GbPS3GmBbY0kuFcRgVD0sO
0XYs+j9ArGaMZksMU4QjChmVQm5NNFue9U+qpGoH/pciMxPGW5ARKs8fSRrJ/DM8sVZmsJVBb75R
g/xJc7rISOAncBtcnSLW6Oz6XXhZ6rnvzkL9syTR7bmxyAqabexabpyXpqvJAXhufrrKnr0+xT8a
m+QsB6Z/HRX5ActFtpyKltVRs8huVQbareVrqVvTccmcp+l/ODuvJrm1NLv+lY77JEUIM/BGMT0P
MOkrs7x7QRTJIrz3+PVaAFsasniDJakjmpdkFbOQyINjvm/vtSvjaY0TVtOg2psJdkkQwBsOA480
o01uomKcKcOBx6ihhK9/lCOT6JlMFBcm4ksCj/Cp41CKm3I6IN07YsDNr3WiY64lFvv1580mSN4o
VivXz8XhWhe1CGkSgQaAzSmydaTw6PEU3UZ5ea3LIabCzOLTahZVrti4oh61XjD1xRb1xWATGvGM
VB4308Q6vz7RWqVdVQrZYcJ8lqRO/+b72Q3m645FnyJwqR9Lo1eeijm/xQIM63Ywenok4MDipEXH
HufVXpviL0lbZHsJnsy59dE4sXrs8Z2CthWpfhAv6AZa+12kIndr4jYki1eRSKihErV+hOvP0noi
CwiMxfBmiP1p/Z2q46r7UfHU0XNjl2kuqT6hz5Ip/1a5dA9bhZhptnbMS7Qc1u/QkOAlKdwMM+Dk
H5H/hugKp2jUzluhR48OtDw6Bzy4WxIAUEwtE5qeJsTLC1drnNRM/ELVJGT3IRF+NtAtLZkenCHl
vNmtl5zRANoN+kFUo3nz4/EMFg5+DX+1zPrEWad3FE3lSZmC6piuWcpIMNVTVLzXRmi+iHiINyVC
eZlIGdBCyWaI5fjQZ+Nd1oyPKlvK9RiTp9N87gWU5fUm6CrOoOKonMK+mDnG8PtMpl+aPKVgma8Q
BX0ZFDSnP7YppVXC27Si4ToXeV70Nn9OZKTsesS5UYhhE67bV0y9FlsCo9+06Z0iEE5RLRiv9YnL
OQ7ji6dMP9U3PQ2B46ROXyNM29fYmIzrLJ2jfaNKcI+T8a0U0ytQK/QVJOI0GKoSFU5+0XCSn4tu
5Nxr2XKvyw+zKV7/WO1VUz4psGR6DrvnJlfrG52R4sgmURpr0VxN0Y4PLJRRZh47NjlUbmB7EN6q
X/4cdqqQNf8hop1lXZc1RZVVXRXXoM+vbzw/QfPPv6T/4WvhSF2hSjxypqKtv/TVujkcnSaCHM+2
+oSKZtorYA11GqMbKet3AoZCCIyLpi+5nWiV3gpSpFHh/JZza7aTavl4dtEcGEDltmlJjx4Lod7y
nnyNuUfv21d2XW+tMeounV0o/ZZBSBNFi60Y11/NiBiWBA+YgXnbpdA8U52WrynC3/35zf8WQyvq
smrJDEFD0SxVMT6ED6uFaIStL4NrzBTOVNWSl4Xwi6Eczcec1EIngxG7B31o3FW5f9Qi+Wq2Khe2
h/klaDlqWCEx8N0id+4ReHufXN/HDweSkIgnWDbpD8iyoS1f/+nDAbunK9MU1J48BK4ZYPTPQ+wc
S77cogiwqB0aaKi/qTXpMeRRsn3uC+IGgMgU+JoOjaq9sAQC9ldawYMg8/jJBX4M1F4uEFgjnVDV
UjRVtn69QAFvuN/WIY/WZE2OWA3+PoS6wRFVQPvWUcgeFe0ea151gOueXCJ6GQHwSuG+aoH3+FP5
CsrrdWo6cn3V4Ar9svlJ1rD8W/76EpmsLoPb1CwDGfSv16iUoiqTscMIx2qLKswfDoaa78U+y+6w
Kul2h972sV4EW9lokk8EOXEolLuRHvGhs2hkQRUeSJQiPc3UcbLKcok8JmtOMlijc1tZ9ScJxPLH
eGTGpc5VqYZqKiLDcwnN/ulzD3C2TN1IaKQsUiTTZXKDw2h8kxOz29GF87KqfFqnYAEPqK2ZseCW
Ne2TVEvbu8wQ8UA2E7FPyxksTcPXIg6uTIMa5lqCfwmydjqJftq6hWqhXkv8V1mqylsxUDd/HiDK
7/HeFu/FFCX8g/T+xQ9PWFWJXYDhmmDcHuOnQp10k7Sc6SeqqmOCsVAbhOJU4oqcpha8CapWw49c
5PvtpahxlBEFUGypt3l6z+m8lbPmocbCEzfjKzaf0rbkanRS05RvCpo4cgl9W+wFUihr4k0CTr3f
4SensgXMVCqPdae9fvIOPyYhi7Kla6KEFFyS8OQpHzLlCfTpZjHA5PVjwaPY37oSQMBrGXoJlodY
7TW0IQhcBqvuvTQuKxenJwzHloyLFAeYYALyHikwGOVkuGvlR1GAFmLyYS6Olbu1MTO3pMQRv6W4
iZgSCLd04s1IvtEyJKBhn91bgO4va0cySYR5p3Ee2aL+GHFlC+zAsvb+z+9c/ZiTvbxzg8B0Q1n+
ryvLKP5plOJlwfipx6wMqQH60Wdqj2IL7U5DABgEzGu4zTIlEr/zRPDBVnFDrfGSY6jyhL45KTGZ
WLOIhmudzLhe68AyNzoBJR07E1XMcK3lse1ASDAIZBMpCNYkwhTcSYYw5i81zAavmZnJd63Zfpk6
Q9iZAmWGJMT0DGQ7KWjNaaqYbXT6Z+i8dFIQfIotMXbDnb6MtpSHGdUymZgCFLU/3yFJ4Q4U6RQU
+f7bP/8yRFGXNMPiNqkmEw+Gtl/vEGiZ1IiEZBGOoVubrK8IniPPACzmRB2chwBUJVFJYMgYY/ld
HHMgwB9wNAX93Am6sv/z9ci/PY00KkzZVCxpiexmXfn1euKa4GQ9myHlsbcsBsJ0pi4+xbmGtshE
Rpv7IPH8uMUHzgbbzonBkGdSyFeTKvuQmZAEVKiNLFCWB4wsBGTmxDju8pnipd9knlnTAPj/uWpF
MlkA+eW3u0jfvRPbsueqaRx5s47ro7B00o/GtoD4Vs/7GJEgxuzh3DTBdtCb8kQT+XYw8VNNE5rD
rkVIbAXKQ6UfmrDXPWiOlJu7q2qV2TRp+8nKvS58P3/yzHlMCZIlowuzwB4vI+OnZ6POJQWXOaYu
2ElYbc0AfXeuli6NqeGrVvfTrirjw7rnotJ0auLqrHI8fchKdmFdrbLpyIMbckiHi1ZLiODD8rSY
+FMO01tLqcedoNzgPClfaHFLtqUGLAGlWOzTVDxJYSxt67Iy9hAHZefPH4f526BmPBPSoUiauQzu
jzvGrCAYLJuV0NNM7DEBPTgeZ4Cpughatyj6d3wd9mQICf0QvD4IGNgIHnVjpt0jmcRhGSJBm/ij
4MGbT/KE8EUf5R8iM7BNBXYxQbpvsvRZntJsA/mC7b6Eu46LYo4U4Ev8KBvjmI+cVY2TzXh+c1XZ
KhIbSWUo1K0POOh6PKwVVyjje8xOKZ10uqOjQZpb1vtUMDsU6sp72vRworqOSsFIkkeyMF2woal2
K9OPQBWHw3zw2y2Ne250X27XZmNaUr6PG+K1JK25aZcOwKwq1Ae5GUdpjrd0E5PNerruA4EWKUpX
IBDqd6Gvj1ZsF7KuPStE9thD5G9TlnzOSSmVvjnZpgNiO8SL9kDX9riuiriXOPus8kK1oNGrCk30
yXSl/vbJ0hRgF4eymC6xIq/Tx0+D1mqKqZl8xK7yqBhQRQsoYnQXTkHU3U7KtEvQlbprJypHkO/i
CZWvLPyEQ52AsG2vSlS8e3I8DQetjrFjQyBsab6lpFNq8T1K3m+B6Ad0GAUqum3THoY2NGzY8ea2
0fTorhONbaBBEqVfprhxbdCJEFQkTALJrWTkVR6FiZd84qAhq5RUiHapF3AbyMJwUndyUYGh0r9X
KgZeY/jk7qzL2c+PtMgKBwFNZS9uAOb6uNBPRZF3VBLxUUWdtV0rbvjlAnci7+6EfvOOucRBQT3e
N63J0uOzQUd6d8aVYK+Luq+nd35uiae6F0MXrcmwkXRRvu8H5k3Wy2dDDA5iqPfIT7XutJYjzZgt
ZijVwVlVCa9tSPpLQmuzpoCHDSZz35IRgZHGcyR4g1w1dJOSlPqfzGfG36wcaEooy8mKpFIv+7DR
z9OcJnaj8eaXIimihN6T4CCEpGiP8MFhArCpD8JNEVoFzTKkEIEC4qaWAnErauUDNYyutcGMgA5b
ali0jM0NNjw8C5KIgAlLi6dJ/ksoo+Itprg/mZVAvuZaRNBw4MViMr9ukmwJ6UVKxNov7zJpvFvL
7CqSO8AEPTxXds7uMEwv8J+Phb8kvxRTsc/L8iVe9MVSjM4a7HK8WXjwZ9wtl1ULURgChLXUfyZU
FiV+GYALF4mYywYiqWiziS7wAvUsTuOXrFcv4qJJ9FsQ3JsprIajqSYm1UHkP6NVRY7OzHiS89Z8
DEtsbJJy0mAVHuagRq2vmrMb1BBu5aE//HluluWPGw6ZE47GfpTDjqr+tt0OlWws4qgmu8bCRiaa
BoFdczVtohYZnMHKf8yR/XtGFT0HfIgLzqff4LfCBEg0bNLU4YU9AhSQOL6eMTqY8kMh5x7t3HKD
qiQ+JkIUH5us/2R8/e2FG6LBjSH8TGY/+et6KUqNP2ZSiUWrNKiCjhHwqsC6bvU2vgQFhB9AU99k
a0Y/BUyHgOFKksnOhsNvZwLhCGyAHxrZvE3rjOLkfBGyUN/iJZWX3eRdejXKefBJ6eT36ZLrVA1D
ltiCWrK2Vhd+mi6FEUULsV6JpzUHOc5AmvfPrdmoNhgSdLHLcT3NdU68XT/flRLauGaPmNegeo79
wB/Te72en2M18m+ZB99HWRYJhJ4EMJcz07/13ptDcGmXX1R/V4zQTMZllgHzN5eZO6RKexIZ2bta
9c1zlWPHAE2K1aPwgfk1xI6bGv5hQM6kck2nMGPhlGv9ZOhLh5tl26yr+PTJCPztOKSIzBG6pJum
gkPl40TBPKhlymxCm4pyGEpZongible0IxJ5BKZ/zNrHdW7EEWluTIqNxEMjn1iKr2l4NaTDZRiM
BjhWPm/UYSR5QRazvV7SOY8Fb90VV13P50ooTBbm76vK8s9vQl1ms1+nenbuyrJFVpGuS+qHfXIk
yikyl469SlXJRHrRrEvpzun1lAC9GQBvCsTW0KdWoOOCH1l/GUT1ba2Ql1Mx7esl6R6+cc6ATVSq
G2gvOQxYiByg1fp9cpwnSd5X6egoo6RehmTuvTwrFTugY+ZC2aVQpmIn780auA61CzvXhXoXxs0x
ibF9Co2/XbgOHAcL2Yb6RWBdQyoGjYW1LaBa4lVu5MJVhGRVH7jUuZiIp077e47G1rUp0c0NhSj6
5FGWfhsBuqywSFAa0kWs1h9vHl7JWBUo2DLJ0c9dahcZoSOdxelVl8wT4BEQBrQw8P0Iz0XDhsAq
pXjbyBJwcsE6mIogbJSJjLw/f6q/ncZknVlZo3/J3lsRqQb9Osf0kVLRNQpED+EFhu+gbz38RJI7
LXBqoQw8Pcy/0YWWj7NRPJiC/LxunysO8E5k4qX48/Wsp62fRxnXQ/+Ck5hkmpZuiR+qPCjvJrkU
W9GLUInYA9/hRagMZ+siB9GwGVkn3UirUpBhHMYQYE0/2uN0WvDwS/Gx6McvkWzoO9Tv8l5exmqn
RuE+wyExThRHquVEUCKTtJT8C88aIZa9Nt6yNvpbXYQrYKIP+uQ2Gx+LV8vbYvulyqKqiYakfiiI
IH0WKrGFszVMzWHs9IUGRZo78pcxJPE9kBM3mUrU/mMjuEwi/R7l4XidWDIZaZ3nd4L1NsWgpNdp
opuQODiSXM0kpirwLvJznoEGOGRFQpITqiMZUJKDzLt4CDRYMKVGKifyvwEMXY0YiFaJcNtDOhCt
Aip7RtyPICK7pke7WZf+xgD0Os1hsGEqUc4UZEVbNws2FJiuf4jYEbt+X7dwadUQoSDg7M8HKN0+
PkMcAh6ZcdZlFUwaIQamhWEp9ySgm3JA74JeDcb5MT1qRrmDJTgcm1l9keCY2GUUo5VJ0IXr4zcp
jQreXE5AKrmNq72kQNhJWxMhpZiBoIGdRA29rYuNTCuA8Cyt/GQHIf0+9UmqvrB3NJV9hPnx4Cr3
g6w2CjkqCZd0DZiCkI982HdQxPdRj2hiEZfMkEw4jZgSxHXaojurAsoFNdde1dUx3pEO1qskZ+NG
lEFoS21m7v/89CgfS8/M0DjeZIpPBl47yfwwzCSaRGJfTHg/12PA0I4VVAIE+6xOu4Fql2gKu7Br
CTwWCKMorPGJLJ9yG4T5uGvVS65309Zs0/AFfvjOEKTmvoZmdhX1rWaDPghfVDkUnLZPYgSJzSYP
ibgZ1UY7RaP+JsS6RT9Jf0i6ikhVg2jSaKThXCNZZBwtdeTRTO4CQT7kLGDOauTKk0j/pMAq/3Zm
o6TDgVlfakz6ciN+ndTyLC6qqBY1F9aRsjeNgdoIZE3+8pmIm8Lu2Qw4TSO11B84KBUGi61oGbhY
1owekdjT8VGKysqWOyneYel2aPBqJ40kEgGiIDY7a9Pk002IYfeTqeK3GZnP0NKpystMyDI1qQ8X
P/SjBn8AGdMPfQS+XOxaoW9iI6qRolkEGqmqT1hqU7P/HK1yPy9Rz0oMl8qPsJrS0hQ/Kb5rv+2h
dXph1MkUXdUAWWnLHf9pW5dEZjkmqam6SFfNk1/M1S3tubu1VgMyZGk17OMJ7UaJhvShMCa5c8qU
Khk2obewsfC+Lf/Q7Ah+rKHjAxWgrm4sM4owT4jRM2zAEi0ftrn9oxLU5mnpXZxkmkq0Tk36vzLY
iChqZWKMSbVblbKMzWe8mtZmNUYFQXzt+/GtH1TNLos084QizHTpQTGTlMIDAYLIC5GxISzlEfW/
GkpLlKchN0c/ld5NBBq7eSLYTe569jWRmZ1AHKufPKN/U2+UKSZodDF0y5A0+cOKO4TpJCnMKARo
tOQ1YdC4xCOJDWwcsB4vdqS4gPOw7lfKWD0lFq4kDLMQG2kNcR/afB80ybQNBYUk8ykPr5SkceWo
Ko9r6c7o8KuE8ycPlfR3Q4Cdn2JYoqoqv103vpK40rpKB+NId3OUjW0vJtE2mPGjiplaH+g36N40
az0PtmHtSll81oG7HiwFueafJ7q/vRhNBYKnSiItoY9NStGIu1ioJd2tsgYodb0YBrA9MLY0oiyV
3iA2nDq70rcpS65p7NossYjqDJN9UWbZJ2WQ39pptPpkaTn58LxSLjKWe/fT45GzLVExl1ou34an
Oa0Wyku+UI36zCZuQD5jD7otgb3t6XGTGawp+9ZKcBlxZG7BLWZEgdWdq2dL2cdKQNEFUYQIVtpB
YabIhLzxz3eQMcc1/bzTop9GNWspblm4Fgxt+fpP1yxg/eD0o4tUg+0WyeetFoc9jSjCe7DZqs5a
XIhT5ZlN+HwLn+OHF0an5gQ2NIzOIyYog3cNgH0Jhq/mBLGbNV2QTeaUsNaynISJR7cgemq5qDzE
3cK3yOuDXuqpTx9HdpsxL59KaqfwJKlqJdOcPq61JPbmq1sUIMcX+MrTvsdY6NCPVzkOz5VdAqiD
7TRU+4B8mvux5PV8TAQBmsYzok6stKt/rJFAsayqf903gRBaKQnb8UBJFZM0CTIUYaoNjRjax2Hz
Og+jASqP5sjki4anjnN0v27TklxBJWcRkFRmsr83w6g5mSAhLJ0jeCuMLwjfMdPKqrkFHYGoWM3I
Gc+rYjsNMzLGqqbLOg2n1tSvZ0KUc4qIBKtEW7lKrhSya84CpdTN2JnJHgAX6F2DWt7QbqYSREfd
wivEiLqTKkqtZVgObNpCcYGOX7UJWIyy6tJdtdh+BcM3Nh1/v+7N8rTLnIy8H3IoxZOfCBfBVM9V
z6pnBm27bdjYq3L5JNfSD4+tUumYGxbjXd206CzX31ZmD3p40f4FBDFwlFe6bSYZuLjLbq8b/Qvm
PUIv68TaWYTD7PN6/vJDr8NOvyKxMm3I2IAsMpRQK7WkT05oEKydFpH3GiF0vScyUHNT+nJi8ppP
CHmtJJBZTHB6ySO5YrPeZYeumaKtUg0bSDs5oD0lR8gDFWrt71GlbOxOi6IvXT0/SvR71zKzPoTA
pa25uXTAMcxwxO7E4dpV1Kh8GiMfEiJaGYbDkySR1tEQCQK/YZSwCnTZfafN4iXq5oeiCRFmR7J0
DFsowya2x4PRtR0dlvHRbNFTylVfHzhoHeSpUwEQkXsIkWJJxsve9aEYb9u4TY7Rot5I/VuV+vaB
bE+vhlG16ttSaKW2NviKMySkBuiwtxxplB+Glp5tpHTIHFT5R4O78ZUnMSDFAvmmdVp/1/bt90E1
cHv8eZpY1RQfZwmWfU4vuqUus9yvswTOudREjSC5ChADnntE/EoZEC/Sa1hPdeIpAh5gWQiF4/rF
qcf/kgzmi6XVu0nEFSRptz92o41WiTst06zDhB6pXwy/gT59JVEShLE2NLuyZB4Rk6q9X8du8KCq
LVabXlePY6KbJNJNqtuJ0FHzyUg2QBhQVmDJOZmKgfFYw/HuUonRNjBEsao3Pk2ueFS/zNlEBnqg
3YskXO9Mf7zjAGY6VjuJL7lF/JM2yY8BSiWd8J1jQCMKnREByoo8YbdVfVDQvnxKu3rySgPV759v
sbTcwl9vsaJSEqBWxrVplCg/3OJpwh3JufFftImhizjwcG6IBRl9cFS4bCKUPelYwzYy8ltRhHhi
6PHNny/jb/YlXAYde0ql1CnY6P16GdSP+sCcYYPWEkK3WH0UtVFFkJrGd8J4F9Zg6dH/S2BcyN6K
6XN7Y94wtRYdmsJOOUgWDPnIymKb/bIFPJ3WfJ8FFvMnSua1xedn0Scb099rpFTgRf5HXw0xEOf9
X696JBIhjpIYo3PN5gg9yuwRfVjSgJiJJMjIVu+TQbalmIeYpUA8h7PwLGH1uRoj492yOvZ8cWKc
QgHYmayhr290pthWJxjLov4Nkzo4REOwI1Zsevp/vuWySgfckmgZsp392DXEzK4YaHdVN1EnV0MX
4uA4+zI3en4sU7rRCvzo21Vt5WstUU1YOb0aYHS4cDRS4PGgBLSjOMYLBSLYmVka7eakFjYawFnU
g+I9GdRvf77ov9WHSRwGTDY8JrvYD3c8V8fQADGmuj5mx1XpNgvFDurAY4SU2MlMkO3lTLyfqeow
iPTvaimOC/rcKal5+RmnmSQal7cbnddL+/ev4/8M3smVW0UEzX/+B3/+WpTkaZFp++GP/3kVfa2L
pvje/sfyz/7Pt/36j/5z+16c37L35o/fdE/NuMg+fssvL8tP/9fVuW/t2y9/8HK0e9NN915Pt+9N
l7brJfA+lu/8v/3iP97XV7mfyvd//vW16DDp8GpBVOR//etLi6aCBu6yu/v3n3/Cv768vMt//nX3
FuXtP67e0Abl//hvm/ot//r+3//mFd7fmvaffwm6/G8WfQeTI7SpKHzITAXD+48vKf8maTQjDLa6
IDe1RduUozkK0UWa/4afWOJQQ7cUPQV74Kbo/vUVDuOaSUXPMETqX+Zf//tSf/lQ/+tD/kfeZddk
VrWL3vLXWipCDeQOosVyTFGG7sjHR96okygAWa+4g0P0ICSFjbILXcFRtsKN9T1zpx1hwZ8cONZR
/V+T9O8/9EP1WxjhzXYLWj0+Abm76GdhJ1zm537fn8pNuAm2/UG/QJe/Tr9YtzS7bH83H0gi2dQw
aQp79rBYuNo1jb/b6G35b/Hlp0/0X7fp59uifXZbrF9nwjmsR73ouUJjPOe4UkqneDS/G5fs2HiT
pzvxpj1mxJS4yg6LlKe4lQOwjF8Dz3CK03QdbaGgUb9xpNvRMe3WxiroBPfGwdwpjriRPOOgPKCB
X7JayQZwRTf2qA/GtrYfPlmMjGUS+f12o2IyyD7TrI9labUZTb/kyOACt9/LDvy/ve4UDxnmy70F
1AnOw3k4kxOaxkCtaSK5/kGNHGVTvRkXjXiWZ+srOon6xXhqbsYdnsrAJa8YjfJpCUOD+7FRDnPG
LOQYW8gZTnluToRHiptubz4LN9k381l2aUM4si1sYY9cIcbAO+iEh9gzN/KO+Npt/Q7XRqCIdI42
HOo+6RrRPf/kJnw4oQ06GmrUpMtA1+e9LG4162I900p/De+GbRvBc/Kk57lzhMrNYRvS67ZCb2wx
+RCfaAc71Wu27R1IDbfcBMfUpcHOp20iSbaJX0SO/w7i52Bt5a/GAahtQX6orVK0gxJrl0e1QzB/
YVWtd+Mx8WSnccan9Kn+Qn93Q5DyLn8jMfks3ADjKK6Nt/mB1nd5UOHVQaS97h8NaLiMEQMOr01m
qObE77s8OYvHgUSQBzIkv1cb+dRhtMEt8hLzgKQP8SflNHnZtnwcScyPkmFSU6PB8eGxSDlcz/DM
FIwu5Hi9iRzZoOoRPHhAZ+3ldn6eCPksr1Fi8hHv4hvhIB8Hl7gSZ9qF2z8/pOrfPaSSRfkDuYCM
XOJDHQ0VZk8nTMOk7TWP+kF1yMs4ZFfDlQZ4/g6IlfZEEC+JRP431ATitd46HN7ki3QgaZocWadD
+WqTDHBDyt+m3dZXA4lAeHkD9mCbbodiXj+T6KZWm+bJ4NG8//MboN7za93gx0z481v4sE80OAcE
FC8xW206FKr1l6C4FqV7WTvK8U7JL0jkc+syGKRXk61iEM46ZbSny+FRgLstQAMwszv6EzZa0KjY
JvIW82Dbbc3aFkhl9ZTnJXaI00BvU2e37PRe2ohOvfe3l3lv7ObcHq6wiGyRWEj0AW6xhI+n4jxB
j+M0f19nTntqT8YF5D2JJ9hjNv7M0e1selVxaPwjGIE5Jx2ZY7Htv3N5JWVVOWHoPmffYU8/5yfp
uakcfTtuGk9/jffzs39FxK1ObOiz/4CGf76GIGXc8wLFsToO9rTLGqfD+uYaYH5P4bs6nnCUZtYL
UHuSLQK+EHuEp2IMnV1YhjLlAMsAt3yuUHRK4bfKk4KdqF5oPTrMKGohOSaevthBLE7C3lUeP/gK
V7PFKZhpJtoF+ZWkGI7ijYPw7c2CGa4M2677Nj0WTNFv0lf9YF36r51HFZxfKw+W+L45Phae8mLt
AZA6wt700IbeaC/Rd92rHcEFfuLlV+qZZD9X9zqvOXDKcufr+ABG8Knf1NuA72l4ooNyB/lqYlFA
Pq45WsFMiU7L9R1y0ScAst5w4DqM56FGaewRhZI/VF8AsZVn7b114lvFa2dn/C5vZJeoYq/dpq/p
Vf2gF9TA7MLrNwQhVZ6wQaydHTWJaCE8rbZ10SebbJW95DLKrqfGHgHeuhM4RNmGwQGaBnpscmxz
29pEr/VL5vnIiO1kG3kkPMF2vpM2ulPeBTfNVWza4Z11rh5ApFUOv0Wug77TjV7XxbI5xjn/UDnO
T8C52iNhjUdAwfNROxU32pfpIb0sEBd+4l13FYLTJ0LNKe9DZ970e+t5OhBROduDfEiBtXxtEct7
4rnxcDydklvUmtvyJfwmevpbfW0eIF0nt91tdQZntCtuiBFFqeOoxNY+EWv3Kh3hF7rJaw3bgmXZ
eJg6B3AS6aLnpgf06srLwm55aIedMLD1u/ax9sbvooQK2tUWGRKr5PImN8qyLuiOweHiS383veG/
i3YEKoMGx9kBETR76HfEyoWNs7AhybN2koeQO+UWV82WO2LdwhcjZnNKjj79etILR+TMjuohaZst
OBO2pXmsx2Z53SOHxLQs2yTUAeh9Vg9Gs5O/a2CR/at5A5VbqYFA26FMydQpv87ftOgsnq1vwr7c
5q/SA2K/6b7Z92eEX6+0FEOKR9fhHmwHbyVykX0zAlAfAE1l9q7OIoy/4himp55Ime/tqb5nlnqW
vwf9rXgoWwA9hxGfplhGtrHhKm612S6/Ix6tiZA6sA0wnQrfKLudC7oRCT4gwZzzRB40r7sRumup
OZbzrWqcGutRBDdPu5NyWhYexhl41eSk2qXr6E+7BWVgQPhtfxbh1l0sbNloI+ZTKrhR9rVkWbZe
yYEyC2c+WcxxhS3zoPRu72bnzIvvmEyphV2JHvOKBzr0aniMduMdkOlr2VvWYvGt2lLQ3hevKZ8J
MoLLEDgKLGI78eKNcZSpXtjMhaQNcVcMel6pI092/m2yGKSMi0N84SlRvjA0ggfpS1eB4bQjL9pK
h7JmH+jvi3dQHteJU3oFU9hN6PbsAlPBIYcu4TozO9uJV7Bdp7fk1iBH+dSdNc0jTilo4IE+0wzC
qia1B5+ELbQuZ2sfOxrTmd/YxrfAHfbjg74bz+hAXGvfbsotk8fWcHP2VTmUksh3xhfmVaKE5Vvp
2yKkfxyfaaMiaNQ8Fabs10a3m0cmT+AvJ14Xz/6V9DxRtbXHvbYr7xiuNNbLTbkftv0pOdZ32dbY
QQ3cWZ6n2sbtvDO8fudvVHt2/HvdJi3g2nDozTqK17ki66enEpLLHVUHx49h9CNcs6NDcShewam8
mY/tsKEhyKMDKKB7XXJZlod7WdWHc+SB/shFV3hKv/bh2SifpchdsqKoub/2+xrez3ap9Tb7+aRu
OU64kg0v29F26Uv0mJzxnHvSSbkLztQKL0BtWNpssPfs4chY2GDRZy7A9eBIHssFIMJb9W56ptu1
pUX3jXiyg6Ts+DCDArQcy62nsaQ0F9SChrq1xpO/tPJJusyP4lcKKTbJHKZ5ZWGOqJnvUL3t+h05
ZvB1HWmrHJp79vsXSbURcHvKIxWLCZ87ih+gQK5hedRfp/fYBR13D4ram4/BVXMFy8eJttk+cvx9
7kr8vXiZyFM44nry7/I3YpjL72DRThM/LnjITpYXMU21OyI9T/kdH4HqGttkO10H76RNhvaAntSy
o/v8LGX2V8joL/WT7oY4q1zf1a6QYHrZJWett6s9ay5gftbMR8nD8XvWttUzTctNQUvaLr2UQ1q4
QVS3n3BQurQvWMQloBFIHWywJTLRIiBqHPFePVYEgizAmocRLPWrlWyTYRO4ebAjWjwIaFFuRV7w
AXUwIqio2Yav3a4QnPRqOY3CFrdOFA5ZIV+aS8Ujecq5y5UtvAAiuFaPnbHn9HWod/odQCii21uv
B9a8Aa0Ks4hgtI3/PSu2ocO5rXCZvJPCM7pD7jZn/5Fhp9pC41QP9CVcPr4I4f+t/iIx4V2XDAvu
j7E1Hrv75Jo36jPuesY7IbV44mPrjCeuCjzpNT/2hg2X52LcQp2PRTe9Y95KokPProANc/RN2eRu
7NLbeuAVb+NHwzG8bF8y+nybnTRivvNcOfP39XyVHs3iQS0hB3HV85fk0G3L64RpJ3N43GxM9FtW
GgbFMprJC3EbV91r5+X1G3dwxyfo1FxmvOMk8jISjGurtnSeiTrZkNDh+S/RVfbavAaedhvw2sAU
7+Hh8tgaDqIQ9nYb1rCyZpTxYWfVTbWHZTrc5ZaDsQo/QLqtIpc/BS/GQXOmU8bM0z+kkCZswP+7
+aXH/btJrudDdM3RxbNeiLH8X9Sd13Ld2JZlvwgV8OYV7uBYHnpSLwiSEuG9x9f3AHW7SqnMTkU9
dtwIJXUzpWMA7L32WnOOmdnFx9RTVzrpMb/rnwhuCz94i+uN5AzXdGMhun0DECfQj8IhNmCtX7PE
za6gwFGkSbfqh3YY9q2TsEU4xvd4rx6sU3S/HMvb8ZsC8/ItGRkhHGfKYs3TDlhRPUgdscBq2LH9
5fdD+pgLz4nskmzZEM+hYhiubLFxO8IHi0sk7FtCOdVr3x5RNIDg3G4aN/Pi+z4A/13ea36z069z
YPBdcx9/ix63q0oSKi0Cqqc1mIxTTcYAouLYrm7NH23viZ/DpXFG3O4ugZXDR/5mgMAbbeszLz1M
O8pFvldu9VeeF0fmaE0pAfqIeIKnDKMAeT43s+7w8ZiYcf421Ts43S3UeYYFAlJ2jpjZvr5sd0Z6
0W/m3KauCMrBJSCOAK9ACHJKUI1TmcDzZSO5Do/13XheXC7Vkfilm+4KQNUDpuYW19wbHrhAQccN
H+0Xn59OMv8rPS44T/M2eAvWR+NNepMOanhTEz4ieHF432FW/oRKCQ1cC9Ib5MHpZ/pMlGAtH9In
vAWUq5yysVp5yttAjQtoZSdHXv/Zljux45/C8Bg95BdyYotgeljfYPN8J2+JgKxBOYH8JY0Qdgho
f+KwWb3ZULF27SgZHBAnTrLv30dH/WCZdD5Yca1L7Rk78NvC4XRKfYFl2LwBQLndwOCveArhcfLu
6NdMYClPFpgWmweEAp3RmK/7+nGilGoC2e4vyJJ808kf68fqnjGLXf4YL8l1eSiIFeIFWJW+WlSh
l1sXUnsVtsGt+5H5wzE9ReWuuCesh2H2deHVjzMVf/ctdwj2IIcz2o8/es1NbpDcQuYoZE+/pGDy
b/nzrvAdsfEOU9RL8136IcOjfN+mlvji7P5srdDAbkKCBfoBXWd+QBhBEwbPt0aPoQJPyWECoj8i
vdDN2n1/AHPCcNKZ3oHvfUbfs72w4+PttCeCy6OPjmRg9rd97YrPHG9qSDXM/g+Zfqc57FoODC8S
293UOAKG5PrByn8a68vAuohVMlKc8tO86U7WYbphWOUUJMJeolN16k4Lg2ePafY9rA7rG4tdCvzt
BsRqgqSfGrHzwvHItiNnPs2mvPDU/eiYNwbb46HZl7fw1/JD+lgdE3c981bIJ0zdsLDTc+hptiT5
KrE92lV40B6i9U6xRci2P8wd5R7Hlst65KDtmeTCV852+CEZx+1dRICMtB0hGHdf607pLC7r2A/z
fbL8GivOGcghLDlHbn2xYrc/bVWwPx8l39iruyQPVPZNnj8iKtCuzRRiik0Z27+IXsnfXupOF3Qe
EnTZ0R12A2G6nzyVo7M7u0lgdV6ESWgnTA86FAWfLHseUPBbu+W4nemUXdLthZyduHDpfu46ijpb
ccgN8bjdegem4B33hyva0ykNoqt8agPVntzmgSX1dvQu24VeqBHFQJU5ZqYH4/oYP00ul5XC391O
o6P/CSdEPo47spCc5GW7Z4srNzuLRXuJcSBM1U1LRIt5p4wno/dFC63jXjQB4kL6P3JZ6EP1SCJd
gGCS5UEDL15W3qSWe3PrND/0PdWWi5GY/hkpBo+hWx/N7+hNYw5+xZmV4356JOpmK326cxKwFx0o
CEPlvn2GOsvz2uW+el+uTvEqUAdBdD0W19LT2VyIReq22tPeVi78vEfRrXOPo7XsqgFAIa/l5uYj
BP05o+lMvw9RcEBbQ9yF5GHZzVE4Fp8EeyQ3xTMn5+l2O71Dh4yIziLVxBaC6mn0+TUQb/PdegVk
ZLwOh9DRPWtf0CLiKyS9YnCM7eCdHtIzEC1PeCU6DEmqG3/LH/s4KEgBcMZd7eQ74fiHjhITg781
6GR8wqKMRprRwfbvf9GhrPgVoiTS6azT6AXn4bAzecpB8bADBn94LWYQ//pa27//5bWmJCMsMuG1
enf1NToBMAHO+t7YJa/xIX7891f7bTb5s1MmI8hk9oGa2dS3ZuCvr0Yky5ylNLE7mlrEUHvLbXSn
OpI9B5oX7ShnmFmY9sTW1ewr37r+8fP+Uwf513fwWwc5zVK5rvV1ewfIDIKf+3zC2cHalfTu9Z8D
uL/M336dQUh/xQr8/RP/Nhu0CkEo102wOPrFBY3ILtpDlaJrNNj//t3+8ZV+m8fE4Exi+OCKW54W
DslrUB41PtNyNL1/fyVF+6uo9j8fijuT2xNppmj81rMt5qzrZ5EPVavkY6Qgls8IkKWXKuBZhGPH
GcqtrwPxLZ5x1FtfI4ox3TOEoFfVc9w8d09Ea9cfyisBiSvNPbY+5CvhtZqQnjLhqEQcfkfMuYaR
2cPEUMI1BL//6A7FuwxE46N/xRtpuJOjvfRustgD+H/Tq93u87vwup7Z4d+FEwUjK7NxLK/JRfYS
D2UN29tNvYfxRwrKfv1oT7TMaFm5MIufJo/T87Drj/qndEOw5HCgsTlyIPjenxDH7qa75A6rI4F8
38zFo0ch+QVNq5m/iq6QE19Vp/RDV3cXioDKDj/aI20wf4I+4MsH8yC8Gz4jp3fcVdfSj9gNi2/6
NfQLmpT2SlePMYP0vK/Ap9nWhat3twBhZYk1jrlPvyK8lS+rjyvsMnLQytiVaPu8wfY5zIEN/n1X
XVpX8rWH4il/EN8WGpr0fU7iLn6oPKpeTz30Pnvf/XSU9kjcFD9j/2Zszh+Vn4Tn2AeG5tZvpuyA
KoLF4IV+8xjd6nQ8ZufCVQAP4NLCfJw3nJwd3mDVPQC33JnLISb86DB9rA9bWb2ktn5D+CnFK4eA
ffJAB785k41KG2nb/Z2WycL82SFK5UaJIYLi77MJoFuu4T5KnZZzPuDL73RaFgaF1pOG039jglAf
zh5i/fs+2+YRum3c6n77mD4mvnmcRHhVNlE42YJYIGAboVvGHcw/HgoLhJ5N9x0lyzaoEeAfGZ5A
AJ720pLmMbkDuZ6BQmLYnu1o2kq/2COxMhtsivS88rTVM6Xr9FC9VpjJGMDFNuVyzcTNKQUPOr66
+LJfsaun5/RO41sBLunWFzarwHCSM3FTHh97G+ns8kN496exjvJPK5uC8tPCHifp+u8q6bRL4M5N
rORbR5Uxod8+xIpdnngGvOJiMeyqfmRnltmDuG9OW4+JPZRaAhC6Nz/Gwcich20WEKrz7+uF/k97
zK/v7Pc9JopiCLzGtsdM3nSJgskjF5V3WdwlRxqah+0t0ky+Y7TKaVXh20qotYcTZwJOYNbXoFbi
TKAyf/yIHs3TzKhq8htiyjWHFntB+W1xGBpfAFJT6rPn37Uv8gU79T30qHfD/fdPZP7mXvm5AmLX
3wRKpPrCt/jrRtalCOSb1FJcV3jpOQHt2vKmJUev02zcYmTQ0Tsq/aZ8Lo3VacRDqrjFU3wlpvFs
+Zq1M3dZgBDUPMP6IAnL5MhqbBMYQpWwCpNKBn781C3foulNIzvhkZ6kzi6ls1RR87pVYk8/isDv
OYA5pRte555TbXOnsCJpHxgBz8SQMO+aWCJiYPDUUr5xHWjEm07xNN1qdJ+Tzv62vmAuP2nap3kY
6MnsQ+tZam67dI/uhpZp8da6AMECddfvV99wOSXQyQaj7YUH6Vjc4aLYCVfyMc/Sx3AgSpT5OQt9
TXxS6wIeGQw3IylpcOLWNejknaS9NXrVe1S7FQ10lvb0po7o4mHHJ6/JFXOOR7EHb+KuCeD8UYuB
Kbe3uEnX3Io/B0Tae/8KyLLd0b09Ay72OI69px6ZGjvVsEGlRb74nDpWUL2TM6aKjna1Ts17+q0J
iD2h/SXR0wpEzsmRPY9MxNRbUjgdzBcDoGvXeAgvU6CT8fAsXFOq9nQXe+CaC87SYkjoO6cGuzrN
na/t1h2tt58rEkGfdzrJEZNdn8mAf4bQwYgXMhpY+WVyJWpw+RCBDcfvBG+92DZJFuUnXgh1MY0w
RyidCqH9e+iIOwrQ9+1tA3h0kdeeaHdtX3oTpGeRw+JlCSy2vnwfP8YMmgPlXl3thUPPa/bMd3fk
StN/cqpARkhrazYIMS5feEbTRRDq5My+QkegP8+71qnP0zH0tiNOuIPqYe7Q1Z0kf+KKV4H0gnz9
KAf5br6ZITfwcAG6/yT8xouexpc2duWdyZOmcGvJB1qye/HrLpD8beZD+9qbHDJWPle3pLqEZbsw
e4N1RiGU77ez99abtvxyP9GopEKiUe105+Zx8hhfMe16RxTpKieGazchgzj5ELM4QcOkZBx2Cs6i
WwtTxbUxjkmQu9HB4sy/miwYCy1i5FbIUMr2fnyPb7Z+7eRettNufGeau0Lz6Ln2pmPe52gYQy9J
HtFRg9JJzBtVep7ZW+QcJHmgwJQ3AKffSsq+BVL2KD2PNOAYmnDeaXCmXYDPECIs+dUPkmB8fQ82
2DGz95Vtv9mpe5n+YeQR7Wz5Fb+lYUsagvqsKEFR3dXJq2oisHNmzvJxIKj7LnNXbZ8R7hE5+pMM
Shqk8OpMK/fC8EkNNbKMhj8WELt2zwXIDkwBv1fvtYuKZrCb3FY+rA/jJb9Szfd+/JHcTo9x+Kp1
qG4c9MSjaecAem2BcgPK4uv4BhN0P34Sx5jY+mkmd8DLfjQ77ah6mAMlzh5tFsxkVC82HnGGP/ET
u796A+b+EN4ol60nOTFmq49bX5zu/7H2eo9+9i45cpqgMzm86tfRwQ6X7VWfSANPdjOfqdx6UEha
elM/lhfD0/eAJ/3qvvoeqTwtNCT1zcxq09j087fkGjnbQ2YdhtadTrSMjAMpGh6XiWt+B2R4T0LT
hbzYw7O8B70aXZWz/CIVu+Rk3FYvxlm9weD/ubyk5BmBRUHX7y7XgTGJAUicYA8GRWXttXBgEBvo
FKXGKRlfzeSJzCtG0uErrNy4vZeaXRy/MvQp5h1TwOxRuSDjRk5zRUOdYVjYG57EKNlyxWtIR3Fg
rsO6eCLhrPYWn7Mvna33OjDO2l3/SR7VPtv3RxWdTeiSg8pZ33hUuCCdnz1uKqStEiEyg88aQOk+
0Bh2Vy//JO7bhRXly/fiq3ImnBL3vR2/FcickOcoB5MUV1+5i58+1mAbkmBi3aon1Ey1k10NjY4b
ou0jcgXZjrYGwf3iQgw7CXfbm6A9sTdRrsTH9MDmkZ+Td/Do2gM0yct0yHdK5lECFS2lWXWV2wc1
9oTprX3TFae4WlSH35sZtcyOtRIZrH6keEsysnLvyk+y3OmkgYTspCu2N0vcx/lzfSE/a3biWw7t
JdnC1IJ2/jj0sAy9dSZyYLnTv8WMwgbTJxop4wIVttk6YaTZCDyUkjxXG8WH8bqiOGsd61o9C0ec
kwITsnlXHU3iTkC+sKYECWcj2ljyo/XKR2OlrLi6Na3dRxloud1mOzpFgulNdGH8ZrsJ2W1llvvJ
LT+JZFfJRsNufi9ch2D+we4qXYt38qjkW2Gv/aHQ2KQ4v0t1VEyWlq4Ym+L5t4OWIbek5EK0ddVd
u2eERv9I2JE88qcuwD+dUn99nd8ULCZ661VKKGe2nV459vSciNzzxOBPbCnzn7Qyv77Sbx2AMR6n
ejD4RNt5uAiSw4vpMdt0zW8R5smT9aK8tPv2lH8nNIMl86VmxDI8NZHd7il9AuNY74VNkYBQiGyL
c3KIfohXxl/rIb/kn5YvHfG3OUyXvuWfRG/ebXVu4lJjtDvyNw7qnmqI4ZvskhZoI3eTvAqBW+uQ
0Or1jh4096KLs/sbOTdX5qz0EJ+Q9gfdz2/8fyXMval/lPd9++NHf36r/z8Q1VrcFf9vRe3uR1u8
lcuvGtrtD/wU0Eraf1Eom5xNrE3zuimof8pntf+iCYQhVTew2qsSt/h/q2c1/gxsLP57SSaOAa3a
f8tnVeO/NswlLEJN0ST+vPa/kc/+jaO4NdqwG6i8L4PXUX67+1cjxFzQr9TXao8QI5c5zAI/wtg6
jGSHmBbTnBQW37DUcD2HdUeWN5vehiWOJHGvFIgsU7lLfCvXz0oTJoEqpfFJEphnilYte1+/JdQ6
g9k1ff8iR63NhvmaiK4S1j89ZJuw+JdlA2kftg3RAmipYV3YfKp/PZ0YU5elYHYYFNTG25cJxdps
KhqBOKY1vJhyxbgTw8hxgQ/hklcCVnjjkIRrRvKHkY6eiW4+6fEsdNH4QBbCchM2Hcne6CSXnAT5
WtISt19Hw/npR43+rz21+Shq8CR6BbQoms5FUjEVkwuynMv1+sv9df25DP7aWzP+/jGhTymgL+Fv
bOy837zdwN97FaNj9ROK3tSNgMSnKr633ZjuMMaOTo5lqCWA9pjAJd5pzULzYQO8DaHR3vRjflI2
n3o/x4FUW8slUcX4PhqKU6qtN2YtS8FQCPM1NWhT/DToxTO573m48mWGoeU0DcuyGbJTbGEaNf02
da/LYXQzFhrRcl9wp6UlOKoibniMpNc+1Tng1mOJ9CpyNb0sL90lNdg3x8kiIjgX0mAwlNkb5X48
djm2B7BZAbhvzVUHVT/OoZUw84yil27UdQ6cWDy/fjuX6P3qMNdggJbm0ZzooOQcvWSlFvZEtD4P
YPNlW+5DhbGvcRGWhJZ+TyETLmpGAB8WtK9fsIn+QeP5N4QFQl7cHKjkMeLDp1B+u1A9gJKu1lNY
DkqPBFkRs1NeY/AVkhEHmhCIQw7upkjlc6sTLiql6XoUMWowKUhRsi/zW4GB1ua+rS4gTzk5jItI
cd4oZ8LeyUElyfOLmZwIAuPrvErISIMfiUu6ss2kk44G8CLfyM3c/fd7UP5rr3571PAF4QKzaGmr
Co6bvz5qJK5P6yh0KXoSUiMJpqsbe9aLy5QAz4gbYDzG3Bq7+cuJBnHbdKMC+R25X/qBIMeaqTDk
A1VNGgtLfuWC9ynQg8ovBThZpFKacprlLoevvPxJTf0Pbx0qES4hnFSKbn6hE35pxo9iRdLNgrod
IJuLw0/ffzmsv9gw5WQe6x4dMOZ6zllLHR016jACr7I/dIdYq39frHAHy8APcf5Iiva7cbmbp7kf
xJSTw8YM63POJ+qS90fCRh7TPioR5cjFiSQQ+tpi2ew63HVxUhtccuPe0m5jYbQOlalah6+fZi0O
f/5EpM3gSiPKlS9attQmDVHyXJ+hm8hvxFnyp4/yT98oWAxuCk23IFT9VtwQKonNv5YYjgn14vVz
Nh575a7LE+nw9Zthe6i/fiIEFOVi1S1Bst0j//PLugKEW1KUQ1+pe/+hDEaU1y3oQhLCyi77wzoq
/cPb5oln35MMCBHWV7v/lxuhHgiGXzKlQFjN9EBArFZoUkbKwkyDeJSQvUTp96KVGI+FULR09VMU
sv2/P0i/jS++HiSqA4iaKrzIjR331weJ3KtBzxVs4viWNX9tog94bpIrlzruqV4VT1aEuBR3bgzS
NbkaMUkuf3gLfx1rbG9hc5zBFWMyhaX/bw/EkhTDnLUM9fNcO8ZSr7hClxM1kSK/zsUQ+U73rqcK
2isL7HzSMedX6DU2pWLPSX3/lXuhc3qUm2g8ilOVIbOxhuwPRvV/+KpUZi74hkBwyRr4rL9+VZvv
2pRrmkuxMHCHC4pxbiWZ6Lluu0eG5tQYI6qUflChed23lRT/Af/yN6qKJHKf8NKYlYFz/I1mDAaF
FBMZ393aBrCSkvuN2ROr4lOWZ80rwDWsEc3UIDXvHhedbHed5Ji9Rn9CMAvpZHQZgGcgnna4gQ6h
ofHMKzIZbUQoeKCikTBrWsdcRb8Tu9aAOm/RSNG63tfoasAIfjFGDmbQH2bva0MvRpjIQlY9yxm9
MHFLuZZbWkgJEiHvaxmeddAWf7hh/no8224YcBUK1AogVqBltN8Kxz6UCLUgcxitiaA43VsJrdeP
aiyWEL44N+otFEc4RK66hYMOyuJGqp4eE7SHZhs3jlJ0CDFInnLnTqHTpBC+fCQepf3DUv83GgNv
lCrJFGWGyqB9pd/eKNTBqCKAgtFSSu6ksdJdsSacn50hXhQDzckSj3uNBJph7PBG6eKD1JbKo4Tp
m9zC/GCMNCDlgpjlLxYSSdYHHIuAY3uyL5KEHOd//2b/4YuF50K5AFjDgmjx2/tdF1GNiYH+T2XX
b8R9YFwRsNEGXFJqvUw94guu9yVvx89/f+2tdf8/Z+6viyqyFMJSYUMC67G9t19WQ70I1ZSk8+2i
DtbuJ0N2VYTI6RT877xlnnr83H9YfP6hkMCqyy3EaYLdGALZX1+2L7uon4lqc2LIUu9TnRKl1GI/
GvTHVImRGzBEzeaiu02FfiD4ReycVhh3w9ikiy22lebIhdb7ebK+12SGneehLW6GDD1ZF4b9vbjO
qz0jyv9ff1mAPFTcjzjB/74UNZJJPk5IUrNSkEAdJTSzCTQ6k1CNa1ouEJDnk/mnmutvFQPUe86S
1Fws1/Ajfhu+DEa6pitfoZ01Eou19Do0AxRveb614shNTAO9o1ExUAQRZOZR5qpJcQhNscabAB2t
NPNrL6b3Sxe9W0yy2V6QsRThi5KRkdc3wm4IE6dNsxZsaYzCR9P+cHsD/vnb2UWXoR4qGz9L5aE0
frvLUi5PT2iAia2cunEx1dt2zmisJ4IPzJ393oyxPMXxLoexcB4Bg38Zi0dfnaMO+0wDLUf1RKWg
IaWtZKwKaCFX9MsekGXTbZbwFMea7sRSsfpJmV9riCY4JMzGJVKPxK6ovV1XjrHaaPlkflln6ur9
CC/L71Thh1ZDJZEST9DhnqxVdsys/q7Eo3TXqSZfo2zaramNbrmvUuGQEeyx78J4sPtF7onxC2kw
j08tAN+mXHsiHmX8dWIX79g46MKllyJMuqM0vIzkEpLfpzKeHy3TnepVcRracpMK6D6PgftY02PZ
onVS6vhHR2ZE1U2SXVJzu2JkNB7svU8dOMuOFJAbMPkqvBVm88JxqoVT2TySGd3d33KUQ7M/1aXH
wtw7Ezm00D4kV5zXYq/I5WKbnMzd3HqLgCnYlBu6O4q6dhDDLIjVSXEr8GB2N+kvcpILXtdz96VI
faW0hKUNEzaLaHiu0nUW1Pq+ROVMVGp6a4SE3UeK0rmC3D0rIgLaYdE7b3Okx4T+DlVyrVIDkLpU
YdEMG1AbREqCjia/vSpmJx1uO31iyCGhG87bcNiFpURDWBbBsKeQJaK6HtgCC06N/egJ4MvSYnmf
gUDYUzGErlCmE5eWxct4awE7tnMue3Omle4yrgfIumTzzJrid4eVnOajLAuXOYeiHY0zGEEztBei
fEmqEj6yCX18X803kZQvZxOxbtss7x3ZHq4gQV/Jc8M2BjqqeuwUnO4Qz6PzBUqEkLF8Iz8Fd5Sw
IhUrBm+Ww3jfzcnNQCiHbWZU5tSENFsoa+yu7cwDGJW1FYlsb0ru6zhGHZ+ljtG+ZEiI/E6wvg96
U9zMdV/YSkEeHPc/I3xzyxeVD20kHQY4OYSxKj+s3LwrFkTMeVYeh6PZZxCzs+W2akfpHFn8BX05
38o9s5VobN7jWrO1mfiPVfyhk94IHCvLnTyLMz+aucWLXH0mr1Sz2wFmmopeWube209ABLPCBeCH
CJHoSl9bQcYUsDc4rHaAXXAOqyP+NIWjfFHWHxHBafhUAPfIeY4kGBIFEnMSrQl1Fg6JpqD/JNNF
Hfhrkpycu2UWJmj25Qep84EVpb1dS4W804bhUMs85UjKREJZsVgJ+bjuwn7FR1p2wM/bTPX6vpiC
ZLidWtQvHeuJtUjwtaHSxnLQdP2uWaV1VxvZ/VCQZRnHYAnyfSHTphKyGkruXOzbbGZoIpvYoGd8
aWI9VW4eK4kXTRYurGGsnA7P7CpN3wsDhvNgR2lceRKHf9CJhgeaRvFnOX7Kh9C0Db1qmXVpxYHF
fnGJQQBZktKJTyeSqNtRQFskMVmzxHulFDX2fdJiVgkDYRHn0k4opodY/Qh7i6a9/p1eIVHjpvjQ
sCJhO2LOlgFzCswsZAoghc6Yc2XCqr3PWGB2EC7Evbm+itKs+0pavut8NLlGyg0caibiTXbSNlwc
U+1Cj2LzIS6XGKQqShVIk9yjUuaFy16p4vCUCo1v0cohxYbsuUnsGPuqaQ12o2lIqCB4L5T67xYd
CEBbkduVTHP08tpaOACS/EGu9kkcvRZKONnlaFTcZijAS1F0W0HA71m7RGXmbsqR10utiVyhdumc
XiUoNoMZHte0zBV+ELhxCwvBj2UmAbkhH/22UlQ8nmvU77N50z7OE9Aq2oZestRvS53iE6un4aT2
+jetGwo/ntZvcfwZp+S5Zxn+raZj0gIHH110J1yLdjLtRmxwi1qpYBuz8GpaTWBWtXrVazxoac4G
IlvicmpjGSHAmh443M92r5EbIefJXSehNi5NC0ou0q10MW64vqyD6+zOMW1JQ8texKmU/HQis6DT
b+u8yrF1J8xk0N+3c6LYg2km7jQSYSsvhi2T5g4dHsmoJiBJze8EPQ53pIaEEMSye7FvER2L+bci
KRd0yONDE9/EDxR5PwrD7G5nUI192AadliABHsmCJyMaQXqLS8PKe/BZRYW/o2wZH9AD4kSxecsq
Q3ZBuTE7m5EGmL28up2aP4/aLZllTJfFwlVzdT/FRrdvEQyNQw113IrRCBND57Radj9XhKGD2B7t
NMxkrxiiDzhZky2MxbCrjG8aigAz7ka6hKdiWLEzynJ76Cot9KL0Bs7VjapniGKH/Ltq1cot/T2a
iqivlyV5q7dboxmwEUrQHbVB1F7jSLEbRU72ljSchjRtfUWLLmyV+5aok7pXI4KMoxco8imxM8rk
kbB5o6nlGVCNdrIM841TgEbGJg6nZmYK2Hb6qdPEC8tUcdchmWpk3lcLy1iS21NdoCgzwwcO2/ua
njj/meErjJj6zFLBt0lBlrR4btTJ6TNmbYpCxlKdUPNWoxrAq072dAzPUq5tsSwwojJBP2VDWO0I
JxlciGE7JRI/yhbPsUW9NivwqKDbKISmp8/90gj4efj/WSvepEq8IZ5q9mC/72KNwXNbvpXqMu77
LYOTuMvSlsgnqHs3ZQacdd3khdLQ+kUhmRjrktSVRcOXjLm7ieIK2E9OfLsKet5DI/mxwNeypxkh
cbEYyBtpFfMgy48aM+VA5VE6JXll2cZ2jwLzDaqhepOFz7wfUeN0HRvTMirMG3PTndu8o/dr3lGg
nlcpZF/te1yva2xb27vMB624FTADKMoJBLHyyo6Xe6R9UkY0ozsZWHhVnXMmpSBCfegWA/JTvMIN
uV7TIcrJIeP0YRwfprQo39uxui85cBI9AhMyHwy6zA3Wp+hQ1flLqUj35CVOmHd2UeRTjkSrErSj
vtfk9AeJloGWC29R9ziLWuTHSrDUC8vbYmKmtBCd5VjEt9QpW9auCWCxPm419oBCcxvaxF4cscyL
2ZFwA+K6UxQ8wuxokRHeSTCPbTUl7Envg2bmDl5KK74ChnsoU+7/RiqhYGuIVDrTsgdqEivOKmeQ
5CWQWxUDnxR99GhXXSUtgihqbspcZNRthifqtG8AyBRP72oCiafXsR0kekvoUdpmcImShkOtYV4c
uaYdXkYx0ak7e7doiKVUl2Cq8d9Ic/85qOu7lcYol6g2tQnQ3vQWFlm2m7Mp82a199jG8IwrhAwK
gor9HRJFbdxAwS140uL7FiSuSbiynoohuC/s3UJjKc+cEh9kcBPZMCvHWtHRg4n6Dv1HauSvhRVT
XZUKQ/IpPSt4ogrRGM5Gh8BjeyRyWbqwmJY7WPw4ebVI5lzUX8ehiLyu1e9KC9V/ttnQEhkLBnUH
OPnrlJKWNGjA7VoT62O9UifZTUuhPdVJwCIreFWmLHcEJyPSSURG+NW1MDv8q7LC2UnVQsLSqD6r
eJdKSN0WpQeRxVSegPcgyrWNOJ2ik0mRKGUzIDop0IcCAfa45ie91UOboPBTQRcSyGLxOdBSmfOC
pyMOquaSdjlyXA3pJkfo6l7qyl3V1z4ucZrKdp8ICEchBU4bLVBsC6TC68Okqu+zJNwoaW3rUnts
SFgNFcCs3VRQ37HMS13/GQE1ENMfHau1SLB7BoOhpR6UB3VHRADhK+IpkybMbMpVRT9aNw9ayixZ
xwKbd0SOiiFEAsB4hfSNnthWob1Zkgq08Qng5u2CJ1EaobXIdEmGvqaCV4S7JQFPqjPNEFtoUXq9
OpW0XmpNhmFRIkJRNx1eSZSqJCe3DXXVIJYSmIb+mUNJNlaZL3CUsvMIM9k8QZVXrPUI6PtQWinn
NXCCFPTVboLd2KYNsOVhMfxMwSRDFTNpB9LfFE/JdQxEXSo8dCUCsE7jrgpNrGPhqtjbO62qNYKd
ogSjjP97yETH1ELeb1g9Jy3pqot8F8vSqUx3YplcczB5ds10rerF73Gl3FadhETZNDNHlVZk9pLk
DnTs2KNfGbaqTjZUoT1q8eMEy0NPasQbGOyGxkAupP4QMw1FBUokYmGAQRDM4xCYYodWeebkU9pm
Y2HA7JPbQktOqZiMeP7Mzu7K5zwLH3kycoRD4mtimO/qAKNall9UvtmCSiwu8IVmYfqoRwj9hD7x
xOTaUfrT/66CuFSnHbSGKHrmbLm0zbdhXV6Tur7tez23h7Z1zV5tDpkZkWNdsZlmuL7XZH3KLfW5
yORzUxuyXcot6d2NFnmqcjDaRjovodHY5NPtJQzySj1kTkF6gF1KACAkmcBDg80vF2Kam0m7W8no
tduyzhEaD3AKcvEgyCHcHUmiWyE8dUxiND9Z22g/jOJDWKqHSposR4+K2Bbl+LNMwsUVqvVpkWG7
/B+uzms5Uqbp1ldEBL7gtL1Ry7Ts6ISYkfRSeApTBVz9/7S+gx2xTzokjetpICtz5TJRle8jN762
XrWfnRTmzC0miunuxJm7893evXdriJqhlYbIy+Z12CDx1TG60Lb8q3rrj7MkOLcO/k9uedvK496h
ziWN/17E8kuQ8LPhvL6fhaLxhbgBdsfokTAKEC2/Lqem5V1bAIsxwmfv+WYwfGAERzeWH8cKj/dQ
2jAuPS6NSLMJPT1ayXqh0al6+EFZdp37ARnohaM71NDY/CRJycOePt3cAQbKc9wPmvhUd9Zd0cE1
tOSnZVXqIN0w32oP9qwphpHFT0f0enhVFYSnkla/PWBLE22ZOvnwCnMgHychmRJ3VDJqyOBYL8JB
R11n14iQOOTO4nlmp3wIM7YPs8CBWPVZsQ4oMtUMASspJvnu+53cV6pMdzcoZhsmKOOCcrlgrN+u
1VzgKuJ6NpNSsPD3r7wxi4i/qqqNJNt91ST6qQhdZNpFIdamzmoaP3ya+2iB8h8w05Y1phxtcsPM
Lf3o64MMsFKYsKw/J8dM+P0JZeAtHngriFtkBIbQb7n6iP/oyQK1ZV+cfSp3+Ek6uiViFx9GgxFF
J9+7CXMEOn4SgiNeYky18U0XP02B8ciV3Kpg3yYuGitQjTEK7FXsoW0MI42Tawsx1aBSmMrxqWj0
STbhuFdDczTzuMGxt6FVcsqzrapuXbTcRladQu7LveQwLs1/JbahJxmGmzRiXJh7KbaT9P/4OVvg
xbnxGpM3BbK9FiMnjSmafCXLi+9wo4QpEfH0cLgIhD7crBIf/XoQp2Tud6Iy8RGr0Esx9l+TQczR
5ti5To7hc3dDBM/9o58gWMdrdpdwcVaZ5b5nhbH3VgtpezQWTmHfRKCg2TO+3JHQbDFt5MOxq6zd
bAl5x0rxw5qQGJN53G6iIL1Gyo9eFFHiScBSrer+zURqreqMZIEkz6pt39ebWAsOt2linCEJe1VY
R3XDkOrBXGRVgWdEuE8EoCymixhQ9V2ZIUb2rWuPf4Kisp+I/wKXuI2dcfcdp4B9o0g+PU/udeli
VlKG33WPqbCp+W+Nefqk8vStnKJsjTcdxQwDXJjXBY4a0/hpJSOFCF1ION+StygDyZtchsvYlPtI
Y71SgCr5A3rCtnhra3UeqpKrAyPd8uR75LCZlIG6M58slG+s5xptvtVs2w4bIYltF012i1kARUrE
DSp9ER3zqP0HZnBMB/Ss7MenWwgTh6gVOzQfFkYjiiRHL+ADwcVyR8YFlh1jRL9HUZzdHFuABpgc
zgODXourb7pApymL136pth4m4XdBWx9ndZsdOiBSN2sJJrYQY5jlNIUQYhfjgPEuvbtTzBwInW6R
8GSATi0SRr+l8U2WCO+HTeWB/pWBhb/H7EGQvTnmJ3AYl5R7vwg6tVlIorA9aytq57mMHRwy3RBB
mR67NV6dbDX18maE/G8I/Xfwkf0QuJ+xa0aGwhAfXc3jox30/dCgOE+q7zLV+4g0rLUwM/JFJWvQ
R+BQV2KK6P9QUxVQIhcNto77YDOxEnQQr7zAZeRRb6NpnuqafS23RxzjGVEtIyLVOri6eCGUsu+P
dYIFvfSvWZ38WDPC366sxQrj6l1njdFausOpniMaHdLYVja4RelVCI2rCV5JJ9It1pYbHnbwAH9k
TyrC7TSNV+MoUoUc9eJZWX1i1EMOS8xR1wY3NH1I1rM/YuFa5xsgbFjZpQcEkVlk+10yFxquLivc
XpJsa0bSTPLBWrbBTANjZhFzq3FjDqY/NhbwpOmrYdUB81jxdaqXjZqbqxWJ9jhlf7paSiTa/TYc
1B6/5IQCYVDyO/OpKqz3GIa+ehln2E7l4j8JxwCy2ETfBM2xMtM7BJ96nXREgjXK2nSTd8y8kp+k
3QczZb4ONSqIQXWvqsOU20i6dTlclsT65/VpvepMvl0GG/K7yVFF9+iQshSVfz01h1Lgit3LA5i4
Yh4fXsmhO5P20Z9Eo/F90XonalRHxEGAn5DVEut37MrtU5eDFqbNphUgf/loH4k9ZaiMSQW0MeJy
ffgMUZJfWMcUa1Ju0YgL935oh3evk99u4Op16FkwX5UXHrOSRIzJZNh0oD1z5L1V9c9NEsJbht+U
L69e0Fxit+TyJ96Cx0SPK2KDza4xzo7wqvse17OtV2EklpuQcGEBY6EJ2696nuUBWvROJAHMkhBv
8XnlaFVsAlsNq1L59d0I2Z2mtqD9IeSnDFgW1Bp1h730e0ff/Nz+TL4iDcNZcGfgAu3KesGb54ZI
xtbXQK+gKgh5S9VEq2oszbrVt4ZJ1fgGxXDWK6U/7EtS4n8TpKxRiJeilYy5VdoJEUySn3HmfhiW
Ei66oRAxlLPgR8zt5T5uUP14tQqgHkJ1kAZg+YAtusUSiZVj0fOY0ymspCynVenrV7AsjKw6Iixt
20GAslRfluSfUvXwZPms3xq3ZZKo8CEIC+Qo1gOPIn3SLaWH+zcyQ7QPwxxxfO/gd/Bvrpbvhiuw
Vg4aPRWB1GZ+Fq/8YDq6i9k3ZnkRjQUcpIcjgefBqtTcFW6a4Ofo5oxwzAXDgDVPY/91E5wmyPlB
iDGST6JDeqSaA7h1sLeYa7YRHnjr1Opr2qJsMU5z0MUUoY2IWxBYXG8SaXhke1LfStBEYZZyn4eD
XFts3CHgECVllc1e2OafFZOqmkk4/fh9r2bho1tufGtLBtg3gxXV2vcuXZlb+zyevtn+QjlPA6i5
nFV9m3ME4P7LIiVwb6qYmewuMyBUSIkO3ILmRsfZaa+jwiahK8tTF4fPwSC+OERAErRE9eKm37Hp
XjW2h8fMtU4wA7FbHtG5tT9hJIAlm3c/oi+WyVvf5d+9ZX16s4HkmyTNLuzP8yRQqvPf4IOE9eQP
wbKTEXQYzjk82yNG77YG+MOtMF0lDkBXOtPCETmsWTKOaU2QJ059gfYroj3lenKncAsB5G+tmBLc
9DKF3HFmRPGeNf6LNyc8vzOyYAcaEO6kHOjXkFlkjUVNoYeXJdc7Kck7pqphRiD/S428EvrDarpm
DIwS12Hj0f+QxXchIEvtjOW9Zmo4qcW+a2suUOkqtAfQoBK5fJfzvegqxZ0+cvRVjl6ldrVNw/ad
B4l+oPxJbwPb5Cr6gpSDT0I73DjRjZOzK4N2WGvByqKLZ4KIOv91mEa6zJqKxFE9aCz54vpn6fNh
nYzh9wwakbT5DQz1LstYPLYe6SyetPb1EsGnyQEdOw+4b2iCu3YiAqhL4ztf1/HGUbz1enrXAyph
NUj0CSP8sIpHZe2hKrY1kpR5+C6t9q1K0EXEefoSTunJe7DxeIq/hcJ8YEpegHae4WRgz2qcazL6
H2NCZW75DEAbTzP3bcD1ymfPXuW1jezVePf29ClE461Dx8J4IU42Gju5MuCdT39rFsVOh94gxkyU
nfM+c+Yvfx6Yh8Hu28h/G9zgniij8MQi45jwNKzzBqJjkR8mkad3WVdhCXVrVfHOJX5qoGBU/UMh
zX+RR5FqyBfaJGa4Bt62tMhiqHL9PnQ83yHEGCPli4yQOs+8rmuHNALS4QBpIkYmge9htlAVUWcX
G2pLvGFV2q2bqsP5oLe3UwjUGcmHOFTBmquK1YZDtKhf4jgT9OTY5NFzG3YALbFB79SN69wpy02W
qBgLQWFvTOpd7Xlw7wznWSs5L5Wp7W1Q9e8IiHv5iZu42fvZQP9XaLPLMzmv+6R6VpOHxyNw19ow
6znTTb4RtG8eMQfrOCQ+s2ywJVEWYazFP7eLaYpaig1xrmpdjtOeURE3EVWpo8pZ5sN84v4MR3SU
k7NNwK5oaLrH2u3r7eDZKMTC6h3E1d+7IgUcDUSBIicR66T5LsGMDz2g8cowoK3wAkB/zpLFGtER
AYnn+AWvBks/iNASm1kAXpIeWDI22Nz+tftX0NJt/KrjwI1pVyhuCjBEfwSGmq+FFWxsK/8OF7YH
QWvMqm+rM1gQrSLuUqW4qRpStqWs5Y7h4J7bij1VOWS8FYNCKh3V2YedwrqxSNlVR9hbKFuvvcg/
cdG/5r48wuTGlCdnFBrzjUxxaQ28YRuUePs3C2DxYKBelPUj22j8jKuA7VPvE4XgutuyVPyp8OA2
8XHEv3nbSVCrHM9AxtmRmXblnipj8EzRhj9mSpYYySrw8Y5qm54FTj/vVGGd0gT9FfswlO75CTEy
i1+veKAcbIo4EGu7QVgxC+5K7DIdQUIhUMAh98GBU1JhA+vd74evALQZkAC7G3+0PlLGkiqK3kYr
eYjqZIRaZO8qfM1R5rEu69zY2aopDddlO7IvimE7NAJdPsctqaN4eajqnNX+PWDivIrp8Nd8pkvY
5rgDjF8T2+QaDMvM385AFelcBodpCli4Mdp2HjYtar64ZYojqY07pVrUR7OMb0nunaMu+y+P3Xcx
z2BxbvMWxsocVVMQRKjqjZmcaqOW4NkkhJwImTC1ZWh5G3nE25bQ29sthJsZxO3L5KPvdUP7xEOH
CkznPC5N2e/SvH8Hgn7yOvdhAhtf2eYt8dNpk1CM13YHj1BN9AlVEm+BQZEP93itTc1XGOQnCAE8
6kLc5bB7AJ7m/RhhcUzjWZec4osm5gfg489fks7WM1PfPipIdrBbDZffzl+yJnmaQ/U362r6yqTG
0AcdB+yjEbae7z6xukOEKInGI6pz4qsCL0yJcniuGJWa6EvXDONBqo+Tjr+VHjaB0793fYIVcuZ/
tFSRrTtQkxKV4PSG/zFjdOo8leUtiopBPHcaxkONYT6OauU7+fDtKWr+65j9sUl8sasF6mBev9pa
QeiLgjvbCV+cGOH1UJ5a7carLqAw1z0Au55C2s9qeppJuXQ7OzwUI1CdLqdLxS2j1Ysu6U7Y8cKd
LxAr8HGuG+D0wn8C5ApPSYpWbU7xh4gwsUjcGf+VeVkV0fgzzAYqQx5f3RzUzCtJQhh1Ac1i2BPW
giLbqp5zt/uJ0tTesCHYdpgKyhrQoe9ttasKbrcGuBcaGT5BIdaxE46lsso5ol3UosvyJGbNXVsX
RM8j/C7camtbzdkpHTxEC/pTIo//NMXwpJOm2RD5go9N4h8MoeXrfv4dbdKN1yQzZQfjC6/DWsVF
BZ3O6BbtqyrKz6DucEaoX/sKG0i2FpTj5DzDnMYDjs8vyug9ugZU57aTWo2OiIn30W+CnQBQUYUL
Xm0oh4wDU4KiMI/0ER1M9kJM5d6u8IFQ9VPSs3JyHPU3bAESmxqCWhB06yDzsJduHLJE3OXLld+a
VcehYM2ZYocsx/Y5D/W2zaF5VAwCCROA5Vy7RBxysF46jZC2b2JdGNl3mjEvmDk1Riv7LmoX37UG
bQqME8DBuXxc+qd2YgIKkVnW1SM8OFg9LqMqvlTMAHs5ktUjbbUdB4zPbHYlMw1XnWQfedszMYJb
xX4J/iZEvS29Y63E5+gwn3XO8jfAxC7pviLi6FatM+QbssfuoMfgRSppVojfAOm35teUmL9dweJQ
6Rgr9aHlpIbz6pMMVEzi7KXNc96zz48BHVZDgjkDcMnBx7i48jPGhdYjkJCtbe61kKG6fe7x1hqt
h3VfwOzh32vr9OzrdE9aBg4VvXrTWdhtpcVxdvPa5YAIsLzWqRanvv3OyNRo6LDYXQRvdIVyWwt7
XpOYcZxGTFP71o6g0/GeC3ykgwT7MIdKQ8qshslBPnABjX/XJN1T6E/YZybuzoKGz4f80Dcd0OwI
atc3f+chd9j6UMfKXL6OobZOnMHFpkMc4wCkaZDvrq+8y2zxnAUgI20ZweuPXtzsqy+cq2MaQmcb
3Fh9srJlM3l7tsc/Uib52grNx1BzrTVne888uQvr/O+1qggT1sK7trNFRIvXgYz1H9oeXxeTQ4N4
g7bZVDFDhEZvY+3shSjxpq/r7dgyDo/JnZuAmaFHFl3kH8oYeXjroZFW6EZlNIfbLLaZOMfPysPe
dGY7s1LD8C810JGghXG7fgsNJNQNwr9fGHeyPr8LpTnRiNucXzi0yhIP09z+m8YFZmWW82MI5V0F
xsWoL0r/G6x2QfsCIc6Pa4oYx2k+z8lOTM3H7OQ/9ggrRgz+KlU1HMWy+w+sJ9TlVdn5iTy0nhGF
czy2w10TQVJY4hqAhe3nyh7rP6Oon3xH70KdZ9tRsT4oSh7HwE+22nldomgTKm88h225DzSMCidF
Ww9pi0eMSd2tDLYAnftD4t5A/tkaKX+f+D3Aqf+czdQf3Ec2Ohjfxrz8UAXtA3uDl7ZYLDhIEI8n
ZHDgMSC2tBcyFOk+yP94Yi53UVh8iglKSQaiB8bwZkdE/VC3EGIKymbVWes+r5t1HTgdfwewQsMm
nmYLO+HWLQ+dl30F9eNPA3tzzJXaDAFUuNHL37VXIvHewhGeiGF3kGlLLCV0rN7JcC2pZ3W5scIK
PiFEArfybvQjTI0Yo26PyH9thj9tgWhqycfHVIPSi2LZF0o/T8o4m8nTegOPqF/VFj6JQf9kT+2O
0D0KGFmim6gZf5JYsH+E0HPsI29vZz0VEirZxp3nP/Fin+1S3EW8GbJ3KmyCc5zIPLfdjy1m2VGw
d6bvqCEQD5bRP7UgqK7jBuPgxbtPKw+JshaovXv6et1VV3fu6P7mr1tICZg6F04DSk6RR2+th52g
h19PUvlr0+L314TxsJ6IAGMROf1zZHLbeOB+bYfheoFeSdZxvOPcnNc4ZjUH5C4EYfT6cdZPjY3/
pZcIzHak+nIG9WaX/7Jwwng91CMVb4bCYPCWcdhLVQ0cuxzKQONAnSKHIbtt8ADisrMjknKPIgem
vPL2c8BFzYMGJW5h8GLz2iOu+v8sZyhOvR0tj3VY24/ak0+N47xFdiTv5tLUz1OwvIxVULICs31Y
m+ZEDqh1dGK0CdLkD+SD9iDBMHTSnDVPVfUn1YHYTon3MErzXNj53qsXDN7k8NSUcr8ES4szNZHk
N7VTEkh1T4TQXeZyfusg/hMloUTw10LLY6jZdQ6dXqdwooWdWhEIeXTBn8B1YRYHAoyUeHU2U1rt
U7uugcAr7Dx9T6wy58mxwEb9dE5ZtKv+reHCIjvs75Z8voevXDz1TbpjYX0m/cU/y7jHJtXO6V+X
d0sBmZF2lHLJoWglIbhsMi0/grZ8yq1n2RR3epD06xGobpR5JzvIIfUIcakXY5GtDQWjCIJrOeXY
cUJ2nkfQfD2n3XERPQaY2VKtAW7IYAs0QJWPB4iYP8vRuUwugsUxX957E6u7iFX+2qT5ccjcf50g
WqNL3EMYWedGgbB6JCauyy79G9jI5ATEtrUy6XUEFO4ss+XGhw5Y36mlydYUUHn2iy+tKfBKYLyL
TocanGMC487DpgPwdR9hfiZbAMLj4hVy3T1MtMQnJ8qGU9BqxN9R9ACD/4a5ZnjoBWCcAf/DnEpq
kgfHyuGBq2gAB8HCfSnHSz3hJZhI+C4+rvwCOww5NxDucQOY/ENf6Isd1cXDuCiy6cUTtpx0fQWm
lzaGxM6wPHRWZ5+zuRpXAkSevjI5Ve0kNknGXr1VmLqXYMZOSJEIqvg5Tz6nuSC2APur7mhn6Ysa
4qvHkbRqhhh8lbVHNy4HtaSwBebgsfaqc+viAgP/as7nh8jXuyTp5z2aPEx8LXCzoQjeK8D/VRE2
cO6ssiD88LZ24OyronFbtZn36rjkkRhRy/+KdueH4wewZbUqkSSczUSrpk31n4mzFJ/vm20nvJOV
X1lyVQ/qsZuUe3CsbFcL2KSZUfBSaK3w1WXik2C0rRXgamcgJsdB8jUty4kYO/nYyKngsZDhYZz3
gk/2J+qca9T5qyxZ+qvD0vc6ehg3RiRsnX6/9Tjj11MFVTxIGuvspjZk74aMta5AHdpWif3oi7C/
tLbcm751Hsfby/9+7onHVozzufNwkudzwuclbse7vMFNc2mw+VCTfA5UTLjBYKE5Dd1sr4QIDnRQ
GJmLWxA9AW7EGMoZp6bbt2Ky052lQf8oQJbLozZTVePiQt327n9fBgFYFPkpsDeLoLt2fK1NQtuL
8dXDlJHtFS5ee4WD3voGrcQUpWcriZY3pGh/G7dO7n+/KyHv6aRKn8xgr4eb2qRIzAMHuH//GwkZ
mbagbo9kXtx+MfPT+pgHF7f2Y5raLngewqV5Jr6dPW7wnLYczZUq7osck190pVfPS5yr3ZZnPw2a
e9uR5THpiTOQVe/va/gZkFWD6RFP+I5tqMFWTw6CznqW9R9g8BdtFA4cbRLvRou9JdtWAuIo/0fO
feDtX5U7dLV8twR48Naqnc79baf5+1KYme2maoNjTgztryLTvuVwz7eX329/X6rRv9hECq65kcAG
83od3vIR4wEt8+pXPKaUxRpaJF+tmbsn908YBsXTb0pwEMXxPjfIvtw/s2s/LANQKnz+j6n1LeqV
Gk9GFtlHZtM5RgN+L6BWBJdE5FAEODqFgSF93WNf6Mn2n6n94l6h7Hjtne7fePtOzAuOtGGMI/Fi
mJqFfKvYK5x1EyXQyaPwCb727Vd+X1Tf++eyHN9h537bsNhe5hGQxolC702VWb0ZWP09lq3p92Fv
vybpUq51BN0OAViz8wEFbqDFWxOlcMwQ0a2nSat51W3NssQPNYDCA+iB/+A/iFuwPGK5YcsQVINl
2Hh43F5C2XnnKRy/I+kBIQcAF8JVL9ksm3tHdM19P+brOh7jc4WRcJ/CzpwlbuIsR6+/L33RnOqp
BaO+hVNOfYKqJ8q2VTIESKMs/09Z71ECzp+IBK1djZb1fz8u6O8EjLHAsp86p3QfsxkwKp7ImdEw
ojdLzDMFP2tYe8rnhkGIsbYAHV+jRtRrqwiGt7aQkBcK6DILUcaLSO9UXRUfcXKKEGgd7UaVb3lb
d0eNcOZqLdkZkaAB2MZ4LBRTeyQOcPf/AmDl6E2sCFu6R5aknAlQaeCEmnUh+3cnqPHtho1qEDAZ
u+IIcIQ+39qCFeKhBZgoNA+FCn8AK/xN7GOVZZwal+7bk0a/FTwDnpS+Mz6LvGofmnba0T8TjwId
CEuy25e/L17hI0afS0QPeRHvp+TdkhEePlYjX90pQuZtJw9N49S7ajB6W0aol43pSA0nRkiab1+5
6TnS07gVPSbObTN82Ta7nqKnO8RmwHPv5hG3w5CoGhjiXISBRKmumU++CfI7dxr2lfAfe07Ux2IK
vT1/X3/wRzM+wwxcWdLdlX6cXn5ffpO0f7+qG/Pd2MgOwt7Bd7NQ2T+0WfBKqa3Xysudkx4mrI9r
L30sQRDZjv818Ge+7bimlALrPIfQEjH7tvUeRWx++K3DroiqE163etXZpb+rEX9vrSy9J3A0uKL2
TB9h8P9MkFfujRzibRrLnQWB7yx6KrQd65B5giwElpZ7ixD0dTZpGK+Nnex/i4O5ZYcvhovI6p2M
s3QX2ADsqDO6JxF0xVpPcX/CLgB+ad69uTVpK3NMQ980WfaR2DLbKanM3gp19iGy6E9QNtUu6F3G
t3buz2nV9oS/8pVUGWkbDu7qjPvsqts/QshhD93e38UC7mE/4yJSROwRx8HY8BW96vr74gn/nYwj
QJjbj9AR8TincpNT+v73G1AxLPvI+iLjlk0qp/a91e7NIPqH3xThMLOiQ1L4P62qT1bVfFWtHFlb
Y2g2yOnmgaCvnZVOK5c/craQ4G+iLp/oDgCGTGt7/2yMk+AyOd9BCoG+zgpI7MqfHv2iXe71zGbG
jpvPQM7dJi4nvVW5/1/pxjiTahaK62CC3ZEMJZ2u6MI1WjB56Vo8GQ1Lu13P+Q6W6923trYv9e3F
LcCqVr/f+6aWOyR6GDDdfiWuRlJ99BBCykj7B73gDRoxpJ10cBNdCQzuayeHg6OSveUx3dZdBGPn
5toxocR4diFCrzBvZP12EyXr2c3Ov79Fj6K8y0JYKtwOTfgOdvreRG7/r4mal8Y55ywBLqE3ymfP
V87BE7dgLpFgtwjRaLsEoDq/VQ7OBHwKUihaeMytvJI8j2kodJpD1sU3uwa8QkX/eEu0PwOUGwys
etPf/e9LMxEm7kwemkgJ/2wsnLdKzM5hkf20cRp6cidxrG1dwSluy8B5K3GhqhLqJqGoZJLYxT7u
xZXFRI4KjN1hXQGX9rFgV1SyOs5IV6ffC59nYJp72H+XOOnaPfXaX6duMT4GExatNieCHgzuk0Gz
LRpLbj37j5134/3jwINxH3LmEFXU/csH19pbS48VcxSNd9KgmQsCe2FBNB5FPL15saoPRYnA2nHL
VwghlsEy0ZqJQyGwGih2hO3HwLn1amTaMY/f4zg6b1YfgO8ObLBnMUKR6aU6Vaz0jUNL3Bj3x0cT
vJWhh6V+V9rnknVH7/jVvbYm/LgXOpMi747uBN8utEJn36Rjdvf74lokdshs2ueUGJY7Sb+bdf7h
lB2nHFw40Ftwf/pH0qNagHWbXaUlsblD+rSmNP10KGv2i8ke8qDgAAmCh8VTbJ9d69xqO1r1ZZls
Oxt2uosjydMc1XvPNhf61WnvhbjLw02+FMLn0lHnPNi5ZnTy164YDgZa/J8yDczasgU8PNa8YoKL
aLIh2aKsbi9oBOxjM7XBIVrankhy07LWmYm5MzcorXSC+3qEZ2tZ03sNNPLvFn/9+8XtJ1YDCJql
SDUQ9jm7BQ7gAXZX/FLK6TreUsDjG1dyWEyJOQrKPKGjdNVXLkZoIf8HVSTPkOR380cXtO1Hm9XO
uWeaJuStnT8m3z5q5KISFtKCqDMiwykX72MKNMAUMF3ob6f9knXjKlcFRhHO7SEeyuB5Ih3v2cd5
K+ita9GLNx/ZGBOkePZCMr7GnF1E5aj2EZnenz4H+8x0+jKE7vDQDujguAuff19QqzyZwvLP+DVF
8AtTCNn/X/P420H+/gzKJHkn/o/STvuEmhM1Ik7nX+SIH8IiK3ZDR5C8NzG3hkH2Jm/M4tjhU+YQ
Se6ywRHeTrqYToS3AUBTLu4Le/jnOg2X9WZZ8PuSzOzZ55hMTO2Zh2nuwl3uMwTFswoeLRx4yCFz
z44j5LmbhT6kYY7RGLge+6VqOMy3kuVY9Xih/gUIGE7SHu7MqJlD2KPdy1Q6Fywt7xJ8Yz7zhcyT
jsuCAWvUH8q+njcZBPRP5TjHsCzi16rPl2M9Zv/qoLm4OaewrbXz4EYWy2sJgJEP8z0a2Hg/Twvr
r9q1t2U44vwZ4fwIeTc9/naWrSWnhxwvAR42wz88ggGG8OMfMXkY7iPTJ9jy0QlW0I6Ogw3U6o7z
wCCEyGfu8MdebmZIBfefdqR/qCyYs31jN5ehU82FlOOd7av59PudU4xYAJbFZVbPQDTiMR/d5MkS
1vMEedvNYoJtnIVFYpA7j10lcaUuxnCjbt/+/izWHBlG30TJ881vi3RL5zzmA18yrvxt3bne+yy0
7n5fmjBsToZ3IGWksGR8sKSiuYONcZ7HwYH1RLDeEEfTOW5ZwCq8szZRMnpHOEPc+21CyEI7zvU7
Hw/78Gb+zHJJKE1Z1thGG5ahIctkE97UYWFDgFoziJc8NHcNiN4ng48Ln0KDrZRQhTD+Si+ZXeRm
FQ1SXgQOZFVvsj91h7rCdmrImna1HxwTHTo37J9bG89aZK7uJmghCFlNVN1lrX+a0Nyxk4zuhiUs
xAp4kAynHj/FoDbVw9KfE5STb55C2l3q+bP3EHelbTgfZTD5T2Ebv2bIVnEeWGLEzGN4/04mAKQJ
J2DxuAShuYAZ389Dhlx9DE15KBLxAyOx3o1e6p4RtH1ARIKyUep8B4mNcVUTyBD0i72a/UQd+xGp
eBeVKFkdzw13VXAfj+ny45cB2+8pze75VAi/EMo+IIF9rIWfXhyV1AQ9OvW2gZexk2EpzgqFCVBN
vID+8+F7A9v6ePbGh4KN1IPQ+P2ZcfzbtMm9MxftZ+AQ8oYCzb9OfonlSDnPd3UCNJFEgbtPZwgs
cmgxm8e3ZNeYeCTfjq9w59EPMl5ekKGZU6P+j7DzWm5cabPsE2VEwiTMLUnQU96VbhBSVQneAwnz
9LNQHRPd0x3Rc/HrPzqlU0GRQOIze6/NuJN4eZgA67nXLeZ4LdqPMMlssl3s9qgc/ROlfPdvFvDv
3+tRKjihDp7nuWzYySFnkhV7aa6hJbqh8ik7jHr/94/EqP1AgkzB2e6aJPA4239kFLGeMP/+yUos
fYDE8NbV0Xz5zy8L6an/5dsuUzSRA/Se//iRBHVU7TfEz62zin8v7d8rddY1SRwjtvn3B0NCMWgY
c3oZm5DIlkV/GhbnVIbBimVPlhwiZ4kJCu3n6+C0rPhx86CAmh+XPJweC9LsqmaI78Ne16C7v6qm
bx4jkz+fLMVbKcAnrz+o4pFAKBxJe+VCrvWA0G2t+KFhUX+t1i9J6SKK+8/vCxSAvpPfC8zwX4bn
4l1o2u6x95luTrqrUeaiwFriJQDH90ca9kucYL/VPEb3iTmeSPIm9cvDrG+jTfGkJNLJxhpvAeJP
Yk5pX2WbxkySPcODk3Cs55RXGUWPgxnrl05Mnwkrir4NUQk2+4gH2s1V/gfrdnEgh6qvXfvmO2l0
AGrkbW1zN7Cu3tZ2Jo5FPhkvs0lIT88CuSlslHFT7pAHUF3pb9ZSLKUty8rlZIy8855dfY7lBDeK
vuMY9T2CcqclGiPqv6swH5/KdFBbvC0naeZesC0EgmqUOwk+HjFcZEW16HuIoWWyhFcLrtjVJ61F
IyaH/Md3CKmOGG7fQhepCfwQtRsTCtdxrM9ZGz3UHVbx2ojFzmTuFzfDcqkx1hUy2Q8Noko5QWFo
3Zgcgdq7b5wFiEwlCG1d3j3FOlBZ7AfTFsp19WNJFtp23k8b1UdvdZETWIureu4HNJQu8H4rmhoW
/y35OrwlvT35GHAgxINQ2vbM47YYX81tjhan3VPdIEWP8ZYLFtppfs5jUnL71cwVlxWsayj+HVPK
wiwI5jGbYxll3+7QPRS4pEXq30dW857gEH6UXXHrfX3zVONutcPMikcYfghCTBuGD4AE0CqRed3O
OPaRpWtUW3J8HdYVit0hAzKpo3ZdPtbXdFFntqfLJkIguDbrW9nMpAMAdIgg663TMybqcny2K/Yo
rZFg5hG+7I8T1Uc0XVWKigkLqndJFp5YSjBKa3Mova2NvG/IrVuWvLdV8dYsHnMJiTqtkSroEoLy
nCh6ahoWuyXbG8ZJF+bQ90OIX6AyvPHsFTzOcclAdyShiaN7vToBGMe93oVOXxzpYkB5V8bfRh0c
hZRs6nrrWhXlaWlI4avhXQWurB+6Akm0iPpb2LW/qy75Etgbt0M0lkcVK5DFjAwQLE/Jtmud7ylN
MCvotg30PLb4z1Ioz8keBXBDY1P8jhb/MtRkWOJapBuNQmwNMbKAgjw0azG9o+f9OHr+ywOekYGp
/tZfTeF9TEzJ8EIxe29n55bLkey4EBkV5leeRvaCWatJaYkdXqX8FUXQM3AKPAwsTNDOF5+gP6Ex
h2MwGQtFftROWwRF4QnBSiCa4U8zyPqR5Sl/4TxfUH5sKZM8zAANe6Jm6c7rFVQKAn+b1j0NOerN
UqtLy+2P2jZSa6LtXOhN5cV4twfWJUYDSTMzZjTjiEJWp/KrN5qPUybLw5w0v3Q5p1vLADpi9+Gw
Q6Nb7cJhX5qed7cGZGPydfB0maSG1PK33zPSYDVMfzXmUDUzfcR6X+wXkliH1riL+SAJsojTrQdU
BLcFPIVBdV9ZA44QGTual+W9NatDR4rgWLzpUuVHdIY+IqPaDvyB+LtRdacijQgxbSCq6HradTYr
cjdjFcg8lQAmm3NRPxtmSFbV6OyqcPqw++Hi6+IwttDDu4LHf18YaEB0u5lSjKkhGoLUR/0lvXGG
RyDEY3Sy+xgit0g5dPW03BwV/4TYpc5Ipsrd0GEY9sYy0LG0TplE3kHTFjCgs/bR2MOT6LH15tZL
PC2C/aizN6sWBU1sDoEzacyvkiY/Ufva9m9ai4MzEfYr+zFhMBQ+NLVB1tZgKmRvbEzoVu9m70WE
VMXPkDZwrPsEiUb+2zwOBKeVeL280dk6/vDpS9qzzr/Yjt0fow4DcMUOnDubh3gienSiBB3n0XI2
oviUj0gLDAPuxORSfkxtKQEGELZezii8la8uXjh+IZrJUO/ajzVxodEY+eyaelwIJjs7XCXhJuy9
+7wVSZAXHZ0rtoAB+dU8mcikrIbMEtPKcZ5xIKLyQgCIbzlFNsAxxolBdekkIGsLLgiXnoSbhFAW
f476S9+r2wzE9WYOep/ORhCZw5v2LeaBgt/WrsFENNVdmI32znDVtDdLs4TvlOB4XEf6umI3lHcW
Tu+RTa6T93TILO62HBd4PKgn0FbilRtQKDlRdo513VxZ3n30s77MZSj2oidkhl1MU3LWrc/EXcaI
W+A2ZY/dRkj8RprnX0WWPmYxPrRhIY+tWb5722GBU3sEQ9TDdziivC5mcoNS9zCP3bPlQYUWUbHT
irD3mZjdAgtPNjN5hhHiX/x2eMkK96OaY1Ci+qXuGoD1mUJJlLusifr60VsWM1gE2yhd1D95mAdp
KkgrNbTJQbdrxIzbsMVowUjoWJQQB1gWU9PN63KENqdK3Pt+dEkx1I3ce9mqo0gdoA6mYTwo5LEb
G6PKkowsTdNp7yoTF4OdHvzKwAfLsUxzD8uU/0O3QTNQEnrQhPnFSP7MFkocgaNDl8J7MlwCF0Ns
H9Ui+c55KDh5d8loWBcfijESEUz9+DL3s5oRwlEwlz49TouotehZqdoo6pHnt1ZQO9F7HqOhjbzX
RFCVTszOuE3C6UTsK5PVftNNbEurWHy2OeVk6uMMtjPrb6KYO93V8RTe0gulrrOVcYz4G+otj7+n
rmnpaBM8E4QtAA9DBAarVTKQYRGA3jzxmgZBcDwEiQEEvxoj7kWDwTjJh4MY3yvVtO+dWb7kg/0c
D4J1tgbwWwoLz2h0HxcGEVfhfBlKFMwqZYfuzf2ttIv6Rj2q8DH6RO1hpxLYFtHqrsvSb2tMKTkg
7ADuGEJKfoIT5FI/NgYGvT7VMD8iUhhHYv6yvCwCvfbHVtjDV3C8oDfQxytz+vYT4ynr+zutOuMU
WdNnC+t4yHzr6MbGp/NsgkV7cCcf1YMDy4ielCeP8bggN9+5jXoUGRHgxaJYy4KoSK5mvWREznJN
dW0SWIzOtnmoVkc99sp4kA+wWY71V++04p6HMe5LBQsgXjZs9GgL6tY5oDpH+fYA0tUkNwW39By+
1f14mRvXPsOJbraF0f3mVvqjs4/M69sgFwCOoxGAAszruxwRJ1a5bRrqgZuhwwFsMuwtqpatdRYs
vpvvDLTNO9sbyKqqJ4VrrWQ54f+YpXgvOrz/rd3N28kOV+wT6yCtGNHidfR3gzlgp+m6azIkw651
Bo1ZTkPTD8UlR8tUWxqAgGT7Pkbo2UWHwmqwzlVvHpZSPo+KY8oJQ2+FAblBgikePz/1muWRZtsS
GpchK0OZbR0EwjzfmVAkQxhDkVbuq6y0L7WdfhmCxyfYnmWmRbHlR2+CuUjt+zCN33BEp3u1wnmk
3RH1nh05+hGSOSyFbMxqQmH0mvd24YOTrLwzQ0wDYyABM3nU7pPZSVBCxefZ57naY4zY0vz+rhcP
6UXLhjnxzC/kgsZGl8O9nGPCjXMQgg4E8HwMvJRdpJBogyf9NObcmU4xGxuqIw92QeK/+qTxei81
xTGiwPhL5wopc6rfRhLmy6KaTnmlP72OeEdovhErnS3tVcMLQXMeFvYJ6Q/Z5BNwPGTiv+rhF6TI
1TjJ7+wuIRMRbV7KDj5RaxKSJRB3gk1bOIcrWPl6CU86WZ7RvyC6S/yP1BM/fblU+zTxwM9AvQ5T
BB916v2anYyWq3hyQoJp5ijB/JXlp9bK77Xf/TDcfY05PTEjhkSLXdq6EtfGAT2R17+AZR+1Wo6+
9uF3KHIZiprKQ05Pul76PfFA5zwpZkyPyQGWNOFREbIXDW9ok6EHcmPnK0FluMvDmMGHfh0W8KR1
RBDRQN1E1Rqr64KINapbLDBtTjTWXH3lFgbOEbv/CAOljiFovy7I8ssZYeIszl55Eo1nkCxUmfhE
qvfZNR4bPCMabeWlX7IP2HsGnQeLTH9e2o3ZKD5Ko8Ijh3eOKf2yMz8Xm9umcxAlexmfUezdOl3e
N8LByuLUr9Qw+1D0bN5cj9uWTy4op1fIWaTbOd4XOgHzyU70dyRw8EoXGWVicYBzQp5y7ZAvaofd
Tq41salq69EtvV9eV6BMJNi86BnfFz3ZcMJlh5HLT2f6Qy438zPnPTWwv1q+990S0g129x/b6mVs
iH7l3njxjJHwIZcryhyxhC3Oeit0QadpUUVhnTw5PwNQ2AC7fQh51m7TVXU49uR3OdGzwkGMnAuQ
oJEhoqZTqXskinNYpLvRGtW+omjOXagndoTOtdXEWuTcgMuM3wHpKZ7CFCdJj3FJR0RF6d79MRbv
PA8EPtcmVpZOEa5CcCtTRSzQEZg4IN+Ad5yrc+H92g9smzYpDzkQGHSHQlHj+yh9zWrAOl/Ze23Q
xAxZ1QSRqgO85M/Cw2GHvYztO4q+ltkslZuET0CAE/UW1JIqQYLF7NBJNaksBZJ/DL+FD3VEhFhZ
x+mCdWXHp/8r8eHPTEP6JYaGMB/ogi6GNBYLrywFA5f8FBRcKKjr5ZsOtye7buG/b/Ozw6B32EV8
IFsPnb7AfauSr7HHd0L0eNy1n31Dv+KKDlFqnv2G8ENWC8S5uonv/P7KzX1wh+qXOeDcYov6kHj5
l58b9Io9atmBDMEWkTu7iu9ias5RRtCaTdbK1OkbFAxqZLN5XoQd2KJCO27o9wg3ymZOw59kmY5Z
zNnkmVws+Iyhi29ct34fffsWmhTssUGayjxdB21He3vs1rP5txsnga6vi3iWLaMi0ywp6hGVT9lT
PfrX3ArPiwbWqYbqpVPuW9Eh9lkmStf1VTd5/+oARCgYJyW/GY+T+TObUJ9E9VZPtDWN/SqGHs9h
xbjElOPB8HXHpkMfQIewMop6UpNhkE3sPzyzfIpnIrl4PpwhhweNffKpkyI+3Z1ExHCc++XNKNpy
L3lO4t2ziseZfR13flA3utjM6wECGYaMsYgwkVaWsPvQMNQ462HawWCTJLuhU30VMc5PRmgbvzfh
eXNiXwewllYJ19CVVGlzw2SyWD1hOdbOmy36fkNp2277qGbw7NYPk48WtWmGrzoW70wFmn1YTWSa
TdYfx31BsQ9wYOBTwnhhBOtpUcIeAx0etdsB79xqoypR6cZ2d2Sceo+e6M+qt4kgSuxLS4HGE0gc
XU1AVQilZykwMraT87YMwwv6DoBpbvniGsU1j8P7qOF55MpvK/5xI9KOhpbheVzEdxlrYCAkH2yv
x22R3o3mcIVj8WpJQbYZOeemy+2E4Widz/i/RYuJM23xu7W4i+HWmiwoPehz7ORcw+GyN5JHCw8Q
s4WRcEn5bTv9y4TbgcwrkTIzFnb1FEewU7I4RrVbQtiQbfHtic4/jqUyOQmNb5GwmsnYK+/UzG/q
j/YfxjD1JrRwEYVpuxkKGkeXPQ2Xks/bQPpojbeEscpTXPIQRKNTBRbtwMYwFlDeCWZEvS16kaAR
Dj9MiUMhajHM1K4KQuTW99SN57zUN93YR1GQepH7J89ldl6Pv4pW3pvIJHfIJe/AWTxYw0x8WP1i
+zjjEjgitMtlUCuN1dER1IYGHEDTKzj7QIdsO4clpVMi1eotc//HhMUYeBZUmCZHuTzMqjlQZpoL
8hPXaO8SB6SYGw3HOad6p4ZcY85qf2vMnytixnKYTTsTSkaKx5clKv9gVGE4mmrMZ7lBgcN+vwfQ
ZcP6ohjL/6pFfRl5/0JTB4thJCbZNQkO7zAYC5w8Ds0fXt0WQghXvWBMuykKbjMJbmnuQnWX0xQR
uA2+P6gNi3ffFczM3APuPB9vx0Muxc9SPmUQLA+jjbjYGxPmqT1dXi3SxxQJwez1DAkcvWnUbO+6
0npw6/I3y4J6p3T8HCFfjACTcwglQb8QMOZ7kXXq4KyknfveDtlnjX5vZqG5K1zzZswsmwdUNuMt
wbI7joCE4Cv5QVuBvvGQKckJPXCCHRvEHETIuQ6peOKXzlf2VpbciJV2qWacJ9NUcdAOUBpiEsOS
sMwufaXqvZ/AB5WjyzSxuU98okWtqJiDbOGCzInzGEMcHTMAkrIRv9mA1vz1RxGrY+n38a1RBR9J
yPM4CccdND02NoTL2mMYTAv3HAXDafEj9knCY2eYDe+yqKIraioQVlQvkAaNlfejJtPeNKzKW1c8
OCgPzsisVzQloWTOkPhby39LmEgF4EzKTbXyehr/V9wiu6VxYJQ9qb+o+JeNy9N1x92+R2G0lYus
96Kuu62zMOxcfIzlmm0SwAmDH239L1uijkiqB9jrDWZxFNPAbSFaYt8LOOPh5SA6zcMigYPGsx4f
1tE09LHBhbTNXGIfQ3ldPPOpBJqwiRz/EKOp4GW7I5oiS69xBJsSOgMECYpmxD4cfY5n31Q3vhcW
hfxQoHnHDIIpO2MWMCeMthrP/4PoCSxM017oRstzUc0vDP5qZqLmFfTur7qcWW+3p9qY9UPVivNo
3Brunbzz1LZfJGy79XbtBgJi5WAFyhh43gzk4slzaPev48TV3+bkk/bLXWwWbyoGk9Z37hqgKWFX
Zol3w+OjNwbOpIDi663qia/tIVQqZ/mIbJPJghPu9aCeXCNC20f6hS5AgXpSnxchL8Jr70qh1caX
7I/TmZZLMqVORiwZMyX2jLWZgJ74oXDkd6jpqTmuztwCaEHt4WYM1ZMpzepa6OhIb15sGAHcG036
payGzZjoVyzOI/aEen21PYPOc4ZUIej9SHKxuruKhdwd/GPyh1Px3ZbUNr4XIEbyeeAmm6k1AGPB
MlXz6+h65Idy8KJS26bQYHadSZE35BEHtZPaOzWom4O7ALhmxRzZeWlfRVqufh5vAl5dXOWAEkgM
mkstmoLWV2x3J5DnkQv4pMjyY5r3+/V/bZfdpY1n3jJM+rsly9AeI1PB3G4+Ig7zELpPn8QkKPaP
exBgQRnbE6Uk97apWFRODC0ZmXCeZoTdjz0xpq6A3NV0NCdhtqd3O6CnfVCL+CnTKqhMkJ48bFL8
d+66RIgvhferL0VyajuQX6B8NqaIoIO6KOyt2L+hho9ZLPNJMxLdmw4+CekQcygLyTvnyfJxsXW8
lZ63UMHi565jhhFu1NB0D+jZMVRYe02+Urj0dzM+KVXKGrRY917Blg/CZJUWiXPfuxdzmoKo5ZeU
EgtCaojl3HQW+lLz4Ll99Oh5tItNQomV8qz/spV1P0UDTa5+BEfdnmLLu4i16gWMvuw1FvON6McH
f0ryYOnsI16k4S7h0kobJuu6h+Qdyfhk2MbPvCCvMRThqEISfCjrayR7hkQONGGfSYPZb7Mq+uN0
TggDD2SKzf2+q/r2GzkIw7mUBdZysW1PnQes1F5UPhi+9b4CpQl4sg2eOpbtTtv+LiZiaqv4clh6
46i77K3zIvlBBRjhwQgfWscc7mjjx2vpU5nnbfbGUlfeMm/yzv4KELLHZ0vVX8WI/XNq/0CqUUgD
unsYwmw7JNjLJIqjqz18mLkhrnbc3ABGO4e0i9kq1DWHt5kFMuMI9mdcGO6CZSxLkM6kcNfnj0qz
vIk74plSlL07o2bLXlrVrXySfZ+dykzvenY6dLZgh1DNLodpNqtAEtTFubKNI4J3ugkoAxTPS5W3
f61Sl9hKxnhlKeGYhOgXeNJ/SWCddA0BirEt2qP0cE6gKgn8kcpO2/ZzndiHxHaJJZ2Sg8/YsZ4r
dZ9D6njm3gIc2320AiVzzsDUCEyUkn71d+LYNyWjC2UYbAJH+oNBDAgjy4nzNWSN3ESKTSioAZC7
39nQvNXav1n6263lXYfZOZqb4sMB3UY7NtK/2pVmz90sX1bEZMFO9iCV5q3Za8JuR302YQhfMvUW
9056VlHlbBuwK9sef9mUMhEB75rjEAXkMcOImrHG9IyavNoIkq4lpJRjRM6RuzPi+FGl6TMYcufQ
Ogg9JwwRec9A043wVjdt++6MXbzj7aTuzOqLaFZta33p0th+HiO4CKuzxpZpQMjZj6CWc2jqAnO5
dmyHDpXp3letfzdGDIQNPVuXRNvLCaAJ82HQNlAXIlBlffsy9Tb1Z5+lh/HeX6zypKvq15jLwDBG
8w4Ls7mT/1CXitpOg2fBqLTjuAIFi6fpUHc4S6Kiecj8oXqDUvkZ7QwLcCZtEAJYhsxRvfBkGF5j
18dmyBVFn/3tRHCn+rW5jjkqY4M0HceMbwaA823vjiT2kodFczGDCHMwcfTs+FHhJfeJonBQrRFt
eXj/zRz3M2zSh8yoyv3MMgKOavNiMHlD5JBv4R6cIsmOjRqAtscywbuQMkrFzlxmOrMgcdoXN1yh
AjM2BQgA0GU6JPnzTvWzjWsdsIUws/1kty9O/tdrRvueudqAzDJZcp6DCABvo/QeEM5elZU0+678
U0tf7bthldJwlBSUeRj5OM1UVbFNyWvmwOFDOvafU2S8lsphBEnrm2fuVeBHiwCaNh370iliVE09
BCKSHQVn4051n0hWcIijxt+No/4zAPMJzCJ/Q2g7gf3h9jJ19rqQAgUlbxvmuDynOj821ajxslIx
RzPh80N+nzqeDNp6lVohKwHxPGQcKFbHO5SgW6E6rveyTE8jeKlCdSHuGOelHocd+/1PGpHf0bBm
5Hak+EpzPrRdA/pmgjdhsbdwe3U3dQk4iendXvWNXeP/Dp3qr72KLVwbem3LDES2UjPagU1B/fNT
LaQhLyXGdMYrdQ5/Gh4OsbH+Dzp9rIKDt2wMno6uFPuKjaNj2w9EplWySQ7KpkT36s8CbdUWklPN
TTMX9Rc6+d9IVvftDIpU8svK1vA2ZjmikRTey2Qbvwot/hiNfU581d/0dCjr6Ml1pyM/fS/oOnZl
mMJAM5MpQKd7q+G/c9UoIs9XpU9kiBeQM/52EdPeazGpjJost1rusehc0aBgdGbBhca9YBQGkVmj
RLD68qcY17FPj1TAs35Cbf3R8rWFN6dZfuydFrR33Pn2rhwxe7fC+ONnCGilhza/sZZply9yPKWI
Afy/afGEL+Ezs/KO8c6lGlnSevmcHhuMgkyRQIFNNAc2Nd4knRvgW43YtWmXMyQLyZqHHI4y+whz
h1ETR/YGQM7PJJDwWsWYbZG0v7iJ/LBZvSB4sO+dPOXhzZY8jUGZYkuJyY+YpwNImE1FDjLayNjK
tk39U7lHuNjJ3miz3+Q1slJuBqQUi9sGfq8aFoA02B4UfYbj8XbuLKDoGT3wAChEODb6inJ+lZm8
aDTMC4P5Q+xjSTOBskTIuxHVJX9Yel2wh2KRF1JsR+H9bsinAqCJzyzq+TeUmmBfng04HfUEfagd
1pGu7e7TYqQ+jd9bx3siHmK/zF58Mvv6vkRhovm5rRuyJY0AFjhVwx2Yxp889ycuwgV5CD06NMCR
wyAFjOb5b0CEu2sYc4IbrRHuQ99+MBqKDLPVF9MnhMFLmvsFq8g+GRHC+VjrHVHvpI45fkmksXL3
S6pHVK3nwp3e5wQ5X4X1YpOwWmFv3rQgstF+HGK32UVRCnTQgUqBnBoYZQbpb12EDe7qjSMt0fTS
C5bjvkx/OE416+BA9VwD6TBah9jGalomwLW6nMbewv08xMtOjZCrQxohaPyrDk5/d4BrSxwyPMbD
z6zEY+GiETZJGDrraEf77wd9z0t0NFaY0PrJZUQWQDO/iYE3sUE6DmDo1Tcm/K1VW7IDqvgLvfnY
j+Q855SNGsXJNM5IEiOWtii6dxG2lOs85Ud3ONaGn7EbsDZdnYFXygYZ0OlFyCGMX2hIsRAmfb/L
ckKtYqJ4LlVoPzgohZIRV1BvWX/CmgkXft6bZYTiOC74zyy3kDt3LsdHxlh9S/wyGkInNf9k7HGH
KDoytZk2LhPI02xBLmS/c/YjQ20tN1b0BRW/k/EcpvndUKOYrXntpTEjJhqsT8tuHudhNIMST+nD
QuwfzIxTXFokAC9KBvYMdQ73dW/IlzqMCE1mkL6fp+ariToCh5EXOg3XOWX1txWSUyBXrX5X3rOy
bc5LUn35gIxxp5cHL/b/Ypv/WMCdpqn1e5bWfHRnWEoG18GoM48VwLIznPmxNTXoMEYEVaOyS6eK
U3jXydx7NMflMrYquimsXQFG13zX1vlwqWv1BB+6e7JXyM/stjwOF82YfHTWlhlxAUXntVI+rB/D
tveeUZqBNGR5aSuy1gTGwbLkJMF7UBwqZavDRJlSF2K7RGhYFnBw+zpevfIUT4epwfHte+OyGzut
drUpfPrp7qLM0j1oXMyB4HLfWGKtmOzzirQj18G8APIFNoHZcdsnaPJ7WR+A6vsbhMfl3djhA+zO
vG/+VgiTP2cWtqWoQ2Jv6WNRKMLSIWVn7DiU3cpTiXp54zkG9DxwXlnInqoqk3Nj0YJJBF8bGwbo
EJufLS8y0JIhrjAS42IIdFbmkqm7Gi1zmNR6t1A38pncxVkXXpwke0u76ZwWGQOnAiQsYAeiNZKX
3GNxOKXkc8flftL6kM3FU4Jk3YvF0c+ZRQxqqu69BrqSH29Hh1sbxhROan+c90DWwAJPzLBLG76L
M/10uX1LWzjbGtlgG5bJIQzzx7ECYSe5D3ZG4v01ovo62rEFkzo/Kav6qsCDbz0m1bjzWH67qB/M
3vjthuYIMitjHNLvE6N2kYZrM5gGF3xjHf14WfmcL2zJ2nWpblHqqMl/82Oi2BVROJaBus6fuCtK
mZLvMyQoXThviG8AWJbyaUJcZyfO0ZgJAwMlvYpAX4OR8EhgAbApnSoOCnnrLI42im2QLq1kKO0Q
6oQD8zpG8/NoJ7iE4i8/QrO7ZAVMzTiICUw6uBTwBNk5uxDVbe8YiPFnzzmPGa7xzphusmoukBJR
56BPHVgZ/+/BY/b/iIgjotF1PcdagwgJAVuDxv9LTBtTGS3+LcpLqqkXn+t4tv3la0ZpvcEWf6lI
OrqTqeNf2FW1gbE4X5QJ+jhz8z/Shjz3tVF99AKlUmZ6LKVXmRXJNxcbvgxPE8woomd8L2rJXZ48
q1bIJ7C0DmdyW90saQOkIkoEs3+JjLRgbDxn9kMZMa8tK4hB0FveVGpVbHKQZtcIGDdxOd0Leyi3
lTSaIxut7r52g//Ihk16TFGRWbKusufscQxRxDX+7N5CvJHB//7mWf8j486V1LwuiG/LtB3rvwdE
W1zYqHEE2jm7cdZgHTcIq8E/dx7LelA/4P4lxJyl3c11h+Shtvx9iZSWAnM+txmIEouFHlq4aJ+J
mE6MrLyt2STHts0IzIggGsnEPqU14RzpxNDU6hCqbYeqrncNwKRHNTQYpo3p4Be2fbGqnBDg0WWv
WkT+izeLHZpe77EZpmbvAcj+/+SvGf7/G0PvSsNlgCKlZZprkKVj/7erB80iiBYLqS5pXjhqKsd4
qML4kvYiflesvZkXRuz1CnbyNZaZjzaP/47dhDgooV2XedIwuippkwRg5AA19czZVM53GegWXEAR
rqpBoU1ldvgvQnqBL4ZS9RwTOXPEKN89xg5fzA78m12BGMlIt7lSWXxZbfndteMHUOYVDNiZu6kd
G7y7bHIGM30dfQNNX0+OW9E7O192w2GZK+OlF4azX+WJQYSGfWNbPFyt2qye8zR6pmun+WPIc7Vi
CVCKo2+TuHV0hm2V08MA4xcQFe+cceM2hHQY6384jLDM6jSXJ0T/a4INJp4662DegacpeiBHc9jL
e+bJy2nSimKkKsdtQ5+8RjNrtg+QA5chYkZdU/wVnvkN99e/V8hcfTIRbmE8nwvCH46NMaqLsiYf
JXD0Wdnxj6m1t588aFldjsguWgnvpUl++b9A1jyzM4jLGtSLEAa2O8O4ayW1WAuhCb7K6lc6/otv
bCwAqbNLBEE4DAnAf+9hCoH5gDyo7mLFAgeY6/dMJNi8d1YGfQwDB7+Bcf33ZSod41r48mnO3fgX
Lw5E+cCpao2vYVc7uzGHBfQvYL2pdHip+i8iee5MFFBHQr+SA2sc/wvYKiX5jFy1bpEjLN3erLk5
g8g15fcAumRrN+7NIqb1ji0Qenizu2dD7u3GWJ2R06mLUS8osp2ufIi1icZnsL/danQp7NnFzOtC
j7H6H2uejEOv5bTT0Mkel/Y3xNQr12dBaEG53EwzqgO/QSwAThDUW9XEj4WW70mVZLBdwBvFq2ih
XUtn9nvQLSFl3jwH3ZucWGB2VvuSLc0Knaw75pDQx8GGNL8kR0iWTnfN6oVeZqTQmSBEkZHLxoyl
+ep0MOdnNNe7Jf4/jJ1Hc+NY2qX/Skft0R+8mfiqFyRA0EuUT20QklKCtxe4ML9+HlT0mK7FxETU
JkspJSkCuK855zkwFy1jEQeIZtW9kECjGxzFfudkKk2utFDuYxiMzJHVSjzm+AHafPfXw++/vqb/
EX/X/86NF//6b/78VTdzR53U/+2P/3qqS/777/V7/vff+c/v+Ncl/erAC/70/8+/FX7X14/yW/z9
L/3HT+Zf//er8z/6j//4w5pS0c+34bubH77FUPR/vQrex/o3/3+/+I/vv37K09x8//nHVz1U/frT
4rSu/vj3lw6///xD5wT9r//7x//7a+vr//OPzXfx0Q3i79/w/SH6P/8w9H86jgr1zyFz09M1l+Tk
8Xv9im78U3M4RODlOY5jmGtSMEdUn/z5h2XzJYxyKiehpRpgp/74h6iHv76k/ZPwYMMjOtQxqF4t
44//9cL+4/P7P5/nP6qhvCdLtxd//uFoxt8TrE3HMnDseGyW+KJm/i08uvWWkYw00/LRS+jlFNTF
I7t3zs5hvnMdAuKM0WTPAWFlGyvVzSn0L0SYHrbwpd4iyTj1eqOFk/Ro77ROP1F3wehN3lkdsV62
pn6HKla60yObToewHwWxuvLYR/19waDCd2ECGi6yFZC+bKNJqIZGMAM13tjC1NCIKp+DgYkorj51
DoFpITizVvrQg0rq26Kut+rkPAqUR6ygQJCRuoPgUqdZ95ox25oG6AtCgra4EaHx0AgoI75nB8wi
XW+yK3hOR5oDKcJZaS/ocXvo06uLIWL/bd4Z8XvFozjqkbwXjvzdsmJIOpR52B70VN/XFgQkd4xC
0I3wcTVHILeCPjbb/W+cds9zh6W5+hztQeNcCQzNYlpj6QJFOgE3KqvMxNCCngAOY60DhJyyLT3w
fhmo6Zey8D19Ohrmsstk+dLbjCtcgd+gdbC6mGGcsL+YmK1sPbj8QoWSYmKMiWvwpXL5gmfDXtz9
hkOr+LIVkALZNEtf61ObtSiexaZ+XT8RrLk/ZuXMbIaYQvVmeuziAauiM76b7olKQA0U+VJpy8+b
qiCE4bxwkfJvxEwMYj3+4FOl2R064A3iHpYHRggdJzcRUARNRoGndOdaDZyejW2bNC1ut3IjVkH0
Syl7ETDwRd2ESJK0pKdlYrZB0DzQHt8ZCCaEr4+axR5f0ew+THV0AkQWETpEy+eK6akql32WMjKd
VhA/EtcnVONb1xDnhG2xOlgfcEWHvdm1R3hACOGp6mnn5LaZWGsi97w3Jj4LjLxp0ExgbWLmspF1
jAmO2BCkdIEWdB8vyRUqP9SJOxKiSBrtMLNMaaezNYzdUKTZF/ttPlD0bRExwoob3+FynhHQWc65
r8vPxiI3wkruq5EkC2w6kx+3kPMri0nF1CVB5JjOeUr418HCsMSnviDPBSUK+/TIwz1YcGYwZUU2
qhBkEg8vuPvJmky574rE+mVE7pvG1RamLQOmZWWTaUwYVeIWuuxrIJ1izn5PXQzjyYyf8f7jNoY9
qSW9t3FTaH1YlM+pB57BtaM6wAy9ssHpLnviABExMCeD4MDltBCrmvR7pYBArLsEyjTzi2axiutS
+KjwqbVNMjLD4a4vENYCNVSJ0kss+mc1/WotNPrWgL5U5ioMxNn+mtdhgOct+sl+n53UPMthnI4V
/nYEuvqVtVtKB4sTqJ5VXx1b406tEZ9iPTR0bSbnitAs1WlvoFF7m415162BKThKCZ5FQoV06bxo
1U0aCPAwfyLTLRA19mMCYbm3bubIwnnhMZAodbZrZ+NJtWe4FRXm1Nh2H5GLChvcmQS/liOFt5WA
rIMK+fFPLuLoDmfCecoy+wqbAT2D+Wp5jhowzD4pyhyfavT384K9ya7c57lvicuqrc90wQPlog02
TLDHuT6+NV6FGWmJrBOPfOE7yKK2WjIqp94YsNS446EjOeXcjuzN50xjAVDOfm6Ynd8MTMlUj2rX
itFl5cqt8ZoaVZhW3nkdfl09zkI896GbxZ1f5bwgDy4Ty/gfq9UWNvVkdtoVHouIqV2LO70mAseq
2ywo2Lvg8u9jP2mg6TZD/tqul26Vti8gRD9ilifYLqsT+OqN7ZKGSUfbbDTHBi+xDHuGmIFqF92u
tRi85Bl1kdY9JeZOqLYMMSZi7r1ZEYZDPhADsWCZRd+j52gMgQ1SnSxEXZZH1CGJzjuNv+H3TnPV
tcTZ17F7EjMSSTYIcCW0yYUmb7y5HoKFLluicOdadozBoXxSDa1lynt0PJ7cgAla38Kd4y7JVxfr
Kua85ZWsCR6AZe27KffbGMMSQCplgn9gMrMcDLNGjax1Fnsb1opGQcmrdxiYYUZCGZ1DhN2vS81Y
tDVFMFhqw0VTbAe0PVCIdW5pz9iqIsYOOXevmIf4HXjtjlCZgcY2gwzMExZlz0vc2im4RZi+bmJd
OPyuuF8bSuhP7LMl+ebFeCXJB/KBciz5aFUewosLhdHGH2x8No4Rh2Kx3HDMWl6DsqbetjrMiQHM
s2netUNk33ua/Zs1tDRIoXf5qB1lKC/wkT/EgnHQrIk/jHCn5Am1t2vqzV2ZUgakbf4ClomMB89M
Tq1h7EVNurIHus23PqVOLlfEvVEtcj55QCS2ZegRA3Qjxe2tcChjM1BJwutcUmLJf2h4AOFAE9sh
g+lCzAQ1NoMIa+38nKbf15Hhi8yddx5+q200z8EkrOmzDBe0Cp+5h3kpnQozzKvyEXV+HWYQg1sM
why9NqQnt0bUKsTiG3p8bmTXHOp3bDLdadQksdJFCU+5BaKtq/upngnZ8+TNhGCM+02EDpLPMLZK
0Otz8jVKsqc1xf22yXEjdmU4Gk2jh+jR9zoh1WGnJ7+gheBCaaYb59vEEoSFfjUAYUViQoq8zEk0
dFG8iQRGva3uOJFJjUYvl2qGcxbgldkTdT50oMOkjd9EOhAqMDv909IaD+P6hiw1KkmSxIJH6X2n
ppZ2qRy0HKqdvGUDPUUClZkjZUO+W7ry+X6WyEEHVrxLXTvDtmVoTIIhGrn66DWyJpo0YhGeuUcy
1kmCTcgkETkCYxTnid/q0ZerlPOOXEt5IgmnxQAHT7FKVNwY+m+ed7+6CDEP2vJu20UC8SjTHYe2
OorafVsVL5gfzEPbts3JieejxnLuOmZwfYyaBkrtkYwKKNVEP4g3DRD4mU5q2paytMndfmhcl92b
sbSHRI1DLS1Ypk3Ycjyy5vktZAaWIh0V8IShThENZLsK2U9Ss3vxBgNdDXxTXhlZbzSu0mBGYAPv
ZFN3R/ADYiGaL/L+lsMAe27O8dO6JprPfN5q9nCfLzmxe8LzNUlhV65fHkz9Z8oLZJWzuh8ysVPM
ajqYTsm0QMfn1SewU9eMRE7eRBw1xdPxh9nUDdjJppZRX4v3FtbFJrLmJym7eRc7WBnJQ51T4H4g
5n9KzWh5gy1WCfVWTWSxs8FgCmnDjcll/jEYaBrNTC1hnmPzTO2GlLJJZ9wcdxsHtsheshELAK5m
PI+Mw9TcMdIo7yjOGLAx7MV5vme5jvubvXazdILsTsys1pJyg2QXldk5poA0uWelTbrutKanJOJU
1+4OJWVyRF5ehFNnOjBwcdKh2CGDdCgkQtc5sFbUdyr7LxEjV2AyBG2TCOfMLNKt1gosE45uoIEB
c2zxaAIcRfj4Qozs0jwBFta3lbPXJTEgSAoE09RpNy8YU+z1hCkm86dVxvsxr85xZ995Nbo8mV9F
BGpuMAsotWjxPmi+l4Bb/ECsFlsixzpEXunwcb25BMKmUcQGY+QjRqeHIqL2vZQHqyAYJ0kTjoTE
h+Oc41fH+YQeZZg+lmgqSR9X9osOKKjyeAMmbljy0t4LLZWn6cmcW1LZsxb692DdbIQUjZu0obuY
YCXT+TY6iO5sHAw4o451bD0gMJt3IrFMUtoHOyjT8bOrEWgZejHujJ59klSZgtkTks9q6oIUe0vt
lJqPpZHsYNm/dQJFv1HheRjZrXi1xawxYhFGy7ifRLNPJvegYNne6vPg7cbE9i55WMmYGCcBSyiL
23u2H+m9JgSWxRIyqKQ0hvxWHSeG8Zs+hjKeYKHTU0TZOqinSxqXAcMjfP/k2xgAjkJA6nK7CCVl
whMfEF2yt0iITe6KgRNZR9i+pAX7iOpusBZjp8o0cBa8V7hg0WTE7Bo6ncibiSsOZM68lagW2RBh
2zeaGO4+QYoR4ujFnc7phFndYEvDhKpf9XpM/asF4Ysqgsh1uDqc9r2LMjiuRRdhMPCuulT0NacA
gzSXGtjW5SzdGdS3Vn5ZDgFmpQ2gZUzrYAjZSyO2c6MSTSz5Nky2fTnneF1M2DlW/Rqh8Q9UD/Y4
QSyfrEpAd3IBqTYJhzgiA6OnDcsg1GKDfUZAXu1id2TFPYGzIuCQrK6ahSjtWM6WIpL7TNfv4CHG
IQxSqj8XpF0JF2xpxwfQhFvdYjXRtzrREgzhN4XXv3auCxDMTj4GMl9A6qEpRfG67600ofcDwdS7
/VNZq9PBq+7tTtR76i9fJGQHFJhr/PLJounwzcWi9rS96zQlN4ZoyM9F526kIq8pIqCU5JKSnn6z
zO1TRsrZqSqP2P5edZD20NdsJ7ANeuA4mVCRQizL1eJOJfqE8smHwT8gFaC4NTyLLtYt91pkh3Zu
CJTi6bPXJHziAne+7vwGpVhRXkoCDFC1GEX+yyH4AITjYyLntz5C6Kw1l7lCIKvnZ8tVeXAuKL2j
Fzeb0eYn/QOKLbo7cDGdNI6zbTQcvYwWo+qKEIHtXARHy2pfgTISdQZuwh6zUAxagY6mBkLFTLTJ
dwhOOHCHR2IRIBqoo+rPCFZw62bxbnTpv9LylBuJ6fNYitgueoHLWYgGEe0PQbZo+nDqxsriF8gw
wJy/RcDhfF2M1NdEhIkY48/kG7ZmBkiuX0qvf7Edl3HEyL6VgvFAljVh8C7RBApegwbEiV9m9Uef
IZYpUMn5nnEwJ/RLLBkQIZQcKdr03CxILI1a5xcqy1fbzR947LyNEsoYKQfaKF8dOgzeXertVeD1
kG6+uIVouJg8MiqApUBBD955zUTIiB6Pei7VdCWkpzrLXy+tm4srOf4KJ5UsxzBHMabNac4RU2Z5
Exzk4JVnlBdsvVSv2GMFoTFMvY02JTQmKZo7fWSv5i0sP0X9ZKo05IRgjJspEpd1S5NpsoSoouDc
Kcw3FYTKgbyS3yTrmJsyYwgkxgYzQpfsRF/pezOXjzxYgKuzq03nhjS8xbqRLJ2HgnTCraeUQW3y
L3EWyOu3Xsorbor5Hu9KXmTKBTFigDtyOms4z5TsSUZeH6SQIhEXiNWLydt0FMQuOBpVm3YwKVw2
vTG24Lwwb4AYw6IzkBoO5W/H1Eh7TNNj3emM0I3JT8aeqpe4z75sbzXr8GPi9TcB7i5Qy/xmjOW9
RwQqQR78BkZOlmzV2I+DBiSp4SFGQHQKCg+X+aqnwZwUMe52VeNXk3vlXqFy26kWcamD7n03Nhax
RcM6NU1ZTMquZD0pf6e5514XRdtba/ZNZmKS4wRcjPQ9YjnO98Rn1ucEeS6bCWALl0/2VNLhYd+j
eZoRtmnZFRPLs1I5ip8AxFqQWg0LEKIpHyiEqKOHZpczskGwzjNFzRwYenp2ySLUPiXbaDXGuWeO
LDfliQwDHo5zUWwbpXqKK+1HStw3PcVSDkwBvAbceZ6n8hd3R8myt2X3WYd5ScZb0VlEvi0ac7QP
Z2Yf3ufAY7TevstzoCrZJpeaHQBQe3H1bk+2KOo8QzL8uaM19C1VCxJ8/lv0g2sCJYBWWWE/k/QT
ZlBbEm9MZO7MTKl5ph3MRIeMbPA8MotVlEdQC7GXtdrgBwcLUGP16rQhqN0cPdtW6OIhI4i5N3ou
ThZ8MqnOs3JYyjk6mMzrpk768VhgK2wRgOpuva8NGvHUfMHid3QZPO6dXLyK3itx9NjtPq5gqpbx
4GxLZGY2KeV+VrDUmFnahLoKj5Y2GgGSsx42WpUzTHFvNLDJlcA3qMEIJHd2Hd8DIQNKrDunYiiL
u1HpbkXTB7Ot2QQrgmrRqaBPtrWgTkIaTDQd+ZHoy8eLkZIU3g75fk3D0eCXIybC/5Qu6GhKXtNp
mDwu5VISIuGBwI8cRNMLpgpwdZ/o7xcWTRxKpCV+OFE5PVpTQuAAwg4g1yAQbPMqe2DwTWdOAfAz
tK4Z5Ne/PMvlPIMaL9Ezpzg1/lIqMrDF5KIlOMkXvKmTOn44bXQvq0zZCYa7jITRL0kJGzFfDWPC
/iAzhXjX/uROXu/ryJNLG7fPdDcOGHo8yyi5HFhsZTbC0o4Q+2PhvDDelhdMJ2+lziVq6crNpLna
wkm8h3xPNuZqp2M2vct0fvkIp3gQMy8BnqasVs59PhFzZ4Jq5VCPL6gAhmmp8b2iMMi47Xq57ncb
BQVomZCmp11qQse55jrf4hzcGA7B8KUGIL4Q19J0MGUv0ZFfk32nrfLXIdZ3TkcknVwwfHN2f/BE
BuM8L/uUUI6NLooqWDglfPiyFI7Cpf0wx1PR5jyGY9gnHcnAACcmDtdM7DvoNSSRYrOupsXZsfQh
psjiI7VzQd3M5XRtlPiUSGYcE3dHOLnaByiyc8zL8bnEHvnmCHBvTIcBinFb4GtC0DZZQdoZoV32
y7siyisussfWzpWLEq8hY10CrwMF35KZDzKRTIE9DD9tGRJT6JEhwuarGdohYHR8wgYprpZZPrX9
s6o6bCIcCPhSSfdpCepDMXS82mBeWdugE7EJF/JYCza1uWniMoZf9THLHrVM2uh+2s45AWOEZyaY
iFyAHqdFi3e8IXFRVQpsnUlvmK3KACCaI8NXrDeG11xwn1jBoh8NRZvvo0nzZ4M5pB1NR2JWQAwt
oDwSuratPbrEZOGoB2z+4hKKFcT4yMdCDPfketPR9daWbL97j0pii66ZmOXe8gtwxHqdDuGgz3gp
C1QmlsGwTKRsP/A03fRJvbW3zhzGg8KsMKvABJD3APNixJcQq/GxWZWWCB5deuJiNH5gPUPkXMaL
ZervumOX6A98J5LeqVubVonVFW0t2C2nkMe5mz6VqX3ITLYuZaJQlHoe6m5ikecexm3faUSiMPPZ
Cf2tApjlz2AWCIOfkqDMGIV0KQmGUYfpBrCEXqneQTXuY32ixDD0Q2XCfU0mJmzdjNsn7ZdLoZl7
gFq5X8rKRUr0pLu6eri3Zspg2qy7pEsfsC2fJLCrLbKnq0bTu20a561s5I9geruBDtj6DNM5xJgO
mHPKYj7OjS30Jp0HUZb5wO8YnaVgv7QGk/5iLnSPi5ocu8rGLWS5bkAXDRY7I+OtEM+To03bkf62
K41LNw4PKbaPnY5ASu+AL5gO2JrOBMRKp6fuGqI7d7r+2k35rSPJJzIa++gW9btrjJRjDcNGzj3M
/x6oiiJK9wYm1bZGLGDHFhOkkYQ7kuXQtHchpZzk0debe8smcDShugCC+tCt0QajbgSax1qoESso
uvwucNJLZL+oztEYkyDP/heTumFKPEULJaHlvjGEogFEBVW2rhOmIzF7GIjBfWmh1/J2hd/27Out
vCNxwvjK3VI58O+YlZGHpJkSrIBsTOW5QKMIlsqMuz1G2/dYK+RJOs3RpqDhTPS+MuEUe2qeiyz7
JiwxctOPYDidCq70Ih2vjZ7kDIXdCLqvjeQ7Y7ipaDnnf5snOyKf9zVLrQvQl1Mep4STkH3BTaHu
TJT1L17/e1AJRFMrlHYG4JRUwjICtxBkMv5IFXp5HHf4m5DeViB5Ciz2OZMQ9NLUMvQoeNh+puV3
pn2J+tNx38X8i3opL692/Nr2FQpElylchUuNrCVeu6fkZLK+Onn60UVwuAxjIe0JBjDVUUZGmrq8
VjEbA3x9u87qfosKtxXpE4pfo23fcKc91x73t1rYAVIg6IvsWnjr3NK1wfNKGMauK/WzJ+EOu/QP
oINiRNtaZX84Qn41VvU+WT0S3kF/sxeAet/9qN8N89xdMs9ge1GRLzspic1UTDYog5pfWrqMNy9/
a7BObUHcMBNqimmvp4CxYsU5OnUaZFCamLfrn1AsLXSlMQiKrggp69+1CT5tOjo0HuTiEN+LT9YY
z0UWNSxDcR/IhggWtiM8usekJFOnCYZZf+WK48TqHFCCXfYLi9tK0RcWgELti9EdvwfzfR6y1xgs
iZdNqPw587SJlycj7WgT7nZA9oO8ti7OPE6QVC7u44AIv3LSR3KDsjMM4/g4dEicvBiqFKrHEEHl
s17kp1k1FxYoyQ8RGDBo8AfUk8B7OUrNT5RFRUjXf9edeAANf4Xc+pxJ0LmFmBv2jl5QGpp7NNry
oajagedK/MN8/InS2NjVFasZkLxBuUhvL6DUcQY0F97jTaFABrpCHg2R3pBM0eKrSr4TqdedepvF
FxPfODerr5h1Y50352mK2qOFkwRkicus604CFCDJxEbohf6Rkms/ypoiwoy2Zg+ho2S0MMDGQ3Pu
XNCYVQFdP6WeWncXiZuWGWKEhnMhljG3PotiwbYoQVUSjkKGd8ljzVOmh5WUAhXE3NpFxX0HjZil
WEKwcByMpVs8VcxYnyZhP/S6t0dfh/cigeYF0QfRGJ16t0pOFCYXJ0fzwoLwaaSfqm9OEKRrwTE2
pZaFJv5j8HLnhuB0ZKlGa9bZkIucQr0UztNfsFHi8Lpjv+CQV1wgzEl9kQPF9uo38gJi/lA5thAa
mIlgB1uqd4YtZ60uQxMqGUKVYDDz85i+2PwGB1oLu+p3RdKEaNU/E5wQ7GQPycSYkKXRdHFID/Cq
KHCyt6J4KZkSt/pDMhhndgZ+bTyYDIVt9nB4lUE4MGcgk68nfMhbMQQjyAiomR1RYvGnMLiPKHjX
k7BhE6uxpS9xyHZ3UfVrtN9rYuuJJSbrwQ21OCcrac04W5X+zJY5SGGP60dFU55LA4AhVoRWyfTd
oLK3I8On3hCbysqLdTlCXAiL1tWR2k5m7T3Supk7bUUOWT5n9K/KtX+8Stab3AnX/6exWx8ZK4r6
Jqr00Bc4t9X2kkzi6ng9acqLFc6wO2Pju1c5AQvkgLArMdx4wJlk0rL9YEzPCsewSed11ZuAB6Fg
1KQOeaqNe7uywgbKN/T6r3n+aTH1K/GPqN4LBlqZh2IjrgnLewO6oM61r+JfSGMwFh7Hd8FQVlfe
qzp6s/TCF6DRWFYzKntZLffIKYKJzKn6gMR7C8puozRGkLioSEBAOoxv8gqWP/a7JSIFD6c6l8pW
wXUiHHYTbpDkX/pwbMpAkFrN9Xo/zfHL7OK5IzpjrrMrobDMSxhFMpGMg5Xqm9HkdK8m68q+equQ
X/csX1qtOqhADpxm3uQVG5v2Z2hRSPd7XZcvKJYD7sgZh4jQ7CMrpZ016y+s4zK6WdYn7HnipNtJ
eMEzPlgyMXZ1jK6qnZ4SPX/VUCEyUAPcp40kgSJyRofhLdH9rN6MihB1Y5/ERh82OA+ZPZEmzPPF
G2/IYzem+NWxyUgS4o2Mu9kALhVHJ8OcQwoQnmgrKVMDonIFT8C55Vvas93DQiuSY66jIb/N1Y25
/b3RXBE+gsn2OGWhCT4ZOhdxz2+13lfGL2skMrF6c9tb6WR4gzq/UNpQbZdwAJxOLpxKNeLw+pQ4
Ca1mRJ15MWz3PmelQROBIRkSgYmNf4UIDwx04VXUVX3QcjCCOpPMdmdaH9YIjADzITjPxyHmLTAl
7I9Sw8WmvUH3QI/E4H8Ed6df86rZSg3rXQbfFAxVmj2z+iAOCUc6sgl7JWb2P+uqwGbCHYOcUYV8
pgBmE8nHQRRoZ+1tL0djiEwaUSMcvrF+SGXyNdCQ8E1PI6FtqZKfiNU8oTlJ9F/QJ7CeQOUPau2B
Jm7E9oUQb5s0KG8ILUNp3J/KCEd5bD4KzkSCLJUntc27a1MR7LeInJc16Tirit1gaN5B9CQ75wIU
Q0kOxKEY5HxjAEb+b91DXsyLM9Dq9GrmXkrmsgwX+VlG+Jzfo/hjwQG4DgmWodmaBCoSlzMQhZ41
4eoSbbTipHdUEi0p0Vsm3rzcqU3CBJAxFRMbBUsDY6qZ7+k0sd8CslIzasJiS41txWAElR7OlIn6
V/FixuwAgA27noBXkJxZeCuxpA5sdfhxcI+NDNB3axziBnm137RudiQMEUYEl3gdn8QzeRW/8wJ9
avdhANzUPBdicPs1SMx7EdcKjJ+Yg0l/rjrtlJYCZ1Smu34xEunN45ZDhgNidYM12rzLpvxDgZix
GBbDwWUOksxkNtu+FZEMI5zeWV4dQHccRn0wN0lqMVEtTyXgpTS7N5KBOQwpuNVz8eou1gM4U+hD
moQlDzxq6HM6FGdjwtUlHQBogxq5HOqkPfIkcULheds4XQyfhclGOMaNbd5hJLh4Yi5kG2qYSOWQ
Ts7r5KCDZd/Dzli/KOWpo+wd1WRPC/vZdJAPMYk5ucalBMoxanYDItzBs3y7GT8Fg+IpE6fZLe9F
N33LI4vYlwbLtE0iK5M82ObIELA0bakMyuQTbCTDhdQKWcbQapr2Ju6cKUiG58l1Q6uO9+gwmCJb
Qa9NWGmldmbzjonNWPdD3oVFwap/osIjImvQQ4AWO/yzPh8rvAi0MM3rAIjEmadDQ2DEpBc36vKr
RvNgNZ9mj2hjdj7ahvttIkPWG/BgesnCPKr61ZcZorHSt13tKuLsVjsZOWSztSXdiybRq/C398/m
kuwWi0uLG92cAXJlxm+1/KjxAemL/amu/ShK23TpCeOZTPSpgJaSSEVhjATEsZFhx/UmcpWzxRls
eNEJhEblt9FwHlKpXZBPsPfuxxa/pfkKuvGxbYFJJEN/Kjr0GHVxn+azFy4dTbQjeFIClpYAYfDl
v5ZdJ04FGPFtS45ZzvxzpOGWRrxTRYVnWIM/Fs/bytbvSqAtL1XD9Cd50j3FPsqCelEfWCIlC0u6
wpMr9ZIjVGbuxqkFzQD+vkWimiqYHOw8ZN8JOvBhrB7EcCj1AzPILc6+GP4wy1Z/9m4TE0AlX54y
VfAzbMxLivECgiY5trAhzlXVXAoMukHWQjSBh2Vtu8yCGOgRxpfkXBwGRGCeqsWZwIuNMPM7O0Uh
NM6HUXPY/BNN2YEyK5GE8W+346tlQrww8zBKs5sxfxp6xcJd2U2FszF4VOAYoPIvx11RwFOc7EPb
vYm3NH1QuwuQZrSeW4IKLdxUwxqR6G3Z6czNEYrrTu9fnWUvpIdls0XzloUuMqN4uMzyVzZ0O9xR
TATVHdC7tc4JpfbLBYcYYaX03mdKw85EFJ/p0wO5fewWVH+VtQkigwd3CkdGvzSREaWnn5aNfR7K
jK1EPEPj0WHw2Gow2sBLPLjIAxuJYoWYIAcpjm2Df3PJKAmF+FB056WIIJgsuI1m6lalj5vjxBoc
m1t8rVBT29V0jAWpr1X8VCz5RYEqwXSucI/1nH9pCDIDoyWsgBb5WrXiV4P6fQsi6Wpzvx3hwbj4
NvDvlzjOy0E7j0V2dR3jfu6sB08UT3G0hB02cwcFELYWFt99etKj1g6H7J30HExX2S+dSrv1QtsU
oUmEMJxwC6yewEwk7OWpWVTwBwUwpHt9cPYIsC5r8xld8/qzFufJ2mp1v0M0wCyNs+etSKj1ZXSc
U3dnuv1unPoHXJqU3rSDziN8lUzrOUtTX6HUE6O3j9KnbhXGVT/qEN0Bqwg0W4FTowOXpnnViD1m
dicVKPEYsHpzCeemCuyW3K3u4rHf6zXzueFUndPykjMt2zYjpVf9NaUiYMK589z7Wp4U6d6loKa8
jNn88An5YUuVQUZB7WtAKrIecOn41nPJFfGDrdxXeJ1VC/f2hLNHMuZYEs7Vft9IFnnPnqoEadtt
RybkemqzE+xCfOEcnC/LQvB3H3YjnQryz3oA8fnIk2rT4eyo0a6pMUGQfCv2Roi3oWOsg3IDNVyy
nykquiTDu1PwMyKwNJT8IE35DWyaiiHKNMKFUXxyfmD07POxDQAfATVYw4X3A72Xs5vyDqllgC2w
RQWIgmpM2XBQonfOc9yeWxZLa/GFbrkSxp5gokPm4HoiTC3JuvtGFnexfWHSz/5BgKPr9qifg2Sx
w5h1ZVPgwHYepdPCgikDm3VtxOitTDBbwWzu218peDa2uujIvstU282Ek2NTBnKiFjTOOekNkFOL
nLzsnIeKO1GcljhItcL8LhSQA9Md9TFTqupsxl5K5eX5WUrrtpDbI/AurRvipnkovGk3jM21zgBo
yyzAnEL/qz3mQ2ai2cBd4o4oKqve2qRJd5cRPrKkXylnZ2O0vmjROoBzWe5jNJcb07r0NpnIa+Sy
XQQlzsG2WocRBrb+MVjH0nl9Slxvl0uyMKp+L8b+0nav0GbueomuNoEx09bJUVvyYIw6KN9A20cr
nX09Hk7ZgJC8ich0MToNiAH6XQ7O3xANNmaTXWGVPEWGcqbT8B3PIzc1EAUiBBCnVKoTTAnc5h9F
5Dx7LNKgG+ibpNN4mR+ljuiIsEzgEhSrLkqSttlgysAuqgBpixA3xeSM3zP53nNzuZp2zjuqi2r8
Ie0nYh7pbiLsG2c8l9xuHXUAvFS7n+NAEOfDj+y+TT35Igr6QSHNJlg0VtWNw8Zjb2XuT9IIGBCj
t0uU5CUyDfw03dvSKncyyt8WrT4gV9jCBOJuz6zjOIlub4r2lkj1DP3uMnPpx1AwN7YUD2A18yBO
n21J0xY7uOXFjFFqAWc2NNZOV5HakhaGAhKgw7YBDwcNwe8jUM1e/hh3aCO98tWT717x5pA+qKE1
ycmca8YzT+sd3EO7dTnXoWPELHHy7i3PnOB/cnReO64bWRT9ogKYw6tE5dRKHe4L0ZE5FTO/3osG
ZsbAwG7flsiqE/Zeu2I9qYWvNcG7CIBPaNBmKRmkrZa9w1YLtXIF2+yTtBEVHXZzypg0A/E9ZEGN
QZW5giIL6TXVt9622b7uKRshVMd1DbCTAXUcT1/QWzjxIgPqpRlfEyC+YfNqTiX2ckvc8GUuhf1Z
KseqQDWpsrkafxD188QTCmj1An9NtVF17VWrGUIDcVATsUqMamuwgrBkzCbue7D1J7jwDUBTNg49
QS7ubx+FglO/ocBUz3ZgM45dk1PPqi7gQ0cuy6LvxHA9QDPjbtUEHAuWPrW374kafIH7TmJfwTFN
VR5WHnjyEhlUutG6dTpGF/ZALITROjo9zDJ/tLeRO74IJRkXlE8kpKo8qU2ynwKV1l7hCBv6rdMZ
G7v2n9IVhpfwk42c9kwJxUlHVNOK2Q3NEcFaU3tw3r4Hg0/d46tMTHvxUjZ0ZSYqrKYBc+d2TErC
Q180hzyfAOn18hpC9IfJWZ5oMQhyLm4Vjv6MZ3BR4x7PHOVD6AZts/qdNlz4fosdNpLvyjw/SYe1
bqoHh9DXCBTpajhHeb8LAu0+tOM2VMaNXhFLUqAImDQ0TtEB2TOGeN2z0digl/rA/v/WV+kqaFoF
8hSe8KF8tFO+03WeMV39lk2zsRv9yX+pfKAbq4G1YtnosdPb12x2FipEqkVhAdgGVPCl9V16QBJ7
a1xl5ZSUN34IuDX6N7kOxrjYfFAzH63px7Ei33OEvODpucCuB2Nk6i98rRsrVrxo6o4TAlBw6Vi1
x2qmgWKOnXR2SiQHKxc25wcVs6QZu0cZlh9dCDAxN0siNKkhwpThKGT0TMWIYl3KsjtApUTuMI9f
idbw2cy5VUKxvOsJyVgMjUtOH9ab3rhFyRd6AGCDA2PLIPlZTFqzARx/yorWYya0pso+IwtGqVXr
B8j5nWcSYI88XBysTr9mWXHUTHJho5+klKuCVYFUXkdk0h12fVvj66dhVEJPM6xVa5R30s1vU9mf
B1bMBo1z4/o3C6A9slBcRN5MyGqM3DOiYRsDFKpUdZlW/k2nGBvKaS/kFyKpDkuyRegNEaRSgzaL
tRBVz6dDHkFDo6iPBJ9OfIDmm84EKGMgrIuA3T7xUt1JJ6+4TAlTDzwXAoytRwdy+va1wQvJP7JH
Q0EGl+E/wW2d3aDf1FwfiXZ08BQiCQAYW0UmgfPKqdSHHfXMiz7qx4awRX51vOZ477kJCdFbtVm5
AfXMeCO6EBGIm1VuGrBDstcfpQ7PwzBuIUrycFB2UfiM54gqToPG3kdUIqWCIgHDk5//VeBoJqZB
41xGWsYtZ16F57rYReNrihM4aMjpHHNza6hfwJ/N/dgzi4MztI9zTiv4q4FhzURSgGOw9FOSwouQ
FWXehY8U0fki8KOrIPPJi6+Kk3yQNbLuwuKu9c27SvyfSvLxumwnbI8jNojBv42sWwJl2oIreASJ
8HybscKIZDY0lFVw9wcESjGrF2OUr3jCk1XMYh8cuWy/FYBSfveO4GhNouyCSJxNQVqJNfTLNud+
smovi+pNK3E1of6dpubTzqqMSItmz1vNkCcqt/TSByDBME+qBuZgcMiZ6NmBth8N0z/4w1gsrLJ5
dxtrHSEzrDNzw0yh2TT8LZ2k7mj0NYFUw3vaOvu28eeHMUdOToQumS/urlQApUo/24vhOc0j0/rb
xeDi0glZTnz0U6R/ZXLAwnwj7Xrf1ektfA276OD6b+VQ0J/hcAkwWw1qPre+PS11r303oAMWWLN2
kjimRd67qxYkXgkXPKe6xl01me2i93mkSMNwEUx6PjzPYTxRZlYIqxGjsfez13krhBfYzpNnJPFf
DPyeyxLN1so3m1UrXLGwNUZTDXzGwtR2japu8iifDRQRc7mJnDe7utvhPAtL0EN2P/1IaoGfTgfC
3Pd13PEAQ4hvJ/trdILvrIw9XUBotbnxGs0qVyryE/SzVI4o/6aORQoZlGl4cmemuWMaDG853B37
yGfCfsO/D8UMIFGhLKPgSZLwXdVQKE5WWlMrI2VPp40KL5VuOWl3YWqdqenQlOF9Bf+VqxLgBThn
voKyFeRlwEDEew9fVoVYaJdQj7GmrHSdbo/lr9dOpNU31nBzyuppR8MzcZBHRNOKCiGkT0UN79cp
fVs5zX7Y6QFfdmlbwAYHJICWbn5xfjy7GPNV+W8gm6Dzab6yek0g3SYCHV4yJyqwB0LQSQHjMpis
KVgdsbJbm0Y4LrlkajbRTvgjUQKybfuA4XgxzZbEuwB5dshrMlKMk37DqlnrcYtP1CmloR11y735
Itja2WYI7uGeiKm9m7qn2sDgRDnpa811NJme6aCRsvhZWtqZHMva7u9EKXiOhPBTUOp3PpHzJVEd
ykFlDTxW0bPsnxLsuzXsAsd86c1g7ebxqyNGOIqKszVEfZSpemkH9QJebFProc3qF0oA55EdfJnG
KSQPx2x+YwdGTSo3g/abZPsRBbeFXR/WwlL2T7AiaGsZN6QdiSd0rAgJ6OytFBCviBgKMZ7Kp4ik
gYTEKUWizdUfsS6fiZZ9+Jl71NjNKAWYSQMZd1uxpgirZOXE7bkaVUxI/muQ3qze3tlJ4nFh7sLa
/ykAbmS26ukt+zE9udP9I8iJH72ogftF6bAUHS4Jdi6bDDapZSontbY2CUah7hoKZ1/Fw+/CuWAY
RQc2Wm+C8VAPrJaF5SyvN4/ClhBQxuJSK/oW6uelMIuHYpR7zOjboTLvlkqIbIxSM9QJGSbfCEG3
tW0am7lFBWEPJU3mpRjoDJJEYmfwoc98OTpkYDVFTBQ2xbpRI8/MMm8yjaM6I5AygkLV7JVYqBD3
bXJmv//GzPRo1eZnVjezBn7VNMrNV7IV+eufgo6bA2erkum+LKwasUoaeBkTH+7UFdLwNa3uKfAl
VyeKMt3+DlXayyFP7orvk/Iz7HAXbU1qnVp82hFPEwcTD/ylt+t9S55A1rOq4NVQ81emjDz46SOC
UkgqNVwG2glyqteD2a3V2mbU+5GG41ciN9oExCSvwm8GN7taT0+U/3/SpweIQiDG6TyUbfxHrRbX
rgKfVdZ/XTyddFO/jYgHEWVsAOs8BkqLNhYbpYy4dApAXtMyUz/0AMNQ5US7WM33QWxQnUMjgfKh
ItKsvlAEfyLUWJuS5Z6JHUBENLui029MTjRZ7snQ/oc9f4JMWt0H6KSLjNVg0ue/QQtarEx/Daf4
cwb5YfjYFuvaxoLBUV4H57hnDVLfwnBir8SCK8J2mAVM77F7aHiS5tF5pm5b6DxsPt8yk9hVmMhO
x/fEuDfLTZoAOAp9LLYCP4EX5yqZ2BECh5q3xnHVcxP0f6NvfemskmrCETZNodwF+gtJum2X+EfD
1t59A0xuGI0fUVIcRxaAfST3OfY4DMN88OjY48abdHC+XDeYvJc9N0zM4C00l4P7RtDFHo8fHl2a
33SihYVb5mvmDC20cY5p4dWeBbxoLyWfsa6jPkHWAu2P94qhNOuEAgvj+CDqxAsLAjtnyMCPZrMd
LvaS06GPPidGoDVIMPiWHcTKLFW8wmnKhSb1HxsEoGcqWe5Zd1ctFa8n+9TWOWIpYiHPeuj+j8wF
XhkLLiVATWxbWMeAbzqMB0kf6ZX6swIM1LjbDLykSNOtwtCkKMXVhvcQO/GmSscV66NbYmdP9Bv3
pFDW+YjNjFisNCDNhF2bNBpaadvxyqK6ySS5qmJ8I3hDls2yratTPMS7yP7GXbkvDf8Gly5dafNK
qeC2DsQdBcx2KrCQhWEHe8qskMnLDTyij2rGGzJh2ILAXSEhTBZqZh4qe2sW5TeulTO+NdQqaflJ
X3UvwFGummAuqs16SQD2N+lN27j0r1P7UyMv8HqYqxTWTK7cijcTZxfBuc866k5jSDJWV2RkRZC2
1ET+D1ripdpOH3bif9aM1UxiP2bV+BVvssTr7ePzMXQkXLp+wtR0jEbn12ZsgU8T4SyowIOdv+ZU
w5U7bCrTJT/JqV5rK2aCFy8151kqH+A95k0YLyePcmAX29rV3jXLRKvO6lYk+aoxhyshlRcM8vvE
RQYz5kvZsmgzmFgETbhSnfHptytQTayRMb1MRvEc4GihrCXzJIhMJLgV9p3JZzE1OA+Nygefuv1e
sbhIM15FK/r/NP1pxu/czZDpVy9uVZIIIz+12F6HSUoRWpydKF8hlNhVGSLIMthSuklVIFZrnzjM
bqXNvEZPx71TO89Af/oihi1qk/OCzhkMIWPvL6dkB4b8M9MmeguVBLFgrqT79VAd3bQnljn0OqfY
ECSOAqP3Mgmjh9VervmPiF4Da/GdcJoTlnYsKjWvgY4Wi5g5sH8+Gi7kviqEbj04yxSto4gojjBb
69dIozQzSibC/iLGEhsYyPPx1xIGnOxzKybToE7+KeJfxOi6MomE0z/Z7R2GnlAN5h6Ij/ZwX1Yt
AFXVkVdLInvS7ctchhlAvlGKz7mTDJblnJc0xbs25FMcs71PzVsqDsNfWHApJ1tk52RUsadz2vor
ImYx1An7SupHxDdbK2TtlNbddvgJ0XjMNPIW7/ghlgprRAk+TQrxCDR+adP4YX+54Dsnt3BuP1mJ
LSlD2W6kCLK1dShhwkfOApsJxrgGaXmqsPmGrl5yKlUtsVe2ehf6e6lrj4KTDVGMV+F/gcNJCMIY
78JpHo8i0MtaQKtgpF0+6by94Q5fF2Hm+bEIvDyIvSjF8tOcyb5hIhOzmGTvM7kGk+mxvCptuerx
c4dMnn1YU3o5E5wcoL7RI+3jnQoL3oZ4jrXzC+7wuke4Gw/RZVKbaxHsuXOZ1GcvM+3ZAqcpaiDS
poP8x2WKji5OhU8B8xWyDtMPJGdTzbNko50n6W+dZMDOMY+w+mPU458E/oQ6yvBE49E26n1fuLdO
vdbTi2Fq277VDxo6KnFq3Z8Udp0cXMozubZnRAFpIgbiCh1mMkX4Uh+JXSK5wFIrDMX2p9TAfMbX
qJRPU1feW6g0AEPbTVV+hKm/GGdxqlHCvQZlBkFgT31COlBsb0nefOiMsVuru7X+Xi1ezEy7mY0O
RNn25CwRD7HUa2goNb7nmcOdtecBLheJM0K3dgBIvlkzr7OGETsluYFwxMjSfVR1L1VJOzRBuCjh
OMjfhtDVFTlJa8JLjrFero15h5oGj9xAV9/j56Yp1weNxEvGa8tRsTcs6T4L0I6CHk23FTCT6j3C
FEm4JLF5FNAEW7p19D5BlWtL5r3tELizkPgTASTgJizTTXdGlhsu0xgg24DPAqAWec1riNVrVWEJ
MXbgEwtvdpbVdXgcFQuCpxnS6BkRI7PgNrX2KR2A6IziQwW1J2R/8H31IWhB3eAcTdkuAdCejt+t
NN5r0zySa+rFcyY75PTXSuPYTyUYDXYiuPvIvxHb1kEYb/kHMjKC8llyVbS+ZC+Re4XNklvTDx0h
0A1RrojCSftEQDn27lNvIk7b6jBSaoSFvsLusbXEOlKQg/hjvA4QqmjZUSbVX2WIN5c4xZb4XRH0
e8uYti2tVxJkMD4pd0YpTxzWy8ZhZJ8QeKS647Pxw39GNr6UzC8ELw3A/gtR1ZuiFrvELdmfdbvQ
B2XOk7Qoe/iwjm9dNYaZpPoILy4YVFUTTOtIiGZlOKnPEAONzKA4m0DTtgOOFXrdOUpn2PYIG9LI
uvbdNVcxeyS1y4A0PUoORr3GIg+BaUAOa0BAGvLxJRTpJ27K92kMAQfMvxqzojGfeKIs4x9RItiZ
NwQYLAZCZyi2YzayY6kyDw/yUy3E0SHNT9U/ZPDuVtQycfbpks0bJe1BjqUXkRVUMaLmjJq+gF1d
xtpdD9kKafeyUI9+360zxp2pRl6f5fxIBU8sjrZwkTvqNaonhPQ1YxXZbn0rXWt2CpM8VnEWVO6Z
RwQiclGzo9f/6ULRl36JiiAOt77SsS5KTBbFZrRKWKsHd7qGNfmCcF/8F6UT25DWFQYbBaPq3NMw
24gYuE7ncK3PuBAxMqWqmSW9ZUN8bf6nyJ9n736JO12rv5l5AqydcTlsfucDODOyk0PUHANgERqn
GVSL/WSPvnTrIB8I05ZHuHrxnV90awzAIYgmTOUY3o0UV/A+oxYDm+GxXm3Y5Y3Knzqi6vejo2wM
XgaXvj/YKuqbQ9Bxj3Apg/aNzqyFk8yywQ/ZxiezIDN4GRizV0gHQAvrr3FleVRgpnwN+dFTcYzT
78x/2vGW9cZvRMmUJ8WdiIBlFAEXz/JNPGQXZXqJx3qfdOGPEPoSwemybxuCI+Qeh6c2oojJcxMs
iUJNMgsMc+UVJMhLUrjnJIm9wSifTjUuKy5BIZCWB9q/YCQTcMiOrV6urOgjAJiOz9PnistxDmPD
CWNzmY0Pm1IpY37EFL/bsCahBOyIeHHWXSGWtwi/Ozq3JQOOldsle4v4nygzDk3ASqGuicgjXa7L
dxEY0JJ1l+//plm7cVsiV80fBU9TFtxs+TcwOjXB1MWY6U11nzjT1XG7F0WuNKvYBv6f27Zcszaz
ae7eeq13n338aZPPJ3mtmLkEIPU73iQtVvl5d6P7EMDqA1lvK04YWfzTAbATg6GG1RNqG/WmeREJ
Rr5kG9cS5ATyRzXlDTVMl+bO3emoSRZhD9Q+UpAyZyvyxZgDp3b/Eg94pfUw23fE2LLNOtYOEV85
pECJhS068yECckBz5P5jgXHOhlclOQVcyWK2BPNmWMldIBDqjZ7OhAmW3oGl6kgftbZx/5hPwche
LEMxLnWycOz0hwseE8Uwbcf+LyvyjWDV22V/lTagDyBQpEgeevlixzha/yL2nZpO3Kh1KPJbQ+sd
K1+OtQV1sAyNe2PmJGbJBXcjBczD8q8xAnNup6UaF54VPnuDudB4oebW2MTKKlhLbiFksZpkPICW
UZdZsk4JMEkrKJd8KvUX4sKPoLX4O6Wz0SLrzn2zbK7k3ktEc/jm03J8i/PuT7OI8sK20nrgT1KC
B7t0q6ffdF5BsuzwVDCNQNfKnq1p/hEMYT77wTlDLdh0WNqOdo95sG+Vc1gU16otrIUbVO+SkDAi
SzLntavGH7UKBmTGuMT8yPVIVDReQdvsHPOStKZ/x5FBXuPEZ6spxseUTr8xoJlQNPxAQTVW41Ji
8hhuZK4h67AJhcp5eS0nIjFsNNNdrqnWbmBAxkCl+1YwmS+sUam3dnGDJ1S+ZOmDbTuAwY78E6OS
ylYr6wy2wtPkcIXU33MAQq0o7G9m08X0T3ZbUf1qCQy73RyhlrlPDZHimNMO+9nawFmtMr7wXXuR
K3+p9t6O+ZppmVRomPKl5e6kBTYsWc95w+XnxMHfsVYZUdBSR/JA1isblM60RkDFSrhBmlkYCBv5
2APrEJjvuBOdeKvFkDiqiwVfwmcIWVx7nmahi90IQF3VNhAvee/3BIAAQ1mGZPyUxRozL4XSVfZM
By81jX1l/qIpNmJW99jCre6JUhSCbgNiQiNEeUIjYTxzDH6Wv5M5YKUAEkS/qi305/I3Rh4STXKD
eXRpun9StOsK7EGCZi4rWWXVPLe/Q06yJQwza2uEvOXKWtrUuOjgJMrsuaMNOI6R+Qyg3PuTFj4b
yPBltC/Dn0a+kPDoGc7X0K/i7p4wDcZTsmdkFLuIAFWgAI7Pn+3hywNRvDAMDEJ3b2VLIlGlMIA5
BD2Zl1gN5R73CoDlU4zJph3J3zy3E8TGX/Ld3d+O4KZB3fOmLEW8K8r3rJRIsKJjziavqEmTlOeO
2Y/fvuXI0LRxocRk5Ewgjap1TjIw0MslvTrJp/DjlTeAeAu7/JB4OcXoZenRpew2SEdomNubYecx
bFnOWgKVTbVFq1tYt7JivoF0nLQ0Zv5acE59CNsugbgfIA+AwiwC3ng2ZXgMnRaRNk2LFqMJImD6
8/8nh2GG3+MsVIqNmlE1OLOhfGtVc/KDviialR0VEL/BOjD5BUTeqjeLuIoamKWxcWGPTQnvAReS
O11oJMDklfrRImDTuiZ3AzdiRZRBQwEykf2BuIOYbe78ZdzGO8EtzfLQxXyM+YodObQcdozoukx0
fntlwuzNRwOWkgedFpKsOMXNPI0YepuPJinerdnA6z/Ir6HJIFiAejQu3gptQH7+L9VxN1AmyvAa
2sdcqY92TQ9XcVaKZdh9NHzKBpeUxiFV8tcer15rXwMTp2sB6ctetEq9cxAT5eUbMj9mLg4BwXOY
m/mJUsBXuCEIGEl6SGIRLl8MHgkMiL7aaEz0ox7W/ManiqyMbV2ycEIDQ5MIeg2LHfFAFDlARwET
SDhqWfmTFy0xMqijzH8y2qN72fZmvA0mWOwVYhOEo+hhIKAEEEqidc72c35gSBW0GBUX25YVE7ba
ZWR+2nxqJVn25fipEFXdTrdcGgtwBrJut63x7LiTh5hnpvtDponSBAkuSyb2QDnHVcyK1OrQWrOp
1Fij6m0CjgUE4giiqNnPCehg5xm6IKyK0JePK4c8tvlehPaIxo8+kQXzHLSCqUhjKB2GuCNQt7nF
owjzh1Tn5xpbqZlThKiJsuyIA1uwreG9JorKSMQjD0EK9UHCgt0JGV5p7VcjLIAg4/TSawwMC29i
flmy3CnbgsiQuwnPi3XEmvIuIirBL/GhEJAIIQmxZdbqBkgnrDp5Ir2CWDEmkQxcfbDlKJOHdh03
M2tjzPQNtHAsUfyibAk8ke76PBKbKghejCj3ZK+43sDIJwzyfIUeu3+zWVUjr/ku0pK6XRAgUSRm
dI5a5dW/+6XestqIldeAxBsfSf+jpc06mHZ3Bwt76EEOzjCV2GJyabHhRTWLOMCUPQXrW2KGKIJV
7r2YwRFDZ/Tc3SQA+x3V+JIT7KeZ9kbni23ZwdHzMSoql6MzrKBW7SYWVhwmSCG7Q5hey+69xcjo
a2e9+MEZtwhOrf+KEn2vhAkclHrnM8XR0YZx1a0cgymsim1QMbM3XYUMktlhcvz/fwiPQr3eqQeD
Bk5lS+7q+I+VwvhLCoI+cguFcKDIELKhSmht0K1N4kX8wIeAZPbuTbFMqvtI/ri0fIv2/4RyrbvO
5RnrgU0cdMpSbyBniApaieYieE2KaE1IyoutJ1Tl8UdiobMoDYyOmO9wMBPZxmPcnjKXCZIthfEv
hl4lQZ2rtpcQIbQIiqm8y5zo1YKbw8b31NiMzl7GkoWRQrRh2TDdtEfcAgpYKXu2JlRkN8R1Ni77
wgRs2GF3nPK3cPLf+2Y8Fpn20/P4vgq8m1Dkgs1opdFBlOVLnNTGmw0Xe2WQcg4diWpg0/M8xQh8
8PyDJZyRlqCakTrv2xZbkIJzq/ZqpFq8w64+HhJDZfDGiVyEp2aq7kU6vhDMuzANvrv2qCpA2lCS
KqHzDvyGsED4dJPI2qVvmvc/VltnZbrJPDnlGZD4pqq/RsD61fAPTviatMorYORTbvJdVinLRmjI
ueP+otwhax6xXZHox0oPSb/UJ4KzjFcMo9eKxs7gaOgLGJXqqaNiIFAtNpmf1ygBBhTYeEkUyG+h
0n8Qd/SlmTFS2YYwNmVpYPXAGI1cgU0MD2uQ9QcIwfc81KE+ftaIKquK/7vj4mdSWItfabTXjh57
wCve4HjPuTG4p5ka/2bxpyhuo3KLmrMvozXgei6yYKeWj9z+alEYVg5xykq3HvMdPgc9uFeYGnD8
eWYYgxfUlnV2UhN2E+ioywAhVsGSCNlm6ZU68ZD8QpWZXCMuaZxTEC+eKbNFd2Sgp7CfghPPXrTq
N9R4BYf8LHp38ve+ZvrftK+6+B2MtyngDwUAySKbHDlmnBs0Nz+85fsi1JGr5ZvXjN5mTAhyxE1i
yuiZjXI9xv2683/ypFplDbXKmMTrue4P135Qr+PQ3FXcdnk6nnWQCYui19dGan7G0U1X6UG5HwMU
kFqJgiFhPN4m03bgWu1HTLUjICIIJdXY7FOFNCM+2WmwSWpmmzYp5kdkD7d8KLdkvhEEbfrfRZPv
k7Z7xLa5qOSJhabXoV0qnfi10A4EDC4d+gQjUryBnWOFmK/6GP0PWeQfkKuXtsju0odU47Dkw9zD
lMjLrxlu+VQPlm5CcjuD0NKwbh3tODtTGLTXqYYWlzTV3seAKtXXKJbvkQmfyyLfhsPbBotRfbmE
SxcauduFtYdjA7uajpOCVTD20iNcxE7LRIFEDddGwRzgFUaE0NsM3bt1EO1C0V3iBA7eSNY2zYVm
nEGXHwzW8gYOTyc4WzVHl9qv8gRXLYECgXj12XxoVbktaIhDAFSuZXs2eoqWTEGgvr3C9A6ldApj
B3AyKaRXM683k8rOqfVS/iPCS+9GsHXJAhQ8KuBuazx9dUNBpX50OOaKusfbsTEbhk0gNWvuds3s
/nXkoMQb+BRc252XujYEX/oSbWbxI9/NLeM14QvIaWNNsqIm9uuGIMdjGpH2dptEiU86TThtkggs
L8vkqpP1KyW+K0I+kkOm1TxWzX7ev8cdS0iN8XPXUSmkPu6Eeiaz7/rpZxx/2WbuE8VH+XFS1G4b
/f2Fsc4/zE1QP2EQrMKMBXuhHzOkpKVxCAXhLioPGzKStCtXYfBjtv2KOBmAI4RLx0+VE4eUvxNK
8Y8mvvcpJQg6RrwfLz49i6UNLy3TASOxrvBeV4L46dHyMadTr48FS1cUGZLbsfUF2hC2pVryMcue
WkXdWTbhqqI8+nH+MtsnE/9aQngsOMt6qe6Q0HrOBOpJ+cyTkX8vIl1FTI+o4ziY+j1ovneVUigW
aCZ01pmKva60bJO7Akt5fZvj9LhTqsFdMG5iTFKz4NJDZnbKYVZJK+HXAEXA6uhtwurqgMnoRmA9
+pV8BtI8qt0GAKHnDu13mMv7XFqpCE6WIXHJFf4bV5AfFpTBAtW9p2kkGmL+z0EBCCKlkOs24Pg5
XHhuACYKIlYp472gO8DQOdW8wzksQkIsCxNxEGSUwjF2WWVuTPTM9JiylX8CwWDc1IdEU+81vcDo
n4L84kByHZT0k/CItfEzhBejbnbO0J7zHNYh9iSMpD1vHFwNdjbowrRxp5jiZnTDgT3bscZckdYE
pWNM0ec4sLwqdnm/5dIizti4NORtGy0A0uGuT+ARks75DWlio/bNMiVnZbKGDfXER7GNEEo09Xpg
MGrSRFrujzBKeE9sLsWNmV7u6muyBJ5xP27770K3NzYGIGy4O0tz+aiTcVvD1c9t+dG6zGImtjWv
g7J16UkyozqEagGNQ19H8hoPzls8FqdKdxfG/P3ARTacvem8+pSVgzpd7NkpM+90eD0c5ltsTXLR
XIRDHrzzHhYbY/pNx2zdsa2wQiAMcfYbt/lD5+EXuBt48SjVd4oCJQVtdAjiJiGgalQmNNTtXm0Q
aDXiG6bqC0Al4ivuIsEQZvR7tUVDAwZT7aJtZyCq7dJzk1pblWU0WVQrDCCngjmlRdrvHAAR8/mQ
LReKR9gDIDI7goEInyABDSIVsvxwqeYvWcvMsE7XWJDYc8FH2KtcAvpv0M94CcKNGRgJf5XETzyE
jm5vkxJCER4V2w8fbu9u6q46d+W3Q+KjHvLq0x5U8Ha6ZKcx/wqoaPXm1pTVBXgz3Wi7smqYKKq6
SPXxQtzsezddJIP6QvuV7TMJLXg1yaxD4EzdaGG5b4wGblyJRmFAIMt9jZ5XScptTl+SlMFPkFNZ
U/y42fQWTGeSqn5NuQZ8vUmjCXXYq9kZAMtRLH8h0AAg5L9MaQvu2f8h0G9RyI88+4rYvmFPDtEj
dlF+CeGTHpjQb5sgW8YVuvs1jVSOBzoqX3v1ClwKwCrrGtRHWvBhj3PDFaysL5E0mxboj4KuLEjb
jRnx71b/UfL9q6jRMT5i8IEejvcxZ9SZMQ9ljs3Oj6voXEwMfcW4QLmXGQ3D7X+JAVsv+6cV+Epj
+00hWnsa36X/W+eq19A4+83Wrb+SctiIlqJaUW5UqSqLJjjcO9t6Q6i1lgVrfhcNMWVvkRwLeZ3s
9Case++IT0EI4NCSks3d2SKMsf+S3DxCqlngriyr4DNHJqu15OiVApgwYG1B7DKHlD/9aVzzA5FI
A9odoD2U25vK+BtDQs4LsbOw0WXaUy8eACuh+AmUsD54Rpa1oB1hEiEvLHYdfSjcNdTn8Xpez3c4
QdzqPNvcLFVd6RxmIdrlNMvXzgiPro4/Qw0afdbfsoB4SBthEQsIUa79npXCiL3Outc5t5vzoqfm
dfYt5RWSVHbuA0gIpajXZlRtwcDsh1+/BFTZAt4gOM4LsCS0pvQUZHQLlpFwZ4w1Uq5dEiiM+vrv
CFAGvR5eZOmS+8j0F76Lv427k2Ls5JNFi6AATbfdlT+pT/LQcB5wBdvxS5ReEYIjPxWE1sXRqx9e
4g4Q3o/CxC1YM7Pt3UfYEXW3mTMyQvxunv3PLWYY10eBMK+V7D21aiUkJ90eeuFO56Sx/jQiVgz2
6wYE/5obyxmPndouLRDLHXk/2SUkTDcw3LuVM5AakiPby1HGh8pwN+D3Dk7NPMn8QQ7Aw4P+3qU8
EPqikwwla+vKO0V93PFehRvSBRjQ1Bej+8uFgmrjRKzxDiYWvYf+DNWQMFh5IVKhCeqDzYVeDVhl
+6UmLk1YrodGnB3yeJ4WEI9EewbMNcfM3qHVt7M9wEUvzlRWRwfJyjH7j7rzWo7cyrr0qyh0/aMG
9hwgYtQX6Q2TniySNwgWDbz3ePr5wJL0k1lqcvpmTLQiuqspFhJI4GCfvdf6FiNR+5T0JozJ/ZNq
JMra8vXqLOsfEg/OmdJ7p8gk0oUCqkw0pTOru3DfDqW+C/wm5Pthl5IixzvkWGXnEkHCEFtLFQVL
Owz1rccnwVtLex4y1NAsWlpDcILQcURhom+0Lr2WDtphtQjInC7Ts9Gr1AtUdQt3LGFvYLlZWmHu
LL1IA1ho2iYjWfojpH8BTMAlvrCRFKBfIdctXToVCu4ktvD7w8YaAG/dkLuG57UGAM6KUNlS3/Wa
d9oI8GM9lDaWbMUMFr5XPNYo75i8J3e65o6rytrC1glWrm+8MhN6bEiUPqRQqVnwvZ0KHv3EhaTI
8M5h1whwHXXDLgDwta/BpyERz/ODr1gJORRVzFiHba7htt53y2xhAcIlWr/9sZIgxwInRxk6/RRv
wEYLB+OS7IbkGl27oLKvEM88hRlaAK0NhzPQT2IfkaizxKbD82PRB7OmyA5ZpxcR+5QtvhjV3vla
Ls7sCBpXXY/hKrVGxMoi0xZjPdrrbHDoYKS2tacF/ByYA/Q4w37QSGmgvOrspWqoyr7KfSCI0ejN
C9Io4ItpISyUwvrRlTHhXoyW9k7WvKaAMldVoyaLRgsRj44dLk9oTbi/nH5T5uwiBn2sNt3ALK93
WmvjyOScCLaCg1owSm2PxHYLJH9ToEjRUTc6ExSgbfMC1W0Z7UUV5jgdcknnxVB2cUNQt6+1F6XR
Z6ukaheBD+DRn3pzqg1aNa4HfefFqdiU4OiiRBF7iXdhaCAnZ9LaJ8hkuQ2r8yL1M8y++CepR0HP
BN0Z0GF7V5d0v121D6g9dHOd+F5w4genVjeSYtrcBrbIT0Aw6k2AasYwGvyt9Mm0FCi21AL6Du6I
9K0pim3qbaDJ4QbCbLQy0+rBCVrwqrxwRQg20vSCcm4LbmyVWeT52Fxw4ay9Ws77ICi3IzcwhE6I
+rpN4xnVUxyn1sFSX+GbsIhl+T0y8xEFjHJeAd+kBCTBOWh0ezNKXkOYgw4jpp1RWUWa+9SrORzM
mr2kn3c734xYyvPsIUBqdSgVd6ONZbL1CMPtBjry6LUhBrnBvuqVnZCY/IRbZMtQN5cp7NUlW1Xa
akocreuk3fFqu6oh4iguzAxfZXTmt5G/Z7AH8wYMjmO4t82Q4eaMGva1+WS0aQYHVdR6dBt3UytU
7Jm5L0YLtj2uNybxFiqsxKUy6BFCgOvrx2iSFUI18Mt46+ORwfbVHfBJY3hiz1Bsy5g+mJlO7fYA
s2EnMXbEjopFhEn8kPXEn2srVR1crC9nHrPKjdTB7yTyvp4o3vZkYTTH4tpSigml0xrrvqhubAMz
W5jkZ9D9GBtkvQrnODVPrPSmgo69bQXCTRqMa5LG4QKBXywyMHqeeYgbddjkFh0ko4UUCwee3ATe
oiRcsFYlJvNXBUDqOFIViQZIRA/gFJrpitkbONTB7xe9piEDDdCSF6gyXdMtvwsKmo3qW4tuMsIG
DZu9KAmmUA9Gt16fnerxJIJhSVb9xl/JTm/OWoIiz5AVP5llGG1H0Bxeqh+SEo5L0g4BVipUXgGv
LDs+H7kZZui0iGIdkfFWAVxBJ7OfLJ0VPfK1aefoUSoR2ScTCa0a+BAjWTGtDvF12SS3YNuYbGKb
L/ya9GG9w38vfcI7lO677ofEV6WRunKa6zxQi1PDD17MyAzWKt5SVK2KXFSNBZAtolGhZkAAmkBu
BowrNxHmQ0cSyKkT/IYkUFw6CkM0Y2pZ1M5tUJUEjZvNcxG3zKNblTCdDeLXZG5EmkUA3bggLZIN
b06aTk/qB7WTw+ObNMpSjZVnEhtoF+h4CYFVBCjrEaRUgwoQ1oXINhj2nd7U2IWAjG9dgTeWVt8s
3JGm5pH7GC3KhgGOkwI5NGv9xvQFrgynI4FV7Z+1gMxWL0gFau70ZmQTFtOohWrEd5V65VoZD1rC
dq3LkepBacKFTe6P0TjY8HPopG9M+7Qp9rnfP9qVjDGNsz0pDeSryWQOHbPuuWu87MCsOTuE2mvv
9fbO1Xqxzkd5rvVRtJMClK3ShCdKWdAH0ozlADx8FoywfFsGcFTGuLibodtCg9wPNL1OCsQILuoQ
t1KvfFrfWxLZ52WOwT0H1DMzf2BesmfTPV643XOkaE9Kpu0MD7ywXYl8OzKjjtAKeZF1hfTDiuCT
+xIzkFCGS0Rl5oVTPAyevqGPZ2L+hPnm9ezZGl8Ts1AvlzixOqiPpbssJvO61/NqapK1ZtQC2J26
4ztTl45KRKxNn70uslM3L1Ct83JZSsbnusHexU8aYq7gMQcdsmCoZyYbgbIlmA72RYJoTYajs/Ji
Bza8qeAoBxxjRFFGTkJfzYOI8FWR7aab/HS0wHYpNLZQpVW4/y4LxfA2Coo2mQP3zyIW31g5QQ16
b8uc1nJMCLeXk9AN6WluOGcEesf7QnMZSA5FgWGBdI9ShZWgfBe9uUvSzMZuJXkXePUaTDNbAaVZ
OkPngpxLcna1pY1BhGRqS+pswzO0TY5U623soBWsH+pcmgczI6emQrHmyvy0sHViam0KM95P2YIB
VEI/3vOWsZIru8QN7i2txekbs3IGymQXy3T4eIxyyr5+8Ov6NbaIh/ZTEyBwWm3UgcpCwYFEIuBp
pIMjq5xql3iotDWvCpYO+30z9f2VaoiX3JPfw1Jf8mN/zppvr10V1VucaLg4Gc/iIr2PS7vbj7V9
iQCPeNUW3qiwCfszLJ6lphX4EFEAOgX/f834crBzXp44GU3XIkAx6sFVQOPAp4Jb3rYr9n9+8UxD
6SKKJ4BS71mbKVByyiU1YS5IEv24qWc+BNKnAfbW5KkpEySSftSdt01er/1Ivybb2TqkRCqAuEEI
Cy9bpSXEjPEcXf4BtLVx43pMXjsLAHJTmT9gUmnbrMJd3o+ecxgnGXbH5sFq9U2cu8beQqUTcoyT
HOXJ3OTfJ65lqDcD701kycktUMJkVcD8xZHmnakF5MeRoHayD+Hp6tUP1VHuvLClrIEASPp3iR6C
PmRZ9KvCwL8R1ogi6VsAmW5sIPkBVGH2zCQD15dMHbYagVhYmJydHwLgNwJoX2z3Qc+ydVwUiejg
K/fKqrStCd5mnKhoQpi01jOoMeykpbblEiI+qxmTyyAAEpkIfyF6F8drxN0D7BcDoHmm0T+ZBXEQ
TfjZZKXFZ2WRmzelDZMtA7Aa6Eq4HCh/7iL1wbf6/p7WvUKqwELNkJ+VcVvs6hS1hKnrt5gCrgrq
yrMxCnYWe4dTwPinTH7aFaXaDWp5ktx0dFhZxSfKByLTBWoAwNxA84SseLQEM4Dq0BrZyWhhpxjA
r86lKjT2orGBKlqhH+uOxgNM1cd++N7WvTjUoawX1O55oT+nfaIeBkQMmsX40lK9A/SIam9B5NJE
gdw6E0A/2BgEfXCQNsNHK3b2mqrcuz2qPTaZ9BK1yZDg3AxNMrUIO+iKQ3RJm4fGplqcSOHCRYQX
B2zd2eWeum0V9i3okJulHvMm6iJj3/d1dMakdV4o7n0OWR09znIUsPQ66FSz1lHQOQeo5eCwOa1D
t4JUvHM5tijcA+++69zkxBkuSCb00JFMwSiSTlPChjyMHH1hljXOWcVvt4EdL0yQWOi8TjALwPHR
2nsM8NshiI1V5Q7PqapYaxnsW1KuUpNBTm0bs8YSjNXT5pV4FTwtAV2mFp1vKpDsBA3KX74+4BB6
cZLAXMU76XbzyCgfOttkg5G5gM68B90ebnh3ris24xsxsHZ1DUg0oyb8TU8DxOc1/FK9xeDaVbly
KJkapn3Uw7gW27gcWLEQ9ar2eCW0zDlLen0BLlHyAh8A8dY08wGWEPlE1eKlJSImuFYIfONt0tiT
NiK49xvPOJMInHLFB9hWasMG7xqEEqO7zWtMmYEJXCaddI7E8W7tEPBuaifdhpnEc63S0EcgAqY6
1MQiwtyj+dUlE0CgSYAiNx1fNB78pJL1iXSblRHwcQkfOJiNTi5tY4WofR0kNGE+bBRCaLF1GgxM
LGo+bmXC11RjnTbhKtevULujIEEDO4uK6AdCcSb0ikPEXOKclVZ05ZfIVA0WmYUvYqILShVkYA8B
UJdls7Yd61m3StqY/ls4tXNCZqYkvy5aFL0+LnpB3APdzL1n1Pl9gCYvcoqSTUCcIQJwznVFwQu/
7RVMDnUNDmYkk6kvURTSiV0EPM+zJJ3IVZH/SsoR7JIQkdIoYfYSj77tumot0d2RZX6a99Wt6imk
++T+hTDRJkaeycAZzW4t++67DWm/hgPbecxT2ASRa6FVPXYrcurRSmPvTcuTqkG/ootqS3D1awnB
beGNuNpp7Cw8p23JsmSr0vfNrHcKfcl+BhlnuO+GGvaOn50ChXSBLJB3bmFywbOJ0/2J7C4HlmG2
5z4xVv+lkllAxk/rLX3tUlPkSY49EevcosRgtJBjjS4m2Jll0606VslNhrysgtK+8AaElPBm6gU6
5H4ej87mv7I41IHqmOMCzkGwqByKipwkc2ZRB12gv8WRWkvU0lFwnyqXuYswJQsqAgj1a8cV3eb/
bMjrlNf69C49dvrzn6ms/7fyW6XxWX4rejkI6sHj+wDX6Td+Bria8ptj6wbkF80wDFWVfwe4Gvo3
h1xXm2RGy7It512Aq2Z+s/mzcExVVXXT1Mzff6t+Brga3yimTeggkh8gP9L+owBXwzzKb9V11RKG
hUzS0IRNNOz083dh7iGLjYoZGj8RbTvnGlBWUbMR6vRKEOSqdu6J0UcTeVMv+hETnhJ0U3vTSTOt
xllJfcuWiDzIZRh7LuuNr9tKetMrKpCLbuz7cuMFArFAY6SqemZGMUAc7OI9sdG5gcs6jNxKOeta
vQgPwWjj82iVQqeT1TQgzhgCeMIeGZPlBH/PykavdG3W6Xolg7UBZ7Mv91ahIys/k6mG/LvoQ4sU
+kwOpnoVOq3B7INJXjju0ijpBQNny4pC01ynrDcqogVZYVmZF60CuvwUUahS5ldGpEuz4uVEdx33
VF43NvBnZAe0/U7xajp+jXiaFL87jyFjhR+gMHLswAXhOdLvyA2zjLidBljQO+tzhywhzKOizMqN
YpZmgrVAz/iLcbG0wgOfFobMeoAyZ2wanTGvH5yeZgdE3a5wgo3jK1GyKQadZR+qm94tYW2TiNd4
lstOp04z1CaxLelR5DrMPssNUUKRAu+2e0Nr/WQ10D55JiZHqhsq9lT9jshmapDTz6++d/lEk9VF
PzpntAtDGltZZdm7hEU9vmrx+ftLE4oTC79rk4DbVU3nQAftKrIZ5xjj4D2SsKl1HabtwFHOfcto
e2a/JWFjDIboO6wCtjOI7mIF6ZwbZqr2oui50T3UIHNEPrfrbMwYM4zCF5eG8EN9GWWoKQfE1YSG
n45pUfh870j3oc+PfQsN3OKma4m2B386T62BtjaKvQHFoArMDb9fXeXVJhJkp7zoSsJiaYxO654p
NM3Ok7DOHuQozBfRJy2UEolubslX0zr3jEURFlTOOIkFTL+FxFHQ9JgZuZ/lmybyQE1HTODSRR9b
6X3RE6bH9M9jkhhXAalJveMnYo+SVQCIsgotWgVWzJbLN4MJ1qwRo9ksG7/TqR1EqA05KjIJioRK
k6+8zBFdnTRZ72T7wKnM9kqlgYU3GEHMyKynSbB2wI0OX5S81pRtzzeOGTkxx3iTu32Mmt4Ox/DZ
rlsGK0QqTxkoJaZB9DguKcdZEHrBKZ60wnvtcxvtAgVWK1bD4Lmwh71cb+wz2Mpwx/BOBiMov1Iz
iK8SlVMz5mwHlEnszDsCEgvWPYuOS2LynjaMXL2N2nR44bEnkyCztaBaELnk9Qi3fMITEQqjJEIn
TYMS0UAb+BSkmuydjj0YmyxAQWBj6VIEpZviQrICHPSgd3Jc5bVeYfEW/XDq+QkJRexEE4Fujjc/
ybDRgEwlMWKsI4We+rQ0ePFmOOgKATgailtZHSoVFvraMafNYcB6Y8+dMbb4BdfDDW4WcQksPg4s
0gsqlxJ2yfLcXtgi0+lIp17LILRyNOmtawyu2QOnVYtH0XRVsgsrNZzU9w2RQ8vENFEaLBUhRk6M
veUTpLCDVDPDfcIh1WvQpHI2/lmUiXBVtUAmuf99exXGjecvQ7/hylrq0DNLQzQTzK3WQffHEMNG
yzUO8ICA/+raaUMbRJyPtSKLAz6mDG2PXpU3bKa0ejVWgJJWqTCkO7fVoodO4UFGWtq2hwfJHwu6
hAjmXMzzdJvj+WjHw23Q+ySIdKk9xouuHbi7iipFm+R7sXoNyZ/2V9OAFV0POB7zgxWbbCTyUg+m
9OQJi8ugkzUblJKDOo8cAonSE14EVnZU1HbauNB0S31MrgelLL0V7ahYPXNqCLVneRuBsK5HdEC7
chg993KswNAs69bRiMchZBPmgWY63YkjzMy77XLDNNBz+6lLOm2uPPtDMODb9/UsSnd2B8AYCo2g
x7WIQuU1Hb26B9mZUw3bmjFhUQekbouhkj00IcIySRYCWMWYNzaKWp1XqPMguDP3zoutmbF1XCLH
asudpQIv3Q/xOAT7ug7vehrdKL318iAaXnpr8g3s8CmSaGjWOWjFEW9eE+HfLXD/rAcYoir0SYdu
2eQawzWD202twiuFJl4hT6Tpiv4cf6ntMnaE9wf8sYVMmV0nZtO5D7RhAEYhHSAd2EVVzHTuMOZO
wlZbpAVg+1zzbjqRYvbgEQ0f9bjnf/K+4fFAzGtjw6hTJoQLGk9Os+pzLUovUlpuPlv6MkNgm+Xe
ozrqyIKlUQEQyoy8owHbG935f14pHoKnMquy1/p/fqj73jLp/64C/3WWv6RXdfnyUh8e8+N/88Mv
Vh9qxA9/WLLtqIeL5qUcLl+qJq7/Cr5fPNaP/7s//O3l7W+5HvKXP35/ypq0nv42j+SY9+UfddRn
FeP3xzgOqt8e0+ffVk3dpB9Kx7ff/Vk7KpoU3zAFq8LRNcpBSPq//9a9VPUfv/Mj+5tmG5Yp2bcJ
NokUbmSf1f70M4MfUVKqmslDoAtN/l0+KpSWFI2m7eiOxX9MKtW/rsM5ylQvS7mEP0vuP//8G++U
czLE6uqP3yle6TVO/9b2+Y/f2ddTOnJw6+0DUshy2u+rR7xAdZ7zmzdlpeASIjfIX3UZYbEEo90D
eQxKaDrvLtU/HJLP/sshpSV0YepSY946/fxdwWr29mCTwVPdeJm5iVxlkaQgHogc1dP0XLXLu88P
N53B8Rm+P9x0Bd4dLjedPCfFuLrRemvTq+kJpeLSLkgqzrKfz8O/vZiaZv3TwaRhThW/RmFO2f/+
YJEfD7kTjvVNHMiVQJNaRJJXZJjOet+8iAgNQf777EucFFA7eT/Yk/Rhrgi5bSG5qVV1IxpwYGV6
MtZXrYGCLPdudBBYLBrXdc7vmGXwIyvHp4Y6vKydU5llVwp0uiq1V6jITqbT5OFB0iDgQlqbCLvZ
qJLHkhCeGRiHUSsOGPuhNdrbvrUpfUoEcuSgktVqXwvyQWZhUd2xcbi2LEBLhOK06A21hHQYgx9C
pHsgAw/qVntHEoJKpq4DAmzMuVFixMCZUX736o780c7aMl6cd2hpFppsFnVlbtpTPWvA/jju0h6u
dNCLY90e8Nqfp1K7bVAaThw5/PBmoqE7aA6Rnd2ldvCslvFJYfMWKiraPBYCVnVqFmN2b7392LL6
RGKVaIiIIpULgY6/JZymTOq7xCTcSuYG+Rw1IqUEq1J83jJLQ1R/a9evKaqS2PdWJGicR6QxmAnX
3n3y9fhE7+C9e/ydn9+S011wdEsaPNc2AxlHOsLSP94ladSXESGQhBE51iZ1+1srCH58fgh2kb8c
Q5qC6tikgczk+egYNdF5GVlG9U0jFBBG4pQkh/MgtwgdSB8goq6xu9y5Q3VnqtapG7m7VPd+iDx9
+OJz/MMTIU1bimkbbGmmUD+ea8hYuvYwtN4wxl0Wbvhj6M600lj0tX4RTgOopMvugJ1dE+Z7hV6W
1nIwtxssLk3w2uZi8/nnEb8ueI6q26plmJZpWL9ce6LhZY+K3AfLzi6BjRKfwNEuRJg+dJgOViAy
XcoeipN5lnDTeJp16DcD7foZdBByAOPwofODld/aSLjIyy0h56EYza7Slj4sKjzA4Ki7eklGsWJu
vKigNWf3iMN15VUjyZft4RKr+aZs0oeKa8dI3dy2TvFdiHyTIGacZy0CW2PE32rBce8lmRMDthae
8SH+4cbiR3Ymy+DZHpxgnmAO0+H1G11/OxjpCc1dMHuQyeAz35F4F9OuRABvEAzcxuiX87tahNjw
0d+xCypQaqm3TcAp1IG9JcLXQpJ8/fk1N3+9Fx3V4lWoCWnYBi6dj/dAJdss6+3Sv41CLEWSNMel
MOjNVtomAjCuF2O6NhIcB3xjZ/R+F0z7Z7FTkvSBuJBXkfcag/oS+lNnmLvI9NatM9wmLV9PZCYL
4oDrmV6hJijBCbiKuTZUaseAbXzrxd/b3NzISkD4D17dFItTdIqIGg4mwZvJC2znS72MflgG0MNY
L65Mfbz17ZjxvVi9XYc/+1vn71++f1c+P9/Ff//xX9hO+ee4AnrfMfvX+iU7fUxeqk//pX9bdv0/
WEwJip7/8VdNMtVqf9Zg01n+8fuyaB5rYrce49/WtF5ePtRS06/+LKU07ZupaYYFm4lFTRoqC83P
Ssr6Nt1YNuZFaWuqatlUAH8WUsY3adu67jimbuialFNX7882nMLfR+fOcBxHVU1DmKr2n9RRU0Pv
w5puEZbHgWwsDpakF3hU1ZAWI0XcPg9ItVFtZ2vcC8XauOQ1yDtU3aKRe2AM98WLRJ9Wz/dvkumo
BsJn05IGteJ0Ud7XG7aN9SzKn40zoKTBJUabudxjvViaZ+HKXhAQMXNn1g0utVl2JbfvvqY/7+b3
pSNfxafHPiodBwXrn1c8m+t6C5pi3a0QEW+qL9ZrfXpPfXaGR9dVVnQGxvwZkeUi2MTX+rw70Neh
2bJo5+C9ltq8nOmbbNUuh0W8zNfNVx/gq0s8vVDe1Y91GztNXD3bJcPtsWjaCzNkMMGsvbnJteKK
/eeqYPadjOYqH/ApRaYys2sMM6nr4L/AztHBPrsLGljeOO20DGRBnl3nZSe/+KhffSHTz9990pHF
PQvL52E3fSFIN/lCyi+vx3E5/XbHaarGci6R4L21o98dpO3hPfn+c2icuClDDFQ2NoZW84sbW/vH
r/3dYY7Klzb1hKJymG29NekJrKJ5PwfpfKPOAgxan9/Ivzy7FCeWVFVBc11aNPiPniIqanwj9hOS
8GW/yrfFLjtgc16i715qB/C3X53c8VpxfLyjJ8e0/SDP5RNTXswk48LYk3O6s05xbpJf8Qh36+tT
ZKH78BixNgnL1FUmFZTw1lu5+O5r8yDMWUrF9URGE2zGjTKvFv2r94y6eM5k6aszPK763g5nObpF
kWWqYBw/3oq1zgwiNp9IvvevuRvnADGvCLc/0++q62wLsmvz5Zf4yxmy+rHO2yzojGvYIn88ZFDk
KvPlJ33tPMmVt4vm8gCOdaYu8nl6+PIrfNvJ/fe6JKfNt9Asw+K24QWi60f3zNAVQ9mICMNqT5xr
FfiEttVqd5LVuXlF6Kl1oZIjGxlbK6zSdi9rq4gulFZtL6hJiWZArjGoQN8jvYP7H+LtwBcwlDmh
gr7qhSfGaA2Ag2SFUjsckJ60kcBcq/U4PxQl0p/NpuwuqgoLWxwkOWjs0kRsIdP00DPt/Q7coxNw
VWrnuu/UgmBRgJ81zrET1yX6CVpN/+SPUX+o6T1tUe68GGrpLJoi7XZN3dUWGC4kN6auWIcpaZc3
G8LGRZOHidFdqggBrhDcFTemPYTXYdolDy2gqhijkZO+xlVebKA5E/YlLHlFi+Eh9uCbkizWoi2o
ndyFHTvAypkwCV6AoGawvPbGCoDj2IkOcbdniLoRTctMOaMh+OR3fvGAONuGU66THlbDYXMQyLg+
GkHHY/zSRgG6ejMIQgT8ZlvDREry5Dq0QIZFue4ZC6NSmgMofXIdO1wUCv3JmVpNDttBjotYy3K6
/lFXYIDRtUuFcSAAuswMx6UlWigvBMXAKYT8ir8mZAKBKK5le5yiM70jD7wM1p4ZDBuDff5p69be
czz23dM4pqR2tTgFJQpgKu46e25UT18WdU3YOHaBRdFYmPCrJkNFFCUXuJWZCMgBfCShwyeEG1lE
WqUgwhOCmHVHPrWTVD3QBeCTPGhOIi35UcGOh2eWAsUAYFCwXY5KHrueIQWJF9FkvmX8HyjNgzso
/pqUTG+lF6CEW6utt47fjms1SnUCdGSwLSMsJdmbU1Up6BcUAtVW5asHSYwmAWoScTwxFedqVKRP
DQPAx9KDL+YTEnWmdIbEuOypgILhlvnryBUBcRGJTJfoI8Gg46VviYJukWXI0HP28Fphdkv07SZG
fFQJjl9Vyy8W+en5//DA8riKaV1SqSL5BEdvx5ykp3qa7CllvQ2BIXKGhGE2qIRw3gXkNkCWGqsR
bwfmAvHFNvjjis/B3g4uDP5bJSXROTr44Ptm2ErwsSocKKhKFckpIj18foofF92/DuLYBjRndlni
aEkKHbzw/pRcQnmSgM+acrmG7O7zg0zlztFlFI7BAUyTvBLmzh+X2ZK+ZVDDsaDvXe5NGYe3yO2K
HdJyYkwE3j/0zSD11aSTXxx5qvR+PbJEkMUqz6T7qBIE1gi9Bq4IYvezsLEOI+LfXip4V7pNC4jx
8/P8WOe8XUw5lQLMEpip0y04Ok87s5ygQjaY3SvKWSwuYvKLgy8qNu3Xm5LuKyoBy+TGsCk/Ph5F
DaNRSzFUq7tgwwR+lcyfrHW48S/cL27/X+8NiUqAwkNzbFuoU7P5fW2oWU1SqYSEqRk1Tb03czTm
vfLFa9/69TZni0V/xaA+NLDiHN3mgVcVQ5OCvrACOiODDHklQe8uDJAMYngGAsi+3KDhvNIiDHZ1
5ZntrHSz6ntZcVvPqlHYuCsTlUjuovMJQfO0sHxMha2os5ytF+l2uo6XJEr8V4e+MXAXFiNiN3Gi
0sTS7pKCWFcQz4x4TVRAlu42P1wIcOuhGZS9AaJ2acmm2ZNt69yroql/pHkYloeOtASxAS0qCLwy
PUG2R9AyFXOM7sCrp91rZWxeFxInPG73urzra0hsMyRiRGtVzpQMqMc2YXFGcm6RDuMp2OJcZZvT
butO88zx4ItVavbFXXpUuk63Kbtaus3METTmC8eFVkyUk8zI1QVbtoJoMjd+OKcojef5rF/Tkprb
X3zF/3RAnntb0DoTglvp6LnwI7MLkRTPy0W7ABcy1zZ4z+ZgkmbDwl6VB+Xk8+fw1/WGLfzUwtRU
ySDk+Dlssz7vlRLq/oDFAuMi2X12dJn6Z1ZTk4DTrz4/3K93sK1y5wpqVvoMwjl6IFtTQ9bQaBAO
xMzMrtPhizX619Ph75+GLZSqU+vh6PKleIO5e9i06vz9dUXK8wBh6kXzv0vzuoTw8/npHLWBp/vD
VqcCnL2aYNZzvLXxfNNpC0aQxbI88faUC3MUpWyarXm4pM/21d3xcdvG4bgDQcfQTDFohdDu+7jM
FCk4FwdiXLez13D212JhzoydN8/nfzc//qN22r9tg33oqP3/Nn1kc/3ua/6lY7atyseX+P248u0X
fvbJDNphwpmGg3S1eLEYrPQ/+2SG+U0Xlk23i268BHTH6vxXn8z4pnMv6kyuEHz83SPTnW+mo1Iz
adQtb3/rf9IiO360LJUFQ2N/TQ+YZ+vt5fFuC9oKpy4iLGsMaM7M9LEmQObdVTj/WQq8b0jp0931
vkI4PsLRwwXux1exTY7zejEs8Yku1OVwGJbNQwVHc35fz+0rhFLJdbzxD/rGuI5v7FO5+PxDTAvE
Z5/heG8PWTHuc84yX1Di0kfIFsMX5zl9UR+OgeuBhiaDYR5vijFnWmTeXUlABonMSepiEaYvtup2
xlm+1TYkAa29g7Usl7AeVuMSlNXc+eL0jr/E40Mfv+GDdCDuHnvmgN0LvFWVXH9+/Y5GqKzx08nR
6nVMh3GRNt2/70/O6iEag1DhCDuA2wuwFufmVlsPKxSMM/p7M3f55bJ1fOMcH3M663cX1JCE72Ew
Hefo0GfIppcKb7Qnc3aPP+DL9o9xXFq+HU1oNKtpFQt2kR+PRohs0scKzMwFOOL5A0mRswP/xFt9
ri/DxQ/UVjM2nptx2a2idTvr5+6snD3uylk+f2329pKwrdnt55d9ejTe37Y/PxNGVtZszaTy/fiZ
TCWUbkgVMx8jGx04vlGsVGFy+flR/vnM//soRzcuXr4o7XxEcghO50a1Lgivyfmmze3nxznqGv95
EwlMs7pk1Kc6RytB6fjg5E0OxAhpeWuv7/BszPCpbMibXSbzdnbeLLptPY93Vxdf3U3/fCn/OjYT
iY+X0otDq2PsCxJVnJrqXnh7J3n8/PyO2qPH50ef9OMxbK9J1VFwfkTnrad1zti8tcSXxbU3HzZf
HO1jC/zXo01v/XePB+EFqSwablh7HcxecKGvqbtn1Sb/YnH5x6+NfiHvBw1FNaPxjweCHdzEYmLn
Ncs7wOGLbbYu1tmaeQYPAKlBM6x/PI/hnGCJWTebf36e/7S2sa1FGkwJI7Xj0latQCWR8D4Qc3Cr
VY+j8sXd/7ab+/CQTRJy6SC2YZdsOccPGcT1LrSneOaOd1O7rZ/Zv5TtXLlTbpWdbp4oa4adcxKx
1tkXX6H+y7mh7VM5qo6K2GLDcPQVFnRE0GwLrIczpKCLB/plHqzIp+R0XBF2NYP0OJudYxQk5Z5+
/l23GJfzr15cX36K45VPOkURG3yKdtEtwf68Kk+TL2ZV3d6pc3b2s8tLYyfu8kf3SdwZO2dtzf3l
51/y0ciMm/noShyt9YGEWZuWfIZmmQPxmE0WydNuKWcOC8TWmz01C2nP0Qg1J/pKnz1/cfjpQh/d
A5Zq8Gpjz2+jQzg6/JjalaplVsuLxl2X2/rEXdtrslEenNkZnsm5trN24aV/GV5qr1hQV/EXN/mv
z9h0/u8+wNHSyKw7pFGL/xZE57bdumv/3F1rq+bWvxa7nA4E2ulFdcJdYP8v5s5sx04la7dPRIk+
iNvF6pvsnJ19g+x0mh4Cgv7pz8D162hvl1Rbv87NubFkWbZXLiCImPObY8DRw+/M1v0fy+f/sYP5
40P88aBzposbD0o3O5jgoE7i3dpzHb7NOz98xiW2pfmiIXDsMp74f/rP/2N9pi3h+k5A3JUTHq3j
vy8ykLuHig4CmqHJGHd+on/KsYR011TFPzx1wlxv6L9ebWY8CO/xw7KqOAGH9b//X4rxigYAIONl
MoeNxFBp8mww17+B2U65X5n1F0vP9besccQLEDzBPCSVonTXCwuixpQnKfRAiiJeCCjY63ecWsuv
GWUj/4DEhke41QvjgWIBAjG9GsaEgrBcVuYHBqSl3cW9zWg5xqXWCjHE1ILPEBiY5oSPCHJqjP2y
WEAIY3oBzSkzm8FdfRjFhQmFYucuhF5JojjVLe3n6GWcc4mpQNsXRDwu79JxSV18feP4DZsrN+2Y
y3OpogzjdiUUMOHWgtmWBIxPuAlTk3iFCgYgbXtpaZqAq2ZuNh7Spy4d/B+zikvGS5mrsm92r51f
YpFMyldBXFhM1UoQGnLQZb1rib8+BcPQD6eyzRgHNoWq1gGvFXA8RDMBe1SutbEHMgIyYmxzhhIh
TpvWUfS6zE6zIyjeUATQ2zrp86uSTvFFpRapcMdQD7qr5KkaLBplJbo4MyoagC/18MTfrTYkr61j
ZcBZs6usjDbS198nYZNvG3qGtfy6pgJG7kAj55LdxL9moWZhXlBA9oUC9JPuB+oaf2zyt8iHMCV6
k+lPJy6NrfZA4GwWj6A90uvM5f9YygqwWi2Y5KjhcDmj+5LDXDwkSSlP5PyjK0M+yMkyo3wboh7R
XB4FmJwJorTDWlRrvfpXScF9HRor4muVFVg9yCcRTQioqPQdLvsE83lm19/kDHU8VTM9Gr9/jElc
bFpBQLGe6MMwLYErSvi3FAvpxqnHLDTHeOIjLh0Ta8R1EomSq+jHr3qJUFb4OcG68qvvevNBWkWB
gIfp5LRlUMDsAVUFwFXilE6MO7jTPYyFQ1lU+z5zjJBB/DFsc8Os4fLKDnGEbfQMNZezasJYJ9Wl
yYjVh8zJt4gqhnl8ahikf5Cx9F8NHa1apLZ9KTLtp7tGGswpiW4djg/ggKBFehkiT6NcxTNAOYYh
1ZnGWzR6Hsp0AJR6hvxjTAQ36mogi+ZW/qnubegRiyrP5TjXoT87DFHC4uGOq3lg12IxWUYA9/VI
ECFrRiavI+oui8fkaQcbxnHh8jkuLvi8t+dHMQUMq5cGYg09ObcmajU+bEkxrURPU3NcDimvL0yv
W/GRuteyVSYQyVEj/xh0kx/6IbXOUR80O1fQVSsHG5BvCtbDnjTRcvqPCbotAFNY2arhy1Qwp7yY
kbowmMN1t5jLKLpyXiXuwwFKkX70Fq7JNmiS4l73Lgg3PZhlz4A+TFOtWFQGjf+ux3ogMKxU3p55
GTxyZt6+dE7thSbIqE8kPGDxGABQjEHQObqCx+oAGbbuIZpyiUsxGk5qxf8lWhjvmt7cE3Ng661t
JHd1s5Kabb/HVtb5eu9nBsj6DPIARqKul+GIDCwUKGjvlhiJBraVHClEsXbHROr+rGK3ABem2MYN
ps4/WNBoh6TtAvbcoqvJAz3vbb8h4he1iUQu4jsv6eL7e8fvir3QIHhSN2YbYvh3pYyHUxt30Ru0
hbuqpr+ZmMH4OZnnGJiMx1D3OtxWIqgR3qcpv9fUnIV7KUYouhLGc4cFrgV6Wz01w2WG6SIQPU5J
8Moxerp2M3m/+0gQ5AUmP57meMaoTpd0fAZ1A7b1JLIPa9KMI7s06igBH83pJSnv/OBkRr9SXNH1
/ex873X26MT2/eLTV/bmAFibv12SX4tP5DKF6mnZ6V4F19FBPTJ7IayXI/V4OJ3XwRXkFU22ofgI
mhs3WWVo+l+/Vm5fNNBwVq9D2v4y4YImxXWRIGZPGXyKbluYe6tmSvaAUBm8SGFsAAa55m3pt4Qn
V5QQrxW73S/NuO287HH02oPFnSYm0Lm8DUEQxT2SeFHkOz0b3aPsaEgekvjZa4zywvJncYuPBGma
7BSzCGzHSjOuW+7TvnqZu2pfji2jgoGLdQ40eZwml2Bqvg4ZhfqCCzHX6TEepjtVGo8TPdilhyyT
yfehA+XfbQpmvNxTVZmhGjEA1vWlF8d2PLTFo2BmJoo/RziZ7ncjCMKFVxI4mzBtrKOrPptJ4L/Q
/JzQpHRLt9qhV5CP+ybwVpQ7t21nFmEtf7GghlEJSZbJysB5GmoyWooRb/jqvwCBPThVel9M9/CA
jp7FWcf5wC2WhRJtLix1xMWQOvKarWp86WHcDPl3DmOrMilMbXi77heGUg6LCy/7pLsnVx/G5Z7I
gGcfluDYs7Bxtg7kjwBQay4eS/OtK77lznGgi8sLBNHN96n7yPwEmsZdAjEcKuRuyBjIzggbpM45
LbuVJFxevADiC325y6JyACLfW5XwA90Z4oOWLa/4dzNm3iT+0Q2vjf+z9I1jUTx5DjuUhEFPVfWw
y0uW/YNTPS1w5ySZzQR8daeemSXeVsMAs+fDhGWph8OsMpwZiKTvrPirbz4Z7CWC4JPsPJcFN1EW
8T5toSq+Vqupzj02/W0CO5KOdwyr3JjA+srGjyb4t2TFURT2XaGaN9lLjyiuTQohgZ7/QHp3O3bx
Xel3CC0vtf+4go4KhdRWdqU65wmNdHhmNx+i/CQeQWSGVeBvffUUtM/B+B7oL2b6giwL5NaGUdCN
i5sZYEtY5AmI7P4uza4F6ebldWyPafapyo+yZXCfEIE9Iy58qCLMchUzAO6Mn4twmL4f4Ltl/t52
s/sWzSCZ9X0HzkdP7Us+9Pu2QcPMmM9OewDDx/ZWaHpsned+sSCDiQlH11w8KbLluaITFFkv7rQg
T10CYArmQ6XGd88dsDF6d+NI81sFMixIeSkaunxjRpFZG7+pqdd34t2s/eSh1oqRP4U5B/SMwNMz
+cEbw/fhaJGARiAEEg5vT7UvVi2qw5z/0jByEOSwl5rgPu6Mt7T1tlYPn8PpILY61mvcB/XVkD7I
EV1NjwaOqMPCZCwZGrML4lfRZsDJ9GwxKbA0WFkaxuY3MjKNR8LarMIlwA6W9R5zDSuaFe/57eos
BoOkbNvmVaAK6PoMwwXajg6pxHuUWQ7cIjau6UvdKw9aZxu9RVbfUEOxoMWAacjKCwExkmbpGP+I
VLCsQN2FDbSVFlPwMEC7xGPuK5fDwyz6E7zY8ntmNTZjEXYF5mEZ0KQ2s8HkLbtDbzZ2U13mCUAL
s8oabjw7xf5h5IhP2zGIIXvl1AvwFaXyidZlVR5rO/ESbutJZMamp284NGApTOGHZsfcDDdfYy2o
hxYHZjRwqJCi+5ChXPagbPw+q/6vGiz/D3nl/w+TyIQW/3Jc/4/Gyt1nl3y2BWNd+m/dlfVv/bu7
Iv5l24KKu08RxSJrZvIn/9NdYSqLuBtRMHqVpJE9jp3/013xnH9565/wF8npmjTI/m+HxTP/RceM
bg3TYeswmHT/Nx2W3xGIvxw3IRm7TAAKAnCkXMiA/FGdt4IFtH8Oo7MfcFZZZkV+oWD57POMTXBx
q6xeHiFas1PNFw5Addbtal41p3HNpcTl51CSQYoHHWDhAmDUpA1sVnM4QP6VByi7yb6OFQQqYQQA
6PfYF4Z7mEYHKxvaE/PzQIrdztvqtnjgqcD2GN1YtWpghxMAN3qfTCdmMHAsAyed8ekbOn2gmTgh
9GK5rwVt+yil8D8F3bV1Gk5TrXlZighAEUFnwJV2++x7IwNTxLFIdokz4+7uZky95AhrD6abudq/
iFEWeOv/ci88/Ptr/Gt76c/y3frtelyj3xF0DMi/K0t/KYOa7hwwAQV2a47VA+SqdYTMA91dN9YT
EpTJZceXNgi7AySoLpOlttf3DKgC1DQL0AE6c75zDLrZ9fg6iWr6h8/3uz75x9X3KCnR5POIu9Pn
+3uxYeZ4UbYjdJtRvnkNVpDEi++j1nIv/RSfO7gBm0CmxtHLOnfTNbiD81y5B8BBX/pAXWWwajHi
ITqLTAM6eccY+qjc2L4WtLRgFptXuC/vvN/w+4n1eqe9PCiVf/OVpnKY+/e/74ByWK5MzXKQ66bh
sNjqq5mYpwmS927umvK89A9xnO6BoSFLGBm5Yf55vgytdQRzyeB3aTMklq1KJNBO8eAXXzw/scKE
LYzy5u5xcRfMFypl/wTotvZYkpnnuEVC2Pcl6g9suxsP0AvAYDvfJgtn2Fnky94bu+j8+wbB8DL8
Q1lN/FHXW28O2vrUjcQaeSWQ//cvv4qFOYi8iTC05Vtoj19UHhSQma2Hei6ny2BJySCLL4+WScU1
StDTNvNzmYlXB2jFXqoSTW9W0pvws5StPkRIC3vKycmqN3y9/lZD6sMHD9thme7GQDLE40DZhrWO
YdDRkL5bo921TGHvOPk52G26n7GwlkPdLxwng9HicAh2dxH5oewiDjIJ45ZecPLTuT3JtKrvOlfO
MP/6eDNjskADW+tD6pY5/Kh+4KGGKNjGbNFl23/CTs1ute2mN+CwX92+8Q9G3X3EEgkDXMAYVC6/
+PE61dNM6aGoSNK0MXsMtcQn2dv2sdW8uDWH3V1RCLYnsHB8OdmHCNoC+66YPHRlpv9wobggf6/J
caVoDK21P28NkREK/PuVYoRoKCxYvxtdQw0iIRGCX8z2Xpc94LhuN5glH1xIzEACGJqzxMYZF7a2
WXAjeApSu0xggegW0dg4zzAef9iyOajaV3fRNOmNsgcYZEvrM9uumMk2GDbnMuOg0SvHrdDlSbE6
ha002tPA2ApY1ro5aGka74XZXMZsci7S8TG5eREVas5vhxRa9CXKjefA1Wjncn324e+GTdNi85QF
m0tGqrJ+WRkZ0Pwnc4S/wZThNqifU9M+Ejxz8LDuOMPPl8XDs0HD82jPrMzwxn0LPUpZQ0UX+Ttw
TWLTZt8eF687dm7wi+FSdJOxZZ2sdJowLIPNrCvrY+ZMvHXF8KP2IDyBuyVMG9Ro9aI7XSqcWMr9
cLwecU7LNCgxaAZT5vgxqu3gmpkzxOoIna+HvkMGepdrj2plPRWwn3oEiV4HbXEEDpvGRrcpfUh3
WqPuUPDhQm1ruRv6DOJ3QYVtyW/c5NPew4sbGIP7tHTOU107P2KI/HnCnzBNQMDGJxheQ8qZ57I4
5jrJOK66oHCyKjsNJkKgZMq/ptpJLp7y97A7wN4bKdL42iJAEPN/VnarGYm1v+Y2ppUmnT6bVsut
MAoe3Gjne9my/f0xZWME17z8utjReJi74BNM/QBbHP8L/KYzI29Y9gaMTgPOCybiNi0y57BMtqPj
Yb/zRkBzjBSdnd7DNdQT1x6/+HB2Eic99kNQfUHRuS8Osqr6r22aqpODtrRAB7ZxyuIyqj5mwZDq
UGbrxhEdTyc7xh3dLr40pvFcd55zqEe8swBsnG2cDubdzPoVxpF5GoV1biyPCEVDXDkrSFiLAGJH
jWm+6Ivr0CXmIYCbm3cI6LquCVWSv0vTunMRx+KJ3Ayw3xF8n9j02F96r1nRkAJSZVB9z2bnISiK
dqNtYCRgJMLEt/tLFR1tVwsoEs9Wn3R7nUTviz98uBGli87ZUKjzD9PkxVs1nIoOySKlsKFhjlk5
AcrA0alwi+SXSNbJcY66B2LoCI5ca0ff0iSG11SXFNunhc1CyleIToh8ghxbT/HRu/Itn6NdLF0Q
tc65mhH8iBpqa/Bs6PYOfUKy+Ye9xB8NENPiNe1Q+CRWI5g9+3NcrApAAQuc4NSfWE5IxhCL7ODz
WzzISRd3odey5PaZPR0lPqHEHY52CfsXWgTMkfSaTXjabO/7kkL6NYIIFp1nbEVp/0Ne7c+E6u8P
SoqIkRFGzSz/z03F5Bg1r1AbjPBj1IoGnnxlPFs2y2dRQwUHij5eXZmsJUZO0wzz7phd/e9f1u93
5183NnxZDkEJAqVkjnnP/tFRV3BiJnZacZg0aL/gBoUDIrSz4jRKKl1Sq2fKgYNiCZAciko7j6wn
Qt6MSuSnXvlsQpqYAivlUtc1H4tK6Qtn8JLQ+3XugMPAsWUzOVzyHqK9FSl7D68xAE0ef/Oknu4y
NqpbNtzWzSF6g4cCU5ofu96ZQ793Vk18Sls86AJLUSeKfe2a8O2WvtsN65a4m5qj5BW3SYLr1Hef
vcfJ+79/Revp4q+NJi4Tg5GCxi7ICEvYf8ayTcuPKZCPBpjC5oR9YLioyD3USLQucIETKAGPQLlf
KGZXh8u/dw8NC8zWU3F+T4eFPmhqeDsfaAoGbtenn1DBGWwpcP3e1M1+tRzBrtxXiLFWn1jE9HAt
DzXo/w32b+MM6dXACsovXER98KL8ZpaeeZ7XX4ZuNM9qWtbUvwnec3CaapNN90O60PlOsrBx8R04
7Cg3dtBg2Iu3OVMdN1+J+4J77OwBlDVkQO5gSuWBntG930xbz+mTL0uH2ns2gsN//0pxt/zHl0qs
dt3uM5FDZJ8z9t93CkzoBSgJ6S90i/+DQhij3dgalnFiYgQbsFNRFh84jXSOse965ICFX7bbxsrf
mj6j7pcIeMjlTYznBRbppinZPhiYISzMLodgSh6nqDhO2fAqiOGFQiXfG8w7cAqeIy8E0itf3GSN
2pezhaM8SMJOUDuTVZjPI+yZsRh33jYp8jEMDCUY2hjv88WlgNN7332oPodiiIEEp/aHEqgqGuZW
ccZn5xkvFqDZuN3zag4j7VGGgzZaM4exg7I7DXTLwML5ugHDP/pGmOr82JkuuGbmGnWPQARuzysx
6fupTM9D6bw72CGUXexAcu8bN/uu8sq9iB6VSIQFACKO2MRG+5EMvXNwc4YTDBqSLqep1TjFUY6J
noUrsPMFr49asm472mYW2znMsXeO8xF85Mhrkqgw37lyhjOiilZgKAik/qUZFNpkfdrzmfW1lJCf
tZfIbYutIIyKkcvjwRLXLsFluwFm21OwnEbJEaLaVGpi0D7oTQq3gFN50IotQAsO9/gibIcpQIl7
OI8GHGdVFZK+A/Woyrua3l/iR8ywezRa+xzxXPCzsPSH6xE/BwXknutuvEzRKz2MaaPQ+W3j6AFa
TFjas0+dWQ6Hnv5oWddf+ZAipIts3MsPRM9Hv/LMB8hGmwTHBZ+AyxcxwL7zG97/QjB5dCvhfoXI
87yd8PCiavFo+OCwktR5ZGQVZlORSRxjxsnOtf+Qvhqo5Pu4cEHYTbfEmb6NnkbK1WH1S60nLsMP
FloGuKTcLZDEHgRx5BDXQLmbKuR6cZptpqGxQnAFKEvLWj26QfGjNqtorya+Ryhn49aK5PdIMAHt
eofYl7SnpT5VCxekdkt1k3N3KwyTGjnEJxZq85KW1nIcyvge4ulJ6EJzfK6L67T4X8yA2nDhtm99
u7zlSLDoi0IumIP4ucn0qYYwu0tLHPGgDpjnsZcsLMrgZhAgYhkkPcCmLJBLfa77pzIr/H0OUyiU
U0lM/tokU3QriztAMKP0PgcpYrYrKVGjIfjWUX/YLKrpGPPaLE45n4qJBtQMk24bq1cGH3msiuyt
66g6k2RK1tk/N4SZT3BOuhcHpwfze/oWG8mel1a7iXp6udloOZdqHNqt7T+oxQyeYEWp0BYw+Soj
eGKy7W7hKLe1058OwuRLBb1rF9txTHqtbdeO88zZN5kBuFdxcXDiAP3JAPbZTEdMBMvWt3AGOZb1
YGd+O25kjhbOGhpz34/0exVUVzIACKHc7LkC30f9P+k2JsUT+N0tZWi6lAoRXmbZK3Qr2pVRgQJB
/TINqgVyWWxuxU49+oXYAa5nVFY3yV7aw7Nii1SUApjW+DzVprzowG64zzmXNjZz00az94y43Lpg
UZdRf0kydsKFupAgUHtHjoxhBEwXwtfbtMuPYQnoJrF/xahYPCblN0JThx7iWNguJXzrWNDjLPwt
0NQ6ZCmmsKq/g8mOD4qzdhmP75YxN9egVfmZZsB2aiwGRRysLCMHPJdXUOgVHb3Z0WTQTjuoBGus
DWWjpgvDmR18c7sKiW9OeyMf3W3c1nezjeWnmAw/HDkgJnb/yizKrjTH/TIX0Y2m6C2a4469N95r
Kn1xmFP5ZekDolcRu94gOt0UTB8e3btpz4sLR3QW5rZThAbszOPcEuTwex55XIj5Kl7gQE8iqAvu
DTFgn+PAvpfBrLbGEJOV4r6nTvnIkpRv9bR8dyVSkxlreV4nHCPaClb0ahA2rRwGQNmmOzNOeGji
5TxIH7cIx6rKkBrWNkligyYW+9WOY5G8BCZsONl/m4KRn1ajNFqmFSInX6056YBqtNdnTmVgHYNn
8Jt4JYoc1Ynt7dLaowIyxY9LN/IdTxxohBcf5WTc/EV5e+rgV4+qUMz3By67payRBZxBAuM8ae+5
TLOPuJhY5r3Z2WOBxJANNTQDKo0Qr14HhujNFJjSSmVivV3yX/4olhv9Qiy76EcO43kEEP8UWC5z
mKuCHoHThiM1/bCSRn7ZlTQVNQ25AZFeMJQHp+svsTbfedlvPZ3RuLSmL1bjf4EXKNZ2P+cnIz54
Xj9RARlxuQcJJ4Kk4xSvvuT24HJu4L2a+XEJrbJ+NRtOgootp/XmAR/fFA0n7Xb43g1n0MuypfBT
seFJ0YOwPbTuzDjfRYQ39jYHxHSkDtobijBnB1LbUeaHUWHeKHv/2QIEseHwHNwhcneiqt7WhYcr
M6doNlZzFi5p89ViyvIgR/vRmeQL6aaKlxXr4SlJ5qsAwr+B2DcynIl1fGxrZkgn7NVru09compm
6t1dxAla8lkkxr1vCM3udtHnofWDY7MmJgIxXzqGu3xhqEeRTD9puvFWGiNsOgNeDjDGYZbMO6ZF
lxDHzbeSeb7Qd/TDSHPp0Af215ZSSpwXGBoQbfoz9bk8ZtY5Wax067TBbcCocezqRGxmM3qXH1Cq
PlkA+jXm8SmCX/aC26aXFHo7SSg8IJO0pD45FHzPYbLIix2VH6LgJVysgo/M3o7z2B6moW13hUO2
omv9H9GAypwbINh2qHdwiAGkydp6PQHn3xGpfAxRgxjON/FAtw/0j7CQNHjxVFmdKOk6V8GWIWy9
A8WBzzoaTICRXXnECIWg3XO459KYm2B2d6y4JICZdlBWMJ6J6KyZgPY+qT2mwmnQsl3ikG0Zj0E7
X/H+7gaDpiXHiyXE5vgamK9Tz/Ch2bLWOW0BO8dIyMc0aIioSF989BkULq5zmu/bquuOjp5A4dTa
5Wsxxy8T5T1eGemyV3VKVZ4FuuoomQYIbmthrnZbcTYtT11Lt0p5BqoiJDdEeEuY44vB8Drk2lkf
/WEGVzh/adqISeiuOS1szve9T7U1oHQQJvZ0s3R5Y/R6wXjcvPVGJu+xbgS9fliW8gf486O9MNgL
ERwUrVVeqDk+9E4ToEhXNU/iObBGl943vo62MV+TGSfsRjI4HuoG4epIxkOXibtNmG3ZVJ6/Ty2s
6nZMbyEQHRvWYvHDwGaCr8TcSa3j1aE8tKL0iarN9a/Mztqz6+CsBMcUiAXLHqo8f+3yqeC+EQnH
xrU/XE4EWBLSFPsiuJeQui59w5NjJca21joNszZ+SMZRnYfUPwJg9rZ2Y5HjDeSr1ybYb5foynKT
XxAH8VTyOyZNo+tk0HHPp4L9FQiqi3YnZscNZYd7M2qDXT2VfKfEM2JvGp94lfyw/Nba1PEi2eSr
9FgrZ6aE136bRpHhoBoWjLZ6RrOS5mze0VFpzXdixObZY4J+xi6yZYTEepYMvqO+aBfKwNvcjEm9
+FlMJQpFSDrtlBAkjz35nnQFw/4N9DSiZdlc7DtjQs+YDM9+jEVjeoyFQ17ROFFwglFhBPkmabSH
CCPfO2w38h4DzUDO+GB30KNpVn318/kEhUft01QXIfzPZ4bMf5qQtlj8iu+Oj0EtXlsqnO7TjFdK
HTM1Lpzpqa+mdD/ktfdYMejvpezIVrbVgWYDBxuSi6EJn+40EnUL7S/g6TCAcdyfqrtGBTOKBts5
SXSNu0TEu6GSmAwZzOTmG4BgmEDkM3tcNXdUOXmPfroZPgnDv8UmO6iumPStjOf90nlvRDdw3ZnB
o4r96iEQfRTahTr//gje7L12VeKfXMpU61z2tlA71xqT+7zilpmctL50s3vsJHXw3q0ZQ+hf436m
E1Knl3F295NFzlfWLwiDSC1WgHrxGsRXL9f4wku7+PFbBJ/rkhRa5Pp7j1TVZIHD5b0c7zJUKdus
m/x7IM7NYU7Xzo5+cpFR3lVj9OS7Q3m0k2WAerX+g3KZCBZq0dMSokZQiXLf9408UmZrL/5g2ofG
aR67wG4BE7TP+UI0CGULUKGKdVPwrR9+9w3m/qaKorjLVIkxFFNEDPjw0BSGc5qz+i0qTEBzZv+R
msl3r/hs9PytwiRzlDI/5uhNzlElzWtnsPDGvNvp4N9rbrQrSAwfczgmrKo0/MvvX3IbKuxsps1+
po148zrjpVDIoJOqeG6S2bhVojJuJadrQItmTganmu+SYi1Famqp06TAecdW9ZT06i2ay+qCBUls
+LENQkvzD68eq7P2MuvBTIwd7yNnizuIg6L0+4eo05Rjo8g6RJXb3vXm4B7GhGwMRHJ8QWy1DtQr
6Y45Zn7U5D627tSd2MY1z3ZHDNSy7pnAzM4m6RBrdcVMSu1Bv1J6dutulyYc3SyjtC5Jze4yNrwV
f6G+2v5TlSfPOUN+OzzTwbYF5U0eX3m9JCdHGKJYDH1gpfxlLvO1swEy9jY0xFGwA+2pitm85TV4
b2PBFYrZ+gofsX9u42ELCDq9GI3qL5qyXgyaa2uluBiizG0vbYxFy+mUs6tiZJ1N6VqvNSGJcHHq
6ZxnGTmiVPfYxdpXZqOLB8TD+nVajmgRyrf1h6hsY3oYLHPbDa14XoYlPc1qIp1Jf6DwVBo63sJr
WXhA6pnfueJFB8lJ8STjnLNZqOKhvEj6HeFm4xib5afpvI6JmK5xyCWYt9T55O53jd3WGHzTesQd
7JNlHGGd7Jau3E5Ld5e5WR3maUIZv8N/6hgiOiwz8POl6PUuQHfpWFFxEMMitgtmUcVcM8UFT1Ev
FjsRKPQgvW/utL1tx/6J5ww3dp0Y2LsgfKK+4fA/VtZNUzTdQk7mwXduLXzMc71wwyjTv7b1eOaw
V904zqrUZVmVdr5TXTU9z5ocgm/Kq1toEQI35wECxE9OUI6nXoCD9gz5gKFJhzLwENGzQ+nkbN6y
AF+3jIN+3zGRc0ukzXm6H9jmYj4jD2e8Na7MTllU0JyjsDx3WXnPzEtxH7F4UaxCMJ7D0CtrCkOD
O4x7Xc9Icug8OEMY9+ldnC2/xiQpQh9o/naMkl+JzWT8ENl3ViFZwuMIALbo+tCrGg5p7cAoS+kq
woVE9XgyTkuqnBen667O3DT7ZuHfx35lvhPLZ71a9TdDWj9JQaxGODZlNNsq90Yijq6bRgeyZjFe
FNaqArM0LMEZL6fFGTDmrvbNElEctaC8S6pX6qr9lqm1dyK2bMeTpj8xyCoPRdaY28Z126OJ9lJ1
y/RWtGhiOkBcW2NW5bFSRf5Alpwj0jDtx7iev2kV3NJ8np6dgbOI17u7psmCk4psfdW2rXgVnd3W
Np7NhvAO+vKvaKCcXdrmZ6xjLYk6k5N3PD6SmXilg2XtRr5eFnPxA+PCufHr9BAp6nqlYPOhyEAf
5NB9jWPcN8rhCVcmhNVBNLwL5aj3A4t82MKnJNBZvQg3606oJig8xnTjTLvtdvSjrhGoyMtivqie
JLU3zhzmrLcyNp9yfgCZWM5KciGj6IlTmtVGOE2S8CxCtC0A271RV+pUTi1pBFL1C9JG0EFlmFIZ
29Vspdf3cSsnVAuJHyJHPJtdf/59x3cyIgrrQ7urbG9tCgxvblQN1xzS/przoGRqBCVseDqsbSmy
fTtR50qxrkVzxfFuGOF3UwLovCE9jORB9qNZq31XqxWa3gzYtpv7scEH1rjNB6l+neTyRBa+3Zii
RUmxPoTT7I/gcO0EbR4fawLeSd8UOIR4H9efwzcr87SczaV90j6/Z2kbHixR/8A/9hIjYmMlJ8XL
v3BNrMKgALsWP5vxaDrozisaVZwYCUwH12TcmsJ0KSA5ZD37+mNAGr7psRBdiFiO+ZiS3KRuE2Qe
WG7jirqSnb5nmSErDTnhvnu065Hle+ZrM7wq4JEBUF/TPvPh7ig6TdcAlMOOwGR/R96YLNvabpwC
2rRxa4PQQT2D6RRbWTXN+6ic4LWuRmul1dHVVGUpUReHkiTyBQPfxXaIE0QDJrooCnBgIr3bB8iN
GS1ZA659d5j9X1WduCevImQX2Ul7dQVXR1Xv6v9wd149ciPpmv5DhwN6Bm8zmd6UN9JNQCp10Qe9
/fXnYWoWo9aY3gPsAou9aYNuVWXSRHzx2k437ho/eqCKM9pO9Oho5A0fwlETpMeDlVQjJdy5c9GM
0rtg4P0CEifZ2hF0rEnhStdFF4WXYUibFURkhXovo/KHp2/23gm0r+9aL6w2lnpRZmytVCGv7sQb
1BYk+wI6nYa9ZeRTMDiclKaFP8Veoi0Peq2pa5wrJMWWO64rz78PLRMNnQUvHDv++MhsmW6VIadz
Hl7YkTnfziYkhzLHQ67Pl2Qee3jyjELoqre3hYvapLYfNCs9w/bXe2F18a4bjcVnM810K0JaklYc
1f5jovMBYmte4zA3jtQsLQlePQmjZpwcRRdf2sE2d15k/QBi8A6ybY9TzTl4pm1knWbuGtpXAAQB
LliUVfG48646ZL1F2tdq4bRHW73GkaSXsKoZnkaZbrsyc4I2dWSATFJti4UTbXX/2A21z+MVgd37
nJCifPrRFQix8ppsJvJLAw7w3UojV2Ull+q7ofQ/7LabT1Z5aUVpHspe+2iVi4qgfZmK0H10dfmC
RKm6+omurSiUQT2dEGRY1ghnzApTCYes9ZQlgC5Ooh7aCmlZgnuOrk1/p0l320ejiRYlemliBMpN
jzSim4x3O513vqjSg0wtcSqL0cQkUr0wbrghuWkFUMzGGb9YmKAuBFVsMTeA+enFrtDFfV4yYw0D
oa7OZA9bS0vTy+0voU7TMNiiAYee8OAkLn2+2XsDV3lZSjnjUyLTO8OfEcya6IaGSb4bQ0pbN72A
wG7Oxwx8sSqGfNV2JkMErOZqQoyw9zWtgqNiPkTrwDAjTA6Z5le7G45T18wXLbKeYuma+ylmHaZw
qvGGneK8Oq8dy2o2vla44MCc/z2eFV4MpDdmMW3Rc17YIZ9S1gmemU4cjMGaro5efbNJNgrmzhBg
FcYpl+OwTopmL3WOo05ptqt2ivKT7L1x57Tm1QtdfsPiu8qiFov/TI0jq8DakfX8LlPzoZbepVR5
fdJbt733JLmTdRN9qXUEFpZV+3uUQR9OaE2cc5PvJg4bAsvJ7poJE0+RSdACDUxVfUm17JUzqVjJ
1Lc5k9HInKsjguFTnNLW4Q/2ovtHKIIho9kOeSQCkO7m3bJY221Le8ud+Xmi23FlOON0pgsw3Cl+
Gyo64/lpKMMykGNzsGoSj6kbVDRiLQNxTH0E6OklbzlPdtk+L3qxrnu32Y3yU9ZJ/jKb84+siG3Q
bmCKJQN1HQoKM4ZwJUx7b6Q9zyV9AUhoUGvSbkp+z1GpitavbqJnleamwPB/UEKJ0INJKGjLMbmE
VOzsB6N6rmZyWYTt8uw4w5tRkAad2+Mhm5Mo6CmBDDRNPk1IES+WAahejLXzZDvaQNq66wdVxXKV
uk9zFL+3oRVuQ4E1DTOSH5y4ZJTOjGW3xakzS3FIyZXe04IT7+qx2deWPh7HqHmplcTfVdCtPVtP
tcu84Ap62ioMcqehKNascLxrJqTtQpdh8cDlVSKevK9aMXHWHN86x7zL+uk1bMaNIRh9o/a1M+Nr
OzvAg9648Yb0MY61eVXbGd3DwHErsU88O0UiGGGdGb6pklGhMthH3AFZZqseS5CsoB/8JSsam5I9
UhoL5va1jQ1YtoZDm20Bx3ij3BSi+gD4WxvKuZMl04znnSbpfFc8HOvlwyQMd35GO6Bt5XzKEuOz
5T/llnzC9ROkQFbWmBRYUK3xUnXqLc+8u3G2xx3y0nHdRX65N7sZLX0sp1VV6C+THddPptVdOzSH
zjLlNpcOnfc6dUu84rGX7qWWhlgagxlpFcKppKs+s6rPtnm0lF3K7tCN0ZkznLyGNY4zAwh/ILDu
aLTzR5nT4KtaAMYmCq99DNwT6cZ9HTZf6XhqL6V70lPvWxs77yo6VEMqdtGImKCt+ulSufo1relr
TExvPjTTR4jEfpXkxYvdc6CqVP/gD2F4yER/pa8iMJk5trGyRODTLTNjj2jN5XjSv9Zck85h5COC
PKBC6okCxXe3MQUfy4dXH+IP4tafPMAhkmiF2tJFz5g93xe6DTnbUSFiFfjWSP8DcE+ytUMdM0z+
RHt7UxQBc69YhQPrYiGV9wB+u66Fda9V7AVMkx4TBu8W/o11GdJdAEfLDMKhdzJBYviCdI2uO40w
d7GqvG4dE0weoXr7L/4BuyDnqxXn7y+IBO9tPHzUu0BhFsZucMZDz6vrN9cmjy/N405YA1qn6V6p
8RiFkVxlx/GcaSHhgByp5376ZqbGW1zYr3YWBaXozm1uHvT5k87AXaolz9acPlehPqz/S7dBSGk1
5WgdehB5YMZl6T75VnEciBVPIArNzLnSbaP+7wjo//dCjP5dLPj/gzL7Rc307wO/VwTb/xH/KrBf
/v//lfLt/G1RwVtLABfSTBNJxk99PdDg33TP8HRSzsgjwgP8D33933TM9Mg6PXQBJil6xIr8PeWb
P6NbukC8YZPlt/zA/4m+3lgEH78IkVDp6+i+SWyxYXgt5Eh/FoTMJZnEoHv5QXnfEoQ+oTF9p/wc
A+rkP7cxG86oo8ulagFSN4P6zzd65+u7LJMk00UqmOfyOvnJX6RL/suPRcYckjIynLgIf/5YeRal
uZRxfgCtRzqqTpaLYcsvUfwmf5nR8Zso5nYNcBaYiJwBbrnyf/5lFSp2Pcq7/NDq8i2y1cYczXNe
SH/rpV7QRu6DORnBUI5Hib5wVUo5ckGyc542H26iNxt60vHDa5+9k7xRTlOAf3EkbFztRy0+/V6h
J1r0SHSTvZoWORW/PGv/SsXPc/L7PcQg4fNYoLtDhcfD8muYiceENvm6nh1Sw/9we2BCgLrvWZ+b
Qcaaug8LiEEEcQHG5zCIRyKHKrX5zx/iX9ywP32G33wamptaxlRN2WGoaM3zU/Nsj+LBgIleG0I8
/Odf9pveeblhv/4y7zf1XAdnm6V4nOEAh+9jWV0Vca2ROtAL+COL3Zf//NscfbmAf35J8I3b5pJM
RUz/P5lQShr/wsjxAe98pr3CguhtLQx39MwEvp7sR4da6RIYZsPsL3l+yuaQdm0SOMjVNn2oyms+
pJsohYwb4vHeSThmV75KzrjjS36Ez8ExHQK/SKcAUoM2X95Ay4pzcLIeuyi/rFc1qEc1PnRD3LzE
WQKd1YSP4WhJVPNOvJrHhLZXadsPoDRXNztWo1WhfGWEl1ayU6GJEXOsrv2op6+xDZFl8hMNXT44
oRf4ojyMdTVeVdp+GYXLEeRqN769z8L2jDYc5jKf3+xCjw/FIhCzFdoBVL7VCRKpgLzj+B6hmKgM
s7wfaE7cdLmytsVQB2E2ANshuGKypz8HAd/aL9GeRGG/Gx1xLrtp2rhh+S1C9Ul7XvNVl8W+d4At
XCP/YQsz2Vay/DpHNuqJ2cBOHiHJDodHjZsBGEEtX3a2HfUjHUqKZt36K9QR8zsyadAKdFhDbl0z
w4jOaaxFZz/9kkUZ0h+6tPVeoNyxDJKhLMpwy+hupGZ9TRbCzOStnmxSloPYLWi5nqujnaq9aWZf
dDUfBGG7bWxvtCkjepjWGcEplyohZ1rbTn0CkgSoc+KQ4caZAYdRBPnNZvSYc9kt1tTXv4hi7BAz
RJdRQEWQn4WVlBa7R50AKWVVpAO1Ei63K189ANHgxgg3HifiHF4umEMyiee+R7n/6EQUNhOIhZ6o
G9dmfVbUEZ2qIv1Sj/16Ij4Otu5VDfFnjb2wFO4PRJXXjMb7DG+g91ZV7bCd9OFrlHNa5eP0NOn1
W+rPOTqjoEVlgAJd6isMx/BhA0qMCkTJMiFoqUWm6tr2aJkZyOReplDMsMoZ+FNVRvRMMtJbGL9F
ZT+tWzV8rbvU3RVT+54UQKdh5P/gO00rzcnhICpUd6M5ukBQ1vPw6TltRJsWFsN8oax8OXLOiVHr
wJnmdvecNiUksxbCUcw/3ITEFcMkkGEEKa2zbd0eO0KhidvGOrNYx3oKWXm3JACWJ86Sl2DZ86oQ
8VQxfM9ZOqzcRKnlvPSl2qgG02vzkmfoi6Y8/0pJwjuL3FVAv2FvtkE5GwP0LvFXHrSojkYNU0X8
rQqzt8QYvoMcleusfCaJJKeweUPpHVNAe9LVua9luk7LWKwaWwJdojRDRuXcWZHAgeDgHrBrPlDX
5efML8oLls7nsx7r9n0p34Y4yp4q07jGZW+spU7ls96a35Tlv9m5SVdD7+JNhp5YTeC1uki/uooK
63oG/Yj8t4qrgHFHHJEXPcXhYGD61ii1UuF76VYAPnUw8RRaaXend00ZRLTWr2ODQdWnIyEzElC/
ZsSu7L2NWR2QQD4GRU3jj9GQvJ/C6E6R0N8n+4fevEfKc77g1dC2fQ8YqHByJ4UEHhltjgI5y1Ks
nhcqS4RQO4Xv1FfqP9a6MmDiPSxZdmUm+7CHSpipqQj8um+PcY9qjukJkaOxizUj/+q084VWjUOJ
TPDLkKmrHQ88rXEZXQja5XZzX9GImTPI78yh3ejAiivvqruy27U+wi4dBckL8mbL2aoW1gCKSAXY
NdqtnybeNQRqbDKdUluz1w9tnOePc4Jv0HflGnU1S8agl/eYd9tDGpKQrpzqCgZZbJf93jL6T98K
9ZMIF/AF40Hah/eNakMQiNjfCxEday7AMaSrdlVi2yUlWIIGFDpNETXu4CadPhk1Yg4plr1JSANe
TRqnnoZtN6izBnK+ZKc1B+oBhioKQOQ2WowExzGycEtQfxyYrGlrN68eEN+OUI2+2GRV8pnbh5pY
X4THKj/RYDrRjyqtAO00ynBUm/lFmkn1qCeJfsnS+ZsrmycB5qWmqT8jNl7lywI4h2QkGC0auuxk
Rbl9P7fuS8iSdxCqXPs1MudG+t4VY7UL/qM0JKeDJbHOUGM+CoHbJh4DmLcxSNxWYOtI9+gIXpUW
ip2uNSJwe0Luuxa9Vw/IGfZXH3/A8RaBnCL56ogYwXjuPJjx9Oj2KEFckoSK+V2NLsHQSUISibIe
q0be9dKAqBvN763welhPNEBZ3z7pCcdhg9z4knq2srxj2/J3ld0H0OPuKRnGAxFDByMz7vxwUIHV
5KsRwOgBhHULIpfdo+5jxNPlSsiyPBuZM5DBAr2WIRpVM1JZy9P6jRXh8CDX2UeYRDVAUY3vQqp3
pyjHVYtFHznGlt4mAkesIEZpRhoDxu+MOQcTok276bqrUGd683vjJsleMQVRRjCvQ5JCA41mYKQ2
m0bU7E6V91aGn7MZ5QCS/re8VKz1850ceueg1zhLqGO1k+GP/zwuUWn9T+OSLdAUG45lEgwMCfbn
ebSsKo6kVMbyJqCYavWck7slH+PE2MpMmQ8OuPiq9dyVIShQaG3xLnS6amMIOc8179qCejrY7ujS
JZKb6HdrsAGBRFmlV6cSG9s1vkB/mPeV7T1JnnQT6Riqqak595N/ohm8XNlmyG5L1Q48dljtPcOu
8NX4BUx1v5UiCSIvAiXSZICsEN6C6gAeFExaBA9J6T2pKdwXzXQyeJniOTnk0gPEt8xp5cXNGx0+
0ybqqh9e8S6TydyM2DgglPX4lLo4MDw9OXqog7ZDpT0jpluLKvOCkbF17fvRGzqeQAzx90lDmRG2
tBywXBGcYTzlYbGXrrPJk3rn6+KPrHEQiZFBvMaCh3bi3ekhe60+v3Y52C+QF3zjnT/2/QHB/zdh
ZpgXc/tcJTYjICCDkbKH2c1wr5WbwsYt2qXaoa1IusrChAqFQXxUqeMhyCzJAcj3Vlhf2mUnjov4
LsrnPX7FZE8hHKkE+nhY5jBqbHdOqHadhkx3GnFoCIHkuIDKSWi60+y4CkRuf2Loe4yED1xnTKew
oPTZIGo81OF3mFfviwWX7ysbiHUxSzOQdWZKpIhzsWRebcWErkNS6TZUODaI9CW4ItE2lbcX8ouW
91+XX5OW9ql34OH0bu96TNl5uSuFtcPv/sF2MRPbnnxtqvTr0Fa7tOUIlN/lnUmZQMgMQNMGWmK+
QdAnJ6cL3+Wo7502Rm4TvluzTswPoQd1y6dCmknjxA9EPrT5dqi62h0uijcVV1cEnNkK7XWzCXsP
nbq7b8wc72egN0jjEdKv6BYn7dF2HvAY7/yJnKg6n74P2I5XKRXWK4OO6KHiAljagLiRbkhU0cnX
uSdfIs1OTiZedNl893wyjgylfzc9dcVvDIwNabfi9QavbgnT0URDqQbMedXfkVpWchQoIE1VWnxw
KvUObuSB/4/zd6tLfoBAqTUsKHebfJ6cfs6VgiLBEINXD41l5tt/JNiU+WrsIs6EWn/sacU2SEeJ
7/FO1tehqJ+1uSOwBu4vGCP/4Bbzo5oX9TItrNs2v6fPkVh1pCTraAlj6sdppQbUspXbH/QqyV60
8I0BwPTi6Mw5fN8UOaXGpgipIXdIjEKbm4UmFPMQ3zOautxlPugQJtcQB8CUVx4eDdhzs5GvxeDJ
AOHTRfrJdWz4VnFJEXuGDEzXsJlEeUZQiR0FKf+p9mBaoU6eMtE8Mrl352yEOa294SRo+aYVRvua
6VNJ3v4fqoo/LcpI10XIy1Qm6kvaXZu0TXkj0f2ldg2RXRoXr70U7hBtu1jHGzLFJNbn/tLSHn/3
cmms7NK6V2Aotk8cF8eSsXefZ5UgEdU5/CFSxJF95PgcExNTcphRR80uOTe0j6VdV4E+tnLn9unH
QtA4le9sbgv3/+lwjP/vsL0FL/n32N6h/mOJz/gV3Fv+wE9wT3NB43RkLYKiYdOxbkDdT3RPM/S/
2R5J1j7Z+/Rh0N/0D3gPSBBk2CW68xZbLviBf4f3HONv/K+G75G5gTsQ7/3/CN77symTUEjPpeDB
sU1AFprA7N+QEj+XOLwb7GRKaDhsJ3E/RnO2m8e024el5ZwKn5pcZNZ4803swsIt4yvOsT/CPHO2
s+EcB2+Su1Cj1it0e3K0ANtXoZ/j4K7/wp7mL6DeP2CW5cN69EaTlO3wzYEjf8MiRZbrKjVTcvvG
9C5nSdogwz/qjXBOhLb5u7EDHkH5fj9EWA+FnATBbmvN97N7EryJDmsfJIFpQdvaX2/fq9M6yjl1
iGnNMPdz6N6HZRPtCv7uIAUiX4ZzvcTBkoycJ/08dxf9TreT1V6nkfeEg3ODEN8IwgFjYOfuBc1X
h9JkBLQyfW2NlOxILf5szJ45zWw5ViUDznET0o3Pp+9F4Vhr2iX+cE0tPdTu0O2tCCq1ci/mWBAG
TtbbCYqcLdqo30Jok7XR6sVlScN/dGrN388sDeumNb/66TTtrMh66DXXOoT8EBa/4lrJTZWG/s6H
SmPcHFzMCJiRskW/Nal0nUlv2k4daZGWUzondEXOycXBZyIywdiMPp4JOz9gx10X5XGW415Lbe+1
mdRXfUxxObLMYMP3jlVKs60mo+CXl+n+5939NYLEtP75poulTRwo20JZcQuA+SWCpB4jT/OpbV0b
PYfpsvdRoVSFDCrkIqfbX8xyak5toR9l5ZYnkJC7QVlY1TE5rUXkJnspdUb3tH7Xo9A5tXyVfK6W
BJj5Lh4n8zwDpkWeJ88OI/5//vgLEP/7MwtxavgUfxskc/8TdiyiKJ05IHFAtm4GrvnqAe9dXej3
li1M8UDuEH+1nMUfmibxd5FIy62nubjtShqqzW6VpaaL2URbGlqzlrKWv7M2NEKEfxT/4iL/y0/p
eUtPh6eT1awvCPIvF7k3m3qiUnfx8M1QXwqzAh2+0qW71prM+DDq2K4t84ieAIixOyijdk6ydLMr
BQfXqJkwgobts+0N1yyzOSdKfDV/cSX/aakSJNi6LFd0GUNi/17vzMjMkKwhlBdTZGxF031zulxu
oZDTc+uZgEwG12vkldSKlPpEDQ1O6p2zhH34dimnVF+FIsI4nmSkM1YPpkWJi7Lqn/vkv72atwaa
P61TS1cMjU0+d5zmhxtc/MvV9LI4JI14pIrG9j6rAW2gjC7IAJETDkERdoGa+vfeTrLX1kB1OTXp
ZzGNglVEX4fh1AMBNOa6XJLzCF/7w5jrT8fqZ5ZbfArgvm13Z4NI3G7CYC7rUM8ZKGoI3EtaSW6l
V9mbLizia6yUvcX38KxnaqdL8ucdtwBTKk0ENtlCQcusucuj/D5Lu2mr7OFlHkkX9NPBuUdPETuF
tTc6eTTEJyhw9wiFCViCnOSERhKnz3rU0r8qtfiNc2KdX64fb7sP67XsmQu8/8v1AyNJSeHt1dqe
VLXLhOGeRGw3mGTZi/RFHDN3+Uvn2wxwWbXPa/IMU1ccCxtDko5eeDUb6PnsbVNr0/V//hjaBKXb
9B/iW0UD9+cP5/sagSRZDKBT6ujolUnNNTs15G9xFqpny6Fm0I3EAC72FBGdOjXVmlwHiDKJ+KwP
h529FDfHWhUHoVXlQe+m2l2fYIP6zx/VXD7Kb88hF4/cF9c2fOqSfnurxwbRtTUyxhtN+GNouGaq
t9ETmkplvB/je9vkKrDNzN8lba9/b+TcrMbJbjf2sgkBPSAS4NRmpdDyCbEVIPZHhaqGOrzsLez8
7C92+N9C/n/eeXABna3exNj/O61nabUmHTtX9PdhWWYPzg52RCpOY9wBSrbbXnf6M3FknP68nNY3
TxxNN20vE6lcf7Xx/BmlWD4LljlbWN7C/NHF9Btj5XqjHUrU2GsffTRO9jq+m028Hdrkv97+re10
80T89N4tp+mKID1C6Ki/OinRFre3j8i+z4HkxgBxsrVH+hFvZp2ELx0AYutLDRueGA5hTKhMR6b2
AgbsbVVGf3FVWXL+zL4t34WCInZQvC+sTL61bLK/vFFkQzUEH2dgQ2URbts6UogvneNkU9McWeSd
I77eEgmLwq3FNyh152Q6JaZwpICg7c6JGMP3LAxJ6ig6hCqDk64rvUMiTLYNqgwEj3ZxzKb6pDBX
HJMwPTW6AdFTEv0D90Q4rXmi4t0FgK1K7H7MXVnLPheX6YThNGwPzTJ5WHH84ogUrWZif4R5ck6G
zAOv7ZdhSm0q91tTy5iVDH9MNIbfzcmK0Wd7sEb9I2ZdcWe3gFZZgR3fjj762cz2JuaI7RR1ZxuA
bzUUlnWIUw7xTcKS20jSerJhSevB8wLkO61jr/UuUuTb2yS2mP6+FL76kvRFtKmoTMQ9Gz8Rhwoq
mAO+1M5Gejo2x3JwTpMGMiwAY9LYvJDxuLLxyYa8m1vMo+j14xy0A1FcgO3u6TagDlMYX4Gx7jxW
xZ1RwINMDbKQ2HjTw1LbOku8eehr+s8LFM/5rhZ9cUl9Y29qKl/run3Wm2jc9hkEhktkynVQ6bd4
6sutVmp32GGwgyXD3tEixsDce7A4wAb0EnzwHaLDPI8gSSNJljKNXvJWvecGwdCZneaUlXCLhVto
TLpiTSKOAHdU32+3ahjcC4fpE7kAh2EC6e4yf9pWjvpu29ghCk3qu3boOOguQXooGZogmZ3nRhJ9
A45CcBAmyiV7I4/l+bbejCZjRCqrZ6vNAdJLnz7TtjDMnbbkExRzSriT8ldhYtZ7Lxwa0qIKEnUN
fjyJMgQ6DCTo3zbSpJqe9Nbol7Dn19iMZwRjlQEH5GxuCW6TxNVFfNIZTfOhGeWE+3jXdVjq8yXv
CpW6xEfQo0augWtSrmTo1FtPxPEVWrHc4k0KV0hdtUtIm+K6SLx4XTUoEsuxOviT1LZlnjhbo8a0
CUu76sTIzWi63Uhy3hruMXwfPisPlw6Gf7I9lsNLrycrwIc86LRC35I8erIrDPT1EosrhYPfHiP0
jvB3+2BnQxxEEoN1WH14vW0BgGpH3Y05CTjGx22KTPp8w9pmBWXTJUGoBrxk2yovFGnf+HG0WXw3
Gpekr2Wll7IunlxdYNw3HOJumeaXOz+l1CNIZ9eI4TKHyNfYFI09ieq80BwqT47HC4W0MtqKwsJi
sBwhtUjbm2Hu7AYxvZkVXEg6G+S6kuuWS/9HT5w5rpKu4vIl7iaNOKNNlupxVb63dv5SlLW/g3t6
hEUicHjVxbFxTgCfdrerX9p5QBz5khdf17vGquUTqUzfMG1dC+yjK3x9yDQLok39sjY3ovZadH/O
Ppw965jAjaw6ixde1VpgqvzZKo1XI4njn/tdOatnf8B+JCdEY6rIecNV05A5ILdJY6/mJq6OgyhO
rmGUd2MICNu9Van3ydnhnBjkuIcjeVma2DQFS6KQRFITNsMU2kTu8efVGd1+W/rhtC4mFj6Uy6/m
GEV32YES2HxL98H19ppuLSp8CUQC9pG6R4xOSjY8DoL55H9UsQ47ESeH2CQFGTMFZAWJycvwK9Aa
njqdrJFbTGw5FU+UQkBs5Nbj1AhIqn7EvgStQIY6ujLJswzRm+58osfqLP9+u/y3lWxeBM5LzKNX
QuuSy3bf5ehDRwljmEmIJyximSS1PBkumFtuwfg8SUnWbW4PkevLMwHrJB3cXmajmPNrU8Zw5TzA
TkiPfbQbitzZ3560ejnPGvi3ltW54r2nS01skmYBZ+vmLmFrbZezURMCbONCWY0+mTiySO0DpDpC
KVpeGk8Llh3Xw1+WmOZ0wEVCbjOO7hWHyO5QeGjmU6taeRgYXBnXhziL1LGiv5PmzF5unTlVa043
dz6b4DoTVradNaUFt1ckTvxpXzsIkavY3GsU+e5uL5JjRfvIsvNNZ0c7D33iuvS040SOPCbZUzxg
8HYNkgjqtJ42tz/G4YPUzr7wdo3RzxsSwbdFs53ChHWlI55bxNnnlBgbOx3SHWep2/572zHdcjTX
PZSPmHxyJeZRHWMB4oGdnGgD4r0j6LOGbyfHRG4Hgda+EvGTX8/z329DNz76Sdkj08qmIOQxR1WQ
YRAN+2c6GvOnfPpIlsTxYkpeY7TMxKiIo5PaHdpiAqDChmTNEM9I72rnjoi/vTbmnEpjwcmKYOCT
HFBw68IjPc++r+esP8yiOE9pB5Eev5rh4F/6sbPXFYFyD967bbYLp8tUb/TQsUZITgle12Kr6Ubg
kQWxNmQhjxwH8OsrjVYPr+L+LQF4TWx/CyMC2YfKXYjnecTXq+CYC0CaBd6P9XLYurw2Zlxv3WiW
G8uavOC21tJZTWdwq3qChwq5J2cLNYActy0SB2Iyembk260iUjbII6PY0vksd0uLhDBYE8Ne2fvc
Z2EfB6NZVeWQb3CklIdseYW83NyP0Si2uDWoJ0e4/OBCZo+lhpJ2nhln0nLhoXfIVpGDkU1pD1VM
JHUdXhIdkeuicsmLXeab37REd57cOvu0YC8nArxSpfdEGfKu307otycC9nZX11l25goxzJA+k7h6
ehShQlVPN6xy+2Td5p6D8ribDp2LdlbF9Udc9CSW9t5MTHzcH5Jyes9yDp6zmO8mBO/4jnnebiBA
MaFZqwm6TgvJaFiOxU4fjF0qRMVZLBzJ35y8DWk95cab9S+F5/UYbNO9NcME593YPpLgiAF9AlUo
fXeVEbSJgsFrd44gVDVJ1kbEen3bJ8vMik+9lE/Z6Byo10Qp5jSbSCTDoUwTwq+qETFvWqxUbluH
tA6/6kO3RCGkb13GrpU1TNepqzD8m2CRUTs/ONKItji9/XVPyYBGqftivw/y2Zk3PqZUuMFQY00k
4LVNLBpX4U46U6V3jrEewidqyTHsRsRyIAF7vW3ZmvHN9Afa2G1k+KALbKiVgqSRxLOFmD2NCTb6
NmvcXt9UIO9YitLNZKSzNjIefx7xFweVoyNRKh0/umJ90DeehTk1CeOdlbcGhO0yPbu85T3xSFvN
0zCnWEZ1KLShxv4Snly8ABZIVjGzsUU5kTJF4bAULcNKRL3HlsztfiUtX7v8XLcrahIKHxuBZngV
Am8E/f40pZvbQgzDIAnT6K51w2p5c5Qva+rteOhE/qcV9RruTqioJOk3PyFWHwGPzJBduX7Zrxw3
fsAq6SlOlbdhzDXEm7+4SBWJno6TcWiw1HlEitP0MZSgxJ+byeH+NgNaTUNkTG4RvL9sTs5ERr7o
jN3ckAtbFv62NTeuXdcngh2wXOeX20fss/S8KOt99oa7BXBNqTYwpQeb2jSUiOBoPozD9vbuNwm6
TT8x6Ew27AOjcvs8TA8meOhVQPmMaYkPhoXkBs3cHvei7hw8uOGGMytI0hCdB48oy4gxKk9lfVVz
fJHLltF24R32NO+iv9wGG6cgpUCaxQ/dJ8NIpfG9B954cLqKMIjRxbEfTf42zFGHZEVobZDRXfpy
ftVERtYEKS44VI8h2gtqcbKt4nlYt7YzXUoRp0gRFLP5gnFXCG6q3ssDAwtAkBs9QK8bhRsjwd2x
BBb/jLObCmorKHqJVAVQDfjc9jZYtOFG1BoUDi8BROK656aQsRDNx8qyLh7wj2yy4gLN/VHOAnsf
aQVq2wMZrTwqSN7t2bkDhX2e+poCpUr+N0tnth0nkkXRL2It5uE1k5w1WrYl64UllyyICGYIpq/v
Deqn7i5XVUuZEHGHc/b5NSXi3prdn+6UvBtpAD6b0ZS1L6psQJUBqbSNhuFsdxqrQ2S2MSO6xMSl
FRS45LyZNynlKxsZ1O/cMZIHoqeDQ4/RJfDf7YaKVddl+uiFP5sGmRKNx8n2Z2apTfPlKeSrJfuY
/eyTkOQM/c6raM2yLmM7aQd7y2z/w3/l7QB5gGfucOstWXgsWXugXgxAFA3tsSUUaddh9AI040GV
lUQV4Wr/o3t8z2mldJwiIroZJZJeiWtcNFhbpFPWMJOAXdA57rd/JMcQPil/ecnhLS4WpnAzMajR
zOl16tMuRrf4Vi2WuwfPKw8LpAI7pXREyOeYwz+PzmhmuMCL9lJ2LlZ6gXvY9P56DWUlwT8+lJZo
jcQoD8pv8Mv4iLpQdL6yt82uAzjUHZqEQ1oHzolqD99D2F7DzmB7Iu9s8a9ybjkanX1n8w8bwm/2
3pnwnfAY0iamAqzzZKP1ayLWt/OAjKcbs4NZpe+2Z36509DdhJ4YulbekXciimexrket9X5Gsn3m
MTjbpWVw+kMadgP/hvIdP3/n7fwWh02fAqp20zs2pM7dnPvMRmnTawvZG9xLliJNS8QHvqe9RWBW
r34wuPiSFW57Z+7QizD6BT8jQO52iKRgJEnfT1jRWB9hOOtTpKmsXHzNSx39yVBgAMYRRHi33hke
Fk8dS9RaOQ54LApWZ9Q3vwydPXITAtLruAzLfufK7o8yR+xLpbEPp6jbOZH4AzLid7CudmitEooW
Zv6XviyCk+0y2aky51zjHuOipOfvA4B8S+jilctem2I+mXY+n5cGGT2CHQEIvh0cikxYXYHLMzoo
PZ2dDk0Kf1yWMjnj87mxlrfiosuaJwcR1H6qvuh2UedQocPWevTzHveZKf5lmNMJYor2WtVks6DL
IGspwtuXM95IAAHZHl+HNb8bA672BuwWOSbj3gGMEocef++JHzge+vBWojlFXwM8vT5N8FcvjGNp
5tPXkd9lBsR6gfdJW4sZEK0OfeGPxQPlp+f7VtRXMX4lM6SGtn3G67MvKBzIsqrc2EnULbtPyeCx
LAMqVuW8+FH5Y44u2cIpoYvlK5jWQ1sjoMe98hJEydUrVX7RcFf8RumLhJSpguyzb0wfqrv7n221
y46XhWjFiqFBa0Z/R8/91XRmsw+G8LWGu2+m8uDlfzyvZphXRh86T36nDkJYP0wuSYGnKlfBhVrp
l49/7dAv008ztJ8iLqWkkM8UmPe4ef7OkTuewjG6NlqhWsKj1Fhjc+xygM5BQPxwmHV7DbFhV+mQ
H6r0fk/QGI8U+ENA2zQpmARZ/cXV/agQmHDPIVM0rA55QiD+uZrvqlCMsxdmTFn1nC3ocwDLGcd8
IpYoGpLYV6b32trd7x6lUouVcg8tMImLQqDP7HOwxilDeYF7rfYo7ku7+bC9yj+wMgAdRy9QlOSF
qHY0Di41Koc5VVnmhr+HMTkndRArQ0zg0bEnJvA6m+wOHeoXfAXUldJ6aWWGNdZHH+QP99Ucfmrf
gazT05mFQ/mVKjvazY4a4spD6tnbWq8AeJiRic2M0TRe2LZdZb60t3RNqu1rUqrtFqGIY1+ItvLP
KMFJTg9qDyWoNZ6M7pYvBOT1bgc+U72heW4PKOEo16ORS5wyoajm13ly55ur87heXP9cQ6wsJwuJ
MRJO9dWuR1kISAlyZUXKja4e+LYZydK8UqJYxNtBXz9KsFTT1irW6iCSsCby7CqZROySPjRjp1ji
pEt+sZGf4DALBka5daj6HGrSMMNyRh6edzVf4FK/+drVZ8r3L9t+sQHdcUD6SHDlqQqQno/2NRIw
ENf0QSRA7HHolffljGW2x+1XqnE4OqCwdmAhHpUdXIXNOauD8E0MmcmyVRzWsO2otS6d4zxRb5Ct
2qLNoZC8RkGWx8EMOwtkCNIvk6JkHg9sxru4ztlxV81TqDnx+yJs9wGZb3t74sJv+wAVGFOAwCm/
3KEHkHvsa2Y1SSfLvUZDeuBLjEWhSTma1I4zenzJA1Pt4PNVUAnfis4ZLvTg1d1Qke2H4xwXOdjS
49K3KQ1UQwKe550GT3MMRpjrybbZI0//K00kdWmAVXVkc4OYhTn2Q+30Z69biayKllv59pFsNncv
RPtm866q1K6uQS9KchB9hKDPpWMA6y3Lr2Cw4mquP2ZZ/4Q48SWjwiOrx+6vtuFBYok4SRBhAvQw
La4i8CyH1v3HZFM8VwEsJzlQaDArE2e3lletrsz62MU5eKSV9D+KkBNtrOwfJuLZfdgDMore+xFv
6GC1PU55Vnbu0h2KyOf0TYwVTdNgPCx/RSKRtyR7NCOwnsyJF9SH2aEz8ncALmns9Q4sy2RCtDf1
q/4Y1C8aZyoIG+6In3B82Aj+5/mGER8ZVg+VwQL6bHrjM3dlGkvX+915Ptl8/kAhVXjXJowOFMOc
Li77cuhad3VowrgI+Km9kCn6SIOcLjcVzv/G5c0wm/CC9+VlTq5owXkFR+In+5rSvS/Q0tlZftMM
B0aEAke14Y6QUqJmLGpg2Iwx7g2XssYvUeJJMEfwXHEqChL00oYDtEedGibXxiiJqleS2O0U2Hzi
ErpNsPMh8HOiARN7b4HJBXtVc4rOZMm1EeYIx38e3Ed/OLfl8Fdl/b/Udp/nEmZcU4WveqGFAD3y
UYFP8jnfKjg27AkL52zPh0qkdjy1TJwg3HT0KD6bQxPGEwy+R4j59UNkjNYev1Z28DvohT41897+
UVkJkSZsMTA/o7MLaagO0oI26+HSJN0hbTKOqsSM7jM4YLOXZUcpcHCoEjj7hP/1Wmftpwb3fGRQ
/LSBNqMoeA4yAbOxzX+p0fiBwh/8aON+aU3Bkaj0pkrMo1WwfFA2PSYSvvAUNq/uWJX7QuITnofq
Xxt0EyW7aQLaQ8QBUjDQmBpsI/dOcggAyMnRv+RZAAawNT8kPs8TiSP3IdBLAh3bnMNOVoxHCtV8
1OEF2BHJjT0WHjTo8Upn7J2PtCYGsQ/BIizmIJgM4zpWfdghwcvPloOEvYFWDMtsaRLqoZQhQAe3
WNic10Ha/R46xnzZC3SRq0sBtgtFHdP/A+ZrkookNiSPCN84taqhi9vGMXc06QCSIxPVJnk7ZIkQ
I6eGq/aLxymXRZzzIhSz/JNl4gKAfN9kWfrsR0/sZH5Z2YQ0WlAU14AnAhtVZUgE0M5pOmajJrYQ
2fiE8YWjEzfDSmmqPe9aZQKJ/Po/WZQaD1nYPG9/yGo5eunlndM13YBAqLwEebY8bX9nW3l0G7nb
7Qsb/1BDYfME2J9xl8KEH1U4S+QQOU8Acd2nUbJuayyUxtM4XWyI6D9Jgx8JKjiOQlAqSoRV1Vxy
D3nA2wYS9ISIgvsocI5NRAxDKPWVw3ncVwBij75adSJJkpxxrUC/xHY+LnlxImRIyNS92HP9hnw8
OnJUaZpAmCMyD0DWJea8k3A9t65ez+FJFfX4SHRqsOswjx1DBw25nMriYqm3tp8OBVUJuKCR5PN8
Ho/uKhPAnX38VhWwoT/Z5g2vks2tubSXQk7RXip4bOSXilh1jQdOh1U41xJhKcxKGxeDtR2Bemzh
wyuYugeTv/Stdio+hCPkiRIX0puzDKexccajtVARO6xjFB9i7hO6wIeIOdztgyP7PnJAfOWSV/uv
b/v2FxfTpj1b2/9icihlyLAlZAYFU1j4gG+shZxEfmtGc3RpH7RRcDcYmzF9GNnaV9NNDZN3dOZ0
OoXpeBgsn5u6+0xbYVM7Bf0DJDkq+Gy+LL1LlHRDkQe2QNydbRF6F5SdDJ6H5N9iO9wYukXw21OI
V5rj0VVWeZcZZAIGRlJcO58f3y3M7CDMuXmycSghIcaRMM8/2twLT2mECg9Q9S+KNzFAbHZG20Z2
Ix/LfBa/w+mVhoANmCsWFlnyvqyqzzan6Sca5c0I9fjsYD77HivV9PYqTX8r3Lr37mw7sSnsa7rY
v2oFAKNusubkR/JfP6spNvKEfirQwRWGVJgw5t6mJmHnuaiBU5NRORuaLIHEV2ZEEK5z+JnMHwav
WXDZ5hHb1KcUqFGCRIIvcJsmRiRXxNIwH6rOob30xCXNXBaA64TRKjoeYTsBwaMQrdM77F0oDOfa
Sid+ihFD/jqMSjN6hxHfhzUa8ogD4zDb+k3qqP3Zq4BICCe4X7jEKUYF9TS2nDM5RE6cR2l3Av7G
xNepuRKSr4jR+q1cwzjZcyfpIcNeBooFZ1VoAEcYCPg4Zqj47nKb/j8d5ztK8uxaE16Xrw8zi7np
Sdn9m1DWz8RHVa2XeTkLkmMYfR+XdlK3bVFXO6wVcjQDDbnJRyok7sl1BLoZsJyZ8gad3ieqJqBV
VOYodViJyx5MqlDc6BhiLrlgSp1rncHhnFZ800uoAhguToafRndcRyZjjO23pm7eNSFbQUJ68kNV
+/LQR3hFvbrjJUTvV8Nv5dNDor7+/3hSLvwNilZQ5DNTB6YZe1k21b4TOHc2oWLF6BXDF74VNwnP
25NQj+nvxAq9a8umtBf6B0VkdO7XjX7E53E1ynRXj/DN1ARa2PE6+8gsFpLwQikwE3B4CDlwSdFo
IQFVeLpkoajnNdPLDRMVAsJIcqDo5F3hMpjZ8zpmu97e7NcRF6CcqGnZZSuPiQr+9Zb5ROjAcJd7
BcNTjGzM/NZHXHMNrXIcNxJjnALMbWEkeYpknNDsX7sS3inF8mrfNp9dds2XnITivVs3Tz0qxBvs
2QdsGLtwGaNLH8GfZRbGvmAQuPQG5f9Yx6J21spLphh2a9sMToIA77YPw5M/6fksCDdJsgSXZ1tn
d8hV/wTLjMOJmN7MeoPSZD+CepK7Tnvjt/6GOVSzq/q2pNtnhg1/3jth7vNg0LoC5I51hki7ck+9
grDh/JzMAMQaIq64zeESesIfHkghYpPM6Ysr7SjJiVuPWza6NSFUXOhLjhItcZ8D+FC7DSkYvGes
am8ge7JrFQZ3bYPSTCGpgh3ncpyXV2/VVwYd2M2WNXyOKa2fR3nrxYWcWAJI7IrHIwofE1FdhcyK
R73UYO8KjVmu8A5z57/YI8PSsGk/O99Pd41vPIZO+7k9NHpaWUJ465jdv+II+x2NA6TL7U0g3RyC
nAG1vE0dInfqq6uDh0y0SOgwdWcvXU4AHRqLV7f16qtezxAjJWLIQXB7BkVLGIXjvjp4cXceeHTc
ET3INYeIupAEBMaq/5+JwypF+FFP2SEruGx9uHyo3NheViGcut77i47fuEV+ejaTorvkLCeh/ES0
bvTcNN/eyRtyj5CQ4B4GPma1OvlbKV65bahdKsQPtu7SR6cGFOzbHxa170NgCX0tk+z/eSMMTa2T
M+LYtFiFlOu20l3kT6sfynu/bD+dTpxFmP/BVdGe3Mh68YVuLs6Me7iYLHvf5mFA3oOdPom++gzJ
yV6lCvOSIyJA6HMXZnhVhmU8B1PvEuhn/CPGMzkvof2MzmSGSWomYkQzUhjwUBgOpG09HfOeaxLy
U3C//SqpG1YEiPFGmYqeLMQkaDeNDR1Q+mdcQ97Za/u3nHft2fLCw9yU7aHUSI8zYVxCh2X+MLv3
k+qMG4GKH1XpP29PAfot7yZV8WZX3s+Rer5xFWILVfxNB5zxqr9Wnh6ZewLZaV1/P0jQ/13EEntC
PWk65s+eb4hPk1SGLHCR2ujsoGEMnwHoEmKcmWVsIJYlqUcZ4D6DUP3qh+SudBABNWGPLdhUNzu6
bmdQLwSmzGSZYy+olphU3Ghnk3y1jOqr9jNn36C4ouhm7ZwhzcAIbC8gn6jgtgutqPv2wHbokhfN
41aUVB3JZ15NtIImlm5np6vFyEbLGRZlf45Ie6pDzg1zFV61Irk3o/krHZP0DzT2w6bz3Aql7Zjf
rotaN19WGA5P48yqBL/4UIXJM+hSzWiSt8aQpNdp7d1US5JvBDmPAS4c7ZC5grUkQK8TSXmfk7QR
arvY5ZgaccMVFNXu3gvc6FB72R8NQHP9fCXu77Aepnj7roowdM6ZTi9uTQp42hXP23EFIofCgFCq
sjcssnWUZvjBVr/0igtWdBcUJwig0Zav2z3yLaBHGWW8W2CZroZa/iwIFCjoCLbZPsfAg7rjydF9
LCP7TzQzUzMjfR4LbIxDS6xj0kZ3zPbTqzTmlV9YmadkyD4FwSat0PYdhwzI9VA9aD/6F/rGZZDu
T8MeUS+4eAIxWMPiiBptHMyUnHUcB5gE1gMz6CF+5y0n7uhqdsxUZm4CXEooTtxNubup9jzT+JFF
FlHJTGVOYz5Pj4TLUSMzrtd4UtGwUoLSOxMtDforec+NBMseZzvhFCHXZPs5CWKFceUWvdHepUAt
jyLwgcnyGXyrhigoKjC6N59gjF1gWxirh3aOndIYL5WZPkQpNkLYAGRdhCaC3lXPwx2TnoI6eqzG
V3vuHLRjNn4APEKcyDXFM9v/ss+rGzJtVoCrmLvXPRuPgXCIXpHhu30J2mHeNEburzFFACnH9jDW
hESkgMm2P1+vwOq/LWGv1K69375Xn9Lk2AaJwOtfj7Hh5NmDPd6UvBEFvNomQDcUULjo2LLDtsrP
NWWOFP6jOwVkdqJ6dpYWY/QiH7d/Y4oY6kQ6RVzqhOmMYMlTNak+LDhPzn4HyKkw6MTRT0yVKuib
gJZnVu1Sb3ITMARjLcoTybwpfzCmmbzwxrii4nhAZ/7LSfMIAIrx5GpwKKmnKO9QxbkjpuXti/Yn
2d8FE6sZZz3opgwMVwPtxrJhQ5lRe1GVDWFxHMh3bdBA8iBs5eq20eW7IaVhrD68sALf0cOtV1mD
wtKjgGywmFAJ98g/oreqKl40nouHMkCG1nRTflNBj0l3Yqhv8ppKjoMYwn9HxoRsQUcQXpk4uCP5
GDfrxtJQembwc/0cerXBWfyQS55E2rL6OBbRVaSKNBEGf/H27VVOzx8WUACY7ufxpk52l5eZ6cZT
yQ+qw1Zcks4QMOsahumekvFWRqZ7dkHWHt6h8aAG8IiDdTEFEe5brYF1u0Eog2qxXtjlVMvnJr4f
UXpiMBV3HUcm1WeIYch0dXLcPlUrX/2j0/AYoC5VJO2aAQq7cCE4qCUYBGqIO189l4yJKbHOSCme
O27Pq13XrxKqpeib90wA43cH9X3l8npnMX2dd0AIVuA5LZqdO2/rqvem9bPTdptF9IqYVP+vnJE5
Q1ziVtG5MJVR/vgSKdf4bnGKVRghDcdC2Ts+bl1wqstT4ynN/CaCduxFj6F89pRHPEsPpEJHpCTC
ePyWD82Qr0fQGJXjJffbjQn53pD+N0A8lZBWZB1116INgeZOxc0lG9GfovJl604nLjAmjAk6oZHk
OyevPkaDF/1bSGvFpqP623ZybffIXPveyazYUlPT8n9MwIVvNrRWREUc8vKDubFzARkxc0cwY3dE
CraEgFrWBONxOw42cS7H18lsTOju3nRoBu+/MK0Pg6EvDWGBe9yG/Vm7M4uFamV55JaLSoP0mzIb
35algx2zlCFN82map+riYGXDk7OG+RRon2RKEVJW4UzaJTgQU6RoP9P01Ysc62Tg9z60RKCvz7pz
GofsQQJp355ks67OdsVPxRjrhyCx6LvVSg3QyQGhNWN7+15sG8zgta3vNz/UdiwCAN4ztz5EVWDj
4iTGzVRQVCAx7lARYhNvAaq3YU6uq8OkLSCLdBiyHwFw3iIj+Sbp2EWGYnoHFeMcNxUsUmz7R5qE
hwCbLKCYDHVcHt2QwT7UPWmf3x+maRiHvraft+NFBqpfQ0WM/dyz+slkzjsPzj1tq3ez0+XZ6EyH
nCbiRFeBi5dXn8Gq6nUFIWWetkM45Vl1NUFmbAmz0XxxwK1vz2S+VszB2rVvb6qvRsiBLpO+IIAG
7SuoOp6LNrFZu81qFbO1pGuhj7B3k5h+RynSe2jh4gxgX6EcoRyZyxH0ZINg0mPO11oM41J/PuVq
Kr6Yy3u37b8RWPDEHpJDMqL8Tbryn0dAzuiw22MZNkOl/Futv00X1r+yFbLsI7bbVXQ8lI4BdIbu
Y3vF/LXoXu+VBbG6GJ2PmhPovq1YC28WvhCN2818oiZGONxU9bmUOC0GULvAq5ZoN4ZqBrsIuJ+z
4Mrg+K0tsl3npQD5O3a/E/9Wt6juCqTLJK/YMRyF7I7w4L1Bxs+9iEIyQ6z/UsNE2U1a02678Rfm
CVAoMPoJwhN3xmjQrBrl/ZQELYxigqJMa8hjp/aekdv+JHKJFe6EN51oGhwMOQKfvs0JbZX/sYTJ
HyoSRY4kduxYrkSnMqp/tbyxx7GFEGEI6Oq+c3V7HPkqtOTZpEWFUmD9J33JwAgdNBVfoOK8CHN6
YJyJviG9hzGJEF+5WDkVoGPUSF065geA+NzmVcLMeZV/r4rM70PDM4dz0a0RWIn15uasbBjn+bEd
sPLqdAbPjOE4/SKzsWxiL1WYICnSpWfHyOOPzCdZZXHTbmTYGg+t4piIHCY7qy5r9WGtg6Fwao/d
wBoiU2o8DzirgYLHJEK5l7QvEOMneRgP7n8FIKFHA/LN1rL02toNGiFcPRXhibmtvy81/dl3u1i1
/y806kh8eo3hAgp4RwIy7YZM1WcoT02mA+o2WApdlTJKKXQcLV3/PPfLH8MBsSEjJlJ2YMOv1dlL
78Yu+QvARajLDLs7OjlrTLEqCCK/ZJtkFT/gzpp77fTusXHz92jEsQEl+8XFed6vGdFaVwetQKWk
Wma7ERUok/T61Bc+nCtrvHOmObwuzfwGcTK7pyRRe5R6VZO9uFf8NOGlsKArU66iYxtJO0VCTrIV
uRDL2MeOzbTV4W5qAA+d24XUiVk9zxn2pzx4ni0vQZ4/rLnj4w+bAxmgJL+EJS7bl2fIdKKjRDjD
9LE7VbKna0aaaicNnTR71Vkt/d6hWrzKa607GUfYATmEOFg5Xe/q7qB9fdGZlz7h9fS9+7JemkuD
Em0XSgM6gYOqwAuyR8vwouu33HfT/COnQngITiy6eCSRXgnfvRgu8kXhfDJ5tA8tVygdKysWdlbI
AedoPWSo1CYFNKALeiRF9gyCvYBSXlnhNUFdc/UFOdN4IK8NWZV3dlThyFlB6s70Yia9+cjHWbOZ
s5ujjYxjx9IeXwcJdyJyAMJNXLE8frFWIoSWyqUdkhSfLNl93xE7a3RAyoVfXpJawodHQIfnYPVH
rUVUW65RyPTiJAUYOKLWbjnzPiaGGuRx+erYEdILyh5VdlkQUrL+MxFTi0ubIhDenppJQ+hHQtkU
wfv3gKxLPuHBnARCpdtWDvch6F6BQj1s0VUsI7ELvt8gZcpY1iZ1+hklTwgFi8smISTIdLyR/CHI
UUqelTlPp9r0p3NuJW+5jUNAIhCK7OSvZda46GbrPAfelwyFc9u6zWmxH1tIuk8FeXWtqfFYSATU
aZQ+9r9dKGNP21PkdBHKSpP4LKtHvxkkBJTmAfSqdVhZ/sZc+45UIngZFJOTaSgujFC6s+iYKkz1
P6O6jeUg0MCr4lIxZnRDZPGB6yLPnGeUDKKHIr9EXsy335azvk7ImStjctAIVYfv57Ut2Ag7khSY
hAlqan/q1ejcDtVbMThNjODDjgmzPZEPTFSQsp8x/9BFIHjaziIBK80MUvfoRDV5ZbYbnnKqL8rW
BD0htCQmVFulqnECn3OZ/urc5qHwbPWwfdCZ1glekeFPpEg2LzzR3I063ctVd99kIrrVlCh7IxEv
VeM/+kxJQ5d1imcgEVrnkGLy2hMbo5fN2itwDhFPrc/o9k/b6NokJ75R5SWseua5vjHtt3qOKBTk
KQ7a0+95UoRUgWXSSYiUYfKQL7fUY19Lvuq347NvFkk/MLO5z3x9dciqCsyOXUIOGxP7HFZ3V2Li
sIi9p/p1atQRHi7uSwI55ru/335d1ZvXif3gYXYM8xyZBN2RnxNjMJjOaTQU94z9fjdGtOdLGu9R
f44oEqrqSFihBLdY/1py9vKJPoOina4ohV6zaS3p6aEOfZJmj7bz6RcDzLYq/2/MF4UuizVFYv1F
zdZ8f+WkKBCjMDoshaRb3pVkQUiWfbHBNO6g9YddIJffyjtFqCioLFK00VDOmJegaXtptca+lgQO
0JsuXXaHvTBk91EjVlnMxwQsHtl9V3udCSLEexcWZjjG2EPVO+chbMv91pvgVSREyjNu2Sq4Ui0L
qXUUnaCL3OcI286D4FF1jD0miD/b4dKv5yujX81fTxFCry15pd7AH1YP/Cc2jp8FCEQOdV6WDpjw
cbPj2yLwLkQMx2mQONdafrsxOnSCZI6UJGIJWNpmTkp55KDu8A2HFX5yt30ACArEw/bf2sF0LoWi
3xlQ3fsiD5/Qyb9EmgRVPWd3UPjcm5/O/m2rA+gIqluN9oiMDHq2sRqKK4rdm1IKYfh25TaDE28V
KJLH2LI1yB1TLySo+9Xd4hLGjdfrRKAFA3VWzZcoWF5aDXrAKq/kNjM6lo06bjuT7YpNTHN4mPDk
s0yR3r6d+k9eyYGXrxgvinzqKkRKlPGp0sOhou8paaIazU8diHgbD0Q5p0jnwULwsEHbaL2xNbeK
k5r3rMw88inWMhDpw10kuuQ0gepxesVGcR3RdSh/vOW9mgixxwP4B5j1TkiT4NcslecxSiD1lRfZ
kySSSpJ8FWOA/aThaIXe9C9MU9SRPEekOQF/npbguV6l7RZ3pISsdisrrpFkXGY4Ls6pzgV5aMsy
xQnkxjsk7/FW3oukzs5OwK5OBMt5mxUMrWc9Yn97YusfESayPomJzXZtyHaaRK79YEjiwTKENBC2
rePk6uqGKkE8LLRtSEZQlE2l416S0fm31VhGY0JhmhLoz2bbYYbv1VFk5dM2RsyiNa4S0vYjL/cu
ZUL33dE0vf7NErE7s2p4R1BSs7nxmCPipz947OcQbANeQj5g7Wzdm8cs824p8YLnGq5rYCPNHPh9
fH3afB1+lf7HnNP+pQZg3BB8IHOjp3EGMo9bc5mZvxNoYpO32CQ+bAE2L8KQT9uAYtBG/zSlw2M9
9Xa89ESDWpNhkfzs6luwUIhv3r850gRNI2XvQN7cUDSKGNz6n+0uLZiLncklHOIEzGMjyvFQ2ZlA
2sTcSuXuQ0gV5S29/SsqTlZxaMhhu2yNBkcYObfrnwTFV9Rym5s54LUKA5ropLHmX7CRbPfpaIaM
g58d2adothnbVcRGbPsQOwIJmCiWQ9aED4QBQinS4CaEKX+46Rgeu3Wt2RXEShmcy7ob/6YEY53L
ntM+RUiOoBo02pAaeeyOJDNl646/7SwGkpRaR2PKf2Zd+clK0tv15nwOPMiDI19MNY0lpRaKd5LJ
MIir/ULu6V2Z/a3Tlgxp3hruXfOlagvzJaX3KxhomTWoKR2lFF2dOT0kfvTTM53xqnqKM0CDHIc2
7xdJwAWNHTY5SvT2birlx+YcqEkN2/gijZ158faXUqzZyNYb89aadvqQMUpnmcoRvDYVA5mlPXZv
xGxYiOc6fMiigMZu1aQPmOWu0mvowYhR68blp0jy+96P3n2K1R1iLUIIkvxtCocMLdVAbLuv3wk1
6i/pQP6Ol3XEglFx80Hs/MJPD8ZC52dPwKscw4CQYBIdQwYC1MHVX0Yib7Y3fRaIdtqGd9X6c3uk
7lZ+GE9leGJrIumd5jyGejPeRG8FiIblc1bK6LH464QmxEYycIXLbsNxu6PWfnITP4t21pfaELwY
ClmEm9usg8fiDVBtdcQt85VE7XSochOhFF+RG95sOZixH6XlF84X78y8OLzDNBSPaf3SluN4ImN7
79tB8OKYRXNh8X6/3atNVwe3nACRLUOeMcJKMG173v6IpZlvn7vFvHaW8H5sD105zuWBb+G1YGd7
1waZffUiAsX8urPI8rTAgEEG4BB3MAglO7WK3rNcAPfIk1MezA8rxF9ZhXl1Zl/GFpXcwU2tBXBZ
6z579+7iUytM6hXh5n8IQLrHAY1+nYbzNSjqar9oQ9AP0n2SP4cyDVOOVXe72tQMcUdOvu1c63L+
3bmc0divpbTVoPJ1yuVjWb1yW3vq+az4yP4E4ZoSu8N7enBdWcNfA3dWms4vN7feyel7kbgnTnh7
xIGxVbRL5FidUie3EAvbGEm7/LcF09vyGpZOjf0fzHN57u2e/BEGJZ3h6yf20vZzO9jsKK3y4I7B
e2qE142fIaHMlS2jkIUTFoU1eka3ki2mNme4LYsPsxHpVTqXJYcqVnfDLDA8zWawJycF/gNzru3N
wULG1kaykQJbsWRO+igX6z+rH1EyKsQN7cyDnHqcRz5jq4wt91aJlC2S40CfK5MGxzYjAGwzQl53
fCEU0nFRa28FaJt1r2ETtFcN//noI/Pgn2uflVONdy473BlJvJiLnPLJToCkaO43iJ3djQbpeZi7
8eSXBWi6vJnOhZMxAMQocQ4WROUWZu8DJn1188a+31uT3x868ljuQIX+EBd3rbvaoGiu3Fa4yuFc
41kYkSfb4XOgAdNm8Hv5tA7SsG5+yK6StDlWrYyfNhBTmde/6gT7qeRyjevM7mhSOZoSSTTvrHZJ
wO/NkhHxWPEzj8Lpsmg4Cy5SggCO4mGWHq6roeN7G3p+0nBsz0aqyBwSLomSzhrBUzOpz2t3eDSG
OolHL/jYVoGOI/8FiD2vyht+bQsBY+Q11FZHeizT3arnxQNAin7CIKwVPuUlB+b20AGB2UWwbw9W
w3ef4OTFo1fxHqZ/3aCrzovTDnjFgLSUwmII6Q1fY86PxTbhf+ydx3bjWpZt/yX7yHFgD9CoDg1A
K1KUjw5GWHjv8fU1wbiVN25k1c3x+q/DEKUQKcIcs/dac8GwVwKiH3UVH7CrQcQ6ODMindKc4SDo
DP1VlV1yQ5OeXua3u4texSZ+33BalX+xqJ7dYnr5y3RW66U3LN1BPaJxCo1Vd/GSnCjO4ilaLNuM
lOgd6LKqTCTEAmYFq1Xgci3KbRrWqFfb+N2J09SLLRzZefv1/muZNr356iAOBctbUPf+Q65DaOoD
TXUt4g3P6A/FF6AR4apt6T9XOVcKPnuYgmznjbp7HXA+rKM0f/InurVomBk4Uts1UlD1d+PS/QON
GutzyzeqdesQT10Sx2V22LKTCTifbsKx7BLS5EkDW6MEPRZo+M9+SPl5GNWR3evG8+npn7G3ckKq
0jw2jQ3oO0jOtUH2btjRn8vIzfRCQfzRfXbG5NY9qpln54S/RZxgAjN1cmjEcdKL8KlSlJOvU8Op
iW3cGl3XXieTj04METgP80YwTLqvNeDvbdzTnbHGhkIaMs1an7glERt8+TnPobDG9F8NPb0B5BUQ
337OR/ncLOhzXpK5u6Of38EYoO01IP3Zjv7sXOZJJeERxZPBXasnQU1rNIt3CsSXDUSkeXsHQdji
8U7eAJZi7RGsUrWaWgMCRQxmd0SxmadBihhxJSuMaCk5XyAG62QvEuxdoYMngyBPgqm3SWYVbyXS
oFz64sZp+6n46Mf4oBqiPKhK+1z3NnYOJi08yfohtWlXTe+13U4XW9S3+0rZp27PopY4HXDJJRFv
AxDnostJYkK1lIQ/ALj1yMT1YlvgmHCNaWWMyidDi4BgYWuixUn36h9/0vr+N/bVX9MRfrJRHHJq
Nbh6XJF3dsovbBSAFsNYM8GvtQZLR5MZrMerWj9n+QA+3mD14kib6rZGrXJoLcQdk4g8OcykUf9k
XP1/wuLzVH7/r3985VS29XT7HkRF/iswUbUA1vzfiMXz9zH6WvzbL/yBWLStf9L21i14PQgrIRkC
6vkfxKJq/5O2ErRhy0SSZhqQpPKibsP/+oeu/VOqFgoCCU4MTJcBTLApuuVHxK6Yum5YXBRC1RlF
5f8LYtH8jcIkIALquiWEZanwMcTv1MJa71UwXGF1XqpLqAkNBFppe7u7ohOs73otUbAZ49mQ0fTz
gYyrP77S9RljXhso6wFZ7JQ8xJT6vhK7RViv5XSXOdXFAXR45YpWpK/wpl8CrNUItZGsNBoUGlOV
IRqtCOlFVrdPtpkP18wwN2MpcVswaW/15d38kozJmXAo1mYJDpkGumtKRFE+lZ9k1BysvDqSDVhn
G3OSodfJIaRIODeo8gXlkzHK19HyNAQx8Mu5/t9uUPEb91FwBjlBElSlSVCZ9fsdGg2AGpK27E+R
FYERxzteXXKlDjfEENss05rsDHcYM6fOLlCnXHz1k2QG9ouNuw/iDvl/FCYHpGcEy9rfKCt8CQX7
YH/SsqtjZP0hoRoIjFo9lVY0bcDhMC8tTyP22EBF4vw4Gb08JhEC7c6v9DdRRXgj5Exfp0jZxF+G
SZYfiBSifTXboJjR+y8aONXT6IoRWqGpj32vDDuaZJSLwrA6tlVcnpqCTAyaE7sOc94Jz+90vTfg
hRPl9N21easphONN9PGJbEweg5YCr50U/SFk6j/r/P42GpxjgAAR/wXm8ryrh9v9K0Jph1s+eT2Q
zzWWLe0V2XqyotPrfB0CxBdOSj+QEJFtrRHe6SuAi8o0Ni9SZO4cK/Mxp3/tBv2MMktmz/eHoVNZ
UbDtKQyyKtteNh4Gq/LYzHELFDeaPvXEesXVi4Lw5rthM3PVIwrFEEFNB/eSxl7DWlppP6ct0s6l
kvHaR4hgRmsc/sPQ/u+3HmpXzbSFKQFI/vuFw2BvtsCT1ZM+UzFnuvZb4JF6+NSTOH5pZ9pnbRcD
9NYc8qELX3zRRwXqS5B1B8dCIdhlff8M8li99rHm3Z+hvKs2RowYKghzdEEkhFgvaa99qAQ90OhE
BIQicUFIFLhmjj10jNj63pclAoda1Z7b+SKiPlrXCxdQt+p+r/sOagqj117iyu73Q7VQB+jasybv
w+igqpWDVsgiTy4yy6+DJIMPMDkvkdmy2FhGPqGZpsSF81g9qfL1728/+fvd5zjYJwH72LppqZpq
MVD+yg5LdGIRShQmf9x9KvjxG+Y8QlF93zjPqSjPIKaLTVsY2pnebjR6Ldo5DA5S3DoFYwAMn4yu
dKbe7t+TX8Ymam9USddaPOcXUQWcIU2eZa3WjybyrKuaIBxGkxh+dnpaBtq9gmSy5yDjutrgjO0Z
zVrzuTbEe6RPKYOAE21DgwhplnR2JOtHf3nAFoeBuJ15MfBJDtZIMlmS7Os8J4yoanzr9Ugs2leD
3XAfX0WCmLuvrPE6LrYGbYI5pcugfOticklDPM67JCegU9fFa53PZLdE0RfFyAlfMYPspEljl4ig
P6ckLu2VGKPSMs44yzhz/6qw++8FKYb7YijPf3+e7my8X2h/qtAcBF7MXI6qWjwuDLhf1jFqMamG
Mmrq0Vfr6jjV04cxtNkPyrorW2mSbzEh7hCtM/NJaS36jAGGH6oFCMFNrXxL1RIpNsDXIx7w4o3K
zH6prfZmfxmagHDHmRyQtimkaxrFhT6SQFvbhsdMklDb2saTqerFHj8rRD3/oyIqD3psNT3oKPmI
szNI7ES+bJsk36JAv9wfQruIT45QdxIIycVKOus/MEON3+irqtBt1TSRTlL6kssXfz0mpBX7Y8p7
HaP0W97p0dkKRL9OGyIRK5vY0ro1A3fQQ/OJwje1AUx87mCYyhZeUeExeugvZhG+hXWTXbkD8feg
Uj6nqOneLLlN4vxby26TZimIhKgwA2xZYDvP+C+M/axZ80tqmfQAe7M5AKaprgXX3DrD0/h1cj5k
UKVfTHr3lIQJClVqqkiRcOimUJte63kxfck6inNVkH0ivo9+aT30B90snEcFmtxqaMzxi5bNL0S9
/4eR846G/MvFpNuSSwj8NDxYzdZ+o1zCaFesPJ7aI2Ek6QVfHoMhmrScsKZW/TKlZHY3VNIQ4o3h
Uw0+ia30RPq1rjQ3HCY+zb0i8Kqxbm+ONN4GJyERQydTCMcp4lw5OC8ZfgnsEM2wnk0LwFiqFzuj
grhsjzA4ElunS1Ih7gvBA57AUIZbszNjvNACVkmANM7J2/HkZIJ5so5PUHb1t76DUNcG/Ys1IWcM
jEbfzsYUbDrN8r/8/f32O5iYawsIlQOUltWdDqz7t3Exy42cisJQUbAggrls7eFmS+tUFLHypg1p
sW/bVNtogzXQuM8ysGRMLcnc+V+jg26I5Fs9ktXp1yK6WgHSdhW7iwtS98XSGs+uESaSCZDQw2I1
Qq5uEAv37z+B8RtaefkEzI1EBIInNlRI5H+9O/SpTFmIlNnRFqz7MjgbYuyrG7GS2gubzC2dwuqW
mu3BMpz2gbrKMyHf0yeb5jBmPH3a1BaXcx2P82MlhnSl0of+bAQSVhAmhkcHK+NJ2rLczFWyVqnS
O5lePWiwlyJCVK9/PrBkseEElFRVVTNj9EeaI5SHnwtK2byojUNfaQornKNh6yX0xx5CmUJHxFax
MqvSIEG8e/n7w/M7xpeTC6iCoYOkRdbSxrJD+HVANXNnquG24mBC3LWJlHR8TKjPYvxqwk+6ZZw5
qgYe72AjOo2kPxtLhWMG5bM5hMiqy6rfsLdvNxlipS1zUv7cwwyEpZY1X7uWCIER2SXq5fJsmbys
X3TauU6FvBQKKjl1QBPVYDJdNUUV3xqDyoWGVQSpRtOuysRoPxcF3hoz8L9XRX6FCBfTAgWecjUx
4yPeghNXse19iR0Fudu/nirtpB+pgs4/f2pKulfFHe2S4SLZ3c8KlPX8utB5HBz3q78/rvpvIGc4
3saykCC8kWF52Wb99bhWfmDZRA8TCDcMiDmVsXnUJ52QNC1FxGM564bBeKPOFkwJQobPTacTMhU0
9d4GM0UxqZavdUJRHYts+6zkfr7BEkNtY2iyS2LGO/hE+jdNs54gdk2fFRg/Kw0B33segYWPHODP
uakPWxWyToEY5H2WsI95pwytQpE9EiDmdZo8kYarv+QZi4HlmYYC8MW3qYD9/eHQfuPMqiZXlqT6
wBCyJAT8TghXLCPVybyrDpaiYpdjyRI8TKSX0eO5legJQdGE6spCQoUbBaW4uqgcZ5jQmlTt1SBS
HbbJWHtcUu0tzTu2lg29jl6hiG6Xb6i4rG/ZDAEFTdXXmEYLbCtleulTI/8PA8odzPzrrMFHsSRb
ZktzWCgSXvDXM6uIibMECefgd4P6WEafB6HPH2NeX/Rm0UWP5EYH0agcjZyIvqRqkdkGGTZq+lUd
3DGt3GOogb6Dj8YiPBlhIG7qnxG1X/9P2DnWjWUt9OsfurB9VdWh38vQJdT7B/llrURNb/TJAOw9
c4l5QWYSm87LYK3Yq1zJ8tyFLdqgJyzLbhWpuxr+Sk1ULszAlZGkD71mHcJpPFQqnUTCA4K2PMcy
2OkEvRAs/kTFdZsv87N25FdPkIEfSEZ+iGpyPpvuE4yYl0uoNp8To7pogb+HTnCOB/ucqcxU7UmD
aGJVK+tjwOhWJNZDCpbGrwI3zm0gmUCgoggBfuBhYMGJSZgnPpZKhdF0MZmma0WnZze4cAgRRhdb
rR8OoXzREwhyGGNmtX+etYorH5FOyq0xldGOHS5MpJnSoSREO/cSXd9CVqPg+N2JP2L7I5te4JIh
aO3ABvlYWXZUDytgNE8yWcdfqcFnBNpkD34zsX6+pFcC35C2sp55rs0fgz2sQjZAIUkRzN5h81gr
l9F4VfA9O17tfAENQs75qrOPEK/iNts04Y7lWWJuUmMHJAT3hDRhrxSgDbEABI6r2+2mIW152sUj
Jytkszpq7jgrb31FAdOINyIR+9LgHRpY5cMum8UjImiPJC4QIvrNt4rn3tRhVWVeubDDEO8lchdN
3XZpGKOesHdRH3tCNo9NOh/oUbP/N/ZFJJ8NRsZ+9ldzmbBjRvJLJhdUxYY0GnPpCynXUMtdmb2X
vo42ZvYQRjwGmbEpY2PbSKbKLrWfCCUo+3Fn6tquTnRyqfFD24r20EW6G0FVh8bNonnCIf+OC3BN
HrsxrgL1E8sGPPnhStGuI5JXqIl01q5N/ZqQKRCCKWoNaFlUcO1oeA8gu8HzS+Nwh9r+FF59nMDB
rJ8C5CTUXIcfaUcFybG+REG/D2wCLwI04jY4MKghvkInS/JusClqgJ5Zd5wmLpfg6L82wZuNhFU3
D6PxYgJEhaEcu9qLEdB0+pwp5GLpwVqZvnXAAzNLug4uvARrYhIBfVTfuxwsVveEdmvtpDYCrC0k
/sx4buuPZGTS2pXBJzJ8+vYZ/Yn9OgSp2yxt2UcyOt0pOrQtBZZtiGWLeOsWk4l2xEVozOzY/Gwz
OIgm5bFKjXXs7Gef0B0St+htsX30P6yPIjgY+jVVP5gvwHYVn/oEuag3NG6LzyZF6wrChvUo+HOQ
a8vfQhdh08pwHSnRXk8RL3N/RCF0ObylXUQbz8RfJ8otUouV1TZXJdK8cngVhKtLgEH2d01vvTER
O9pzbqwpizfWnRDtxi1QYz3aJa154F8+Ygftj6I44F4OA8EMXg6TnVrhtpn5X9FW08VaKMbGTIli
IHSF+piHTMVrWaAPpHABFMP+Thkwfiyq6pBXvYeGH0RWDnSkB9ZNxc7p9kqKY7Z3MMbRmKljhDoC
sgjkJxLb4/LBztWr5VuYlztCBvtT02qHPhCu0RpPqJu9KTO8pRgyZMzdxJ0st3ag4LOLSWciJmAe
TqrhdmBWxmprJ/tUIWngse5gkq3LAvjCrtK9ufNQk8Y4ivBsBacSpXN40Lgr5lPofBrQqqfTq5Z8
jVT1YLXdKq/LrROmnqkrm95Az0+3Z5wqcMhVjTo92UxZL7clN91xTG0Odh2/ZtKmr6r6/gdeNI+u
pbbRh6nBC99+T8dReWZ7oLoMM+lg6qhUMnY0hDpnESJwDeICUxSI3KxP3Lm8xDag0DplvTIoyM+q
Xu02hHh9SYopvUaqNTw544BDgq1tHIJJL3vD36s4TTbCzg5YmY0bzPMl7lDsx2iWeyW3i60eh4Je
akht2IleUml0F/Che92RntqL6j2zyVJr/BjSJ87efVnjLkPK/EGJT6UWioZHdLRLQFBHtuKFlelp
vVO/t+xB9kuEJNbdunkXVo+Zs5LZWWS59pqCkr3/t9Lu5WFSYptlA78VjJlYZxEK4L5VKKHKkQlm
OsZa2L4NNLrJvmYNL+PhVR+t7BHBC6RtYEr7UTP6d4PdytAM1stoz/MZa4hKgIkY3geHxvaodQW4
cPkwCnVEi0CbM2zrzdz1o6tHXBVNj2zv/qDHYC3GLD7fv1/MjpKsBN1ELqyGzicQc9ZDzejR+N0b
vVFCnV9MvAvlx/zXK9XmgvvROGJN8gkKhtjaBPpsSD0q0PfHYMiD5HNB1s7P97z/4v3h/r0/n97/
oj+/N1m2lwXc4C3S8XQVRoIqfQbUKVB8Zd7qqZ0fMHuwecsy9nFDkRTzWtYoGTMrX1xf/Cj610OI
Wlhs78/zdtn3FQ3d8REx6zq29ZzKbKp4WqQ/WAqWI/yIadeiGvHxU+n7uH4kVW2dhcMBKi9lVGIT
TVqu6uiyxmZXF2xnH28NQpO+jLcWIvciaB8GTWdihcmeV2tMQuscqYdRDHuRa3tF+6D5v4nV8yAl
MX7qQ0YiGrQQmCpeN2meH36KtYWMZUCdT10NRZJZGa4RTs9Fpe+HjFMAnHGuSwZO59YUMxKI0Ktg
Pus9A4ajbchA8IoGMztBMR0SDA7mrqlYCzTeMlwVhgRIqm1QBaysEixTlBBJhBTYOKZ2eJo0lHB6
vC1IfDXRZSmt4UkFgggujIC+Rh7PZ0G1XbEtXGDIl0LLwxvmwjJZ1Vi25tz0VCMhNBizkW94Zels
IRIZyR668SeAGUcC5VynqzZlj54hjs/zrOxxwTCvYi6MrGtpxBewvpfJItjDGdesfS8o0QhEqg74
U8+G0J/6uf5csZ2t67e0Y57y59dAzl/M9KWDfMvq/ASCEngLf4emXkKFeLiovEYoCYPigc2h18r0
fvI6dFcKAx+J7Tu0AaehYdYAlFprznqS0tWm535M8c2giwA+ZWagfdDXT71GT58MWmwKZams/T7Z
1fZ84N6/BKxVnDChrz89FXiQ1bzxhPAISPIcwDMOnZwhc9PviWgPkns2GQ0vpCsd+QJMtX6SteaG
aeARDx3awLXolUZpeZAMaESWbyEZsJi0gd7nh2U3vARkm46X5uU2UwTYiUVhdJpRkTV6tdW0D/a4
aCBml3rJxkCFXtjqClv3tsPY0BU40ifIEvrG1JTNhITMFnva0wctCD3L7z2ZCRcX9cEsGJvfB9W+
EgW16jnDgSjQpuJj10dXDPGTyh84CG6htkFNknGXeQDQXCVOgFnZJ1VJXRnSAioZGtQCTwXRUHzs
biSe2X4VrDDUIt4iOdxKw2KuV2n1gPhuiapcVqs2IlO7OVr6iBBB2eTkVmVyBG9xxR7tIhfbgOTY
6qy/TSQjWgprLoSxPBtuyZ5vUNj3sp11AoWIPy7ruKZA5KFcwNkzcPSSPboqTinmvuDgVMJTtOnk
jBVrTXGrtOiIGeXURwR3QOHQcOAULO5Zoe6NTwlef2suAflDi2WglKb6ws5ob2XYboTqdvCtGKe3
M4qOeRxdCyzAVB+GEt6dhh+/++QAomeDvJmskPQS+TCJ8Ikdxbso2ktZkB1RIIEuL5af45ytuduL
l4KsaIp4O2EU56DnT+41Tw4o5COCEfKNBbsIiaaHZnkbLHRko2AJr7pTS4+kZVg14Vf4MNlI1Jhn
enmPimCYasx9tsyxofCKND2YOIIqCFYLG8PWgxuSnJPZvimzQXzIA2Gb7tJHM+C7ZgCRNN1k4WMf
1C4+zKD7ZGytHWHsmOxJHZlOlPSeARl4+Vwe+uLVGnNc4/MtmMevqVXvnS46AtW8coZ6mbmdb26K
XN+Xpr/Xac1xNo9hLR/rcOt7Q6JewyTwNLg6KufR0JNzhMcqgyXcq/FWOFQu8i/LOl/Tyh2V9I1m
kC6XKLuZtoWIQIhLUECKq9iMMGVPZLMBmin1MhZIGZEfhJDXNjwKhsAYtJifoTZSPleOv4MfdLQU
f6+hRoRyx4KL88jYPKXIm922I981DSEgGgdihf3qM+2oj6o2DgUQz87X9tOS/mkdUotM6AJWXbZu
rOloKwMjIkiYmvDs0V8p6bvOBYJrsGlgq2NdquWE0Ue/5NMlnM3vw/Bk5IueN1gRm3SbQnMf2XtC
ujzqVDAeTuUk9uhw3Dkik0R8EQiJp2ZERI60Ss+2FBC2Zmt6RNXDlW9go0Orbm6WBI2IOAeK1Z7+
/Qa98c2EcTJpJzh425AqFh0dg46M69OK8uuBNbFbG0iTffTbGRcwjSfs/p8w4sURgcjgwlPyfYsE
YfVQbGo8Jj3QF0sQQZ7LrV6Ya+m358pByyNKtqpVenbG8NQKcUBZchodMvpoKtFWeMM0+pKM+hNx
HrD49XJnQKGPH7AlbgBpraxY2VVZ/Mx68BFZ/C0xaH6kmAWcG1qCi0kceTY+BP7BHpgPXa39JKCS
WuXJwrqqrPmLiT+06xfniz88xmxDVdOr42dfOxapZ4vmLCLLTayIPPjiRZHZrVExBUr81rhFGJD3
kbCxF2bvqSq/9TL4MEYmVhKJwxonQlqclvlvrLrDUmtIcTFCx9kRh+rVoQFvW97ybjiOzVPJyKFg
Rs23ZaGs1Zlwsh5+WWrumidDIezOMjezMnnG3O7NIb2hR6WuMWAlk1vFDp+t5kON543ST3utLfZC
TFRAWjdqkg1Cyi2GFNAz7R7NofDZWwJXnfzo0ob566T1D/QssHXRx9Fsr/ZnzCqPQYOlEUG/7qBu
K3aKn+5MLdipInVDSdhImu4qFptSf02f65m53cQzoB3zdFm6xBki+OIFguhlhG5TmhHO7w5MoOkR
xLDrwVrHqv2Q8Nb1PBJUThU7i7a9uWMxuelDps+UCkmu7SjTELwW3Ght7+uwv5XE4ZRteMDUvCNm
1l8beXJWfEl0ri5cAeyOgvohFyzYpogrz/FKAhhhvbE9V54VxT+Hiror53YH0n9n4mkbfP9ZUe1X
Dc4cvbNbO1qXiCA+AxFZCvsQSBFSyvYxy5wzUk20hvBTSguRbUBEZeylioqFjP1yLVzfnNE2tbsK
VW+g5i+TPz8m8XzSgYKgv5cQM9BWgFdiDZfqgBHYBVXcYBSqbITOjrUfZHDrhukcEfVga+Z+rk8A
rg4jWngVgobwK9T17avtf00DSJ/IzTIEwaq16fExZWKEQ41QXo7HiqtgIMLA6M212ifM+9ObPvu7
BISNn+UfZQz8NpweM+G/NGpxI8V8NS4jZSTOGXvGqRAfjJSv0N09HIebTIEfSoMGS8eHNfvXIOj2
agt/gvJo0RySqngUrXq0wx9pPpCYlDzMZXcFDeVBWvWssDyrWrwtCfskz70POoxP4VNHW7kqjEMS
4PotjYNayRv6I16lfm1xveDA3KJxWKXxvoVGO1TC7eLgcRGuJVP6QGYnkkL1sY4b3CNgHYrpRBt0
lYr8FuThpzyUB4ul/nKJizj4lFr9PulQkQ7y1lXGcdT3Sk9HZh6PhFscEWRfbeDaDZvCcXwRTI0d
zBEslg9UCb/OeXAoK2oRmo9Ra2127Ubl9nIqlKXSdyOtPnWxtqePmHavJfH1thHcBrPZdb48UkFu
hujEFMAqvRoYZrR4cTptHPlR27rbTiXUfWoChnbsJuwxokVFHK/6NHzrm+jdSPQnGUhPIbSaLtyl
lM8pSlPZRefC1vaNnp5onZ17U54EyeO+A9Bl8iYIFnJU1h3UXaF6vW4BwLG2TjV68utIx2MaQDTL
BQEUk6oyA2MQ15jbOOAunXV0J/o5CGljg/Isi9JLrWZPH/CpE/IY5KZr2v45UbRtBG48sN4KSx7K
kAisli3+m2rMhFNVnmAFr9npIQWpq2jlQ+2Mjx0bWfZ44NOp11nx0ZnGB91m1I69SLBonal+RPOR
Luerwv02gCtSqoD7iiWgorHOafdWm9JVUA/JCQG+K01rRw2HXGeYwllEXtQA95IgclB6e/a+ilSv
EhpVBY+0srszSMZLlnAJN8FxQmRDVs63Pm+PtMRuCxiySSTQIg38qbg2jrhIXX9JU5Vxevjek78k
BJwKK911ydYcX1O45Wk2X+hEnruopw7ng48Lq51DosuQFY9ERL1IKW+0Wq8g99xJTW4pqole32Xp
w4gJqG+TgxIPbNypNmcq4vZ2qWSeDGw2CQBXmbHWboyDZY7HPptvqhNf2Is/pEF4MrpxL+rPgC1O
vW98TNn0DNvgq2y1nWVMuwE2U0LKit53h4KybB91x2EyD7H6pnQ9REcGMT5AqdP36BDGxQ0jVXsk
V6U8SkJzpFbS77A3Uqk8mGFMa/mJhMWdIuj3j++mYz6Odv6BLeY96oKrAgWQ2uoEN6ndUu4aR9Zb
47b80SEcxyIFanir44GsWExUDHsRfHNpxF6rWezdugfH0jbo/zY+CX5NT+aB/l3JfmAgJb5JXFJW
bg2XHgRzF3qASalDkd4YVN4I0QNH3U7a/tYXttewCFbp1iWP5Ol9pvm3txWYMgIrfSI2RfTKPXhk
gLpqXbOLCvUWDWx+EvtBTDmbxwfkc9QjFVf1za3M1R1U1p02UkPKmYpAghZzf4oddWeqn0d04jLJ
zn7bnAAWPIXTzJ6MTX1NASXXOzdTRozWxMAzExsboi2UHtj3vSTyZzXEMTvqFfdv3qsj95/cn94f
7qWbP592DZmCKvE9WGIRnv2l3FP9q/Bzf43E2fil3++koGo8aCGlgCakCiEnKAwo8NGoN1FOWYGH
0i8a3O1ZD/Gn+uN7969ygglgVS//J0oM6pCwRiipw+SFOjHjIMfCgaIdbjS78PHAIrw6tFFYQXin
niTIGtwGquRCReR0UMf6j4cylkB6fz6nZrAsrP7n5z7SB8Se4+7+LdiDUOlkyf/+87/cv3n/5T9e
58+XmJtxsTylzeZ+DO7Fn/thyoYJjX0eMyIvh4koqzc9dyJXQKQ53B/iQvcJkMdQKdWM4lMMZTQf
1OznVynKSQ7dVK2o9L8B+EDdvxyq+1fdcijAX5Bf5LPUXCps91N2fysoy9WWztw3OPNgg+sURxUu
mGJDkYFje3+BXFuO6M/XWl7aNuOvvqQ+HxIIQv2tXCM8dPb18o54CbOfb3v/6v69SrWB1PozrbAY
aMPyEvcX+/P/3r8XI0qZfr7N/SfEg0m2bslTk3D424HT4xvLsW7rsnaVCRlkD59gjrErlY1Xwv+D
ROdK6kbw6L0B6lqMGHP40bJPyqaK3L9+rXQm+wMVCFS1zcwM5PPodWREiHZcJ+P0jFD+i1KefXWr
9vYquNTxBB4sosn/AwXdVYcf0Ze4DKmJYycAQD89TD9anw7gPO9F1xwJjXODqIUsRwUoOagI8GUf
byfa+7TAsBDKR7UuLnRnPYIqaYRGjcqJwbU5a8cSSIBZ5Oe0xg3Y5nBq1qBL+oZF9WTtw85xc6XY
BRDRgsYHFc8UlCQPuO+xz6YKV6WzTIpi0wHAgc36kMjqmXLKD1NxB784ks2VrzqyABEBHLqS84Yf
K9KBTngAujYtOIeEFI2w71YKx4MUXI9G/LGu51PB4mFxIGiNczCUD7+3HvWQFWz/bTkMpMltLZzb
XJGoRKjRzRXAaQ0ys+0ievQGu2Nh/L0RtRfGR+pru9ggs6xabN4ns2fViH0OM9yC6t/oKrmJLE6m
JmPbhS8YTHnJ0iNB3FpWyaYl0MGqtt9UiAYE1e7MYj51OnEjMwL+gJXcZHuVSpCMGnsG4dDoznAO
LVTWwi0pZbZy8oIhhL/w7LO7SmJSJVnChLxFr5j7ybYusU5vvrzpkqSIbN7BKnxujZ5SfbqZZva2
ofoYV9Fp2TmSysBB4pCDr08aeMiaaG8B0Ee18LdyXBaQtE5mWlpGi0dp2BlFvWodyC05AVuU0kqA
LCEClJgVUEKjVVTKepb5WgQGrJ5qk+S5G/LxeqIlF0EqLZudpbw1QlnlOhUzIAVJ+KzaN5U9So+P
fNABsoz9JjvHe6rIK5Fpq9TW1lBjGUV3kXLDFwMUrAX3/y0y3y3ix1rw4jYL97He+FAmk9y1cOX0
QtuV2PaVtNsQxbwmgH2lkgHlZ9VWEIoW6cWxsgawYdpGVo8FrsSA/PalfUpsFftmjNUFCWISIfBE
SgOfTHQJEdnlUcOpLUdrWxG8oGA/zE1rO/gPdAlDyEl+0l5zv/qIwOc0vBkhUtsIHq2RmJ/ngubH
orQHphr7GqyKZCPmZBMxpQSU9Lr5M/SoQC60WEQIRNTorY1KmZDP+JkaggJ5JnHoXC7BAwFAnsGg
iABoN603gTOuOoO+uIJxfcioMALE6Np1RpiK6DE3hvILmzckfopXBeWrjCShZsHB7OkSlBq6WdJN
WmWtMFir6CuVblwkyFSP23UFrj0OzE3ixd+mGCtZfV4CgVJ/3pZhR5PybIcJaUScLLOmJoeqykQG
UJwionQGwhkgk3lwmNzZ8q/04wj94PaxWdgMfAhg5pHY2UrghWA2UgSvyX/TdR7LcTNdkH0iRMCb
bXu2b3ppg6BECR4omIKpp58D6Iv5Yxaz6WCDFCmSzUJV3syTuIo7Tkiy/23xSacGEDIKqCWaoxUE
xziF9UyXkde1+4Axi0fKdpIIV6HaYDPO0i25/l3QUPUzxeuibjYObHUHm0SmsDozoWgpHxumEFAc
L86iRiH4o8tfhSEpfmKqxI9N5k+FfYzGZGNMKQOQGQlg77pIHJI0IzMrDyrpnhrA5ZonCdH9nRpA
Y4aOcuasEtodARdHGB4UeajiUMHVCukU8Jgoj0Z8DrJp26IV2w7bKNZjUOpFnv+VoXgeGT76dXeI
OU/IsD32LRtu62TmGFCQMeMiP4oyuEbepzVCXrY1/qrEIQzfHaqLWhR3wVAvxumcc8tw4HiGAzNP
zd75eFYqr8Qypm00lso2mEtJzVUAdohM45zN39bwZDhhHyMauXzxGxQEOGei17KdvT0rvLsS7MaA
cAJc19FfY91B99aPdU02jlGqBFhjtB17XQoCnIfhMY2oxUvrZhAc6/Y0QJgG57rlXoN6lSl422G9
zRQWzeS90iFuAl8XKdo3i2cIJtsgOtuTSI7qu00kV1B82idA8yYaymgKouiO5sqJNbda+/zfXcUm
pdBAAfkn+h/WDSdLA0HQAy9UsPDmAFIz5e8VLuNkrvmk1n6qaObybhB613XkrqG9P2pW+sSNkQ30
TW/61zq1toECAWTbHAPEIcf5E7QeJSXV2lV48Yn0FWaEgmk8NMjIsTSfsLH9jduneHqxRK/WrTcP
oJyjjK13x+q2RQ+klJ90ko/48Vr++SWyoieDFURrpk8hk7exK++WXX1GFZ6+rjmmXvlUZv4n49l1
RVgSRBwwKU7Ebhah1lmkKYxVxjdmm9cqZpbGLd3tnFOP2UkYdzVqT0YpL0nxYgb9JU2mlzjof5iJ
860aTkGV89bAY3IE5jylnHNs6s/Ei8mvFIDJxnXD6c56ZEZ+tWXKxoYNUw+YPtYA14V70GS0SScv
oeHcGuiwlaa9+tSMyVK+tmV6lokHi17uqGpAmN4V3rTxOolARZcsa+iEAQFH64vaUb95H8bkVBPJ
RwDaViWcwiTbhfUIyY7SWQTzitDukMZ7P6Q3hFu3DWKtQtw1gtOU6sf5x2BOT7GOXjHwbn75iZky
dsaH3zx8ZT31HjgsdghRjOVBnOOJm0WfXnBaXlgO5z/7XQFttp/u6GBri5FKNE4HTXo34pbUome4
s7QnOOvHukI0cS9onW+NaZ7LwDuVwjgOQ7KSqX9N4/DU6IzDgF/THbWv1U+AYsepmjty5ZPvIy5G
3O0sn66Xdgfak5s6NVntOdV+DjRPAChc5V28CV12F5x6ZNbSHvSblNWqt9pVJH5LalGqu2e8F+zQ
S2CV8MltnEjNp2u8Gupe4EuUK3w3k9rkCCxUvXiPqv+r7Ht90OK7lH8Kzl+cNVc2XU6dfLWGfWse
ApPX/aP03qH5Wf7T9G5AeyIq/GrSCOo86X+KdXirPpMRr9GmxUqur4Nf9lfwwZoydzOs8qu4wlV8
ohL3FU8Amwyo0+AVxhfJUknxFp0NzD5WMR3Rf/t+ZaGf05rkcoh204b73dDdM48eWgm66aR8P7pW
mhQbwgbGq8yGl2QAcqHpJWtM1T0jFddHZyQibLhUn9Kt4jLJwW7HFzJX7oRdNZk8SYiFlA2lgeWh
i+ntWEI3eZJSoUtrJ/kY/RxJ6X23lf7iFNF41by+/g24jZ0XvdbDdiINvLKNSjuOrt/zx9BtB0do
p3qILgX9lDhgTbPb2JrDJrVMvF2asbXNmqxkKOHH4S7raT4d5zzVzDKt7Gm8O56tbfsyr4FPZiWr
npa+B8o85zqa21wECJkeqEjAmvaWTZPaskAb5yAmAlbpRbFK50RY/H8ftMk9mIXBmQUO+yVxA3j2
jvLYbInqslzLyqI9hFLRO+Kq+qzFBHeq2px+mjTAtqrghTQar1XVZI/FV2MGxutyCSjUZurKkD8j
BtW6S/C2kXp1pbF1w51QO5lol9flwYYKhi6FVcg4uyKqzuQfp2uTRupqGgYYAS9ERantn8slpsKc
Y4vk2leTdVMaAu78i1p+W5wnObuSUw8jNe3qOZ6kszfdEK+Dpd5p40s6GVgzmaclPjOX5V8uDyL9
IsJuPcLMoQph0gNQDX5zpn+zPS9vObCN3TG/1i4FActnxoSCymDIZuvq8MFSam5lVzMNrGIM0+wb
LzZA4HSORWpONl7inryTyS+3lxQC24HyTgPhDmjlVfoQOtW6YmDM7lkCNo3PDq4PCj4amCdBLL2j
GCZWhfrK4i/bnbQftU4lsl4G9oFGkPANt8MpH4ttXBTiWadVnGi4BQAaYMhHUTAgH5I/uFno3M1y
+nB4qxqaC4q8a6NUBQ99NJwDxwcC6dpIpWmqit+DHz7DB2QTB4wCyl1/1JrCOi/dMEtpTGbxl6W1
THiW+phgKp9Er9v30EvXsdO11xztZ8WuMNsUtj19xtaAbj3Uw9mTcfqhwSFsMvNSNjmR6Sh3nwqZ
g+MeqC6JIPyciGoahnS/ZQ3PrU5DrJ8LTK6hx/cpMxKId+5jUk52jnTtrnetWJmwD04G1K1rFQ7t
ZmzHhOpNHfdMMt4JPFh/LemBVQiT7zGe0LhB0MBO0o6GXokCnJKbQoDU/jJIuURObX1XQ3apdKyw
jUTUKg5eR4mHXzbxRdFBJoqcgT+JLqpBZHbTmsDZJ10ynBy39mYeY/JLiJvirMeQ38y2y8ukdnfB
mOYvNmCSXTYG8IKnkrrCGfmV6aazS57R/KttgHH73KDGn7O4AT1cxz9doANPQJeyYRUMA2Y0RLSs
yvnyfpAymDfSu0s5TBf21tsAzftlnni3ViH3oy0Y6CJHuXZl/40Nc4+U5H25HfS0cqJkRKEdbJZX
dnRIUx97dWtab2jkQzE8R+TZC5WbLxU68ZiEzntD8O8aBUEEumJw3mNA6U9j3zOJtmvKbg3L52Zd
Mua2G/JC0uhfozJ0bmaFuhnEw2vHBGhlTKVY16nqX9lh3vEYOddg0vpX+EGkBCovQhCgi89NxvAU
PWcsIPFKpOXFg9//NRomYcVC1m9WyRStKUduQHnPXdEGuhxEvIJbHVahTL+r+RXZSn24uy0GM0dU
GW2qJXV2IotebR3vcDb27rfNaQHlO/7VNNymirYM2RpmPtM72tSs3siPWlQml3IEXqZavX1RxVzC
h0Gj8xyyrJQG3ojHOBdSyISNZHuroqy70fSZQKqv1JPtliPsM4JortsM8boBW/gvEixhUVP9RO0c
yMLrlGvF3TUin8ndpFMGT5hhedAjIGWt203ryccYNhM4lt9TGqTVC52bnMPBsqdT7jEwzCP2zLib
/bqIgcnNgU4Y448Ip0skZH5OlzCyZ/b2ptLN6mdBsYdnDg7pppp5xeDzerSm6DIMIyZdBdhAC9rq
2nYU4fpmab12Ds4PMGLn5cHWy3KlYUrfFUlgrODYJ8cp7dLHoMwPOEbRQaVtu+3nWaguGd4lI3lL
s2VHseRkCChnm6bjWM1q/lkPjv1hexHVfIln3JyoHQ7QYv+tAGYXkj9VDiGaPq5OiD14F6R9TWdO
GdgKZkVzoC03IlqA62JG/1eX5dLy0PvGIS90/ew5YXYsbfmbmAq7bQa07DShPJasgygnJwsfP2TF
qQ6psuUQGFqSRic/7zsoYGO1YcLCrsSEzKRrSX2M3TA/NaoihpSW3QcAFVxKRfqdSvtHL92vf/nt
wtQg19guRTiaO14sx7m7M8Z1eWAhj9aER7UDnXzjAdJIuZ7y7K7rQORE6jMQcJ32GbFqX0yZfQVO
j5MwNahoNIGIEtkNkOxdZW/dpOeYQ81ucAjs9AxcgAUucAeGZkvE1Zj4WdV+OV2XB2OwkIEc8nxi
+u8SyDiCagP7cHZ8kO6n5qdjC1i5rVtcKAVyz3xdd0NGJmAIC9YcHym1DT+NRsg9c5x6P0TV9BOX
UI15VNq6RqvgZNLHEk7kpIA7pThqnGbMLzrTfbqRyvyyPF3eYnqi4bQ0KeTgI5ZLkqjJhvCUPScI
jDMAOf0sO9Asy4Nm0eQ6Uh+202xvoqiqnf2vo0F9YQv6vZlpq2J+MLTW3zua/1guuSQj/l1f3vrv
mrn3g6w45kbKfRLKCKYYf1NYTn3BoUR7nXD6mtE0zzutIt2ShxjD6CfoanBcCzBqeQgClva+oq93
ZkgtD8tHePP1io9fLllN2T4NFaCZPiz7FwFUIUuc4bE8M4nxbSpwIrtB5smz7/4qCrO++ZwgF5jL
8sDdj96gRjP+Xcvmjwj5iJ64/oa8W3XIBVsOQbndOhty70diIujgXijvbl+6tzqYUdHzOyJJgUvR
F3/cRrP3MtZrGk8aPHljnN8irzljzPEOjYncZbCVfG4zQ38e5g21L7r+qOZr4JDKmSAQZYwmI+Qz
jHEckxT6p+vU+dnKhktcGtbdbg3/CbskKIYem3k00lbVqvDRWewdpZ/2T5C9JCN3rsV+Ls4imC7L
DjYzauOcNRZ/xPr0TYRdBiQMIlPb0aA4XlIzfSdJMOOOwy37ezQRbO+bYbSpULTt934c29dBdRFz
qc4g85tl2wBt5OQBrr07ej+ujNCWv5JUPZpI794owysOtPVmTkOJUW7emskrEb4b+0NP/U8AVero
t1RC2Z0od5PkLIojyXoLQtrG/3sKQK0ai6sHOLorqv66JNUCI9g6RmT9CyLrSfknhbnKQhcSpYqL
VzNnVrcCBwnA3KdKM1WSJZ6DNG5qP8MOT4Udx2mkEzY775ENlk/S8bbv8eGxgy3Cp4nXxezXaS9e
blY7JLMWJZMNQw6L7A1An0k6cjUQF/zdQWnkcGj/TRzrltnD+AP/NGDSSrFJHSRTZpn2x1zI8hLa
AV9Sps8LWqeykCH9vAQaN5N2gCntSyAqR8wYkH1mCqGp7qUAhLdE4XkS2+a75eXhIy9CHI5lUR1q
/DvvyZRe8lkJIk5IdezMGsT62K6o1cMrnJp4H/wXRtBeaU3/Phk44UkY/p6TXb2LR7KKZlmKq1Y3
+WFI3JB4R8HAWdezAwwCAQPOw7UZBMmzKhFOY0nFWFwF2sUX4gXQsnm3NGd4Ew0txss3U/mXzpzM
JynZzzZjKT66utT2lOnUW81t+Xazn1htzV02Ibt6us7G3S0z82aoCx6sZE0HebPzZgZ+3fnldXkr
ihQjnACLY9r1cBtMifvTbMoD1QQGjTrBSMFQaeIZlPWpFqW5qSMsyXqQQd6YrzWBEGKV9gSOmvSl
aqP69L8Hn0jBv6dGLUnaFPRYLe8VsqGBXIARHuC8VXuRGtZWp9BgVQ4h+IcqMXd+7A+n5a4QUfV8
rNtmRppOV72mA2ClTcZtGCNgxiFYTRqkmftUKJ+tTXbZm68ZYkbY6nb26oUvC66gKxtjPfrGcA2p
ejpl2nFiJ3YwYVHvpZNRgeopZs5t/Mu3t1A/ww2abLU3mtJ6E2ZfbEFvl0gzrvmWMwZexxrWaldH
tlQ20knV//fg+nl4cppiazM10Lo1PaPhqhXRhKshoty4aiRyvdMFJbo8wtp7UHVa+ipmGrWj7JL0
U5Jee6BlJemZhzLS9lHrdnLt/p9LitYUT/CK6F1qDdQQPlItg0/mqehgj5Chl2vLAz/4V1Ox99JK
O98mPYanbH7w4roHU4XbRCsn6+6ESj/VgX5ZGhGSCR9g418pfR4vHA7Gf5enDM+4lHgNU/Sdya3o
RI90Me6Jd3OvrxSBYpk4ZCqHcjgoveu3BErqFyZ3z77PYMnwkXaqeX1sAhTsQdjxZWy9P3lc5x9M
oYpNViXFXbPm+AUNOIiDyR+FT+Vge2bygDlCqgr22pcIXvWMANIYZLeW8uDXUJOcYLnNYlCzyoc5
Ox2Nwb60ojz8o2IIr8XyrVkAbAoKJrDuVUy6MkusRodBUDx7ZfU5sMrhsKHXh78++sQ5kpnuNwh+
Qhyq/KW64GTMBVRuqOoj05vk0+uRRstavbIeD5jI9L9tmaWf/Dsi28AG7YObx+lmjK1nPoN7gJLp
cEdysRrOLQ8xfsH6H27Xda1H32GMGGb4LpufYq9y92uB7BRznahFqoaOPDtZxzMVY7lWe+TmyiZ5
Nui6aqLiOY5l/5JKGsb0kcbT5akKSh+bUPzgNBBAfPkQdTTtGWD3GPqt6Acg1weloPLZjf36ljoW
Heie353IW7RMSeATAaGON8sPcnmYpr7cBLZPo22LAL0cAUM4K4TQNJ8pCL1YqLMD5PXAQmoyx9H7
cMbwKRpp/5mWd6AgQd2JK7IFWahALPNWWgv9PsYJ1+rok7px9+BxujoCBDd2VZzbF79J/mAnf23z
fvpZZ24M1tbgTy4sOKbAnaCGtOyvnq8HNDYStecmAO1X1FqzrcSzO5cdtknK6VRvz8uz0THwusnI
A6k7UK0Iv3VTW315Nwnjk54hV18r2Rz8qW/WeKm4kTthdDazrjk7frMuBtO7O3bs38fG29uTaC/L
peUBvgtecQGdKAxLh2ZA9Ya6TAQpnrJzrCgMjPrBP4xpPVw8vyl2sa4PiOQZd+qsSN9lGczSREjL
pZC3pmrbh10wKCgLIyDQPIWbJmrja2UX4dbRKc+gzS/atHWovVk2iqoRDObPEmkonVzvz2D2a9iY
3tqYRPzspHjDRZH9jfrZu1INP4feBEnslvLNzdkZhm3Pjc13BmIK5iHi+HtMpSj3Y9fbbIeHcl8R
Dvz3lpqvxfN7o9GxL//fj6voxtSUcSBuYn0YjXpGcSsfE6F9Mm0gFCLo9xzwhSJ5ruADC0O9VMVM
Cp7fiv/vteW9//u4ym3pIoadt1o+RM2f4N9bU58+2/1EHDD+23o9N2/d1Pvt1KCyi6bKngcrZKlI
6m4nS/srqW2HVl5AO0wNnDPjw5fBEIzD8SxtZM5GG8bAdFiWHGFhKJWhb+HocsULmTBVNc0lcJBA
QRZZb8tTb37azUAI7A5sWbNk3PQhuYmYE8wnLebJJoXjfBy4Y35GDuBv33mq56CexiYi24x9NZy0
MdIlaP8ae9tCuFoeRtTsBmmvgqxwLFXyd9ESiQjXXtbidUSXzNxpjgE5+RaQwO6fpJebzACtsrsA
XPV/QvYJsLum1ksxtor+ocK6aIWUAHYGDyubL685VIOtIwf9VdQUw+mgML8arLlhGL8wsqneOoNc
LQVO4UtjNOw7K4al0s8AReoV9izWxZd4jE1yoF3/bk7ue37TCif6oXVldVQgwmi35ekAOZtaus64
juQwX0zHuaBfx5SSJdmhm1K1641+2ousqX8YZrjlnj69DZNbnpsAVT4qAgE+nq7V1JWKgVBgQFGO
CbnmjnsevVHtlEERud317lkhlvYrm3bAox6JndVBT3LmhxoQ26qrMiICovUuudDkTuamiHd2Ltpb
lI1MBZ3qqZYuCxsrNXZ0oVfs+kls/BM0G4/yGhNR2epzvByzKG2HZF7KRuO+PivWzhRxWg3gpzZx
Tp+awUThP2XPhqY1Wkz56MNixZ3lvkFZ4bZvJ5zVa5OmoU01dPUJhk594tsI/PXyZlPZ8d5sNbMm
+W5C+p4VZE5E7RnPzls5SH2/XFoe/qcs07gkKaOnqBUixgxytzL9lA4ecXC6QE79txWk8oR41NNz
N19ZPmB5wFk8rUyVMSZUhX2mMwFgf2ElBjfiDvhaXmhy5RZzVLqY3wyoPTwvz4eIc0WBm1v50qEb
Ibh27Pr5Kx1y88Iq568Q6Z1tlFnJHPqwAR95zUvWvs+dAPE6So3yzrN/IpYT18sz+pTax+QXHWTj
xIYA3CO8QL77p8SDByh2TerTMTIfi2SMCr+8t1kIH/N7/z01mTEEedTvg5l/Rd4Krn8nbsX82ZdL
rUb9Rp6K2/JsoW/MH5WaI87aRj0qO0uvscFUbIhk/AMgfb5h9GpzYgjkZzFuYMW09zEzQbuaDu5g
nbJDT9MZjXfZE3vfcjOZE0TrmiplRjUGf0HzexG+qas2iAjZwzEtteQzVNQN+Zr/Cg6xuulIOqt/
113+EY4+hOto+++HpFE6v12eL/9hfzI8rP3oCLVOnD+FJvrfBy7PWz3ZglDU2Lrq7nl5gJLy31v/
u9ZYMW0QkPQVpjdsBTb+nsZm42gQb2p/1rLYGdEE5ng00WOArgwTEgM1VivdM6HtuoifAQ1pBnpy
qUMtN+R7kKm9nxhiq8mAdnD1NDZsvyMbhH83YNEA6WpT9AEPEPgW+i9s6d/sL5l+djB1wuZU2emu
aNUeU1K7VY1xp6UhWdkNMahgbP2169dXKaxHLug+deLybMnIIe9Yf2gW+1sRHmZBHYsNRzw8ToFm
3bj1kzhl984ibOTii2hVe9ZNk6FSbb7JFCieJiRDxAqhBPtuEIYMr+OHb7PcwMtiQkWERseEO1cb
eGX2RVLmmUHyzgwVRYjoCl6TzvoHznc8t2MwnAuTXGThl89OgNUlSpyLg6eQXxfzmaTqOG+l/SF0
0WFiVPrCf9PBovHX5r/ExXiOU1SLcKBBvMUfnLDUrJo6+BFWzRPs9bd5LaErNdgUXfXhjjCy+qx8
OLz8HMteF9mvtowoDpC/5l9palnsIukmaHRcRUwAo9Vn5/L3PFDcvZ6Ud00HiPARdaGTHzBkJQCb
EdkL0vBd9cZrXgY3ZmzERrKRDaIb/zLr/pP1rAR7PT7IRsOutoyNZH5d2+YfK3a/teqziqhgKWpJ
RrF+bsKUvFW7Rt77Hir5XWv5WTQcLANFIsKnbpyvtHOplvC17Kmd4ep9Hu0ylKdVw1Z7ZTrAvi1G
3Db2xmymYdDGYLaNexzydD1HnkPm4Xmj9no2YHhu2l3h5s+Vsl7C0r2imaVrF+2qrgl+dWPyWjfm
RxKM0XYuVuw9bNTd/OL2CvdultqqjvJiZ4F6TAe5SwadasPxFgTWLa/A/KdDvfbRaifSBZh1yFr4
70zg/Kn7avvgj7AdByMOSXNSX4YH5jy2GJ8SXpCR9cvXyEJG5a62Jo10cubiwxM+XR/NxCawO9Rj
dUMy+nJiXJW4K7nNGRFtavl3ZIKRqrvojj4mcd3UFCL0n8LxP8xAQ2Fz8hOj5Ix28/TJEN1RY2Xd
psWEj4kj2zj70QTsdyFltBFoAZXAQ+2LfVS70caLuFEqHaavfqtFXm/tKd8HIzVO+hgQb4FbHmO0
X/VO9WC/cU5CdL6m6wgrZKpdtY1zIRMZMXKW2LhAOa+62bvSm0ia4t4Z+WvgJAZl2NAlkNjWTmX7
p0gNkIyoJ/Bc2vAGg99aaeKroiStc3itVzV2vjH6I5xdiG16w91DoJBR0NwyE4GVduRvWbB4cGhp
62fdT+qdyCr29wFpXdqJh4LQNs4YYu95CvqAGjvoG2f+ayw/8wQww5ApugiLfhMfyao/0sb7TWdJ
sklUcDFGPnOJpFaq7wAPGw4LEskxNIQWQX0n8QqvaDizMo6UE0lGkwjzSMOUQ9hsrHVjPWF1B1Ue
Cuq7K6/90OLmj8/AdcY8DPgZy74q18rQ/miu9lliQqkiPFFuc5wQy2RzlKN7qpzyCVwK1eMdDScY
j1wqouwfTsZqmJvTr8gPLYKJurMiY1BvjZijuWdbuBF1jW8OLnoURPsE7YrdL8Kkyvq9BWB9Zbsd
i+rUvtAC9cHm6Q/Bw2cvDr/Z+e59OoIDf26Ehz/OIagJNi71HOVz1qVvGmmupv+LfMkZS3MMrCYE
S9J4Y1VYbUz6yNZRRPQ3S5kpW9U87mh/ykZmu0HwS9Gh9zeJwTcYK1KK2S+7aL+mAEIIoWqHRk5u
RuInYVxeC32OW8Q26PWgu635drzCWJdF8gjteNex+tJ4H1BQ7U870603lt11Z0ZXX9ID/+vTRlNP
+W7KsBr24MdU9h2Jjum1235YmSWRCOaqmNahmeQgx4m0ZNAcIqWMS1+ML3HfEiSGCjNYhyBri9UU
ujD6vRRGEGgB3Wu4YxM9hSOorfNwLFdJGJ+CDBsg/ArLhYNZOn+0cfrAyY5eavARPtBA+Gn+SvXh
rSglpH42qxHj9B4/hzaobYjwlNmb/BpU/g9pQVVh2Hdjy3m0PAeXIcSGFcLfqxHyOavAAOKah2sd
NIGfmt+GgSkrJuxuznJ5nY5vYYVraYiYj5cpKY4Ihyc4ry4wrbVvGXgn+oa9rvJ+O+6Iqabp3rQg
3vpN569yuztNvnyV7rrNmCSOlniryykiGpXuDa+bKNQO9JUFvtp3KcfT4hVkmH5th8HBk+a33+LX
9VmAiCiP1H1SpcH9+13zu1tj+H+jIqShtSwgOzlWD7HFMgiJ9vc+H/4OCOUUiIFhz4tPthrvvHrk
zrSax4Tfz1C6TkZd/jFRMdfCGEjbZbTe6TlWTFrPIqZNlNoxfEzA8uO9zBucpkZ11Nwefh790YTC
/5i51lLzSOud0HYx+428JHwVWoCg2A/cBprwRiBFdV1yKGt/2kzlVzRtvUN0LNYVfxirsZO/9FYx
VA2nczOkt0gSGPZ80WDdg7a6kwGgSrxaDW1QtGAWJaJ/7j57Wiyv1DmXVDPQagrWjSwykVkIUCN+
eB8TsAO6i30Pbh1sHyBEIljFKi+vpktQPc1GhWwnX3sMEU+YtQYFOj8MyotoC5LgDTJBnMxV5ir4
4OUJu9U6mKbprTuBtJQm+kcmk3SDHZMxrBg4N+h0Zkyxwl4NJqKjn70s/XjVeSFdegy8XlFrNpSF
xFcvr3/HM+qaSh28b626pgv4en5gmKP2GDI6Wpeb9gpNyWfPe9XH8vdA1+Zr5FxBU+kpkJtD1yFa
pIX2G9BVEVUS8U1BFKq4mSe1xRlXDzhGdXHKySHbGUp8l0Eq7mZnNGQaKqw1EAXaqtwwkE+YIfPD
6xMsseC33Fh+BaPNpKZxGVJuk24Yrib1SFvLnVhwRXDCdAQGg0U1y9kHtkF6pFbvXnisx77IDxlG
78Qqdq1w8r3rxClcGez8MuyeG9wtBLCqbEf0l8qpKv+Vs3KbDvik0h0Oju3pe71Rv9q4/uNPBEBM
TsUrERgzI4n0ZxabCO8xzeNQdXk5A9VqY286Rdyc42744jhH8DuEENe1zpvtd+5WmDkGWfT1IdJe
69TPUcPpM3bkd47FYRXrgBNjoGtO+2Nste8G03gkrJKeQYhiXprc+qck0Lh7jz7nmg49eejHjzSh
SzkITNrU++TetdZfaGq51//IglkVbNUuyBITnyDlWd6AXblPXPR2FggbEo4XmIeSk004Fe6u9dmo
5/quEMlLVGt7P4JEUY1jAwHNWyc62cG+L9VxwgyOqwjAZaXba6NmCqIivEm81gHW8R3jbKd0QTFD
VP5v0F7+VmkdBaMVJlqhUzTcjvFPLRlm9zWd3WrlaUN/LVJ1nQRVnZqGAYHNhgBpuROCzw0c+8vn
3/Vq1I+5V91HQWq5rB+qMr91dmid8r4cYXy7tn4TZJGIRO/EyC6YKuzZXH3GMjcrxhGmjNKO4Z8f
GeQcYuSLTZUWmHuist8Wce8fgtB/pxhBW7Ndu1sdW1Pliu94QuA2gwY2CTpHvPN9eQwk2CSjCL+c
uQt+0P5OiQq3etvdAKJTIUuKct+FabWue69/s4mhDun0USKbAKiGHS3rLxHH1Hr1Fzt2yh0d3hbe
jz39WRqzVsTwLMKto/PitkwmByZC/8qu0ehMMe00N7zZbcNAgT+tlTYPOd2K/bwD4C6uHoHoxpOe
FWcjjrgF+/0HvITdFNEGZWWArRon98Eh4Ocsx3caBqeZ86GQEQzMkK5RrFw7/Yid+gwvkV6kvHGA
WNUj6QmCvgZfu2rZ8TrWkztQFM6eilUnWJdjG64lx8V1nfvvybbs0CNIRkT4PE5OzJcUkpGEtHOC
bB5g6t5AI/Uach5Oqwdb0+Y+B9eIjK6ryGgmwCuylkRF/+RUOJQrh0WWJZI8ACSozjIZA5ET73uO
ZWDP5xQPdlpvAvJRl8mZNqFm3Vr9TqTuiYBrcSwqvmMtadPj7IaMKoVOxHK99aM3pokgezNSpX4l
DmPsrOLIbk/Y0jjumZx+vazc6nVKy8cEJVqX9S4U1ONVvOZSlVyUZ3qH0iuGFTrdrpEEutEysSP2
nIR7tv2eXosnkzzbqnMQ6/AmnAes6qjcF3eosMm3rGKUWW0m1rUH92ocurBHQou9atQiHjL3HVZ9
TSjYQ7N+8ideyU6HdzyIYbbhDKXb+t7rEAk57VbMJTns8dKTD1Yc7Cnt0W9MDLcmu6uiO8CxAH8t
w58AAEfT+WWgEK31bmzuSsE9dl14/W5l/uCAAiQ/J89b1eEOl5C2krLhuN9Rwq6rcTtlbPxlgXJI
cZ+ZOwFBNFhSbcAEKk/r++iIb3sAICWClR6PpF8KJjsanq/cdY0tiF1eFhqq+diNYtVpJgknQAza
vD8rB3q1dLiMhu9+2f+Hq/NaTlzbougXqUphK+xXRAZjcLZfVG67Wzlnff0dku89feq+qACDjUHa
Ya05x2QA23a+OMVD4mpmFe9UxboYhVIeDYS8vc6rICpZvKOOgRW4UGyr+xA9L+tsaxW1tupCC9lp
KcaBXvPffBo56yZ1qM2q6Svo7Se7ExezZTMEh4Y6r7mzqDauZAyqOZE5zjFVe02SGadrIsCT0cCe
YV4VQa8ifAItMelsvYMwXkGKzpT+Qm/xsQwd8mvnsbKaUC8TAEtI9J9otMn4Ud+CRhpsUASFI9Z1
kGcLzGka+m1Ie+FU3ylG+scZIgzCKYtcag5vKNHvUWVVG5ap9kq3GTO5IjE0xAHGJJ84QG1P7pTY
5p34DXfjMFa0EIqxoVfBJdx1MFs6mEg5l/2mqQyd4B2/d9WBphuFZ9o2OoAyM7mZuCnqwURAaDvf
JGqtBt++rwsBys055D4ZOEqBwnCwsUtNhDk5D2SFn/GqZYCt0RzZAVwp54XRXlh0pqK6pR1pcFZq
Qt55SDO8+NJK/dXpVYuGaXimhXiIR9Ih+5pkaKl/OZ79FdpQLAPlFNoCLqRTIqPPLoT6xC6FGS4m
BOvYOMgzEK2bed4vG00aQDr43b32u5j/nI+re9WEyXusQnZUa4bQlvY9awft07FHvNjeH1PrJOdT
f4gs9qVdA86RbfxnEjaPfTXuahRxNFVZpLPX2InaeqlTjTVEK7gmwANKHMuO0Sp7XVhkEaV4BB37
o7BTEpZIt7ftgaSAFEuyFCHCl+EtDagy2SkJqnYDlzwr9DsnCWmO1InHMvqPT4riqBnpw3KI6Cfs
fBSH7nK3ZqeFV8dByDvK8sDicpc6oISCGFMdWBB/S+qidpx4j8dyBD0TmcQQjYykmOdnzs4AXyAJ
jkEa35dq2hyaLrjPg1Tuodg9FbO4NFa+0LqzVWKOoEZOR8KL9slUTG7TDJJNoNGjKSDKTMWaDiJu
WktDfS3sQrlkIxNuqPpndcS8p6gY0yXUr240402t4cnyJS1+za/O+JTVFSTf9tCZ9rtVnEHSvIls
8tZOka4GqkoHOilPSZh+DRSkumZ4hAhe7OEYV6z0e3LKs/BRUoXdSJhUU1/soJQwlw0sRigwv6ci
JWCrPJm1jicejDmBj1RN7PResZuL009vne3srCS6CAkAJqrwThoOZsI4QybD+pdxqnwLk/wKiGst
kheiorK7Ceu7oRjBakRhycwjkWRVx6QGJhvSu0gIa17ZNiQXp7PrtRZgV+jwGrW24VbQGScnY4Xd
pkfkBxfSy9gMq/7G48snXDTYedkMmqJWpxPTqySvFk30yMP4EejDfZnnH4UefyqVeVKQRxF4OhCO
wDtBMOsX/o5emQfBVxhrtbeRiUDlNuwuc5vceS11zI26AeY3RxQKe5FaXPqYItU/2YMNRoPTG+6B
XZ7samq28z/V2inxbRTMPC29pXrk0bCPflWEeCBSTyrIpH34NmSgbjSNtSz4RYFX38DqFrKTIfaD
5k5/dlTstFEjGC0J3kBKl9Qok8wspAMefPiGvmEIOEZpOoPq8mDtKzARW50xScck0hSNwEoY4DtU
gbV3BQVHKbqPDhtyXNQoxzTrs/X8TzbHj2Hd3sV5e6n7zM2NCqdhBmJ60rpXJ0g+WoIlVkVGDaGv
/INu+o+dXx8iMX5NRButy16/+EymDKUdAY4wychE6Rz/yQAPqWbKU2oymyiz+7E3HqL4nmCGgMw0
tsixbM9GDlg5uMfBeqpD0qa9jHa/8QvFPWQLamebjhZcHFMa0vRPznowoLI71mVyQO40uMDsL2O4
8+3W31ItL9ahg6OzbvTvMgy2sBWPtCGojCZfVU6EaFca2gYi2e8xoiChElvJQJe5bVqZK5FaNUY3
cUIu/igjwkzROGEh6W59Wf1CQ3lETqoSUprLvU7dL/PqO03FST57WR1k+ii255DeXr7QGtj6ff1V
F6zUw6o8c/5Qk/fPSkVftW6092DyEtxycuVwplbtRdO7gzOFOPgiPu1K6xELY0BV+xA4LzNz15i/
1GJ8K51h3xsJsvXqNR2PCaBPqskjmmzS7xhZrMB6NE39pVEBubb1i295n8X3OBqPg2etWU6dhQf+
kWuEq9eA/2p35ykIr2Mkki3gn6fSSSFW11gHyvEN6ioUMXydUBSo6frNTUzaueXDKsWm/O0F/g20
27XNGQ+yeXsoaFo4TDlDxezkQXCgA7YOCpSKs23GN8VTbk58DI0zbcz5BIkwSg6l9hax4V7brXYD
+mKvxrACaV4qfBDGC8TxD/FeVRbRqQHqWJZvKz3v3s0SpFqMI1Q7NR7zj6R8O/Pi2KRiZ8/89ins
tdchfm2Db6gXN1OPvdU1qsSu9gdojnJ4Bo98yCbqwtiIVjXiElGM7DoZDxDARmwKlebFVJnFgnD8
FaAp25r0Tzfa2J+nES7paGIJoO6GMJDVUSU+C6Mi18Yu3Al3Ktf3cGpj86XAHYmC8449Z7dqq+zi
KfUfRE3baIw/LR1UgGw/nGsdyH1jDPcqBf/SUbhqffbeo6PAzcnBrYztZzeG31QzTbiGxfckU84Z
fGs4Tfa+MX4MDLS7ic9YZ088TN/0iG32ERQiM6Pcd8a8/ybz0o1TKIuZl5yD8DsmM2utKJCehVfR
zBGgiSyKmRkFXj0jdWccPWVVqClYzy2leE6bJluZicECNLHDjZdLPjqjzwmu7MEzlV9awUo1YJwJ
RrlP+ulXoHQ4l8xwW/vsAtPsUlIxRzn5NRTOUcsQvVIZgG0NmjLn26WEBEFyZLeMsSx8prZwqW1S
Gvex7BHuO1DV6lGn0kRdQDrUTlQkcvj22jczgikINLGqY2ZCuI6UIHYC1semS+ACtuPB61qDGQOr
tqzpHbbKq5oG3ymjgisN+WbngvV8DeAxx9zrd6F08Qa60JUKKo17o2nvtQ6jO/Uymy2Yn+y0TVnq
mDcr7Mbllz9LTTPqePi9UHfnjMhBpmPsiI7CGd4SHTAAtQExM2b6glHQLxDaHSIyXcHgOyn2gTFk
pcf6uSwCYwOJkeGcpVyjyyNfLBaFu3qOYavanRmEFGaNY2ZmhFQ4CmfBMrZEJ6aEwc3RLK9swuJX
tnwA7fzWdpEHUIJGSG/epKp2a9/rHtQ2z7ZtKp890T8jG8VPkvVIiYKToZv3oUZHQEUvx9KlWcWm
OBMXdKfZ3hqXKM72iaW7h7Jml4YPpaI+GQaBykUk3/2ORQp0h7spSu/IHy1Xdmje6lh/dNpVXdeZ
m+LZ3xKFg++O2II8kAIs5PRBgpkLW5WTtfmiqv2O0eHWB1QatRSv26hYXzL/RnL2llGAYyvMY56y
FfU0r1iBnag5oUwVRkYZmMes4eOS6XOVox2JEnlvYJNW0uLAPudNlWlNYraSu51ZsS1P+r1hUviX
arSjdoCg1GzWjqkD+5xjYpFqaqwI3RCJ0jrStQeAuNLVIcz3TXawIjAaksCvLFM/IVrBebZnpThD
lJVQMPW06RYS5eSy1IUg44AsNKvfdCLgcsTGnzYMcGGBegngOTUVPeFCGeWGdBJQwBVQgNFGHolm
bM4P9jbp2DxyQUEgCYxfIqjfdfaCpxLkRzYhtnGULb4zBi50dErJICwws9J4wm6gPNrEyqDz2Br1
KQ+bN/KKPco2ntvE5ivJ23fV4DMJ4VRbETB9Z/bi0mqIlL2iBIxis0vzyvpZHY6RNXzQ+dp1Ne04
SuYJDkI5hn8SQQBuEBQ9ATHphYbU2R/6px6KCQuDma4Uwb9T9c+KIgaRJHsltKEk4nV3SxK3JxGd
6GQRtslS2Gkyeg+F91wKm4whUKNaRXe1Egog/a74UI38SHHtYayII83Kd1DocMc7/zqTaCc8eLT6
xnU0wNvAgSf1o5fWv5XUJs7GvPNI/mxix1VNH1ZpSv/DC6i+ZgV7zhJPTADk0DIGEu/jQzuYn7TQ
nErehVqZuFZcloAvutK1A/+X7mTPbG6YexVswEG3QzDXu3Yq7yPwTDun73/ZVNAtP7r6w1Ac7PZK
L2Vyp7mlZWI2pGTQb/Shf/ZMeLJWPi+3kvpUbShq/bahFLLLJgLNShgQ6c8w8Ew0KwFX6iWnj1W+
+kFEfJkpbj0lFwzvn7ozrKVs3cTphstkZs1K1Ycvi6TulbTYLHtW9sKy7CVmGWNJdgQS+y/ib6vH
QYki2rOzu9SxyBt26HEWiDICe6Lykv2iJH5JjGdsM77r0KVfscf704nqrKfprmlz8LN6YxOAg7Qz
RqEwRe29qeS7PArPVoSPNRv5upv4jvrTd8EctKKsjzfiNZs659CmEBdVNUVK4hPFSPm5ohTl5qqy
LyIKn7XDwBHQApdAPXqoWdS8rFNHeLDetx9MySEq5WqlM51OPdKfWlRP1NvNvWnWSPji9ux9e1Pv
3FLKmVbzxN7awm74QNbTDF2EAZMyBxKNHPUpxkDszZ1ORy3TqGGD25u4DvsQFpMBrgU0gfRtYCsx
HP+ufhUKuqIEQz+l2SQ8c1m1GOXWgpPGqbs7YrC3TEH6lg3Zei4hiZq2Ue6TFB6g5XSMgSq3Kh/q
QD1EZpvsK9k+63rJVaWzHmAP+hs9/pMzIUCwWh/2SMQs0fgoaBKHc6KhANO9gqxmOWBxmQaQ3/GV
Ec2BXgTU06Eamx3bTcRVw6ZigclCNngldsxaqRaLX4Hms4EbuMrCmKyj1AKEGkTvnQwyJASZP3fg
P5wWdw1VeEM2V4svfUqKV3a+BPZM3bGPnN/+qParhhCMFPLOKsnzx1GetXq0CDhByOzIZN/hJQhH
PsbBdsKPqFOGFaNU68Yly8qmz7aU2XKPXI1hL0IB0qWlVuFfutY+M1YxcMYdoSHKSRuTl6iIKYwU
r6zM2kOi9m9qj3oMR7kdn6qCop/ptRT2cOt6gAyrpIWvDWYtDMOtDUlypfXxnELDmiN0KMFNGfuf
VVMqB1PKnT715ibxZyxrW9xaLz1XmUoSGlUseDLsiJE6dE3MP0LOK83aeqIaZ//OHbKpisyKNkHb
3hqn5pexzULbk2hGuy4mdMImxf0d+XOPoIKhyYQKMglkR6maP0zIFt1OpE9qFx5636AOCk6lnH6L
EsRplDw3afzVhvp743CxOYnyHNSUZadm+BC++SF1wK1Rb0E7GFGO1Xm/Msxk/yUqBdC2Uq2TQodM
TqphOlLvpPrO9poVPVsyqU31VmV7yj7+nSrRPlb7F8pEK7vguvGTp3CqPsZPteopsinryNqpua3R
c68PLPNtgs6oHoK4QubtYFAsEbPBm6DFvLF9DHsgQrY9CJB8vKEhetV8/Ssf26dpolqZmclLJaOn
pq5xzTor9gwpGdM90/So2pepTN7VBBGSqSVA9gZQ5EXxjFGAJoDYOU0qdiZpKxOdttYK7Z059icR
GhsNC8wO6OVZMZQv38oGshPIh6MLyTjR45ucK5/YSVFQ9+yX120F6N0BqN97oGO9BhKSxuIfMi+C
kSRd0/q8NmGxqUqL8Hr7oMvyT5nkF6e2h1Wd0m6SB41NtVuUEfy52IKiRZu1ILqn9IcDvswri2t4
3yTkqGpxz3IGHlRDXQbVMsU7ZuWesDhRg8mTqUGXdzqHKaDTqLwMI9cSBjOqrKSVj/6bRFa8ijRq
7hJMPytnwqxAU+86ZjTa2WDLGrz2niG+CiX+ji3xPYK0CxvcPRal5ua1H/A82JF+axRqNHNQQI2O
e0XiBn15bVqnA4JuqxnXSWcZblOnr6xM4FghM6So2QIbT4jAzeY3TIqTPeA7n+QzBA7WLMEEByg1
vRtykbDOcWnZzrkSAcySXSi00i0Hwgp8rIrECGuMvZ2GriX6NJyavJpQQLqq+rWetZuqy4jNm7A6
KGCuAcdgVqQrw1J/rTXjVW8ziF1G/zHF+VNIrsgvzHnBnoA7qjaE4DLkkv0KyHbKGAdtcENC5Ssh
yPQO25Dv9ok858nwaqjGpVWt9zxR17an/4mJk8bC2tpu7bstepi1ZnXy0wMTPa+bNAhHdXaSZfCM
SQtTPfNDEnypetyzq39DGv6tGxQXEON8psn4OvSsIeuAacPRfOILCmB5wMHShF13JRAFIm4AufvS
l9qDJRSVfXkArZFdl+fnoLq0YU6GKzUXPg2XASUvN/dMwyV39UUdYc8JWvN6g4cANbFHV6ipGEaa
uHzuKowsGvNcSeejUz+zajz4k6w3ljHdDw1tQzUgJxgpRw5xLdvWRImtrQhpfoiUG27XyxQkxVYt
h3atSrvd4u3+SjpmJEXQ91TYaYUARicNcGnQPSGfWqsNv9CL1JvgH4D5Y4QHR1I61lnNiL1XjirW
iumtGOBa+Tp1c5Yg32CdGB7YdwyagZioW7dIRtypQ6Gg+p9lQrFfLZ1fk8ZmFsjdrStZ5bbmXTfA
38qbqaP0RB8IJ4j4mCgle1kIp8Wi3B7GOuuJ5tVK9Yp5kkY4EVGYjUSsgCFOt2ZdD+vaYmMU14Dz
KOqZaiTI+GEbP46EFev9DFChNu1W4IbdQm+/WsX2LpX4yGuq6JZuJyxLpt+MJs0dvattPQBTp7wb
Kn9afsj33OIz9WlCd75mrERgs7EstlqGQMEBdjLO3QNZa+p5DFmJJs4tIIVwb4iM3fDYFxuzSUCX
a/0OW1q1LRUr5nEn3TfMzxvHiz863ScMJPWosQLmFDCcHvJ4B2J7CPVp5XmAFp3wmjb1d1OqOYZt
sNOjPb7IAWL6IKixRQKInI/Ft9WDWa9TNHtatIAiwDmrLMJi1Ncu6qepCl5TA7230akBYSHqmc37
gBUxohqZMPqPcUTzUZ4VJdJWspPvjQ3ELOmGP40zUozlpFLwJagFtUrooy7cFqDgjbEfSlGyJxDh
VkPoz7mtzRMtPocIfF5WxTklgvbMbksL8hzx0yyb8PGVFE17tqBE6TTqNwV5PNuqL49RLd4TwB4U
4qs7IZID+bPPSkSrRje2BKnOBU6wcqauWW6gRfdFA0Bbpxjio57bTdAyVvi2GJD87TA3YdCZ0mGq
Gnyp9quwWGGrPdtGx9L31MTV26jSQkVoeTDjxrvpeF8Qs0MmszIA7bI015mGjnAYKa9h2SMTjTEz
4oPJpyI447mm+w2sYhXETJWcQpPm8c+omblKezphNlUHvZCgmpLhKdPU71xXvZ3mEJ8BDG1kvuSz
a3MWkRMZXqCPSCZWItrZtU0cZcgOoFZYvZ10Tsk4jLKNqMfyWAnIp8thuWsVVTHn4j041JHhTRs0
vc05YufnJs6tCpV6joynw0CAzQ5VatWNHCffwa/pmWze6yZHnlifEcgp28jXcbPODy0HpONs2YR5
slpk/2KOy/l7COZgnGhJxyHXeo/t1W1ndCgOaMCgy60ZEfr3bj6Drgw4zcyAQ3osuELjn5vqTBsd
54OXenS/MV6ySwWNuhyU8H+3lrvODE4lnrUBYndQcuabIgUeyOKZm8uBMAjyPUR+FTO7Np6zeSIm
txVFS7KS517qcmi8rPq5lTqy0zbLg5jsaoS885MSTS95Q+NHOl90VWD1sMiH/x6ECNlU92cjDRSM
PvqXTAAc2rxDthmaa1MUY4EggUZ6ilrxJqyOryoZSJuiMyLSnGprjejR62liVRZIKr2fCA6YP5nl
H15usdThQ2iie1UxwRpgCZ38BCjcMca2fUTRurXM4ZTO324nnqsa0Vjgo8QbLdc28gKGf2yABfAF
bRrCEaHjn3qFT10NSb74+80s39ZyqOfvzWuIdEB8RITPx3IehKOQm1YTH1GNDj87Kb+FTy1i4EOy
tMcRKes6zUv6c+zFDe2bguhvsusUvOYYXRt+y6S09RH8FL6ucqY+R//3uQjaZ6QV75fP6ufH9LeZ
tEzJIrBsBnrxM6S3Uk34ccvNnpDXZFWmfU10ovX181iHTufnx+1y0y+t/Lgc+nRmP5cWwoKFJhza
jRNzkc0n7HyamvpkE/EWv+o1G8+fk+n/z6vl5PLi1NtCsDszR3rl23JKNp0G8jaH+KINUYTgKjj4
CBx2y0fqLATe5cMe/rk0fq6Pf+5mdYpUFRGGxdeaggo4Lrdyf6JsV9FnRBhBSbSsq+PPQZX/vbV8
YnQTaPdWdPCDspmOCQun4zjE6JjmQ2wqDRJBliQZuhh23EAJu7IMb818oK3Qug6EnK2wPfaNoyCK
sMyYJ8E1BTc5Rny5ehnRyKasG5aURsQw2VgppXWlh2Se+3A8NqlhuK0MGtRM4F6q5UB9P6Adffn7
fA2d2kpvovqwvHz5gR44xENklAmWVy0/KMaw2UcTSd5aqBkn05BXT/XltbR12rQUhtOMh0hCQ1Vj
A3017LS7X54ReJW8CqP9QAY+Ryj975VpCyvcLxitRz1ZF5Sdb6bi+Der7NUNJaHm57FeG/yb4mTE
vJS5jtabu8uBONzhZMCfWV61vB7rUX0/Mkm0/zzr56l4jLIibS9BGl4dNbdOUdmKK8mWGBOwRbNP
jsQ1mB8bMwJuU5re60kkAWwcVuIMhNX78pS/z7PCEwRI5X75Rf3E5pgTYNqg+UC/O1zDwtR//sjy
BFw4gpTEiQ0cPklGQf6cahbOTkl8wlMRTKILCNDEq7lHrT20NolKXtUqMWPzKpT2WE6ecR7n1zK+
m1eFDAA3xYy7Wx5bDky/JkscCgF/H9PGKDnP68ExLL3DUA5/qEWGt8KOx2tRbAbqXjcH4qaF/O4C
zla/Wtb4GMVqdmqawLguD7UjXUGblKi1gtRjeWj5YYRy/WDpbAaWx5aDNMaaL/vfjyglez6fLZXQ
icf5+9Ssr6E7FQM9/Pkpyw8ikyyqxhKvf//68jhMo1Vc2YSY/POuJIsvStL05ZdnjPObT5um2raW
Ah6osMsr1OXMMb37Yj5UDrxaQfJcN2EAcvzevGq5bV5VRmQ3t8YS6SGPgX8yrzDOh5lUSidsfmw5
SEgRpzlzHXTE39MrUszkYglJw+3UU5haxWVrb5QJSGnZkQ6JXP55sKLoNKCepyuMeKC16Q8PrERh
e/fXpnwUwfRYNazXJ3tYY/r7rJtYuZbzIauGYBvoXjCXzr3r8gM1J29Zt5HtmOhocTQMSXw3DN1h
ecrPY5V3KtnzX3/uRYp2I+fi1OtC3xFDH+wLhaAN7MbTBVnAasqJn5k7XWHen/3K/GTGeqlrIrY8
tlnREKK8r2mnxxcTLcZqULRwLev+2cBdPYXaU9TpcpWX9GIHzXkudG9fA0ytPd4wo8bKrKyVZaMk
qeVdjz9pxOnWDP53IWE1hoUdruvcWpVk7NSpJ7dh0nx7fXuINAxjZehVq1aPq5XMk68hJmQUV2+m
D7+tMlEBgR/8zKDqZXWk1nvFp5CasTf8kOgPxNtc0XcM1eZxYrFe8Gvu0mH65SvkkXLtn0Y0HCUm
XW4uB6txVNZ3va24y00x319+YiY5aCHIz018P9UDw8byBJlE3n+fu9wvtEQDasqrqn9uedk0Hqf0
m3wS4saWH/7fc39+srzCieq1R4jkoVQUqOt/n/3zR1so1Khp5t/Nf/OSFI23XV73r1++/PTnjU2A
G+wmIq54fksUNo1VNepiPTre/9728ux//dqfF0ZGU6yrIsT7NL/y7/vV/v7vP3/y738sg6jCsiu/
/j70r3/s/z8pUx2dvSAtDK0238Hf1wzQwVzMd4A0x+GxNM1oB8rdLMRwy4uie1DCQe790bNXpBHM
jF2BZBWeW3QwIq17EGpf3DqqMfOd5ZHIroZd4QQdwZwYKelVH+ykQ5dQM4LcjV07noq8vxrjriWs
42WwlOqCmJ5A4GiwH0TSUYSYfbInc6pGukDxaNIMDamaGmzDx0oiPeL5a0VM3cNyy8/Q79J9jk7o
2yuq7LLdqoZSP1js8ChvAZ5ho6Gx7cqs7lGiIp3jvatEw4ZVEGWsOb10J6Sku+VVy0FJs3Vci4NT
Qki1iL8764LujLTNoxl38dnkWl6VmkMSjGlS387QgwWCQKFODtOhBDqx3CM9YaKBgNYkqzGq+cAH
7kMY3dtszDA5z7eU3I8OPf0ij96eI2kvtQ8JYV2P4D01Ip9mXKHaYsrDgsHUOX4UXv8epPzzTsYG
X1WRixZm7Z2QhBAFqFf2S5rZO9yrpNWFA+FOvXFHy9V3oevY745Bn5g+cHoRsaXclEy+9XQW3svC
uaR68uI53vghImRAtDceJduCU2LqBZXGQl7QP2BUypUXSrr2rZzG8p4X41NJKOKwH6DMZk5vup9i
A/JK49VmBBoVET5IJSMRO2tnqK0G2sGZ/dYKzdi7PCHqjgCZkvJJEwOvbE/mcg4kIa17TkOKiVje
701WpfuCsh5Qn2C7vEuIOO6k60TjtNNeGRTq+JS8UMvWWDoy1XsqQBXMTbr+zieY9GiNqu+KVPuO
zWy8UvMdfg5lTGWOyPRdP9R/oGFVBnr1wd7bKiWYjNBsbxpbwOW4L2xl3JXqQB/ftiPwvXWDPwEh
kILeXhItdfl7UOa7VV9f0zxx2xlj1gAswY0S0lqY71aNKjij5HAFgklRoXhOUl/8we30DJOifqMJ
Cr89K5qtF5KIkFs72Ax27QaDg4mcMNqzjn1/1Yy0aQnuwXavsRM7eZbhnZqu9X5uxeJXlPXKOYjH
wliXyNiIONKKB3NG0SHzfq48Rd5KeixcQkj6lNaC7FkOGjaHiLWl5zkm1BoEtV3kpEc99fo7ChA1
Xjpvi2agOaAUKl75wOBeE6SoC+bNIhYw15B/90pS3mqj+HLGOHiFqjiskUVH962H0M4saIMZxfAV
onEgkgDASmDpW9EXJcVzgKt9QCVRr+kPCA0zTFhTBxnjVt73BvuseGLZps53l8fAnhxlURKVMfNI
QuYNUTfvvQRwn7DA28asqBhTgoCqWUVQEia0nuCh678OSXXvO4VzEpLaZDoIiLbzMFKGXGHZpF4T
KyruutJ/IEKAYEiVNtdpNICKG6TB3hOMbB9pEofbDqrTixLmtzhEjAzt0QM11L5pQrNeW1Fk66LU
jfuqMQkf8GPYDjog2sJrz1U0sAumBbQl1pnYaCMwH50g9+9w7OC5GQ+ZDN4NL5ktPclIM6cUw/JY
qxp3WgNjYsua07n5CmJjEwPygLfhLA3qVsJ09KPvEAuezIibwPtN38W5NIIlCoikgJWQbTfwxyjW
C6UxHz2zqjYOUvwtezv7XAThF1rv/IgJDzSLEnBBg0b8dAYPOSalj5tRobhlU+9/qD1Ah9wzKFRa
6SkomBVVS/0kwRfnlxI0t048FpPDaSuSGLGJXffs7vjWsIxg+tWsQ2TEzTwosq5tumct9kYW/s7X
SLoGkaZai7iGq9fKSZRnyooPyxU9dnq1x3zWrYaZq6mn8ApSeLQ5vfr1GM4LOLWrbs7MG8jTjjJp
56FHmu/i/DAv7AruZeIRZKL4xTPDNHNMxyLW9tUDIGjeZ2Y+1pMtHg2v/ENQUSZi7VzPXAPThJWt
FV12V8537fluoIaDi8GCWKLcCi9gkjB1hXH6ZWa7uBmrX+OMRg3Q25WaJd9Rf18Wci2kalcBEvuo
8OFTolIZ0tos/4N+ZRb/IcRfhWZEDQHL2tmTbbgNulp7lFNsEBfst65XD4SPGXnwWAxGSKFe5pym
3A3RHJ5UstjAmHN5K5qrqZXrmOZMjFTtcOepw7fhWBgvq5o+r7DmFFhmbYgcCZHyvYjvrHemtLLa
qLwFV7Or/AJkYtjaIYJj+PVD3z2GDUiXQpXAwLkX1LQ/FR//c89pFFbx48/4HgFjP8BY8wF5Ws17
aRZ3toih0Mf0f7Os47/mzHe5HtHaLiNwuhxlT/RET2X0ZzTEtIFaOzFu00j/wyBUbVNjdbz5hn0u
sai+kFOGtSrFkbvcxdmjrFBXQsWKuHKXYbAUQDoTqR+iMHcuJOqm+2AMUrwV3RkvmvoOLkPyV4R1
PyUmvQCjNmPUlJP5lOF5oGc9l3tn94Ol//eW4o+Di/kPBOuMkHJgJu0ri/ZENBY06ZcHSat6DdVg
F5Ou15t1u9XUgFXvMGhu4GOxDjI729RGmz5lyIShA1vfvUMukOYX2gZFRXMt0CuhRNGfl3tqKekh
b5VBU5/7tErPlklFMp8xLo2Cj6fXcT/3SAHvJ2t00XyNb02FUhORdHEIBSG5kWoTwDpG22hQd6Kr
kYEvM6rClrXLqU8sj4m6ACzYj9WtiwO5rUYyQRQwhX2Zfmmd9ZSLPjkKoim2mYqRpqwsCJaWZVyX
A+QYokQoNqGa4rFgwMjgkNW8LMpUYdh7XQsqd4xanPIauXhBlxCZgTF7M8xvubdyJIYJCyn8jdrV
8DHdc85Y39YIirLzv5r4OWkBE+SaE/xqDSJQtSnMH/RpMI8QX/AGLjOmR9+BRDdZ3aCXyu3yny13
NRWGaGNLEKWISlX2kI9GYLyaAndPBnt5pwCpvdmaQ8EJvbIbcqk8kQXcNL31GFZm98Qf/dabyjv3
ClHLYRw63UMfh2Si+E59V0hcaFmh2E9SJ+qhCbPynjBbNL12+5Blsr/X2ZU/a6J+6MxxuF++4Mbr
H3Jtqk5lUl5B1obX1o9Z6nR28uUFVEZFpr3rVoC/TYbZyVd5RqUAoCVsHORTSyNBYTQjG69rT76R
aL8am717oDgdkg4re/MKOPKDk8d7paqzt5pZ3xasDGKZqjc70R6E4aVvTCJyl5bJ1rBQhYVIHAm0
qze5YJgNs+I0mfm2VzyCF/Puq7PQBTUdnKss+w9d57HcOBJt2y9CRMIDU9FbSZSvCaJUpYZJeA98
/VsJ9r0dd/AmDIJSV0sUmHnynL3XHkhJq0LrKrA/0pPBhxhXzW0S+S/fp8GHmAEaZFDIKwzjd1of
+ivgyugV9JKmLhy8V48QjeADpyfUhu1LX+XdIxqfBB3C01DX6U+VPgeYjn4M/hnKbcN7g2K6dqxB
WZbi8iOMBeEimc/ESV02VAHgI1pmXhU2WLutQIVVvjw77kzsYYrP877sxJbvMLuBlV/q5HOXCWeR
5XJ5WPj55F9ivvRqB9QnWOi2Ht2LVvrecaZKDBGrw7JQr5ENyu7CRnvpawOvkpQa1KSa/Eg86Gtv
goT7oGkvcFncR/yvXJnd9JZabnpyaS08dTg/jro+f9PKxEtT1vCp1Va37HcMAzNIgiUOFDa+sk6a
k1mFb0Lk3TkblEJXbU3G/73876tadKHG+acfk/HWzF590GcmPCWaOrrp0PWW29AdBYP+RCfcN47d
s6PNJJnFxtUoGVsVy5beRCVbpTMVG9OiB5bVU/IeJKRDw/xIWhdJqGgi+nBIIHo7Ka7mXBrUr51B
TUrf+0EWYJ3u6DpRILmvPdHTOWCd0hm0fcp+6tcobcXBVJd9aO/J7p5vuXwkXsh9zG1OIZwPp89s
kE9sfSWz2dF+sQzzY0SMhoMv/EGhXyEIBUvWxHWBJBnqSb1Qy1oJh6JhVthPbvkVCwnfxOw/bNvw
jlnE0Dwb82ozum1P8VtoF9rnOyAP9bOTEHjf5NuQBLdrXLkQqJy5oabgYIgeFd26BfhTL0L94gom
6loeJq8RyxSBPN4WxKhYjQ1hXoxDuG6SUqwcKF/PWsZ9t7yxRRchkiV1YuVgkV2HRT1eXI3oEjpM
3wgH0BO7v7Qk+PnfJ5o2fld2ZZ2Xf2nSxUcuxuK0rF8N6itsv6m4SGmFOO7xTBGs0cImKIdf6JRZ
hW8SrOMaJTYAL69mXU/q17qUrxzUifBVLw0urbLKNvGaqC+OTdnBo8FGunw18bzfJCmk2zJEpioV
ATETiC0G3XfPM0ySN9K8NsvrtlrkIVn798swtD8EbQM6zx0ZkghOl+/yZqvYFIAyaWu21baObWKd
e+szBLL6N5s59utqAya5q85t5BqYu/exk9l/ik7+STJdfjGxpnc41NE6TSbrMCY1+pHQx4Xe9dfU
4K1gMrS1yJ3H1QZA3R87/7snrzSx3BfpRd6ffvA3mebmSOFAIwdG0v34GhCMpLU/SXIoCQxD0Epb
g4J4CHetoyVYGbvhrOBP0KIYXKdoE0AHVcR9wLsBmQZokQd3DUQ25BwZlK/DhxGbNN5cr3n0tQ4t
fG15dByL5lKU4DYivfJIoHWNrSLKpaAoI6nrr74zfJEhr18mEkFeJ4gHK87swV645Xbm3obmi9vK
Gbk9ZTM670JqHMOt5CWQGIyyWaK3ty2Ot7ZJ/NLyLeSQXxlxhmgaG+OYVmP0gtuYEtSZnpcrsCP4
Vzy6mT1ZNctLVuVHL9b4T6i+yZNifmpmA0H0/xxP+RVAt+o68F91Wp2RP29LG0VxKktyqUyHIqsI
nN80UJlKKMafcD1no9UODkd1OVXogTxYqDLL5VfkFq8dORDhQwichgLvH78IP/GHnOfAH8+ZLOTb
uHRYUqOpqbc6Bw8/UN/7ByvtvctYESjHKhx8Nt13FHf6B6UgB2/+xL6s4u+20x77LG/fAsMU+6rs
XofewVFX5WgW51Q85lkkVu1ormWb2i8QAmz+Ivw4oRg1TjGZsZrJv3vCOwXxn9sOHMvWC1scYWAW
fjvVn6TiEAAQTN+WbHk41GX8bkXDSmv1y0zljkqQWBuE/+bFM5lNEKRLfhGyBFhrkUIqkGEyE3kW
92GOaDmEoSXCeN9niMLhhLpE6ZTjJSjIvGq70t+mo+ZeS82jl2MYb2XtYAOwWOs1V2mesrp7wv2E
4NANGf/i7GcegNJJVsaOund80qjVn0a/l/sxJ7VHlKa1CUKPYsPuerZ3bY/zTZH85r4V+3Hu/5SO
w0E6nA2Q0cv/iTy5jRWEpFrEbRDtTW43cFF45ccgIjjazItP+CdFbyKUbtptxlLALWoXV70dTCbG
7YvQy/YABczeekXiHOkMWYjjmua5F4pxYSsb6PyCr7XZQCHTYNDYze3+APAdU60BDmiwqnpbJGsr
Jnaib+P2tjyMaUmApGznXZSn36HM6lsoU6hLZvkDJur+RL0SSoilsxEHyOmLacshsdgLnKQfxbAv
PJ/zlwefIywZTug1z0buqaJqH5vaLR57mbVQuALxPfB77MlKJVQtCc8LeJYADehijjFDOOjiK+iQ
C3l9kUraoyGl8VaB9K71xxh5mdMH2vXePW1Lka7huKCF6KGRcW6Nhi1quR2RUApsbTb0FccCj8YQ
Hu5/CrzP0yYOYY+0ktLFy/Qz9216GKhGoB5S/YbdE72C6bnJ8uKmfjOcF+EgnD/qSeFN7p9QDvTT
IBWOXf/qOEL1H1trZ5au/x6Z00E0+d9+TswnXW+zXeNDAkqbzFvdaZlayP7j5uVj1aBkWKCdZulD
DcvsU/QHceV4RQmI0l/5xe+3Ty7SSxVrGqkC5bWLdEnOZydPUID9UxziMlzSaMoAnGOX+tEJcjw6
jhz9jRx6gCB6QZbmWEtCNoNpehI/aUVFwLiKfNpK6PvlNpgmYAoIjKINIhv6HnRGlgcd7g1abpxd
Zg5PmPnONjRHeTNV7R6ENT7hlr3NsA0CpKZ1qKCZRlZ7uxiq0jYl9OQCqg9pNtpuP60i/r+8NSOi
FKYgz5G0g592+AdjVvQ315BhlQ0yrHuGSIJut8YRnK07mRR7Uo+eR52v/vfDmRnNewJe78sA5EAh
VkNMz0k2fXMCMcm53o7jb08/mRrKvFrCAW1FfMODq9+Yka99e8iunje+dlnfv0Zm3L9KoofgL78E
vlkfi4LTECEUKRWoaTSvtWDn0x0MKnHUoZFUHyPG5ToTMeBNVqOE4daxL0aiACuMBl2TsVQI5L2h
14nr/RczOzPa4W50UXv5465C5rJLfQR/icS0UaSOt7NU6U43pCIBPLMuLQE+yO0KR17EsK9dqKgg
/+y9kdraRzdimuLocpgqRT/uUkAw/+eLsvB/m7PwrgtGtqb8uFQohhfAZTrQRUWRdHb7tl4VYL1A
IqVoOSeRkkcQGk/LXzoBwdoKGTF0q43pFBXVcNQTDqdjPPwsn5zcZMaUJPmhCT3/UlmJB4HGkwiy
us82K7Q9kVt4zQPtqQMN8JWyKOGqjfwnPFjGztLMp7KL5rWpjvmVIOrTDxgDG4qgXdF0XaDyFLGQ
V5alC5IpiQauf2w0Osb+aOOFyru5OtAez5tOMRnoWPSDwonwSiifo8zljsVYvtZcazqNYYjzUOI6
pyE///boVD10M6p1zUsxHreGdrLact54vlE9AbXkT4jfIsaSA5C4KHTWQ0/+/PdEbqLAYNIoy88k
kOGmtGaM4774O+bxtEmQCRzo31cscVm3p0XU3JbTe6JClWajgUDU0UeDaIlcC8j6Q4pB49sI461v
DtY/3GNH30mLnQMkb2P72XTBdxU+NHrq/abYJvIG39Ep8kprT0VRMI32GTGy4+kWuky/7Xb39QcU
IMEGmd29uyR7JkLOvwKHSARrlHRVgzFgaC/w41u2SRPQJy4iNzA4mf5LW2OeGFQjgf5rh5pyOpSq
OUJCxrquwEDIegY8aXAfu3H2vCz2VRw+F41uXwntUpbgOvuTjD9CiOZ3iY58DRd61Y/BBLGQSmrQ
uX9L4mFAJDXr5bMFkKy9DSkpqbobdwhv0OEp0DHHDWOdDslM3qFGcCRB6JYd002YRMRwHT6Wa+vb
ZaVw1Vo2zDMGd+S397CYeRz/EayLz5YY/1Qp7G+ggMMqiKYdmH/qHa1IPzr/vc+8eQ8vA/KnEYzH
wsDW1uaTcQF4gPtQG94yZ9Y/EBvpa8sLqyuEzQ6aVXXp0CzhGwGfh2O9qoFfhcFqHJwZe1vx6oCI
/6fWv+nX2Vt4psVmBIF7oam+tlXq0lhO2cXs0ZgOpBYtD83k+ic6v2T62isQBfFjY2d/7u9yVBmX
pR5oTPSrQwsggg7QX+pybVV0o2KR9/p5clLS80ICR+CiH2ODPUjVmD1z90uDLF4IADJlqYmnnjyF
o+ytkzP1dK+LMh5e4ODbKFWz+pJhL30gQmd6cgUowIzA7cJN3b9eZCLOKkfI6FkAwSIsXwJSDnFH
gZSc0FKh6ILJq9f9Cvd1SOQOpBsDW81uzDG5zkNKsGGOQ9jDMN9NrTi20QijF1QTVruRFbNqd8uq
moSQwgx7vvhxo4PHcRF/hyacHW/2X2bCVdCkDy+a48e75S6qrW48SndADskE+HrfVwtWyssoGUIA
lvKvs1b+9anLKZYHcJF5Q/s+s48uAVovsjBeluwfu8DrmPryufbT58RkWBO5jf90/wfrmO5IGNdb
nWjSdezQPaO5YW5sp6Yp2yYMcMpfSRyevFDvDrlrhRc6VyYqXYoVTGIP0kmax85zxoe2CzAJkQfk
Pnr+PNMsfS+7ikSCuXDcNQgP5miqmPIG1i8qGFIBnQwoSRCVOl1cF1twVX1EfUGATRxPa1An4ouz
6p/EYpZapJCisPrdvKDxObRBIk67+Djq9oDYC69dUcUd3jWeJWb/77Pof5/NiE1GUVhv///vHUDR
4x3DpVWzII1zAS1AhRswRdKwBtNvXkINaCXDRPRemtzcjV1mHPDyF1vDEvIrnjvyAcL+O+8MxPW9
pV0qzyR/pAHBRl/GDHT5q03lIRk5maIbf87NNPx0XPS8Ef7AC3l4wZZG4SXAuH5APMfsNOvmq91C
H5dN0r5aUaGEIOCsJo2oUxoI21xppZa6f3kAvMi4hO4oNJY/QVXwl01J+rET2A+WBnIY3QqH2wa/
y2QJUr2UDicS6bChp1pvJNlBhEHzUM3lcHAq06t2UWJXwJ3htGfqjJl18KHaesZ1n5XwYGMaLJNB
k4g5sPEQcZYEkoprSAdZe0yzHEcXVpT3fkL9jHUl3C2XMKAQMvF3jzm9EqIVQIx2GRsLc4q/ZUj5
62l/77EFmKDqvVsYA21/PIQTRqWTPXjBqQzU0B+N+sI3E55ZXJZny0NAk5RwczLDosqKN4YJFM+c
LXE0sMQuv+LyMGXvjM2Kz0SfT67at0wEzTkc428LjNQUAnLY5sZgrUVvsoMG6UEQXIa3PjROvXpY
Xm+yf1Pk8sh0tkQUzzRcGdxyB40cPritloC2pXwPyu5zbAh+tuFo2NJKn3Bv2eCMO9xrMsSBYMCN
iJiiFYGPPqdwin1Os/g8VujIpYbVAMwWuQtqo1kWizHy3+8/qVkT80ROoAexAXFuVyenyc7YL0e6
4HVqQOjiAXedfmrKUmxSMPpAd6X9rGHBY76uvUch4aDAuyGQq0u8lMGacba9GQNjxMAVm9jiZpRp
+/vUB0j+IUZXDmClgQXkLjMrgqti4pIzgEktrM+C7sB/Cg6LLYEf9NciRDDAZ2MoAZoVjWX2PFoS
GcVE2Ul2diLd7FXz7GgdTSkK9ZaEt9i3mnXeeM/akI5//u+TkNJp1qLgbJFpwcAX4+XSnDIM3AdK
0X11HSYBochOfe0oBb8Oy8wWOEu0Za7eRU28M8N6+qzxFpzui2RlpPfbyhUm+q9EcH/kQTTe77p8
HsZVW2PPGrP0NFZl9pbzRnHitVyiC7xnIjxU/4JptVtVyT4ssUxEkcXhg6jQhxgP5jb3xvJx6VFq
Raxf9YKhnWwOFpqOzSIsocjbmLWnvQccoQ8JYPcV6LwCUpVOm51+YHAAr8Q5qsqddeK6H/pMTb9M
cUyK8ae4cWC9+cO4sdWljMRRNIV9TGez2Xh/cheasKnKJ9fXjFtCHF6Vm4dZ4+Up0usXxoX7MSnN
D7/Jp2NEZxH11B9CS4KT0aiAPrKOeIrfEBxzTFeDJEk6SGlBpkSH2m9RelTKLMHHm1h6DyRRLrxw
6+RxewlK+tQN/aRQ1UmgD7uDVjFK5BACpMRQaFUjwvUPUuvI9K+4ihj/BhPegXZubBCDq01beow0
6HNvow2MaDGd0iq755+ZMcugxjynnHPz0cCTRL2l1hE1d76fy6Myc3FvJPlr2Mlx23aCI1BlZkTs
5OEadT1/o7ZhrD8JM9qPjn+2q4Z6hFDIUiWl2NxbFxaNU94kBYRmMw7wH8OvMcF3QaTopy2ht8bb
cllHrrFJwRgEdVUGK8Ae55y5/B5lYbXLm0Zc6A7++4yb/N9n+WU0oVH6mmSuK1CdYJX4smwN36J6
yP0KwlSqJFpxlZ+JNSkf00q+CiEVmq2dcL9HwbAZ1I6JLRdsnCAd9/4OVXzTytXRRwBd0daWH0Xn
fAgtTiNFXPNzJvJiqSJv2e7TiN57WWLv7QCkSEvvXnAAF0q5lfCxuNm6t6PHJtW7c3+L8sg6W/1w
6sv0c0om7TH1tOZd2odl3IN6rLsapzlo/updHGAbQEjEBL/QV3hV1yRZQvjQCgFjIot/e5l8cfqt
W+rRt11z+Ec8np2GUZrPOJJ36MeZRlG0C9O6lmB7OX7Es0lzS8pXzWC6Zmct/rfO7Yudq5vWgTzt
AG9m7KxadVKoutzbN0GG53Kp+Bj3X6BQVLvWNigu+kR768p2hd2S7u5cM3DyHd5p9kVnjKwjygjk
YiOdFdhkQ4UbVYpvRbaKwk3oGuI76fKvRcXRmoP5QrSCZ2uX+2Gw8Aca8kGunX1ssT5O2QbSkd9H
5s33nXZPLZ7sOdflNH4YAPUawZZBN671fLVMrUl2zJ6WZzmEPE/ftLNDvS3ZV8qaIzbtP/saxuUb
jnr73RAW+KLMQp/l0xUHadCxjG97sqbeQk//Qad6CE32grR+gihKD8/MubuWU23nxe0xTJNm01J1
HDDGVNgN5W6Riuh0XVf0sXfUF+lNJ3JgFTvp9JXM8ta6Ib3gZKKmkN2G0bt/QMUgd6OBETfxmXH6
gzoP0OTZLp+T5WOzXHoezfXJyrf2mGuP+Dajx26IkKJALYJSSjtSHe1qNfL2iiDd3efj9YRZMLQe
g7wy9kvrfXBHa4uJSW6WSy+q3GMLhIN4c/aGbvpLfhMR2Uo35ycJiu4wth6TwGiehfC/yhShblZr
v9kBTkPNUFM9mWZveiJkQa5mYQVqBk64iTr0Lw9yDRJ3n6DD/g5r783JJ/19rB1jQ36fc5JmOVza
fDawnkJGN0tGVZru+mvN0OJLYA/5GZjTLRO4wyVd6FeNZECaGjnZwUF5GJtIdddRQdRofgibqNF4
DTQypXRJNkv65tkweoQaBs1K8F10YPlXdiCCs2PbWs/LJiwLlDqN2eocULFj5kXRA9HnA91ozQlt
dvpoMWKDvm37a0PlhsfEuVxRYsKvn6towyczP1hRjcRL8LEV8K0f9YY8MjGK9mPK6Wga4lz1mnew
rcIlBVHJTtF/0BQSHalSVnTyzCq6LvvknCGNwqzy0YxQWZcPlF1BeGywN7yHrknKEFbXaAamKZeP
p/qg1qqdcl8Aaf/HN9vo9B3HyXG1/A280fDXuZL0zUABN0QD5oiMHOMNEbt9piB/1FvSmkdvNC+D
TYmMbUG8M9L0ucN8C3G2upw5+4Y6wit+rZgg57Zbkyk30zl06VKrU7vBsr+rzQ6nt+qztZb5MQkr
OqRK46fXdXb0zK5ZS4Mls3K1+ZE01vQxEdx/y4dn+QJQbZigEwRJg+HJpdWgRcyWT8uHm6EfEvet
1dgwsgy+iFfzw7qhRbdfaTAIiDvpHUTDyOsw7rvI6ExlsSgRK3YYLC8dZTHDsezgk0v64Ol1Rdw2
AwNkf9OT3cGgmd2UZAsDjB1SA76qVDLBzMOUMyIvuq/QlwIy+KA9ta6tNByIV0ftXdeK2/Ie5IVj
v3QA5pMgqQ6TE0AHx+N6CITln0MXZW2b6M2tK2mPxPRUP5vE/iA8Qem0OhdMuEMz2Zoq74Ksx6kr
UCRqUa1HzAWUqekT5kBz38eTuRd6HV3HqNgMSSce7IgSySR+b6f6gdCUyvDDNP1mzbYdH0TSW2sy
ZJJNTY71VQvxjfnecLhXrPAsMYml8u/UmS12cBy3pj5Ej/89+CUT7Unr/v73EiarbRX31dlLQacu
pVoxMMYUKRTUkHJmnXtxv4sXL696Fi7PppxJSpLgZeP2GIoapETXQM4buueSjjSGaat/1Wmn+7rh
3hqvkYe49+q15uDjHTzk0wSAX1wburC6IoOMAI8es11XXwDnzb8bG1O2C2rumMua7Plc+7CJx70E
WItW9uCW/KajsUZOgWUBp+Vp6CiI8K7rr9bge5AFamLMNO+h5PS7GglyfLjXLy6Nf2ha/9x1VtOg
xxup/08M7GCM3qE3m72ppks5hf8euHUBz55L3WZyWNH24SBVTpyaeJj+99lszaz8ndgnrY/CyNU/
qQDJ5iEqBGyrmSS7BAn055Q62CxE9N3QXUGh563N1u8+dEd/b+Hj/SDGWo3pRI6pnqPX9piNmfij
L/Royg+P5uNM8+vNcWms27ZfYY/QdncRTxsaz2Ed7jPu1kvasvYodV2lHoLJdMhF6XfL0iVtQ6yN
gKCcJKqRb9QYRjxftQdCPM8M99B+oXNk9mJde3UVE3D5lBogH8jfYpSjLpcvhIn/QN7vsIkksWPL
j+Exqt4ul7rqIiuiB13S5DGrFSRDnYYgV6WXrDV+LVc26ysHaPRLOe3rrRbO/eN/z7RE9dXJxl2X
TQIhsHQDPFPzZ0E/8Bb20cfUtsmKz12FFI9n9J7ZxtWzWL2mDeO/X417frV8KO/fu7y+fMfyvXkM
pVqO7k9D62Jve7Pc6H5qfZiJRQ8xhTI7FM7TomxIBhvx5/Q+mGDpdaK/t0vhVBHxuhVMI1LpzSoj
ClCuanAG/vTYaQQ+um5cHJZvbZuuomneST5TBBYGRh+d4qmUJ9cAf5FqnIYmDgBvfVto6wyv8BWI
B/teBlcmEs23HTfNx2iyACu9/tSroPDSkgcCRGNSgecXvwV4mfVR+hTVU3/2qpw4H+Fm73WhHzV0
x7Zoq1tpJc07Iyo39bW3NDbDF492yPJq2IPi9abuzdGN+j0d5HxG8tI/TGSBv83WNaQFsS1mpc52
eveme6ygxMl53zAf3pokTt+A12g7qE7abrkc2+Rt+YbWV5Iq23XJ5OE/X/6hoRpmRPYKxtZ736OH
3yz06nDrexFyQV0PztpYIkshb+V37PtP4xy3r3lUNMexRUZZAi/9jbYAgEsYffpYEPeuhtuSTL/q
3Y7oRiVoltrhy4RufyC2lLGwutRk+0qUSnvL27G7dmRKQrzk9ShoJmgNVXae6K++6RlNMqS7NF7D
S6Wmv91saIcjrlsq4pKpl4Fa49DlcbevAZKdLSfbpYXBe4MSb70sj2NHPVhrJCZayIs427W3KbWB
DOlC/u2JCDFE+8N7q0gAffvqxCNpQ1HRrsZEgKpq6W+knR9s/SPCT8YqXVi3LwAJxTnPKNXu11qI
5yGAI15245tWlbTyqf6fRDS5nDS0+pzLQDvwy9p7kgCcyzRTjFVjeFpqi7Sok6eQxstyhYMM91fb
uyq/FN0IRfpg4FVwiqm+NW6t77nzvd0ws4KVnBt3lGPurvF672BYVn4dC5hX6aDp77k5/ukgcvyT
EOnC4f1nQtPyAIMkSofobbB6RPYVm4/B3/lUuyNRGXlKInPBXjRbnfjxv0ZhzZteVtqZKoBathP1
c8dyfM5Jz1rXpln/znT9MBAB8h5jQNvTR4URDeUCSWrI4Z7bQictWAmEYs9GlmOUbKJtGn0xnCcZ
i8eziBNGZTY5Yg0GEMSMySs+RhVKZUV/4bLCW48b0kjMt9Cm4WlXWErAm44PVsuEL2au0aIX6+DE
nJjsN7BHuKQVMK4DRG4HkrpatBsE23YBfDdMPePeUbWWbtPjqhxkO0vZsbxWTe+eD9EhKux0qwsv
uQ2jmA8W3lOihxkiL6/VVfWrjFN0fjl++J5BSrSBvqEz9OIazqiStCnNfpeXn4urqDPa6OAN2l6L
dLxPdabkYIZKzKGI6QC5Fau2TE9V5UxXgog0plN+dQTbg+Guy97LXkBCTypz60KS/zKBBhVNOT4W
ia9EyxRnsvKs3aIIhgO3AVsTvDmOyl5wme6GgOuLJn/OXKk9O5XRnZGW3GoFxVkeOqvGO54G1xHs
1Ds30CVnOPydexxZ4zAtsdla7imyNVAkuZ+dtWwi8mUo/AcDYZTKIhU3M0oKXJaw8yqp3xgi6zcp
UR0h6sWD51e/5MtSoVI/k1l9SW9zGc5bI5PmR25CYgykJ0jIattdO0bMPrBqTjvCISMdGU7pncko
RgGU5UQnJ7FSDO5JR6zO3ErMQ9paa46Itd+oQZArTuV0lS01Xzh67t7CS/GUSAP0YcjWOhRGeiSr
vriGpfkZ9XHw0JvSfV/+A/SH7jsnseCBEZz3YJaj9RgpilCYZH9MelgrtzfbR0+29FibaFvPoXMG
0iw2zM2yleP7b52bjBeinfvXVnupoVW+JVR+xyLO+3MaWs9m6dUnfhwcMDCS+nWNqmKdLdHdTEZX
VKPDc2X8zswA3tUYasel/rGAdbQ2yuTYYEOS5J+t3TSy4G94O2Mw0Ya6otnpYXCLa6pzwyMpMSkQ
DM29yuI2BxCUKBzX+hhXX10JSCHojewxVTtpKPVLmSGzeK7iVOlP0n7AzYW20h7K3zJ2zLPdkPdB
EGO07wcH6mbhvklq6X3RkEq2PIvpgeBmcKtdj6ttF+F6+YWgpeiGlT9bEfRN8e+XOo3VokbgR5W4
rG8A8ySkL7N76oswOmqGboALm+QrRLhIHu38lhnz9JhqaY6qYgTbPItfLnrii4VEcj/79o3gzGzv
oR9+QEajvxVO9RNWsvuxDSZUdmN+zznjS4LZy2cJn3HvUo00RGrt+EyXz6JAcS1I3/5rzOuiMJ2/
o4aszQgnD4EtenQJYauAx7wR4Et/1z9AosrfRAqGW2MehoPRKfRyH+TH2ISL6ZZZ/ruzoCirgUCR
WFvUmL8YMk+3zOqJWgNHQxiMP31GqCSLZtBeDRsxpTPN7+hrm3PS6AjvVQuhrKmd2aq6iw8pjTQv
m7Ogi+bSxTa4jQdwxisiZ948fdjTZxNXYfjepZxANmBAir+rFPVqIZ5bozNf8qqLN9j9rH2nRlNG
314tFq+b5aEEzzLnmW0zWmF9LI7L6T3V6FViJpMWBW9v4ieS9iCxhdDIVO6sDAkGLgBYWDlh08Bx
53ctHEIyBmvxnocoC7XiN+85WmFnJp3ERAXe63isS99ObrqtulrGszOnLKtmHRzTkUZBFVNI5h4t
1tRY0RdX3EIn/eQcF55kUL77IrXPCAOoh9WcMG8IWk4QU5AiEr5VdNkudUCSNdCHtSXc89IR8CGe
0Wysr+VYt7dyZllzZmNYU61T048+qy/dB/AR9kQzp5zFPs8CpK6j7qutNLi/XzUfdQ0x4M0PnfJZ
L82XQvPFczLIm2M0rL6ERmzjLsbJkLo/YszCp9rL7VsQBBd8kF9hpqriChMXx48vWdEWkNI2nzrm
/A+VgZgkQ1qEk49jZxmTVgKR14etqw6lcCRwZefaqUmfu6E2H9vOQ3vEX/UNSR2Ye8+yvrvUpV1Z
57+WTiHYymc9asjeIOXpMagDc9fHWXTKUmTXw5Q2uy6YoifLALg/9iQTVUDUtkYyZq/UFTQmQzyQ
yyUtNX5UE2qMA8hvOckZJt/736VQl1bdZFB2LH/Xza0GaD4gKhaT32a5mWK6xLRXfXBYrX64v+m6
Qb03F5O2W4w6zYxvLSTycfHu1OwlZVhAoVepXqXKcXF7QXS0Znc4S9SLAlc8o4SSDEl1aWhO8khr
+FKbZfBvpwiKJ9nqxnE5ilnlIM8NCW4lYQlPWpW88cZq76TfGMc+IBevsvEVhR2Jk17af9PtwiYy
i/qlLRtxbef0bFGFlqveIJOscUR+pA1cv4TUUkejhg4pSJY3UE5fK/oELsSpOIO1Lqf9/ZqMMIQx
RFWtSptYn6RDjm4A87C2dQ5vB0iJeQzYZC3cV0g5ynSjFZr1YpSedg0J0fKBii4HwPuD1DgKutmX
o7lqsMXBcDk/esUYbDMfp+M8wlEgdCndxtjC4q6FNdb5voviiuaedAmUNePY+2IwuHfjGAq/UhEa
Lp9qv3cxPvabKGeKzwpK58AlCrRJG+cQpaJeL0tIWNBlSKO4PDVqRdF7wfqb5DcknvR6gwpNU+J0
e89qgvXSrB9dhmoDSdSH3nfHJ7c1/xbRtOqcxv5gYuvtExTc23snhJ0jqiLvFDRzjmIBTTEZQNZ+
kbzH2evELb2GyGK/VxZpIbnj64flsmESA8ZPdXaM2HmvI3tTi+5U2mN81CnTLwaL4ogIdVPW7Adx
SxCVFbNUeNzgKGk1q8CeUefpcel/+RPqFWihp+VKV90wD77xOsClCkzROi7lz/IA1PbYl2V9Xa4I
jmuPM6ciMPRpy+5JqZToZkGjVojHIgtGMuHr6lA1unaoa/PFEmrgqeR7Q97w6fKCDxk0GUKBCkCV
ms1UiQbxmfnwswNl7chkAt+ZulwekGdZxAECjLMmAoN9gznf8lFKm+mSkP99vX/MBp//s+Pk9y8u
39Ex0HeZjVyXq1ByuJg6EhXimZmsMHKsdWNE7MbAoahmNtltkNidgpExhVH9e/Mtd2CBzYl57Jyj
wPif7gVZuBhJCO6QApObneX+Kmq98JaSLXJ2S+CTCHRvy0th33Q7xlP86dV3LF+wtFygcJqL/8fY
ee24jW1p+FUavh6e4WbmYPpcKGepguMNUbbLzDnz6efblE+32w24B2gQEuWqVknk3mv96w/b+dx8
gB1xMxDO4nJbJJh/ao27SzHDG0qNCSbmZKsJbaZOlFrqXcgEy45cfgcF4RQtm0N8SEfaTM+A5y1G
4wjlMHd7m6lIUeYBWjca5xnrlgwzbYyqo4mfMIrB8sV0NcxtpYQE9lWyCqvIO3RD0L7P2D/akryE
MHMeZ+J/mvVHr2J4wK3UPbuVSRmp680aT8Unu8NwmJoXSiDuNDluMzCvsWc+pJ417UqrgjIPjI1b
pTxEXfv9UY1p2h5DfoST3rbytB66ODvxLJZ2iew4TGb/LqzTcueQLrIo834436enUiw/P9LK9FH1
mVKZFIT3U2FCyOxEs7ZujFK7yHeFK653y2YnIrPxbmrRrRvNDS/z+fmgKCKkA6WCLYSHIUjICEIV
oQu4r70L4lzZM6hUPyv50G0JT4dmGA3Jx/kRcRXp/dH9nMbKC1CzULOqfjBDUO6aYm+Dciv8gBR5
X+qi2jHiUeE6dltlzNqPU+h6kgo9njKt6s667bSr2KjVlRmXMBe86ZOeobCYF/QuggODdzc9XfIQ
FlA4e/uQCs859K2pn1t5mB8h4knPVrG9Pxki44w9EEFEIRQ3bVbPhkbhEsaBynJG86ox/mRXfX42
nbzZ4s3drUkDZDwzCXMF8Fcwr9fVd6Pl2gsvb8xjNDjKKS0qAbRAiMSYtO+mqNf3elizQkhQKchM
8B0dln0O0O/BStx1FtOtoA48VASfq84ByEdCg57Gd/dGeGVhLt6bEN5dpid3mb6VWA/TlPiPfdVu
iMMTx55SrdxoI7tCrb7QCRAV4tIgxbgHLERjQx6WB4MG+jg/xcyUq2yw8byQ89ohiz/5kRFvXLeE
ta4hD8V2ltBi+ctVpoXHtmv7fceE589Tukso49wIq6WFwE6WfdDM9X0fggjOhd98ro8dMlIxroCM
Q94YgqHWz/V9GhbRpUuITAU5UjH2s4yDZyKWH0jTXtwHdPNzFi6QWpWvKgsCcydcfTqZth8B5jLT
sBP2nHTs64ORJ/3FxCm7WtdeEy99E/Zh2fQ3PMCSM0TnmzMm+tnojOUPBS5Txmgz3aqBpLUgdPFQ
kTOoGeCdH2WOPiKTgHWjycNIcvXKVF3J/Sok+yctfZoYL7Sf0NBqbx1bqhNN98nMVP3tVHx/lsuR
kqF2w8nKvzK5wnnBtv2L8KcMYyKeUqVc01HYj6ps4dLcPKIG8J70vPQPcQaxMPOkYWQZOVt4KdUy
rnpt7SUTEpJOkwFoamhuRKIgpLByQaGXokkzWuv7c4e6ZWMWZrcUbezcnJSGL1W8djWAad7mc/h9
9nsVKIVYMHku9wdqeswj1SiHs86WyUf6aEwlkmZD9Xex4n5/1PfKq8OAYsc0qF4BCbofA4bRIiPA
gMKhu/pRcSx6I38ZU9thvwynp9CZ8IcZ226jQJUFh+jUK4RXqAKlBnvVwO85ca1bnMawMeF6E6Jk
RSahQSWs7DbaQB/E36YrSEOCXnJ05WF+Oh+msMYdf/JumNr2J7fxOnyleURqJs5NhT4cvQy5KqcD
dehPimdDKpm9MxRCMOKaIG21hNOfezWZKH8cmlhXziHGaKeGaRNhkrhFSvu7rBgwnofOjOG3WN1X
XivITxNY273gQhrEHqsiE5tLrob83N0oCYXU92IJg8w6zBSaUlAQCLo5g2C/h5p8uvl03GV0a3QZ
bju+jCV9iWLn4qHg+lrmjoOI0BzUh/kFSzrlGWVj7/88N1jTzXD8FqSSIDcIRtoyH+zqquNMtwgj
4R1gQNTLOCdSkXw5/X3gMWGO0/6Zzai5WSlptvJ0RRoyKh8U4RCrNzq76XscePcaFgGfGxPAaNQd
/0YNZUP3yewV7J/4c13DHmILDSIYUAO+MI40F3Hobrdl3jqHypLLvCMBStJfnxS9ZDW1RufFaHwi
dVGFWQwrnZRopKAfGG6bBqPnmODwoaQF9A1U4HoZ34QtB0F6pmDDQ2Vfo4D9msfPQdNorwwY4Xim
QQU7uLDWVgMIjXNOcSpp0dYkfPVvmW5KDaGrvU7dR8xT/K+acJCtFPUHL6XrTphkInOKpwed0OJ1
YNDODkxXttxF7smbLG3X4MR4YDo7HDBnUXaEiQ6QlK1yG3kEPdCKOQw/huTB7ujugnqUu5l4YHqN
wWdQqx8rXWOqHTevbkR2JhY5wcLAKB4+nfaaJuU74gCcj2rogYgxCX4OnUZbZZ4b3EDPYElQvJ5s
HPQOCK61nd2ds1zxjkoEJXAcC+M0P6IM108+oUHb+dGf58K/nvNj0zoAZpKDO2T7DgRrZ0bWcBkH
mzibSaRvAybckAG8+Avm6wxKBlwgJ8xl/HgQn2l6h4WmDPm11K1rhB5vBaesu+oRA3HdRs3CTeMe
wMv9HfYiDhnSmMSPgRtcSwTHo4ki3qmb4QDUhcGwTZ3aQ27h+ldRC6E0agrXf1RLLl3cGdL73I+u
p1dC5eHNb//97//97y/D//iv+S1PRtrM+t//y/MvxHTAaqal/uvTf59DUrvq/Fsz/9gf/+ynf7V9
zS8v6Wv9y3/0nKf89/M/ke/mj1/L//37u1u9NC9/eUIoa9iMD+1rNT6+1m3SzG+Bv0P+y//vi7+9
zr/leSxef3+DhjZr5G/zwzx78/2l/dff3wjbnj+o++ckf//3F+Xf+PubS171L+PffuAV173f3+ji
X6rl6DROQtiGLizjzW/9q3zF+JetmYYLG0bXdKGpQnvzW4bFefD7G1v8S/ADqDFUTTMs1eWH6ryV
L5n2v1zbdWybdd/VdEdz3vznD//LF/jnF/pb1qY3UNem/v2NprlvfivuX7T8y0hKF7w9zTYt1dJc
aU7B619eHkMMvfnD/yvLnYwFNFNQYhlf7jpwp4lWFkSGDRxME0ELshILSd8tEvFVqzL97ShgsOhN
qjK/bTJsH1jrT2ghnB3/lxNsGfU0n4rD3Nimro6j8VwCuNcMy5znuTowsUoHi6e6skvzYabnNk4X
bnN7JM9J1/HJcqWvjZ6QUBe55nuRCxINXFrEEuuYTNoXhQYYxSwqhcliIGx3glNesXilNN5n27dw
6lOGW52ROTg65bhp2eNuozI9kl+OHcroPnS1puNaVWHLrzlG8dEuNGsbxwibVTlZbuIgPGfJeWQm
TeluNKfJ98Qja9yFHHmixZ3kixQksL3hUzK/9dysesQ+xjoxjUmsRncoPg5AsMiLvvkRDORpwORc
0t7DxYwi+pjkHsbeBBBWgk2Bok76VN0wHqqA/vxiHTfpOz3ifoYwVRu7Ku+gdMuDjRvBpjYLbWcU
mrqOwuiKVyfOMW2GdxADhyopLkR6QhOcMBXYw8vB7DRJOkxQp8cQdcqjXgU7BFfBeT7gxLubpp6B
gvxd869gFcnWKajkLiZErXOKr5ZjumtPn+yL0umqtY2GQaCtmQpkHLaKlHFkkmWJZ4hVBBbDuyHR
SaEJVElYGCA3KGNsMwcQ2nYmFrVw+lcZFskN0XxgvAnk6dz1j6XWY5cObQBnMy24wuXNjyJ8N2Ns
JRE16zvbJYBTtnQzVz1hYK2eEsdcxcLWDhHeHmd6FNDtNjXx5i/zswXoCk5EhbzOB2J3mHUQRYrx
ipj6z2qvLcumaz8ENML4LI3aDT4jrltYWm5jdyQSFznuc9qHPSkFxAJvPM0p4U1o9dUmFJ6Z/AU5
f7bIe2PczVJpw+rcdeIyIi7sayIpWFkVkQeh9A/3+6g3UBtG5Kf4fRSscWyzN/pEig0yY3trFvp0
aObrZL6I/CEKt23qQfpRy/5rwjRpMypmCk7R6e91P4q3oG55kjE7KQrGn7YV1EtFsUhAEAiENSjY
O1j7RL+xshJLqvcyS5E8nxjPHDh122Y0SXaox+p9BwlvMXMrdEh4LbFuF03KQk2eEcPZ8l5nWZ5o
MuJr6Yz+7IVghefbH5bT76vWj6uUIRehnxYpG7DIsUgpcXV0eX9dpAytHYPKGDwphWlWrZ7D/B7V
aDOvJEoWfn86f6g2pnsIJXc5qjum+r2NTrx88ehGYO7IcwOfDgyURg9PAfPpU50S6tjWCFSZ7hak
BbTlEdmGB289KVaNfGohHFomTamsfOtzmSXhWXjE4klWhBSXt8N0TGPA6rEMDjP07nTJ266IG1ZF
3V5VdU9sWZWo2cYb3QyBeoq9VeGVuMYEoDqgoBdvasX61x8bm8nfPzcXyxFX1W22EcOSr/+wuDsB
LuomCCe6tZoWRtEhppWKurZhNSwDGY+IzLd1iF7CIEX7aGWxuUvj2rtYlbPCkbU7FZqG9ZtD8kja
69GqrBwuLDp8a9Gj+yW5oTH3tB6QlUJ8BDQXblGHc/MyAst6Egb23LZliCc/JyKmGFt9ByP3Sji3
i69Zeoox6r/1OLcpfZAtysr+hHZj2BP2AVYWEFSXiRqOAXbdmKq19dWASHfw9YL+TnaYwg+OqkJv
M3/x8plRQ96AwDkEXYxwt6iPVmE9Rp2r3+aDKOyvUdblRAsbPemao/pxvrfQe91asqfOQ95Z2xbS
8n5gjVzNf/78icyHwOmuacjc2SF1dBlJiWVrfcjMrjgKi8n5/AkL+TEjXfUPfeUce72Emx8jGCuS
apuniblzGTg8TfGnOA9ufNgqJiUcUnMa4ISk5rbLSSSRymoonyGTSwwoSLE8Dk7LTjzWJdFXkWNu
Cwzq2NsYhxRFtOki6NqM9FwYJupIo2w+4+uZ43+ZFE+6AbMVYZt/nM+JOglR4AUkk8lXWz+l7ZQW
pEoevcsA9y4kt7jWQS0wlG6ZEDSQ5YWLRZby0ffB/2YKMQ0yQxydHyY6WLQbYFTkbQ4RloC913kB
tKaCiKoe100m0x3Ss6ueuxfVnbpnO4Nc5Gb1HvtNfelPpXLLQXNv97JCjazpWtppuOp1M7y1nU5O
95Rf+wJNDLbwDwyT62vAePI6k1XD1OrXxZg3a7ypUTIFenBzw+D7IfaIly7J7UahWy1MTM12szSu
zId0oetsEbKqCby4XZkAXLv54pqc4AUY9dxHqfsISBqRY5KfKulAVLemtvHdjojCVm+PaNSdZWlh
8F7nbNwwUmZMtbFJTst7NvAGa4ejxUd/7P54NJ9rbJm1Eor39xdr/TCQgQFS4JGEqfVs1lGDyGPE
VDCchPGYmF/6MsieseNJDnkXfUkC12MuDACactcW1mfHI+Gso7K/BlZe66ueIHakX1W6mWrEjzKJ
fDPWrrQ7A3BoUpEDpYTxqvDifFtJF7lRf19ksAfKd/nU2ef5q4sc/ymKAvtuU6ZKIzmCwz3zq13Q
XWM6ApAfDOABgYMUNG0PKXJKficE36WbBC9Fgc1hJIUObVYxF1b7VxhOORmExa4N2+y5TtS1ExT6
g4ywjuRokZiHbpM6NkYBbdddgFz6i4foC38Y42BZJqfkeUJG8ClqYfM2Vm/uSFOj5BpQcpg1HuJI
HvZEBTAHI3BGMr3T574sMHKQGHWu9BkWwLKuqgtmM4yXqwfcff1NJ9JhndSm+Vy4ySrxqCHbpgIH
kLZpgeaiX7S7h9lqjQaODCbPDTdYoBPpIACj51Hs/Ag/Ru2A4BSThDKgsGysBuWeE8GMmSZF21ZV
Fa8ndRrWrIj2SNZN4r91fOWhyL/oKEaO+Pp8PwC5TYe2KUlQgZs+v1eaXKGNvVwDKozDyvCk2vUm
tuLrYBTpV/kg94pqF+Cd1SG0bTA6yrx2DXMqXQ1N2xxVM3/Q4fQ9ZMYQbkXW68seDh0a2Ex5aAoU
mfwM0QXayQv76egkZbmBPpbDsYR+MiKKY9WswL4UDC8nWz35CjHXIZaROycyHxVZkU02ScSxQzQ3
Y5/p0MN12Mu35qVMo+O6CrB0+M8hwPJoaSlFhXEP57pYbIM0P+kwEXeW5aE/DvTxAwb45DH5dXSt
RGk9adaw77CZuIwWmZqt1Q7n7GOvqxMGgWF8GH2zPLhVKbZaLLyb6XyOwo9M74G0yql9d39kCfK9
4vTZMLE+Gsuo2bhVU++RG6DckVXzfGjtaVuQ0qkRC76fhc6WrtfLe8VcJIqOT3Qz3KDF67RNunVD
47ecfSvdYKq2k9R0ZV1W7JsJs6HR5VtJLDu+2dhhMR9NQUbALMCl/E2vJdo1ZsFdKw3pnSqD+Kjv
jEc8X9RR4D+sMT4lOHGJk4rHJud60uvNO+LoBCwwdx5937Nr20p2SUPceFifjmQ5crHb5njBiovA
hoG88ryLn/JIgcBn2sHKCAX7OP6bgpW0wiC1yNqFObr221Jv/VNL6bj0e6tb1y0OPHlVFXsYLD5x
N2a/yQYyOuerP9X7p7vbpooO+tBkYttMlfHANLLFSb8K92FUdeDU4GrUfFfI/YQyzp2H2yooXoJR
bLOiM9Zp64hbIbCjRisf7DCifvClS7VZmmfb858Rl3skZHNIuWZHv+5OUFXIquqIh9Z0v9tUDOqC
qO8fG+FQxJvtwK/RIvusyY26J2NxOcGGxFpnuNqlgerNbagw4Pth051/Nsq+NxeWWliL1ByTYBUT
gr5MNS5FKm/bgn7pdMyhDdU9NLIRFjjwbuAOSlPruZnxTXKZ/C0rqYN9b4NVUVt+C14oyhXImjnE
r9YXHpuvQcRHIQgoNPID4UyY1Eq3V91n7uiE2YrSPT/DjgT7jUmsghIKn6pwKypYDzXDQBCPn46L
rv88+1LPB7SYz0kVGfsiiGi3tTS/GJgwLjxDJYIw/hS6IYzFprfZFlNaBtCCXeTGGdBe9UERTfNo
pYF1TCc/ZS8L1dWvS1QBXPFTaa8yr1ZV07IlEmK71l9LVLvV9dTD6mWVut0nJiVYV9MYGiqUtLq7
zoDEUFXRlbSjhU0nvGBYkG6cgLSjoHSyPYDuVZXbN3k5+sIpy/Y4b9/z0ykZ6nWG48Jh9rOoGWdv
4EsmJHWYt3lnc60MOHKip/Is5G2BhZMdKmcKNuMwpcShyG80EFRARtVMN6f2w0UPv2g//7QDSoqE
Mone6VxtnUFgGoNs/m0YAh83arR3usLYIoRisi5t27QaSfTc0qVpkKznOsGhOsG2lTSCUB82oXQx
VcnA01x8P1tSoRkQpIzh4thbCcPTcZmf0i+V0m69rmjfJ/pLMRFp5VTwgnN1GFZW9DmU6s8sEu2a
aV65NOXX3rrTI8CkHixSA92jqT4ZqXJyxISUDl3QfFBa//AdadgYmdW+ReSwvt82kDmajSUHQrOf
7gT2fKR6mqtn4pBpnZ3sUvlSvsemPmRRt5zbewP4Ye8ImtLGHa5V3leMqd32CAvtW4YAHX577rEv
sYVFrbbUO3ZENq3gyS+zs5OE9rLo2uyciZwwz/YR1pe9m4qoX1e1Mq2wXkhXGrrlW4lH8ga2oHbC
FUPbt74T7HOFe/sfLlih/+2C5SZQsakRhq7ZMBj+esFCk3GHbsSwtFAy89yWAcluTVAfI9j57xPH
PQQGRnESS7p/0YGVqEAF03A2Q6dcGXJbnw8TRnpHAV0T1sY47tyxetdWdnRCay4Z3pmB9zXar9ch
hDOz6OqsXGiaj0mxRDawj4eUESRM9yfHtY8umrFFNyRU4EWM5F94ibOtwUmu2JYltTh1sqexgwqq
1OTeaq3Hs77B3Q3PjnI/P83Zu/Y+ZscLLInaVZ5W3v6+JIdIMA7zBeKpI8l2Vlp+RASgnDARz3f0
TdXuXutBElrNOyXCOLESlBZEItfmqrV7AH95l4Y4HzhFvnbigrW4irMY0TPffe422s5sq2pxX1m1
Qo8282461gFBtkCKtTwoU0lQd4eX9SD0SxwPPhJBxQayK0gMIBHrXW6Ji9/hDoffA0hQHq8YC+Hb
pJ8QXPqY/7eZsTSogVc+CVuKG5mXgHfl6zSnLvz/50xzrz6DL3QK9CN3oK5oMv9IErZHU4WjdRo9
cr8tyrAI8QYSAA5V7u70MGWON6DzNNSnX192tkQ4fkRAXN2ijFYNBsy6wBQRQPjHTn5ytW6qocou
sZ80DqoUBCli/K4PonLGJcTUzOW8XjrJitvEvSVdxwc9BBX8Abp4whO67RQUzWLuanNR9rs0sYKF
hV3OVWH2tIUepN2fuhUxLHdbiZGbGdCOUm62ZRgM7VvYylD3JKv2NtfpsuxZl0dFuNvZ+kSbChYz
HQ8t0dIc6vlWSC1kT156NVQTZCfrLamyzDGi3n4IFJfwRD8gkOAPb7vYf7mDqa77XjNJH8jHJtra
WL3CVy7D97jYljB7PmPwGqvbGZBR8i9BPKlb+LblZp7TY86klQsHj5CliFG71hLJaeVhcuPyOD+d
H5E/9OtviyzGn74uU3Ohl9m6BKtUVzhy1/sBeGnGvEyKQQWOY886/qmQjnH+PKt1OK1B1VWqvxE4
xcWMfcWgKyO3V77lGUvzGfVvQ0/zTpbnMSu1sFXBLpS+P4ajfiKOei/TGLFuNSOU/QRG22StZaHx
TACjyowZka/imjjWVsRlmBUEwjj1rVUC9+4ShzhhD15ZfHSwvD1q6lTQn9bvYyc/cEOc5n44GZun
0vcuGC7rTDiTji+uNW6D1Eq2vdvi1Whi6jstZrikJkuI7YruiWDL+qpjSbRl/lWxHUignPBgAAsq
ZJB0cotiKlIvIE9Es2FZFPzVy7k2qdmk5rWTcSYnoEMKJ3norfLhz4ujGshkTTysmfR4O7O3CbnN
Dwp5Qym7KIJn6y3B9f2xtjV2Sz8NFxMzQtITPORFWOqclMZWMElW3RWKOF1bEz5bbFurfFS8aFi3
eM88h6CdCw3c8wWTo32qNgemkTvVnoznMEfNTlbL8Ni3+D3Oj1AQbH59DTnmz5cQPA5Ls3SXkQjT
GfWnO95GnlSlSirWhJYzEcFtGlRe7jEe0+7RiN6FsW7C9tUIvQ6VitRrOF+jGwMAOQG6eL0ir0Mu
mRMR17zLaVzO56zYxGlKfvYmqqszum6YEAYUdbNgpS2qMj7mke5+1tTKAd4U3QaWlrICOGh3qYIw
YOxTlBExTkxmjTeWTOHg/q+vkHfgP6Hww4n3Yoak5PRO/ONBmXrYLG0hGQYKYrPIGsWqCz6AFXDB
zI041+8XK01fK7lzNfKggERaQRBfR6pjVaJ+EQ5w91XZ0SZ9m8Zt/0SJsECwdOTPD48iaeLtGJH9
EDICparwHuwRWDGDJsp3isMZY5XjDFCBBxdcManYVVWzx6wmpRvVK8xexw2iz3DVGRNEwNzOoalP
zYOaZc62aer4H8qKv4/hcKPlimPeZ5L84cop4Y8LBkxrb2oMi65rrIi0DxexUZjtmtX1ibDP6tgm
HswzjEr3poAHx4juG6QVnXh23NozdgepAcJABHhuQf96yaYgRzzahvai1orm3JCiziVlre2QKkov
kDMFygc0Omeh4aI3g/uj6RrrvNU+/fpK1mQJ/+PeZerCYASqW8IV5IXNLcAPiyEKPTuIS9u8b6i9
PZnUh8BFI1UT5SpIzyvCfWpL45tppO8Q4j0EUbE1pUm/Fen9ycTjR9f3whyVx9m9bqz1nVXG/TWy
7IH0t+kzVgLqCfMG6kJa/QVe+9ni13+G8/MQAqDa5Z50HMc12T6dnwo/SAtZJQotwMWqzbe1S/De
kpUHB7QS8zMbWjvWCzEyyxR7ODs1uzOffdkFW5fQn40rouRAuCfeie1kgaDp7rOrK0vsIIpHtjMX
gbH9wSpU7zy/lgXjxYvHbaKKvQs79VMdjWKJD2R6HOwWolqjxcsZKWttZYen9rTOp4oeVWaj9EOY
LL3OHjeGjFqJFJgnXu2o6wH5lHXIocc+tVp6csYuOMRG3H7fqgMLSreM2VlodYuuUlZmo6o1cOSj
ByeDXHy/8e5mA0bXMWeb2pZw5Ug723Zs7F2hpEvYVUdPhN0+i6J+23squIp16Kfiq+gN96g7+WlW
y5vhRfdI+gvCnZarR8AXdWMCHn2kPTAZA84M/PRpboylV+xtNIGcI9y85ymgEEG2LWCqr2LV//br
b9sWP1207Ce4mKu2LYfjjvHz8hubQ9HkvRJt7qM/O4mRPQ4pNOTBUjd15+eHPw8e9BN0Ti+F6D0S
vQ37WdTQVquVFq1SEdkfDCAFzFR0ipisgYiYqW8Hwp8OqoJxRG+A2s9fTxdZYqdobrYjM2S8aHCc
dxnyp4VVjOOl5zM9jBVJfVbgnuNJDLsJwvx8n8z7fSkIbs64YLTAKJ1loQ32yku5vf0wtuEmOZjn
xTsYa9K1F+nTWNTTtieg60ujVRNeqxbzlLDVDlWycuWTqHXcpQiRMuKhf0an7951JiRJyYDrxIID
ScfSpPbp3uzkSJM2Km4DbOfaF/LYSG6uYY9VmofkVsdD8/Lr7wn3qb99UZRa7JGsnrbjoBb+68rp
4KWYZqP0lZrdDyIKPPxUv+j4R23dkjm8aC38afXoXhz7MKc3tqAIAaap2UkLx9jrla1uCl0gZ6RU
Xs+rk1PSyMdT6axUmZM+AwGlQ/Lt/f9TKj21v92StWRWGLYrHthM5D6Yc/UjD+MIpKNmyyZ3i4ta
a+O5aAhbmxjYtkhMQ66lEobjZu5r5g5nQIx6mh8VXr2rbdvlAAKbTFa7MTRjYHuW87ciSYhBiQLr
fnurTl5dMu3FGb10o/TYNI6SiB23k8/AAalYV7nTJiUKeXUfAdoIH/MpNI5keJJJ9XifufgKWwyB
bO0NagousSYkDxePNHmzNTC9+S7VBHyhHWShYeX4iPQh05J5kEwaQRn78Zn6lhx2fOjmKg5X2+F2
bw1NbEj4OIFSA9JwDXzZYqUeTiyjzvfCXss0qje4TUgphU/QEMjL/GGEZnoWgLY4etsP0MkoLmLj
veQHWuQqnRuxwYEcfVhZrA2QJPIIagXjyVHgf0946qKoxeu9vLA+BtiEn50+5RrpDW3ZtxbDAnyb
qq1uovtn8It1mfwbKqfLDiOSqPnPq2Dl7Yc6/paMVQlW8o10QKbEo6buZmsV28GU3LSV4mMw1jWV
Ljps04tGXC/1exWmKIW2hi09AH+OEA9dLqx7itp8Zc2V2lyf4TrRrcXk0DnZzP0OBdCh6oSYbZnx
SamrS87IbpRO7AIB76LsXQ2HkwgZQmRf5rlAIRKiF7LQ2YT7cgcMzGcwmYwoQO5fmD83OCljLFxF
pILep0yl8hKUAzMiF7LKnM2A46L89nNlPYBiLn3gnfUYxhhzhPnJFEjkIAES/z7+AyA4Fzo/Fgu2
rSEtdmBG6aYDMeonPNBJK+glDBvXXaGT2VG24yGVrlFEYwPn2CsF67ZDHXkOqEtbvO2TPFiC99oE
Q2RXJCzLpCjFMZKHNmowzpykqBLhlTRE1ak5l1F65z5E8WgfKWFbb2Nbo7v0TwNjraPqSAFKF3TD
AlhV37ZqIvX7wLk+cbLfN8rW10gnlcMZpYBwsEh8BycafJyYbaHJKJJR2801FREFVz2LXQQ8br2o
ndG6jOE0OCuIkJu8Ub1j6kbcaPMrHuE/a9+lroAX/K7pAL3R1RnurkL/shFK/ZpKa9EZAJof6TlB
V1piW+vSaT//w8pq/ly3ya9C17kBJeyAT4DcIn+o2/Swd3JVM7x13DsaaapdcPE6M7g48mDr/jXL
LG0/nw/0KLwkgKZL/Gk69swKhnSe5IjSRXzUTS/ezZik8NNvQZ4GO98fcFhVs3I1L7aYgbNlWDG7
e5ZgsZpMvroeY/HgDWW6sNLR+TR3j7Xx6Z4bx4iSQVYqYHcQnnKoisjc4F7xrWswLXRYyS+6b8Cb
jpOVGgMdBl3lvMPWc2aYt2JMV77ZS2d75TgjuROza6Li7IuFigpbs34VK7qzp7LD+USCeTbbMgYU
H7qq9cGViFZDDZYf8IGT8U47bJg7scssazXpzlLtvnZmP55cMFG9TbrLvI/cgdS0+ZhNiCvSufcv
TOt1fhHFXr+ZRzjzIRqydD936G06xqfOVOs13mbWSYRxR1YxAGkWpwk2lwOAvgZCHyTB+k7islJI
wqEHidRjGJQZwtogLYtXNe0NaLgHCGb3oAu0Me5aNF59wGUaWAY1DSM+jV1FjyOqXBdrw7SACFLg
GTJJ+Q0infhcd7izSLVcMMJFLbsKN4Qo79ci7zd1reI8IGccIvKqzX3VdZ1u5xYi2gbl6D1lHYMI
PDy3XdUnN8eCJ8Gqg204q9PpjkK7PvFHvRRoR9jqKcS8fbiXF2RwOKtpGAdU6H55HW27P0SlFC9K
Gg62/Zs7HwFH5UdF9MneUAbjAW011ohhrXxJ8mGJs6dPCCskpaAU+GojH9iYvv71znNgRjH9Aw1H
mzmUf1nTHMsxbBY0TXXwqft5xkGwhQcQ2YybwMPQSOrNU93Ill4+BXuMUD8wiMLHdlYwJAg8FFJ0
Sdf6TmshKWEjHRz2ZkE6dcOo6ox3EGIG2D0v2jcc+FYuhhjfplycKzUPP01cooupi4/Q0KM9rDvC
PAQztaCzjVMqdWJRSiwGpsnmdn6qwE4kCAAbV0fy6CCb94f7tQp4iIHivEeiP+S6r0x3Q48WAbUm
yWoebbZsVfv7iLnGjHU7QZXb5G2LPUxtYW7p++LRLAjKmESmHoVuG0csFNZN2QTHzh/Yfp3YghOi
rwJck+EI7Ns6rG8Cx027UbutVUflppBzX6PvP6Oqbm6qW72PoYNsZkqBOpjxzjLVZ2tKu2fwnWgp
3EnfN7HVPpcY8q+wIiXIXdr/TDFMJ5gn4BjtdgakFeLa15DP0a5LPAwPEJdAs/+UHmpm3skrSmyx
ykhAAuzVPxiS0FJUMFjJ3812qTRaRrrv3GxuuyI1pBMtKzUIAplU8hHcsWLTBPbIRtTjtzCjHU3b
3ockVVJhu6mpsBUGsBVbxE8QVMgcn4xvri/KrdlLRWvZ5uuJrW7WyWpVpd3snFmpxkArcDPr7IUv
NQDvc0aL39oDua8xVOTZIqiI8GLMtHAxt6CdTx8lMWtu38nkY+zhVslOMSyghty/e6sDLcF3ydl0
A6qu+WXVLZLv790kSfTUeu1NKLQm0JwZnkfZDVrPKQpF+n+Endlyo8q2Rb+ICPrmVX0vy5btKr8Q
bqroIYGk/fo7wHVu7dgn4t4XSiCssiWUZK4155gLiCDFn7lHnRjuDustb11NUkMsjVNDXtWmNRC/
ze+O1uHlpJtXLmoVKb2TFtztZzWtGUNv7XyZ77vR7m74xrFEj038FTMPZlWJDa0F9VL5yZqbRAxp
IjB3Mb7Fw/ekNu0z90RpIv4VmOJDB8e5sM9EWdB0zQKhn+beaG/TEHVJDJl1pLpmAoEt8ZTOu4Um
233aRXucE9soaM5zEYpbunJuqn1t19ZxBmKm0WCecPFjQG2332sEHH57S5JDOIR8awFuP2ipLrd/
XY6z6ZHyGibIkUjcinupv+Eqrpdzyk5ZxyYVnpqE5klAWxvhTaWjfXSGaJ8hBz1aYaescJw9fg97
Zq9fJ+bfIZmKvFlYmKf/e07wX4JC+rOQlpATstiyHePfZSqN1V7hazGLJeho+1m19K3868m1QkZT
aetvKVM8kHkB/HD5PawRy+tp+JJIaoJ/q5CixBxLzVC1zUdqfE2kLuxV5oNPqhkGK7gsmwZnUTWR
xeaOY6I0nNMPRczogkQtlANutHmy5qplvKfCt6t7t6Nz3AFvIKApX/gxhV21ia21Z0LG7dC/vwIV
qE5oH5vzt8wvrIh10gJEPGbz4acqmkP64r2BKYuWW/f/SFntf5d1J7G/bdiO5TmIQyzzX1UkInxL
i6HXXU6SGddpD572lVdhqizLtoUSrtaYSqZGSF8lLTMcM1/3kfKnacxSc+W3UfBg2P2vmdPf6pY4
mG7trZnbUh/ym6dMy/MT+P7iKrth7yWdsmxViFyBwGKfJZLA69Tfh1P4mt6K9Z+VXEMptYKXcvr+
3omBCKWpejxvdJkAGwU3t0C29nOuudOeLU6aab62SBaXRlXmLDN7PqtpU1cF2V55/0UPuoLrK2Et
lpK2aC7jNXAiE1B9Pl7SsR8vkWFsZ7HDGJWPlSvd5ffiJ2305jxfyCQqQNiaeoP/99VsTO/1P+/L
nmFo2tTM1V3WGt6/P4ugNcapa2Iux1gHhWQ1FCYhPyztALwW9RwwLe0Ca0K5tVms0m//T0HNM7uN
Lz15q3RCqvjCqx9J4wcHBd3bWS3T/KRBoCYsUTcvCZmGdAYPURobJ1IXeLNaz74o+Saahl2XCFy3
b5hq9v74/1SVcZjo//U38lW1WVBZuu45xn91ovRsIKWWrtfyu47VUqJEFR0MR4iZC9ij6QLgafQ6
uRQzBA8XvQxZewd9gSHVe46NpWvJiMumZH7tRgp3PhQQYWcru1nQHnspWO+55Uwj+afmBjtu6sUF
5+OHsPL4ZpoZWSZjLe59w8BIsiUEVSsGG+LLXdIU0aZrCsjaugV7Nvk0Ci280JfekbIc36yqvcwc
Q4d8ZxbryUFPmjsZOS1SiCB6kquacvoGbX5404sGBGOoi1cK9/jlbe4ZVjV1yYG7SuxQoKiyOnCO
uKOPtZ15+OppfhLew5K6fU8c1XpGUttBmlDvjRPctLYQzwKfOJa0XB6IVWYlhKe1izLrW5hiuQxw
OM7ytaG3z3PTbOhZCLoVvhmiH7Kml49I08wrrgHMJ1zbUKLEqRuk+2imwWsyZOLJtt2HoGzSTRYV
NMSmLnnRuWDhyRZJK5+gXEPm98zSlGMpxgTaRAlCrfCBswfF8KaYdHY8h1WX7Vf1RoMkcch1QmJz
r8EqOqTmuGpo8JKb2CzNTOKPmPLdenLK6KegrM5bmkwBb9wDLSdtLZSw3MKjSrlOHX3VeIF11w3f
WkRwD6ZEmadRt+vfRnEd6502VM6Hxl+2TDVsHIxN5Y5eWL0rCgU5Uu5Qehh094H7LYWzNH/wSs94
zYmqgUlB07jTqZ0VAojSrGnelYkD/ktq61LJDJQ4jnrtWZ4uNGQr5WRzEFHWn6yRG3ZvfpazGzY0
0VKVDNwqn8KpoPG4G2VzgBN/UAqsv7ZwLlruZMvUUOvDLA6ad3mTj7jv0d9Pb/l8qJP+ypFKdPCc
snzKo5qoTzTeTh9GsCFzHDe1Q8SD5sAQ7wcIdXiJv8tjVUwycZi6v2BA4TT8303meu+IPo+d3taA
CFTjOUn5AhV4EpVcS85OJK1d6UwVRFx330JkW0Cczpks0qxltv53kyjhnfsfbnkX6U02r+QwvLgn
T2Uh9i3Nr3zU73MlNI9dkqXMbgD3W9vcARF8gjnlnZdd/OgMHnCuTrxGCoRlRLDuNRzNK/GNxnee
gKuli8FvO2yMdWStdLs0XxUYiVHuGFezKJB2TAk2FgHMW9MU8TnwLOVjzsL9XqzFevUyUkC+zaVA
z+1p44MGOSUpxlu+Q+jzC/s6G7D6zHjAg3yknM2sDhf0U6gA1TSaQqcNFz3NhEOtBytn2qw/J+uU
rVbBdRa40PWIFplTDDsNbMipb8JyE2lW9mBCmd9Fue2Yuy7pb/VQJ9egjxDjjuaT4jrdC5r96yyn
KjOD6uQwTqhKFJyu6dsXywHcJ8cSLVwctAu/EcVLpgr0f0n5E05euCpKpUa1jpY4pBjwx7oGkC/c
RsjtTnE/rud2ezS6X0oSG09+uzaYwIWLUR32o2s1n5ahfCnp4PzAZhUshXCUo96L7BQjydzCnqWv
P2GjEgEVavDkvZx8X39nUZCkClT/TbqL2ia5aT8x71R/rHkIK5g/Kd5y1nfIcfSu86OEtZHl5Ljl
o4qwP53LImtjXMx4cOmgBl170QuiR5mOrxXXH94qI9bWhkkhuQH2vyRmhYAFnuxqQrryETJfOrFt
ke7BrvbLp9gJgngR166xT5PkOEyC5SGlcwwfVbKeU6KjdLOfBWjzQ9mQ+d4ZEqmZLj+NCh4vptZg
M+cXDDg00Byfka/B/4Cd5yHQoeLGWiYQAAeCvLsrJtckProp5V7tVmaVBF8ejOKdBFS3HrwUM0OK
U4VIQsJmTAt1PcKrDXzJ6sYlAN9FhXE0h1+R07A3O00QIZG9deCflyorjXNly+baS1DhwskODhTn
uyqi3/3gQsvsG7GehZa5HQOFJxkIPH5pvPpA0qAkudrJt6jSqJbjEsq7kYHyrDXpRGlG//HZ6nl5
TPKSwVVYSCB73aWfHVziWgt2SofXibZptY4qZE5ubPwy4WixfmXgCgoC8WaBkt2XwW7OD4AcILh1
K8+2SwDgzI1LjTQ+KLgViXWJbxmdGEFv4IgpHgl6OQyflOHEz9l4ASkrPra+Q3vCk8FFDcixASiz
t2vd/nL79rXHil2PRfAwUsK5RXQ+GBJQyzZM5w9K2gWHoMte59+kRBfM3Jzl7Vz1S6mTGcFZNwOW
1kn2CeqRRGGPZrzpPX27zJTilDX+Na/h85BfKC+V7j22Rnqa//uI1aVSwv7+XtQZhnuZB5/EGIJz
b4I+nkp0Xaj9hrgy0o9kzg9cmo+dSiyRDVn/4quNeY+93xaQRSRnQGKUiHKt7CBzuWIITwFZXckm
U+p8GlrzcB375rXrELxjItwA+lmGrkFAY3HPbekeXTdYZqSigeTpN/RbP7NYKJtaHy9a0uQ7v1dX
JB+2ew3ruhZXztqknrsS7lTRBeQemFCrVWT4Vv27SSYqjVL9JMSCmAQiiAqbFMqG4LqFlYy/RpXf
eCSMEo31QpGqTvkqge9TU9NR8aWmSYiusM/h9qTuktgskjUywgyTroo2g6FUC91PM/oOWoJ6SgtX
vcK9JWgLVG/IRSLrjIR7K5qO1AQP/RcEFthNXRBsS83uwCYC5qHvIEk3WVmmsvdtYsdM/2VsgZci
H4c2/gUKFc1C64F8j1qIA8l7mhXXvMt+KU3DeuA9sAPyNGgbNP3Ow36kCPOqjo+lUr7bGQGYovsl
nBz+ZAK+IDh6U9x2tm8QAnt+d2zs8G66g7XuRvkxkr5EjCoTLV2m9ywfl36upehSRLvIS7hW0KCz
2kDSXw2H1OOZ8tEmZMizwXkHJyC2H7lPE1a1CKcROqAkDJ9QILgddJdew8hKPFW5qFJz0dtfcMqI
xfX8cK1PhgV3pLmvFynNlHprq+mwGRwomnkB2re2wBpVsGKIf13CGI4WAPvVRZarT2G2zBozWOvg
e7emUXz1tQ4aLEOyMVrtY5qON7JozsIOT1E//FTyEvNBsI1taEGSZmXIRTMS5cro2zyEiH+VXn3p
2+La44/AM7T3WhB+UuARLsoTTrtTlAx3Qyb7QNUOduL8HIyy594VnAibXVZDR8I0Eze8xt4vfKpL
xqoAqyz3pthAFgqTIFrI9M1UQZqHiULJuQYFRj1w4cM/GptlFbLULksTUGb+2vNnDop3ctTya8Qv
5aEUWlidqa4BN76UWlFuTND7Y9OBwCDgilqUw8eCV0lNwZ9JR+CYG2441V9jQ0KVC9w7ETzvwMkS
sn9N1P80VhaUqGlUteRSK2tz8Jdxqu+AV+/VIl91k7jNRutWGeCy6CV8Gi5JayKl95KZyUk8GKZ4
cnwcEA23kzH07mbRVot9byGad81LzAL0nMmECleaViu+Kccg7POt1E3iMwYxdSW0dxf9qTShkoa6
3yyQpwXQ51WG28773TZw4GTD1ddptzbXvxA5v6bNAW6njhQJlQ3TaIFnapm0tDWo+i6gmdAzIZKn
ngya4ty1mQ6mterXmoqhUFcFmPCoErs6kKdQUQboi+pbO0sEPHT8qTswmsWnSFxKI+GrJF7Q0N+a
PP7UNUtftlpNIPZwTBS8gwwKIUGLRQ8eG2ZQ0z6LOkiRh9sfcazi11KPlH/KRWwbh4K81aynY4tw
NIYI72Qiw+Qmro7Z8PkPVDCQoDyAF3oMPP0nwlkypWLr7INm5VJAtQ7Vw/GbS53iykEIFm3UxIFe
R+ex86HOOHp1MD2AT15IspXWjYRMt90zVmx1AkT/ikKFCq290EAc0i3aS6SmSyQIknaQeLHjASeL
ha0xSGw64hrKJoAsYjjBMQ65u5aAOOr4FE5YHK6FKlu6TnjJhjXZsFtRqax7y+TDKePXVmQbzcUQ
q7V+Csg1fkjSIdw1trgbCXnPon/S+HPXQ5Pb8OoVrEG4yhXV4A8OUf5byq4q499W6P0IyLZagnOH
dVitPJQfq9QciK1uf4F5yhe56f2WNMKXQTVqNJFKb+vF4ol/x20ykt1MvfY+4gJMrWhLZGO3HMOu
PZmqesqslDzNYVO6qbtKmbEwi6BZ5mfjftTl0h/SRxbhxcEtNBDDhk+BnQDaTZA+qR2dDr0KD0Q1
7FUrHRjQHZcu6HBqQx4MMRAFYygvluWuhdHi5TFCClGheC4AkQAb7uhiD4T7WZ+6mehrcHC0RrNY
OWifZSVKsNVOvPc1y1k2LOMXhu8OS7NUHdiC1l1RPabjLKAIL01XuXJQ0cNv6aRm2xzlYeF3GRdw
RFiJEb3aA3ohZqD5rrWjZtuUGmxrNQ0P1T2x0jvZNPmzrQz3OGRkKUksWpJtyqTAgrzm10jjks/a
64ZzOnS/MAqWK4kzcBlpnNhm1sqk+8+lktvrzrJXAz3HA2466s2yHZfo85qlEVtbn6XKMo6RkuIy
iehK0nPiXS8Wrh6h09EiNDI5eVS5UWLSIL/LkIL2O39MZjL4oy2lxgxKuSpKb0028dU0y9+aH2UY
5lKqP9DOXD6qpatKh/CklgAyPpUFbKkdlT4H/44GTTJGaFGgjM5VqKd1m1ZrpprOcvTNHd26Zol0
o0C3r27pbqWERTNZ05KaXAagYj7wKMIwyLFAlqWM6keoYlBPi2JJqei3ZQWfo6csB5MI+FI9WUoG
SQJ7ggyfB1LW3bx/zGr9bqYRg58Zbt2IVIRQzx4RHacUfYMzFTxQbk0xLOMu1d916rmuHivPnc0g
XCQZrBoYwTUZt0ubEKpwzK23aJDZOgxRVOlJcKt7M3hFGEgtRNTcmWkH2EX5lvHLbEgt+cBAtiYX
kZGmNyEEIl+3dRA8cXhym+EDktE6Tfqnxqcy2IperHKg917W/2DZCL8wD3nn0dfRKb8wq3BWQ4Yl
UGgW3hcSJumDNCtjCgSV+Y8OYvJjS5zTodLMmJJI2C9N/pqLPm2SUHSrUeVbwejonT3hhoe2DGlU
sjcO9rqNo27fhLGzU7lsA5bfq4yJJfoLTd/5XQs/jffUcxiApignemv5XomiibK5GbIwP7pOfc59
G54FQz0GfHWFggc+gdA+2skw0gBmIKobB3xDabIJ7TdppR/S646eKpAyhM4G85peFp9jnAQLT+uS
helN9nRFvuEbALKfqLsh6HZdlkcrNEY708uxUgKIX2mZFW2oOYOSDeu7JcRAdkgVbfNc0TfGtDuO
Yo1Nexn6wnpm6aedTRmyLjNi+7mRQ4lQhkbV/Gxl1dQDAsRNtq1bz+RpgemtDeMQEHy6tN3Kerd1
AFt+Cx6YwvCOZk20DTBy/KgqZSl723qvSNjAXZpFJ29Uw1vPvGdRTU/kVvA7T7Ph0UxS9xCZebKe
j4/NA/XAHnkkimbbgXhchv0vF+fasfMVSY0M8JuVYjRKberQBn4bboi+169iu3BXZs0kr7LFMwnT
9YNd1i9ZYLSvMhL5PvGQAYSjaF9NtxLonnAOF9OzWV0+VZ3iPNDENO91bS3nHxrxcZ50h3vW/EO4
LpuNRMS+GujwYOXtwls7ZtUlVpUVot7w5rscmo+P8buij5RA//dIZJRXVzbJydPJnF4Kl3i6WhAJ
D/abDC4jGG/zxpbpbxppPfCn+s8hXS+vzhiOp+8TpuMRbHR3TJ3L30MQcPtIFkcFiwKz4OYndlhj
ifeo2OljKvc2WAp+/QF0zhBmrO41BE5q/qFjCFzZaR2dW9fNcaiTF1oweH3kTnBKzax5UaV0tmkr
TeTg/viiKeI4n6D04M9lJta6kSjnrFTVna9jBGhbtX4IW4XkWz1w3grP2kJCabZDkamsAlipNt1o
nUn/VV8lZTxmgai/alQVtZkufC9VX526b7YUebx1YKv9yhJatINQAg5glIJs106yfkxzEOsZ1L0q
kXevtg1C4FLg0Gp35goHY2QQf+55INfj3qDeV9kHrFXaXff083xcL6gwkEeRHvNOy+6eVK68dM0i
PcGr7tfZshfR+HOMq3tdBBFFaI/0G8MLcO8PfMkJFwmG1lyYwpV3NSoSUKOVcUndrgW70SKEYJbf
TX4JQ6FuEzNGUsbI5BkfgLIB0+RdXJIhNlD/Olq/9LPTyq32CQXXk5nDLomzsfyqY3sBok75rUvn
Uqr6QLz7YBHDQKVFpn5F7abrqNdK78mq7GallehihGlqW8cDExNVCmVJtRF0JEh96grLOaVh328K
zY1ultLri8au9Gsfes0F1xQJXqaT/+hTx10X7WBtCymKH41WPll6/VY1zU44jXYfVQ3MZjkkB7Oe
3lOZgyGpnGwzPxtl7sakR0R5AtFP6LXNym1D74lbfL8M3Ei8WIRfLEas4bt6gBPkI9Pe2g1V86YU
G3I0/VdWd6UjP6q6JEdZ9MYxYi75gJQFJcL0BL6VK6Hu1jPrNWuVB+OD7hnmttVa97lNqgee1z4S
wKsLpYyqW0WR+kBBp18T9iDfcq1fzGdQDHOWiaUZ506xTZzF47hJXvxAZrdhsGuMs/RfTQpd4QSi
yjFxJnpAVjrglQfFEsM5G1F1g0J+qBPpg9YqXszeNq5yM8RZFbKmjMVuNKu73mXecGlAhW7In0HS
4brKNrMYqiaKjZGBKm47V+MvYddXQ3z73QS1UYYo3ubJ+GN+IsckMgwG1BEIUCdl2pjSUo7zRnLR
kVjkutPcEsCtMsgQWJ/13E02mdwhYnHeILzDNRPFHu0wLUkOBsq0+ZTZTvP3vPlYI7MjZPvspUJ8
i32beHbHf6/RrGIjQ8UEm5Vqd6Qu67ygN+Sp5R5Xof4ljfyxzdXywx2LL9Jsq8vgxOUq8YdVZQqF
mQRlDq7a9tQBQs7laX4cFXbLfWw6LOI0aBZxMMCpyQ11OR80DIO6cp/u4JSLddCpNinPooIyPz2s
ktA4heabVQqHGOCOvoVTPjhpVz6QyoJlRK9+l9Oh0SPHfiES43Fw9fA4nzGfm0RE06CaDZdR4Cpi
XUiWpUA6LgBZXByClb4qkEhsGjSTB8EdleCaOgclXIVvLZ+0zmTll1HYr1RNuxfKKvQ+MtqwqRoS
JtrqCosoEKuKN17nU20FZ69I5Y+x4Tq3I6s6w29yVobRs5q0qBZm6KV/5Lx0wg3pswditKg1z3tk
vQH3RGKWrPs4uIuALtl8CrbuU0pe8SvOR3dNX9A/RFmrkmle1cvphRCw+C80LY9q7ZjPbV4n+yRq
c+LpnPxdnFzLkO+pFUYbv8USWHdUc9swP9vT8R62MnnSLgw1BWONVaugKJSpX9HzrkAqIeLBlP06
wda1HuqCN3jaNBSCk9Qzrui4jceodPpd8O6rEfTSgYsmr5XiTm26uEsDFIJnPc07PdBd8lurN1do
JOphbsTmE0e4FgqksvPDeUMae3REIrqwepveTKCl53kjXf/Po3nXrL2tmXvJIRW23sFYGbivGfQx
YqfxFp2Zt88sIrxlEZTuRsmTfJl6hcEcQ3GWAVPon3xtikUwuMZVmdY6sWLe6CoQX632IKconhxU
rWAJ28n0wSnXLFT5gkjaqQsWdPU+qGvtYd50pM+xwO3jFeZ83V9oaUT0bEndrJX5EXDv+5hZKo51
NnROqfhMG8PqUZvPB6Xj9htLBk9/T5kfzefNP4E0+T8nz/v/enrenTfACpK10OEhtOVYPLB8BiMl
I8j1fvHgdz1xbWmC3L4MsCeCpQE8OW1Kj86FZjWneW8+Pv88YsxhYesRiSvTy8XQjB7shqJVGsEo
nQ79/YE0NkHdyDjZz8cUo38CgEC0jFvxhqvVw1hQeM5CYw1hvtsjeycRN2ifs4jif9u3X03ilD9M
YhU85FitQYqNkGAxBDMfpGcD4QOqsWowWwD6Mr6qtsYr6Q6oqpJ8Z41WuYxK86Mbq5SR3dePaQKY
uO9qY1N0E9Su6f2n1Gy5pdeYIVnKeDKqnspSL59YfRB+Ufa0PKbdaPQfPbTUG1FNqnc/b5/suj2G
4FZZBabaKjERnlaNcoIT9tWRn677Rfzp0QRd5BYSN3hAxa5OHeJQwqjaQUKMCfxoaaawfn7GNPIz
woXr9JX/w3T0cSt9v9lGxZj9xE+OsjtJ3yXapLUa02XBT826LdND6NTdRaUr/e7oaAyhD7DYqyrr
QcnHkl9zfEfXoD0ltf4ISZP5qgSjJ5M3LS7tt8gnkTuxBbPVApexMijt3erDbKMa5bAuY6hPY2n5
hwovxCT0V4mv4+bZTgJrNR2/kNKJ47yXqICvLMrusxJmPgQwf4SvVF7LlooB1bLi1g12fgNzpG1c
RD3LcPJvkNq0B8oQbiIjUY+yCKdm4PSQOhucKrPEr+G5X82QB5+NI35U9LjvKWumHcRpZ4vNIH32
svF5PsFVc2g2XVE8DXxPSAI1gu0g4Du5mXfuez34jCsbSj5e+1ugK8GhJUZ3E4QAJJAd7ubXsBMC
p21r49aUC6rUsh+GWsf8aiB/UDq/uIWtSJd1GifPTmmuI4SJx3kT6gbCTwlJvu8tseinxUxFjQ8h
eKqIRWihkXfKyUukO5QHo+GZ+1ry5KX1e0CizlIjXPbU6PdYabrp+0kgsBzgVoTTsJ9wW6r7Unke
wo6rIQ6ir4a0gkEfYZS5SAtCTd9mos2euwLriUeJLDE8jXoU60bD+9THjNtUjb22Nu0jgnafKUO2
BpAjf4Z2CKrBAMcQeUb9M9GUA0jg7C5dkZ4Le+TanY6zIn3yUCOgEBfXLA/+bPogshdROngbNJow
YCR5hzYg2Ou8KQPqMMT9KWvusfvadD1S2DvvsSweauYBmJjTt7a0vBsZFvpBzZzfCYkJt3lDg7zb
ICWLV3+PgXU5YIa+466kA1TYtPntvtn7sBzBP7HA01EqOEnubDw6/YreZw+h9LiihHKnMLGtVLNf
B4ZZLlmVDjuran5UtRpeyHNEkNCkzAOMLDm3klV/G35yy6gppw71ZX6kTY/ASQYLHI7aiiTRx8CR
/cWTcX/xaVlc5t2obSrKFdAl8NktQiXrrhY9gWudgaOzC7BeQ9umfB7szscgIvzWPBvNESUtK9eM
6+yEdfraOheyPNRWCS7HqOw9nVVzyWXobgrFbc4FhCIMLZU3eacF0YnAwwbU0yi0uecrThef1Kah
hzVaGqVq8lyEYJ2q6LHBTG+MbyIvrFVnyk8vCbJLNfS/UlLMnimOsQbKyYv1x/JDq7pkictMVI12
Eb71xEzb5dWL0afWb5lLowygyIUCVDLS03yp+qa5SvsGvRpRTZig83Mjun9uqnJ8a0NqghrpUVvF
LJ213mBaAE1U9YvUsMrz98Nh9N0TCDI4+zwhIvGU9Yp15Jc/1pnCp0U87KOadNmxUd3fyljkhCc7
KLOaFhgzAe0FZTzYYZICn4Q5skb1a4NsYqMYwj7kDRMFk2b7an5iPiZZiPIuT0/PJ8pARYY67/tG
inCO0sMNEU6/E0Gun3X4PPQhDSK+ol4/z8dsHHB/Hk3HurQmoiYzjTX+BJPxZTr495yCtZxaaerh
7wt8v8p0Wp3X/UEjLugfPzo/O2+SAQyl1xr+P/7zv8/Or0fjtlv4fdRs5v/xX//HfLIO77Ly0WvO
e/NpKoLKAeqmPe7zYvj+W9BkdYt6WuJZZe1tzLo0z1JOo0cUXq1AISWEdsmYXZTOODo+YquApe9O
IzFunfdNB33QlPtKp5hPGytc6KOdHPqgVm9pXUBPSGF4jiBg3IKxxlccjN9J9cKiygkL6puTTUGU
N4gaH42nvLZmhJQhTq2W4lvsb2a+nBO5+CsI1Bl9zddQkMLC0K0M1rnTkZiJJXmd+b9aTLJXVfHR
504bE9uHLJvyZJcWzZ1wNehB+0gDLj9Bj3upXLV59BzZgTOWONu6T6uP3xQ8DDvsINpDAj5RmLiu
tMywj05j4uaHpIGb4sRYRwJkI9yDnpnxyh2Sck3gdbQPSe7IiAbojN461HVRrRntjCXBU+lVMWmK
CXwtBWmb/H/trarKcllUaPSZkNiXLG/uPvTJptHMl3Rs+Zwqqb068XNsuReVv5vEeXkQRjLuWdhv
9Xoo6LJSIjXVYSXHoAA/6S6hipJFJsp64dR8f029oShSLjNjaB8RPvbrMqVOkuiucnfqwAPnY9Yr
jxSwZ1JpzAO6Gpu1Ms+KqsDBXuY/ommvSir/lnrBen6uIXTgTgDJVEfoixRR9PhLNwysf/OuPm8T
Rt7DvPnHPjZfBvvpmRZ+yeHvLjnHDpi36Rnf7Ml3aBpv2XoyJEDWCh8FkF6KLfVDNu2lMKVOLG+/
n5vPArAyugAJffRu35vA15uV38Dn+ntsfjQSgnLKq+4fx8kxcC7OvFF8yMKFXtGC+M8rRX1AtHFm
IRaG+EYXlrCzoEV5EnW5Bs9NLY75q0FG3nq+8tqyjG5w365J1l/RKPnvYf06Gmb7aSeUz0fDsVZW
T3MbUmixpgZCCxNUB7QW8RhRFd0PffzLcJobTQX75neWdYvJN9oIO934TLIWQT0MN1p7A3XLJtzi
Q0wWWTdsa1fkQCH4ToLZmKidrfuQDZF7FiLcmE2VHcsiv464kk5OVKEcjvsaQR6yW6coZLqaD6oD
eRLzIzuN4c8oYWjta+kDLeBH/m7ml4GEESd5dFeBfsZiHH663PG2wMOjrSvC8SeCA9ajDrUMQhuO
kKmI2puOxzFNX8UHWGGYpJaRxYHG3rxEsIGes8GnIKjY3MNIxpV6CguppPurdyQTqyLFKdTSmPDy
kvxlmnzLonlo9FxfDxqV7ILI+9eeYtxilJ1BEyofUEdvJzrvi06SJIBCJ4RBzFmkattbEO8Ymabd
CNMfkJq2A2frf2iJXm88X6lflJ7io8SBIfP+XH/0htr/QJkeHIknBAXkaPYPaRvBEnEVAntDNZ8n
hTi2PLmjYiK2iHO9ne8RclVI1wjpZbn1riscFCZJO7lgBoMZlkYDYtqQ37LGqwEklpTR70Nup2mn
Kj95VibURTdOiW9j9yRRfewbPFRIvzwvp/dvxOSjsbZGoME5fzdpmVTrZHI4CqvUDo6vqiTFzVuC
A/GJzIfnBee8sTSmmPBaaaQbsIkt8IxbI2n010DHpBRFWQquLa5e6XDNh/2AGaRMs3OUB+k1shV7
AyIbPdW0i0QzuWpOmV4tuqW0IeqHfx0n2xhD5j9PT1CcUC4lEZ58hiO63PE4P/KGEPhmk6J1GrKj
L/5zvIuJUME7LyLlg3LkYuTz+GXm4wfgGdQ2WfJit4lYhcI11nEc+9w44p3uNvFrnXY/4hq7sytG
eWYclOeg5o2fH6l20VNX7ikpzJlYvYy2VhDQmDOUg9QjbAqNydgfltk56Bj4TeZH1PhwrZSRSyc2
8DgWFiG6ZT65OPwfts5suVFty6JfRAR98yqBUG/JffqFsJ0+9O2m//oa4HPjVkXUC2nZmWlbwGbt
teYcU85OSi4Dr1w/nBPzCvkkZ7nYT5QetDZLyAPgkDaJwkreV/2JwADSoMR0ENJijjTN7EEFbU8V
b9/BU34GMXy5zBHP46CQwokDbru0xY+5CVrGsJVDHIXjuZer8bx+tB7G5eXv58oh3zrBTExyM9IU
KmG5ndnb/3vQstY5Z1gwGaVmuyW+OcvR1U8wNczAukVJjdkKJs6hrMd/kuXV+nlCiOYD4XenIOHR
OsXWnfyBi2zNjtd1abApiRjZU/la9MqZDMhpMxxT8Lo8JzYahPRbUXX/rMbAUedN1prZAVU5PddT
bp+SpPlDKajjmmWv/9lOVnpIDPUdO3V2NowWK6g6cTk5/SFHXV/LknxosthPS/yQtNCPpWLax0oP
3uRl0zPYmuLFwmb2PJjkIk8EueC/wrYekYWKlH2zuOMKnWFl0xToPGIs9FIYZIcIirUSPkWNPB5y
iU5fok57AtlLON9uEhFQS4bL19AnT0Niw2EC5j8L6aAJzFR6JZ+5LogRUK+5zbMtv2JVWSQ9XIq9
3CDJsWxlN5u2R9KtdZs1SMyKpLiJNF5J6cZCFjjkppmqgmTvq6QObEdosQUET5gVZbJk6rZDsOX5
4KopBUJhH6a0Ee5YPg+VNF5mU5RUOuFP2pTtAa6w2BiiE5s2xPiMmW3TwazaJHbx6ZB5OqHCn7if
yLHPN1FkPsvhaHldOPgdvkc3Uwdi2QfnEA08taUii7YhBfFEQmA+MESxR/s1M0qxlfP8BoeGrPNY
mFtivmNXUB1h3S4mL1hAtQneN8dOeCQGDulWEy0+BasKPYqHupRn14mLi0g0Y6OWr1mF21XFrp0X
NF+THDynWWFTTStG7w0Ek9gMt7WSPZbolF0O/I4GeOexl/xwCk0PHLnxWqQvtrz0wFFxX/Cjdfcx
JAG3171UA3Jll3Z/LZV3W7TFW8XUkUotTxnt87KdtMcWbfwl+uvEtnpAm7TpIv2AseFpdAAgD4MX
1073loiWEixVt3mOKDK35JF5sXwxnCI8VICANUB75kzDYCzIEMYC0O7DyCLyW1C6ggzpyKzwnFng
poJ9zWABhWtGa2YqyL11LOAweQfgQ0Eclw06jMICqaul2I9Z3J3lhO5/3+QuCXfmxib4oGvFixaW
9bZOR5BkKbMAJl5oWRlFnPBgbaeqwgkhsmMd6X+tMIUln5Gq0NewCNAq+1gI1bT7oQV+GKFUhKNM
uk/wj8yQZlMy/geyPHpCoasDzGubVgyK4wm+bpOlyhax9CjDakx1qD04AwZ6FgOq74rMur2sT8/t
qDWEa1Qb3RRbk2J2w1sDehUuD0Xw8NpEjkTuU7KfIk26JhqdN2OTmltcHtO5EQKvhc0DOZaAI+i9
lCAvDu+N7Ug7DfngZn0idVq/19qWcZhtCw9ZQ/nIzxE7T+XkmNuq7ie3j9kPWTaasETsVUKKHiYT
6FhBnidjhoPSO9keS8wTbTJmv/qujJDC9Hp5miSmkFIFYyPR24+O+o4w76s5m8aJkLL3AdHeuSgW
ePyALqVCERgYYGSggQMIkgKXQvCZ7e81MCYsdUPXnTu5no4BnFNRFuzAE7s+Y13Z4KpxDhiXPkcp
xcY9TviCETkmMTv9DIs4ypau2GWy1fuGrnwVDFcuzsAvNGsywad6nz1T2RLXyixoJxj0bKJaSCdr
Vq4zi/FDzBgwyDZORze1lbLyniVN8cAUcKuOhlcwiHjICEjbKM0sXQKmbEXVgnQcO8O1Wyq8hggq
SMXJJ+PC9mLUo9jpEkk0aTS9tCZdHS2H7z8+aVwWi2BzOsd5OZ/HJMI9/d/X60f9nEouRH3p9wuD
hH651ZJ6S1WhuPCxDxE0jIOixb5oyDtB+0H0jACRjvD2GrBUnG2nZlGalaPUmVikHN1XaOEccsQC
6G43+ZhiY5UYh6qh8jyhU646O96wxpN2pdN8IM4wz6xDkMqM53nWexMPIxI66i8rZ7A6atmujJ1l
QGMiVsK4IKyd3Q/OUYeMszoKisb+BmnDVQ2mfROQ8Wcib3SzKpBYA4IATs2ECGNY+mNpzdSqwYYe
tKVHZG8BF6Zpbo6aaW4QNLorwcLY4gG/lYickFMIcZ2V+aGJG4MseuAPhSTpZ9WWe+S2tHmb6CBi
1kDZdOI/LO8+MSfYeBRudfIRepn7gzkVwvSOSRk6bl+P2j2O0eqS9dZDLKUyRi1kWSLnTq4XG3Zg
Kc1DkIjLxN/ap4u2I89iiAU2OZ2s+zN9cKTpIvNnvFkkHjgskSGLL8rITLfPsoJc2+yMd4F2EG1N
RzYpydqIroBqr72Zce57r6nZI9RyW5+JDajPqhx8Y5pCJ6GF7NUi/TmC8ewzSkIBytOUuZ7JYsIa
QipbK1EHzYiA2vwojQq0UtbPHj16LhXf4MFlwl5MKA0hOlD65Ah9MTyG2nQsnY+KUeOODgVvWaai
s2W7dOyk6m8Q5BZ7EqdluuU419kofjpluEw09u906xFxLibvztEUl9zd7KNtjUe7nhLYqjanRmu0
Rxa1ZlsESraPQLHdNfZtIfmCsVHdCQcHmxKoJLZZyHgqJaPfLsfGcRL6dX1lNkP90I5g5bCrd5sm
BG/ZSwJdeGShXiKpdmtZQDrakO1QFvm1Oj10JVmT66Fpeu0iNUT1dYqTe1iH/v2CyaiNmcDyFye9
2gUWVe76l//7b9ePtJpGaqLNt//3n0a4uRGuF6XbLVGn+JlQx/73G1u9eq1N3NzrP/5f35K7XwWx
bbqiDn/iohg8CgYv7Lr5E3R2ulERaLy3DnZ5ARqIbkVvb0d10B8xOMaeEun5Te3VdtfNMv2VENoM
jOBFliVekMSPJ5nQo4zP4vN5G2LLZr3L6elM8iYomPXhk7iiB6L4UKLmIeI2aIFAH2s9J1kxy/I/
eQGew0CDeFLrhAYWPmGRAYWI5qdJzujOtINxrCv5hAvOeagGWX1mSEtEdd5IkK95WZmO4+KAjPz1
ZW1K+R6xARFIXTzu5UXwGWIePZtN/sN8fnimC68+GrlPXvGU2tnzsBwqM/3HFlJPFi+vhCYT5aoQ
um0Z4Z2YxUtuipwWX/8PgIdDZxlgOskIBVX3F8YfI7Vq8RXEheJRH8qu1LU3UZNQC2l5q5WNcich
+JQBIPQgMGUbsxb5LbkAmCtc24lHX5VS+x6FurWrC4lHboFFKsIdP2fFVzhgQ0iTqvfLnuKsb/wl
eCOs1Y9BaUr26dw2Q6tfs6rdZRbUO3juYhPmlY/RXMm7gy3MTxu74Ma0wleLhNEcHDxyRlJxdbSS
dZX73HrGH8Jkt1Fj7zU16h6ysB1ejBDBssUQE31/5GfWvJ8JFl1wKKpbV5gHmoHSP6DofSOu8qYT
2QR0ERl6eSEW9JFJ0UPeNf441+yb+33S1W6CQ6lMSX9SojdTBB+KQgWkkDRclviwxXBNJQ+sHBrm
KQVfhTcEoscOV+8tAa3PEPgO4e+ldspbEz7ONE8FjM3tTMJLZ8Xlhqv7wQ6zu6oeO25naCn/gPI4
cPq+OgrkvNGaTemwlgiTnaHYF3SAskHD3HDDtruTK+mYNfMhmh+VYnaZRh2sgKCkEQLPiPtsYjie
Biilov6OcoR6gFZ9y0mc1bP0iOIVxR7ekzSfzY0YsrM2sTWQL3EOBqG0q32imp81aA2CUJ/KoYIl
YWG6sHvTr5Nip9nKFZLxraYj6WTzR9gG5/k7Hyp2C8YfQ3sk82hvxioi99LkllPYWClbfURHZLXg
0UwQ073zLc8X5OqHOlNfkBq/dTEpC5hbdmWOeK7L/oSGflP68ch4+1VnwVw2J4h8znG8zO3qXdEW
Xo2t1pbEjZwEk3yRynkkGozwtXMlWXeA9zdLJfBcovRvMGEKAwCGc+irqaSPPDKFM9sHfB72WN0L
QLPOMD7FOi0KecKbF1DK17tskm4DS78u+/Sl8UZaM84FAtvj6mWg5iIa3iMLT/+B3XfkJj/2UuDB
5n2QE6ZUhAfLOJ8YVMf5e0nhjLjqqSc5j9R7dvq2wqNmkA92SitASMZHrTNa0PtNi1YMTk3N44Vx
5SJ9jmiXWbX8ahWMjNulGbi8X3SBxCbjttqUsv4Xw3Mtd59FXqB7KRC9maw+DJY9qWCDMLYo8ilz
hxaSVhaLz0l2DrkSewYV4BAHLii1KdyOJmotKpuENTE1xbHCapuzbw8zxWcpJQmQwCh18gxrOsBD
LMj/xH0SBkf7YxjNA0MAyZwfZyf/Evr4OobGARXcNgWMN076BcOiVzECDztGX8a8nEzXMTof+e4u
nkwmEzpzn8Yl32ifTziYBxmo33iXLbrrQ0TLRMPG3T3zEBmpegDJfTChnbdCZtcaq1Dz0nlv98kX
FkCPFIerJfiqVRkIVmi8YnliOZ/dMjK9psseuM2/846FK2OcFkeM6pIL6cV3i8vFMh0XLMBDEzrv
JLVuupjta1He9gREG1pDPFV/7mr9oCjSvlSJO7XJJIMOO5CAbKVogab2szBz7aSofyvpw0ApuK8U
1sYGMruqEgKmfLeq8lXbKXsnvJVztkMh+mgYAgL1hOmy70+Omf1hWoHIUgsR7keX0ZSfqbN3pgJR
TZCJRIwf3TNp/DN3eLtUtEY0jd8RHoXcsMUXcvRDZXLT1g3aS4vZuIYgOthNi9AQE+jGMl4tFaVG
SP7XEM/PnV1+oQxT8KgAEuLUt38mYzo2WMJKpzwZ39iIyKUcrgoPJpxfeRbhpOC+HKUW5dG5LEZG
CpKrtyVktHR4n+oZTWjpawWB7U11M8jK4mpdJCeJr44xRHD0AwTThOEuH+arGegxVrKUExEdi9Y4
yzVuBCvkIQH2IO42DDKeDYc/Q6aVg/0dzdESvnedHTqv4z8FlRKMnm3bvCGr6E5FGP6oQbBLxwU9
pIQwKcerAdykKfjrJtoIrreW1kZfdxgE6ovO9tWWFIz8ZLleqx5VuIlKAnnwmeC5zWDQoDBSYljY
CJ6Ufvhky4LQRGm9dg5Kt42Sm15Kx0HrDiN0xuVpI6fBuyK1rp1jjbHk10nHcWTRuTMzQFA8W3yI
F9dQTbHBSc17L0A7Wc/Ite7yqDgwtR7S3vjSWq68HlgCMJBNFRE8azR/yiy4JyYlBCIOTxMwVxxE
/7OKjknPxUcMn7RCEYevP/NUPNIST7vKGTc0Dg6F7haz9qmTI2UODXZKYT2WNFyUEeWd3MbvajaS
icTjfVu0NK504zbqwx/EAHQLaZ1FqnicdOXdKM5sgu0Nlu4Q90m+1wgv3fQ0RWKG3SQAXHXTuCGM
8MpiOCFcw77ebmd4IHRyaAyKtP9KfNgKfkNlS11VfUh2+n4H01xsDUlh24X80Opl3RU6Dy7bzj5T
/J30yq7YU1+bovhnDuKbDRNrwyaDSkAzX/QGm3PRkRIg9GZjwXMo4mssMzXs2Sc2peM1BGfuibok
IzQh7pHABrYpgUsSwlUF9DwGRkqvMf0pIvEiW3CBtIhODQUVTpqrHGsxTorZN035U65Cr8hUD7Xh
NsYuY1CMh0wrSAc2JdUNqT/bP0ZCDisKRW2gkZIijYawMPW1pyjZrh/6LYYEDepekFY7aZI9MUa+
iMWuSxi2YoxKSTtO4nSHdFjPdin/bcJ/NEuzpzWRG4nM61TSVZrkkBqBm+u0xKetiFDzKwzDyeAR
jN1Tw2Li0fhC5KjAW6QshU+3Op0Lt9N5wIrKRf3nRYPiYuH1NV3s6qzdd5bmiT7nTMEbVn20rjul
DPzI+irYO8VooE1k0WM5HNRCPrfaTKjaC9/7nELTYeCzk6XJm8bwzsp4nEp+bzIFwsH0A0XzW5ou
Fg0tMUy70UZsG1u7Kil3IXvfqvV1lceZsF2tnLy0HA/gFvcZzt2eNkaeKPeO765o+i5CH4CTjbgw
3OuNtBcG8h3xXNDLnXh8BGjTaQofwrRnzE9zpwV4zBO81CxvSNnwjvGeWYInlzqC0dgLq2vPFCQY
kkMrO7txVg7B0mjAOxDi3mCbtyNsBBnFgN5CRgPOCWTcGPI/kBGg5PGhMIddrMaHyjZOg1khEet9
xWpdPZl2UmxuC1giEUn2Ixf4RCOqoWtg1Q8O98FYw4u1ZA97025Ce2GwVybfwRXCoils7RqSw8dm
3IPP2DUqggpwP6Wq76XA9pJ8WxnzAoL2dNMEgvCkWck1zoU3A0opVROVsbWXutmzEpU/MSaDiSuQ
SNGextA8e7rMBiyDNRrG1Oqx14sBvYf8ZJNit3y9tCT3UYpLF7gu1pxDJmF4zia3krJLSn49Gzgi
6C281fNz2LmLlVvRTnKr7RcT7qKa6t3l57GiZM9QkQwmMsg73U+r8qADNUlbhPlAykNHd9mgH3sr
g2Ice7G9LTR138KjK/uSHYM4hUuIZa+fyireL0w1cK/fJXsrhYs3kie/MwzfzEaXmnGaPRgCO0vY
XirJLtnbV0GvFrrDQUrkPbmnbi0dcsI6ZeM7TSc3reqdIRlHUhLp+tkH7l93kPdCao4LkDjl3bFH
yjp7k2p/x0XTknWkKTu3cjDdFKMuyRlvohRn3M1h/TECcSw4b5qseGS3kG+n4JiS4FYbnFOn8RfD
Bj3y2RCc9A6fNzBBpv/LARflXiozBl09utklxiFp8+hQsesidCEKfWZcHws+Ht5EJXuQYizCdpes
IGaolxZJ3pp5lxNHt2fYfmmM6XEQ/R+GRjhsFhLVStn9Re0qxm/wSyvN0TnDKQI1unofhn3T0eXP
UPuvQMKWSc1pNtB5dFVmwewENBrhqMIfUNBaVWqJve7U3HUsaps4aJRjo8GcGouTmn+i2/s3aKaf
gvRoZPMX5sLpg2a99GBHTukqMhAEKVz8JvQADnkksdFph68SKEYSjhtGttdoASkny2HNE8NrgvV1
QeiCcK1Z7x35LAMYOOt9+FYPlfZi0NZGqGy7ihomAKv/g3tegYPrSx0p41IofrdCgrZFWsZ7pkzP
BLo1jK2WBFmzvTAKhRq+vgtF1XAKRpCLFIx/cwYc53A0U64hJ0b3xLKGoSE/63EkH4F8OjwuOjoy
eeRTbI47iVXKXbE05BNEexYoT6tBGxZFER5BOlCAkyy+ZfUBUatAL1gxgBacElr7S3wDgiUeOfot
WH7ZNR+GBv9WWJn7S/URkZyiVQ1Sny34QyWxv8GN0PmYEXWWCob4AS373/8rU6EA5k69ZYuP8aAd
SbRcDjiO0WH3DONZqjNANnq7BZAtwWH+z6EYuglLcTamb9nAJp6Ew9WcnT6FOQyZqduvOb661mfL
w04wrHZUWhBBZ28zKaJYWeiHQ2uJh0Lmqf/7A009pXjUHgNl+onyyrgmGC/7NQ+Vnk10aPXpNxZp
ZUD/N0arrcnHZco1woOwFBoPPfkqctYcVKfpHn7fmLGxfwzrxSZ2HXSdlFDJcNDv7Or7i5qFe2gk
wWk9jFMdnAor/hxjYI2tstCP4uWr6lWmmXc1TMQn66HVWSaYvRzXV3XX99eqMK86ntP9St1byTEV
uk4/EOFnm6m15t5/yRfRpPypHYtsxwVaqcyyxDAs1dk78Z2a9Zv+90f6fW13ckoSyhju1q+sP9MY
WPdxQCA1zox5bv1E1RFWwt5FSTuRtBT/9LbV7KdBWyalMmp5TRgoJB1Z8swlp2zFh9V19tgQ4ntY
X5mh/h3V9YCjrx0xDGq12yxMrF7XXxrenH0cT865N+u/uToV/vpqPRgKGSLu+iGWcrIJS9Jj7Qlr
QFJpb5Pek2Ezqr5thP1dV+9DM6pXx2DUCoyoP6PSZ0OhVjVOyxCQKW389fP87Ac5wCo40rZWpmR6
iPoGCer/IfNwbbKLVREi4m7AxmuqzW4KCP7A766jIFoOgx4yo2gTA6UXMhhcw0HrRrWqETKAa2E9
1ANWBRV1qZsnUN8VRVtSpGt64fncJq4J4AXmFZmAIX/xsUzD57SInqU22kHXVvc9vXAf+S3+y2ph
+iyLT5MivrJ6+nCyLHGjwsjdL/83Cp3+EDg9gx9n3NNiiF+anDVYR/tEjDJqutSYG6w7tIc63hwy
18jg1iF/bZrll48DtPQ26XPLmZ6VmAALwryuGLb9qlTyx2JGNFD1oYS7gdAGLQCYbHdwTZc2sDom
+oXpjXbR5fHv4sCnbzY8Ry1GVJNSfd8NcAQa1aKxXK1X5Qs/kbpjQEQLH57dJLTBr6QuaMH5s2Dg
o7KPZfQaRLqN8D15VNT+2CnzdIy1nMu+LnL08wSbBX36ELNhPxiL4VdbDkMdss1OanXeGOCqXdD5
WE6XysaRC1gFJa7vceabaGmETX3Bxbb0bM9DrjPtR0wEqvOkOqH2QgQwspxo9BWnY/NmVVskddbp
l5BlqhkZAk3HnqMp6KvJQ/AsOnAGTD5GxMQx7LeFf9lNvblv4/zNQaAsx3L0pRFQuO31JHvVIvtK
h6kx5/iCTbq+FFzkF4HtigBCpCmilMsLPRfN1WmobnKnOtcRuDyIorK/6OjOVUfGfavSWkFyakXc
qrrWtPSI1DHy8Bs42CuynFOO/O9o1pK97PHrb+F2GvoHa2UAEefWMvfW/6kn8Ckg8JOHpA1BTzWz
9ZB1I796ztvmy4VenCpROS+dXZ1NhRAUiy1SqAH6VS2NcEQEkO7gAIsi2Dx1mz4jmXE0bV9WlHZb
jHhVV9wi3o0bb1dC7w1lsJTeYgiHS7qAo4t7KBvdEclWj5RIRy+3vCx4RF9UWmQWFZBc3aZhySXk
J04qL5qaCDEa/AO1JsEx15InHjeo7UQrlcychOXbbqmW1oHgKvsSL098bQkPzanNUETbeN2zNjym
UHkGUBenpmCuzvZo6WxxlWT2p22VP5NwhL+ejy7Lyn0PL4vWZhIdQCx2+0RwClTkLSJAmbyexUhp
GMIszakp+VKGljp++e/CBBiiVkX9hauRdCJCD46qjNsDwUN2/j1ZihUXxzoIq8McDLtxSI8hsYAH
Y8XdkzLTexNQiI05LrPruUbujMn3tH4knJaxIANHVe2HjSwkgsqaNK+PZasdVxzoeqiWMR3hWm96
t1zZTuz4at8+lUjMcO4XNECJmrnHOYmVRt61+wLhV8BcBsZfMR0smSniWq7omYMbk5FGRjG4XTMj
lV7RGalOvpVZCdqyMoKRYaYYJoFUVpb5k+BSxNIGTstggrjUCIMZ2Ed9CMGETY9BpbxNI6GhckVU
iz0B+w01x6CHOxGIEvb7FXhll5byAa1/cyUCvIYrb0W7qqWTRATWsetU1FUWWHMsvSgYbdKq0yiI
H1udupIZBfpt3HVzuoccjfg1v62HNZdhkSy0IEEdNf7OFAUtgdZ3PtbP6VpnwLLXRfh3QZVTB8BS
hl5kXU9HYH2SOiCrG5rp93oeDCcniMfB860O/1KagRP+SC2OKUnI2sVZDggQi7PVS/1tgLzur0vD
L4etMhGWoTbRbuQ18+sQ8+jWaqnf1s/l+aQe0pChpV3fVuyBQL4Ey2hZBqWKECPF3MuiSa9KY2gE
5WJZyrPMfHR0C0hBbBTHJhnNxyBAHMAadyPcj0aTXWd7JcvVa4h1Cj8t0Mdw6ohOCt9rbo6nHpBE
7qTNLsuQ+hvMe7wuAc6R0mV1Z2R8vjKlf0a97A5rGkfKXHo/bovJ+UITFj7JxRCTDVUiPwxwg9oA
arq81YgdlCL1AijQPE0DGpOF0mANtCgRD8Q7I5Gcy/o5B8jgZUzIaS4j43kt36IGGocGHG0AVLBP
WEYAUk/X9bQ1cYYW3aQtyLa+bI55Stq6qWnWFbvegjuNbPU9t2VSqZYSJgTRIwcJyHZaVA8yZeVO
TxrE2Xo/RJ4xFwILOAOKnjSx/3yyocOj+nGfAgBZVy5j+Uwjka9nYOy4K5okHtuEIaURIc1iJIh0
JStD97fynhAwjYGtnCzzeV2C1kMXm852rBmAxRMc3C3EhENrqtaxkZR/c7cr4ld9K2+QjuDZfG6M
bxw9rdcT+OuulH+IfvKlT9PtGukGMTbdaPOge8ZijDqs32b9ChTgHDnjsVOxZcGWs3GRanVwVGJG
b2NFooAjyU9y1ZcnNU70m9UqP1HMCGE/6GAuN2wxbmiIceiPl5XPRmkDjtEOhG+06iPQ4cDXJwT1
az4CnKbuwFbDtN0hT2Tmh6V+oC90X4uP2MBK1Rv97EW1cQzxxX2kpdQx/RqKe07DYzdPHfloS4Ih
8lymEsvy1Q5DswvRBuH5qztkS/B55gkhj+2Ek2umWe3mFEC0nurstRtxDtdVad1UA62ZOjoFz8nO
BHYCj8UOXJi0EcwW4zeMt2W0cMAm+oAQOL6uy4NeRd/ryYsaWr9tpIc7ClHnJqXvTVoy+DQphtus
PTGVfwVmww4irG+GKuk3lQjOGZDKEoc30ZI3sjWzZPmBCzVTTjXAEBCB9OHMoaDL1b+ulD0rUU6T
OmR4uOLmVMjBs7a828B9txWXrRmHys2cq681YNuUnWynRSh3uTgg5izPtfVQtiCzW5HEv4R9ohzv
QOc7f2Xiw/TZqaVysxKctL/nZ2wQSOdmc08raE+GEsF6lToY3DFAPLVFO1pYEPLJqttQlWevZYdj
aKjnmXCL/rUxg+RZkQf+ujxu1QEbQZGWLm4S6R5G3xEbY3gveJ2IjDvhgJCv+pxJrhIpBKnNlKZa
Dlfpl3hb4qxSwkvZi4Rxh2G/hulwR8EyP0aJ4eahE3+yaHSl/LRuggk1seny5DKBZmgUURtNH6as
ZDTm4uIkOplART11LX3IXkOdSJHylepW+aNhoMKkwqRMavaOmRr08u3mPJrNi6w55XUGvLjHEfam
1fmbFjtutxAjJQSYmySZiU4LmamLpZ5cH7R2rfD01MQ9Xta2dYHDjdF4Ld2ErYKG9BISALgfh5Gm
t6SS+U4pDNIz3zXse4XCXUAIaeSiIT/yyDMGjCL9x4wOYa8qSvIA3hWlH/FV66uia6KjhvU2g0Fw
tZOWVplh3UantXjEBVj4y0D+yiMd98eQE8rb6k/tc5+NENTzmgCAKtmmLaQa9WnswhL0X11eejDl
v/9Q5BZc12VZzM0IoIPKqaijWb4GNRmLmd2j0YP84Iaq9EeSe6gl4XskK5xwBV9ODo5nHyH/P5hV
oBwi2yz4baMArhcHQqYpnKYsrEALWKj2g/QpLwzjEfWM+SjKHKzTCDaiWJ5fKFqPgU1+DYyd77KO
4xfbSe1blZA5tLxKlGGp6ijReAgy24uMV/Ccy7Dc+LO+KuxKgwZqi+360lDMeFtX9NocvcD9gugo
JCPsf620MkZ4jMrjYc17cZr5qwPtlWk/WdQ9lh2qo7H61hf+NXUHDB2GKed+hl7D1hVrGGbufTUB
NqZPRx+fqjmasJGtaQQz4yAS5g51PKhIC7vEZVjc7UIjkh4d7ta13mnD5sOZHO1RAMbwHGZs3voy
UwsB95QpH0Anx4+d/C2T7Vud19OF+8J4HmfnK5nS5tKlVeRNkKd9s7E5eTgpThNq4b3eJsSZ9KF2
NPrpGUlJztSanRHe1wUjFDMAD7OziEfhmWGBXWbuS7/pX5oxq87gC07wZBo/XdpBk/HNksCzJ8Px
lIdSdo3RV/Sj1F8bxdkbRq7seXoz9DNovhtx9BwkRn5PM+3dGKoAJa8VHmTJmt7siLmTzdQ5UKdm
ayztyEBv1TM9MnCrUr/XE03dzMGEGs6Y+EfJvlFbj5kMOv3IH4Y+I4BD/PAD23cMlLlfR2npxQaS
13UBDy1V/mJCa8GlNqFD0xVGCiyD7s7UvD6wONNknPL0PGMT8rWkRa0sKgCLilruVPpv+1yVSvrT
QqAWQTULEDg+shjWgCLy+EgpNNIyeEgMIqsSB1tqh2LHbGLtDb0xbtSlUOzt2HxoBDpgxi4/ZdXv
M9H2tznNARp3zFPYVlnbRsrqgzokTHYy7dpF0UmbqbHX60IxwRKv8RdAbr1mNoyTQjsboXP0GEY/
iZmofikHha/y5uHfA08DoTre5qrxjyin8lTNRbOfA9k4qcX0qrdadi/AxOwU6Dzgd8iJD/ue2o2q
J1R5PATgJLsgR92i6XetslL0UNDtYk3/pLBozsXciPP6kWQmZCA0srq1CN90E/K5fGexlSO6xQ8t
P/BvZ4VdH8E61Taq5vmqt2ddeoOy59lzpV7WQti0eix49J3VZdOmLdtRe0wTSMD0g2SrmF+ESnn2
u3ToBm9qCH2O2Un4ZtNF2BShyiwtl3/WhqUp6n2Hv5d+cs28sW3th4EKpx0QugQmp0QYkj+McCGa
YU7cKgYENCYSUQKZJuwjFp4uc+o3oK3aET7XTWuBm6/Y92GBhOeK2qBqH+0tdaKzsZEQXQdA6l4v
58G2MARomrIjbqmNuu3AvkbsBnXJ7llaOxpJtbu5MxKUlENykroiYbvNZJHOKEphlt0xJVaCe+Sn
m5zvlQSvCSBjuUwhOVsEuQSvpa3DxZethHBp6xqD+vbIuCbKYxqjE0KTfw/x0qOiS/5VFCmkSmhv
twK/Cl6EPoUdSX0Q5/SwCwZGrlGjsl1rYzYx9BsqUPiw6PfpgIvRIbKUGUjPE67NHmMSVWUbxP76
vB3z5i9S/f5B+x+uzmu5bSbdok+EKqRGuGWOopIlWTcoR2SgkcPTn4WmZ3Rqblgkf49HFonGF/Ze
ezTQSDd2sO9CCO+i7tBW17ALEnIi1jkpSd1m0Mpo47OMWpuFVd8y0CAsMsgl8/wLAlTuc6ZMkmbr
lSgXYs9qqGA4sOum7A9hN15aTVxYIVB2W/1zWLmvNaJx+HjepVdJ5rTHAjmnc7CrX6ntAsn0Szyh
nJoGcvgR9UpOL6s7Ag5Bb44gPZ6iYWRPV/dP1H7vambg4Ls92EP/4iEGGvh0Hy3pDc+pqe1n19ff
KOKbTZsN9Kw++XLqAaOsB3mQFEjHs/Z2lhivgunUyV7Kt7ooD0TXlttqxrxhmPGLSc1+rFpcqNiU
2vs1wLeHs123nLX6G62UqDtvMv/cxwXmWH5kcU8dPRYjYN+5AKiIzMZsneGtqKJHyWL3ZJYpLEj2
A9sg0dlkyBhv4VyeMzf70bsL4LLKl01mFxxj0QDNMuvnpG3jx7DG/LS0oJIkrEPLhGGlDTVsWg87
cKVpbFEdGvFAC+MT8wbjyWh13pP1lTwa/QRrbq0Kvb702qMD5b8ea/GCtxfFZmytxq6Ydmbd/PQL
8gNq7BdNTw5ZAriCBaocro3lMR5ybXGA1sm6Ia+37EaCTyCWPyMqH8NgReKH5TvN5p+MW+1qmmfr
NMWj9RAm1qPdxs0pNRJvW9l0BjDeEOcue5K56i6Miq1vVaA5D0n2hOK4WxHroz0SFy3OtYYQ15BY
eQo5gUUkO/PBId/Oc8S31vDmHutH8WLkZrqJ3D7+SF2abICB3slrcfpOIEAjV5br+zApytGCC49h
lVmTTBmQ73XQsyQ8+j777KjvFhcHrox5MH6xXM1fDU0rr10ovD1xLcNRFIhEUhI9Iz0qHoHiIBWJ
cU23Bq5pm/tqgGrPM8pPs8jj5/v/J0K8rV76cFDh+54jWBM36u/024JKNMviqiplI83ARY5Fuumz
TbykVGs6Vk7V3ZRF3W41S/fY3jDLdGMNNR5t2Ua9bDr7lnbpbycH1Om5mnNt56Z9Qkr51z9WG61v
SyrsrH0z2xyTGIQi7A32O2BpUAjLE1DQBE7Mlza1tKtRWv6MPIK1UBs5kOfoGMOf7tKTq8shzKsM
/sIymLPKAptF6rvfilz/xA7r/Eb/AiVKeK/u1Igdssnp4d5NJsyzazDYMCXdYZUL2H3IFTrzfS50
0idBVjzn2XjsQqozEQwf6ttpRClbJnJD9+rMTtumprSd5P0l3FHmlBI8NpF0MOwx7PDbebWSYGt3
mNRTb3jn70yIt6uZ93NenqI4+UE2Rbsm7MLYRUsCn76E8lH4tyvhi3IPb3NuHmw7pqcmHcEvomtN
T3qrrJgJmjP+TqQpzkhDo5fUl8OJWznDGe057qL6F+ywZ60f6l8TTwaC99ZNDOCkIEp7Bd2XtafT
7nxnZmoxzitLtNY3Frfo5Ryd97R2BNw0bIyOvgxJlhpXiJbOb8Z3v/aG2TgbNvMJ9YxfIaktcfGz
4hRgAoIi5GtnPKSFxIIFAUivxLiZRI7lvyaiIwoV2i8iBlorCUEAKV+nKLGKFIfsMoJT07dkRJWz
aux5xPZCIJyEDQHTtHEOGpjX80QSOph7wfB5YnJekonUgdHd1thREblqFQOv4VnFU0tRtSw6svqQ
TBKLpaGDRUhd62wHY36YsAtAUmc369C+q0tTyrpYtCo+PjrRX2BGwSPjFjxcJGRww3HOjWViXdON
89e3Sy1K5oYiTnoxqMglVxeFDV9zWONrfGBE9EpJ2lmcjH8Gh5NHdc/Uit6K3qrad6lBMi8Wn03k
vwDUsn7FrwiWxG8Ps1RMioEwE2fvpcJ+ceB7nE3Zwo1eOmIoxOUOFbmPxw0zN3YNpKpqBweO6Wgk
8g/Wz/pV1401uyTvSb3idjMDbQCOp16SAhvtAFjpW0RwPfBthj/AiJonrCPiIBzG0qFISOeFvOpA
hOksgFREsP333qaesWPHDqAOxJGky7Spo5uaUVFRtpdukPe31PspIqp12/XkMTiae/56cFKJQr6p
3imrI/7BvFL/sdN/iPm7Klz0IgSP7msJTiE7OKkOFX90fK5RgqpWFSQeHlnq9I0JhflSBEQFp31a
vMiyZxjPF4G4aLLN12rl9fUQp80miwD/C516DQrvqtPN+ENWIA8aHVN62pr2bWxMgX8h/oXXzyDW
VYCKIv8qaD2C3zQMhnQmy2cNtDmC7RGZ28jRbyk4x3d98JojAMUNcu0J3bQH7aod68ckGttbHz9+
vaPengesUuXIjZHJfr+xYvZotUHLwUYEUbNFtq4zdPrOlr598NFmbVLRgohwEQRY+Hg2cH6gPJYJ
RLluMPKb8cQuteFnodyul2e1W+U35yUtbPdKHB42vtLcFBiPUbygPGZIZl8jDbhN4jjzZ+lQH4ei
CU6WFhjQk9ELKIUEeTMpt4Qsr5jfuG11MOi8D37s1k84pIvdmIfJhq8aIpYkbPdz5jEX6ULqhigA
q7R8resysjdO5Fg7FU3W2HxnKjv86X9Tl4pNFImx4xAP0akTYqsVefnkCbkuBUR0dcdsPTa8pQte
jpgRfJlDctUG8r0MrazeOO0nOJ2rsWESYAtLvEjBNA9ID5AvRxcs4stRsj7svYuZkjdIK+Rdvl7G
EnoscQHGGvYSoTrqEm/Jqjkq1UHFv/oEQ+oBlFl9aZJRXhD5zwMhmwkIyZJ4GIYnAx96FGUG89Su
uanGzfXH/odb6pTyrf8wWh3O8OWw6ZbDp3NQw/aNZH0WOCBXKwevqihdVpgiecbDBUG0LdGs88qp
AnCe4VkdVY36K5aHjBEgXjY4k+o/TGxOMM/q0Z/R4nhittBu2rJI+GuXG2KBKZJTmyu99wIM76LA
Pua1b57Z5exOsG3VpfUME5hBUDKjB18yG8cGSKwzd5dUMPTJXLZzM1MrSgsWlkZPm980XfJQsrvE
3Yk3GDYQZRegiehmBjktX9RAwUb3+TUGz+L5e9l+r2x+g+R2D1d9kp+olMZzloj2GnQBY7gUKRnD
AbK1ap1CYmrfwohRUtg/JGOZv+qmjhAihlROtwf3Xxi3ONaT5wqliJ9PT10yZQfCn1h/xyaqNtqu
a+k2yckInWrrh415s83+PRoSHC95L69dnr44rjWjAXxOlkUOc8TqVtwQR/v8k5kBoPA+3zVTS5lU
wr2+zO731kTMJVoynyJ1igqr+uHieK8jcnrxe5nfxgR5vGU2OM1l+W0ZJ5ZuOL6yHuzXU2P8RCGC
XkQdVCMSoRHROrFNXLvRtepeqK9gNc72MemDP+kUxPcOMyBMB4gdqvyQm4tSfIUJ6mMIO/Z1bnvA
bynrBG3yMJGxDS0c5Atem8R7e65CfhT75V/Bxd4sbxZEx/LHuN22u6Jmew6CcyS5famAC8NNn8Zk
lkezZCATZCW5vQvDQM2sJSbrdV6kMZnYvGcu/+RpZu05GMLbqQm+lmMoi7SJGnpJ9PU5YuvW0fdJ
3d3D6FTjSa2fY5uS2tbXEccN6P2fjZChBDgWiB0uaPfKzH9mpQYhv2PYFaAT7QO/fprnEJphHrdb
e+ma5iYyz+pZlnUz26pC31RsVy49Y4vYag+t4XAVGCI2Dj3S6CKTt2DZz6gZC3/SYwufEEoFDTRg
V26mD3kpX9T3zgTMvgrDoVtlS/QXjeWBK2Ggw+JVEHVEe0ggqEoEEgZeuU/j+U136/JBtxrcPaWU
iMnTDBxZykLDYG2RgIFdBUrP4mLHVM+khV84sPw9ySEO7lJpH7xCp2rsxUNZufMzmoStNKcrZON4
DSdFvtf4+3eBnSOWD3LACW4xEciHXEM9xI5hQLebrc3XexFOZNeeNmpLQbanyxGrz/DkjUAnujRj
wdTMGhOOoE4IYosT7N/8B/XSDxiSUBMpBZ8PuZhzAA9HL044OmEPLQ8eq6T7M/XSsfLvIBT8/df7
QeSk62TWsv3UYmLHsRzsqe5O1OLByQYodYb7TBdAOsHV6DO5nkT6qTde+6CurOWVIDDv7Frdfes0
LUosR/qc+BoAW22MyHoP5vCKHSo8QIN8bSdRRJsgQrBM3vEq7tHlOyzKLqxpqrM6thsiZtYGKEK8
MMsZ2JvDNy4peQhZoiK95P9xP2Cz3ynhYVNxpe9BvVTbqrDrp9E4NUFMgKY9jY9ByvY5bFIEiG54
c0ciRvg84ynr3jAFyLNXeAfVfbjei530kvg98QJ12DoLNwsfnbaLLkie7ZWUdg9NKEjwrxEdKy2E
B03dwahJ0999AkIZwI2AAQvjeVmDxCEWFeAdw7FjrH6WBv7XCLb5ahLVcICWWTCB5KEofePUM07P
vfFZHSOAaJ4TNM8xvM6rVwVs/kKLdFH0vOHO1XVybmsvJkLIRM0q6V5apmrta5z68UUVreEERiHx
jbXKa9Z8fDCS78WEIvUqrX4fRtID43wNzdp/VblQdqr/7ZYLuSUp5RjUPWJtu2gPiWOne2HG3nPr
DnZ6nW1K2XGU8mramgRzYbifowzf4ULf1JdYa/0bkqF0NQ7XIEqnD68ozGMyYwIdQlf/zk/1hn7n
dx17ONz9EIEi342vhyxxBvwXNtFqEYPkLp4+pjj7oz5KpyqZq2Z2c9DjwLlpQs9g/lXeCfS3WDM4
mM7sYHAjbkBQlE9FWS8cIgMv5dARhUZdQ2RH9dMM5uJHP7wyHTR+YpKneU6dlBlRMj+IPAJCSzv2
QLZKcFDXlm5hHfAakrDUS7FU7pDFnqbABCJDIsrKNoboNuYkcK56UmTOGbfsSqvdfQRLfAUhiztm
Jn8vTxoQE4+cJvHK7dLq0IzkBpAtNOPAI3qvjONjo4faH++XZyfoXQbtz/KeQHmzcmwRv6BlPqTc
I55sQJoc+nKJNSClIai5ANVH2VnENCSknVPhFeBa/oRgglbFYxAxG19n8UhJAtpgUzrRr9HNxfeg
KLjHgQiAnNHv7/FhjchvlWPgXm75TXuyY3/kpbu4SuHBWDiqjIgzf+CbCc4YQ5Q2XM1gkSCFAyxB
NjUndHwxUI+RgU0eoaTXSnFKBrc7Sb/CvQRYxjf5ISuRnKKiqt4CUp91Dy8pu5D02nDd3YQMAtbi
1h/Ohe4Qly4Wr2UNmJmGiyU84nKykyOdlPeAmU7fCC0tnntcjN2iN1A3VzXXkBCMtgb4IT5+rT7O
9vCkkfnT3bsZiE5VluifgWlpt0azbpqR+lvTq9nJ0Zll5dT/kPlUmMxD2uLHkIsl80cX5TPng3mv
wl2gERfDEWTIBb9DmbyFOFNOkcWMkBKsfUKGWCwX//yDjCQC0W1Wb3Ec/I0wMb8E47KjcLglKxkP
fYUSSM/44K66NmLBa8g+m1D7MfK23kvPn7aDA6tuXnTU1Mt4QLj72KJckyzhvAZMvR/v7ZLKP/bY
MxOcbU/2Cj6ps59DVrNeZFlbMsE4hMoAwVEJY7E1sMuGkhWSZpj+rZvXiU9rVXGGrQavn977NpR7
SKt449vRXKvbEImq/25IXzcpFxmZHjVXrWJEq3XRsDM02GEr0wv98/0IhzEU34XB8ITxzU1g9NMq
vE5jTFZcSLKMGlcAEHOvnoWVZBleqK0ZYtBPP5Vif1cZO3l59DUgwEYEloUNYLp34jhCs2D/7qeu
PeUknK58wHiSdQx5I3YsdkFJUcPQunuEO4TVlEXZw/3rDMIg3s8pyqYi8cRbPaC1c/VoOqimJ+fU
X5UdNu2CFI2SNNo3HBjpOopT6ynVyMlBgktCELlYxlJxVC0wNwe195J5S0cKxWlTVIRQJ17THWkb
nJXv6RCzCx9LZ/h0bxP4kcjXY+L/iL4lfIx+qJM1qVN5YqCCABGFyeMwR8EmW8hmfT67J+RrHHwa
SgGnx49WK0VXlQN3ngucc7rPyN51RPOMj9S7BSRuWGim+iUmlDXoTLqtZEfgARiBoZRY30hBeIzo
duFHuCSb5AOTxXvsdRoxcVIfB0Zne18SUnKXgvdVv9X0st3Vc6M/J8s/l712XqNPZg+auhez2lQe
zlPsGWfRVulFh4AFsDU4CMP61c5RhSVvxNvNBKC/6BE92rMXpY8yNmrCJiJMsSTlWLL0LsnUZdcg
bnV68FR+xiRmZF5BFmk0fKp/5mLkv5Ggs0vbalrfP1vWIbackVlHPaPgZb7bTvTeniStIoi9D7+1
849ELw6uTV5UFXT65v4buqu/bT8DP+ZpGBXtDpmfxixqVLocs6jXaplkLhsl9ex/XvotPzmBpZ8A
IkH9eCLBv2xaxVbt8LKI/CTXZlr1pZDWlnxcsiaPYT9U15G2kTw/swLe4Wl8DfhMtTgSN9Mh1nkp
+J2UOLLen7C6FIHc5kA3NsLAfe0uDzLp3puqwh5uEW6NX6E4saRZM0bEJ4CP416i/c8NeZSAKrZd
q9c718i6fV/E4nj/jdzvEmNDLbH8HqkVnjpRZ2e86FdNG9PXcIqfgV1P78Mgf+Vsg/2ofymXlUQ1
BIs7l7AZGwuekgeBVXcfgxn/MqQa0oIXyRCB5iFG0uy7Enh8uT/YYqf7iji2Iunqe7U4Lw6twXIQ
DlmPSlKsIz+B34MJZ/Czbi1nYaM1flYNcOJXB1fAzoA9cUvB3N/sVvjrgggD1hDVkxkkyYX8PWKR
Y1kSRwOwobGxqKiyz7BIrAV4DzDKLCOLDTOGZOnVP820KsGgdmzmbL/ZlHM6U4x1Ll8vzUNZUR+H
Ocv3vcDB5XpgiDMTmfGygDIdBKaORfWalJaG6w2IDmhiwsFK+xlKcvswdcwGGmq3goi4JM0xCusp
kN3l/L+P6mXobYXeU78R2neZRENmhPyhySB/DmxdXIaFTT6wz/03O4trlkCdnEGgVDERuJxda6XR
tvPA3XMuWcdx5GOb3UK8YOvwN3lmDbu15o1kOI8i/5WQjV2DLm3LRn+wcJSDlAuZmGl11W7UXBJ2
wTbgrsSyGtH3Sg0m+/nqoQ5Ir0wZUU1VPjr9IaN9X5SfLOLWTMq3Rc/916jkc1lZ5rVysu/E2sjv
7NFQ9Dio/5oG/WiaUby6XvtM+6t/+vMVrfsi2wJ8q+6jTtI1zxxyaTb8KgN8u2HRyfd8bLiqjcI/
pIURnO8nF4LFjzidHx2N0otxB1gpUzu3HUxp4AflQzvm+5FC0zlZA9kh9KnKxtP3mHHGyczXfcoJ
vmssNux2qZtEpuIZYHH719W6qy/a6YnEUUL9puhbNEzGCX17ei20xfdh1KA2lxF71Ts2/cX43S5G
/Od+yRguR7e8miGao08TILOdtNkOWKLWznJRa8447WemK5imeZk2+QUwMi508DSXEcP82mZXyWKZ
baQDavNRDyAIENnN37l0Ht1yT/1w65lYVNeDcVMRlNnN8S92lABE/vsWqKbzAF8TlVudkw8SDMyv
KiJTyd063vuPCJJQ0rMFzlwoy2qnkMxoENi0FTajddn7COJYADcQSAowexj/pFZ7lyaK//oc8K9z
QKZajYGiRO3+WqbZiZIhPKmrPxkWakhPpIBRu68N2uLT/QJB1IPSnrYLDOBpLjP3VQ1EYFIQzBa/
DBFnpUGyC5F2DdNzocPAH+NhP7d2/Ki5enC7b61HOxEHZZGYqfmAGNo2QTw6e8lCD3eOVif38YC3
zAj+Z1BAG/J0n1dGlusdkSHc7HkIntQDf97dV4RAgRkesKepvVrP936lLH1cO/EqB3xz8vO/apHc
9Nyea+zhVc/3ZSjaExB4tkvjUG+r5fhMY+Ml0sv04CVJAXe0mcCTTkdVbth4EuDsosQMEmJyCp9z
oKDNzqiiwMsN9f2WrEb66oFvWkV+NEWhKjcEKWdclGza7pPtURse+xBqF5ZkMSxGBB2VOg79cats
d+ue1o/1S/eTcOg3ncTn2U77SzbmDfmjwx6y4uou/XEK7sQ9Hv1JEoIJxeCNLR1ep2VtiFfNAkhW
stlZ9onh7LarRsfzhQvso4ic/jpUyG61ktRhu9EoUwBrAxwYpxHZeBxt9eUzUw9NSq3JLB0yzvJ9
DzQrfgROGzEJY2sFIIq1U2Alq2zpPI1ekxctOHJEuSeMoO5JPVMPvjH+e2n4Gkzy5b+q92RJoK8r
G39T1FGG5R2G9ek+q3J70L62XpCStVxYyMgwdxd4monndE6JjM6ztPF7DOw7kxbBjjW5xr4xvARy
Ngqr+w5I5BnSeteAspPov/Ae3psELcuqhyJrL+psy9wNYjiSU0ySUYuW8q8PoA/GKbrl+9M2oalo
Yc1s+kg7iA6Q0NcDdBoadB1ripX3FbcXF38inchoeZ/w+DkOQiP+RGDSHZs2I9o3EMYGrs5Y7gv3
KMxX3+ynn5yOSZhwJ2AiR8tlkBLn6+mudNvk6pJMsqF4nX5aw8Zpxh8ht9aDUlR8rbVmF2lI7CP3
D1rAzbrPdY1Wq39viNSY0a09N5SdL3WUEzCb+Id7/emQM4Rpvg+vShNrlc1LGXJPTxdPXg6A4d5g
EHSE62AR0fqhq22rDu7GYHZPtTngj9PpaPwSRWzAsHA191ayl8Ds1Uq2t/lEupTUrrlMGM0ys97O
phmeYxvzlno2Li8nxqmHyLcO6n28/wFxndz8ySi3jD1KqYEhCPQXWZrNRZXwZc4M2ymazb22Tcq5
IlQHYzz/CxcPnv8fS/Ay3jbyo5b3W+nlKVJO5mlK1F3YLBySGXsfnw61O3RWMCRonJPS+bxfHZmP
nZScBHVxqcsssS0ynLOYVQm/8gNFOsNtJjnrIh2sCxXyNY+dmi3pyCSOHD9xdZIPAwkH5m20wyE8
WA9A9FcPZoKCzALRH+Op/oO5Ydopky1WB8AOS/HQW2WyVvt3GQv/FpPnwTLbTNe6FC8Q5mMctWhN
VWxJC23nQs78AzOuLgR4A3Ybcap20Gmbt2mPPMgkBxzTHj0I0yJy5MA1qZmd42U/sVvJo80eZE+8
EztUtWlpXIILrWBcjdkwfXAmv/seG81Mm8mCy0ix0fvc2cxuxL/aWNRR9/sA+ukXVWqq2w7eUIpu
ChLHInlXbRjVvjGYRE+4Rj2wVoeF7tRG/SRj8w0jeXps5so8DiOGtTBsipsaySAUq6jep6sFTu7T
slFZaYUXvfRsEXdJLXoQCIu2Ix8xurpN/5r7gOF9my6wb6rHUBBVyWfTXAMvIiEnrWAopW65RRHU
rIXWl0SYA+YkEBaBHpYTqHqdN04fCfmcyyez4nhmVdh5BGc2EeGeRn9ssn76DM3ol5/4+cUq0vvY
+GsyLNqeoZoTVESx4tmi4Z5hf78iDDtUYx9dYVgh+2eDu67HQr4D8QRcietnP7qQenFEoerSbXwg
8Jm8ZiZNPU2435feMdQq+ZjaI3zsAk++X7czah/8Vv/aXwYBO003+v0s0MBRfbAZ9OpVkSfta5Gb
GyMx5AmfR/5YZrTn9xpuymc+xFG8FJZf7Z3JlpugSX+UBN7CAdTyR9ux+NTilkLR08gXbqjGXdAC
zwKeBAUJowp1IdlJWW1GqyAmDQPEa5s3BKSzmAHjwQgjrIbflQUOQs0Cpe58VAldEAqBudihG1xr
0AsujYGMNzS7ficclB7qZdkaNmKoZNXGlPZqKTtnpfu05NGrPhydD2ZJ03hQ9/k5hePM0hTdAp27
QVBEtuhk2ygfN5y6EMeQjhAe0e/aqoPkUAkSqZswudiLni+3m+5gzKz0Nka4UaK6oRIdfoHSujTT
iDBgGY7HpiQKqPjUfK08VMupA2PQvSohcLQcR1oHAxF/5w/1vn+BN1TDuEU36GAZWFz/9ALZuvDE
ycpRJqlfKEliDR7l+mAjx/lXYU/hixmCxo4y/JxVNGnXKW4RIrWkhV5dd3ThMjV0DvD2t5JktYva
n6t1elVO7dql1wCzyaqy8YBOI2Xsj6a0MSCKTIDpMkByLT+6Wg+qkzR1m3e9cF+dKG4uet5FLDdK
jOb+2O5Kxxmfy0mX5IqF8vsorH/P7u+NdrSLTFMA2p2nc0FR5SY+DjMEI2yUPrnoww3QS/c8jIhn
Qj38uBd2Y1k0S/bbuIm4VVzIQui3ccT+oVnWEh4ZLfuEw249Qv5k2rZs9ko/t9ZqYuH14UxRE4Wo
8IJ3cqKybz2afNfOvQ9cKwBYBBjkoW6sqyD1b2VUefiyyKGhyckf8HyiG2sS/S3EN4wW0kTiOFav
XprgUZdAYRgwnlufNR2g7FVQEu7lLwKDPqqDE5/fXmNIf9UYQgDGaEG0SESL/32QsffvZYg+Z4fk
wdzozJUJUSMSqXdh4KkbitEF45aBYbH2sZ9tqxRSFn7z2T24IVpJZZjxAHFyCLjgdmvnGb9snesv
am+RhJjuUY9sOgMy7JKZeG3KztU3zLiXMHIbo5fVRS+zGfqruym+MdFQjhPDtcQCUJt7Lwh/B6au
MQVV7mNrHGq3u0ItH93E2msZqWtZ0S+rABh++wqP0HpahGZD5ft3bkdZ1y8Y7glbkxVN9sIcoPdI
n/MRsRESB38ewHIy2lIPzWIenkwHu8DixmVeW+HGbcPtfTREDXsCa04hPCYCx4qFzFa99EQzHd6s
GKWmkqsjSVtVNqiOey/hRkO992hb+ZSG8lx1xadfOVd1C+57/yficXFsaYuwdqY7fq/oCsdoQG1A
zJEqjFQ9pJ65Off1YfT6ldW0q9b87jHZ//QZZW0nrRPHTs/Jc4lBC5K4Uu+4aJj1kPC1mfE5ItiF
eDIN7+qGq77IbuTmWzJk4lVKiCQ7TdP+IT2a0mR+GizzTLeRv8ppdi/CzX85dRtd2YlH28oTMCOt
tgcAna1ZHYWERPYcSuWCsgkIo61RSAkWyct1Xsjmp6Z5jKyWV7VXoYjPkm7XgfLEzh/QuCzucc6y
bSnFUSkf2JfEbxbDqnWowe1uPHSVdBDnmYSY+2Qo4xV2WxOW3+EOC2EC6CjnPpUPSSzL2DV1PO+h
7f6oGaF6KEV4TUhcQ1Mo82Opx/Kc9HMNIqP/oYpG37GasxzEr4CLcH0vQTl/WVLjTFkTyOw8MP7f
koy4+EjDEmwFF5h69vVgYhcnGQlrk1ZM1mMLPWxNJqC3ixdhcGOwsMeBOzLs+k9ZKebW/GbNdMHj
3yEopicNbswh9nRSl5riXe972KH0xxdLAICZc6M8t7H7bah785TlRLcHJt0N0t/vmI7oMnXjdxQx
EY8b1hQWQWRHl+j4ZxxVR82Bzol9mxSOKmYEB4RhFaYzH8iybQl1RrDKteO4INbYFujP/VSWj55v
r9WrnEnTJTBMeVDnjlMwBrcrgEr4kh/4he/nSppHNYQarfofLUC97E7374aBxk3ZRSsCFjbtxARq
nLiUt73fZZvQExhH46gig1mT3wl3sDc+d8ZjnxNJHPqYd+73GdTwb1+9PhE/ZbWK7ep3j9RsX1sY
0nIz/FMtzlb1ECWjflILSKz2SJMgaCa19m3M+mjXmcBgWzFuB6PxnnREwUxFZPZPuFzq2krzHf+7
tGNGPbEMvg+ufjTKBhxeE19qaPHfuvHHfXunI0IoZ6f92wAf133G1pqU2pVIHuTKxuTcmvhNFXKQ
xqODSybTqhocH8d+eqhtBKsVoysYFrDc8nytJnecngyollBtenR/4GzudJIEizwEpZBwF8u7bKsP
aCgXgolYugxFUplHuIGzDfagTdEahnaKJEFdbZW3tQ3/e5wOEk7vYGzHsR73A9qzaxjk/pWoaTaV
4J7cyqww3NThOUMIQlOOHiU08+Go3BocmmScWAweLEoQf8g/6kFa39xKHrXQdN5j172EgSV+Y2e+
FE1HLpPpbvowqTdj/g51emPjI7vqy88UuSBWROqxdFpepnq/aJ42ainpty1SPuyVF0+bW7gT2XRk
/i4qp/xWW2z4mqF7NEkkwzfmePehTJuiOooNpmrIVqHo/Gc/rabjaknFTHgbRfqRWC4JStwAI6D5
cn/vIRyTb1pMuvqhMk0L9dtiy6blWcVTVBJVAL0zhsu0yyOE8f8WE4wt8M+lxWNv+/U2EmRt3r/y
ZTnvUY7C8VlEaLGwigenZi89+cQsLuNf7sH8c0tMS0N9gyAISoc4uIdMl+3BXRTF+Tm0XPjKi7DY
STXuoDFGmWBRhwiy5UktmZhoZ4NnboGRUnLWJvrbvmJ/M1sQWCMfyB0JS1VPOwzdYARQbJu1czHq
9mQwfjooufKXejmtdOYynh1zk7SSkN914G3uvxptGBBZuwmZ8tHQnX3ZGrt7GeRMYFLYSmWHUiwB
SeNU4KLzW+2FUqZZ/79dLsnZpPExZEFXHJ7N0bBv6qESE4pvA2a7etnj7codR14mRSKhyiNPI3Hf
g1lid24Rjx4K+1Hqpr3/GkioZxKL3MqY0JSpSa/aGeh0QNXI/5+SY470Ntt7xac5erL++nNZCusi
cPOj+q5EKT96YxABU4PRaQJk37aVpq+V5mzamBqz4SYP7Y7huM4k7l09S9u+xlNIgNGwGMIn3UDp
6FrWo3qwelCtWREE4iM2snCjZU7G9lC+owYGdWMbSXTp4za6DKn9NwOJZWy6TK/POr6GtU+99USG
pfWq1h5ehT6Ho+RceVm5K0VhnpN2iWhgHseoxHwXUdR+S9OYlmWMzde0GV+7RYPIGKrfpuFAG0MI
fbT2NGB8ZRNWZ6+KfG+dpx4Ecg/hrSHD58UP/sD6L39NiueiAb1emEH/MVgoRSfIW/dn6j0mtf1q
WN67P9PTzWCAL4btmpAee7lvURG1ErXJhIwmOgloQ8ye4Ps4uNa9sFfklpFhroXdpRm91wbSz7E1
IwPS+H+ctuqZIKiVshKgrEn6Uhh1/UtDOOqjiKv7K8cqqjWd0jQhc+Feh/gjBU+qJod1g218MpHg
qBaoarluWKEEG/U9taeSsnP5M5fSGAstQ6auPfhJBQ6zRSGEcPyP3rrFW4Oqmh6pm9iGTn+MooK7
tVjIuwAmRztT2Vc9xkd4HgmjoFluZDq/zz56dgRy8lmPkEdECTGlLtMOtq4opdkKh7t6RN3mWiH7
s+WIcBvrs1VfD+764OJmSMWruA0bnAhUbTUpBFbDQlBJAJMQwZK6jzeWXZwK0P2QeecyP2C8w0rL
LdgGkHO07Nxx71gULF+wUSzzox2EZHe+0LkhUfIHJ8oZjqSD6Y3W6f5rCTs2BVTA0y6vYBMabWXu
5tCuvFUibPFQy1/4gWI2MU38KJdnjU+whJOvRGiYu//j6ryW21a6bvtEqEIOt2AOoiRKsi3doCxp
GzlnPP0Z3fD/uepcbBZJbweRQPfqteYcU45wZiAxvtDBXQ0tMLZdguDiT90MyB+tmvhUcbBF70gY
jZRKaQus68QZDllOfmwbg+T/R5VrlMnBb4HTkLxNph7haRA5w82cpJcC2SqN455/Vbt8Mnelo9RE
06+UaIRoSk7rCrCSGXQc5BS1Q0fsNKyvuAeAyZTvjS1s3pZVp9yGSbMOqePu2CYFbwulrHzIE/wi
LRz3k9n8aktOfKZodrmhTX6wPCJS53AyiSpCuMv5Q3D4GiIJN9ns5lv9f5OGKI3KzZJGzqGqdYyx
tWVC7q4nJjf9W2Ro70riTE/2aH+zhvn88vTCsZDhXEQoTEt0S6iE04saLuaZcIp7Rd/iMjjDsxzG
1iJPSj5L6wOzAZxR2M0HV0XkFykXOauOZyvaJKQVrd0McliPZTJa8FCAMY1FS8ExLvDU0xpqGDNj
oc7Sjb57kK88sgXRRgsVE6ZPYzN6RQEbzKF8FSe+onMJrwjnPXPZp3F2qvfYDG2ykwhOskzWSal5
DrUBJhIxc2mekl4ihy2u43lX3XCvwGDKD1s1yeYJQU/Xpg5unf7mKRRwTFttfuo2NuqVspgoH7Jz
19LTB2ulbGShrc9W8lT29BvG/lb0Uftd6e1NZcD2S3MR6LrJRk4qKzWtjjVTPfZZ+sFTok3bQKj1
Eyc2fa0wHmojpDVjmkkFiFZvH43cPU6uxZEvTL5X5QkYLpgDSXte5fZe/dWTvnmbmlOsKNH1H2sN
LM545RbyDt4yvVDntkTzEapeWiXDpVbDZ6eHIcUppJpZc8gb561/76f6dY69ek+zaNpZOhG3Cm3z
rYuE8rvq1PTEhHc8akn2swwX+x6TNLTT+wzpF/VDwO1GadvqgftOzxXu7hC77/h4kX81lKdz8tKm
43LQOuC6OsNtIDPuqVxQHGiJemGYD2q+n7q77AQncMCYP21i5jsPiwtKIHYofhWbL6HKqA0dTcDj
nelHEUG+EUiUXqsG5rlwQDE4hLjPuuVl4Et+ijR7R2jD8hIFvFUJEVC4YD4HDNSw3TbxNWQ9P/5/
z8aJFIGxEqSxLlIZN+Kp6jGjX5KIsOLMptHWqoNzFSV6W9v9H6a9B1qJpMBhNdybk4OnEpTfT1VH
elPjgfgaPXdvJLHy4RTJDBGHq9mb6Sf3JYequQfMYmu2eR6xMvkonerH3lKtTT2WpK/LsfKimhgR
hVKn0+gARUFqHWXLIJqc1wr13mbQm/60WPb44ACSGzv30yjo63HfmaEXbFOY2ZeogUNbKTjw6gCF
vZr/IGnhVzs6N3eYvuT5oS/Jt86LWcgJKXoRWQgGd8Nwldvvls3wyP+3bPU2FxdpFfXG1UjG6JKg
emmbod0kCvp1Bbm6HPzhj8hPo/NpYaslskQ3z2FNF9jRCwv4p22AmwFFIYeXObs8A5cLBvK7S8G1
SlKgZFlotrvhoEQwpyqvUrfhONbvJjULQ4k31c2ai1wy0SglxKq5wy767TnouGUTPwWhsqsixLD4
jJiVmMoDYfBBuplpDuyHpKu3BgL+u2YaHbr1Unsr5h6pONJj+HFVqJMenkzmo9nQtC4GK/XTMcN0
QP8ZgwZNrCZ74ZKwTniD26d5S8KMB7wBnHWG2595qXcAFr5yG8MQrgJ36q9mTg1M2jHWJLZVZHbD
j9FYjCe3N6BplCn2HX7PWvWSMkdKIT+afNm79XBGcnZRzDjACG+/y+VTti0MkZJU14cFyDcGPGid
Qc05wTD1at8ROeibpn1K54ogCs2jB/g/f5HlcDrsaSbJeVmuad+TV1r7PnBvUkEcl/MvjB7OcxTj
zRVwhWHuOH9E8zqft6cWkU3evfVpKPrbsbZ+9kOj/S1C4wG+cZhPP8urvC4AqT9WrlNsHWzZr7rS
3KNw+C9NLAGRpBajGOrAPORftIL76WPJR5DAf/Ix2Hd277CWl7cmIiGIDo/vtSk4hl6rIcGLRbX3
7JdRL58tWYdBWCBGKRKrPuyXuAhuTGdjPAUGRpnYSQ+ZqRzdl8VJFcDsU/s91SOWlk5jZlumRgoy
Snmzhv41zvTg5HY9MDArgZkt6wwz5UzNWSO4cCLDv5doD/JB69uALnBGeGgaLt8Vf96DmTnjKerD
77mfLRLsOH4b4Zx/gT63mpy4g5gJioYjAxhpiADZzYtjY+j/IWbqb//ely8x974VSgpMREin5IOZ
Lj/m0lTWtwK7MzZVRz5VOBYZidZFtjfDji75qFjxARgAqn86npFTAnGn4JAjtug3sffnPHbpZcnK
j6reupqpRaMUMmNY/jJIADuIfttoWx0oc1Nw5Xg2goM4UXxitsZ8RiAGGpmmG3C1xpApiv5Tz1Mu
m1ILj/o8/1rPvXLTLk2j3Ibh/LPUnfqTjEdZ9GiVSXzEMsNAF4f6NgKuYbcAvcgO0fdcft1q0v93
eEsSJ9i3bfFQL1N1sQvngkH9NPRAIDWFJhG8AKZog0L04sgyj+WOHkdTZ+XWq6I76v7mQRWNdxPN
lpbSOBnc0GCZ0ckHKOzvLp3e2Tuwy3iwdeVNp1rx8qCR6wKFGQ2cKGqIar+kaPL46oX23QPclHp/
WsZvYqrT3T3IJyjSo6PhJooImUlelTp+UqNmwtbWIh1Qlfk6kNrpy4pjGNDegoqjQ9VT9eIPy0+M
28oN3W5tX+iaurU92k9LTe2hzop1SJx8viLF2tpwE24oSH5w0kQsG4qgTA6/CKewdRwhtdUb1aYs
7lvr3azHUSzzREo4Ku1z6WBUR727lSom9k4jPZyF7QWBOGOxKqdLKbAKLtZnn+P9L9SiGPGHx5ns
J+LIwMiCw3N3BOhML+XgrYM1jAqnhIDOE97zeAvVzhaKlhK6CErZxVQwXM9MRCwvvA20Dk9G3bC3
jo52xFceHle5L02rYz+Tqye3qHjhFKgBZT1msHRhpqbZvS+WZ6PXMfplmPqSQn/U6Y5fGBXjS7FI
FEs1+7ON9RgHHTuXHMSNgapfOjO7jI25WxVNY0UHZ4it6VZojb0NbNSxFfEcssCLG3dT21P3I8iy
sx5VzsEbq3krC3TOn5vRwILO9fXtatNDURjLN23f8rMNjT8dg7eLnGIg6TDO1WSXvkI0mN/G45fX
C8aNXj3XtOsfpOAwANuMnKKbnhKNJHc5AJgKwEQagsmtacBWjbryGHDxSfOLi/HjDJsAeodhj+C5
E2MfimeFyj0sJeMZGttN7znecbKy+Lmw6WSJQxPK7lfJSmoYXxRWkV3Ay1m+msYmwU5Wdoobszpm
lUPsT0OU6tqgoczYlJpJAE6p5nu5584Jim08PCaEgFBlQUrsrdriPXVjhANhDiyT8OonDiIR/mx1
OEs/FipHdGYxFHnTdQ5wjKPPIVEXVO9je5iDgcXf0fv/WBMenapELBYVxS5XIHH+WwSQniJ7WZZg
W2Lm2bkkYxxjA1I8loT5Y6b3Zlp4jtBm6LuUq/Wh8JrKtwZa3lynyUkdjM4PELcddexFzJQEBndE
XF5TPFObR5wqAAxJ+Vxph+1lFcLOaOb7jvAxmkfmveUIwgmx+1hm1oSNGiA9byD8H7haOdMoEY0P
lDvXTAQARuTGXe06Y4IxkdUlXhkBrCrbId0eM9FTabTR59wNro+VrDt75fKwOtPD/APQBX5aMo3+
SrObVH/MG7IIJ2c+6ykhcIYUTCnjVL8oiaGjxmv6pxWtK3sXGqLyBi/zwRjynqa+lr1g534uC43s
pUZ/6c2OYkhYJ0Ygy4ng2XBeUblzS34W+VI8yGc9mKpdrKCxiwotfVYKw/X5CZLvvPvU2zq6sHkg
qBA49jkL0qvT9A32DaHoIh7nh4VeeBcbarh+vEYRbtZPt/aC6RYGt3pgPJGU1Qg4HKGKNkyoFcvk
rYhUcBkQb7RwQFMixhGSOInmkOIzJItIGPabiPFzXE3OqoVkFlyeh6L7Jb9LTatFGDTCR9/h/j+G
7M54HjhTLe5ij9sEwTeXG05o9sXN+p6JHrFBivJoA9GQgPjsRJs12A9VFb2OmZH7c5D8R0Ze/Dr0
Kt1nFeH+rg6jj/X4R4RvsOPPOpplquE/YkY8hCOOHnm6Uuwr1hYQmyOxPM7Anb5J1PpQdaTttZYe
XGjDFK9AV4lWD7AgFnFyjXoyzHSsuwxT6vlCDMMjeqqFKRQ47L+u6p6I1qXyjDPtCjzGJu19t0v/
6ohTLT20YrYZ4lTbWsR/bWS7bO2ZQecCAMIYWcdD2Cth7ndN0hE0yIOS5MEVEd/RFloz+daSLN9A
ETSkWemj3M6YtiZP8lUGSXYdu6HyGde5ZhWGDJ5FBIY0etQl09Aim0tuA6yDVk83NWkD9S7HSaod
/mdESnxsgtK+ZXmoY/jiB83t4cVzEJvrww83Nbyb1MayJHiP2TD+rCrctph8PX/Vs9E9sq6tcg2C
alkF1X9b8t7SX0rUEvQol+yrq7QDo6/sQZmC/joM1n0iXeU/E0pO0A2v3OHIJOrhHXJRcVhGCF1R
WhyUZmJT4Nv19VFPn+fKnsnSso9ye5UPY5ygqKlwfabl77nTGl+WEQiOUF1KPXXCVSZFqWqGHZ68
XXfcNB3aOyl34Dtkfkrp50exBkVMNDnlg/wSNY0eYKVqNXlx+KmHWAM4IzkKWY8mTgJ15YM+edjR
k/J9NFOYq0Ja4yCiINRipiDAfKGoOVanJIb7r8TxfiroDknDLpQ6ck7kUdxRk3pLjy5O5/M6aaNF
TFwMMusSItAqBIm6DO8woHlOVQK9LbDk8sEh3gqKOe3Aoer+hIL0k0SJQkLbPO89Qfopl+4rMrZW
abU4OxDvWwCNdw57Icg1N9q5NR2hvAPnATORf2jjOdfYInuuqwqO8mEafy7t8lYfwrTNfpd9+8UQ
ovq9BNWt9/6T2pKxi7OLmccCNOhp18QJOc8oHibiVeBTzcXWwKNyCZXcelDepERBPkhJC4GniFsd
ou9K8LrbZA7dZ5r1WI3J+cYSxt6OKvqFqMqFnWLmdi+9SzllMSnX6pVsFfNHnYVfox0+GrHbXVXa
2Kd4mb6l3Fye1yLi0nwdLcNJikZao7Qx1fTDtoFVL/VLCBaCQwJUyY+dMPkMCZpF0isgNnDG6gxp
hNVvU5skS0NZrmOSGk/hoC4YcfIvlIrWpQzzB+nqWPK7bCCnjPXU4CeL63xoO1O9ag67YmXkxdrH
1AKSalKLnrjsD3hoZpAPCJfqVICiYu1tIf1sZbVvpJV6KA+08+cXXXfAocXOvc+HY1954V2rteA8
9lEODamMd4Y3N1xcRIDkI6e4cB5/I/YHM6PUv6c0vCRjDVpBTOzL2dKIg6TCl0VTQbfWR0XfIZ4i
LmrVlemVe5dzGdPEeAMhiOGsVfkaau9r2C8ZXnChyGlxVhSpaV4rOiUHN6lxqshBSqh2F70b6PGC
ySAjKouPxVjbG1pGGnFlk3WeFvLIMDsAG8hZtuoZ4T0KOhEENCfPC0M2nN6tc2rDvr7UHuZ2Xz4N
RdBMPph0cnLiiXw1Tz7ZWOj1EFvUBKQKsTQoP0yz5+g+0luUL2OXT9ghStEWtTgVA9rxq/wBETp9
Z8Gc7AbUXqv1zhR0ubUjSnb1sB0tYq4cdX4MAlP8RFESEIYMdEzWFpkGnHqu0fZBIXNz7RoqLQhI
PTL2aHjTnaxHO6JSA9BFvkd7/Sgvx3Ki2bL+LYvTaDuXvFzRoU6UNHjWFiTQtm1/5WRIPEfK0grr
hrclac/bDW268Lkb6P3q6nHOSqwy5nKMEX8dW08twfoReBXqKM68ARehfHDRxa7P/r3niF9NR0wZ
FSSp7b9fAF91JKfx0k1ziVfAvo9SOxBn1AHipVyPgWLi6clsFkes8zegfaWLn5ylvnGN34NRKHcN
bhRABpVho5U/QZYCAZpTqyi2Ra064T8uReZPkagIMeL6bRHnV8RKqsCPItQXLzUOC42bNHRz65mO
MqE70EM3YU+agr5UX5Tj4z7M2/QHSrkUKGIKdKDUFQZbIMXn/Xi056b+ToXGRUNH46Pf3EOKs34V
OvxEOaV0+rzZLxkilWo2UdRSWRyjrlveMty0X0PX0UoJPKytGJ2SSGvvyxAzVAaNftZRxm8inbG6
RwYChiwbRSTF1UM9nWWnEDi1fi1z+4dsZwZt+10GjiPSqJieVUPwVLpsZUPDycKcGueUzzkhRvTv
IjcE8rBY0xNkyPrcxmnmKwYUeloxz2nOxwv+5qR1us9QbXi3VJDZwdwMKGcB3MkVhILRuAZohZ57
eIp+03cuB2nGoHJp6kpGVVka3f/NeKqRLWdU0mkf2un0YEUofgY9XQVNIkHlUYVCanZTj2zZmw5L
77zVrtIfVtsfHveHAQHv42hWl6xqghf5AF7njvQ4uslXCiwBcJOAkDovUV5qcCt/VZ12kvS+1jnO
c4X1Xcm86j3HY/P3XizBhrbEddVsU+GI9pFLRyEvSew7DQPIxAXFpQHM22Z4+z6mGmRjR6h13jt7
qQf/h1toOoSYq3gMrMJHAt7rVScIuDXV+e+qlJPy+k/PIJ/RCahL72pZxKyoCeT6sI+bl1aDsdfM
iHKaWq9fEg8rcuUpr6pruvcclqTQw9U1GY4mJpq1LYzgs90PVKdbAsgEUbbTDkucHJdW9z5CBSwi
x+3Cr/RmBPgpHJ1NHC/7pkaTQFwh9mq1djByq9oxL4qeE1NQMNAuooPXe9PNpUGJ+jumzhJesaUQ
UVvkYGXm2C1+zL3oG02bHYoIwW1ObYxASNiNaN2NaC2i2QcNXT0iZaGmBG4sgceTwxS4b3F8oTQt
i838ZVbNfM+C6U5wzcsqZOtJA67q8Q7AgYi0kRE1icx3m0bXs9LRu1p786nZkTIdWN1FDYsfuuLS
WbGcYpOP6N2cPDR3EefFZ9jIISQyhRBWt8vJ0OLvu0ZO89uam+IgX6meSgcnz+jAytcDwYnbHlrm
hh7dfJW/bGIrt4Qsfr46i2MdYmabSZ4fq9g8DsuJiEjw0pqnu/slaNKtLJv7VtlGhbUH7Q1XS5/D
bQRe9pR6RD3NxqMzMPbgxJvVlx7Pmzwdy2n3vwf53ggdATR3c5fvl2JS0FaLctZbzl1Zz4ildod0
15pMAvyot7H1e9BO19d5Mn5NbfonKEhrWysi/pWvttPr56i0m3NR19GVZA/OM31l4hA34m1r9D9Y
7vQXy04/Gvxnfo5t7ioF+YaBsj75P+KgFdHFshcAtsISq1vud6kvJHQzxNhGgQFhlyLxdS1Oh4qr
dAnsg2rnAL9xZZ+NwGhvGeaQLVCiiHgmtSdjMbS2C7LWS9xnBO+mZKGujY9QaTiw66nts5V/9d7w
PtdZurOMwANY291CorxenCV2D6NKxgAhwOdQ0+yfBHmcEjM3HkZwLP+MLKoCV3rK76PI8lgY6fFf
dWPkiA9F1hRBgpXVxTBlCaOnp4Ai1TXkGFJXFBJGN8XGxswqQrpc5ydbprIyBf/pcxAfs030S46M
Qdw1Tk/aihnCd7Wd+hsaHOWPqSz6RgKL1v+nA2mImazajTVIbAYKxk/DifBZhM6+cw3jMauvUB98
GO4JxTHJap0/GFV/XZ+qMCl97RS6nLhWBYBu5wHfq5j0qrjB5bw1GBTnTDsGRCwNRMdQvL3n0smR
ISkeNL1jm8b2+tIWmSmwbHF8Y9XdOXnynnVoIw8GJJ6jhEYiaKWnLnNcrNp4cZVZuU7QGu7wHz4b
aXwQqebYGU7ONGxWESo5CQvxvojwGDOgfiLQrdonKuchRqtUKd0UbaTJTDdCPEPyaVIp255wr9s8
gB4Hbw7EVIqLg4+1YdU0RInA/HkMpgGAjhmWd6Rt5Y2e4Um+WsRbScjVFgblpbSG/yL24M6k5SdO
dpVTZX6tTTr/HJtpZUUWSj5EFpQt/BqEmsiHwMU6ToyVtfv3Hj3plHQKvCGDa5XbHoHYsaVHsFvP
YXXIVHG0kGrWGuipMv2Qjr6xzuxN64DvLhAKPRT5gqMBSfFbgfgjsaOnSXtcd1F0IodUT6fbMvVM
3es8u6UJwHk+prM2d+6+WJb8bKH2OxkkPksfLbII8hkBzEM7EWvznCjxgYBsJqWm5z56BgLMyAu5
MIWftcjgj3hWYJ7NxWKZVluaAELvGoXKsrVSAuC4Mr7NgCwSeRUh/blkfWvvymAih1Z4hrVSZHDb
WY/bOUX2W+jeWdc4oJmN15LZmqo7gUelNaahSxLPysW8Jnml7bIKaga9af0J8S9YQmCN/sxs9j0u
8qfcmQ7yvirjWUeJLNR1asBJAZkH2yVcmEQZXw07V5/jkN4Tl/KipR8EUjrbaLbB0BvfUlCNiGvf
15jwKiM04KPNwt5ojk+Jg+VEArk9D6NuolyzFufzeo/yZfS+rPQDYqgv9kwWdj3lJGfTix2sOP5M
pg4VaLonl+IxHBJigqQ8v8kwlRXjbXIb74FBfnkDVHsD/Fk+KTS8d/+eKWOHgN6EYLXKWjydOa3X
14SAV4Z6mGyyRaWoq9bR8a4LVJaJDHo7sq5u78C59Az7PHNqerLQpTGRse6JV3ZPtIS7pwCa1Slj
rfMdij2p6HCAdx3R2zi7ouymtdijoQlGePFiYl5UInot6xt8HDvO2AdPvVG+KkltcaDP52OpLr8A
G9T7GqEWCbpFuHMDlhRFA0IhTWFBmyOM8yCnVHmxDzMc8WT23bwl+RmOsfKMsTk/RJU63wwN2jAW
gk8H26uPwJmLFacGfkmWswEL8xw9qXX6zUaFUMGarVeQ6+OG5m8GQ1uxXkff+G2XxZscyluq2x1Y
K4NDV7eslPDFjzlTpP3a4UGGzuwm847wNqd3LTZfWruqUnJV0afUMY1B9O9psZCnpE3KDsrhdAFa
DddnaR/z8INmTHOQEwVPf8EvBh1N59wh27sOiTGdOTBVawbjoaFeIceV2/OiIweo/x5tQif8U7h5
/lhi9LNHjYBDDF54ps0xXk0iLreo14T7vPeshw40wnNlQpuEAfxjXU7ikIQTYaOQF/VYIxpgaFUf
a5eAQhSrBr89Gi/EluSbVGQYjByvyFKe75WhMCsRE0iNyfi54zMkTIbTOEOI7ODZbYofxusu8Vgj
bxgcWukLjCYugOQwQntEB0qsciQC7TlYRQp50H3zFMbKuysUNwWDsb2zhNUxTXJO1uMyXOQRrP6s
wJBtPLESs+5YL0qKbEVrTI/ck5os50VnXmn3zUbPMMy05dJj9s3wHLvd2D4wam6hFBW0DoyTfCHf
5jSo7esByJ8j+h5yZK9pCvJbbMLyrdion6cFg9NEesSpC6BE2NalKGBP2hXK2VEoAP896IDKfEZv
+cE0hZwHasVJtuxysGD7th6NTUiohI80jPyyoAoeKcv6a9Tle8biGtmkurW1AhJDVdEAS0X+RAdO
FeEqKIFhIeSURKz9qjY2NURQs/uh2vF4XHdrcnsw5waPVqRCOuScvJV/OzE5aA3kXSVbRIqF6k1i
DAqdYJ+6mzVYoOVr2ddjyOdLYrP0hf41RjRJuNHsxaTcD4G4ekSMcsbAoTUYqv1/WBoTDAQOGB0z
u/ValCyz8uKitSXIwggbiU2aN6zS2bM5uXe6FcqrqC0pSf1KMGyIE63op/KzK8NUPcpn9YLwyBwP
Xao1q7dHGnw6yB2wtetfK/aVojyh6K/mX3qKpoyWxx7EoPYUQrjw+Z3zV4QRc+3T86XUU/RSLb2y
JwnTxxq+KAb3LzOdlzAcKKenK+aH6bkLtQBr9cI1X4rQbOKQ5EfmuWTeSRgHM2kyHeGiwPkcwsMk
vKAOnpYTqwLl0hzkvuBNnFWK9yFrldtabUy0Fyd8FkNH0KcU48kHDT79Hh4WbphWtc+9ooECmO3o
vW4qxAC191dknrdR85hn6rwFLefsaBWf0AzD6OuBHwAHyDi6KASeiLccL+6ZN4hhnDIZw1OZc3Og
wI1PIIegj9BmryKSk+ljPcjOe2QBP1gvr1ixZwEqLrbLpNqksEIxoFUFZsGjtf1AqrMI8KLIb862
PfxZe2GaYnr77AqtRvVBnsJ5DfrkP6todL/rXPOGC9K8GUFFbNtELKI0OTpm9plqXYLucww4+o+f
GmTge0FESuhjxZmRyNI/LmqyGLR4gXFTIrjXevxIcps0lOGvIZgRGvwrw/vLnwoGthcgUBvZvSUY
lWoMae1BMuFm2/ZozxUlvVhWbPDBMUKzoTjIWTn1FlBLecco1E3rn5CKuKehZmjj4lHm7KK7T5oC
flGqdyT/FsbjWyS69yo5KCs7JW+QBk4uIWvNML/WhiMIialLKpw8JwiN7rwYqKLkVH+mbX9LFsq3
EQJwWbqPcn5iN0hOYztBCCFmKrEz3AsOXxetc/VD7Zm6z9vxNqFcT/cJGb+b3NNejdoKHjqjz18J
VwQ87o33AV4abhNm+FLGtXDMIjVoeWqTjuKyzadjoM7JLUzNu1wOdRdXBV0ScDeixukVlcxS8na3
AQf0B1IDe+65Z2o/Zx9VtnbJcOhc6BJgVpGfHh6loy5ilDwODSwQGhTUSr+4Sl35SAYbEW3HpL8c
f08tgfDcLk+yRdwCBsaVCYCmVnbpZJVYDZr6HGsDdTXxDAQkDaAC3da4T2E2Iv0aHpwIp29g6piq
xxwDy6oy9crpkagAJdScJz1AONET6n6OkxJa+JDdVAd+T6MbCzPoqdwqyh8F4RcxcNbnumJ0UJLE
t57uu74Kr5w3j3NohqfRYhAmUzQIFB9WBVcqVCp8wuYavxwoXz2z/bemcR6QPffPobuob7X3I6CP
dFq/f6K+g8Pa1h3G7CjXXQ1Q54Vo5GjbOI69lWuvDPgeqvEiG0E2vlV/GN9LPYv2Xmy350UN4ZCA
69soNP3vkI9AoeSFs5UvvYl0dkbmNZ9lAsBafJfy2AiXZD7kFEUP2abCP/uOXjg+VWhwdlZg5C/q
soDR8XQCPCx3KwcNGIFPKKixG1cF3CbI8BtbOLObxZxOknGmLSogn7R57ScbqsbEEC92m59LrRkP
M1UQUtCbhQ7kAEl58uVL+aCYwPcSxBB6Ns8nB9zVIardeQ+GF4RGPed+WWnJt81xMJy78V0l/Ygp
xmMxEyM9iUJ1EA+OnUxnvRp+xqKAXYoouA74N6z/Gaakf8p0YmaViBrjqsieGV78lu0+bekEuN27
0iS0j4U6OseYMeG+KMn9bmacJTE4Wceo2GfAkkiHkV05j7HGGXfxOAbL3rpqTkR3yn2vS+lx2jPc
z65ml4Dy4Yfv9Fk927cjNRb5K7D+UFb+zCdwZTXk7L0eI8gnFDQ0bfNW0s/Yt3SshZK52sSNci3p
j3/3ffkyRR6QsSqG/m8ScZPrcKhiPAdxUFS3LgppaRmuffV0PbhDwLyTHJV/aUv5M96us3xCY3Bk
lu8e0vlnlHvGTY/t2a9E7tuiWsMGTM5HEs71Vk7pXQX7fGeE967lwsu05Temwmo7RS5BrVOmb9ct
WdfiYCcnk+lAQkUfo+sSc0pvNqZH6LF+QxLPphaOOvLB81MnX4bTTyOiSzyL9SkDgIwFtlcOoZnA
vPaak7T+pvh8/Tr3lpuyVDsykN/zEpcoaUEfC8rnuIvvaj88AqzRkflReNiMbUUIVfiQt0wbSdxu
9zJYYTBSUsnDHNiURzANsxLtEvVJdXTM8jLYoX4ya3ywgvpVZ0CeSGXRz9a8+LZtGn/SpHmWGlk4
IXAtC8c7FY4NyivT1UeM2eTMYSNNWWuPMuqlaACed1Gh7pEXa75BIKqvSe0Aye3VoXRCMhGrmu1+
XnZNO9j7MTa2sk6uTRrUIMst1Et0ysDhvnnQNnxbyWumOz2VSYgEC2AVXLHQmsnKS2n9W7xv0cW0
G615HltIOq2VQNABn70l66o7GVTqSZqiDclpBpcWrXZPyZ89QyG1y3AZ/aoRKY0OWXe60FZPw0Ds
u3g5B0FKABjFDq2Hpjk1SVlurdhGIO++NnFGF1FDkyeSW5XeRTdRBREDEyf6tAn0qAJgwH1Hx1y6
hS2ihDYl3n/hBDXMoLyTA4p2PgRwqRHC9jOjmD6qAf0jhGDhTzuikhSMzrCFO1rMZGZNNphSuLHJ
MTUt/DwQI5XNUPYa+xRn5iruTuLqL5OUqc9saLdMaQirCzHGJ+Ho7SEpd/tZqb5HzbwFA8lH8DSw
AgWQL33NIRumcDAl5MNE6dVDaWtemrZzt+uscQUu4rDKkHNPxRmEzbw3nequjGbMv2hJ6D1H3Sad
yfuw+QdvTYwhu6GeFu5CVCMeobLbdbtxtKJ6c5vgWljMi+xsgUohgK2YzSPfXFLlPcrLfbKYzitw
oekUTIjgepNrQHN1YnYT0YZMXpreMU74tw6t0Pe6ZgDKsjSiba1yPqCBQz4Uop6HCO/uOQzzXxI3
NBX8H41TkIUqZCH1bNENmFjIWIauagNBZKDoWGnImdOl+8LzpicUacj3xrfAMsWsra8fsZzkHyn4
Czmijcxk3kuSocpADJgZsnzbq2jF6zHuEq3qN57Nny+4OFjd/IUsFK+ATibn023dDOc8M8UBZmrO
5VAl+6Je6O2XORJedNI2cq8n2tnZlVPWb0lcQjdq+nbcUIsWxkic5PgZJflhWRL3oQEUcxlKLqFZ
Hfu7WcM8ggYYHNuYvMohCwNf3mVWFBqbzoorXy3tn/gC7W9KuZOiLL+Z1KO2IKD81NSGuysEQFpJ
063VLA+VpRIW5E76KUKkvKmd/L/BHPQ3xCfYVRomokNIjJzdZBSPQqCeFyzxGPI/ViXj0HOQIjvi
se2mh3XoiUa03wWTt23zIDoX8dxvEFPs5eqZZ/qns0S3cmytV5hqxaED2LyVL5N+BGsLfsjvXOYv
XuLyeQgsiRx54t8MgZubHOasODnoEwPEsglNYDBRd6GhSDoQia7PoZFfilFBSiJexVVX8gOTUgm6
ztBVES8oMC5uMN7s0kH45VkvsxGqz9KWliqcduNkyb8UpN8DQA+S3x9kJC243eWB2Tm2cm4NN+vb
N/msnczlKVpYu0xn7n2l6JRNbH8lxhIebHuuSMkSM/u5IOFdFrLM1GV0VQfC5wi8jfA31PY7PW1J
UzZ1GimtM+7CtHOOnpYsLwhk70Y0TrdRz/Co5ObZYTj+UKmuRmEkZnkTjvvjGtPMfCMufa5WFG+k
5m31CaJ88P8IO7PdupGsS79Koa6baM4RbPTfF2ceNUsebghPxXme+fT9MY4LmZYBJxJ5oCMZlkWR
ETv2Xutb3Cr7kD7OEIeESS03LvLJkhYbAbCagxFhmbPkDcFwQd8lZ7QEOL1N5yJ07z7A2PIQxHPF
hM2C2e1AF1F3aUzWxZaz/GtFnsApTdEIk0PcXIVuvfBMMjZph68k/BlPZYjWH7msS1wyGAD4jhG/
g7HW9VcQB91WaRfglwQ7q82HTVSU8upTP0NA6uOzIF8rbhiEq32h1PyTMwN9DQZM1ILAsXWeWg8W
PPSPnTjr4QB3ApjKyY+qr9lCSRxQWzr9iblcD4XvToqBc65lmtzds7YRtGl3N8liXTdsjH18TBrI
2MsHgV4wNpmGB+o4mwraJkGxE3fJCG+7rby7AlfhRgtHiu2SEd8Zpx0DBg4Eq0ZRizRZ0bKcx02R
ktmjXEjQx1rAN/ICkHSJPcarpDSCVc2MQfX/NCPLTrarhyuh6fOr0aSEQmpXvbuXbl+cKrocd8WE
9B5Ixjo28+FVfYTiDInMCJAoMYzoMtTj400no8V6dsmzEIONLuN7Tcv3QWv1rK95cr/MefR5IflM
wq12KSagda9lqCrLTe3kwzdZhAR/+AsLvRl54OT4GM+Yl3wrcNe06ZJ9VE3+M3CA7W1U6aM47/tr
UhndJ5ZSbc8YJ4X9K+9YZVF1D3l5gLzB2DIIjqqEbXQaRT57/T6avDPYX5OJIWMqK6cxSOGoUdbW
OAQGwt6VD3UEbkr9Yt6YYVCxn3uzXfTPxoOZUMAveXA6xEx0Kl7fcmwH8Fd2JJl2InqmcZhs7QJT
VdeWz8R4W//R6H3xf06EWsqAWUvsB42U8ZUp7fJTGYp0K2EXH1WTn80HkokDAUe0lKK2Uz26RAxv
MjWZYQkYOfIGD74bvI0LHQxKcr2uwcMOYGWOjUsGkVaZxqpEQqUQZtMSIWbZboN2wNw0U+1vyj5H
3t6Jp1vFUgCW08gJSZAiX6X81MX8lX09RXAq6UrOHWAGNtRoFWWcrgTOweeJOpKSbv5CZ8jBU0Si
x9J0vfieiFaNlk2narH8LzXBSW+mL07p4p4j3UK1BoZWNPdpw4Gnb2yo80slLOMiv4NRvIEIRi/a
icyzJuYSQSZq7JgERp7F+bl17fo+ZyS2IQh33lY9HbSi/OQ4aJcy07A3UdumD07zglETrEfVTLjB
GEp4Zv2qMXbb1yThJLJHAt7nFzHp/ikkBW1l2rLmzgAyrgwbuUyb29t4forJNHm4oSvywNt2foyw
qDG23QK/X5aFsC8oYif5KZpkg6jWGDZanwXovesznQntmuZd+1QIlHRuH1zwn+j7fp6+01LRUywD
y1ToZppYCr6kzbPTmFj+/VDXJ2mtmTVlyQqBZ9O15pcqqt66hYBV9cO5cQzxXPklamX3MEwlw/hl
TJ8a6d7HUbhurL66JLIuz0xM5Y54A33bQuNBnjA2F78b2nW/2FENuNDgujbGlMcfDNd48xg/fetG
DwkH+MA8dS7R0sUJlhc5kdio5eamCNHQlrKx7+uQ7zonwWeoRO7+ttphtm/31QC5gDZEulAY4ycK
gKxr9EOGPgFPOc1dkUXWq+3T/UAxfukX+p4oaTSqO09YH2aRP/oyrSCfL30MzJZ01LMSgsHiEAtq
3TlFQrtLjFfaGOJBgSYGHYtKk1EPjVrd7OkmIqdTY3I9g3rd52syWpJ9smhS4h8Cp/hu7LEE376F
GxGpNc45LdQlUbjP7e6Q+PVHBRjraQhDY83HbTlYFSLNHiiZWyJ9Wxh1VRTqcJWsA/rA+lGDTbvV
ymZCAwR098arKlJk6lV6xlrfHYIaIIln1x+QoyOpw3gPcrOj01ANbFq2nRwax3sLuuyHsp0ZpkUy
gywcGlAeLf4AEWloPlU+0cpCQ6HOpKoDKooOTjqkafhlkl9TQ34wNferUlfWmdxVqP8qxHDHikkI
rWbHu1frBGrZdoNCLWOyktM+RjPCWpq/WDZJ1HHFcHo5PM6IM25cxdQNSvpt8KJaDfcF+hFlhR2G
JXIuQ1BUt+0XWH0k/5F2f8MdoTph5ICFNbNGppDLEXR5MbRw7fIsvvm2WKXXoDHEF6Gxg3ZJjQwQ
T/vKxJFqrdKAhUs34cFWoTV9rFvjw8y/Ltcwohk7XDTz9daKFo4MnrhFsp+Mc+blcsHk2F915KYc
ZhZDqtmIdUDE4dWsKya5VnfRI2Nf4fRpkSaaEWOuxluHVIvj9NFwRmv173/97//3f7+N/yf4UUDv
m4Ii/1feAfKL8rb5n387xr//Vd4+ffz+P/9Gpm1ZJo1y23BBvHFMtPj6ty9PUR7wp43/lVRMBH0b
bd1IhtOWSdh4bR0OLY0OYCws72Upc+hrVnk/IBvaxHH9OsTLJCNeZG/F4H0rU0R+1qJ/lgoXkJvO
4jBFuxIF/UktWqVTj5vEsmFx9RLVpI0lSadL+zES+sHJtXkbZ0m9b1IHtSUO78u8vBglgy2KtX5j
WGV1ztppre6geUxT9INEspXe+LHAZjhVvbd2lpXrdlWVLGdy034dEKdI1cqQOh2ejSTkj+n98pQM
8h+upLlcqV+upGMapisMHdGQ5Ho6v15J3QysBQZWrxNEErSRgObVTZ1vugT9deEtrAECXHYTzpJj
1CQ9NpFarCq9M/bOFKb7DAI4zEbnMBBpsiU5+DySlXWKJr1egTDNUOvNGzpR/b1nDMxMyLG6+/PN
YMv3PwLmWEfojmNzutMN1/71R4glWARXwtNj6fHcU4MjU2mU3kmZ8ok/EmvdtDIhianbV9046sXC
sb8SrAdbZVEZwOpvPC2/95ZEsBm7GrERIbFRSbDzo4Rj1oJdvBUB1tw+qRIf7/Yma2xx9Yzo3iCJ
6NxyflnlHo7dcKbcWmKok95N3nQfj7AsB/yrMnk0xqj61IaoxB1kguTbYU8rbNN+7FyceC5nT/Vu
coka/POls367dDYCHMu2HcGo1bXEu0vXZfZYwo3kho0t+6I70Lqn8D86U6ddWQKtiJI4OBeZhfdg
JkvNI0yHuGnap1juaKf1NSmgyzPOfYN22yvkQb1d9IchD+7WaQf/bMEGD+1oZyyVRSa0/K5OuTmC
/14DVDDFy0yG2s6x0sucg5IRlujhyS3RxVX7gAY02pZu0z4h0kJQ3ofVPzwGhrn8pH9/DhwkWI6l
C0cXNo+Bu1ypv60oWogDL++hRWZNPZ3Ugpzihj6GrvnQdeWPimnOU+OX2SGzOGuHVQ8nj6P4uWFH
PErRA9tB5UHElnuNLGTIodP0UANp6d/Ny8tZNyJx+9DOZpxUCgXhxM4bGVv+3nQWgqLorQ9hPh5M
+qh6Fgwg6IPqwefERGgkvYHMfJwnpkBJbADuXFDr5sDWZmWEm3VYzPaWgyVbHVvcrqIlhWsO+YaJ
B2AeK45CBeWUT5IP4kEsnG7xragtGwSJNIg/z/eevwCDl3a0r2FtiZa8YicuncfI6f6TuCH92WTh
4U8WTMshAvONCfgh7ZLxcRjOEvYNLKH0SUkCGiR4d0lRnIQkrJAh/3BHSwkIt2pdTJ2/Q8gAq60w
0ptooZzCa1iVGn51hPrq5Bvp9LWM2EULu1BYm6BHoEXN88mSd0NvAJ93WvoXi4pIvUhDNlsQMU+I
lcwdhv3uBL4vPYxkba/SuMb+02EIxIhdrooAjZXehdEzp33VeQl7d+8MGJcyD5Q4jicacKlX7MK5
ulerdp9vxwglb2FG+Rv9hODJT17rfttozdlvRHqPsdV5buCr/MP9KX/b8BxDSkO3GLsajqHb7x5U
t8y8NizLZi1hCT2XmY8+oQlzwnpi7RwL4ytRmNqOiCuMKB316lzMZzuaosPYi4+11ZZnMYnibJYY
qIU1moeqWexlJBG0c948eEsejJxgEC1NPidoSVyQ924ls/uysup9kTJbK/wwOo30dA/tqGVXppn9
LhwiDBpV8hBOlMQ0D7JvLSqyARXiZ7qEmNwDvOFeUp0LCbGRehaPj1+cUiEOs2VEnNgH88XEp0bG
RHqw2qJ8dP3kGZZ8t8WhEN74FuboHPOit79gbP6cD1N7L7KS/kqWDS6APddZQ2+Iz31ZuGtZwHYw
/NxCwGeP50L3voJdYEoeJwQceiyzQ+UHdyWl4536yCRuecv2362V+N+s/IeJmK3T3Hv9Ju4niL4U
71hCn/+8+jq/rb6OQRyRrZtCWq6uv19zrMYTUwxdbR2ZM3uqKp8mO2X6OtjofUBemG5lf5iIS4cE
aOMhDJv+7GgtcQDFtE9AfT4MVkjTLAWljHKwX+stLI84hVhZO532FvYwdRD/0LYgE+Gtk8MnCfjt
Xn2xCU5dqMVvsT1jYwhndimNgUpCngHde5rdFindof4xzX6o0UXXLorBptOXWUm88jxSu2pYv6iL
YeMUdjhhm9HgFRUWbnGh2RvbG8VHJyPaumDkZVsMt8Cm97O8KywU/gTTWZ/znhnTGHc/CjG/lJA4
9n++yq54t7J70iMVwtYN07QIuFSP1t9WdnobDkXz3G9uK25YduAvUQmuptrun9SLNhraqsaGcVBv
oe/MD7n5NszHaOHjo9jkmVvkZVh0ryx2+SpvCG1v9PBOvQxebePH1rONbWnVpRjRrMlMeGTf2S6o
9+XF8foVSQg5IMPaf7zNtLFMzDdHO2e4bF0nVbczmtbbNqY9gO0LWYUinMlFFUcrhBr150SvruAH
z3lhN3f4rMoPRnEn9Dl7c+cH0sqGhy5ffr6FOTxXAy0NoyvOeenVl3E5gJhMGDdabdYb5bVsghAy
/VyDLVrWUGxzu5Dl+TIlTYOrMxlJD2gORlsc//xL+a2AdwwTTrBn6JyzXSGNdwW8rTF5rxongczN
mqIlHPgE5QFHUqYP9Haa2svPqHC/zrocz1NghVenCT9i0PLuzAXnE1f3aodQL4h01nZPvLDETbaX
Iycbe8nmUy/Y9MP7qbLiHU4ren0KWzaF2bmcS0z4ZEBnLG1msofOY0JnWUR/rmX2MFLh3U3CPC2B
Bp/LcPA2ofA7UpiMYFsXNlIYettr4ojyaNC36tCreNnQQftLiHBJX7ROHn4HesiTAIlFr+TPF/K3
4pcLaVguZyCP1pbQhftr3dKi53H0oEi3U+s/aT3Mj4rlFswIH0VN9yM1gmqvPqW+SIVn7VheaGEO
s3H+66UBM3xMHB9uyNLPAjV4VHOpLvTvFOlWvThZu5V6lK47DhMnDGjaFZa9tW8MtDGGQ+ioU+4a
308J3Mhre+Xk3nRKQI8cZWf4a+Vf6/zA2VZN2mzprR3h4euPyOvkxm1j7zEpc3tj0Mh5yjvUvoNo
+6eBLJCNMTPq/PO1Mwzv/dLAlWN50Fn1TU8YzruLV5HwrSdk3LNxTQPB8/h3DVPQHWrTdRaXb73m
QwCxrZPA5ry5cSriQQeAt5jNlcURMzMxsBXZtFTJj7VScMYeisXFuO1Eny1Fo2H9Excs7Cu385/K
fkwPGRTVduU2Mf1VmqZKM5Wn9rhGGZfsKEWbwwhpYCUVuW4ySBieXV8/mBPHND11pn3ce9aDehlK
EpL8wFyrNGSlUbJqAN1ZWsl9as0v7iiye+WNaIbxBfpNtpNW/RP6QczQCI6B2HLVGNED7Pj5XGc7
kRCzKNwu2TTdiE/VG4q9Z0Uc7mz/5TY70ZL+pUbSgr0nICN36U7afYpUQEl28oHxJ80iiyYHJOyu
B4ujkMZIGpxLoUTPtdt+B02J2ZlW2C3SIl3eJoZ1z1HBPYap27zWpo6vR4wfGyNoj05L2aImggXd
ajfXNRO/j5xOZZI+wHbTj3QViGtZcu96RIgbVTIaopuPbFUUQIVRPpQGJKmwd65MiN5U20nFGqvz
+M3YTFaxdezt4uQpr2Tj5/re8MOvkUg/dPOErWNBv8TWhz/flvL9UcRbziJCt03hSfYs2/z1kU4Y
47W2QULbbergYs1cZ5WWXPwwpp+zzM8rm5l/SFQDP3dYPdjN5CNjh08+p/mJOInHaOlmJvOebr0H
rH8pmR1bDIeiNmwi8wgfILM8XkeVjO7N2equjibwTzMoDtM6eJujMVsj3aJVvnxE2LpLT7xBWL5o
Hm0oXuOiOyJU8AHTCVrUUvf2ZtMg7ikjpKVwNfoUOMZELbYLOz/aNXG5DaYcO32LqsHNHnu6KE8N
0m/fNNw74jU3qYYfL/CfosQqr40MmRsQ6UDipLML42DbDl72MpU5tV7LKGRpG9LbQAnq9tqmKnr/
DAyU4Q1uW1lUV8W08n3tK8XReEwI9eYkzpBZG7IOpGL2OFJsLqlU/kGdSOohXzKR3IIw0I0w/M9R
Fcg7dn25+fPv1/591aEYEbrrOpJ+hfV+1ZHEVXhpjoN4GNpvnDT9Z9tuvKPvCLGaokp7ZgjUPmdi
Mw66W6+H3hyxcCN7gGJjwdP05d6WOsqXomkexSLJQMeAYdoURzhB2VNdRMbOxRuJjmKWN6yJwhCS
gljcjk84BuQGYeeKRbv5YDTuXs114LhmBw+R5DpBPgpwN5cnp8zzQ1GQGkMa8nySceCiDwGX0zNw
XSQH7sjzT69kPN6SjCrWCbxZPjt6a31P2B4e/nwBl1X570d1GhY6Ax6d47puuo6u//p8mLgvNSik
LjUxE47ZB7o2ga1ByjM5qBW//fm7mb9V6cu3Y48wbc/RLWrIX7+dOw8mKmR6Mjc1K4qSb9FUZgWy
LRJFLXu+Hya0I5r7gkiWXr4bLDFc6b6AD7JrNrcgZ25NyPFxeUmK7Ads9PigxKKEhrzMQzPd3pnY
/h0ZzvRg6PLOWTQ91GbQbNNKdOs//1Ri6ev9chFtaXEVDS6f4Db03i0ypEVIWvBAJbKUVgInSyZK
c/+KNQEvLjxMkGl0Wswx2uuLvj+u4cP2gmMxVhNrke2HEoO35vorMRvrQTPi+xmx29WvbdQ6SXvK
6GKf1EfqxcZPu++7OEPyij4z8GdoA8tL6Xo/P4pcBil6MhsvQUxgRniMU1FenJaYlqD3iCkYs+rB
yLru6IrQPvBckHLqRRLHOjzbRiLXVTtYq4dXYgCYTYGc2bWm1+BoCd+cRZmvtPhYqztvfgr6ZklW
lWxN+RicMnCXs5jJQfeiLyh0p2Iv65oFSLW8MfgsZqw5RhcF2Z8qQd/piFvWaRN728ksiCmAnYlv
fMKu3U2PoD29U+Qn5T9ULb9VfGwPlgFE1tTpdzry/W8ubH1CUO2oXbdFnK+jpQ2fz+SerVQj09Ma
Z+8EwbfQibv1NC/eCrnUXyaKjhweWlwXJSJyie0Rd8IpqOnYJ5vOEuKVe6+6Ai3D/50O2utIqMo5
SSTUw7TcFLEZXSPZTRuKWhXV+xncCqoNqE/EheGhajN2cK00XKjs8PeT0s63xTR2N120mVMrm4Z0
DrkY0ocurb+PFiNMc8CGVfkvetS1F3PSMIYvb6M0Nv/hJGj9ds9z0RxPsNGxUhr2+0NHqlWTEaLX
2XiMWhclOKUWUCjTng5KAaCn83ezJ4Eua52Tk/s2Kc/avO8g6WDVHvuVsP38LnLir7fqI2ogn0pC
stl+2nAzgPpGIeNRft8G7iPZREMGDittsD0rwkImYO318s0LYAJM4bzg9f4L+WYIWj/Q2IEW8+eH
3VpWxF8edn5w4bJuuiYtB2m8e9jpE1g0VJGMxW79Q/2oTmw+Z4WcL1UKFKx29HYvSn84O/WLLVCt
JunOtcZsV7icpfpEn888xQtJlLrQDMf0MQtIPI6HYAeRbrh0UXggy6qjyR+5J4FJh15jIt76aHy0
fYSAZbA3kciHNG+D+p9+r7+1sR2GQZRMBiu1BJAl3y3RjTFxgGjRLIK43quy3DEWjpFexBvV6Nfs
ntMGtP1+Ig6Fc/+j0gvSxQ3Wep7pVM5BBIzCbx+LJIu2ifg4d060Ljo73492Me+G3p6uDYfPpfyi
5qKAjJYM19gFJB+boANpbtMW/FFVMUKPComb0/U/JzvqJIV5A3BbBU9W1oS8CdO2d2Uy9fe4lJ8i
2zI2t5XGikdzx3iyuaedRwfY8Pfd5IEQsStichZfZC0OfS3KA33GduOP5be2gSR7u+fcEo4aPpxm
BQS3PyTOfLHS7GBglzwaimISI8otAOPf562dPVIqMhNUveghG4qPZYmKYioaCz3hQugygsxdMyTi
cBm4/2mGKvtGLDZ6Rjwh0PCmqLBey9hId5aN5C9LIeFocU/tGUEOykdz22SBexk9edGRdl1Qel/j
Oo6eRT4m25Te0ZKOMDmTtw0HTAntwplRTchczx4FOT2M1osD0NyzmqKW+YIhsCWkHQbFetK2m5uW
BqU7CM4+2PaLtiM0IXloPIhBw/EsaMvwShLIGsOWwZPMLJ8kqGRdEFy3M4zGwU3cDteU70uO3UTi
oOzzE3lm0P6wrGwQQ5sP6oWYmlUGEfzur0+FGCFXEgXwoW1D6/bHZDz2O7uC8RtTBW7Spv+h3LOy
sgkrGPMlSL6f72x8X0KG4c5eLEfIWM91YfkvaDIa4JNex18xbbRojp4N7KZrjOjdkadTaZFD5MPH
kMj6lbJltG1Bk/4GDFRQP5Ou2E8vV2AOCSSngG4n+vB2KZwl/Y1NXU/WdkxlffBGYs3NZrbXlavb
W2Rj3gmxRocDgUwljaGXG0M8kNbQX8oJsFE9JMZLEomHsUzdA0R3wuGGGq1BEf0gdmi86hPj/nnp
+OatdfIX5Cws2H7XgEQ4N6P4Tx446I7wbW0VzwKYV3Po7fiC1Dk6z/ZnxcNSLo6pnb6o0Rm2v25f
L4W+erGmOjmY/GYMZ3jUsRcfu9bnnxy3Yp9HKYmQqODrFZlpC8bJDL5q8fg6W1NEIopcebo+fUJx
dtVyjelEMbvMtPCMqO+rXkxQwhTMwU8+0NCTX9sX8N8ZmKEDLrM7aj00vmkJybEHTeymIRGPAYkZ
Qa8F2P6wDxcuKaTJa9WiInJ7HX+5MOf8bDGqUedZAdlQ6XaoPq0jZ4FTQSffoXHC+T3pclQ4TXUK
zLG8NJ4fHENtGZm4gOciM31dfiKywhnKesEXZfSr4/6qheVw4sp+JQfX3ZULlUbzJlCejuftlScG
UEe3q1IeJWeAn2SP8TXLrPmSpwideGjD0w0o0lqpexO8U83oq58ybadtyB1BmCGSUpzazuAXZ4cf
sKxIkoFItaA6frnJRkYHb7+Dw8/Qmao1LRkmmAqilV/33fEWn7qk+wjlgmpaOt4hQGSSuUhWN2wc
QiBx/2u6L52vEQ9MkpTlTg9MfERjkb0gzBgu1uyTd5gPbxCVx60+P0GzrtbKRm1q1k9Dteg9+At2
fDJ0/aPRLFqzGD48TqcnWrLTc58T4q1ldXPAd5n/Q5/udqr7+x7smPxnuZ6OidiFfvduD6ZAKArQ
VNn2dqpHpf/55nRLagv1nonDzCqJ6rIHslzi2NPPej9cKkq5FXjlZGMPWnfq3JzzOinYOi0QAKAp
bR8AiJbUyw/j2GarAVv+ada6BdU2XtWLUQAj1Qwg8yBkVhLm+0rxh9ssOrmldD/E2Bq2xRDvjRDU
gyoPuLTW4207CjQt+uDMs7VzPcTzDPOKT4DbM90PPlnYVPhnRjkhz4bGfdr+HD7qKJj6SnqXpEpe
3bTx9395ZtjqgEVVKdmL4bqVwdmCuG1tXMJX+9w5KwlCFofF2SdQRwvF4ICIsattl8zuuqOQuVMv
szVi2yrx0JmJ5kpgvOS8ja1EdNXNSF2/KKOG4mykInjVOv9eS7OGqPoufEnihpRgMjmVrnNmVI1U
M9sWbKopKuGQRugPSwJsSmP9TpaCxUHPoQTMbf/qWjY238SPV/kAlWvtjRO/hq79dtswOSXWayVl
nuJyvvSjdW6kzD6PnJzXEqTEzvBbg7hGDKZ2BsiXA/ZwE8+N8Qsiw+HOGezvBEhohxn6yc7TgICP
SAZWXTNqX4mK2GSRlt1hPx83ndt9sRjfPsICnO9dIeaVVbrGoaN5BSK3IDpPA6K2131tNxbidRgs
9+32HBupOT1n9GxvUuWwM44a5eMKIZV5bAdj3AYOqYChO94rnaFyurCEbCvQftTtZn7DMtCb68i/
K3ENpegebGTdiBfSvcjMh4igBXrCjY/qa0CKrIBqldegbgGMcGGo+t2Mx+wlDYpiG3CDrYqsne/4
R35MKyM9u86QntU38KM+P4hMFvjox+RcQiaSFU2QtiSeJrUDWIDlgrG2fUKYGusso/itygLrLrW8
D0qaqN7xS/hYRoV99maYW0KbCSNlBSU3jrMgTd7uqMUR8mbbiz4BB/gsYEtay+jMxV24m8wx3GE1
1d5oFtnrKajemgyTTSlSPC5Ms8+5jzHL7nRQ5QxSo5xPu2jV9ugA/GOl43yjrtQ/sXx8JNAS9hUT
Caie7cXocJfbD1nttetihmr3E8Flj99vjdKumz/BYe6/imHVubAeGpIjt61d9ecZmxp2bdn7u7LG
azsuR4rCqBeaGY5h9VbaJPP2TDr3dZSdlOsrGcMPwpi7N0uU7nbSgS/cGp9yFBflnNITCRatIcTj
VqYl7pq5wjrsETap4B+t++9H6nMiJrbhZmW0sp5AsKgkkM71mx2E2e7p9hUHvvtBVQTZHJqHW6sY
ilL8JJM+h5dM0iv+7cgTt0BSNVJp2hkuoHpaMT2dE9mtVS1qMktr0Z7VviNPGsRNR9W++QKb5awF
j235qK4AZ2iJTuSqbjrEWMzNXvnkfCbEsI8sDSYJk1JCe9h7RZ5cbxeidZyncnToZLHxrwxrcQYB
vV9ZnwMfrHQX1ifLKQUU+G6o1sphlUQanTWn0PfK+xFTodHHC/W9NBHD3pw5tMSqlYdG5eBn462i
QcZGcAae6W+SW9LJ+myrWhVq8Epxmf/0SBFEzKIJI/A8dPkTio/xWmUdh3YiFjzaPXcimQJWxImO
MQ6lbDD0I0Gc9MvLRBL1NnFDVlFApkQUyJNa660BYvGiUHRRzW0CGxa/MnsVAzK1hQ/958Oo/f4w
umyDNhNvlgoHuc17KUMyEq8b9QR9pb4LF7j3qkcnsIaVtzCGiII+jvFEvlwFb1npwyOskpM5xGeG
Es3Fvg6Ezw/QTr42s/9ROHG1o8Boj8s7aQz5mkSBcTUDAaB6b1NqO0ALK3xLbLIdkX9mx6Gw7Eqf
+qFjLm5G7Ur3x+dw8ZTNU4qjgw2ZQNSPWi/b0wAYBsmK618CL6jRshSPf74ev49CmUkLFFj04ajx
jPeHV8CPjZlXQQ/EB2+S3rlknC75AAFgFmTx1SfNCPWtreONspkF7DzMIVv0LOwmJH/uDOgU9wgj
03tr+YgVkN0IlNFafUF9ziiDblummnUEumZv1MYosaBvqrw+ZxgQWYwZNIW4uJwQteQYYVEMo34b
GBWCzsXV7iOv/GkjGKK+W7ezmXLy8uJdDch0d3uIsyZDvmaV3i5rOEZEWpBvh8FxoHVDb6+NYh1O
RYDagcQ7UoWy20nmz5dT3T6/1lmuYXqIPXXbos56f3ul6RIJ6MuBZ3YZwdUSEknLJGvVdR7GSul+
FbiUzzSygBZ1uHZrJCS1V+CpQi3FgAitn+7Yw8Gboug8WNMPp5QIVyJ5XxcODmW0XlsviUNCxgMJ
uaZ0n4eJWiR14/bFHQa4Jegn+KnJfejPIspuCAyIPzbHqBzQlN/6zIcF5wtYevrBNiLnBNmlW3Fu
lHtXn2131Y4lTO8p2+fs1pfUdMQ/9BEN5/2cyTFdCiedholhO9x47yRvrmMULiJT5Es3CIXGt826
L0FKWAE0AvteveBFdO4RVnwEgImDWf8U9gZ9HCMRLk7K6JkQOSZBzfLIyqx9jD3yy0wdjk8e5p9i
aU87+nEh/gqBdqTsHkOjJQm+gkmSE4pEJ/Og3PWxb7u7KC/RKuctgXH2sPacHgDYMpisO5I2XK14
ZGpcrn1LNI9m6sl9mHg2VvLZuIJxC+9MjSBatxGbrAJGorAEcI3XHQrpJ7y1iODz+oR7aHogGsXZ
9Nlgn9RLEzr2CQzBZ9+ppmPWlONaq3RgWGNr7S36lspW5SFYgsMx5BuGq98GvR7uzKEuH+oyrlaB
+/1WVkUjScNW3z3Vwj4UJEfsAs7Yp4IirIqbmDDb44JhukCLNzZzCQ71zolksu6WzocqHYJEP6NK
gJYw5ViV24ibYJlcDYzifSKU1n/N45OMC63Ms4VoxUUhoG/3ZtQMH9o2gYSqu90uliJ5lcAdpM8h
wdci4kNzMzu7ep6cpcd0jbZpxgHfKY+33madYkNUlzBgTBa1mnsxQEAdcATpq1EzYYBnVvUMmz0h
lcitDmUok0Nu4W5gMjCBYiaUwjd9cOod+31W+uj3PPbtDV3TaKMN+zBizPeXaCJv/HVSGuYdP6uz
TkGi7tSMT8+A3HTxE2sN3HUAh4xjzXavBYRI5kNCdLWQH0PH3MmaIaXkL6RThPlGvWXC//3P64v7
fnq3PDWOwyhIGJ7Ns/NOMzBV09RPvcf6ooNh6ARda1fkxFIRMUHiKeCKmmWvD8lWVm9DUSJTtwht
xDy3HPBKLKrNNNAU03GAz1hAgVR3MF1qC56PgIoqk6BbFwasGKcsiOzSyzUDnGxdTLl+GBcD1oAW
kx5UyG5WYkXIoiNU5rWzGL5bXP8AOOdXL6nda7IEMDY1J32ECqm/Gh2iYJZButVW40Hzt7nOX6xu
756srI0miesOBEFaXjlflcFmEO65cqbu3OMFOup19qYU0INHtG2vW6/mPLqrSQMsnYya/GCcop7j
lMlUpfWB0Rf1gpab9fJThaVt1WplSHL4/NDiDvuHJe330QhaDoaqTGkFUl4UX7+O6qI5ZN4xZC2W
uFm7BmE6PlZB8KqIPtKxtN3MJDmc92VpJB8Yr0CftvpHN0+fbsINngi7RzrXdjPRYWbE5lil68qs
P/0VMu/1pTx7FgKqpZGWRvYL+yOOFEo0NXKGfxKdLLoLlk5/6la7D1zaler/mwyPrszyn1VlRXJe
X/x/6s5kuXFly7K/UvbmuIW+MavMAQH2oqheCk1gCoWEHnC0DuDra4GKfO9G3My8lcOaMESJCrF1
P37O3mt36XPXRwxLxfzsNeGpzuP7UDTx/Rgu1kQBUIZNptA2isnL+N+/m82/jEQ0Wn0s/oiwNIMe
+rJH/EkcxwC9xFpF2sbc9CqWy845XC7IDf351eWqyVG3XHUV7CkYezfhEEq4i+Z4Q2d4obDiFVC9
MXzgyP7w9UarXIBaAOb2wNzzYzQmYj+r5bnVAI98gRAWGgI2Z+xoAFYuaxhhP+rdUOS5j2zd/QmU
rnRD7IZ68DYj2vpNM/WBZRYodkKUnK1mPpaM7pYz3gI0iHPNuJ5r5/niYPmb5+r3T/5SVFj2ksqm
L+Xa74M3ZWJAb8Si+ekzIGSkPoHSDHfh3CJWf7MWJNHlIiFrmkAzePDUjANcM+cwJ01yiGl5rfJc
Gc9Uqkuum2WsDW3Id3LGIqq0yDajplSD3oKznAP2vVbcdmYfcKDyjCc87e2ZTm+B297bZ0o7rsfQ
Vh+9BtphqkmHGW6FaN9VRh+tyHws5vnJQd1xHVbTtdCQVJTkcaCfmPAbzHNg4JKi+I3SdRzFi+73
uaXhedPDcvmbKvevAmYGldT9NE1cj6fwd61r1HkRqMEltG+2rCNGpGEXDpq+4xzy3vbTA2ck76Qt
BujiCYcycB/80bezo+9Q1Ks3caabfk4gN/rK+MlU52hvKi44Ha9qt2pjyzV3WvE7BwSb5zjyLoql
vKsdsUrCwb25XMNoWOwHFWmzET9BiDKIjKrM0+UryBGs0hnTTZqm9ZXEUI7IGQJr+nMW02pwzbMY
B8co4VLaPN8E717wN0PSFEePlKNMxNVdibmrEqN+g2jqzXITuZaYmU4GQdT7SKuCoSFdBJtyDVtO
7i9NlbGjpSMG7XjpWDqTi7TB695oUbR3Tvc6AAALxhnsV1SZ78A7yqOnjnAZCfib925G6idc63Mv
1KevHo2Rd6sJY1bkYWAAsVzfqFWdP/33H4e/iudYMhxPpcLmFMd++Fv56BUpx+Oka7mvHB4tR8oV
a0h1PQgnIWmnDJ86aeUrnGnFeSarcl2rqEuisZ2umoIMYfqPgOw7fJroL+odICdr37e1diKkjggf
Y/ff31/9L0sd99d1bM00VY8i/ff726T4KQg47/yiFPpV0o32Gb2CHHXl+nJllIV9bqZO7JsSjUZX
T2u1da0jux19SA8kQV8YW7zc2R6gUni4XLiqkZMQw0a8vHWtpKBTOEz2WklKG0RCQq6hGmp/s2rr
f3ED8FA8HYyARv2Bdee3fc4LDeEwjmv9PDNuHfRVq4urzxj0NyuLyH4RhzBcWkUiFCjpVPkYaUve
YJQW7727xxZRfJ8ZVAR93w+bNPO0fdp59nXrTva1YmunpCYp8fL8/+9fTHvtxcT3XomJ1Lq4++3q
vz/QkK+K/7P8zj9v8+tv/PspeUe3VH12v9/ql1/iP/75h4O37u2XK+uyS7rptv8A2P3R9nn3H77C
5Zb/rz/8Xx+X/wU52ce//eMdEH+3/G9RUpX/+PmjxYe4SIX+aVtc/vufP7t+K/i11UeZ/OXmH29t
92//MP5wTcQbnueivfEYB6BZlx/LT9Q/HIcsBASpKI4sk1E2f6Osmi7G16j/wVtX42eaiXDMXjbz
tuqXH9l/6AayEM81bRdtmeW4//iPh33zdTj+ein+c3vlRQjxrzM0tZPhWAg+QC3wsdbpG/1aFRiF
WRNezNEfjdgq2mGI8d+pvhnMBPkaNuDfvJ+1X1tCl79nW9ZSuS1bhPZ73aZNXheOEI/gOuys3XDM
9so2P0RB/zcF4n/2wH75Q8avD6yqifJiFLdSb8s9218w75DtbIZPNSgCIuv/Rneh/apU++vj+q26
cuD7W53brpAuN1fC9JlXflQgwQNgAD5JEt07+lj+8N8+Tt4/fxJ8/PUPL2vhn8o6hCS8qBZMjFO8
t1icDkagHcsN4Rq+cjtAKV4V+3SnH539n97hP99Jfzbm/u0T/NvpqF7Gd6WxvJLN3k5e8JCvm7W+
0ZIXfRWv//6RWr91MZaHintAVfECLzI9Q/vtocZ9hq1SSVcmwgykC6ZrWqpCQVkrKMA0K8MW5boY
1T0y5aaVVJMsmCapSz+PFE8+xSLJvXU6k+mb0ezZak6pXJtMbdqtroMTXdVTbxCAnru0tqtRs42V
VbTTU4Ku9lHjIHGQUAxOo1EykdO4VXPt4lBnCKpIJ/E1gKQHd6rce7p78gzAIDqb5E3boB+iGVJe
7tb6sRkbO171CRXUruiL9g46Cm1H4lUhfWGeajCrtBYhIgYEn1XbGwi/YhLWTgCBpg4Vbde/g/sd
x2NagvCBqRoFjV652wTAxJZSD2hz11siKKqEcVpl9YyDq1LXN5SPKW2w0Fw70AkeUswjh7Q0knbV
Rem07q143IJI06Q/WFSLGytVRdDKVCdqvepHGrMhHSvGDM+o1bGceb1YhUlLPGXUHQzYqcdZyGGP
Zqr4sFzSTZBuQnBvuuyhsHPtflYNO0E8o6nIBTqcEn4zDvmhT+CzwE0d7qteDlvGid5JVax+Txdz
2NlObX3SFNVea7QQpznXs5OQoRVoST9txDSowaiok5+OwHuhnYB5i+0SWYdTOXs5m+IGwmpxp3ZZ
c5pTSFxhnjmPVIfAvO3CAag/MkYcXNOvYlXC6RvtQzTM1SGEwb6fAFa+aWZM9C0BNVsnz82nKiEK
JugdvID4ptNbUyyAOE7v8q1VpjQ9pZz3slWC0X7BX1j2M0d769PAekU6rdtH5FvhgK23PD2EtghM
+xPKhaGqr2alnV5gMox0MFlB79TUMe94sGm/aQXJqZpUsFeCK2y+A45gtj7mU0ZjzZqzYiuGAXCf
Gc0uscJzHd+UJgdzvxCM6Vat0UpjrSpp/mE3lktaGfWkQdSbJ/PAi2UGrLdNat03FFNzNpzvnFeD
NIIH0IjxNmHwTzVd6vlxjmFfnSdwS7xtZFuKwMY5GCHH1+Nhx9SmvlWrqn0oIPXfzrrVFvhLVBUL
mdab265QlA1SVHFI+9gBRuvkKroUsySxw+3DT57vUUfInmn7KkkLclbr2vmWCd3IPhhadvNGkCAy
PjJRV81N5kSmWOFBZNraU2Gba09NPEC6OqGT2uS03yBD23tR4OtLMn3YmsIxyo2qjObDMCwZP0nc
DYkvSE6e6dTCGmpVWsdLr0M7q6Par+0OtaVPwqFz7ERXv5QqAHpvss0d0gQlDeyYTplvGx0rhj3X
3kF6Y+v6QNrd772tGL5CDWBi51DHnKlHVjkEJ3az85wmavlkmjJ+KuwGNixYiVakYkWM8LPRtTQE
NTW/Sd2+eLMQrWW+LutkPdUyuRoJ9rmWnia0DaGpAFjJMGHmmtRPnTYzNIWq13wnHnTMmFpPzXXO
qHjDVMNZWcD+row6gr8iLByxuCmGD1WjIWWPBgq+IYsPZAjlb4JkzivTBVo+oIry6ZJmJKLE80Ex
0Sjbg9MEsBPLQMfscgSElfiyzS/NwSRejbizgrYuQLCahXOiSpdHZ5ycXRRxazMvzUMaIertmOFt
8khr9oJczY2bDv1JOE0DohGS6ZQ5BiR3B0Kh3nS+bEp9C+sdv5w5svzyX/W8i/O8uS6GOr2ewVbm
q5GwyEUhkmxkW0+kedKXTXqocVYr7Q8F/mMgm6rBqtpFe0i8+pbP53JnBfTEzhufONXMqFFCI+D9
V+ZrYaql3GBQGw+qzcc78i3bKmoAtiElubuctTFxNifLEdWe7kUV2I1UdrVApJH2irIGGR5ioHCy
h2wyMpKETCUYopn8wzkVSKcq0JzK0AZtW/QQXZc0S81MaHSbiEEMIJb7XMN7PTVdCjh3KLY9bLqd
NfZpQCqvucN1Fz9w9My3mpUbW6xT3RZ7V7wedDM5gg2DIl0Rwq1OrrmmraEywJDyAActPRd1E34H
Q4BqaS4/FnvqVWpii5+k5+3gI9CWJ2UHRkRhbaeyTQMnxNNtNJl91bslO4IgcXenTHETMNTSmOmG
xkdiErbVV4UWZPi1b4qoK57T1LJPuqN43+fMRZyE4+VdJ4Z6nfQuO20+kvGj5gLAJtSpdtKnPYND
e0328fjG4ImZk8xmDLKdgX1dHa8Ivcxe5yTW3jqLkGRSRxLrjWCNbmPmoP97BBTrInRiPIJ9/1AM
nJ+VkCi7IZWV33IaXCWNLH54c2x/H2PG2lGbV9tRZ1DYUbLeGpodn6B7OR8VY5UI3rcy3ULrkEQd
ZnlATJbwDT0ZXiw3L9a0IlXw1i4cBENGtIk0B18sTKHaCNGH6Vp3Vc9ZIoJo6tndgZbUFE25Fp/L
hEDyaujHM1k0NjZCj2SVivscpOwq9SrGNkSLPUK0wIQ/hiBO/PY6o9LhA+fw0HJr4Mu6l2p0XyvE
Ou3npI1dpDTMC1dsHGF0tEN9vHa70SjmzcxKJm0fJULIeKzRw3NboS5bHFVgbpy8neqNjNvmOyAA
ILsQKxihdyFQ1bXNCvusgvoj4reE2Q/0YBiYrlbWrD55lV4NQWVpA7EHbsv7snVGUmEKkG3GunCt
Og48Im9ZrvFUZCN9K3r2mzIysu/KOIwVkfCa/SiLWidPSYmkbb4XiG88X5PjSFp2mvV6EJH+2O8T
zS2Gd92NJuPeM9z82Bt8fgwKJ1C6baue8UxbQNK6BJ5vpNawg0yyL2zYJqgKZLEnvmJ4V2w0NBzP
5An+zHyV5qSCTZ2sr2gG2AcB6QvrGwwB4k8+LKEnN+gXxYMzgrWKUBOtZ3gdK0OJaiZRSRKoqkqM
qCnDbSbL4QcG4O5NbxMUslM12VunGxsUJYO4rWaXyOTEGnaTqZEkhD0kMDFHkLkxsLu2mhd4rVZv
Wp046QGSpN+1ZBvraj1spTnaR11O+gZk13BsGBJtWqVr12NVRtusTGtKY/Ikbty8xDJGxqLfGOCS
0rKcdjrRG0GaxM4TCRYsU6LqfrB5tUe8lws9dyjqE/jlcW0W9GM7YTK8JQjOJ/Conq+xOVsI0SLt
q1PzP+oU/JdtgF9aB2fxUd53zcdHd3oT/z80DDQOav91x+BevP3WMVhu/9UyMP+gPY9AAEcgbQPV
XOZSXy0DJit/YCdbvsnpGdmIRrvoZ8vANOgnONBxbHP5B4nBP1sGuvMHWl6gA7SQAEtYHF7/By0D
U3eXs/O/mgb0oZajO/AUB6O946oX0tCfzpxiUpdYv+Ezqctho+lxuOWsAQ5Pzbu70nvrZSTvE2sz
dWX5qE9+U5rNLZ8GK6iMpFsLZZyvs4s+bE6K99YOp8PUF+W+t7QR3QAq8VhVzyn4yo3XS2MTm/fL
yfBQqyfiOhJOTxEwmmZENUQQ/aOmMQ9D8vDcKwuN0hgzwk9xGWdJrr7phHexlZXf8oHas4XMG3W1
sW4WirSpWQLgtJVth8atTxqCn9VQAxAmpiV7mCiFAYy9XwIcISMSi1TRF4TjNXTFU+a67eEShkDO
UhjIXMhAxzdzyOvyrjHUnwHYlyhsVz1AqojWrXSym5mYyTXN6/+gbvVhZ6Cs/eaEVnY7kEZw+jKf
VVH4A4iAR/Y0SUkx0fFq70iyZ7zFIjh0x4JicKcyKFp3HmGxWG0QyDNAJHFCG3b4R1OGiqrhX37f
LasfITyE/Vd+Q5odSYRgKti57k7lML3vRZddq5mONk9JzqS9Tdc4MUkEhtq8gh7r7RlnUbClwuyx
ETnKoSAQB38CX4nlAl15WK6MtsOeSvAlCRlYdetWUdcAuibIo0T6dfChr9WONJQxKrAULq6Dur/J
OvQAfTK9SML/tiknk20vmQ9BPfvSgXGcJ8L2QonFOuQTbt/tLKOP7wtFjkT/eDd5Shbhl7jB1KLm
TxEZMJ+tYMJKkSMdL3HhWECdnt1UdtuqnZS17j6keAyvqAbNbSKsF5l8M8GHLczzThuJDL/cTcPr
r2qaC76i2tWVak7eJsbwCPDeY8pCybXkaqJVSCBlsKV666jI9LWtJK5/eRUNr3TPX4/G9YqYso5M
265xxrVdz61vX7zfThjuvLpXYOnN4fFyIVIEgl93wZxZuOtUoX4e0frBFOvvpLkv7WpD/ACAxkQR
m9JUtO+jnu2JtOrO8WiestQExMrMGocI6fTRQjhJlgu6zQyVyfFAMsW5ckzS6cDbKQ3Q3CChIo31
xqpP+RSbP6DhMkwejyFxvI82R4Ft0SLklUO+YvhUvGOdQeRjrtTGiY8XJhGdzfKny8Uy9Xjtxpyt
VtoPS60TAnV69qbW7g9fz4hS9hDsmLHOFfFTNEgIHjKyb8wU3CdlAK6MPuu9LIR7/XXNJN6QbK4Q
00KlBGZoA86tesd3Eu0xsxo0ynGtWcd28ojbHNIOgV3DJk2pci8lAyeTIJLlClNuUIfQmgKl6NFw
tkQaedqDVlkPvZbhnQG8c3OBVLi9/Tp2ZXVLqf3pjjBRhuUaAqRsraSZ3H0pqN08errYzS4XnnBu
HOTm9HLUQ5mWhNrl/Q8vVRyO5WaJ5cxhrMy5cjUHSqYYO2MJvaja1KQlkRUIZ72UiMKK8LXllopC
3yOJIsqBxYE0kDps50hTHaf7cMvPOLJAtWZmfI3XSb5Ock791tYwWZd8bu185DylCWo4h9ClECeb
ShHwnaXFKofveVzBmUQkFlS2R0LtYn1SOudHnKK+TwRRx5eBXZ+HJCloXSAWtaBj1ked8JbrhIS5
45SryL88Sz73nbwOZXxjJwRzXfTRWSQ/pxQtotQBaVd5RhywNjvnpSm+jnrCLwkf+4L7qUJqq69n
sxsANLbsD74zNsRrNHjGFx++I5trnrX5OFrhk8Ko454JyV6hZXdoWhVGZT7HaIsa+x5m7gtZXNm6
IWX3NAFFPdlgLuaVKsDdRZa9S+GgsdP0/sVM1M/dtEqS1NtdXFmzIOh6LtWj6BAE5ln3eXHI0kFh
vWPYFa4kmMKdOU47UxbFTb9AbhPy5ldNhqJLT7ZTPyUb00zEs0eHBzmP2u50C+5F7QKgWC7QzLpb
T31eZsGmfT2R4ovt1gpTsOXGlgVkfwl8TCFonRvUOCsHKPMGMThDYhEmqzqDUXaBVCAT7REthTqn
8ci+LxrxCMRjOIgx18hgwyZxufcRplmydyfTN+Ms0YgelvXeGefb0lVVkEoGRuayiU+dR2DrYFbn
y5vPLddzxZKsRe33rO+fo1oXB9NTwBUtLI2LYDMy6AR4JoEAudLdGVI9ujgeWBlZGlfgwYrXNC9P
tlmZn33X4G15BxE3+KOeuIFoHfp5jQYOwnS6teGOygYwqvEoOKf4EtcvyWLNDecz1lcXDxVdtoeQ
lA3oA708Aacad5kGStvgw2s6unO4yMksI5v2ikZ2BrU3rY5rsiLaM31HZWWFdrMlDYlnoBoBKpvE
cKkOIRLTcmHNSn410SXu5s5YuG1vmpjrF9UcjsKhv2QoY3rIhKMds9EAcTdm+A/nerqXsXr9hQ8x
0qn5ocKUiUHfxnoBV58I9etiTg8gdyUCg2fLrdIjgHZEaG7IuW1ohys3F2HgSA9C6owfP7SL+hsB
jPpVJN33CjPS2y9fRBEcbqfTm+2XjHwBlDbhsPGwv0JzYJ2/ZAvRHRwhnkQbmpY6favQ3qZG3JO/
kRoB4AX5FtuvfVUdI1nZL96oUArpBOXoKbdMcokZqhkWQekAR1rXYwo4WJ9N1tTfLI+/pExEIRmh
sq9pg2OmIJdrtPG9AiDaMt5M7y4Xy7eYzdd7RZBv2pQzIVX2i9tXNwK9bmwkw0NfDMND49oIEUPv
msgI3W8whx9KFQp5p3T3Zj5357EgmeIitOA4LX01FvPNVKOhYWJ4p5fmG58tAJHRjGKx0kttR33q
UfOYaDD7TqyxuU7Qa6S+5LGbWJEcWI7JYB6lJR4ifVE9LlPeuKHBFmcR2D1WZm256FBA9qeUQPBn
BaKMP0/6fOsBFsM9zvEry/axpzuPTMuPphI2b2Ffhv6AQf8KfIG8CnXOa1jydxRNDaN+Y75JVOV1
RkW2ujBoGnjNDEIEYR8j5DWrtE9Vt4SO9UI8u1r6bTD5QFjS0Daop+tv6ageE1fgpimQAALG/qgX
tGDS07XRJIAXfQGL4TMHDBhisWiRq1Z2AyIWHcgdohPtTiBvkIab3RgAUbc01skamyTVck3BccFi
zbLXTjC59ySdoDtPrSe3Mokt7Z2lIRR2dzbEEN+EE/cWmqTlxepOtk77NkIipIsVIw3Um41pDyua
d9qPgW9X/RCTx0giB1SH7DCUE32osWhvk7AmRjEah7Wsjkbi0TzmCzWJp5MZCnfDFevy3UE5XLYT
p9cLFN6zvSYz2/S1EoJWJBrrqnYwjPHGRzFTtjNMgXI4jW1THTJMr/g0eAprd/yWgwBhR7BRV5RR
dXXZKpQB6V6hw4MPdYXKqe9Ih0m9OmgHvcTAVOv73PMG9EFi2hWmN3/pNkevdhAEQA01J6yDjr34
kCXAiqzQLCLt3P7UWWSTVi3xHjgN6iAf++qx79gy6qjpjx3SJnq/JhkMs41ni6L5cjF1RIM6tAE3
yPrWMOCgWUmS6pzKUzcXIZJnGWLzJeiscMFuItmSLzyFP5Yv6Be2L7al3ENme0IvZO8vjHEjTUlZ
atQWolzZUXSkS/6GccgQvPyY2+4ziwVCZ/a2lRm3y5hitE+uLopt/s+vlhdWzm58vHz/X7fQxiNm
JXffGNhBYpN+VFWO4pqiTwRSrdYViyXpq1NBQyuefcCv/e6yP+n6UK48pC+4M/AZVyIWIVZdUVEy
DFGgYb+IWti1VlwdvuoErN3VK3XGKsP2/956qf9VVlqzZ12AwBeb8uUUmo7lJ11yUPuxQaXgtN7m
wtbkLDM86Oq0Ve1cvzFT0+9sXbm6vJQl2Ii1LBHusu7LhNb45aIb9PiqWS7+9L3OFrskK15iQfgg
0ebpQSoNZKW6Os1NPd0khKIMrZZd5RPsWsJJus0XW2ohVriMrNfki6zivC78y/71tYkte1aCwyn4
ytJjASTYEI7FRc8UtoQE/0veFPMBW9cVg2+m/VtPmNQnJO4+JKH3XsaJs7f5q5ukiV8rjVNuI7ql
CMqSbY7e89kzOWZHtfZddVtnpcvwTWRxcqZv2K7bOCdHD9D0/YR+/mzpzY4ytMeT84CZprgjkBWI
61I4LtecrNpgNHC2yAssH3xGd9OPUYIgCFHQ1Nr1Oq/09UQ2J3HNAmKK4jBuaHYV7cDbLBzIuHIR
TfY6gd1kua2/Kq+lk1A23de3Lt2Eoggrsi4z+0iaqBYYPTlT5AO8DmP3ygsnr5Quae5DgN8ME3WC
SMe+uZ81u7l3sTCmfcIRJkuqO1UVmLvbGvOcl3m+S7DbbefknL0c7UHQ1eVIgHZgHPqrweaX7FG2
2zpXijtSYiJ/ogT9kkc5eTad63YmiykylG3vKMd8KMONurB/C8PYh8CP7r+s7FaGBk+p8nz95cxT
54GBjaHRa9Ot9zB3+CRkTvdYlkzaIuUz9bzphZnMtmc+vomTeNwzh3mqCHI79pdcubaLYXoMmLHg
9JYvplJdM0wPSsyUAVm/2N+WCtrIE/JahUZHezGPxjX4sahvVbYIGI0z0aGHSVc+pijCT2gN5WbS
Wg7NfRNMjkzP6UBkQTOSVUlm7RS0xjwifR/bnwL1Nva6Qy3rfNsbiOKJGb4wqrRMGc4Y71gMbebT
ShaI6a60hzdbT2+TGcBKoVGoek7oqwKymKuR613dt5H2qOoTkz7K6JX16UTALeLomVyL+yJNH4UV
fo9cfW3YbU4+In13smX9pOC4b7Z3EWS6ljBGOMXHNHYXBnjG7t0wSU+NlS2n9SDWqZJdd8lsYO5X
4zX0TYYCWJjV7dSkjxrJkkFiNPaumEk1A2ZPKM6jWll3bqMSM0NJzuDmoRqWNAbCXkNwh6jX+8l3
ap12PjxGV52wi3st3tkx3Spk/K5KnpmjN2TrbqjCb7nNplLOn5wkzKCC/+o32vQ9LGwdzDSG/Wyx
yM2S02wHsROdEJPaaEhOef1ORGpxUhc+gzm9Ooo0rnCV4F5LrxZK5WoW1wTgeuvSbQMcbwzRNEa3
AkrqCj3crTE618B4DJaccMIrtSkL2lFlofmKMcqzJ9I28CI7DVw7gQ3V1dfkSdYrG53FTq8nuMG9
QCAZane0VXh3hPZznMc0WbS2I4xPKvetmb0yIslo7M1PEUbIlV5mmxBR26F3MQupJA0UoXoGk6Kd
B0V9a61C7j2yMPpsiEh3hC4A3KNnmqdsM8LwiOiJrzw2lKuadttYa2Iv+QCKsmmDIlOxE4KqMd9z
pXI3KUPtlc1uByXj2rCRx7vlsdf1deWo5SM6pPXce7de0Xo/2uqcz8rK6Sf7TFAL9sIGZgo2Wd/U
++2oEMKUL4k2TdT5qbbE2RrjbZ4aEXqLMeDQCpLeRFQ/63euBgmAXHaStcW4Ny1OlxSBRWC48oAH
rlyHlUcgCHHfq2RwEZbn1cots3I3FcgukvmuyuhTFmSXBXWztxwGbLqSz6t61J8ZyVkPmUt2odmQ
Xl57ZuU3cQ4Sayq8U7ci00AcInDPh5l0k7U35gWPhKwHeleUIUZ5q0zjJ2eMzxTzF+GDjfB1QRau
a0oAYotDQfYYkWtxjKPoWKcm8Qfh2ogMvOSaibGjFpxEJvhKpXUYMK6leciZVhDapmbJbZ4dwA2X
e1Xti1VL68GPaYGsZGa4HDqluW3EQIVTqdVp0sjv4vUgbhXYmMYzsuQUhMRT7vBT7Rrd4lv9mPjM
3yQEWdLqhrDZqq7zaUR0DhMSircOBOU1Xt0X4Xaf+mM4VzdNolZ3LuE8uVVsU+mmK4bFYZDS6HOM
p57B/1o0UGpZyg84uNe2zTy2dWj16aqxazXzmMvu6HVKkKv15BshVT7rAv3kUrsfEyUIvaS9L/Xk
tSKdeu+1zKwcfvbcNNHOazPGTpV+6gdxViP1xnH0H6qwNkpdXE+MmHwjA3xUgr0ckqTf9EpdHuao
ifxCaeOAphstZIdWFq7aA+rm66jLrwg6sfYKLihscPLgRfF2JifGj9zhnS2qJXtKP1tje+/KBO0X
+D0zdjrgS69Jp3KCJP7Jv0uq6UDmh/JayJbnN6MUjxs8kq1Kt2KyHRyi8oWOfR7kbvlNUZ36KKyV
NjB+NeCer2oQyxSVFSyF+NDO+nXVzC9k0TyGWfK5PAeB52TPDG8/a9XAOk2S2XbKu3M0KZ8gJdIT
g+uUhJYhOw2Rfmtx9KAPooCIWGs5gGrBonyVZeUCo8n3dGP3RlU3vPamvp0ZrN5FAATuzJupZbKQ
4Dbeis4B7jFZmGgA1MnKVVB4NPHK1Ziq2/Nk+eN8dlvdO4xxSxaDwBLiPcX4jpqZcwKeYcz7zkPW
Fz/SgTTNKm1Xpc7boEEBHuQIJPjAlluaA86KqDG2pjahXMQ+aMf6czxPz0iaE5wU3jEyiEJBdvw5
92SjNfhpT12NHcDUZ+TqWQ+yuR7I253ckD50ruARE7u5CPt1JqfPyo6O9APRdzjlTW4o1+kEQW0c
McLiz1MpXA8Ja5YyD3Uw17PYSGLc1nooXo3GbDmpFnd52tLMDXWXZYXTqUQHUlX19DLhTYpNI1kZ
Hslzo4clkRCqmyInwXUm2nyQ9rlXwU1o1l6HDubrvVZTFsML7BbDtNJkP+jXk1CZGuRrzZixU8MW
N0k5XFPrfi/mwadCM1etd86WWipR8OHW7RAdVUuOmzkcxAadIKnSTrVYdel3M1Y14grycJItbREn
aDQ5rLy+Vs6D8yBnka+NXH/kv3suc2xxGmUOR0N8l2IZsybCpudP5ewT7pCvYI54QeKU31lS3uqp
3lJ1wa+ZMIQqLChgJ4YPrEIf0uHNjqHKz7rU4T3cAbHUq9d69q5CDm2M2rPzOW8yuvnQr/IMtgvG
s9s5Z9QAKYS3vvvKlK2CQW5+RGNp+3GiFYGwrZvIrUbwSPo3m02M3k6r86vkwyiF+5xWnrGtxSMm
WOtJFd2HQW9s04T11jCb/lyJ0tzwnH2gs+EwF76oUiOcdQClocFIFnPCYcauW5/C2iXAWl9ldhEe
6qrYGD0yU8cgf9MqLaAhQ9v5KMHACXRo/eZ05Wj4+gzd+uHWNMkN/cO2tPdeH2lA0MpBvZY8hkRb
dM2MuyYDOsHL9i2uILMUsF1QHDWnieNfXY9nrzC6TR3mUzD12StL0w/XweTX29ldW43NGo6hqIn1
jJxxg20HCWrSz49t1G1HYd/K0uHAUyh0XG0chqRzJhtSE4ApVZ1s1r2LadJyx3rFnkEHsxcJycuQ
drxquEvij5TAA/y3O/AU3RoDhj+H7rchpnMgRhp+LMs5RRx+k7kOg7C0Ack3CmBYtv6hG/ItZ7Sz
lklv7yaLdRCyEF2FCGpxZ1MDI1TkXoU3ptNuTcVuyT/rkcTZVHahmj1KA/pX2h9KYZWENLUM0FLG
7jHWTwdU44RK4ZVAyZEsGeM9BZPji+z/EnZevY0DXbb9RQSYwyuDsmw5hxfC3W0zh2Imf/0s0h9w
ZwYXmBeh3e6WLYmsqnPO3mvLd0mxC1EzMDtKwwCBkuUqG8alEJ8mB09wliNymoSXjEx0dA27lXb1
NKFpU+S93ldHBvULxQlNbx0QTleU9zPDKq8YOgnsXNUHzHnpF2lgV6ggjErE2IZs6bj035nVkOUY
VzgTe+MSz2y85oBXOclgD9fiMhX5kexlgqyG6Jqa4R8tpYGZI9R5APd8ig088bU6cx8V6C9b2jJM
T+praDDfSerxY1lg0YDV7dxInyvXEtGXhVDxgmqSC7QloErRXBmjPktoESMAtejg1Ut3qlNd0JV3
PqaKbBE+zYvTCM9hPWRiZuztpRAncwoN3DLFEVqzc5ytNPPC6hZGQ74b5OpeMyZxp1uyL4U5tHvb
mbGPVruoTP/ZaStuyVSvoDWbVkHTsKOmuTcbMzFAbB2hZP9FEJIhyqTFlnPksULRE3/VPaCXoZdZ
mJWXtk3mh0iq+X+oSFRD4huW07uITjl3j/P7elYq2hhJ0djVlIniVtpRdbacuXMXVVkd5YoHuIQU
KoLQHJWmXG3PPudU/WhRUzdw6bAQ/iEKtEEBA0dyzkIwL9qdTKyhJ8Gg4HSAfbI3U6g7VuZmq8SD
ErHQIqA+1JS4euUGnIFDt79IyffFSQ30EWpsA+9yUeV0vxQZE0LzrZG1nxx9ZNbotyGvCo7q6V2c
SMzQ6U9AgGPUojB+NMRTShIU4uflqDT1m8QByUUBqvtH2KY/8QwIX20H1kIgZj66zn/KLAgBKsLk
JBMmCyd0vjBHpmkzhep50obpMqrSGsXJxrgYGnsuD+UcjWfoCodFz6pjJRVv219PKSTGDCZpshKk
NZw5OyO0qUFK5r7b31VIjzdXa2xwYJDkzjgnjjl58qz8wp+Y9XNeWWLq1tQilzPOSNbUgaEh7bpu
D0vWf8iVbu8hShGdbMM7iHpdfixMvT2Zoqx/v7TUablpjLjQT9+W3FbfzMVCr0fR5VZyWHHqggqQ
2bHp5mrFQL1MmD4X1FScMk+hTZ2NwYs+ncSKo6fID/JqLM6/EO1YBoKEOQkzaD1lBOCE6JyVnPJL
X7ANGKnCl/auT3WieY249UZ4nFjTKi0IF/0/NLS6joLfp3NAQwTZlDTBvEzDGwpypNwMnJVY/w3S
1rOyANirqZ492tEV5ZrlNQla1CT83vBgG/5M15dPtcB5iB0bpZezBqOvGGna3RJFD2G4WlsEZaRH
H+WYPGaFM5zFCFB/yy+kvflgNo12sdZAd3vpWK+sUc+um/0+b/qPemqMJ9R24lGFtYQ8w+wsNAaI
Ux8i6QBXUdmxp4c7a6zFRzPPR6Oy+n0Ub4OfHrAmM6nDNKvYFSnWCf9NRjT3ztnUiTKpqde2h7i3
zwhiSYejRxSpZnSSNQvCzty9R3JU/Bn12JNzVX8JOxAZkx2uGg43WXNvftum8MLZrtoo4PBsgUri
geTy/EwY3EFMtXVWFzlx7czQn6RVqwES+zBIfXOZ1wmYE+FaVETqwdgS/nYVbk+hEmS0I+FtdrcE
27GKiK1b7MnDyaciACNiywjxScr2UEA3NuD0/vJ9VEcopw29sz1k0VLjeZj63MfYqdKYphXg67So
L5OGIgJMA+mTClIGui4M0Ct414eCGeVd2U3h3SxUk2qyZuVbtQXzLMKzZPb/tEQadzbtiQ559yW3
Qu1OWaMMkmn/S/qIjYlSop2JKrFqx9+ecXuQaHv6ddhw0BJKHjI0hPxHFHjGJZOeJ+AihWpc9Q7+
XGUWWhDVNm4YW2me0qSDV7Nx4zuHytVolV2VhcoTqar0BmQLcgknj8k1ayc8b7+vA3/iPy7hXCc/
Y3vf5fV9JxR8hiMX63gxZWLizFUXQq7WHu769Eu0o9Bh68rD3TiXZEm0KaGpVrm2pjNeN9aPIDYO
CVaRJ1Eqp9oZxX3oKIObZnA8IDNMRMkOBfGi4/gXb4kBQMnkbo1a56xP9IR7Wwwn0eR/o554DWNt
5U7F2i4Ws7krjbZ5IAjhEHalcW3zUHN/X3qe1KEXU/efa9l83+6GDMFf0DFN9/5fuPz2pzqe5l3v
9PB6Wiu+Zvrf7afoVNTXyDpu5COxio42EFI1NI+/q2UnyxfIIhm/LGjA7QFBKhJxJT1vXL8iIyAg
jLqGY1dUXduGRvXvn9JIO/Wkrm6fwXa5bB9EhWbCkwGLKr6cUccJGnNltl6O5polM9iLB7jOJpGP
uxAlJpJ9pgkq6ZfFjylq/c5eH5BshzvTTjsmZtoDAMzxUJhZf2Y65ueLqr3ZI66FSev1a9Hq36ps
THsmBMkBqrTFQC+TrpzXyTbXaCwtCZBEGrnze9mUF1uT8qehtU2/TisT3YMVtLnM/AzlzH67OOjm
Md0/pZQvfd6a93lHI7BjosN7BJWwk82DUotpV5L+zUpVgpezW2rJhoMUvV4MrzOsaRjHJ1uSDr+N
W46jFwhx1m9OKwVddvr9ht1M35kUF3sDKfQvGHgmwTh2Kv1G9IxmpO3DMJDhiigOu1iY5RAqi/4C
W1lzUdvIB6Uo1cDmgnQdqzA5tXH5boSfQU0IqOzw1vcRGRVJ2Ttea+CM7tp6L+mJ/YLs4nFzggK3
hPRrL+TShOIdiTllmCZPx3YDXv9uJq0uopMinMkbcMUD3uxV2DaozRokav/S8CmGmXsYlazdKbJS
HeWKCrsbUCT/wr42VulkkMGIdTF+qI7ClPurNM+sjSKZf3VsmxaqHiZ9NUf7w4habKMAbiKC2gID
OWYsz0wjvyNtkt5+aQHYrII4Tf+NUTV/ymbJ3C2kTPmd8jhqRIziOuje4k6JQbpl8XCR+UDTPJPe
1A0lZsblP8mqd7j988cNErd+FY0czVP8ToctMiOMml28oukUmbxolOJXw5Qw95alfUac6OPBUl9G
07rfdktkLLvtv9VFOu2xaTOVWbvp2475GxNI+puXSUiFy2lMfH3S1E8HOs5ia+TKj6t+ROOkty0R
2w2jjKiObEn0RADFELPX3WV7WMBE+UPPtmESqtSTyljvFyCOL5NaPEZZPfyNjOoRxzWY1KVkNqZ7
+GUIcegIOt2ef3EKMuP0WHGVdsz2oQ6nYjt8zS1N8C4z5z1v4h+9ZaohI62Ch4hJu9Gb19HCApTd
/34UapPeTCNiH2+hI4SN8kT78vclx5E5HtR+/vpdyxRjxrHOGO93Kcj77tATRpPirvBCu84/QIMR
cdePfymbdySoTi+bqmgij6w+dUzR/jbEmrHh0jTiExnA9dDjPI4tbh1Sx36UKO9ejTVUsygYOoNE
QXo4UAWAu8cBPUJAR5+ChrOTOMA74PtYcob5pGgUx5OQkudEG/eY6dpAsU8lA+tL3wHpC/PmSVIV
5GqzzNuVDKy9nV7Ge1ABKZtSKuHp7LTmBAmfknuiZGPxzwB4jk9ZFIndlsubTEiJUgs/UqHZXh9r
zqnTsegRyWdSGixSEGkGKkpAcPfE5iwexI1lB+hQ3rfykU579Wdz2/djOPhGJAVTUlFbbeBx2mn1
wR4y66nR0j+t1IinLK9J6CXxB5qj8WSM9VeWmNoF5MSTmifMiOWheciI8fSQAza7QureQaaNh5Le
NZOp92LsJo5WHWCf9cs8Hp9gyZXX7XfITPM9m83sDFPrYwMU6YpdX7VhZr5eJV+Vrs/vck/ib5aG
X9ukzuSM7sNPoYqgj3Qbm9FC8EOTIRGWuIMP3QAG0pg3RIpxByxYwH4iCodbz0IJYVRGe79p6BQG
kbSy1AN52X+oxLUX0MjdUSMGKlp5+PawDKgISRqH1DDy+fR/TCnC7GvQ72qEZge1Biat3rDXYTRX
Qbmm6SZ2Pu2AT2ReR9IawpB6ZPJ097tYxkh8x/yZjgRdtPWUWpVgmrf1zR6LeDfWQ3UX/uG3Vk4z
2NH7TfGYppDHMiY9+5SO1dVJoc+jiZ0CyYqjexOeg0Ln442eiX5sRhv0KKkB/RrmnKjy66jbjwAa
0394WV/q0Mxfi7Lsd5ZNlCw28Pyiqc5BTsv6P6cgXe2amzy/hWOavBvMiX6p5Ar5jzgEjr9ENGnU
d9vYm9XE8S2C9IC0KRJiivxuG/xtD1uuAE9/asIEllaV38wOb6jehaz5yfwSL8XyJaO9cXtJxu2K
yIH4wbp8NPvxecP9KHV+16Yc7O2RbryyzoCnPmNmnoHji5PkSQ8X5pdxF+3pRS7n1F7dU5YFUGv8
2EoNxM/9rVR1+WZHCx5OtCmXTBHKpZDkv+MmtXMK/K1zZF9ztGJXtVOtq7A4SJq9ankzdIPTZPV5
gJumbKiFtZABOyflycVliy4ySge3JfsytArPmsOfKNJQNQBBuvVhjiIBC3FTdUxGkN6EML/d2Ipf
Wx1uCeU1PWGnf8DvcZAtZvRtI+ENzIdvxuySLMo7LEaUIqEhB5I4apFFvHr0SCAVjVlmOyDqbooJ
aAh8niHh+cHh51eWZN23OUsrIprdSMMuAF9NL4P2S5qAOmnnjKkMo8xRNyiymZYj9SQxMDcFuMTQ
+Spk6IeTY56LIrcPJiNRqb6WuIiov46zM6r0s7JrmciuYU7vnD/kXWaDweDItY+sruMcio4efR2r
oVkdSD0VJye+5Qkwc7hlNbXV9NVFZujHuvrd9s2PqHpnL6cAEqfIl1DaeXGIrojJwR9zkfbDYFmH
tCULNYntj17jQp+S7Kxqg1uiF3URy9ZwwwYQNBYdydU02dV9iz0SnQeDMz8BMgcT6cTp+X5NYxvQ
IsoEFNHQ+2qLRD8hnd7jvG730IcQJNN5xlBcXABAwr4YvslIt1HIAw8WTj0EIuC1fduK2ruRotwA
O91ZI7W/oUu4aRIHXDxaOZ0gjCddVacjn9WHMCDe6kOTHu16BBhrSI+1hLmzTd4KI5UuRq0cHOJA
75E+S0SleMx0jkTFfRUTrfYBHg4nzbE5NqjtaXXb6zJNF6RevqO8mT0QXJC/YKgze2n8RtC7ruME
55uswOoQXlpoT/OBBX3wSljKR0lr/zZDGh2ImYGlndJ/IJ3hrhrHAskMBWCNdGvU5B1qT04F2BR2
E3GMATqifIfU+qqpphdh7XbnUfX7QTb2OgKTgX7NGePZ1wILJxEpiT8jZ9yQq9uV7fncrNlRqc0H
jBFMJzIMXtlAika6gpoxxvYBXJLbsDQ5Hw1mCHm9aBfeoliQ/JGKyxw7T2apC49st4CqCM1SvHx2
ZnGdRoWoAaRIBK7vNQ6+kyVus7ynj0W6uVt3DBqjHC2mwxTjjpojPhSFMGg2voyYHzCj8rMq4low
kzBSsDvz+l4PXEB4xD4RrYReiynBdRrDl4FFH8swPo2eQjbPwSCwSjNJQqBMD/QSKvCQgV2PHVrS
Y77LgFMjA0P7jkHrleCfryRc1QqMWbu2/ZdHcPHGIUR5ntGq7sR4SvLi5pDhOIEazmi7ecjkf1BE
P3Qlg8Mo6hl2S6wFbGycgtI/whDv52UwP1K+E9tJ5WoWkTJqmRDH2j7omO1acz7UTUnWBqbLwURF
HDI3GvuXYZGFLyPFUBbWO7zECx1LhxAD3fgeOTFhiMkfobBG+9FSBWEk/Vtn6C99KrjL1m0jK5Da
RuD7UJl6uaB2W92XQusNGkwasmfD/LJT4dPeYdqijK6i4UOOx8jcD9XX2Cz7DOQWCnlbgcye6y7E
44A7IDuEyuzz+deY8ekE08Sw82YfRZKnl8q+axrpNFfG97IsO7Virsyis8QNM/plBnlgJFpQoU5g
RJ4/O/QGA73OXnsupECgFbewtfpc0a96zfJEpJLFP5S5H3Rrj3DsLusyEUgkKu+sGCF9Ixv+9hVy
7HshmLCrVYtOCpu80FV67kZ/4KhxLOf2S5aZ9WGF5DBNUCIpwbP2vLTPZsQAqxT2js50typrK7J1
zCMROc6uyT1Y+1F3DRExnBWzuzpj81jhjT89dPmS3BhjP9VxyJlKxBeOM42rL+EfmWC9VHEabx6b
gZg8pnBjR3OysfWLVlJB23oxBaOpvsaz4ffLNKJDs5kNEC0fxfdSm30ymuZiL0bhN9K0c4r8c/OR
Lm0s3HTun5KladxMdW56o3zXTZTtHCe5cX1ngVVX73FMeYRU62RbjBXW9ImPcXLgAxc/XDuz1zX0
GdNF8Y2+n/ylzE/cr4ClC3NHInJFrEXAgGNymYouTJm6s4Tjn0qFERSjLP5SvywN2AP2A5MASOlC
WCyCBcobz54iuHH08maSggMGfh+8rMLPMTt7lVM+zaFcIYIzoDw7VlCkRKDRvJfOZvmKRNMKRMFt
qaYEU4C09UsyH4IyPg88T9sj4JTA7w3Z41QnEqZcGjkgdnc1DHcXyQ+ehpDpVneXop51TYSxLq7c
mQfjUBfSQALuYHqEELVgleq1KCZLghvpBSVCylEoeszZl9gjCacG68mvWXqVaEc6XovkWTTVrQmB
hAOOGxEYmIgFHQqhcoWDgI9B5oMV5V/TIH9pY6P4oX4xRCQRMhIyC3CkU0c6ieF0gbRmvAn4fbR3
kLsmZAy5YdFByKgSlHHzB5NBiCOEwrQDu7Cd7OoJGHhjj0xJfzqDWeikMPpPBxsluh2TX5adKDJb
L0uWf1YdZRh9IfywXgNGSMS5cxIcdOFdpUbPmSEyBuoEnaiHTjZ+2jEeA7ysgVMtBVow9akdrMsq
aDsUlJWpho6kjOzGrYcZBjDyca1h0mFX1DvkS3qWjW6kJvZc0m/LQI52h7uZKU7M9dJhaQglycW/
onGZ9KsuC249GtF2Z/V0aRTwb2WHzUfelW1zLPWpPLbj8BePbLHXddyp6k5T0+/MVhOMVUirWfvv
LN6ikrSfZXIKf5YQ2MJrIsi+S4+UARKHJ+LGusc5VsAWjm9dgTtQ5g72dfQKcCz4F/pC2yJ9LgFl
HAurRXiiPjHvUfy25TyIDs01xx45EHBwaS7eMcP9K5qYgEnEYb2EYIt2Ek4CqhSvDVM0F2+ErVEh
r1qvQmOmQ87XvujDU1dn1o6kF471Ghf6iAylOHXoMro+bn2mmtyMDs2eqFkSn3AJjO3Fa1OiWZ8R
eTWps7eNyToWPWJkh7hIuYpnFxF1q81HtM2EcIirORkHPmcEJHV4QSu8cIZVbktrM8dKBtKryuVf
WGI1gqmYmRqLdHupUmPwtMoc0dlxmZhCWUNvOQ+Ur22I3izN3qJGv7fDNb4Rnjno1BeAApKHK+5z
cEDFSPEHmV8PVqxJHnwJr+9jf8jzjpslGdiH+TVsC9ujLSWH3EFkt0RItjk+xan8xcLeXJbxhSRh
zAHT+GhW1IFcNbNrZhgCR0aPrkJ0ySNdE0g/D8oUMk4OHywriLOhcOFXE7ih5Ex8ppfWbKObbWr3
RBp3kxG/YqsB1avangwy0cfS7OzmiGlYW/3r1cuYkobRJXw7Ef3olwPQDx2sKGY4mxXJ2LEoJWc5
Wi4tIJ1ClqNApNOXRfZlY4HwS4SEzKzK7p35I3f0+1x1WhTvcuIVyAL3kL0/We2Yikpjfmoy+ZPJ
Re9XDd7sSNANmZNlV8V50JbipcAIaxtDdyGjSPLo7BICQ73Eu0lTxi7Mh3xwLvAR8ITrH5pc2/to
WZhfGYjukNyzKMVd0DgtkAPVDOqqvYY2+gxTGr/UIj7TklZctbbtVQgaAI0ejhga77VIIr13Hh5G
mekq+mqOorQ33HBdigpdEoFgCi+LW52r/KBMKVFCD4wuIngZk1CvSUbtOCuW7FUSmTllMV4aJr5s
SkucZgQTVP8km8+7zI12l0U0nbPWPBXEBAYoBCdfaa3KA6DxpRthy9vGJDGqtcdJjv+God645D8t
hwQuKq2fY60jqVuMhM8Uu607ShqzuaH6dBTRY1HJ8KoLY8+ShedWx2WoF9LBVqPGhUDAlH/VRS9Q
eClpCBRE/am+TTWgzhCuod46CSWZBv6sSNQgIfZ0yJ1DHA6XZBFvYZYq4MatXR/pnKnXHg+Tu5s2
22ddAR2TSNq9PdXpzhxmRKjWz+QMAvUQq9Uykk8V4+xy01iBgoPcuZQFZy2nwoVqpGDIH1pRI3bk
f1apxg1SgEuYMkYaqJrAyVY7Uu28KOb21ynYnMmMz9L6sMLHgT3jBDsm/5KlY1ypTI3fyuYZuYi+
m52ZNbtAZo9sBjlgOu5NlAteXISoimyfsyVHz1lMfsfKJ3qcjzqCj6QT7NA5B5Hez2nPIRo6Uq8l
QM5aryUvjZTE0yjbzdFRe5ZEdgfgz5e4HP8qTrouOqe0KxW3WJiU61JysTH5mdQCUINVl2zU3Ncs
KQiFHuFrdH6myQnGiTsVepRHxt0LGZ2TDxX72Zir57DV97QYD3mLh7LkDFlGR9E752k0UsQqy7gj
mWSnoYRIxvA+Mgt3aqLPhYq5r4uriPkHCXkAoyZQLoXvbASZl9cNzQapPhGf4k1mONyAQnISnlqE
PWyBXM97Wle5X6m2eWhee2ocu5RkRkNh6OflgHgVWXJQhgqrESMPxr69iUlk/JP2DPthO5muBldE
XQX0YUnAeyw9WQo+4nmK02CSbhI1prsokXwyO07WXQuXSDW42E2F86z1pVCeuZjSzXPfn2ytYrFP
zffGUWg9CqzZqBSYzrja7ABQ0bDCUzlEQVqyEkZJfizMKHVVu/ssu+7FKqy1vzc2u0Eb3sO6e7cS
kCPYUsiSGQB4S1+DavYowxiYWR7869ZPZ5UVfMD1XdOb3JVDjyAEmiF5qGip1ZaBv/2jcnBwq1wv
gOMOxXkqYo6Y9ROhZcUFrtJeqNFyU7Qpv4yyRLB1D/YcEevvQz2pZwRHyCoKVfXC4its8XZSPZ5L
E4RZOOchkO3SPpAKdMPr8SfSiGvLo+YeBAYhbXJuBjE7QNZM+6Ghb6fYjw5hNLRbQeJ1BCopOZD/
zp4zcNTFfOVME5TeELNLwjxyfKhdAH/KjIBTkBoAvgoIKjQY82ng+NnYHBFaNF1N29LtbP86GVoB
QXvPbdXhYBHAOaxn6Uaq30Onls6JVWFUdegu6b3mqQYc0hpK2yDoeTLv9JS27WlPzdBmyK6j07lc
B5tRrkZValTtaxIukedoT+msP7Rp+QIl1nILSAkWOJbdMk8vQ4rxc+jk2dch1Hk1ZYnSwX5Xm/hb
K5MioCU23qFWIG4doqlROfRJLe3K4GWmEbDwI8r+uQ2jII/K9r50pj/ZkFt7u2onvxLDX+aik22X
u75PyKNQDHoISoXCJymOEY4lyDCLOMbJP0WKffBP8r4oKiswy0PGzhBULboaTcoImUj9ZKa1MTv5
QzIgAJN1gdK9eW47Yd872sQuREXjAFPD2fmoMEBHVLAjoMzLZnizNvcZLQFE4506nY0w4trkrsD2
n6A0SJA8KiR61vVzNjXMW3Oz56PSvx0L+FVoTtF9joqSIxy0ZT3Lv3uVNJgqTZfjYAw7s9MvTp08
NfWU+KJWnuNuV3bjg5TeMSwXHFTFo5PlL2l7g/Zb3Oqez5SrJJAgab8bEq0l3eJ0XeDEIEHCK+Oo
QRSYi6AKWVvYuhUfucoEn2h8k+Z22RlFzmeA7YkJz4JQvdSCJDaiXTybP0b81CVXWSq+ddXwEaVC
DY5tg75e87JERElyl7IFp2YO1LnecdrujmFrv2PJZkdBGuqa4a5XxuaUyvsulVp37pQNVv6lLQMn
69mBr6VW+xaxDxQiQBjh0j9QpyTCXNAU8DSlwvEvNMqfJcfBnSb2RR2qd9AXCFAjCZUg/3ihGer0
5KV2Fa65MVJeawrXXTgb0Kv16tgU4aekLdygGb3Lkt55+DSMpXoaNUbfmieMeT5McWx6pmC9dPrH
MAyXfWOUZaCkQuzYEXAnfSdmsDTkihsSvxNQDzXodeReA177MZ6qoD/mp7k2b0mdv1qaIQ6ZU37m
PZHKkobfM4uSPrB6IEM0EeSe6oH2/J+EEHLU8KVfLYxdQ0ZxMzHnSAGRMFVZrCMZyf4tTYQIdMS5
q/bcD0xEm0d8oJFHTXsAKzy/FBXIol6efsxEUq6ZrQ87KbShikJt5rxDCTelo+MbBBwfSAX6mpjN
cTShoyqHmQsrGKuv2sj3+SmsButhmEAc5KiAUuhIH/30LcGajEeqK1lqez+yPpKp/9tqnxWj3yEZ
/amgzc8muh9r56NzaswVL6Niz6epw3deOPcTG6ObtDrChde0HxlvK4eJ4ZvC/mUt8x3gzq8cikm3
AL1vGXLZmrYvJjx21eTcwNNcGYW6JpLf3skolRe6A3OBKrFLXLIX9ogh/0zlk9Kq4Q3t4drwRepR
l5qfJLJxXvNnGGLH97Vqn0ND/+F6FM9x1XV7Q6P2SrXlyli1ckY/toyvxshe08ZrxmUKtFKDkZ7m
Qc5vg6mhLw/12FkIhNSGziq9Q7mhpuStfaV4U7BaN64Q6ID1FmFcpnN2YbpM5ABeIVXTTmZZLoQt
Oi4p6b5l14AaBp7I2otefl6m/JE1WODUMeOdo0VrEt/8MyEYVS3kAg0jcEllrSW9t3LHVjKDVEuo
nsvo0oOVwqOxbujLsB9Q4wvOskpf1fTVYUOFUXzSB+lC8btXTVJjkVkfKrEYXp1Eo+8YVrePZ14O
h9pjp3OGyQkrLdQpIOHJesELECKi9AkCyYyeb5BX4q5iUGJpZ9TIt1hynKNam9puzqt0J5rlmE6t
jY8FXrnzp22pgolAQ30XaodSVOwthcVFMYCP0rH7NWSkkBHltQZWCCNv84MMBvRgmXML1jOcadfw
cUoif0Oyuad8kdwkRdeqOy1Hc2msGCXFvuzQCHS0bi9L9BiluX5ISueax5wl+vxFnnndw/IkUuCL
y07CRudpxfSizqQpY0jHyg/gZozpKAwmVyLiXQw5/Rsq/lW5LD4TRh94Py39aJjiSUjPsBneJR3e
+ODgBDFYB6vsKRdCYUmN6Jk4mIVxOcIDIOUTtQ+RxNJXqUktRBn7TtXIVijTJQdYl3UezjbM7ATI
IGLV9m2dfA28V5LVooLOb3FJpKmIYacR2meEy6d1rEf7vs6bEbcUN7NdRTS1TH0/annrSaqdevRn
94KDlGd1w1cfdQt777jGiVUVaUnxS5TNnyMiY65R/qajFGsl+6f7bgpq+0lz3pmDfuCSLjTO/kR9
f6IRDmyHFkTDbnsoszuQY584pCkTEvHPdKC+GFX9jJn2lWkQrQtatlyUE2zCcR+2Mwmvtc0nVyOX
2NyiFk2oMnX04+YYZRuS6Ib1U3zIUuuVSICFNmCYZod4NE9KZ7XnqAmL0y+SSGIPLqo4Cwrcwjgz
ZiZw2wM0Pc/B1nZgS6A6H2eTGBGi82ifX1nl0wdkcb+xMGhJZOzCCYLxlbKgxY5xmvEhSFSNT4aR
sl1M2Z1maAabxigHgxlqXGj0T6uR4wXcyOzYDcL2tgyI7UudgRB9kUx6ikgV7uGxAXOXiqtSydO5
LfRsZxlqxJrNpdSg9z4ykeTWQ1VeaLX+WS0aQTWqMlyZAUf7NMSWt0DjXwijd82ypoVkh6pPcqtJ
58VCbxnqgELZzcumnx+mNvmDrC659WnXeE5ZEM0TykzsbU+CNH6yQTrc/46O9Tq9CzlDnRONbSVd
xvmzV7u7FiZpZjnKY6zjNlnXrd+M5s7gJ2Z1gpanmXE2ruj9KBlewTIh817ie9huDUtpUgesZfBg
IuEmpbEDHUfU9zB/Vnqt+1qSModPSI0QS8GXWvZDb6943s6mVd2qQKxim1ICJJ08lyBNCzLf7Zm2
kVn8VUPGAXLEmM8pr6K3jeP6JnF1N8cNkBSflLQAcrfay8tQkMCt47Zf/yRVy8WaWpq9RfKBY3U8
MXJCMJwt96BD588QgZdvjj+GWRgXA0/qMe6n4iimyLpalo7TsaVTpQo0rYudsiZVSkte3DYJ5jwL
dVhjGKTETnIvVgPWkFLZLlJYPc4DN0WDEO0rJw/J1VN7vi3RaVgn7TTLjSHtr4otMeVb5aY9qcWe
VSN+/X1uiWqSXuIlUdTPfpjNmyMP5imMO4XOLi/gv0Hf/j8QbfV/YsN/SWqGDhDd1GV1jWb5n/Ru
UekwKDTnW3F0VsjZPFWxwtiWcNQx1c3jsOQfKbCuWo215xTJTmAgp5oXfPCCZXaV5m4PBV54rIfT
JbUZn1mtlh6FqOIH7nQIhDqSrPABv8MY2GZp+UlvFP8HDfx/5RSsL8S0HVUzDUcxZcve+Oj/DQln
mwObc7WglRMmQIKGUMRCPMadFNQg6wJaWOK4yvXlKnq2RR+tGLCfyeDYPCdAXzgQUmQieCgNjsfh
wCEfQgHbmqneS6RATnEk/R+EeGtFsv8Pip1p6RrUe4DiaA0s+X8R4kfszFEsktI18lV6qxd6sc9E
Ue7bnH4+METEyJ16tGdJw1GeRcdyUbJrNbb0SZdaxWNLu2ZfmfWEZDIPT5FFv6M0lKfWSk/FKolB
8oca0lbPzqq+3h7qOvbNMBJ+YYchQHF8VLgG6IqSFuhmFj0B2BKNnyyL6dtW9hQT4AzC0sxwIKBE
0VNmL7LzX9ydyXLjypZlvwjP0LkDmJJgL4rqm5jAokXf9/j6WqBe1ZX4lKHMHNYk7EbEtYAIAu7H
z9l7bVBDDRli9fzL+b9kY3wzgFzA3jFpOoEOO9KKJjmzyQFbesCtMgrnif70DRNVXBG2ZW58MaFf
MAnVytqe/1KCU2kp1fO8BgV1kd83tXLwyD267gi8WzP7JegHI/h1HPTDdhioZYsCPRiCGt5E/Ymu
tnJAsBPddVJvbnLKoNgwqi/eGec/3hmbSEkeNnNOmDHBHX58Z6gYA7peCkwRtvgwL3fEKfn3YyOr
Y1iMJ4wWCz1QZLrRlSJcGhVHnEJlyHYGyIGJEPe+7dHPNmt8J1OxOUdPNiJDC8RIcHf+bSvJrhqK
GeagNndlm5BTECgYY+iH3pWhFi8jS7c3pl2xNZhav4JTa7ISYa8rh+C+rqZ7OVrxsQoFytaJ8+ss
0UwHzMqGwxAvdDJxJWXG8A5x0Hm5Hq2hc+VEFK4JAmfBpDI8CNP0V6Pn0PG16/SAKGMbJ6r1ZEPO
21Z2wmML3RopUULuADqvYQvjhDTg8+9FaVxFZctEYM4Rq2RYbqfOfh5S5/YcUHX+BXnxLfg1VDum
Z5EmSanpjUH7mCto3Q2pDo9Npd14pcGxfUhRbZg6PZnRizFIZww7YtwUV340CTfIRPGNaY5bZI74
ac8qvQ7K8VJ22NA6qbAl4EzHNJE4xynMflBSx9t//1nuy+PfV1b5MTiFBcmZSZjCsW1KaTiqF2+3
EpAdNmpAavCmOusajfXVmEjizAVd3s4M1G0zIdrxLZU2Q187gGDj9t4YWYxGnjBjgcTNHcyuwH1r
I/izSMrUFOOxa8PmtoV6fJrEiyVFfVdGNOV8L6T6qjj2RNqtWjcp4Bwl+VP0yZ85Xg1lpnIQLUfZ
oWIiUky9sisio14VARrrM4xlglPv95qxicIuWfV+Mp5srERhZef351/ytgUZgvrpQS+oWcaBBMmJ
zu3SSGYF57wWDEaFbmqKwEgL7XeYhPWrkgcotPPmmWCu6JaGnKCBqCZPYCHHJSRPc/P3G2/OiTQf
llWH5d9RheE4bGnc+4+vp2GMrcBZlSwswrCWlSwKci/SPN1aEOjT/lukxhMsvUAFTJvLK6/wQGhk
9ffKjKvrSkXRFSGwQ8CVM7ZBa0GP0/KPtbBu/Dga7iJydlmrOdeaFWbPmRrI4kqCmTe8nsOrz794
LU31UPN/2KNOFp7sHP0REtCaAby6VMlrWkLx5eTSptVbIFZv9tMVYcSIrgA5jzBIfUNNv0oJUS9v
DphSwXzBFqiOTEmIy8ebU0OmK7wyDjmBBsFGGX11C4iGcjsotmfilI1fUHLkptVnLUWmGo98t3XM
nvNWnxRaufTovd+nRtgjURDVYWoH78qw+mchfYYrIKA0UrfOaBb5mwOUBrW03uupVj8qmdrsB0xK
kM78XVR740qLcwOYRJ+uc6SMdI/DF5xPAaQnvXVpMaZHvbfpn5tkkYUE4S2rac4MGB2CPgOSEJLM
TlcK9ckT5w4CkOcAKzXuj11iNJyJHXnL3BE1DXeUVVS/sktCrdH/U9d13uTOOQbumVCWCOiUWAWQ
bWdgiQiIpPPZaepyLhIM8F2ncMLYHSclSbjzb89/ZjP32Sqw8a3ZduGXxGVQbE2rtnEWSGHNH/B1
V5xWc38xaGLF5MlHsTBo46GUCk47O+j3Y8SxUDTSfKiM6josaiiarfUNLcqfzIuKW1XhVEMowSI8
Q0oVDPBMs2mDy+kGJ2V8VzgiukP7+As4Y3g4/84v2vCLN0sz5p3t/avFQ8NCJiizSOsxdXUO13lX
ZMECnRInKAH705Df8AB7hzLvvAOazWnJz20zUbL6A6EfjDXMvMm+x53508+Db50Q1S3jHhTncQPh
LJ0c12jQSrJxkEtdqe1haDqy64BvbosGw4HWmCSsQrDOq9K/CkojZQIzq6lbO2eq9nr+E4tV/iBS
aFTn3xKCVZ2U3FN/OHHr9nFUrGuz6K/CQdP2Nk/ixhhFPdcuzGE0TNW2lA6IhmbXBkH2s+7lnVlY
1+zY0+FMEuqI5kT74UBhLPtp63gd6F4FEmOcB2gl2j1DqOJHaNLoCuiiPeGEJsFUnU5NIrwrs3Me
3nwwCprFt4eu15DQOUAJgPBlkLV7Wtx7NSuze1VqP96SoaH2hOOwYWA4vjCqyVZGrcktMz43qS0m
r4Ha66uEv1gGbaMygh8BLA51BN6lxLCaQDVjLKjY1287dEggxqa0tPLkoBSN7PSmRxEGWRvcyvnJ
Py//fd3WBw5MM7ZluGFOQdpa0prr82+7GTuMUOPWsNOrs9LXmF9w1c1hBB6NrHC4gyY2tdBpTqBZ
RxdLa/7kCCzWM6kTJzHnehIMiL/h2FmXgL0TZXxwOFh20cAd1RV0B2zzzxFNbRddoreBlsnS2UZq
vWH+Rm5k3U+vSTKcpNGbf2BuLTX2uC+qcs38mBBF3oJmWuzNpupY1KpSXJR3kz9oqVVqnAKiOIY1
WCZuxCv1NADyXHjW6P8CWoPBubX8hQUqkll6jVdbL291qZ0GXYse2/HUAPE7FWq0JSUHCAlDWlrP
vjQ2MUz6RQN7ARg0EBIGuogjBXRWJhZTsCKRRD80UbQsJxV7oGV1UGTCkEqTYUWk1+KmE1b7WOT5
G5Ev0RxxJP0OKR/qoCh7KBjN3lmD9vZGNMHQ3LydFipHWfphj2NaNcx9WxrBvdSQfg4kFWt90zUL
SebJVfZqNUFwPP9y5nCKhiqJV0qla4aXQXUWQdYWz4QTI0WweIZMyy+e40Y+SAc7WGCqwX2HMGOh
hCQNdT0D57NJiJ+rcElGxX4yK+XPv/S+sCiBYuPtz3xtiJHKI70T8Ov2TG0SVy0N51gjWUWlY8d7
uhDB4mwmcJIaZVXVweEhdwq5FwOqBp/5mHXWtRKOzIvAhzGPvX1rT2hjd0yV74Mpxq1QYxtFPwEE
VSqtJclIAQQM9BC5piUbG0QlnAMSMKsB0amV3Ydtr4JfMvJNT7VNLctAo55H3izI1Z5i3bwDUkKw
TqM/6oblX1cSAVxcvTk/kc692MOQHDwPNpo6qq8hKLnrbtZ7hqMG9TTrnXZrpzFnM8mOhZ6a2Z4o
N62nT9pGp3nfoXBHY3eNIFx5g+B/SMt7n6R1zlj7Z1m3dFXqzCSlOS/tqgmw5uOyHvSEqpqxh7II
Bwj531srRnWQT3cBe04BqnVb0Bumu4lFdrB3mplH28a/MQymn17wFKCcjuCpjVp2sPrWePCS7Nrx
7dXbVqmht9Jq6AwDFlMwBeDxCmrOlh7uTjbZ+u/ln/ORDc+H4a2Vgv3JcKTgZl0Eyk1MVWkj1ST+
hAqSUbQnz2bBYOxsA9ELlktf+lAejXKCVNFuzL7EETkfmtSiRNRY93uNkS8OA07YfuqgSTgb1/Dp
hrsJuC0Sw/G5s2AnJAGma0P+wq3A9Dkqv739n7JrFAZ8SgFIsV0nmldBICl1yIbdRIoqxuZx4M1p
2UrCWe4UhhqpOAmSsLOt0ULteKiEthGqE13VIQTewkPFpYcwJH2mnQ90VKxVM8TmlT3cJyPDnCjj
ySF44h47S3/UzlDtMvmDaxM/V0981nIocWDwqlM6jNMeFU1+rfSbLmiA2+awKzTfrXUnPo412gDO
m80q64W+Ckza4o33K4g9BsPka20VR+ymsuNfjArj2QFFt0TNne17UqHP9Un06Auv3w42k9UzJL1M
1J9g15wD5qEQyml8czbKVTod86jyxfb82wJ+2hcPtv3xpG7hkTIMwuY1BsQGOihjrobf1SsikLDx
ZfMrd8g0H6fZ8Kaf701hzKRplpdFofrKTTTToTxbP1rYrO9MZMbLqOsokufXXxnp4s7UtcwakIG3
GDUGQ/GWuD7joxEA0+7bZlPSD1xHZBfvMCl4yySqOjTxJjkYWt3djO0sUmUqpVFc7Sj3wOt4rbHP
YzSF50cC8dg/NrwqS/xNN+Jb0G2zeJ2FemLO1utVIl5bY9rrRKIuQXqimrEAuqqWRCih6+VsQrpC
TJ1x1DfcrBjqTTKk9W00AVOOpxLO8dkwLYuTZLQMv7QECh32gHYiryZF4NYbx2XuGeri3KtBqz9e
hXr60ON+2Stdzsxz/q85IcWVbZvfTTZbTnaly9oG7+RDfvGnQ+NNS5JBy6tE+xPUoqWsi2jGo/Jy
vO9hUj38/Z03PsYln79nW6UotQAra8K2L+pSUGtWIvLk16A/9YbVvZ1kOHwXLntqtw2ToDqlEweL
Ng6eLD3Ygnwcv2kdXIUmunl7JPoQb0nUdNSOI20pU3IfOqN8LT3aBGlS4ZEZreIVaeSNY91WqZV8
R3/zc5J2fK8kXbwvBiKWYWQsfRapH77fD8vY4GTEya5YdpmrTIZ/PP9izxss0PG/3wUOYDzO79dx
Wlug8TUDYbEGM8+aX4d3jzstv5CjMf3LvkpRzWlUjlGnT99FAo3d879lmTqt0yh5Hiu+G8xg5trS
ccDCiS62qCUJJ8ooXVQDVVjILPx7mW1A8R0Nu65eRcDuRAAdUNKgeCkCNuQxDceb8y82StC9SUBX
PXkvWppjCuQ/1Jr6u5H+y/yb6f/+KdVejWX6uc+qGF0NmCvck+XyXJCEc30iTeWB4Vx+DaokZUI3
IdqiX7iefH/DG2UzwoODnCGnRO0DTCuIWhSLUIXz72OKwAQPZHX0pbMw5zFO04Uv7SBijB/Fz77M
2pNlKHcM6+OrbPBeuolYkITv92iGSrtJGnZ2TKP14tydClMnP9Sx8cvQJyAnEuM2akp68VG+xX5r
Ppce0fKpxLFUVRWUe68Vj11gAv6LoKLjMN3q8pmGw69q9qMXBpG/EzIsxIsVTCXUhfvOwBzCS+4U
y3OfrGsMc3N+7c2x0bfJ3LJj8P/2Pwn84Hu/nU1hUXbTjP/GIxMvgXAJbudWGxCPDL33e2jSbZ3g
SK0qcBu4ouuDMf/C6bw+4MARvRofaL3q27cTiu7l1ibN5PgYytT1om795rf1q7i/O3s6p0GcnMG4
JqQ4O3aV7x1JEaEPmTCkfvs34sE6qWlUwcR/LtC6P6OXOSIXVNYITIsVFI3gB8SLwqlpMo8liig/
owBrH3T6tY9pEGCtb+1tYeJVdoysuylyOQJxS8x9IWW7002yIefzS65OySZrA3+pVNZDlo/5rWEk
zTpnPr9Nc/0+HXPlVjQWYqOyOc4zKui/sbNXDJXJzWA017mFJHGa2mYFitR0BbmwWyg/idtUrYX2
O8z3BMtQEEqLJKLZwKsIRT0WWak+gafot6Kzkp8yQ0J+nox56s8WuCaMxLjZpuW0JUV3PHrT6F37
PfxPU/jGJqvNaW+SGTr5Xf6zYdnCmDA+mdTH1zVssy1yl01GTheUQ8d4TmCZr8q6ZK4pIWaMnCq0
4XkcvQrCIvWH0SkRSEI6UKVR/cl0boeSAQfxDROeY75GX/rDn6JrMLjNVS3UZhPj2V17rd9vaxE1
225U0f2U9c6X8XDsQ9g0jZbcGRD+wHNZd5Vp9WTBAWyNRDru32jHpq2yMNj9kWDFOz8KnX/TjnWR
LLGT5g+5B28y7onv7Z3pqaazTzsarqHGgQlHi5cMMMMAEN6rndm8hb//jwKdHv7/in7WHNb5/zrJ
6ZYw6Op9VPT5/39LchL6v0zN0qjoTYMiSDeo7Pvfc/izUP9lsU+c26RCzAOz/xfkpMt/aewj/J2U
bCOaym5b5+2c/ayb/wJuZZm2o2qGtCit/idBThex7pZqCpWEKanzLzFf1LSLFjn6IENtTTSeoufw
D0BQVO0mEGJJWNGGNjXsWW+JOA+N64sd33TWSxdFC7Dgfe4sOgfg82MUA0i0+i8OERcbKT+YrgHc
U21mwvyM5tzbf7eR5lLTAs68OVauYWEXGOBkSbwaTZbmhxroXwyU5uPVu2377WrcB9K2eXdI6/54
tcgbtImsAbJ1aggTYEeQKL57Im7e/q33J7xzMvFfLiEuCqQATVhXllyCWbw7t2JeIldZ1muxyXfO
vsP8iMzzi4vOffaLaxqaJSyTCHFo0NbFxwrNvlHbhEmjTalgi3ytZff4m77o11yUfvPNe3+Vy9IP
ypDfwjcBjC8FkmAcTKLaVPqLM+0ms1piykNC/rbI/JcH5i8+2fzuvH88hlBlOKZzzS5CIjccxzBx
gcN+8Z3NB9XL+8cbgkvboFFvz/ls768SCkbBdcH9q1xtzUB75ZkPCAc3c5w39UmQ7tVuUenHvny1
9A3WfzfafPEjzOejv/0IF2fpmAmrTDV+BAysa9wkLRnb3bJ3zXTZbFjtv/gutfnG/e16F49MCgMY
OQzXa1xswYd4T6jFylxnt1+neWufvHXGHCBHz4Outqpf3F49KrzO0xsenFXygNECjrC1Qf+/Hq/S
NWaIGCE29fP/6pZa5rzk2YgWzu2Ld0uL1hmTZvtD6ZKsemO4nCrqfAc/YC3X6PVksUuWf/8SL87A
5xfEfHfB+T68u+BEfIRGjkzpDsQsVl68QZr5UCn6zmlf/36lz++ordETlyqiiovXIuPwazQJd1SS
rQmNYUUo2d+voH/szc47Bt+Xo5lAdwnwYnH++GFAjMUVU4CCB+SbugTU3Je/J+UUJVcco7c8oK5e
nOoJQ/ViKA5y2xyhJX9xQ+cH4/IhpZVg6cx2DR0t6sefIUok2dzALF0bwVWInzXEOg6AFciUpydf
7A3nPfA/rsY02SLnUFWZWH682pRqg2wqtiIzisKlFQ9PEZqQ3opyxEkZvX+CmSAOW2BOMKnTZ4CU
rOc2sydklU3Z/fn7N/DZ0ge4jHdGOsJkYfr444y6RdRGRZgsWqwF7dWm3MnB/2Id+OxBencR62K3
ahLPpAXHRQqhMygcF2lz+PvH+HSlQZVtA8PkWzTkRekB/xZeZ+sVbh459zmWZtdUvw3qUutg464S
EEwKZmC9py9UyODui6vPd+nyS2W6gCzAMNkrxMVddGroBVOoz+sc4XpL+G9uZ+xoJ2I2u6kOwOJ2
7VW7y255yhxU29nV33+Az77Fd9eXFzcY95IS0QJEJafHG4MC3R6ibaR1X7wpn+1gDiM0Q9Ph8ev6
5dsqtaRGik/ITDPjztEhIJW2SSNRf8WNRZ0qkIJyYP/7h/ukrITTwtpOQqmuM8S8eGUyoRa1RxSL
29jermAeu2hXBreZOY7bHFieTpSdOwTV3cpYknLnRl987s/2lg8/wcW+Wfg6xDAHFaJxgjmwNNx6
o1yjApQunGY3d/utpnyxNH7yznBJXnTWCEEheXGvy4rDWVzxoTXYLh5LPajdr27sJ9uzyXxA4v2n
IvmPer3C7K/SM+H73BFQg/Z5Y7o0hXpXLCF9qV9cTv/0I1EBmXQ7wGJclllWQkyB6fORTHoAjMzW
g7MbqiOsGRG41UO9RAu7rN2SOLF2A0awtLceGI5qCa2NPAbgKl8WKJ9sptyBf34k/ePyFxZdLOP5
i6XnCnMfqfIivWM4n7me67D7OMWN7trP4+GrYlr7ZOcz58WK4aRDh++yGky0KlczParmm7FioLKt
tsgQVtH+f1OhfLjSxcObj1qXyIgwjcbFh/9EjeKmS+2butbhxSy+vNy80l6shR8ud7EWDgrtgCY9
X47+He6JXXQCXL9A62osq2V8+vKK85f0lyuei4x3FVGOSF7aHreyXLWr7orneIl8/LuzyVbgf7Zf
rEaflAsmu6WNSw3pDXX8x0dGpaxUmqgGtuOOK3NZb7xdzIo/PGMFobZN1xhFo2V8b6/+fuHP3p73
1714VFGaN/4owNQ0Ymdgm1HAQ/z9CtpnN/L9Jeav9t2NLJWhlhzPySrYtU/z+oqD+o7Ut1V9739Z
dn15tfkDv7va0MlegCgAI0FgxI776BJUkixRUi2yVbZhIPLFx/vsyXz/8S6W1IaJKJZcPp6+ITrj
OD8lzMgX0xMxEkt8rl9c77O1RReartJ6MGwhLy4nUO6lnoGkPhz1hyw07tCGkc3UvQrFuv/7R/v0
maT4oQXEvMRQL57JdLC6AAIC+X8ERXiCAVfzatZk6E4pWSDPf7/Y/HNfvm76u4tdPIhFUkxBMHbY
wTEOxPnVOIcFADj/+1U+fTx4wXQ6KEgu5eVnqovKiaOwr1yweE8WexPk9i3+qzUMble4X1ztsy/r
/dUuPlRsJyUEOq7mP9m3cj+5/Sbe40XdekAQF/EDO6KrvAaPX1z2s0fy/WXnv3/3DjCjs7Ig4LKY
uTf6bzycLvE0rsXSFa+ZY35RVHxaShnC4kBHD2cuWD9ezy+CoC2GpnJtIFQ9ouUlpsRVsmZ4Qdzo
RmkfvQfQw1fYNZbB6r9RSX1+n//5Aea/f/eB2wFtSMD46bwZVb+sAxL3+oDTYglFdZso22KDTXv5
1Rnvs4YZaoh/rju/Qe+ui/SqwFvJde1Hch3cYMn8FyzkCv4pHlJCH1xn99UC8OVFL3be2kSvnAbc
7bn9kUPwuM7uu0OB8mupbHRqxoX5479R1Hz6UNHSFCjaKdbPqr93n7UvijCOQ1YDJH3Nfl7H08e5
sBL6HnC/65/sL97VT79USlVp80xJcSmgN5s8VZR53xDZq0eYsD/b6csGr6HxxZWo9j85a529Lfpc
GEtHv6gvUvy/dR3aGWkQA/MjS0vSfY3uflpafacxJu0S7TuWLFRFbSxXPWHlU5Lg5e6AC0/b1JRX
FiFACw0dEpjfca3kEGigOBEPkGv9LqxJr49Fd23U48HAOEPM2qlogrVuJrtet09ho2+ESeo3o/FX
rXNMMo7ButVT/d1Ihnsn1NbWBBE+r8h2iYZl0kG3CruZOZVe68BJEM7Q9jYZoNLuO9kmAlamRgcx
wxj92OsXwJAKt8JBZqXZuqqIWwhMeQr4R5U6XJfl6K9DPfklK+BBQpSvhp3sYwOpV4O53DY2uNKP
oWK52UAGOVA1POvwlgFZZJKYB4102AS5WT+Ud9CvdpqDQyVLblRwa57HMcoLzB+YSHl+ZPOYI/uL
MIyyYohnJrNPorTuHa9/KHvnarTCtdr2/SocYBPVotsUlnGDQKBf4Nb/ESH/31UIhzC6F+vWn9Za
Sp9aq1+EHu4EWozeHjMk3fLWFwodF5uVV8u39TjS8dHVdNMo+pbB5u0QYOtUGoSpHQgQbzME2dZK
C+dK0borrw7/xAl0yiR6SDUyuIAIBJpxIAL90DT63svsJ85SD2ZeRjswGfi4R74+A2a508pnb5SP
KN3m2d6LPsXIeRN5R+jckki9ECGgxJnp2zcgOXd6O5qbYgZODe34i0y+YoV+4BRq/ZUlVCAwmU12
FrlyeemPUJPM3yMBzEpItjCC8ZumMveQ/lHDFcODzIkS1Itxlavy2mLSOpYZT2a9zhPlSW/se3y2
fzrDsIFjdt+Higg9LyL7mkeJaKny0a6875bwNibBhLJlAmcW430wDEvREMUU4aUXE+p2B/RBbSm6
i2V6gNcJdcTOjm0Tk0Piey3SzKAF0JfnSo5OLs63GAh2Qd79Kkz4KkZMVCes7JhoXG8ENZeM1yLI
JPiI7JfTRXeMxX8oWnlbOpmzVIAUlmp10nz9JxFcyCIt8wgV5FqpCTcOnZWpBHjXx5NTO7dK4xzU
CU6+ge1FD3mmilerpXgmNTbdgMF3wbXTVk3gVA5ljdwmA5aanwYRUt1XgTZzByEYCWoCW7lngA2l
uoZHJvsSfCsC99QuHiu/YuyKYN+JD6qjuT5xlLjwcLkGGSKY/Mnws1+mkW2NJDnphQCfBc/e6tR7
VS/zm4ZZ9bWXltGd5WTKS+ihiCnsfqsYwDlB8QR3FeEZggSsBOfVoZH9BkXePQuOG7Tds6qUr2Mm
lqVUgUx0iY5CrL6VMjkVHX54jLECxRQe9Jx3wM30CrBdbTypfve7LVBOcKcxlGfpD5an16kgvARq
4KpGtrMwcIates+7BWtxp6XGjWINJ0tm90HrrUVbKsiAsvK+qmssitmUnWChHG1kZXWILccju8FI
s19el1wBLCVWG44FqM1RdTq4D8mLSNp0lXeywxJOa7IqyRaAmYAZx0Zxxzvk0y5Nyw1dPX9JEke4
rsHEDZP5XaiAZfE0n2KYmguCv5c8yM1Ct4A3qE670QPGyT6sHRumxL4uy2DJB/sp8q5wI5UOXpWV
P9sJprVdGG6shDzRlqcuPacUy3A0t4Msf7Rm+D2wLW1ft6HvmpPuXemh/kfWmr3AQxWsSb1Fs02X
Cu3PjV9IWMMtYEqtD8ClDhav9ORfjwUOUegdqBjZFlwbetWWaJTfhE359ChNECyTi90I0aQWrUE1
P+gy/EmrWEN5m/pzdkMPW0ftlzH/sKv6lVjojbIwmnEH/uzgB9kr/oPrVso1Q69HHZNP5c8BXOKm
h8tmYGgFEoyUq3CoMktkyYRKqwffV1dFAyquVwMMcvGDGcMpNXRy+Pz+m8qoaqGaA8noFgnzERxW
f2wgrNX9Q0TYcDPod2bGOimJiivqpTbFmwZSoqnLm65KN5ZSX4XCAkctX2vmoTUQFsi3Kz9vubdd
sVFRGS78egRQ4UGNzNmIl9BOcDW9sDAsCvrWSUz+XgEbF8lskSZb6ag71WMJALCUk44E0zpXbyGo
3geZBgIqthDbqOYtRp/fwsLZXyNU2ghMYa7QiAJSPBxtmUM+JYvRjdWXj6XjnETnPzEfICENmTUc
yQXBOTeNY12PvryNiuEHVL4XH7yXOmh3bRFfk19zrPT8EQH8Cl7oYxMrPzld5ItGBzKgeM7GgTgQ
iAh3B6ZkLTg27Ng4eVfZSP4aZFroK3/sTj5mChhBpqFPaHSzrUjlU1DbUOb6RSmZRRgqOiC0k5a2
1nLHLRVn67TNE0KUbW3IfVw6KykCdZOMyCqm+hu+NdcKvWea1KvZi6T0xf2EbRPc2+ROTcqTTRi6
0iMVJ89QzavdNA3AmLFZ6Vr90yrnBJNepXz1i2g5YuB3k34gu1yYN8JhKcHSjL2OpEYD4YrlEZRU
VPLBVAnCA/ADhpmb4/mPHeCABUDfn6Nt7tNwxsiYT1pCtlIv3UrgUTCSO1U6a7+NrtFP7cm2pqc+
5deT7eETtvkuBqwgwmZAWu1i04blnGorFl0yFIYgXStT3AFASuAeqFrGNCy8CuxgpBhrNyFRI3rV
b7TJ7FAYR3ey9FdUPHdtlLmdBWoYollNCGcE46A3DVc24a5GpRz67bqYLb19PN1rsXoy++paGv6L
nhUQy5pDHmfrAMD5ogV8FPjF764v2b1ggvTRRubdvZi0Fx1PVF5Xa7PzNjWbdOjj0iEeLDN0F8bv
/TTB4bUG/I0qtEmsE/e5Xz6wriiuHU1ulFW/psjc52akgXE3CGOSvzPicsa0OkVTfhtihxiS6JH5
AFF2ifJaj51bpepvZ+o52oQLfexdDHwrBYtSOJF3oNTYN+Ni5ZeA1GtiOE2TZEx6+Xe1iQ0vD1xw
GC+yjFPoFvK1TeMfSLxOgVAfC934NiqSQEqyVYkpNp9ygRkqCNIVyN+XEvUU3No7cma+96b2lDXd
LqmDXaVEPq5MPPYTs27EyC0y/HkxVyRsRa6px9edVhHBmw6uIQYgHt6LGeU/lbKw1kjJrmobQK4l
CpDQfJJg2lplD+pTfRSyxbmvkf3mFw4Zu4NXUD311UIMuA4DwsCwYb/ag74PcBtaGR4Wjvhgb8yd
DsAAPS4FbxB/G4h/caMSx7ZV+b9huUFIzmZ7ROdzLMd0+DBRcvbbsifkSCU10OzKU2qYx6TWvlsG
+OTKBxSOSb3KrE1QFRTJig1ouG6OpYR8J9v0Rk9ADNX5DbTcjeohKUtDONNikzj2gz5mD3iyMP4M
rbW3CSTRy2BNnDhzciKBiPQdCE4y7HaVqhOeNkWYyx5/hFOo5K0B0CebrM+RczXNg2P+DLSCt4S1
seL3vTH+sdXomwIKmgoUDGuNMvNRHXmTKE/hz+aEa3cOm5R8YNUi4Np0Fgl6Q6kQAaCy4EuCJwth
PkJkPxpVc4iE/c0jZnvJIwfbr0a3XaFWX/q9dRq0YAWYb68MzkHkv9LJQ5FXrpHH74z6RxI6RGCY
64R8mC4Da0zU/dbIWIujLPQWTQFgpK/qVV7038MeZCcZfLpfwJKBaDYio4n9ZKuh3YMCmhJHwsbQ
xdUm0InYagj1k7lyZXHKafT+mI9EyVn6LFPX9ZPm/XAiHZYy+Ay/RhetskgsBrDWUaL8iAEprXk/
qitbGb+xEH5XAFq4vFt/Gt9+pI1HBq9mkhOm+dotpT5RaqPpYRxn/cAOfNOKmpaUeldF0wOkhGeI
95LKsCPvMRsSRmSk+a70Ql+WXgnv/49QWtdr5DK2sLRIM9/jENuXw48EwatZwHOvUzYqNTLv4hCM
0+h5j8SfEErphW4cTd87oVaEdvuQBqv8Fju5T053/gzKL105RGjhfxKrtM32QwtwSSET1zKiQ54C
PbMkvKioB/44AL9bGoaeuoHMrzQvXGe8I0IG9yD7Nn48/MxHlMvW/IIRYLuM88zctg65A4sw9mGV
99XwrAJjdEVhuaQRTK5PyDSmyqvaz28nC4sbY4B1lIMxdrSenrXDWivqkgjekfgXYF+LGiTPEmH8
98HyCHPMNyhZgPbMyEchF0yQoRQ0nGJ67SEnEVDXpUHIkHpSFfOP8AgLjrOVbQR7C5XYPeG+w5q2
DFnwzBPZo+JT0g0VL55RP+VGdstmBwVT/TPI5JmDr3HSpPZiE1ybhUj5w4YxkczUtfSHX04w/gyd
4X7MbND4GnkylYI1UtjOCqJMuCxzhUCAXv7SCoNk7cr4qZNSUhUt5zvBu6cTmlJMZLYDTIo7h4kL
02Lw09bjGFgv8DAeVE1NNhHUzyiYsAxW6clRTGZReXMTxhzwfX86qo36pwJe76YJVWM/0Efwq+gQ
yuHKQmC89QYUwkCQf3V6g7VR77Nl2+UqDKH8Do77I0aAhKQyW4Ul5cETJ0uhHdtwURrtrzE0XdVz
nnJHue1b5P4YKkY6BAk72gBQOsQp4CYyIaTQkNsQuAon7v9D2pksx40lWftV2mqP+jEPZl21CCBG
zqQoKbWBaaAwzzOevj9Q2ZURIIxQ55+LtGSSDOed/Pp1P37OxDXUx8MmDtUHRL6f3EmeUxlJvPgS
nbMyySB+x0REwICgPNQ1+OzgvBPdnUXhf2M2SbBFNeBbrOT5dSu7B8nLnnw3+qMVEHTolepkdSHo
cVOp9gjGJKhv5d94dkZI0SQ6YhVwJA5St1d74UhV5GPoGdfVOBy7nv4nDWo7mk6vEtn4LiXQVVl1
XsJ4J7HZW5PoNIi/AQCBtbM14GiKHoqcQ6io3Rc1w9sW6KVumorDVDcAWGXkQUCBFHDxF6GyRRX2
gyQgeE9zkLxRGsjg/EiBfVVlvyHnA9/TsAvgylClBDHF3gBr3u6TAOCfUR20IEZSzr0FSQcJeVYU
eKAK0spMos9UgIk0zjyIdKUktwtNhzOqd/VtLHjPhtXD2synVvpzJlffxKF+sDJ6o2r5swJXeeu3
3+jWPumid1OaMFBbHVETwLnvdSk/Gu34OWyZPSWxEItNu4NIVxpRRblpPEMlfAHYQzOjv6n99que
u09IFsGkAexyp6YwfZq6yNUw8oYEWmTFIbQmiXpfN/U3k7aQQIEAr9TBBinqY1vjpcsYhSGlE767
gX7Qeoi+9erotoIDbeoUurfXlg4ra+tL34ewGXe1DGVPV5XXfYxkc6kzfrXJ7yF3piaj0zBZSZ2w
LQfIopWmvhE9kBW+CqNZKsGu3Wc3AW+GfUN3fsGNOor5Vy4Pp4PUf9Ra2lygzGz84HM0mo9o1tOC
596JjfBAi3oBGBNWISWrP6Jf/8QVcJOFpbizgvGrBOafVbnz6vQbhHBwz/bisI1rSEN1qH3iXKL/
tDahFzOlF/6370iJeyxleglbw0/Jbli0njelzen/QP5Ss2HJQcQj4bnQG890WskPrmrCstboSMhl
grzp4irY5gWqywTyJ6Wzgm3FDk5oGZJqEeam/joQwXLU8HcoDamq0A+YaV0fjnEo0YPiH/RgcEYj
J4JVrkxOys7v5E9prR6URnnqPDYjfA2or2y9WPfA6qc/B4tkU6I1vE7NbzIa8XeoPn3SSG3QZfWU
GYV6oqx+Y6pquBNhYt1kEnrxtXaiyvxHVwif0ADkGlU7+CmK6rOM3k1TxR9QqvtetCZ80DJUvsmI
6FWt1slVJJPtgqE+JUTWUZOiPGWZMcROKDDpBkXiykBP1UM1tCwNRw8lRGTS7rkXrWutbUhrhCk/
LZUhBG1ito3EcNgOyHDAKmmiJx6kgR3y97eZGl/BEhpsklJo0Su3vrZt+EyDZQXHZUfwVMvfYl73
XPDUrArfP8CpGW/ktngOEjN4MhuLw+1KH/W8SZ+tpgodV+ogzAogFpcVyH3LTIeftYylOxWqP7Eg
2Y4EMqzaZXNtJiVcq0la2l5dwfrPg+22jcOPRaBu8yp6SCPvBOE++icVB7BM7aTtYF+zJjVSaeNa
UDKXscDnocRVWfVtp5BmNKXPKHk/JpJ6q8nFoTJIybrBT1KHWzmGQaaBuSOnB025mSJB1U8+KnHr
GNKw69LucYiLXQ8Njjk0Ow+Wdr1oH8KsPqjKN67Ej/RdcfSqramijQChfEv0q+oJMvESD380LprQ
hj9vT7z4h++GLwhckrJCPyUES6ol957XPpvojeei8lRA0GBk0OgU1bUyVNcj02G3ibelRuQgkXgI
pOa2tQp4fvLHnA40B2mlKYE1yZbjpsqNlPUtbNhRQL+gYR3YYoNjiJJ22/k13Yg5LpVXXDlCBpga
Q4IoUDEFMk3fc8z6uHhA64yD3ZXwm+3er58t1D1NuNsMDaiMipjsrHxmdWJrEPvAvOZ+6mpmn5aP
BDG4yOY7f6NEiNiuaCmAyEHhz5GetRyraquBufavhaf8g/o19q/DnWAjWL8T6yPgXeClJ8FZQxws
FP4v7M7q5C7kZTB6gRhE4s610K8sN+/P4pqBWVEwzFul0qxpYNYXIfvZBvfvf/5CwfhiALOan5SL
KcKffL7s8qxWvrYSa8QZe9/K0ihU2kInUA3oynldKLJa8lQDugwa939Zfeuzx/cNLJTzSADqoDaZ
DNCS87oaPOaBVPtZ9lqsReDDhnOXumlyYzp0xnbOBD4z/T/Wul4XIKOTXUVVGZhIF8NsfWppTHWL
7KxTek6/U3ZkEKs9OT1C8R1gaihMdu72/bG+nUyFRglQzaQidVCxM0CBoJC9FvwKlCpCOpFE6Kx1
/+ddd2liVnFvoZB3hRwTqfUlNj7X5Zf3h/CKoLrEKVwamDkH6hcRFIoY0DaQB7n7MXpMdy71dcLS
4uhe5SDexS+Dd1XvV5fsLbpLkSCBo4VVol+CMuVluVloaqFIdDajJT+m5l7Rbt30Rxcccu87SmWo
PxyVJl2Z0KX9KUEnoOrwmVFuMmYDRrgQ1TgTR6HVNjWVbbgLeQEcg6Oxh9iDEjfM9QdrBXq6gI0k
rD2zOnNPflLHCalMemsO6r53ENVLtv6OBrlNVh2qo34l3K+C56aRzJYWRn+VfyaWwDdY/1Tr/QyF
vRy8q906GN2qEXhxl7CZld5E38FKrhp968bI0Z8ZnVXzLVoP+s6Pc8rqEHTbzbO4hRJ/W14ZX8yN
f6j30IJYH1Y28VuI5mTUoAVaUYERvZJjndXy01ikAEKlk44NqqxX0sHbT4CsyPFXWxneVvEvTc22
D4TTPb5gmlTyUewcMRSdBh0WpV5jqVzA9lyamu0Zkbw5FZU0dyTpI6eDrgnT6bIPxn5CCAbrCMG3
+4UAQZdVE4y/OiEjLo9jHMME7WZmA2bP3cMEdsVe2d3DQnyV7n9kKwhB5e3hv7Q2u++8fkDiJcZa
07YHrzIdshn2AM8W0jLE3Ta6XpsY0rha109yhUImeeMsDb53g7lvxeDGkDvia6jk2ie88ENuddcm
PPZpK27asdtGY7U3ETfxuwZ2rOcQLmg1SOmc7Y8rm29tIDPQjOr7kQWdMS9iu3eCw3gFX8hedoaD
v4ZLmpz95YGepswCCgXiC3jwzF+2Yk+aJHi1JNrF44Q8TA8TEnA4+id95XJ7GzXyguYfzQSwIgGQ
udwNINzdWkZi0Gl9WSUpXd5Ajg+nOeoTcCZ7OXV2uoDfn8uFTYFRmAMVyFnoUJjfCKnVgRVMMSoW
MlJiHlnaSs2irZ+J32GRPrSK8cVX1Qexr49lWHzM0NeASsSgDwz5oE1H5jZpvZMWBjBTBhA2hHCb
FAcvUr/1pfvs+vFDFGh3Jbns1qsfO2AhXtPuLLX93nTSU2JaK1HdK9nG5ZpNI7Jw/jprZ8zDIa1M
EAwHx+yI9H/D+LinNHXtIovYldkRnpEbrTN2JEb3DPHgmdLBzVDaaaBSQbYDMaobNzQO8pAj3Gjt
shDMm6AfxbxGvDLfAwE6RSHkQZFq+7W590XSoXwGRTXUMcfbnswaGa41ksc325DuPJHhQC8g0XEw
8xNCoRRm37BIivIik7/IkaDVQij7h9p5fz+8dbaXlmY+AsYDf3TDaTtAmtBHcAUYIGBlBdGXlTFJ
b6+QyRTUVzRbaVAPzGK51jCsQfCA8/ghrFKRoh4iimBGVconSpJOi6aiW8CB2JbptyKuDrR4rkUm
b4/35Z8wff/sFlMLCMwymFudgTT5A2pdxGEqumc0T0z9Gqtov7eOC3ucbBXGThkS7ZnjEqS8i0wN
iKoF88eQwNiNxJ6af0CDqJXRZKq/Cv0fAUzg7y/q4pGwZB0InAKvHsxjl+O0LKWl+34A8Jc3p7Yt
Pqad+uh6eghDIYhmPTlocbJ3PYpXhqQcRkPXUc2rrnMDYchR/uiV8T4o4FppmxLEBNJhYYQ8UuaB
mopG/FV6FTTDDRor4n4sQkAKURBsaDAgyRuS6yrFT4jc35gmcKA681Yi6ulWnh/489HNVrGh9KOi
XA0uzFL2wEwOlequ3J2Tn3/PxNw1J4k5li4TWDQIi/jjsBH69ADh66ZMQyTlwn2bAMoiZ7IytsXz
eLZys4gkib1MHk0MW2jxaOggV2F39DuTuqu6cvQXp1GhTZX9CRhIno0xKBJNQhmKaTRIuZMGt4x2
5cBNfurNNJ6ZmI1mkCJBiiYTBRxG6l3uqbZgqSu7fc3I9P3zQw120zdasMuueCP7wC1NUDXxmu9Y
szJzlIk0onMRYkWQ5B+ZBMMGfEXboAhu3z+7a3ZmLsMrDF8UE0TOEt/c0VAH0zVF2DUPsWZl9oao
uwBpQGmCmaf5J64AZ1Sil85IT39jMJqhQQMBexKJsculiWtUxwTNq2iib46tbj7Drw5uR/j8vpnF
Q3NmZrY2Q2wVrdZjJi85LAqyTBX0PabsUIt7eN/U4sSdmZotT9irfZGRinYCJf+kuOaOsO6L6ssr
Qc1SaDjRO//vxM3WR6hzhLBLMrI5JIpVoW3jAVequRZwn/E6CMqV1/OiPZ3nnS7S5wBD5eVChUkV
NqVJDOWVA+U2rXxOTO02b9xHKGpgtEUfYsX7LLzXuRu5XWRZJNaGWu/SZF3Rm6Vh6TWo9w4V9S3H
dyA9c0SnfDC/CUdp7R0xebQ37ujM5Gyf6LVft4yLYGffOsouJZ7amwQA1j7elt02tlff6osxz5nF
2bxqLqoyckrAAWr1U9gHKITr6g0CWdehIOzG0P+amJmA6kbys6sNn9quu7KTFjcs/GXUcmlhoSX5
cpqVilZzQiu8o2X9KMYaflvzGaYAy/4bB+PMzszVCwXFq9ElkDRcNsygAJyYFPWsRlvr31x4tbNz
TBgseETTkzoP+NNAyqrQMKb2sOhWctBytNX73oY860o8rLWqLJ6MM2Ozk1hlzF0XmrD6Cdey/9mr
ahiTPScUwFhQDH5/Ehe6MRmaBTPHxCEOf81stQw/U0ax0aeWCe+gHUAS2MERWrl9tdKovhjgnBma
LVdVwBfTmxiKj94hOZlHKNaO5V5b2X0LOePLAc1OeZ4JQ9e1rJW2aR3hc0J2bLgbeVDXdvK03uu2
NqzZCc/SVlaFyamo+/qY7swj8kdH+aCteZKFwJ4O8CmTY8B1Ds/H5amSIIstDIVrALqKU1YNp6pV
Tr1fTIp319AeXkuK6ViqfzRQIH5/jywc6HPTrw/8s3CnQo00R1WI2F4Ep0JlNesp+fio871vZ9rY
M2d5YWf2hqgKpQ7NiCFmJSJ94wjj3SgeAzWgSljCSg9OU/fXAsal/SJLJgh4HeymTEfy5cTKQ+KL
aEUysewXBM0BH9u+M/wxVRiot/vbtZ6hpWfphcXZSeigFiOFWxKj0PpWnMYDfJXqZnDCK+EoVGu3
3oI7ubA2Ow8d7daeK71a650GgvUNBNTeAUaakMZCUnX+FqDaaNNeuOvbtW278P69sD47HoJfD2lV
MLvtTiJ1XDyEDjRzD8URmHK6nqleuP0uzM1uv8RPerEM/xxsf6xs94iMyXG8iferd/u0TG+2K/38
U7MZxDvzJ2+UjZHmN01FarV34nuaBmzBFu9bdOg2NE5CjaA/v39AFnwNo/vL4uwZKhllTzyBxclX
I8y4n/YonvrwvpmlHaPCjCbLFHs1/bW8dHbeA8mfEGZIrPohqET1Y5x9Fmt4wr1bPVsJ15fm8NzU
7K5Li1EP494qnbQDyqvQLWjlK15ladJAPEqwWZOsg0b38nzHUmBCRE5gGx6V3UT7hHDJvt4bazt9
aeud25md6ljXwirpsFPS5HGYmrq1bejbsKpzsECSvL9GCyUv7oKzYc2OtadErZDQU4MTmXZfd4ta
nQ1XtLHPSFOn29zurtbaOpdWy6D0BBZRN3jFz2zqUeq1KT2sjhyYTo02WOq9rAxraRaJ6UxoeVSu
u/lqDWkpSp1k/RrWXwfYvIJoZG3Flofzl63ZiqEJkNIw86ct8lHiS3uw6Bad3gP6QSQQcv5OeD5x
+/5nfLMp7AdDEoWYKZyWjarW5peD+p3xrQ1v5np5CslIsGFqTJHfC9ON6f6xslpLQQm6AqJCqz9v
qnnW2FAtNxzV/tfdSZkEKg9tr2zz/WqZZHFfnFmaDQa22gopJyyJJ/OUnCa+lJhLq75dd3+L9/P5
qGaXSK1raddU2KqgRkHP1+4P6VV2nKgZ1hAuS87p3NTM/2VNbOmpginImo7Nvj1M0WOyW/PoSw8Y
+dzO9HecufQa9H9eythBKXAv28JmqjPJ9wO8K8lds3J/rE3gnMnQGGI/ChLYMOU9jL8E4PUpO4KZ
d3jFrPjBlQmcX8JuUGu0+3TTvqhh0oj25dY6lfvVIa3sdHN29SIibaZqwZDcm/LYPbcH1Int4v43
LE1LPg8r6CcHgUKcjyrbdBLOlipUEyC/KIU44/fwHrA2cpO2/4Toyq7dCnv0cbcTI0NzVd4UKy+0
xVD43PRskGOhN7RLjL+cE+2Qwcn8kH6EaZ4oGFX1T6uzuuiizsY6u5t7P6/rwmOsU0BTfTE+jVeJ
7e2Do7XPdtb9WGyEH++7rEWLhgaSzcJpvamPdFJS51nPQSiyK01B/ifpN+9bmDz4m/U7szA70nGu
KIposCOz3KMdjlbiTD72vbpGFzp5vDd2TFhPJF6EhjJ/t5h0iCmKK1cE8LRR+ILTKPTmiOEOjP/a
xli2NbHIwnMAbdTMffglPXCxh63uZEU7n4A3v0m8m2C0lV1lZ3tvL7nWdvIm+X4tHbIY6ZCc+F/j
c8bXVMnQZW+kyjHBq4MNILbK79MdRzBw6Iy4bx/FDco9H/7vy8irECpb+PvUXwz1Z8dwbFvZz0y2
Jp3MsKU3dlw9evBjvW9laWJNGgGgzptSI/OIKu+tFAFkenZ8i97BMdxDiL4p8vFoqsf3LS0e7nNT
sxu0qovRK8HWTs8VODqRVbKnYmQBQ/r14NR2sFvzzUtn7dzi7B5V0e+zslFlCoOUhiPPpDcvW1mm
xZvt3MjsuLmSGWhWwLBqi0YnuDZ/woT6ObKyx0J0HzJDISMoGCjYINhEu6BWjd+aOlwpoawt4+x8
iFXf9giN4VXI9dojnaC2qfQbvYgfc9VcOY0r0zrnlLSQDTMHJEaczqNBAokPuDmy1STF5Hrn7uVs
Xo3ZNQRQIHHNksXztF0LnceBNtNda5c/J5mPLWz9/7/bxZjdPrkYqB4UjFx8ibEzAvpeo/37Z2Dp
YXs+ptl1owcGIu8NFihKHDsEa1x0qaQPY27umkxcMfaq0/veDE7reOZB2rr0+0JgU6SN3ZbHmoSu
yBN0wggGaCzsAnkz5j8oPfzOO2PpFjJhSSdZgO7XG0xwG4w6/QhG5QzABFEF964mnqOp2kFrmHCL
BBWkgmvog+Wd+R+j80QhnaUAVyqTnZn+pJa0SQbBeX8Fl8K9s2Eps12JbGc3AnCYwr3gIF2Vh+nO
Ea/W7pw1M7OtaAJZKjUZM2X42FSjrRpHqiksIhGDP2kB/9/h/AhX/bVc82cv6qQQDosYVPOPimTt
EB61k8DYJZWAbGm2cuusrdNsZzZlo0V5irUqKq515BXaQf0bJohfYYWFklYS5dk7tyxaBe8R1I4n
7X2gKIX04/2dsPjIOLcwu8+Ql5aj3sKCutd22gHe2U1y7UN23R2UlcEsFUmArv01mtlNBstJFaEP
RXqKVwZPp30AFlXZxqfVNP/STXJuaXadEb+VjYUuixPQWnzUPQ4tLQPoe7xyAyJT56R2bJc3azt+
0VudG55dYVkUJzS7vk6nskPNdypYst8Pid2CRNlCFrit7fpldcDTUZp7yTO7c59hBvSE+yN2ow2a
6j/TXX8If06jjU/CH2vplwWviCyKhkwEXSyglmcXQGWQsvWiqCZW1mjtFH7kfk4fq/mwsjcXVnFq
XKCWbupAWubxcuZ64tBbCbSjE3Y56rfdbQyvano1gvvyrEMTQ/n9W9SLS2Heuel5tFxBcFOKZcoG
MmmSpaQh2+Mxu1GPXn0Sd9O9vTapSyEY2E4Y4A0oeyVAZ5cXXeQORiZNo53MeVevoflGOgn76WZT
V0KtBdd8YWx+QAJV8UQTY+GxPkanKQcO09b6q2O6SWb7Ev44fC2VUQuc5+w8qJmPsjXphVcGO5Sg
f1m65kCehJX62ivuaW5LFeEiNiA9VrR5M9cg1WaUhR4U2tZGfkQj8bu0U2hi242ffCctN8gXX4WO
6bRUnGlbhLkP9fjtb+SwFw4jNN5//SGzi6GUfCgZFGpQ3tdua+zCnfKobxBwPE7Pg9V9sxBiXlib
3REubP5qWTHsKRcK0UfoEDJ/EHfKlorfb9ADLm2d89HNbgy4loaobBjda7aBXJGy/53yyUL7Dfi2
VzJ03uZgIOZbp0uaqjBf88oSkI9wl35rKSlOjSHtVnb8Ez2MjnH/d/LZGrgBjWekRKPWHKVQyurQ
UaclG3sn7fJ78RlWGPNeetQeRru8zb/QLZh9WvF0CzvGpOcM5DjVIpC2M4/q8vQSyxywwi9XUwFV
2Ag27cQnGTzZ3+FY5pSc2ZvtUJjwgtQyqe6Hxyk7ljoVk3qQf5Tb6UB41vouXfDldBVJgPOBgBiQ
v196N0FSkxTs9lTgH1AYfK0Ox65TbySmtf86vhBv/Ej3a6djGsjMJ9D6IvPOouUScv8pIXn2eiAH
AB+GwcTywLXNaq/XvfP+2i0N7NzCLJYWk7oSkOoqnSa+dX2IwfSu3iqQ5KAIvVLmW7oiqFWxOYEH
07Y6lyiJPVEBlQuhknnTQ0FKf/DEQDxJhcDNGKxmhZduwQt7s1sCKK1UxgH2aJAGJrwr9lYc2cqN
dorJ4jfRjQyvyFoQv3TwL6zODr6fGVFQTaOMj70ztUnSFz9RXVWwN9jmRnZyyLzukWKukk180//x
/nouBDc0hCE/9dqTQP/d5Y4RfK6zAuohp4CWJfwgIPWO5Pf7NpaHCHsuXUwWtKdvYHuN2KRZjRBC
tS2P0gfxpaLwCE0QsJfow2uIuG/J2lKHXNmtq5ZnS2pEniUN8MYwufUxF53q2b3P2UP38UcoZR35
KtiZgCNvTW+zRpY/BTCzs2ihXUwmkBoKmgGzi6qIA0HSWolUGcxYiBPAytU/tyP0fEL/rbaCjyuT
vBB7WFwdUBdwkbxte9VGK+wayByZZP8+JyJ2D1P9JNmt108W3MyFqdmdOKIe4skCIj6S4R5xgrAL
Rc1ag/JSCvfCyixCLMdkROkXgg/jTt2LtraDwtK+h+fm2OO3f6sRYnFg9FMR7COZy+JdnoaRhJyB
dPYkTNJtpWv6FbutwA0MjZ9C/SRwRCQH7JWFW4horElmju4gmVz5vHajanXapXFLmnHT/QTevvPv
aMjfqZ8RHPiNBKs07fn5xjy3N7+bBimQehWuUPfGQBrUka59O37qD95zvk0oosDXdytFTn/7G5Xs
pUNBj++kLYfMyZtKSgsuRhp9xlr8jI/iCZH7nbc1neA5vWpP9VXlCPuJM2e7pgawcG1ZZEqmhnDa
ekCoXC4sakCKlUhZ4VDdhpr3O4qvNhXbLbRRK85uaQvJ2IBaRp/wDjOHmqvjWGdQ5zoJKZ8C6kl0
i1ZMLF5U5zZmKwiZih/kYQ6njGxzNLYTR+YBcIVoK7Qu51OH+9oELt0T5yZnIZtVh53smQwrpgjQ
udYmV0VYP9Ykc9bMTLN7FsBYQTM9ahiZWkZ09GBGPEbJWi/9YmQhA4Uh8uXNrlizCYyyJIfdEtbo
8KhmV/KWm34bHF3zSPzpIN61dsSnz5sfOYptFqoxqvJWBEPv4qj3jS5/DbJVO9qOn2D33Ug22q9X
/loH25q12eh6MQtkmARzisFT3CRtvG38qd76h/ThN0Trlja8QusYwyNvIVqzmDOHSjqA2DV3yBrj
NJ1gK2ytW23bOMAEdhY0r5v3HeaSQVAjk8wB8FScyeUegbdnrCMgX05QfR1hZZK1YG29llwyeBsL
4Cx+isvg0kQWSo3QJuisqfvsNnhUtxC7gfERM8KxcPv3XrUW7dZAzUwdebfXE3+271urNqtYMX71
rfcfJkgwrbZ3vDTJhgjH1ULN0jk7tzc7Z5AwVA2RC2EfEdmrquIuezG24mf8L9ecuU1fVjUjlrbl
uc3ZpELHlo9ELzmwlYQol4rsRAZTo2f9WypUS0MkjYbYOM9ak1N+uYYJJx92T+JqPYOeqi/ETdL0
t3oZ/53AC+oK3rKWDF5wLj1lBiWbtTMLJ7129zkl5npDTe84qaSEa0f7bZBniDqdkgil8h/ALC8H
lQVeGEIojIwpxCY5xbVKdSg4fJzge8EaCHLBTV5amzkScQzNnhdR7cTX09MExamHYD8VT7K7dUy8
+vaOvrQ2WzBB7sMkG7DmydqND0WrrUvDluaeZGtUcNQPQ7P1i3GnpMnPnJtIjU0Qsyp3hNdv3CK0
BbG3kbC2Nf9jjQgAJLTbyv2k1Yk9Jo0NQCG01areilKy7+A179T4aBpjuOlHHXns9laI74beJWQ2
ZXg1v8tucjTdsT7VNYSZEmwyVlx/8CBjbaNvYtbCd+h/G1DV7oPSdpU1Pfu3bm5aYZQrFdyBzqvp
cqndDFbmXCDRlQf6tzKKSe65awWXhXoIRnihoGWs0Ow8z8SYjdG1meHXjpkTYKc7YTs+djsosex8
NTnxNva7tDXzOV1tdlaLvodjytwTA6oEwZ0r9rsgbO3GXXt+LQRJl+Zm7kbMBb0IZMwN++YXbPKq
/mS9Ko26334je/DW32CP5VJpipGpBc/Wqxpg6DEj7Ok30e3ouB9V7xh8Cfa9PW5pCdCe1QKFmLXq
6fIwEcec1GnglZnfhp4/CopWYnbSUpSzPQjvF8QGyRxI6ZbOpiDdrEK+3uLapqH+ZXP2qq5Mzxs8
H5sI2QNhn56a6GBerT80F7rvpogdVBvRO1VBdRZcZJk2BNFUDq+By4MhEO5AzO8Nu9124aOG5k66
/xvBGjaRveYtIsIlI87ii6BKE192ycQGjfpZ68qPA3xcN2xf1x6QLrGDRopu4Z4YoR5E2mRsQfV1
+cfUGO/fD3QW5F6nv2RSGuddj67szCPqTSkYjUSjh39N6w4XJfzgG2mT7fVjjSYOHKdHCHykbbnP
99pRB2oXfXv/T1goYk5/AvhiAyy8BYr70gvFVYOySQAkIDwGB+XgOt8nPh3xao1Ba3mlzwzN7poi
6txu9DD0Shf0XePx7e800S63U/kieRK8w6rNpdv0fHCz+a0hyg87H5viydogYHI3ZWin/GL48DdK
pZcTOfN+I1IIhjxN5HRz+3byAMv3lNyfQIvpzbARf4f46W3IdWl05gOTQRYLWM/BVgDoQHzPhlhw
EhfM6KQZvq1m25Zu8PP5nL5/FsVKnVsXQvLnGHGC19KhPgz5Bkf4QXSmpsf02d8P+5U9ujbK2YG1
MqHTjWnr/IJeU2q/KQ8TzSCDPOgrpcTFoOh8kDPn5ylmasKB/Au+LrBtIH6dXNJE9QPb7N9oEblc
w9m9kklaqQmTvcnBD7cBjyuIj3cKPMTrlZKVEzEvIHj9+YaJDuS7t95+6g6Jnv7cLf/vQka++vd/
8/V3eMnLwPPr2Zf/vgm+l1mV/az/e/q1//zY5S/9+y5/SZ/q8uWlvvmaz3/y4hf5/D/tO1/rrxdf
bNMaAuyH5qUcHl+qJq5fjXgv2fSTv/vN/3p5/ZQPQ/7yr398z5q0nj7NC7L0H39+6/jjX/+g6HO2
g6fP//Obt18Tfu+pe/nx8vYXXr5WNb+r/hOBWUsUYd2igsyt/o//6pAC/tc/JOmfJM0kapF0R9PK
abLx0qys/X/9Q7f+CU0Sh7vKmulrTfsnbBZUgOAVlQjtaLH439He/0pL/FoIRv/n1/+VQuKPoHtd
8SfMjzV3PXTfcDDxEIbuZy6XHMLTnytpRam+7yIHri7l2lDiZjeY0HxrKGUdO1juA38wv1RGf4xa
03wuJDQ/rCh4jLso3USjXF+nfl1fV21YX5dBKdeb169f/xWIenDoUCX9VFjSS+oP0mMQVPJJUBF6
kPNkjV3q9S8+z8dMgRoTjISLAuGNNId0pKUJtlqD40cM4oNi1NYtJFHyMcxyYz/Qie64jQ+WKo1d
W1WT4dBnxl3bwtk3qu7VX//KW/NLmAvCVWFmCF2pRbPRBIRfqgDhAc/XrqRw8G/8vmofzSKAXdzz
7stR8mzJapuNX6moatbBeKOVwS3KJuUhHptH1R/GfeyOGIJGeq+3+edICvyb1FC9Gys91ZIJl3pW
d8ptng+bQg/NL5YhuI5JW8Ohy7KTMnjuTaIhLGINUnpMhTL7WMXQzdZp6zRZId0MgQbEnH6VbQTa
8FMeyDeEkdUPxeo/SW5/ONveixto8lGX822CACeEM4BGsCFnPlPI+xjhRglif6EZ7Cw2kq3Yd3Vu
jy1CKMjTdUcxzfrHoDevCqNVPiG4JhwnsJbTNIr1oVGleFtnMaqWch1fZy4iHHbfi/3RS5pPw9iK
15LqBU+5VanHeoylTaCK/pMpyB9UrXvOzci40kmKbcq+1OCS1rZq6W3D1lLuDcvvINvVaRWDGldA
6Co4RVIFrXWZDwe5TJVnK5JTx8+lEokss9i0Uq89ST6EN5XYe3YK7CmF2B8BpjK0+8jHQwdG+ZDF
AKBC3ToGWmwcIf0KDslgFvdd2Ni6GNdXUR1rT2lX9dsq+xGOVXT0LFU+mUKoHHst/t4O8XiMVcu7
gTEzARtMyVoJBV7FmXX3+q92HK27iRMr3w1q2nzJJJfLr7Eku+28b4KWWE/IzkG8Kg5IlkQ5+0Y0
yk0rCkBYE6RSlCq5KYJQee5cdDT0MLf2glg02yrQ4TYfeSTXkhFtgQYpzwgqcR1YUrSta/QEckst
bCXvy59CVT35CQzCG7Sx8z8CzfX3Yak9N6FRHzurV2/j0PxR1b5wVIUyuYUFZZfo/mcXmfKtHHqw
R/vpcFLqhI/IqYTcBElbXudutTOTp6rJ80+gCLJbSODiTdO0w504JJBujZr+R+SaGbRjkD6HmQYX
uN9Ve94R5darc/3ekLe6GXHwmjhxN41lVac4Gh/ihvx11pqjMwRW+Zjp+eesN5Mv4Zinjpe31ZUX
6eqHMu+uiun/pyTKtq0+dLveM9wGjRSqsQFoMaT4huZkKkT/quqhM4KcBOypdE5vOrMfPuvap17P
odKCVwYNtKJ6jHzZUbphEwx+dpsUumX/eZylBqLVvLqCEE78MgbwFdKo4T2W2ZVYj5pTtsX4iXzW
gxRjW8/1mCpNzis2zdGzCDtFhv4tU8tdF7X3ctGqz2Prj5vSTcIPgV8ZW9Uad1qk5MfAMr1bqLpj
R9bc7iuP2Y0lhvU2CZvgFJtxC/GrSm221eXn1y/l8d5FTcORpk2Q/ucHmlRp7jRx+DAahrD1qrhG
zJCT26TysYzHrTkM6Rd0RAKcP9RweqtyZOPSj64iuhdONO0/hWXEsxHejz2XxZ2pRd1tpxqslOEF
8edYjeFwJkK/q1UUAnkfbDM4w69Nsap3VUI+SDWiq9wYDOQLUAxMu0jdF6nZ3UjK8FQ2JBsdBUmQ
EyzHyX2AsoJTtSqyQr0Yfs/02rsRRsW7QfPIONa+YRxej1pveYVtQjq4e/UgNBvZ1CD7e9M3N4Vq
mXfNdOZGOIlQO1NQH0xKlGimn/DzWObZHTXlizA0cAL0Vezg6dzbpO7d29f/agIzc4CEUnku15A8
wHXm73JktsFJkIXUJYpssHxfxt+NWzeG4MuSbbzOth/pyrXcldZeLHAMBcptH+JRL24MuOTa57Es
hntTFFMUw3Bibq+5JWf7s1igJuU10U9LSZxsKLYyfS03Y5Sm/0PVmS3JyUNb+okUwTzcQpLzUFlz
+YYo22UJBIhBIImn7wX59zndNxlk2WFXJkLaw9rrewLM+AVEK8EBjJOgzS2nlDZdfpLwAT+VcAQo
fO9KCu5dbT8HWzz3NxMaLXcb3gUXt/WOhvvuXnjFnHQAAZ1ar3nr5SCLLXWqVPq9vM3q4/Gr8I7i
Po8EoKwofKm6lqRq4n7a23G3nTX239wHtslppuBzBiZKzc70mxXTUxfLv00uvQW13D6DMPcravHs
hiVsWErVvAJ9UyaUj/w8+R4IXBJglpi6b44r3E1nO9cBHXZYtCvzOcxtMuRxsJviGt9TLisMnePv
YyKAvdTlfNYaNvdlHMsD+PTV/rEPytKKsOyIOMjCA5LOQIAA5lkMQALwBzWsjrfwrAQfqVqUJnXx
zCMD4+GoHjOrGm9BMY3n9fvOrTBMmhn2atNQ/TU4qy6PbTIEzQRO8nVaWnz+5U91maCdxbK5FTCg
6DuRiXFidzqBS1TbbZAOAiZtwqfyBgvA8OiW5btDdX2LSP7HDWn7gWCX7HUT3VvTYo4IFLh7N3Qa
znt4qMu6+eBG1BvwUbxjiY17M0mQ+nr0hfagpPaHIDRpGVvFvnO88sVE+g8LfPdpCOa/bmdHB6jb
APTF7iGTisTwbVxXkU3dz/U5m4AOSuLBv04uezG5Rr66LBu5voD9AjjUcjo0HNuk5SjjJ8biHwxT
OyD8IC6igw2eZiksezMHfDo9nmUVQk9Dgbyx5YT/uO/Nr6oH4wc2gwDTUWFS1pTxrcUw0K0E4ePU
2Pa1aSYQ54JqLjNw+Mqkctm38CuALLyyjxJTwJea04teogDQHuZ90U9BEnYt0AbLS9/ZbabXfcy0
AD2iPXZcH5T1JQAuavv4U9FNmA+GHy3WgIPJGDPA2sMBLK0pQMOg1vRBUH9PoJxpPpu6hLcfLNvT
cuq7fTdjx0aYiYCwBl3D4eZmmwhMQkeyrwBUE1bO9Z8aEWCvovOEaOP58QLjknQUgMsW47IvuV06
AxR3hUzPSq0Wfh6e8P5R372i39u+z2iauGHPYfaKDDccr2GgotO6iDVC3rM8EF+AgCtG55mhJf7G
mW9nyF42DB5WB2sI5dMgdZ/63o9ly+a76/4OcHG8tHY4ban8XWHS/BcFfHibwxc7C3UH4iZ2LEDD
iAMaRjANv12mNkR5xb4wdZ3xMHevsTCIHKjA8lcUlRvuwCYET4mbG+/S4r5eMXkYb4QcsFB0ATBN
UHdfUQyDCtA+lhNGUfjt+Hje+tpoGHzOPeyoQZtApPcOHc209037WjWuutRhIDLijgcwWnjcIrCP
7R6sYH/Bp9RFsdGdDAFXa9233hRvpen/TnVh54mXzzEYBCVYQhroXhS+1V4VoJDG2t2ERLvPCMt0
Zga/SZsoFnu/c0jGK959VVMI/lTzPNbTnoXCvE/oMkx+UfwmZPyD42yRK8ELN4jUbzLBt1CEw+/e
wi7TNr90PTgH3gHXbbGivzW+Tw61lN6YNnaEL8AbiINr1Zq7sPspM628wz+k/Xo8YjCkME/+EuWA
vfTddBzI1eFzPTvmIYz3/eBpkEyWo0Thay9DSkt0TGgEhsT4su6jNSx4NwBvgWqZI1hZtkp7ep8t
rQ+6zKP7UCBvFECLXrsRK1DzITiqBak5s+yxgY5WSM9EOGxHAoqbRDwwKwvAYX12IS2xXubYLfZl
672W02SDThl67zQH64SHO9BtnCsUCv19nF6FEd8eJJF/jbYS9O6qbW3i+TRQMIVGLJnb4HbqGf62
T6En4s9YSH8L79xq1wHl+WmocwnUAg8BZ7cVUXFwdRdubT/sbpNw8Vvg1Mipb51QEIJfGqagb6gV
AG7Te+WrDq0Zz3LlnDt/JO/EsvbNxPrdHPhQvPcipXPQfwEkobY8NjD8gMFq7znxDmp1G9GZRMzd
TfHOzAWUQL3/jK91PEvnZxyQRxrP3QW5/sPlolGSnvshWFCmFbaLlLUkBKetCZ4fX6eCxHALzql6
xiDzzfbmVwRdL4OGqSLhQ5NyNLZOIToJl9EeEVlJTHXsIhDQUlG7MCEegAAACDWM8j9RNciU146L
BV3N+4YUGY1wWgIWRX5Z4hxAGXZHzI7gKyyD93xmzVNsev/Y0eI1HqJEYogdLqGmhaCqL9pEwAkC
sS6BjtstmhNwTGC/ECgk4Mj2pWf0botuCvJTbdOnNVVxqXszYkRlvgHwsQBHPItheZyUjhpu8JaI
97SUPyDw/BpseJ9Guiye6Izn7n+vVOMHGdrfPwj99cXxALbs7Wo6MVb8Ux1IxyTA40mBs7G8krw6
0h0vNiPY5ZdF4kQSGDt3ghs5lFSf/C2kg/8iBv40DwpwSn/Ij01V5FffGAHQDOtO/iiR+7oU3y0p
OyexSeDdmCuWMBl1fZhPliFygrrJZlr/QaQVnWxaB2ltIb1pRpCY1hhS/E8gCTB4lw5sBLl3PQ3p
u8BICoxCEsBk+cd6Nc/jVvfC30dTi9ilmAGkdjk9cY3/53GiLZtm1xpe3NuKuAfV2XB5mr0m3hrA
DRNdRUGGnlb/FvnsrxbumKw7RZuHdynLlm36XOdZq8Aw8vwhIzEQtFAG9Rncm3jKo8m7ljMe3rLu
AA5cJCnQPbpFKF8tQFJ3TMbx3iwZopWTn8gjci9JdPYi13x6wZT4XfABOhyUECyojlZhTuMMUiO4
Ipu6iaIT0MhHi8r5Kpk/vFh4UMncb1oLzQOocboEhnj2aX0Rxb33J//EKbPPfsjc7LHbDU2j0FSO
+TnAmM+ZL5RGV+vniNfbIMSHqUPSYJuyxJWNPDjWOXmu6UQu3EU1o2jj8VsAY6gkqKy1ARCw76Ii
gdE3eY9KoMFgXOs9BaUNiwmOYK92y/A6odeBWXgDtnzX988wt32KaTYYq3oTQ8CueQeyEa8xOOVH
9MA6t36VRNI9CGS/cwuwns4r2VHNXfjJu9QZSnshzfJU9l5/gsBkSCs/aN7b4bZmQ5xw5LEBaLHC
r+9zBTnaGjROjtUgi0WRQ3rTVwT6x0WimLcZqhCpXIVEBSdFuG9hXA4clEeOfOK3AaHlpYtnfZiU
OemRisv60kZXFxLeViq076c6wMMDX2YbCVLv+91+jfHC3JHXwCMnfMs1dr+xxp0Qc0JE0x56ELs2
cs3PjE/bLGiNuZY+Ot9a4TcEgfIqwJC8ztaAKgQKZhcBb+VNlWuw4scp2lrG/JmV15/nvhRZVSIt
fkR9dciRc6luyqRSy4sfI0JGLgtG97m31QVB71uQIw7sWuG/d+2bwjJ+i5q2eh5j/zAys+17Tq80
oMM9V17izfTcAbG565ZqEhJtegJ4oMcHId6L57Du8njUW26Pz0BcNa9wd2rRyXv1htB+VQXGLCQ5
RqInQCW2YotABYQ8gu6BoAyxcdSrPRKz4izshbTZ++EN8DQJm3Xws2AERNOhY6g4QbsUJCyW3sX0
3qLK6++QaAHjPE+n9Z2ngd/jVByLth1RcY2Mtet7qOdL/OuXFvTItSBGW/zi/vKphGY3WoQBGHhW
lTyKTyIuVOLjH3kUpOLu3Qur8gVO28gt4mB4HlQAkshQBSBudWS7ri427MeoPRsAG66Wy+aXliLs
avSsDiSW84uSFcLiuYZLSI63lQCPcJwl29qoBTTbsqr3lJyD4Iu2A9kqRtipRGQnkvWyWi91AOqD
YrXYj4E+kC52P8DNbQ6MwBtWdyZdbzM8y6DeqtBHFE6wVHBAV24rRtqE1E2wQwWepUBcI+Y33K5B
pQ2/ZRjWh5zVByVMbG9DHnnLw4CwCUOwTYb0kR6dgPoIOAdkAkvVaxq898CXE5SY0v9QtrZOsaq2
scLwbyEFJqg7ZCiwf4PnIulAein1lHCNe8jy+DkSEXC/hItrbpdDUmvQhFlfmWc2c0xtYYXuwdLS
z1aoKbgFPNHIXuqUt9C1eEzueMe6K9xGi8zEzfgmQxeu3Mot/o6sT5tBwfqcNeO567z6qeumX1HM
q5Ms4D6tXOa/IEBKByXo5vE9tBX+7Urah6ZBOBQgm/8QOn+zBlUdWhW/WMRt+QYDkV0x+JcKG+dO
hxxA9gq4WunzH28qzdMjCHA7Tz/xOr7EQ/A9VJP55QhYCdoDqhS25/GN247RS2y1l0I19pfM6zgb
uaP3OCJ5UtW1e4koyGq9jwUreIf8ipHfNGY3IKnbV9S361NO9c0EKApnIPOGyWgHuJlxgfQO5egX
BJqQCvKwfg0mlM87AKNQMOsphP+8zFAJK5894eB/iLoOf4q3XRxu7GDuU0lAz0r8Igqx8TfAaVco
CYQaW2M/u+I4Fx2oFE7ONx6dnAwTLMFWIqQJXeX9M2R4xr9o3Xjphui71oitcpRjKACMrc7NJppz
dXVRXgGmcGRpjtNmMxrtIWUTWb0moetfWd7ySnqJA8hwli8diCCq8pOLCPXAaHOQA5kORZjTreqJ
+Abrd4rk/E1M/YrRj2+KCl/UVoD9LFcI0pv3kDccJGN8/Dkc4FQ1+u4F6ivvMvaTeyma0N7ZTfvd
2UBGg/jtn9ar0cTwX5ytLm2V6e/rFywrkm/LSUaZr2wYJzaxdV5fRBjtc3jzH+OOHW1VVSINlMDw
g7drAtag/oUduI9IvTdeO238xnLfMJ0i/ksoGk+LjQwT3XNzcWFbs9DlSQKXnCKbBge1GoNFBnsV
4Mdt+WShPfUE6KtOHR2jzFxGc9LmkPuBhime62F402FXfq3Bi5lD/dkNQIr7LnvnqPKe68GIdIgt
8okcLAsABGVOCC4SnN72TVMhrM6b4jw7XX3RRITbqOnZJZTsvxdu+6ccANRbwadfpPTzHxy5yTDk
89OjM5BrWqRgcGdqotYfXVUwsYzc/h2NoR4Y+eUhi+FnXdNZnFDhwhJaLx0lnzHY7Bo7ccEt/B2G
cj8i2KTY3SZYl3C+AZkWYNahHLfNbOS+hYHDfxVlSinfUX0XkWlR7dL30kHJCSHdvVQY1bIgmExx
b+IoDVHBO8XLi3mEgWCLOmFDUzLT6slxyuo0+PCdluUYHWfcuASHX3nMB999bB9+v0NVmmcKeQ6Y
sMQNL/S9+chnXz+NM8naaJgvzOfmyVLs7yMlobb7Hq+rJaoRkTnjhEky1OelQQluUshQHBwQAsCj
sAG6ct05Quc7FpR8Bnxu9uuPed4HiQEcL9+6wBafXFRbC12OP4DYnpgdqq9KBTUcYIU+eJUOU1hr
APk406vrjd5pMMj0IxQjDzW17R1XBVg6PU4/3+roX5s8FxgOskfW/T8FHM0iK6sBAEmZCkO4GWGQ
gg0WbDKWt7YR5xJt4yT2CWLuqYJnfUDgAObAkgtV7f6kfCyspakj2uDlUVUE6hMEVaus9gJUT7bk
MQYLRivUshsnjzb1FIFAgkLtpbeTcAlU0SOFJ2rdT2mxBK8RDdGztmdkF8RK1gINWj7VpRzli69y
2HnDshkNHZSu18ZRPZU8fXTRXMbcJKg6cqm57yVr/WGIUA7qkeyq4U77CW62Pp0eVxKgkNRF6+5c
8z3ifu+trmr3OSrYztGNfpd9Y11lHvzROYrAqAHa+7Vxub4Ec+yjfeVjdqcAE6NxMPe5lgfcrpnO
ECh+xo4hz5CrW319mRwkl2Zi7Udbd2/lclvBSd0WKpD79cxtpe1k66lpunMre/4STNEXIiiEqLof
n1kH6VDrAL3tif/vSmuMJ4Mkg9Esy73YVkPnhNcuPU34ltafkfgIlCySymZUT64uUeDs+xukDNXN
gVC0j8b76JLx8Chj+iY8zRKHX+G4iTBlB9e/vAGs1oQVDErzdh/SuU7W5AMyCfvcEOtPGA9QAC3n
UtcAbjf3CqMAVhluvXAkGQw1ATai6Gn1jdffayuA9d64tLEiRba+qb3URbB26KgHQ+y4AQObegak
j6DdubPK72isl5dHdaZ1gA1fkj4bofVm6Prhtr5Yocn3lQkQufZLbS9unuyl7ePV6gp2an6r1Ty8
lYVz5xGY5WttZ3lnRj6fH0s38l6CYDzxkqHWwNq9Qpk8WzdzrZHyov1zX3+0zMwffc7HZK1rxxU4
L6avjqG8lLVf99jRggY7e4mhR5MXh9onJ8ws76Rm7GkttfI4B6Dd4/GW5rH/Ehs0JyCOOAGgLK5d
n//fTtoae5iewbDK7e2zM+gCmGJpbSmG430+HBHxBj8ef9UDw06KO3GLKtfPptlGtWnpXAxOwLal
bnhaj+WPTeh0DQJFgGum0aadqP0FWP1XGzXuCRWXz4E2+bmJQapXdtx/S88+T7zRb7RyYViMdvJW
qDBlQb2bi749dFXMPxD0bRyH12lXl9YevLrK2uWx3vYOhEtLtdbiTFzmfLo5yCezScnmEAWzn+Vu
OZz9egi2j++/GHpAkyPUjsFAjqv/Ts/HjtjExOxMlfNz71r8TGUEeXSHfXq9BSHzoA81cEjrZiuK
Eo+cH4dVSTws3BY/mvvoVgdkeIkU6qN45uv9lKOoYCIYzZTwMT6LgvhJHir/HdpUtvdHG9zx2uUv
Nri5KM7E12qp8EcFOUF8L5+FNSGclnrqM1f4A2Ijkd/bpXsWaPpdSB3t/KVcuPhr31DQSQKiU9c0
GMRDzWXyCaqvJcJw43j6lhMY0Ky9iyFqt04t5peZ+mgtrlnkY+k7kWn268JF5F4lRMljA4ux1EKY
fa9N5W59RiFBBiYL/U/zadFh2EdRYzIw5KsTCcGDD8ehOKD2xrYijvUTgd/JtoEJ5wX5nrUjgMSf
oS9PuN/ZSbkoNfzcng5hYea0iniAzyARYhOjd05bIo4x8of4TfAXrolZ5enXgaH6FqCnrxj30A+t
0Rn2GLZiLrrdWBP91ClAi2kbHvqxD7Yz7GcPCoKddEJt+Oxbut0AejdvseV8oYsapjyQTvK/CgFg
WoA9jeJz2TrfuXKwhzVYkr3dqRMnUX6HcdHWm+szaTz6s1zoQdofFGj7fKjEZX0J2+m/K/1ld/AB
L4sjtF3D3UT8mQVDg5kza8C6ELlzCMbpUPeBf6jtab+uvrorf1TYz9v1XdzG/5XD0P7XW4e4NoL7
47r0WS7gsUWUfUA1DSY9w9hsQtXnp3xq/wCo9OkbCqGKVC85hBxoXgt0/RqSQRJwftx0w5jzEE7k
7lClhAbtFoocmVCi4Y7U5aDeL/dpnOAXhmJEvuGNnV881cDc/H+uvHJAiZK76ti172v2vr4UNZRM
aLjfatsLMh6xNmND6SSQ8VYvrsKTKfPpzRdzkFVd7z2Xs/zXIBR8rf2pwXJFpCwt/djTYrkzcVyl
3liQY7eUYyvVQWnM7Rsh3oVKFqSetuc69Uj04bdouYC6Rw9E4UePloMVOYB+D8WOBjbd+L0FEh4L
UUKG/MVUTnlThbdvUIVFHbEEZnpto2FqCjugDWeXzjG/sJmF8Mj/og5sbSrf+1c60YhDr0YfuY76
l7GkW5HP9DKh95w6tg+jDUGOyhH9sQSZzd3YZqp3FHIRFHa1uPaz74KlquAuaQ+Qp3ToRLYM4oSi
ksMlNEOIyGGsjwxMsNNYUHAmR2e3RierooXxZQK3g/AkDvNigxlN69LG90BAF9ZZKkjFEL40ERn3
0bIoybJGo2r2dp6t7K127OoY8M7NBpXTl3bq3vzlCUR9u7sJbR+VFWfBbNQlX4QBtT00T07eVkmZ
O/ne+L3YaWx4iQeXz0tL7D7rInji4Ef2ydccZcUuHn7ixl6aqvA7BddPPzcDc7Y5ZCynoqTIB9di
gVDyB6N41Ynqoj2sV7PdLVey2Gvmfno1g/HFBFVwCtIbE9WAtm1uH6gCoKSMHRhH9epMa+hCpJi6
ejtCVgaZ2Zcw3o+c8Gw4wd+gQqGGkOg4OS6O+LXT+SiLDQoln7zW57nrnUyXnXuvHAS3cdfenF3c
hOhpTq1hp7w21oZbNNwjAW1QRAdZso26chfDZT2t7bK/1G4vd2r0f9pZ9pcBxHhUjmeGRHFpHVW5
J5JVgdVELcCdqnF3awMXdSaNgjA2eMUWWdJytnlzS7ZEGZLy0f9cS55jhWPNC/SQLBHDWou2uGMu
pLTQZFXxNfBnRKmr7GWtKMigBq0LSX/qN4O7jXL0tOMy6g7G1tWVhFQBNcHN56QNQww59Qkdo1Nv
ecXV4ygWLtu/zfz8SNFETdY+jlB/VTTWr/bS1MGbeCrqV2fpwuCNh+b8XoETlaxVQI1tYitmaEOw
BI6NQpdiPWSUO+vT+rZtUAwewR9N1kyX42Nb5Y42yv8byfzMkd+e/agWp47W2azk/DbPtoswba7S
yrj0y3EdCIfceUxwfLpb2AI6J4xBNdtiRjQqK6/Z9GyiF6tDIfLxWHfTEB09q2jzFM15dRATyF+r
QAitleH4EIWs8VHVz59l/q9dqh3BXPHnHobcB9mwKcnH1kemImVi5S25yHqKU0brrUdj/uYrLCmY
vYcwqcfkgTVRfy9tdPZ16LpPXlF6T16vmhuVAz07rVMhSx6qy3plLW8fV3FvbVjFpi0fqEYjh20i
r7S+x9HC3Eyow2zwabXzeD9tShST0wmVoTq06TFfksU6KLImNN3xkT+a2TqHUCrhLur2SwVj0ju5
5yZeBFcSCY7FQ4QjpvaiOtEkQOL8YxxJutD3ujca0rtOJ2Q29gtkHHrLNVQqrsGo/7JGIPZIo27u
M2bC8rZWSx3fpLZYym9dqI8MgoCEeq751QwYhAnY+FEFmF2bpnzPCm6OdhebNFaYwuVlhQDddV7E
eKPGL8/r0vCt5t9/cfoUsTuK4b+ROLdI49EeTFyrB9G2BkDQdTJez/V9aGbvBcqMZF2oU4k4QNRo
KXP33eRV8zm6FgiVrQ42HOy8c2ughjQeKZ/1iNjPhrInW9+2EaxPIUXuL8jMxw3w4uMBsB2943Y7
oj8EzBMa3QMqHnOUrU95fFqTzUB2CCmrpnn2W1YlDLj1IwIRfWkIEraRG1Q8SQAu8hg/d35ZngpO
5FOB3irEr82wdUpt0sdbVK0hLi7fRozwOoPs3yrM56fNEmbpwpCdvawotawtVhh7k7emzoxEtSks
Yqi7MOL5opk+tI5RR1Lzi6wcHEchsVMlsGxUGH22EwKivtHmqShGgj2D97ugMs1TA9eVHWnx7fxX
5sadXk84tN/q1EKulRn0cRJurCKTeT+ffMwiZxRfWVKTFv1NxjCNU0mBTQdLJWKy2wjwf1NhdXAc
hsvBL6oUcJTGwEZpuVp/9vhThThTtHBKLUcnv48S7QPKbfsQFQW5D36X34Mo2ugya2Dtq8X4ofwR
fV5RimszGpT65s6+oUlHt81o2zeos8MNvCvar0cH12l5IpezuAaZDcloqDeEjuSuHTfF555eC7TD
XslcnU3+X1BQOX9HP6427nqCqLLsE4hTgqvvyxdmme4Vm/eYVFA8ymQOa3sjYGG3597bqn57VHv7
NsczJ1xUv2Rf7YPenk92UP7jungq9BjfIE5oACFCTkbrmNnwSI7aC+Uva9wQDI7JZpEArF3sKh/t
6MaDTpFUwb6wKxt2vGORCahwXr1icneUlHHWQOj13I7QBhkyhdBtowjSqd+YqAQpYYyxRwn30OKD
Jp0zya0dxB9SGScdgmBOCwc31IOq1MLCwUY9QQmS2xsJJQjayXrBRifCgp9CFbT3Fq2rDZEBxNli
b8oaCpTcQz+7Fi/eHKMeXjQdasrdSzyDDgutKU2DpqGJa8OOzR3mJAecMYHS/Tfj7kaqISEhYHkD
JL0XH10slPTzjBTlfogZyhqd/UyG2Dni8zAQTxLRI5XA4c+2tMe9tulAUGhmBibQdZTqQh78tmvQ
Dm5R4tHBPnK7KY1l0g4xGvyDgCm87f9xqjraTszftMs4m9P25Sa2enAVAwCG8XfaRZhOaexuBdw4
8f1f3HLEZxvGf3bl0wSZr/8e+av8xmwZQfZZLStJGxRiKTIXOYHW6oYFAHKhneVjcfaJN5xsiLS2
aNWjCDxPt2AsvnBmbvq2USeXdRLfvSkyVfjf0dx+ewyFKBqSHePV33yar3NTWJmGaBIb1wljEwm3
SrrzfHwjvRUejEvyrAzkeLHoz+CLLZs0slSiVEqbD+S49TashcrGDhq40ZsWITbqIAU081CYWwnq
yTsvbvW29qA29Fzrx5379ymHVM1EwVH7zg+6TPUTqv/+Zn0hEu0joGOrvTPHh1m77KwtfnO1NWc5
nX+jX1hcIwO+tNkOExK3uZ7mTejUkLCN0xlFaXUcPYLgkaph67msTYr+25b62gnEGL4ZfqYctR/4
u/5TTegiBpgAFfdQybPsWGcTV8969jJuYmTMyilTWSJSm33sB8Xk/9KiS0LOg8wq0U4iw4fGxCb6
k8632+NQoVa8h6ixzvwBc9QD+Rg1iNrNUGTMa5EK2tYTk5bZW67AfEc5vJoAsktLQAQPlKQvtX3S
3EqNKGqUCtR0bdmXaiBO07ldPQtdbTAVEaIjNyGYsaL3vlMk7eQI1lg9AytCor+0nsOrtjPoSYad
Gqh32vKWvDKNW1rReGNb059YbXPQiDMrbHZxiGpZXtl2ZhR/jaFo2B1ClNQPvRxeIGAI7yUyMVVu
xrZxttqHRhP7FTjRLTp/Y1n4qZBAZStubVEokxnsi5Ku509Szu9YIWZfQNyUOi5E3A2N8tsYE/zN
0QHN0sIjzydbHnJB3Awn2ph1VvhCkfgjRy7cvdTkO0cdFRt1qTHrO2MivwZBGSIIN+ll5O/akEET
URq0Kx1HwEUa+w5w9MU0tViLodo18MM9DM52ZiMcJngosinnO1Nb3ygE/lGe2KHGWKFu2L/CJdTa
6c79Zdn8rrQsN3POVOp0Ft2IuYt3Q8OeTWNZG8F7d9OSOC38bjgIqn85IVyru776VytMj0qlj1Mt
YDZUK4GzJgTszuH/7ILiwAvHnY5hXxNJfCa7RbyBRkSdNS1Ha9G41iZE9RmPfPE3GrEWKox2biob
Wlga1Smb7XDjTFOJxgVCN6KdbKDdhzVa3kawLnPJxEByZs6+oBU/xiy8VDlOOuWhq+jj6dn0Fu53
UbvtJZz+UO05J7TG8VF9204hOHYOTnOG2vKI6kd+dUIDXVHPr7TLd9UErSJQ9sembo6kh9K4rJCr
uT0G+wNnvgqGXsYYj/DXhrBnFcZmTLWXwRsgP4vR/OiD3N3ZUA3YkA3uB2FdoQ+0U+bhEQtcB/Xv
QGDKp8QvTGgNJZ5zIq4bPIXg+Y7ByXNecRaA5OT7U2bn3E3bAkgY9Kpweu7tCSg+J89/2XK09whV
ne3/oeu8dhsHtm37RQSKmXylqBwsZ7dfCLsDcy6G4tefIfW+tzcOcF4IiQqWJZK1wphzjQbYxWQN
v5WWct4mMQYcBpeBTL0X2ZCtmzQD5BmyLfjgxtPoQ+ptdYymHzXNdUovTGhL9Pai3FNafouo1/bm
0Jfh6PSYjilDrDDxv9IpstZpPRpBVxunmU/KH6l/5rV+9XoADNmiXvIGP901uWyJcNp5M0Rzc4ji
3ZBFT4MxeiGaNQy6k4966OZLb2XbxdXra9FU71qRrSqrSV5lZv6u2+hXTDoTzp538VrfP3AmhXXT
lQ91ItygVb7cecwUF3bhhQ7xQCDlwa+Tag2gJvfllG8KS2NxbJS9E/0QWMYybA27yVd2VgBM9Wpv
Z3F6dm8bK+1fF5F+SluNPwpKoYOIt53di6dcFCc4sXI/FIV/rDt6uHaf1SsPEjkwetN5uvE05i0z
sfucxD81PhI3/vKStDyzODE0pZLvRe5755RAOrT9FzfCYbkBwKx0MT22r41cprXd+j9U3f+suujR
SEmmkWKtuGTEwVTCFMSLZ69nqj7Z1ALJ9J2+lpU7naTjnwt96I61PvFl9WUV6llyjcH1d/picB6R
lIyJF117Q9bbxaPfnHeVdu0oOa1NYmLM6OO9NxXRLncXbSORyjH6U11cybdEobDZxnkFW4KfYD3E
dhgX/rSNW3s5LdrEtw7JePDy8TLTKb7kObNtXceJ1ym2veeULjwiofJYzEWy1rDCsXqxGnuC/L6Y
6pVU+XflVOLqVu55kVf0QuZ2Nsh9BFfUUHbta23n8K4JwaxRVee0T4FSXQZG92VUn8W+GIr20ElU
K6PQNn40UAqbipNjeu1udEeESwOZCBHeKndTDhvL5VJE6+e2Ily0qToQOyNFSIE5nZghmmqANyvs
PNCpO2y6xmCxMsEIBAzyFQs+a43Qw1jZTm1fvIxIXde9ZD26erama4PRjujdB4fyYbAwym6TS1Cq
aNHJqY0rikyCIY8kXq6jUK8Ka623qg5LFi9ozqmhDp6rHZ3y164wxcbNfDxcp/FjGIru5KTLuBvM
6LgUcXnIGcmTChfzauiz2J7VtprMszk3S5DMrhNOrr/RzVu9OkMiJZd4s/DxIDqFtjIXY6A86tlh
Hg+ofswnd5LthnEnEK0mQa1t5D99S1tWmsqtgNaCH8aI6yjNtd8kHPvYGOxXppS4qxk0azuVT3VX
A1FPcCQL6h24ctvbws8csG1ekfXnNG4McRlt4QV2p2uhNY3FkaluN9JBH9elI70jYcsqNyvrUKHb
Wg0EYOFA8WaVeQxS14kwodreTXosYaHNPQKz7o9LqhcxfM7J1sWk228l8o4K8Gm0SmRhJXRtJg5N
46UhyRIV3N7b+qIsVmPWb+YBZ84ScdreNeiKmmZ9TJpnjWz20LnZvlFg457a1bEb2ByER4ruxqkw
6JDkTtIFfluG5E7jC/2QX1MyJ6BVkf7k3ehsmKRwMcyYqubCFchQX+7oF7uUolkyOWI3je9e2zcn
kVd2mLoVYxnIE8KGksK6yEcrtNMHFvB8F7fy9xQVD7BH1qo2CViTpV5H9vRDYgZw8COQGXrb8cqW
BgPJKHgFpK/xUbOmcmWUA57tHZly48xyPeAlSceoo4Dnz4cu04iW9GLXiuqR7B0T+7jwDvSzdk5f
5Gd/5soztqRMc29toyr3+C2Th0WqZuPaGYeqA/hSOccmMbAWF5oZoJ8oN7S2P5NZfg+39a1yG7FV
2u8pu/Zp657NIpuDdMrlKY6Y6+gBN3DNmCr11hRVtoJnrLZgMJzhy0Dg1lQUF8GxVl3vzGiuSpJj
xDfrrkv2LodnkI5GsYv5yddN7jkhLW4VugWaPN3Ak1eTSER9+1QOeRp42YhmMs0NiIU6O1u2/Srr
Uj5QzR9qe8UwerHvk3le9Sx8ICBdc7hvdFNulqVp9/jU0zyUUEvRQKrm6mA3lmb6GK3O9aYch2c7
jzmry/GdZk+xYkJSGXq21xxSreGcut80C9Ecstsl69/d+60Swq4I7jf/6z7jl9lL5t2svWj6/fcu
5Y38ILGvf6HIrr3kgJ9tzqKR3O6VbfXBuZhd7o9lBemNJmrr4LVN/JoPFAucPva390cbDjXawOO8
Lkw1PhURLsOWMWycntZa0/YBR03EKYif+xLXm0GOKsy85KKDupyl3m5rM2dgUJ3Lw4JcMbW9S2W+
IBAQ73PSq6Csa+sNO9GVEfcvDnrIS60DLo8J1l12Kh8tRLznMXMhv1E4JGlaPJglDRMxpt269mr7
UJYkxw1Gml6X7j0q7OuoXLIQFgZtFMXVj845QquX+DnN09b2pMNZqhcsHvWDr0b9mhUi3ulJ8tkM
8mdX9GfbzQAi0ma4QRpvLeHCqfXE8KSRzdmQE307tCfsGS6LFiWP982ghPFQRL9BdNSaRiWVO7tM
t6OoMrgRnf/c1Of0QBni0g7jeJmaLKJNYY/kiakvAulr74bmfPvRNbZi45W+mf5CWUVz6rchVmSc
mRifq6Uh2R/8gIJYvSUFFo9RovIDuoEkqMRcBEyXlvulagB/J9pG1lxmu8qgfL1AKHNalpd32RjT
oSm1S0KNZTs1sXXWmfSHw5dP6qdhgtjGlQH2qs6KKsReNxdbBZhs6+f7A300iKM5+cxM4mn/Nm46
G+f70zQGu2+gL6fgvu/fU+637vuiEa1VoQZ9/e/R+wNCaZYKDKAPSZ3z8L/e4H5X73Su15a+/ft2
tw/2Xy+VpWWu5wKq/N9r/334+75KY/yRqS/d5v4OhE7zzlDt4xCLpgo6L3YOSZNyM7Ya53C/jzeA
tLgA81BkstNKBooZkQLEvu27P/H+wCzSZN1ILMDoXdeJRfmWrgC1HDcCeReINmhOeH/0fCqPd9QS
DURCqW05VjM6Rd8vn6WKOz6fE3K58U7CuNVgG3tsz39vlpbFbJ45d9eOL9tim2lqPdrTJ/a/FS3U
/7cZm6k6l5Mf7WyrP3vDYoWT71YrPWkUUEAbd+tZ2hY8YL1ElDhtb19HyAu6Qb8Y8tBUgPUQZO23
arAEGUEYWD6SV80efjeeXlzqrPtZmKkdRmmdPXbKN8A++vZhMhxzI+ZRP+dJ5W27ocpO9pjn+7Z2
xWHyHFB6Y2j2uUz9YwzgtrOQsZ4zLBg3w5RZq4rSwV7eKpON5BI4g376t2KlU+km6rlhZVBROKhO
+yNLb3zobptlHFF11aTl933YkY8PKYfyAw3uLLDy+p0rOyODQQI4pdhEZJuX+91k1p4cb9bDjBJ8
YEA4XGar6i/W/781JT8nOVV7i8LvWLTJJS16RoD3vUguTjd8FAURQGIiU4eNmwG/6y167+jlVgLL
DOo5MyJqrYndTTKBVmCH4F45bS/F0gD2NDrSrhkZUu9Fz2leH8gJfIq8bGzcUENl6NPm376+t/5M
yWgcMkP6EDLZp4cF/LH1HzQ7959ye/KftKTZ44kbrVNkduguUgVyzmbB5Ymkk2aaU3dEfmVkgwDr
9cN9097adfZgUd6Vzymi+R+WAfpox/BdmmzLF+Lfw30/bPOyofantqVXyB/WUqwdkUevRTo6R8SG
ZhApZLKq9n9qLnYRNmXyMSs3dSY3g0rLV87gbeyCzjGzstuWKFMSD2Iv9XtmAig/es2Z1hQimYsD
vWyRxEVuudGinFZq89K4dXyaXAsjOWp4uIVmzx4c/ZKIZmdmBIvFNPrrJMIzvrJUVm0Kx5BohjWr
CRIt/VEgWtmoSJPH+0araOCSGb/6DZZ+brbUj2Viyp0zDeau8qVzFemCjeRN1t6S/qsq/inNZKcB
iX8MncLLDnTnMESF95gywQ4LSCP+6UIizzR132B+4u3saMk+wTLjGbgu+fseXrm8iiwtXmeq/fRC
JlxwRtd4kW7zcf8j2KD+ElbrHbNEgLhM7nJsek8jQL3dzE0j2ZR+uS+amZFPbmmu9DTVN1YxVo+9
VtSPaS/LwOvqB8sqlg3uo/1Tmwz9kx6JjUAL+XDfRamwOYph+nW/pzFPir7JKEjqFYU8OtsHh5ri
S470c61nboGgeBlZvwtJIFLEK1azmuTHtT8b4wd2CinkUmU/eLV4ipJYf446phBodOyrPLavjm9q
pzGuSd1Sq/4qh+ESzyTznRicEOkwxKlRCaqDev7lT2XAjLryR4Oi/9b1X7aa4fsfmEoHS5/9oJM3
4hzQAYcafvpk9E67y0mSd6km612nu8SKeFkEUWSnP+teHFPl/hpUrp1ojOI3oYmwSHR7l9ryONju
8Exaj5ielG/Tjt4TJZn2ORX1cKi9eQjud5vWaJ8jp9hg/Uy8X5iXMi+iZ4uxNqFvAvlQu/efo0iQ
Cc8EZY6uf1uL3a46UKhd5qkvWqfmRbPNXxLdSag1AgsYvtpLx0QFKocIPDD3fb39yuZgBTJ3249h
Hn8VaUxVMh5fkcTQRi7taV+gLVJ1h7oAiPGKJ8iqoKge8us8T+1SX9tbfjJnehYMt7v3fW5d19fE
qV9bzsADtEh9ve9ySjfe8bOzzN+e8e8FMyY6zlxGx/vL7/th8TmgY1a3QdIdC+6PxE2ycTtaLPfX
0yR1COzGfD3KSRzuG1Ha4qBum39377caoEhi+f/rYb+JEBca8+b+5O7+5Pvb3F9x33nfWKWLSa+s
jiWEqSjS5JRipxLxE8xZOGaRvda6Xr/eN74q+n1PlB44Tq71awfDxFEW10WnbUt9yjrEYlYHy2Xh
rcDUHl1OscmYzYdE9+jU5JH+g2GVDL4RmsHpGVcrK8+8jcIYfBVrzvBq+i1B2iyLVWu3LkluCWMW
GyI/0OC/NZyL830zx/p/bt3v6oxqPOKbQzG8T49w8//ZdCM/S3C/PxdOcnQbvd0jbP+UNZOzxVzW
L6WJTJyG8f2OGyn2WKgxhtQeTtNHOy/zbulr8wkdlvkQuR2wgmc83Tfe0PEFEB2vF8dHc+taamNm
XHtlNEFLe313dU1VnAuFwlnVjfxamgJhWjy8Dq3W7mfpIg+87dcP9tJXX/lSV5sOVHufT4P16tb2
EZLIf8usauf4Jc2ZLhcPUVxHcJkmoFKnG+9xr04UQpyffs6f9kpTw1bHdLfCSxFOg9s/+RbA+v0p
tzca0sn/6Jilse64SNP8pBKs8rE7a5jw3HQT/YcqqgvRSPzbjdWD1k3pR+wCCyW2mZ1TBzslV1j6
ejSX8a3zzPf7UzveWk5+/OnTeA7hgubL4LLcsnyoTStYloZMeuSnxAGVjEAWOFnXpYe4J0vdHHW3
214d8Krr7BnJsaZuonzKdsh6eaA0KEdIEIj7M+7PjYdph/2USwz52eaJeUJ975wBcjsUa7eb2Ns0
azXTAqJ2gEuLj91FZYpVGoNm11kRD9Sd2JnUzliF95t8//I0bu+3bbRSIYah2opCaOiQH4WZGrtL
7xe/OpLM74RWCsm88csum72HGwoaHhT6TZJaKPiqdd4K6uvV9DUk/YKt34h6eHSKt1GWR2qN2ql2
q/9sltvd+z7Stu2kU9LBR9gfgWLc/37e35cZ9muMEms3qXIkz/cow+VjDJojgXLvm9hJ4xOX7/i0
KNPe1aZNd4FWX50vH/GSZttZmulJE1QuH+8PTJOnh1Y5agjceF5lN68VV/oteh2KWZ2Tb2AUXXWp
UN0rbOa5+EdNsm3WtTGaD477OnEtv+a9rl2btNWuZTtvM+ZonP/tL+ubBwZfklCL3HYqO6DG6B8N
kZSP3jOMyrKxbEHLzOjM89LCP5oMIPuGqyEh6eQn7qr0173JPgBetY/eJJn5cHuGWzScZ6n3WqrJ
2mbJfK2UZYcTytrX0dGBpHv5nY0alMVUT9c4qc0jRUf3VhmU32oDC+G/G0UNZFojPx91byvMwV9V
bdrtdA/mbgLVfGOFomNU6jcxVDuEPqryR6tDNttqzsZvUv0FtUS5idpErOublnC2mvyA5bGGZI1H
zRTVqNF/kts/V4yr/qhGZW+nAuAQXqf6QL2G2ivxh4t0OuNBbwYjqNs5fUzIYzaU9OgeNGLCG4PD
jfSbmLrPu42kNbglNUnoMOpDOMOePg8wPqskm7u30kFmiQDRJumU6lQq+2IalfbHkzbd7az9FSdl
E4hW9qe884Do6zRfp0M2XV2ClA05DoSwVmoUhEt5TmeL5U6jYUWH2iSOYe3kyDvkHjKNnt/tsqR1
TnnDky/ajO1qiTHRV7Koc5qYfhzAhoP7pHGgQASmJl3g0voS5SWlkkR02KhOWPdkTfmipXVxZD70
dEMXxaeR6+e+H/UXfUodvlPaZvf9QzYfET5WKxmJCbugYuv1jnnFEUO+gAd6uE4X1UEwAunFXWSz
Qdsh1xaZA0XCEb9at/XXGoHydhit5d2jYhekTTpebCMqMF1baX4h3o2+sc91PPYQDNGyRUUybCvf
3kZG7H4iNV6opor+6ht0GosWEwHdzLVzX1JPgehZVSKrv4XWHMspWt7yUVrbRUoiV0bCvxE/nO5P
mDMIG0YAVw920adnGlsJH09U3zmNLRi58kShc2LhdLuNvhTMq0yzegd3QPRjDD8ihhQFepzXR5d/
wYyXR1nq6jHPXOfSCj/8twv1D8eBUz/cn3Dfn8X2dACiIS/kNfeN28964EHMrORMvybhZwWz0vL8
BNL3MKkieRxuG7w37IdK//y3J6ud+LESUeiC2lzu+x03TY69UWZhkZrDJl6a8V2HaA2U64wnAPTx
vetv1SFpvdCIdq9Fzyly2y1RYe9NjzkQ9xdlfjmBBTTV/v4imqZv5bD016lzmleTmWGpU3shDI5C
eVAjsZxv2QpGMehCzchaxVmDFOKW1YAr/rZdgtEOIeuGZXX+VMO1nR37C+yeQzinXItwRj2Vdvzn
vn9K7A6GXySPaV6mpxbMKexvL2g7bQUNbX4g/Uq3UaZ3O80f2zcOooPtdfaX5jro6nrTPOQJQQ2p
oP2KRVKJEiuNzzLxrdfRx/HIGOv2bOMj+Upl4Y/elfrfB5uxW42qXncKYZw7WMaGpnu6lbe7cFwv
jp72Z8K6dIOXCAZpfjKv/V7u4hr3E0cM6MfVTtOUjxC7+5xc3L4aXQK21gmJu178LPD4uOnP3Qyv
aFx2kjL7LifzM6kHWlySkrGBhPR22Q2lrr6tSPZBZy4CL7ZsndnChAPuz0uZVEcqvjHJ2ZGRvtUe
OQk1vQ5YK0/c1WDJs+qlsTPoh62syFpCgYo44hjdLa497seR6r7V+oiotONsL8nhfm802zgUGAGH
Efz6JdbZCBaClemrbH1zUDuMS+U93Wx4jJyYwkiHsLB0hhc0OvYyZfWDlZZ8Gqb8EvkvTZX4nJpZ
ffLK+aNUWC42EPoysugo5fNzLOXaHdQ3obBtKDpMRnRB9tkEbZQZYWEyAcg2ccbRyo1dt5+eky2M
2m0wydDcU8cl8l3P48c40bJNoqiS37wtPm1nRDyCaEz3oupQ5eVhdGIndI1Me8W54phOhfFlDEhi
ncky93YUn+0hLmgGlU9uCpfYW8nWLNJqW/TGi1vNTzg2riyZvDrZfLa08gh2cEpV/6Il2qooou/F
EX9QdaLjF8sxWsQ3woyz2+fN2Qf/Khy+ek/P+92tm20D8hw7Q+DNktZ7TeBFoyJrNw0NaN4IoFEK
fnJZg2t5WUY7e6Iywb+L/Ua5a2vanFNGa0nYjRv0nlmv4DBDBXyKnDQqVrUGQVlrF0xE/LVC3UHj
r8K5oYxDSYbQDTlYSI/s2/AZxtcjo12VWXL07MgLhEYpButJL/Q0P2FMZk7tm0gQ7yFm6XRoTUBC
FhbrGGdoUKlD7dghkkCH9mvTBUNph4lep6t+kNnKw2YgzNX0u/MndSZZ/llG+AxJe9xO+Og0LH+r
NLHEOrWnlwy3wVdGNr9UTxF9gEOksWRgBSyJnuoKHsUbt5T33uniGefYpWiQ8c/gRVhsYR6WbWdQ
7SxCFSO8cTMTS7TcfKlhHoOME3IVJYsdGJ6gzWcu2b7FgiNIvobaiQ66IugxRKSv7fbnVA1aEJvp
tKpVBd1SvsrIcyDeOCuk4a47q74op2pgKA0cyMfpRNLkrUSdKN553vsFZhTUTzFleEoqE4gqtjMa
tOTm+rTUBwOjdtNHeSAitZ+r2zwDxjWk2HKFrDXDmNBPEOIkkmk8QbzikQH8Bw1zmH354hlFgiOn
sWwpgD/nmHVtY3NgxcpHY8UE1j8EW1VQOePv8vYvQ6qHZpIzV7JbJTOtQifxP/o2+2PZ2k4k2Ruq
05x4k05bk2obup0O2F3rrYvi2dUj2miievFEm+ySFtmZYRXrxm3gLZpy47XZu9nm39R1QI3HjPLY
Ok/jC/0/stWfcdMeezCwSs+NtSXmJCiW6TROYaEwGzWxu0UdUyG0xLIg9cs31jrGhLhOtdK0aS+a
aC9YsZJE20qZ/hbLBDEyTq9iWrSAKqNaY80qNr5rdIcxmo8l2f9qyXGdzhUj7Jo+WlW5vNC5CWct
efb1GPFpa559LabLLMUPFnauYMZVqcnD5Qsco3EgBcuGVmM2xEG2RBcmgQbWuKpq4wC/gM4hEij7
RChT61uSqqyKUr6mabaK55yJG16RrHqKbFzoj8vQNIER68bKUPFPLW8eb/+kKtIvJzpjdkkWpAJ9
mRhLmxrVrh7Up87k0S06xFMzZA0X7SxHOFghEDQwTrVsBt2Tm2R9Ce3WYbDvUOZPIf9w5w/oi8hV
pDkc4FkUBcnA1eogvOm9m5Zf0bAQ0zZlOCDJcyb/j6eLKKh1XDNigzETvcVJ6nJ054v+xYUVEtCw
kr0Wz9V2bPWjURRdWEg8B1IE/mfXukx2qYKdWfM5VOK/yHo6OQjCYQ+xrb4UFkaCNV12wyu6W+Xi
Z2tSDModXOFGrsEkfbdwYY8R1M6EtkUgtS7w3Ir78stzgYlnaeE3VRXIRpLyqwGgeklNebE94z2q
1WPvNuelGOgBtVoSzJXLVwxbCtHPSWXlu4axZpt6TN6siSsLtf0s0FL3yRHtr1nzT1MiAKCKd8c3
dqPsRVC1KDpgqZMIbUJT5Ri+aBFi4ChozB8mpoIYDmIeVqoeDMICdDGdcbW0zm9taZOVltI+Qim8
yqfo2MpiDhGc/dCAJAyZ75NcYbk1nBxk0PPIWzUTA4hbpspN5alYyoeFdrGkv2vJ4aqoCq6wcllR
XQlTJ08Y5KIhYsMTNEG4XcSn2a3PST4/OpYcnzjnRvpxYl8n5S+cLrMtB1AMXcLMe/WcAWoA14qU
5NxhV1LFoeWYB3dZuG7j99pq0bxZKnzemrTY9C0mrDqmBL0fIVnsBQRb9wsKg3qoD3ep+mabTsNl
Ku03dyDPhgjmJJ2A4G7Yg4y+CLePnrMFhuSHecJBa5V06hAZi45XBarfecRlGd5zSGeGbkm1Mqrs
ZRgscKOaXMXS2u/J6NGdOslL0o3HKMP9xc/3syDdwmwnzq/trS3UTL/dUjt3WvulL09xaz3YCCHs
dNqVqbHV7PjadV+L0Z+xHPttN+WDGJOvAoq3GH3GA+WYHse/geB91Bot57cVvWmUyICZ93y0CbS3
w1m3PnY6117MIeItaH5ah0JhoKOZ4Mi9Itfmd4ARGRG6KMzoMb2D5PBjQGczKspgMeHXi6lLN0sZ
8fVhSk75BwTJniuE4lQ6UjEvqGWG9dLlrDeDMIKeVTDokG0JwRjZfPmNbQXWLI5QQeFnFlYFGOpq
3Y8xJ7T3teZPYxWhOzJBU3iiW/liW7ct4AV1pXXD2OCRmtoee9awISbb9S7dJGZwbixP++6Z7LgZ
/OqUlzGsNGWfIhvDilrwEcc3AvmxVCsLp6UHR1Rd6FeD/x5Z5VvSd/2ffGoDe6iHz7/C0sFVV1o1
CZriYqXmLlrxE+74LrQNn63cLx6wjVbiambeFGRWWTKCCokvilfSzBE3o9jz6B/d1CrVRFKeWhBp
muW5r/HtVmVo4nDXspSa+ZnqxtZxLPPPUsmdAQD1RYwVJH1Ns1FE8LVKO2rZ7PyYDHghKrCKX7P4
bdx0S2aLlLMqOfa0yfuuUrPDz4+SuUc7wtams2oMse97fCuMvLreN1PM3AT96a8pcdzYw4N0InVo
1KKF3ez2Ox1i5S32MGzCP/mrHkccKV/9PmZah7Ld7/lPFmflz0jzaSNjy/fZWNGH0j0zzEwHKdnN
TWuMy6e/BklG2kAa5vhK5+VY81/hl3ZXE/yVD+PdUJ18rXrLlkl9ZrZ9/mvg242qO9l6NW6tmWKx
5SzzGXvJetN3tcdho5VXDavgc3nz+izFvIZwUR8e1+igQJGADemU+WGFxd/W6Vxsq3uqx7o+OL8a
iyTPH9+81iWYwRLq36YbHxcT6xincOtj5eAbN6ofCd2mW28fIV0zC35KlU/0tRQSCQ+UU9Oq46AZ
9A7vbhCNxNaHqZCTjOxNOvTqR0Xw6RX68hVLzFtHOpNhMyzxo6SNjYhm0M4YvX35t2R2zhrzHdkT
iwcGZchC04ey6fITiZSx6Rv/511Ya5W/ZrSLWk++h/GoOtESdl7mYXG4hOPIX0+9/QKQ1G/carRZ
FQHrMze1+Lhu92gbkFe2KEPlVSmuSIS5V9PGkgZz8X5DXIevTl+7507OL05llK+dvXxMcaWuc7ug
EumHfWqq/g0lBC6ZHoXZKV0OIuqao2lPWlCgWZGxg6nlzQShEP7ZrqgNSA/7VVnQ+YBK2w9Z9ZTz
z5zuT+rgSQN0UWF985yxGM11aMS4EW5z6W5uQoQTAjDe6bdKZSCoHKet7brXPsnE42BhUr0aTbBD
JhCY73MLRzRaPt0IjAYWyJjNjPvDTnS5Qi2CZtCsO5ZuAbCHkf1nXyHs/Subw3oo8MYENc/tc4zp
bG8pO+CqN3XTGdvit17U4lDZffeYeGi57z6z0WR8IrEdrrrfdLjDYjvhnLHiFCfsN+k+ZQN/1ibL
TJX1hE+zjYChEyvGqCTfS69vXRqbdvR09xXrk9R8RthHMM+JT2GJTgD1ONPowzgbUxS/fEKSmYqL
SnI79P7UC/Wdjo9s1dryKxZPKrPeqkFO37Tz37TR+kCb1z1ht+CscC0oaLda+INWeTPjdOSJnWyb
6dGgfJX148CA7xLU6n4M5LEFXqmB3FTFLB8imv93MZof/a7Mpnj5q6ccf1O/gAMgd29vRmlDy9Ut
rpJ9IR3tHDs3OrEcPJxbm5UuvOzpvqENnOwH3f1d4AkvJm16Vr1jYKzcSMpiaX2pQeaITuRhVG7z
Y0l8B9ayaBGiapiu3oW3Ze5rZyu2v4DlogDTED105B+jVh4Ihd0AUYh8PUzayW1d+zS4UYU6qmz5
VXYTYwJe/n4R8VQy2cmt7OeyIJqg55lutXJZKYlu9O6PDon/wy3kfLUsCvJ/zbM68Gr8CkuaI8rF
cDGb+E6RocaHBj8jGhvqedFpjjLZMj9mHv4e7mi+M7eg3MnFX4tpVs92h/NF1NL6MJyvsrHow5nY
SbXdQrmtXnAQHfFSi7LmUckp4VcfPirHmZ/AIZKA0EW9mQkSp+ZmzulUaoOgoHzBJMg8IN274D7l
vcxNOuHA6+V7BwpqHaWxT2FV4Hd0c8W4O9+ONZKYYcDLVf4Pc+exJDeyZdtfaes5qt0Bhxr0G4RW
KZmC5ATGJFnQGg719W8hsrpvMa/dKruztioLi0iqEAj34+fsvXaMqUc7vXGIplJe3neHCUNiUBZq
1aZWt627Ed52S3dz5ZqFuojrXeKUB7rodb25flkDxPd281XWRr83fXddhGN4KEKdnA3jAODFv6+I
wVjjtcl3RfZ9TmuPQ2bijMSucw3MQDLhRDvfqlYHa99uzNvWQ68zQNzc1sPgvBjafuxLWK0RV5gm
EObRY9nELXvr9/5irkMHcH0rIedpvPdswULGGUPisvk0LNI2D525ESnvpMtWHiaq0rXGZH5b18Hr
Ozo4zPP0EY9tgiIVhuWUpWrDCxdrt86jm26OnYMpC0hbw1wBUR0gJYmy2+XWQeBEKte9N6XbEqbu
u2nXgwdmjXX0YLSTAybCo+WuXQymOeQIAdGRdhizNLhmplDu51mi3Gujt4F+5NrzeixW2XRkqB6+
9MQfzk22rubAeAW5pnCjYrKmqwQ1FgrLUyUpBqO8R2EdpWz6bC8hjRdYwIr++vXL7zD72i/+/VvU
FUj8P+OkeE48uffgY57s0Rl3FXONAyBDJviT1k9wF+XWSJJqFzL5TPH9g5cOYwRIjSy5LrK4JUPF
Krc6HPF3e20uVkZgv/Qmmwn0B+wA103WC9WTdfS4jg5Xovc/bsDZ2HuRON+iBGV7YVnRmmNLvAMf
AK3To0O3+uu8kmv8y69xJQgFTCVNy1ZSEMz6K0d/DM3ETX0LNpcHyFkuTJzOnPpj5/C1ukIFHR8T
4HsREymOmnB++MW43fJ08A+iQhoq61n7rqLX4TYFtoVB3cG+lwiuSaswe42gHaCupuXpkcsR+c3E
UpCdq5Gxp60z4s6EGvZC/eDTkTcCEv5hnjKFlawbbxi+Gpu/ftXqn2J+bI9equsJ5SAMca0PCWzR
mKBjzmy9cZqdWc0/elNyzfcOSiD4Mbu8TIxXu2MslvtI4aPGSV51cjTMOnrJEKDJaToriz4IB41q
OrdLi4YqtNsEl6u7QOvafPcZ9IvZwCo7tuqwWPSKhocXtkUhhHCUcXwQ3ERV172G86003OolFY55
F1g4nibTeQkjLI+hdSNm626yyuiTNrMv0di+zTlOh8pxx5VPj/U5de3wRtd/EzZmyo9vk3SXHHHC
xL3lP/kxO8hnVUon0zXWduBXp8mgHTfhw7miDQSW4DNiiB+UD/g1xsnAr1PP2FQkTdzIJENVJM3B
F3Tpcp9QIcRNkkQBtFdwmGBODEHzzUsbPvYnXVu8tuXGsuldNqZjHJMmiT9NMJsv7TR9+cfvEGUw
rnoiSk8DES6UZv0l7X3z4rosoG2gqq9jQA6zY1aPE9qTW18F2zlPxa1RcO112UwSg/3zyv4KUlMd
mqCat0Ac6y/SzV8awjrBXVnFndn6NZUoP/cCt9jMoKxPtdGerGSRpz/mcZbREBP1LVvJzutlv3PE
aDLiw9bnBnQmKxM2/3KTqtHAJ6p3cdr1y7x0E9rxuSp74hlY9neotarTkC6yYiaj67rNw2++0W9L
dCQ/vHH+Af25ebb9CvKPreOzk4jiVmIC2wgoOl9SMzyCYwx+5IN+tcdoeAljiCDp7A7Y9bJdkNnm
fcVYVGNVOWHsim9DEWL/Gutb7cVEAkzbXIXlT8AGXzXAyk45/gFwMTr4hW8XEeSjQ4r0vi04dk1O
/hNvkK3sEruSmA+uiz/BWtBCfckYfyn5SuUOZzG+osXrRJ9/C9jEtyRptkffgYUI54wXEeTftBfE
EGE+FXGeASQT6VnhSnu/uf7M8SMgDBh2b9EbPL7bGKwmQaEm+ZeJXjGdLH7JB4TYoXLim94P8rPL
gIZlmWSUPsqoKnXY/Ritp86m+41++scwcrL0be9Fj8LZVK2ZMctoIxoNidwTVqEfZngvazpDzHQK
DMoaKHnfT/Ra+hFEjj/br6Obo8APprfUT4inyHT+YKgQntLsOQdfxuU5Lsdzqg2DSVJmH0Yl+qfZ
dF+S1NFvo0tnpTZy52GKa3EatYFms+BS4HDTbIA+cDmntrzEAfOFOepu0xkq1lha8mCPfYz9jToG
moj9aJVWt3bmUsH4rg26XyExH9qlt9pmGkAvXUpwJhtaN/0dnjLzULU/B5jKZ2za0blabgyoKrwz
y12hLO5ef52cgehs+cPvf7PyfgwwFKZjKw8rku0tMWv+suT8OTdxrEvlIEvZdjh1Llfkkz9m+sKr
v8FfpaOo+J5XtrkeTRqD/ET6sb+5fv3DLCwe5+k8L848VFDmfqZ0v3hJE6wmyRbLgKS969spOBpc
icXC8Ylae94xWWZ6FxryEHaUCsylgzUk5mHDIopz2jqafB575dD2mTgsJUkXLwRRWCMTGjO2/+ql
ZNtKExJewtw+RFHdf/rr98X5uNQihmVLcgT9AV8I6XyIr2Qd88HI1WRPF/CaVmSCVQfksLjqQj3d
qsgzXuaJec2YKb6gZrGXS5lcuW29M/C15A0Tt6TlgmryZj32tQ0QEwN9WdLVDKt5/JqkmAzHVphb
FGQmoA8quGCA96lcjupSlc2exni3twOqFtSf00W5HddFC6rFWlosczT+8TCxc0pyF48rDlAGJzfm
cpNKUW8jnXLCkQZQUoBnj6Vf10+2sM3ziPaITBlzfmrqgIMjeVXXR0Hfiycjd7dmmtUPPvyjp74t
GwZTjTyDRBJP0RRYm2imyeSPKFevp9vBbPhAZmu+uT5sXzNVd38T5XYtAn4tjRyc+xaqUwoj1xEf
PpK2TRFeSIPI1GZxKcQi4a0roG63rXXTNT6VPmChnRUZ8FuTyD2Cn3TXBIDZL6Fb1ahhUPnGjpff
z14Q0MvNWERpT4YHu3JxIMZI1Trz2Wya7CFMjWOAEpnpdAdN30QWDSWw/YQdutjJlK2owKN44uxl
nHTTzps+H/319Rr8IyXyj/C6D7GUHx7+v6cy5/+PwZO/BFbuf5ZLuGP7l7/pX6Zd/l/MsHQIw/2v
/0mN/KcMy6/f8rf42y+hl8sfeM+wtKzfmFso37dsosuFZxMH+J5haZq/CUGN6SMzoMT0+SN/RFga
3m+mq3yLXxa00aRrU3S35TXO0pDeb8J1TImhTFJ6Obbz7+RZ0jllPf3HRWw7pGSxFVvEWlLeW9L9
kJPVVROtNcY2oAZ6xYgaqnC207gAGCbKyIMPy/5qiB8SyQQkVC0h5Fsbr5BILhKvCEEP5UIQ4BuH
rkleWJOT7HDb5Q7rUNGQSfeMz8Aj/qt35zj/nVGYXV2U1RLy0hDkMx36IQmqfVOS+0NPtM7aM+4f
kCpVb7nRVlI4tAeaktlSIGQ59I/cof6o14OlEAuGFYPoc9Ez0dyJgCfNKKoocai0WdH6b5UZlfzl
DgyCbdD6fQFRjnHnovSOX0dtmT1NSGEUx7JVJbIBHeThzuwbb3hg0uUSbKaHybtzZTaiGvcSAURE
iDkyT7nhMRZ4kFUPhg4TYcy/sWH67ln5vivE0PYrfIsw8y4ziv+Hfvb79cS5jyjHIOrAB3YDPLgE
vR/NBhN98TpsBkalo80Tgm+XLu4Cl/kqJiWCnMaKs7hR1B0hHj16CmplaBtTPjBFY61kfw8qLrOV
RN3QoFx3HOemqjjpfu8iyrKtU822Sw+/59ONOPt7tBtrR50Lf6RsiWzlA2gf52UmlgiPyMdyTFq0
C/k8N6ugINLTqmBdruse+/q6mbLMOqAIjIkylhZjtBG+jQflC5k+22bkii+T15LWXYYyd4/tlIjw
wYlQq61S2QPLy6IiK77UTWlE+6AMBkWrhMPfVrlNDeeDrjo26wBQJci7JJ9vQ3p1L4MF0GM9S53m
KyUDh+Z6HJAKUJKHtYhHkJ3cx+x9zdbIyA1aW7j+sQEGIe+9KApJe7uPIoGMa0ruJ7PyKqBYFCGr
cRh0cpIksHW3SeBrJki+IMsiTw3/J8d+hsFJAYdz3acZuouyydzqaEN+H7e5G3fj0dMJ0riWd1Ox
DTkFvFcZqaq8carW7RAj2ZnJCX/0s3QFowSWUZJVOIUdo9jktm8/lnqI8Pd40jS3yPaymJymIkBe
L4pRH6Ud8V3oRmD7u4jpJQfLAdQes+CenHAmcmD+jZUZMN3bMmJEecDGP9nP9MjD+d41OLlAw8/G
6dhaWcbFGwy4S7M+m817LArpeJIasNh6dkZhf2sj6UCla02gs/R0R/fJMLvkMaX2sY5+0+FhNbE0
+Qs4qEbHbOaTdQBP57vD2gnrqnmrU3PIyXvJpK5v+5mkp/7G1aOFWiGpoK9EqRw7xmXe5HHOGHpr
2ouo1/W9jUkr2ww0/fwtaRAp4v/Qh5a0IPiB4TLmj5z5NWFXHtdpn2TdWxSH5FAVsRqqtZcZVbsN
eYm06SOlIdwYmjd+7HhqPGeZzCdaCiQTSaRMsmUmbWHsAeNszmdVOiWqPw9YPe3wtOyB7UsDrIed
cDqXQxvr7UAqSLcLDdK3VtIZzRZGIhPCFQBX8yedwUCsdDVk4R6XN0Cg1Qx9NkJ40GnAE3lpLOq1
FtNE6Img+JpVSgAjSFKaBHu7Vbrf1t5QYmKRrXjLNQLVVYljcVylhiF/CFJDgcjpqsgxVSd0zmTq
UH8KH5eLs+p0FtMjR26WdMynmvHNE6Wjn8as6LONqjAh0cyMql4cPN/O79SSatHilzFPQdaR8DY1
NgEC+dDMBG450wmJ3JJIkxPiypyejxhI4N5ilkABXILFyGSLZXfQkeuzrmNLx5XZKnCVgc9f8lj3
Bc4PAgPxwMvBRLthOknocraNxqd0iCyxqktzhniaRz0HR9q0drujdre/9IkmYGgko5kIiXARlNlG
VaL2nH0bAh/A7mA95hx1H+l+TD8BVdngROFFxyuaWZ71PSK+xF2TJsigtUvRn90rd1Yd4/UU6cl6
jGKh8CjJvLoBhet59ylITiIWVNigwZ6M2UBYMMhyUzT1hLXcJrVwNYZlGv9AUkPDMGpcdLuJHBHE
5En+Yvtq/JoRxaIIK9LQ1xtP9Oo8ynycL0bljk8lSYfjjvrAmo/TAJNiDxNpUSS1s2kyQ4b3f27Z
ND81OZTslfLztNoEBoH1zkoMXnCqrQqH8UBrDb4depxhzzgQlcUE9c7iAMcgnUXAq9aGO09fyYmo
74gkZHHoGNbPR3TKXMYjHEOEIyMfE4Ioy+uPoreq5hyIGHVCF9H73pqVbVlbprT1JWtFRinLM+fE
gTbU+lYZjRE8uHHh5Lew3GnFcTK08hmG2VT5J8ecpEK8Pzo52tky1zfa9FvnGBtw1GkDl413wwfU
NCfsenL43NmO8dNPgRkdEXvEej1HDpDOHCkluCAcLwkTZYcLtY5nI91Qh3dohtiD7oG4I2QdBtDi
deWACKbfEDdv7TibirNCzhQS/uZNFaVVhxF0QNQFVMNynrjKx+kQBLRXccCXOl5NGsQM24c9qa1R
89HcDKGFOg5grj+vPAoz85BzxMG3YU8cfiYWBFxYslbeNiCPWh3revbnNbDAnFOLniJjNXcpSDfa
VxhZo5E0FYDQlGI7oZndrjsD9BH/Ypt1Fz91e7kCcwdx1WEsnr1kKTkoByNVLZWY8mv70GsVwUzA
cVi9QA9xxI+SNat5C+yOCAxYJSLfckrB+K5i9tRVbtUeRrWp8E3i+ZRpBcUK3euW73bKsqx6jJ6W
D/6S6QYV12PF4ZIQWqdIkhpllVFbWMQZeVVRt8Ot1Ziki1FA0MfFetMa+pJmffszTXEnksHDtOLQ
dKT2Lp7KCLafyXjVxrCfEd3xqYo4u2waErLm16BBtzgzN44yF/aOmEeA3UMOloS86Arr7NTrkDzh
kM1xrxkdj0eJJg02ATGppfMoG0Vgck8eAgzXsGB0Z4mROUaMAVQ9h20EzQrdb/MjaCzmuiRUlbT5
qVKISVnyNXP27AROAs2LVRZXyIEmVTf+ib/Vdg5Y6jKcFUOP9WRqleBkTKd1erW9dGg/42nu8t0U
oRQ4zbPBWuLGYGPcLND1blDLLtRU4zg8TfFMYPqoK6TVADH78vcotAZAT/Ws9fHfP5L9y6PUL6ey
u+onCqzm58/u5lv18Wj2f/HQpegM/etD13MRdz9//Mc5poFc5r8cvpY/+H74kr+5Pmcb3zc98Mnm
9Yz1fvjiiOVYgk4KB3jTcizTk/97/HLEbzSzXVdIJem3cDz739OX8n/zpeliAZWcwRzEx//O4Ut+
OHvB5jAdxelO8tw8ZTofzl4svdTpFcCyTJe/25FFLusITsJKt1yffLfdi/mJtTu8ud6Q1VwdqsbO
bwuzw3TSRzASFgahkcRvFjD6v2vvcwL989FQ2Q7CBJ8RiOfiV7ev3f8/teKGsHJDu+9Jx8DXjqWQ
CrY3UMJFZEkkpfa2c2Gl4Gds6z0xB5lAtvc5661YTfzLFCefrYzotT5y1U1XLprOIdV7O05viVdO
6N78z00K6/FsTMHLny6JP/oV/1Ho/J5KoGv/+z+dZTj1p8Otsl1O0CadMwWn2eek/WszMfFUD2sB
Cbyd9XmzamLvM4zU+GGU9hdPyq/WIBhz081/bIu+fEwqAkPKsbtvOGI9IisqVmUetweLeACnK/KL
1wpkbu4y7+vj9BGvkbNxpp7DF4E5hylCRKeX/vaQVoj4ZfBmLJBeTZ/slKnpnNgYwcc6+Gb3GfsH
HetotNqLW0R7pNwkCg+tPBFm1uLHE08IiQC9LMj+1v3CIdNeB7pt7nIcpMdOVY+jKcQ+zjF+N17G
q2sFxVUq7E+dVQTrKa+rTXrtVHaz866Iucpi3Mw36PM13baVpnFoZ9s+X6e/8YgzKtEA+PI8OnNt
Qpdb+qdzOg67v/5gzOs7/8snQ+fBo/lB54PRovVxwAaP0cuKoGzJ5+y7o9P3BX1ocTu48G0nLMqs
vG2AAYiH15uSNJGsLozP9SDBQMcN4C9UDmugAQA8a4SwV4CwqRyx8juSCoBv4SJcEqFzPwWjbe9z
o28uLAn5E474ah1lPu9j794BnfoeDi1iSqfF8eYIcYxya9i8z6TJ34x3tT3s4fLGby2ek7VXtCUm
dvV2zZAGHjX0poHUDBERLuBh0ymEHSGY4X07d/mL6Rv3TtNCNOpaScjaNMEAIqUNY0eVTkewHedy
JlPDS3W3Jtc+vatji7qjl1/TBERqUnktSlXXOsMSr9a44V6ueHHABhtDqv4cO4W/yco5fcl9aLIm
6TswTYXcWUAYV6U7xJd2mXkPE+hHW8NE/uO1NQ7NHWgMZLtk+usVJu44n6c4Dk9KN9O+0o7/4Pch
XYne3/l1bLwZaO3suiFVyJG/C6Srz56sGKCBdIlwBu7gbtyHrl+tw7QuWCms/CkXYfo0bf0+CIG4
oXSxLSPa9BgAjlCd8104hI9lXQx8CCEFfTdx0DCjg9M5T5nXzw+1In+pkGF2McuqIEEEZEfrd9ve
D6O9jkDJdVAV70fDwVpaQ4qwbOKcrj5Ag1gVaqY/bIGpE+Z3FMk+uTWMsZ2kDu6cxnh/RBdoukQi
P3FkPiVThToBOATUVIYve9yprrT5ZKkZzuQiH2fyphxvnp+TljgQpQqITsPZT72ZUUxImMdywzxx
WCN5uRnbcGBQzyaF8KUEc6nd8cbRsbWaQKh+zujy4rNP47VtA7B3pfukRuKGrvK/FHYKXut6RVwe
tfMywZjaAYQdcSMItauf7zPzLisGBPDIjGm7xD+oRI9BJ7zPSZfmGHeyTTv57id05p/SRKV3wJwm
q7lMom4vfDzzyRg4wtMXY9XArWRAY3O5E6dr/L3w0q5RuL2J6bULrCftJfOhIY3d3A2181CoZPo+
ccdIhvkLpJQNXFl0SW0nHhvFLhUr6I9IcaD/vesiXAG2bAGVVv0WlXj9EKvOfXDyJLup7OImrIFk
m8Gc3qippIzGyruRoflo06A6Xz+7LEx+OPHzLPLgIpYPs+AHiZ8WR5o3t15VuWercG6uw8briuyD
rlmhblIbwkqNM2yTeR8XWARKF+typ5vsG1wOvslN/STGBDVSSJaVIcTziC1v5aHq+FaW9T0tyOjt
bxbDX0c7dF9t7BlUI5bkYOWa5ocyIEgZHQI+JWMP38WFLkt5CSOyV5fhKtku8P6Su8DEqxb2j0Zj
GS+1V2GZJBFFPqDx9e9qdr+7ENPsCs6KuUeAgvQJi+b3yQ0/pR3mXArbeq/c9BiMUP7qchhvXLTK
f/NCqJk+bLfK9G0a3ZQNJtoACqc/z+4EsrC8EfDS3jWrV1C6CASJcOR0rbSj3sAF+ZfrqlA0xiun
DPfQGpAAqP9H62Rn26xnyFsKB64lP7khDQR/1NQD1qQb/lDUfY5tNDTv/uaZL2/xL9sRDXjfu+5I
DJuE9aFQqAzWRxqc2RpCpF5VS8ZtH+yJ4lK3elnVdFttMb9MiGFuSGhh6B3j8Xvfd+GNIxmibRG4
rXUkGxFPJCrg4igyYxeKqLgfaRf99RO2Pr7VCJMlM1IpqGxcBef517e6cJJizAeML2mm74x+qMn6
ivRqnMlads2XSobjqZGki7DTyjP6v3uz6tUuAPW9yyzi6d0weIGZ7h0dEwhGEBP2hMWLeV1wGhRg
+uVLFWVh+rg8ymwPwXuBxLAGibzopdOUzqWyNYS1pYMt4Wys//olyn8ujxf9DdeRy9jTc5RQv77G
prMMgekFU1vvqmffdJqVMnPz4XrPDDu9ymPyjutGvMbBIFBxxPMZv01727pEPDZJGp9bRti39XIz
WZ1JeQ3z8hEYY/9SkiqNM0QcJmC5SU3sp/ToaU50fO6BKHwxKlQXoSDJNUTEXsjGPiNz18DQEYjb
yOp315/NnezXgKG8jZp6oAsREvOhS594Cs2lranm9hEq9gP97Hocgp+dU99GkBwfiBFbe+E4P2JS
PRkkl75OfgO22PeKU6XhrxGR19+aVvPg2rlFuhqPrj/vXSuB1dWwoywYQtDHQOSGonhye3Djom7k
kTY5vtwyrl/7plmj8G63uqqjPYd8ibpFMRNOSqqH0AZdmpX+fUAc0+Z9rh2Hj1Y3wEOwkfWpyVhA
1dlwWfSrIFWIFjEKvFsLXj8jbHDl58l9LwF74Ctw8RgW8buW0Lz9I3FZ4usITf8dwV+TTHc7nDyy
T7BALblYtmMB2zDBpf9BwddDsyMqVxxAOjjrq9zdLbLPWgiPl5RI0MU1HqQ4LPo7m3hKNBTRo4jL
6DFLptNfX4PmsmL9ui5I4SjFDINxnM91+OslGDUzE2cTzBgN8C9qBKud9b13DmEl3goGRGs/DcPv
OP76fjA3dcolGvpanmn5mfUqDdzjMJ5NCCcvmKybjTuhcwoqR29MoyJoA8CrFSLB9gjYOP/1U5dX
Zd4vz92mj+sqTrmedBclx6/PHfFlqgcxIVRp/HxPfttptIzpQF1fMNIR1r4mmenS2AxNrMR2doNb
t8x3RHgzO7AIwgifVeT0yXMIdxRAWYIyoKU/Yk3hTZPzqQVdJ7fSVwmuuiw5Jp3vHZq+BLNI2PMG
QLP1eL0nMbBgINh02vD3XW6ysHD03oCKJAAtwZHhBSSGVMW6MUX8qdXVLFEbfs0oh91Gcv0vNwJ0
xNmqcS9FbR7fqF77D4Mxfc+LzPzcUNgKkXwpolh+kSCoNlZVGUe7dJLPY/ytQWC47upkuOvpr638
qPBf6PwBkGWaSThOIVYQkJq118z6ZViczHmMBFq42RuZIvm9W4j8yICQd0G+NK551sxlX7OBMbtg
hHHDHgX7l9xKFIJEE5JutUlAY0dDV6abMohOMRKxA7kOS83vIX22oJSTd0bUzarXRnsDuXdOkuAw
d9mw8jRlKoG8+6Yy1RH4rnnp8mza+RMiotkakKrEPVwIlzQYJfSE892TsIQLd1sYWCxZqbeGPJOk
aL5NcaPXiWuoDSlt5naiCbYt4ji/H5Z7BhU3BzDgabWCyY8XJzyUMO7vauDjeHlHCgrHSO8jnbsn
t/AwnDdFdQuOnHssihYDgj4nPLWHtH13Peun2Z0w0ualc5lOOrHxaLmMKAY0JPgDcrUzOks+JQBp
116AkHrwavlEIK+/Mw3b2Pi6PBuBq+49WxGgiEB/Myfe34k7P+6dVCiWa+GkVZJ6y/v4pda1Y7Ah
jNRbVbuPAsQqLcscYel9gw+MmKJ5UM1FkfvOguMdmcTD+fXa/uC2ATrdQrpLVZx+jiz7C/LRGA9C
8wUkq3qFrb/CQTo+q2Aa7xwwCXxo9B/Nk2vaIOeLzt84EOS2fa4+QRwkSbByHEZtJRmC6L605Nvj
4WQ/cg58MBkLX0IgIhu/d76wbNzZuD8OpBjFf7POWf/UKKHRBceaItL1GBeJD+scOrca4XVYrfOs
O5RmG+GcqHdTNXD8nyHAxx3WEnbM+CGR6SYbMussJm/RXc3OjuDp5CJ0Xe9o+x5woXjHYdloUjuz
jogZ/AdIr4DSoI9/55iyr5nJrzlpMF/IBCjWUh3G0W5uYvQ026AnNg6VHEznxfhiFpyZ7C44hz4R
o27Y4DqRqVwRkICCP3K8y98sm+KqpPrzuul4ylFL4wuJn0CG8WHdFJKOskHDfa1ALMUu6PE6mpIH
TPPJg6f86TgIxvIJkI0HZAzJA3Ed6SUkeOb6O64/qvrRW+uEdA7M/3RbLDSABaGte3QTxb3nSuao
g/v9+miSwWWi5bL3NToIxu3Wba0+6fkIRca6t5rPQwk66BprOvmld7Lv7Oaumouba9Ps2kP70E2r
3B4QM5Xjjh528xTDOneLBr6BscdH1Z8hLqSYriOMrTHFS5KO82Ex+2+8znBfGBn8SIgn/D0JVh3j
deyBvl6TRGXvQDA5ELLi26Kn+8fvaQ8mes29XQItzvR9M0TmsbLI2y546ixS1n3ekiKde3N8BKDS
cVYjGGjCIU3eQ+I9hKwmykyKJ1/qYMXZiAARiUu1ov0AhwQalRH33kMSW++p5UXvGGd+MQVYizuP
Tyk4NhkRqeZovTIGeSrM5PdYx/dh4wffwYPeFzo9vHfBQhIn8jYNHi1RWnvfFogE2mhnZH71JcCP
55IKT04ynieI+OyByCq3hu/4e2W39QpC1PRWQTcpWfo/c3XbG0Qn0KCa8MlsUM4pXcXbJTb4yLeH
nI5qyXMHy7Xm+v+yTBDuh6m7MwadbqG8XwxCa+5oZCBmkecMVfd5nmZJuJD7k8EhNBks3tKLH1PH
yXChKobYMxkJJG8RT1DZoEoNiEZuHex8jdSezBr/dXAX10+PNga8R3diEJzfJVFQAFxbSt3Wxq1e
jtWpz5ySOLnWRu7q6mezIpqjzTyCU5zooZqG8TigsGfRFumzw9T4YhJ9uNLLQ48CltTDozRlwjd6
DHCsOfKPG4tMi2NV4skiNuoe0bugSVDCPFoeTstNYCYlZbpJrjXTPA7bzV1I3uXe7TFPB4atLn01
qAvLDJYLgoOI+70N/a4hPyZu3+8VcM0BxKb99vqr7vJbGsKFsIqwhdXCuUkDpT4nJQSJXljkYEyo
Yg1/is89Ct9dK3L1AIfKAWwdpa9NHpF+kFT2yyz9e8+gMVtwQNwrrYObgCz5Mm1f3ERffEtXbw7B
9Os69vVdrxPnEvEdguY6lm80GlYSVfcxzLpy49vRfDZjlhBn0WWCgX+AEPUjYEqnnTR8Co0ofWyV
dzaHoTnnIVRthqfxLV3AR+r0vdNk3i4ILH8lS3feDml56frGXZSRyZNTedGjTO3mMeO9PowNnarr
w8BP20eZ+Bi1erc+YJsALzE/ai+Vn643SZO90INi5r38yKe3tpMGCI+4rj/pYAYbEObjOhYSIHhX
DbdJZPTvN1Nd4HuvTH3yK+UeMHfM+zxR9VMPGh+W5bqo8rDYDFaFUPd6VwNYIaOP/iKHnWNZo9e3
vPPEevMsGlsca4aKfBGG321RjpsUyiRKUU+cu3wW+D4K5tMe01YkoYnPVgC0hiCVYFdWLVBolHM7
5ukM8tPYu7neUI8T6pgdOJJ/81GP1TqpfyevidT5OvwS5EgvMG6sAkB9BlK4TV4N8nZ2Mnmr53G+
hQU5iGQnO7NHQBMhvK+d8gLyJFo6/WRSptmuRyv3SS39Y2egzq+0qs74aOMLoQ4Z8jmqhEY53Z7+
xPRsFU3LAqODHXzK6XnWUHUTNN47pvi/17P7TdUtFwo4llXRgYKYx5Bqjq+kGfENTY3oeeIYaknj
XqKckHN4xK6WfLHp/yZ08/IgvdODq09j6oEJz/wtvsaNBtONZ3oW2Bx7ctarmOFnOaI3qYMSzz51
vxtXYEESzk98cr4XPDbp0QvbF7Yzd9PiiktC2G/FaLusdM2hz8SnKtbfhZ8cks5rD77lTMhdqnjX
eoziDUb8xHZ9m8N0C81z3uTKgXNEwJQ/H/Op+GbNeOuMJKStaalNy3KYVDdFZs0wUsZv9iTNTUSn
7kjPlpHXHKh9gfiHNLJ5WpfNxss063TNWWnsy59Z0jkoWdJiTd34CmQn28KyuVPl+A2cJlK5lNjy
JXGeDIXf4evY3DEexyZ7RkWSkSq9dJCqEcqqcd/34HJlXf7oxlGA01GIiFKr3U7aDXcdTNYrECms
GZb4Vh3v/RsoTP+fsPNajhvZsugXIQI2AbyW90VPSS8IOcIkvE98/SyAPdM9uhPTD40okBJbrAIS
J8/Ze+1040kLOQxxEqtC6xApGiCzrSda7DwiG6bsBhNwctiB9pRQsW4pazyTd11f4V971X12Tb6O
4nzQhbExoaYYgQk8qhIIBuB4hON5tPvvWcUOQrjOu1CVuabHT6BT+5t78IfTHzr7PljiEc3Uzh4r
iCZMIla6VhurITDhrxD0lBG95dskRavQlttRsscqtbzdWMhIona6dGGVXIucXrNS7lus0ZLPZ0AX
D8RNg1Sry8J4JRTEsOKcpAyeesspd8DOt0aEK6um292UWopFx0HRRHTGVuVnzPHPbjx5x548TU/9
Fg3+BmKRAscDoBXVH0Y4MJYCchJIMn4CV+MBgoKiDHwbj39799CervrWehtaaEW63T3yxvNoM1qd
QOnZ6TucmQwQWIGYyzARhfkGLQeXT3RTUckTUt+tbUzBG2uIQJr0yTeiN7eVX0zsUgOEMdEdvWBy
VvnrYEbqtECXO4fEsMKe+N2EuR6Mul13NAPXJKt/89sPzJHZukj1J1giMdpt8b3tvArjJO43lnvk
BCcy1IRAzcbWP2Zr4LUMGK3id1xN5RYYiIN2hcuBipblxzPidV637Yk5KhWErv1GEPdShPn3fNQ3
ZSc/agRChyl48DrnwB2WH9IQ07wl3aPQiy9W2NvrRJg78t7m9YIxBAaPQyusWxeRrwzNwS47/jhk
EtX3zB/pMqFNOXZOp/aM+vZJRSCjausQ10Np7VoGo6uuQLlfu1qB4Mfqj0X+xfOIc5EuK2buqOFZ
jnAWsk47hAFOF7qIm2DK0TuWNGIgiFt9eyej62Pw0YD1dUsrbYyPgiiydUPpsHa7CqUF3fMC7gsV
EFdZp4atCUcZKz4JxMq6QidFpaZPp6FGw1s0aAlrhn8e3awUySbP260Y4S635FhGCCjXiemeqiy8
m6E9rcic6XdjP+wzVahdJnykgg1yGCVhvzoGjf1AR+VRfpsSxpsCDrxZsdybz9I3P5zO7vAKlV9K
fa70mMtS8+pQvubapSSgaOwSslLImvOb4NUkPsPnUQXor/FYYE4oxKpTj26fOM7EA6BFmhf5IUw7
zNkikgekl4NEaztaXLQHGOJFK8C0wcrVPwgvmWx4ZwXvZjHZ4mB1Kah1ZsVpod69xJLriug3uyih
QVZmjd7oS4MuCJcD63XQnG2ydfeFWzpbOcenQJcSh94yj0YNPrVsxFrDhLSO06k+E/V4inTtOa0J
N5tqIDe411AYSnbCVVj1SCaRwjZl9RG4RKd1bJHWufJ+jdXQX41KwM2KdioxnsMgg3Vi5R8yTC55
EexjXCKwQsZjV3oAy4JDaHtvA2FhK+xawxrmibYNIDGu2xC4VDCJjUFrBnpc9b1wLJruoGqhODBt
94gszQBg0tq0A9YiHeCqT9FmAlIwIvHu9GjYBpWsQiXDPWFMWNqj4rGrBomebR9moqIOi3+jl85X
IxyXVZKBf8q14e5H5Qcs4nvSoGuOyEQ0EpK1fBMMAGaUNsC9TQJHwyph7gD6sKagotqNGlwCqGmk
1qJukyGs1SL8EYMapvH0GAXqQXr2AzXEi9vOHZXBeXVYA7vWytaiwYOYw2jphvA9yH2gNWm29q0v
RphsAbIfei94Lxt+xyF2X7WCRqLFg4eNus8t2U8rtCk/nRzDWOJCnq9aGGWyg6GWQoBu0qPnB6dc
OM9g5ZhQjS5sndBkmWUZjLMTH+mTKKxn09DgRwTJhaZZIGldFTSDEFLBkYvXQAIfkSfsk+ED2ONJ
2J26st47T6KF5gwCbDWYNDhEBU4GtO16dON33ar2KkwYtZX7rI/yldsk1zoGwE3fzWj3lGqz0hNW
ejasKwx2rhFl6ywzvkWMwlfBuI11vV+3fVjzu4Koy4DDruyqIpwPi1qnx7+pL52tpRV3k0K4nfhn
t/aHiw9p3XVN9QDuzoTLYZzxMnGxOeoHZPVVJ7vxIEi9WCsNPrVV99YuYivIt1WV7mBpqQML1p6o
7vdq8uy11rg+3QeHRHecXVMRIXG1uQPyzN3zuKbi4sljjmw+y00lzLe6Sb+6oz/j83NtnehIBJLm
a+ZRcDhdW24gAPFpWWvUXt05GTqWi8layTziQU1EtxVYh3KEXh0mhK5S8H9FiKedvG7aYk2lN5AZ
37XUCDZeSG5uCdcKVwHPhDldVTX9Ki5oQBZF+NG38klP1moyp3Vf1faWNRo2KfF6VIIgDuBv36hG
rQsxLRe2npsqZ3wVQwyjZZOimWTjIVjSutxh0Bvw+LIc81ChtFuNRLQzBB4+35eoY521xp7MUkf/
mIrwG7dstG2c2iGjs1wBunBWNvGvK6QeAMNoEGK0jwWKFJMVX+ZKEZVxNuLflnNuYrdaC68++R0l
a4hXY880irkExLWQqdlpsKp3RwgmLIK/HJmkIXWTvy4DRRvF45mjFz+jidgRl23Yyu2fY8ZDyD6d
s6n3v+t+DvELva1iNt4HyTbE3gDHyPniEze4cXGbwgKwVprpxsdSJuu0zvRnh1Zz7xm034jTXmuA
QmMrLzdRRdilUYCRZo4POJ09ejiU3QZmD1nHybflr1g+Wv0OSsUEvsko6AD0Ncynyd0liogcGuG0
1MkDV6I85g2C1FErfgYu86SGa9RIrWilJ1O7EplxmBpHsKul7olk+9FpBiOWSdsjbDFWtvfSQqC/
swS7KyG+zdN/iy7yVumEY1UybZ9bvdaPGEPEajkt5q8FeAUrjC0xGNUMkdvLKNqS3ob4l9mp+2c7
Vfiubpo0VPGAGz79vP89Z9BqIsGCkPnfJxOqL1HUW4BMcWzkJzWnbad9LZ86IlbBoG7Lpk0uEjvF
wfOQudlGcQRmF5/q3IMr7IqN5pPuQpMOnWZfPKdNayDjR2MSjETxepHTnGqLX3wJmV9OKwzfn6nh
g38JUmmccda9lIXm36IpMVYFfluE4RN85k50CJYH1+DeWBVlhdtQzaBRL3x2xgD7tw5IGipl9Ky8
7rGYalq9qY6zv2zFg+Th43VZuY/qyl6lY9Y83hC0EMc7qzhUbX+tl9lFUpZ4jrrIBjufODNKH1ut
o32tjA5Se1d+jSrHuVT28MUFp0EeTvrXwc3BN7eW+BejIsJEPoJ/tjQdgbXLZhpk2rYQhvdHe7fv
fQcnZ16sUWBoVnuu5oCMKmOcha6o3w2FdG5dXXz1ZOut26yhie8RaFH70IziIdws2qq8d/3DcuqZ
lTrHFvYrUF+onJElHcuqaNlqhVdCskjlaQ3tTeArQOWrFdflNMCfbtvmm1D0eQa4ahCKSn8TBHbf
riL2haw+xDcXoo52FeiO/xE+MkP/nrU6PXQ32LmV3dFXyewnZMX2bXGe2kiNsrrdIQOll2eo350h
Zruvq6p9jSmqnATslC6MLkrBu9Thz948bb+Iadpa+2V1gTosU6ZK4f8aB5/itw9+V2Wl1ewLyvio
CcD2yyHXRvgFqI1WU96h6M8HsZNRUbxLb2sG0XOWhfbH3GtQojF+laV4nFFvSZ6kX0c2bKsCl/1l
8cqOXi6PHcsm/boYDpNO/npu+dlTBtUeJ4j/BEowxlb6VHKrbBnKApub76ck6WhHaKySoRHR16pY
VNAvReyvZ2oRMKTwQhs3Q3Af2W8pxqVNipXsMUupbewMlF450dCIXethscwrt+lfGKPC7MoaoHnd
IWyS9JAKAx9Aq/f7OrDrDW4MlFNxpBM9yF21nBrjhE9HN+56QUR9W4udgdT54gt1dF0tfBzbjwJn
0Pbz7ssiAkA//40k5vIRe335UEAgQ4Lv4BiLaKeFg5mcddjvpHMMvyQ9+Bk2Hlw+R0gCIZYdXpcD
t9lPrHTdSrP8ltUv628GOho0YB7NT/zH8BBz/6Hvgi+WVG+6k9RvhMqACkvCr47USHHsL1pb3nGc
FS+xw0dApy1clU3zU3Oc4UscVo96mIrnLm++GZGbb50oA2myXFzLed94d+ZLZHYvq4vnjNp2Ub1g
JXuC0kR6R124j65qNpLmxjmeD8sr5nv9OpvYtTe+5u48z62OOAHWhpqj7UVTQGqQDUVMqK5OX4S7
FGAXmpgYexibj8PSttbKjLF60KwqgvPenZDpvxb+ThjSm0RT+arU75rmyntdsNB24J8+qT0d1/ER
SwIRdqFGHOPYpIStIwDponjYinRWSikn53IqSCnXQ7YbdtvKA8lP2p5N0bFyzHsmbbkr/EJ/+Pxk
JMaDlTVXmElowyYqa0qbNvRpXwzWGjJK+bDoIKY4flNuBcgLSRw+qOEtbyooslxc4mQghDzXQe4C
/uZ2ylVA8T2fisqj5SG7CugmuwNq2nhjAGE5tVIalybBLoZGGQtorBghOXK8Gu1IfwHi81dS0122
ZWQMrJJ/0ajYfz77WFhniTjzdeTgju7/MSsKw6jnv6hcT2ggnjRWT1vrvNvEYxL3ZvojcSwdqhQQ
tCBm6GEiocTSWmZbF3HcFuMSCrnKLp7sYNG2uL8cRukro85uxZhV14afjP28eQosPDCkvZZfYQQc
40bvHuXgHBaVTlwF5IHgp1mnscCEFEfHRkJqwJowgGGkMk5PYh6hJ2NcE6MK3cyxC/fa+Mq9Evwn
/+1N+Q89G2+KgR7BYLbquq74Q7fTyKoNzJqtbgNXYI00qDlP8yGe6PRQGi01wRhE/REyDEwsM5fr
xmd0BPUgekyJ1KuS1n6udfx7aRo/2qI/ObluvS7f5z08DBkdlNby9kL2MyffRyPTPAyyCq9xBh3a
2EtNgERsXHpjjVtrt25DKkuCHc2KHmpdD64l+aMVPdXVAmmMA/HgJHr2Zhnw9RLLwsHsACEZCQAz
ca7sG8KRP70buC7C3wWtDEUawj/V6db/8VR2mbc6tsngFTPlHxePoUe6SZBcMRt49R8qMkvWwVko
547xUzpbWkWIHgFP6S1TRsmzF1OUGtLxgeS/LTocAVkwK84WP+cV/7FYDY7lHSuSyuuqRnffGx+j
l4gDLt56OySNv+NBHO7svEzOqdaJm10xb+5sbtUQLc6haFeDlREgDVPoVaNYpETYplkJISPq+udU
Au3DqDrCaK5X///c1fxPs4HuepbJxJWrBnfFHxcNgVyJxKZarJ2ecL6iHYtLAAJV0aLnA+ZgETQy
dZX23nvlL90LkKJaHn2SWRf4KcTz/H0A8dch7XDr4zZdMQSknSCc9grU+0qweUDcfNZcem1s/0VU
YDj/YeYQuu+zD5pHxnhE3D8/zdS0+QxmFUtN+xVPVHxeDhXO0c9Xf3/N6cFg0X5z7EPko9honXGT
dJ1zqxlnPTZGaO8Ae7JpTjRSAWKWikUhZfKpnvoEQeEsuLKsX0JU9dNy0rONhG8SNIfllOZtfbJq
DE7o5YvjJ50L9ek5jOvxQMVp3D1yq/Hult59omS8lNF4c70mvGRtPI8RA7LVHe8rZNP4sBQJeUQk
mTZBiIssFFcjZCJxkiD9VqXbvaUaKZ0r1GjNzMzLUvHa0LP80sHmWVtmrB7Zzfu7AWbxtqyreJcB
srnYY7geQtMCX2h8maZh3kiO5qHXuvrSjveKVFGylVtvr/n296XyYaOoPcbHpSiyKuLToJx0W2Pw
mid7yNjnJ+osBibOdSxBZUp1Xg4htSejJHN8rEYA6+xvu13B+rwlJDd7MczwNowu0W2x7R86SYxu
X9Zk9+n0QHjQGquFtpZoWipAmzUY8WnVL0pmL7LXkUk/XJ90qe+ziEd+TkdvtZA7sMHGx1An4GbR
KPeoM4+1U/rrZd2mn9vshQ8ArdGanWbr2mPB1bAO4qr5Ugn1zUK6fzC7lLclQW96AuleX5fDADZ1
N4KYWjVV0YyguAlXLQIWU6OjNJ9S+6cFGxIsepIAMU8EbClE9O6UEufS95HgKsqOVJ7jMXOYWGxs
t8R16VRgQ2z9TN3vXmOriggQSXu8ewzR/ZRuZ+Fa3ibzaBQs5EAzI/97GLt7VoTiXxYEY6an/HPP
4vIIoVZCpwPuB7/VH/eTCtuaz0O3VyW3bxlYPBR8lw0aebTYsL09QnHcK1Z900wNy3joNLMLSeLN
g8U59VpK31gcqAD/TSHy50oFdAOYB00GsIyOI5w//mFSlAk4547puYy7Q1eAwGW8/+64db3qdVWc
wjGg4BBZd7JRQ35ajwgvZ2XTGbxJW5T/tvjM/8v/9V6xH2bpZHSEhhw/zR9bcPCYwo0oCFClwGey
5+z3PgeVmAeIddxpeNGH5qduuCeZ1g+jZ1hXSycobUox/f7/67ht6n9qiVybxdH22WjahnBtc/7+
P2xjfUCoohorOl8sXvBjx1vP5zB0xa5t8UZ19dSf6jC8hb3enBHf2ucQMO/OTyP70UtxOuh0YFI0
7pss1gkI7fzmWuUIxceuuZuZaI6mbXxz2iHdmAosAqHmzX35Jgh4Bg7RRuYhAPGY5a4JeuvVnWjw
LqfpnHbpDtl8r4SAcwUbl2l+Igalt+st8W7KCr6lRsSTQ5QOOj3sFlVfsQzkpJg3cY48j6z5deGx
K9LTiEvT6LVt4+I/X+BSjLTpIOfethn6cltraL3sjMQ9kFs//A4jfsMTFi4VCeMFIGQiXbrZjZWp
bVnZ0aZSzPA/jUes495Vyc6/6/MBlohF6AD7Aqd6dDLt0UwyKugWCzNO61lJG5o4eOkV1hDU2NEk
iDW2hC+SgvCpvjNlA8CLrqkireCgN/HVHSbEJ2x+nMlqL1SGxgvZt0+2XRs3Bd30hX4t8YAqO6PQ
9DYNQYebCOD4zglsuc8CH8fvgFNY0wFBBcwvGKSp8WEyYB4vmNuYB1xL5Psd13TehfWrUbADZALk
XxKZGAcgqwFjnhbtsqNdvSaK7jXSk91nJ2nyrGg3pJr7EPn+xhOxda4j29pj/97mbvv7kysMNuQB
92d8wjPHNUeHcC19BcqvaZmc29ZAXE6Iw6kNc/Jry/xi1dNfr6JLq0XwWfAVraYAbPoM/bgEsFKu
Y4HRMbZixFadc+T2oUYPjfxptxwncHhPvsSBMyTgIto8GQ5uNGb70m+/Kaqzu90rbdNFjn3CcAEY
MI8qNmXW0Q65smB0N5bC1h3BLWjRoTGJIuNh2YNpQVnvPD/3jpby2CE1BCJoapgh2k64TUySUGrd
M1/rdgpRGVXZHiffQiscku4JLef0JKqiRm6FOi+OIdQuN938SrPVo6r04rB8ydDajda6w9voJ1+m
srB3ZHNi0yn0AnhVVVz9lrrcbtgcApYwmT3oOa7CACm3xoOI8JaJOk057UM1H4bMO30a3IJgjsUY
5HAdvax9TFPnLa4IlSeZ3EoqxBx+DKtUDZa6Tcol7y8z5VqW/pldrIETjAMB29amEJVEL2rr7Ks4
EEIO9GFQD8uZ7tCyDmYheISBCnXpDe1acFte8eQQ5PHqz14j7qIgh0gmZbwZnS46TI74ai71cg1M
maEFMlp3q+uZdtFlZZ2HXEAaDLXgqs1UWRPGzQ8exUpuekUsDEnxDxmy1KfGysHpj/Z09xpy+wju
iY/BFYlUc2a7PscmtD0mN2jJvIVZfERrtK/mx6rpCVS/mUI3UDCk28AlI/ULsEu/mwygmMADxwfH
7HXMgzzvKIrCe9B/c8NJnWLHVSemoLSpl3Odm381qO7XUiBnfok9wZLOtS7m2CG7d248X2lRwZHe
C7cWW0ztD1SA6rQ4F3uy5paGJUHWLhretH1SDsOpOn3MLfv183uhjL+F5oBYDZTFRtSm2qTUTyuu
WAfbO+qG+e/Vo509juohnfs1LqOxXUzZzb+BU6nyiJwpmW5qCR9XEnB0TZFssDszXnoCIp6r/Ldy
MhamWZvVjr/qgJgUBjLNrmsa7WeQM7lTvX8n9KC/UeNWu2DEtbWgnOt4VBertH8bXodOh1teCw4Y
Xxg2z3TygsjCu+Zx5aqnv7+qARi8lizFREsKBFMip3GVNMYxX8pSCa4qsKNyX7p6RtjJ6K/rYPjq
88l/AfS1ckfd+dbVzxEK+2fpZPEGa/b4pKsx3sZG2+0CfY7LkhNF5ycAti22Zp5p+9we1kE6RdZq
6kaPzXA/BACK/O7zvgtG9K1WOSKYmO/AoqfthzrEh67h44NrGWWcUJRdssqdMcwelmGw07T5aZ3b
MwrKIelzs2QtINQei73h8EaOqvuWU/qtfWITL8vB/Z9Xvm2R1tb0WBzD3LwmqR9CXpA52cGwD2al
gA3rIpbmRZXEBpvhYdSSh4z7+1LMB2JPHyrTK3dJDQ7XnxH7pa9hrMQmgScV3Rg9XZEghkTU9EGZ
DXwQ4IrSxIffYncjYnW4oGLtYPmbgLTm0+UbTUDmUWOYh5Q4InTykSEvxEms60hpoKVRAUYwALfO
4hBkphXtgQruUgWAaSqj7rWBOkb4mtXcP59/BG3rh3/+UpWsCMrI8c0LHBRXALX8pstLs3tjCrQl
zc666KkTvsWF/wughnX8HDO0qmQ9prkUdqXxY36hSyu9k+IMMcYLVnUoute27qY7hPV9pylmmXjG
hsoB8Gch3QADBOUVkvqEISDD562XxY+CRMeVp+sIBpKkLu/FR23/igasXW3cG4ek5uYBI8YQkbHE
ll7Utc/96cWFdMTgOynlzq7S6UpDwdzqrRlum46YYKXXzFrnZ0BEhONmTGAIVi7NPNLA380ASZNU
jnfO7M57sgv1GpA812lVfhLc5fQi/n6pfMb4le5++TS3LD4XsPDOKQyCnJW6abqDs6xmjU4SzdR4
/jbUnHqvhOnN2S/Zw+KmaDRL3e3yOzFcxhsiM3g4LU/08dyEWvPgGDRzUcYn29Sxmc4ZhTmwdOtE
2OUtsCS9R2yb3mZ1hCDTxUZPZMz10dKOlrjhd72M4226BE/oDk3AKiJzWCvr6JneeQJnyPIvYinF
KeSNc8ZGV5R+cMZztPLKcDgRnxOcI6i7rIkV1SS8zc+O89+959b9Gnjvqpce3jrSoCqdpXw5TUXL
eFXatJGm1NBWEh7CXgRovvKU+N8kdfITWTG/l32pHXd/7VAL0x3Pepy+yd40LobLwMz2mWjMxVyj
LPkkOGv88a4UBh1X9GxlIb8fy4ZN4HIaQ4t79I2pP5SxR55Pmn2pDP0jHmOx+7w8GLYzUnRSEjrq
FGmn4d1oGoFULl3yi2RBZjmFuhHXzqkumeL3nnYNYi3Bv1Wob22q8cD1DcrbwdstrcsibfDTZpH8
PB3soT7Eps20dQrLZ1X0P/yx9t4NXBMZddxpOcj5lYr7966OrCuuh+TBD8LfVWSpL2QpzFdxZ+6d
slRf3FjdEj02UUHzp2gp/yjMa5QU8bUy5PZz59rnMvnGroEuZ8CDi1mfffTdAdIOdr7XULWv0YTe
xYpw2fXQye5JNRwLh2geJAnyjVT6tW3iJWrpgh0mkwT3sojilwCTBYuBuNQAJAhC9KNrKKPHKk2J
e1E1QOTEuJaiNa5wg/TrcprkfBZDWn0HmJ3f87jLcfIDf3YstDbL6fINrXn8HCwprz+oQQQwrlT2
c+rWjZGZP6Zx/F03xWXxMuHhe/PYOj0lGTRmCjRrhaoz2f21DllIdatGWLRwivpQCiJUWiV0HBaN
xb9cTdtKwmyjwTG+arciF+TGA5RDGYP5O3ejFdR+88SN+rl/oipotrqtyHHXJOkStmHvAxeCTtAU
/TEcClyBYThci44AiiLUhyt1VbuPNKIoIbr9nLjLrpTFoJBas/5e+NHd4I56BTpoIMMy0XSQY4Sp
NnmJSi3bZOAZDp8TvExAjs9hNi/NzOW7TttMBwABGrxijxFSn/ZzZY+d3AmMNy0Wv3KUwDcjqM03
9H0bO6vH57oYu0MtmYTPDeqzN+9wBoTUmtbI03K2fN0dpVUxruCPMGf575ceovNws/ypVv8eCl8/
CdWS2oUVgzxlNzwvB3d+VSRZLtbLy5gonD9+/vIzKr/5DT4Yw0vr5TdsQcWtlFqwGQs75ylIB6aS
dIDwZhMaCcdJoclohCfumSu9B4NJ5KI2biekTFobbr05lyaYD0425mu2XqssK6qnJEpQDhGEEBTk
N6WdtVV0enb63HMPs/Kvw3JK6Tis28IcaQsE1q02U0Jode2IzateJ22pnWmnhlvHqHpSN9g7y4IH
iZ0VW1fzszm9rrglNulYTFyybT5VCb2xztkyrg8hbFvqm3TFkXtHvRLVfajzFDojD2E0SlkJ9i8Q
v7wWt4Hbtu8OsxCoYdVhtD1ya+aWJnk7r1Kv/DOCnEfUkNFlaYhyF+yRFnLtG4a61QkwfFCqUI+z
FqlV5T/M/+WpeBDSGk9FGGhvndG82bGv3T36fNc6hDGO4wNNrvhFQMlHLWX0KkMx7NqKfEWrJ07Q
HV/d/sEmwf09x2h0i/r4hbd2S8KM+7ts2C7Mrc3JM+/CkfoOklp4dJ2qW9P5a/A5Df4LWQXDNiOo
eWeRnfZiGX56UMao484b0f7UaLWqkg1TiFBEloCYaaXFSKzKLzaojn07dyPTpmHqKiNvu5h6J5dn
lBpQYqEizF6sbBxXpAwxpc7QHMejA+FzYAPB3OK11ZyfZVS/R6lkU+Qrm43kENKByqrnEBvbEw8E
uUfPp+/xwsff8HvK3lffli97k6Wzf2VCFDj9qyXDL8M4aHf0MJC1lmYnfDHriCbPPnpF/AReVd19
bb843PHlbgwSph9cDC0nhBI4TENGBgg7gieSJ4u3cYh7nrU2e6o4j75yWwQrbXIJtcM3uhIFUqx6
GCVJSCUJNFgZvkdqOHhDpb/pxG0fTMqPdViWH6Gj6XeG6AhY51eoAMLdFOj6nc02Xyt1duESQx2D
LVbWilTsRvPBPKTuL9RkGHX8ykRYI9sDOalXg9SEu5WMiPpdUrQFIbS931Fggkc/yY4f5mWhhji2
gso8G9+TlqFwzYpMLnK0Z7RDGoxjJHtZI6cmnrO5g2vteju5tGma7lFufudaBetgRD2thnSXjO1p
xDnyJjMJtREe5ZnlOXozXeQ5sYWjbfkuAJcfQ+HklxARmjeX68F8CEejRMyEIFH67I/IH273kh9N
VyE2tvF8iWjqCV0i2QhThrlOFNkx2xOAh8UWp/k+ssp+7w2SNzlvg60qVbJXntMdcsMwX8FG3si2
jn9gcJyjRRQZerq6jnjIdhiUpmNRDOIUlhRthWfuckVAtznZcPbc0d6OPAqfAz/yVshdviQyKm/e
fD2k8/WgzdcDjIL+GQ3JaqR17HvEFKcz+cOUrvbQjpdcxRD/Jq0Zoc3wd4SfHf6u7pYSLzfLc7/g
SGA51qsqYSaFRCXO12YnY8bhyAfivrefTEIxL1UhX1zPoDke+/UeeA177ZRQT4Y0xBNUY/u9bvz6
xfe79GCzpu3Z5ZOvRDZ452fUQ0Ze/o74yJLud63JGekbwOErm3w3FiQPCC1JfxF762UYAmM7+w5f
1934vp9dJiYcN4nCYe34Mnv/64Gte1f8WtpdgOZzGduz34+leM5BPj6HvvGS8bi+dqHWX4vCJu3U
u7RRNL5reZ1dBPzcNWx0/c0gKKM1OjJF0R01AUnd4OE3ysqMZxW1T13jeC9u0l/izE3fgsZgBWiM
p6jqHp3Kj57TbCQy1FLbilSgl97t1p7fF+ee/S2WvxprH3kkiBVyMz2HdpDvNYfQQ0MQUR5LvX1a
pD665h+KetgPCNEqWkX0ubDytg5hEXmSl7vl1FpMvf1gb34Uc0ycb5JtzgNKYPEiLtnDXsu1StST
ZZrVdaxaAlccycwmRRLEZzLsNQDMiAPohBFshGJ7Vvj0Uv50sd8u+VuJsrgzccmuwG0QGt6pT0hO
llq/Mq/vaZ5N+gUqan+c4pr4t1tSYg4Cb3Cjidscw1GvTpxEy1en7hbKUrzSEEjwmLoldn47ukKF
Kd+m+d5KWTdE2cWoXkI0pqpx3g0fCpoNcHETeqQzNcl0qfpM33SmNDapLf0dANOAvLCgB9M0mda7
RWzNus9dbZeIGj1vz29rDHj8EjP+hWcDR5a8hh1Nr+XAXaBvWDmLXdCp/sm/YboJHoxEbJdHQi/K
/LEhKw0du7aJbZ7kamT0xVyOnz5Uzc8aktGuqQWpiYY7vo1Gf2wY7H3XY3uj9RZMMypDZFzUSsuh
6IkGblUntstpYMSnsWHY1lmD2oJy5hYezfAhS81d57jds+Fka2cmQsADTdgyICUpyHa5MWJY0rOm
moGZqiJ/g/Z9vMYic04ttOceFnIvr1o9x7VRoR8r30mewiFPT5//LET3Nrd4wdDKq+N1ZE9E5HJZ
bmCR9utPQz07Nklrc76zM8LaLw02en3AUjIV64LSFHSz28nr50ubrOFrapBMGAwst1WM5jeMM4iO
sz2RpbbblApQ0/HRoK9HBvZU008xa23bBn79qDtNdwV6d+xm4tRy8BND2zr849d/f61lqndNy2hX
67RQaa4zBOhRHW2cmABBM1P1zuG5umFBbylskuqcjWa9oVP+o2wJTl7wXr3dlKQASmhnsx4xN7oB
kmhU7QuC0tAqqy9WYiHzjpNqY1lRfql9H9jrvNMfrZqBrh19MAcJqCoC0ASTEbx8JsJJBQdt+X0n
08OkFoXFZjn9L7LOa7ltJui2T4Qq5HDLnCSRipZuULbsbxAGcZCf/iyAPr9PuGGRlMoWSXBmunvv
tRtjSg+ArsKVG4X1zmr7blt6rfGa1mV9Qt7Ouj52+a2E2H4qEpipXi26X1TV2yk13R8lAJxdM4/B
cnjXK2cubvt5BvvvRpndNSNKlYwE/VsCL/2jJ999PDwrdqhTW6ebkkX5HBucYNAQETlng70zhizY
kSDE/gwU+KDryETAMZNMLJ0XH8/tS6NIOZe47I7YfjiQaTqKdBfTAc3U5QZR3k1XM9BPjm+p4k++
tzdJ3ouvyyGzdX440pPXxqmbpx79KrufOPvzWd9z+6S4P/57t0RGmCJkfBB+8aCmUX9sC6NdpaMK
TnGrMzqAFSPXg0Cn1FKSYbSc/b6V2htwEE9KUfUtJW416phTeo3wylh/ITY34It9aQulniIsiR1e
Tvs/xg/YefI2ugxtFV/SOvzl5zUVaavGbe0Z9io9zOzZP1Xgv3iaPr01drkv9PbP8vEpjkfPPgYv
d+64ztf1LShZZaONNSSYUUrNPXuBan4ZoAlWSiTyA9mNuSa0Lz31kNA2CfC5ZeqQgvK6wuA5d8qk
OMC8s8YYDQnSbzqMUP6eMQp1Fbz+89L7hT7GIEbj1UrMwheVIxN2UhF9TgGmnqyy7DPI4eqlCagv
XaFusIqjS9aJD4PX8c5xnaGuLW/LI31aD0ORvctQbxEyIBXy5XfkB8nvUEIKGFPtI7YSGPIonbHn
OdUj8AvXVfHronftK/tX7BG5IWrMGWlROuepQtrjGyRq5CH5cfbodM+5LB3gFCSPQftHEZwDoRbS
klusRdXZ85rNcg5c9rPaeasao38jreFby4L51BBbb3b3AN8HOt34GwHwwNJemS/YUOnEV32+V3a+
J8ozuNiyYQ7mBXPsFH6VdUey92Z5cvmxMBz/UtD6WNlTA4Pqf/Swy70CW4Hnt+g9KkeTv/GhZVqp
nXqTDZuKYr7Ng5Gey/ys20f+blLte2qG1UNu69XDOLCpuLVCoT8/XH4w6mY1rJRboTyrnOBU+HK7
/PTfr0DHdQ/1oL31iE2uIxqto5bjbMuxbqAE5DnfGtoHPsZ9OT/l6mCBE12Ue6+c2ks/O4SXe1nz
yfSnAbQWMCgofL+9KKmbhNWUeApQtuM3wUgmGMa/SQATRxXRhi8H7TfzFSxHMYR7hh0Cg5obnbXA
zC7/bqwEtAa/8XtpOIpMnzWVgCuq/jwWlnnuPddaO6Pbph9mZLVPPceGTeMjL15WE6dQ6QXh5n+V
Dny/U8T2ScFFEkXJb7KQcHSrxDrGKcpoVBuotuBg7Zd9CA1PeumliTkQ9HVYErxgtdELPbJjDgPj
suiyorEZ9rpl9ri4WBUCnA3qo4kG/9CZp8bOyIpjUf8cNPtaDDnhc8kHa8pJeFiWl5S3mOC1Qz/S
Wx/09qconOaQFqF59Nru2Dumt66pHE4qRRpDXFb7oo+NhGbd1J9EaHxwtCeJ3S0hlGpTefNbd9PP
lmc59MAgeoS/3pA89EZQ/0Swz3ehMsRDwt57dTTec9lb4dECgbldFPsT1c/Kcplg/O39UsNvW4s5
H4YTj84RCPYyrNQ5CZAxtSFR4QjEV9Ce+yey1Ox94CGAWvbOpQFu9j6IAKv41jotOJeuf25RRq3o
oDpnpsu/pKpGJiY8Km2BPUbY1ZMR/wzRNcEYCAgl0JOTPrdNQW+XW8gUjA1bhgIGosdfWsFLrPri
D93t/9qord5YG5Nd5UT9mfZ/+6DZW4L4ViTpTn8BPZNLkxc1AKefeR8dm4h5cPRdjk9DUB/vcvQl
8FY2Mf2t/rGfOxnL1tTjImkt6K3CydtNh2X9UkOkRuRrD2tw5W/gotv9fdjdyi4+F9apzWr3vRlj
/FZwm6CamueI6uuIDY4ZON2xMysb3fUMfawykdbP/xs5k/VpzGhgp/OWuDyXON/skwSEO+SxKHQp
637skGUVRCRh8NuShku5nDjO69xtPuJXGHEm8TAew/TBSTjzWWo3Noge1j2Tf0o2zFZ0PO3n3oy6
p/mnvifF2SJkg8m5ZbwUXncImiD+EUD9OCYDlhxGEOYpDrHTOTB3U9dL34K+z/Z2lZVHhpPujWPg
RFoUODpX2AfNlsZadr2/jWtfS7cg6p/6TnO2fWt9aHOXLJhvlnudbwEwh8d2YYj3jnRjuinPTa+V
Y8HCBzf6qeVRvs2lcwlpHD3kRImQ0Gp4n0FIjl4PsencdEH8pgPcMcLQOC0yh3tMre6Z44FtzeLo
lozXLtKuTHu0d7MeP4csDd/qkDyFRLQr0wUNErh8eWSZ/y30CM6O1/8O1EvPUcvjYY+J/0354wy1
VFp/zN2BiLdHv9bjFePeHpqy4EAxD/+We51bfbU+g6ulXTd5hnh09fPgao+LGJjJyiqZomnFscC5
EEdyxJBebxZUbQSNLvKM/NYYunFs5tkz/WEUv1P+1pJgukEm8NVXIGDr0Jj2C9ow8Qj1iw0iX/w8
BwI46OBa7IR0H8A7xUzsurZEW/AlYL0UWlUg2BNTdYlz/exXIUI1ByHZoU4C1uU5kTtvuKhL+Plu
l4UnRSEOGp6n559lSJYuZaUey7Ceo6nJY2NFIPE+RdRy8hW+iMZvo73UsF+xcb4SQIorYNGrxb41
rb37rMyD61d4mdhqfvcjiQxWRP+XNspnAAmIry3nCBYV/I3CDZKZ4o8FunGHPGJYOeU4PupVgxwh
ScsEa6KwjwsGd0Qw32lZdAry9GTgjyF0UjPMY6pHf6tTjzjb/f1SuTsaMIPE97DgUQ5qZ02WIPWr
9NY2syHGpCbf0JbBOSb73eJdEjB3nudHFhaP6/11tfQvbq7Qb2rAVOFESEOXOokm/LBf/Cq9KwC6
mjrJn/NU3qKvdwmt2tvYA/jKMOR8wkA+vhAe4nDoYm4Slq9aMeYfaaAUIoc4Y3sorW00CSLF2uRV
9lzWjuqJQDas8zJU9wVtGAFO8ViW6SspE1+j8O0nQya0QEq9uGqMCykdlTrgps7ObunixK2tm5ab
0Q/lapT2VAuTZKg4m58XGVZYB/G6bBqc+lH1qzRpn9pUgq/Mj16kERXHgDPV3spCVFE0R/eLhFKX
3er+LjeHch7ol9OkP/F3bMCFtD/6uH++/3giwV5qPuyK0tNW1uSpo5ZMd3J642nveIzDfYRL04bM
6SrT/Q0VAqXOUQSh3FcGDiExs00QX1fQ4NS01bwmeO8HjFKAZP3GxOVrqGuhX+xZwGMVy0I6adu7
cBVZApE1c//N7Z1oX/FObCbwQBviXcTByFOCYWPtkXaPs9aKKdxqNibKvmPM1Cfz/AD/cWciw/IR
Oz3Sx3jXpcqupa9d/bwfTzR1EIv0ZfVpotpeLTdR0Xrbux0FesxIW+wuekCTBXmMs88qmk1tY+UY
x8VG0AdMiEJmk0DEQvoXtV8YD7a2ZwcoHpVrHh0agJiXqSGZ/daOKPZa2NrgMfTTMn1w9K6+MV5N
RcBXeR5rdOQQwWvyx32KMGMbN3PANQ52POsogqw42vYihOjFQP3eiqmQEB2j2ntsEP/8CL1RQlbt
/lqXOnFIEmIJoSJYH1FBR7bUfPxVjjm+IJff2/UE9kuCPVhGETou6LgQEe5smpda5nz0Wpb8jiRK
lA4EslcyJ1xsASFy013DNY9VtVFnUFPqrJzS2YiKU4Sj3Oay3ES6/mUyEuFI7lLjJVPaHGML6V0c
4j8terC5HUP8MQNAvcgnCWMeCW4iYhJYK/lYLehYZyx3TN8k37bMfgoCHQJs7d6Wr1aobHbGvH9S
4cZz9OjZa4l5ul+Qf/w26X+LXM3/mNbfYF9NeL+h992vMaFrySqz8DWze1rrdm5JCDOTByWxqVYs
16sG9+R5skrrENdQP/thwopITXYka0bdtAj1yvLQKKF+LIS1SETGJW6yWwhFfqXq3n1HG3CkGU8X
uBo3CxteUYdsNcaDN/pX5np5b8qa15Rm7Z63RtXBk2dkDNEXVaJ0u+e2CoL/4yEfgHYng/ZZIWkS
cdbtJezIonOT81RX/y1XaIH0iqlGT2ssT7DV1KLHHOVbD1pxq2q/nR0KTXhMRn0rZ60O8If6Qs+r
PWTxMxsATGjWYSbWFo0+H2yOb2I/CoYouGql+qYps+8FuhYviLxzUra/CMaFbzufmnrB/iUlWb4Q
ootL0knxzHB1p1XW78bBeJ/Y1v8WrqWpfWljBpp5bTJqJlnL5a9G8h9XFgCIJIbjaGcZXG1Cp1Zd
J1/LnIYs5EHnSG5jRzSJ0X50Q7Zl5Ji+zhFtL9DgwA+jfoho892lU0naivN9e8lms2rbA4uzfJx6
0bxT3wmSU0G/oZKadbR6uPHGLGGtjWiO9RwSevXypQ+b6JcmZtNqZ82kBb87xZYDzWky372aw1ke
BBDU51StRcTw72aRMywPSUZ/02aSqCEqYE2EpOKQ9sVrq8Z4H1fEzeR26+4ik23WS+CmLRA4knJX
SgG0XGhwQYMmpPZZMXCPwrGUufk41pCgejSIDR2GQ9IW8a4zwQ7OS1IQZc46j5NoG0E9xLxdl6jY
YdHZx7CsNnAwJ0qDeajMWnEu07DYq1Jmn2n1WodFQbrpIBm2xC+GV2h/LLhsikp7ZRCJU6PYLenl
z00qLbQSjQlkgojAxh6udcKHnWPxrZllCFGL77c02DZKoGKiV8GBPIp8b0pbe8Nbe0sa20A7kRcU
+FGAhVWJ6jx5ub2njHjC4Ynsu7Mj4tPx92Ai7Ip9QGTRaxV+lqrT/whX+z3woT9qSIc5uapqTcaP
/rbcI92jppuB4PromFW/Wqw4LQHZGI7Hm8zc7sVrWCIcmV65VDUEkQxpxeD+qMvAPDTz2Dkysxsi
h/F415FVqCz4xosztEFnVVTm+DWlSEz1QQuwmbfeY+vmDl3Atal8j/0g0o/4SbVNWiSfEeTVch36
1Q/fq/2LB5mhdkegQm5ZbBPOI2TP0TMkcMs79DpRIa7gC2k7NF4QsJdX7EzorakbvK4211FpSEDK
qLQE1kvRJc120WxpBc8v94TlyV3P8HQtqumrc9vhofJlvA+jFBBcEjES7eqXsERvNiqDtVyT3gnD
qrkfpUXkSM6gQgsL41YQ+XZLTciHLHYW4bJ7BZlnrdgtjnFAKMOyAMWD97Ot3XrLNMR9zkh396bi
W4dd+pTgYkTwm/J1yRF9p7YXHprWfiE8TTvLqMvAUvEP6jIofmD6/i5sxt3YV9ZR6kXPMWyHPQN6
/GSefsDwV1HhxVdTOmTM9fJ3PTnWY+faP2FeO4eBMhYRINhXjXMxIMY0+047/wAsIP0Rhi2Sm6Eu
iBMoyVhzHMH0h/j3xpl+tjqZ2ZkPhDwdBgJJKrKxyMPiN4KhJJURj2Ge1FeD1lpnd+ab1NJkoyzN
OzI8z/COZPZ6gI4HxrctGYUjANlMVuAc3LYeX+hA79IUVZVZFJhyHdlc4xIaBuYud4syxXrTYvIy
sugHhAISFPrycantWeApovoXLf/Tz2qizJj/NC+jT9t6tJQtbe9r4kVIlb5KqfPFnH3/96XPbc23
pSVekZ2LyQlFxdISJyViDWpsb+hVe2zjxn9303GLQnz8cgUSS8Rt2lFrLdy8uc8EWLevriAV3QTv
euYQFb3avBHwda+6MNOPjKTwMkuGz6mpyW9Kk+nF9qXadmO8C7v25HWOTSCL9eWgTKEJ3USPrJjR
YxsaDQWsW+xzvYjXyPjbRy3MutcoReAAi/PH0CL60tnsNnowPbJPPFdDRSsBB9gtEz7qYM/r9q3l
xC8S3BmVw4OJZ2pNFiJDpVz7XGT19z7BWJY6nJQOaXCbZTt/HB5pKGY7meJljFsfO0GicJJNA6Gc
QeNdXbDVazniPq0yyDAZ6v8HS6vtm6xJjp8/i+J/nu8Z1cHxiJkACEJHFmskesRznPSgxI3+Yrnh
T7uBii9D33rUTWAIuqEqqjJEjLnb0eHj6iBmbta1YgrqaO+iVwmnD4tZYYxG90dCvMg6yUA72C4O
hSEOWB0i80OLDEY4ce1GFzCA/jD+cHAfd13RH7qmSfalaYaPGbqzx5ZOUFJmj9UQN9veVmxa82Zh
ZbRK0WVjM4tN8zh05s9IavCYK76eKAPzHwFBqkTsfBhOY188hOEYJpv8XQQTNkHaVzh38uLZQL68
In51IAExRzlW5upCGP0tCVV9HVVVXbw2UxsNIe5Gq6S/TYPBOVkU3ushDiF90zzf157tbctAoW9w
3Q+j8usLzRJ1GcxS7pjOk9UR/FmcK2RHqqdsUPGKyyc8Q9sJIZPsgQ7IbeFY47VKrHc0sOVNl1is
TTP4dgjWOYQC3eHSB/nXFulMbVfq2mVySvqTg7WXRmXQj6RhpHXw0mEszXMMiVLdE+VHAHolodGF
udV6o2olLcC3qdZGD3FckU2HpSUvEkS3CcB8QTkQz6dFWdT2cQyHfu0XhBoWU8cyijfxyYzcdm36
Ba6dWF61yIs+oajafYobT1N/76T5VjdS8Z5oTfsUNXoNyKSl+kP0RnjIyqCBdEvG5jPw5/ZWgGRT
hIl/uZ/KUbuGtzz3ilVc2daaPLl+5zLG2A1RIV8Up9TAEo/lHIsF67i81NNkrpaHBpbSw8R0e+Md
YbNWefFuS9KpBmyBdJzRdu8n1tRX5vgMPzO7+GNpzyOb/frux7mvRXbMOpdYoX7pZJYRipfor1ZY
vHopowakJV+eH3GoS+nSVBWiiS4tX5a3BgncFkHekbVT3Tp6chha5TvTO4LTrZkv1bVccFo862ia
ds9iheZ5iKNXxaez9TTX3xHQBJRoKrRLTOiQDd3gulgmKEnCQzrBMEqtGG1xkncIjnLnRWuco1Td
8ASCwXlxMWszf9YRSStIkA3mhWuR22hs6A7rzPOJE47HK8d6b9N0ToBVqQGUyX639zyfSb8LhKzu
2/F2H52FwIQ2oqiHh0bS/EL1UO85e7g7zt3jdjFZwLj8+7BtpvZtui6ec0OinEsm5g9RHHgPiciJ
MiWLwD5k6CDwsNHXIGPp4rt2Rh4FFixRCupIfrDOFl0v0qZq7ccxh9G504vYylrFGO3OiQXFiwQV
cG1gzBXtwMd+cT/pZs/rDkGLhKaHGkcyAFPC09epnXxZfgRkYbR+s+k+2Dhcba+wLgvgJSRvkNRE
/9Gq8RzmObGopZEdRugWO2jl/rOmU76VDqtjK47ZvaoWKI98y3X4D4uT3UfJTcd/g8Be77Z5ZiN8
Yvj0fr+XIF9alnfDJIG0FAXiSVm7zykH/s1Sbi9/h+wFxHyxnSCFoHoxeufMbK0+NqJ6LQp926NV
xXfrThtWu/h3OZHtSKphf/KIk6HpGbBgdMUPk3iJbdYw2F261JwgN/f3p/VtfK3zzmMkAtkQu8lp
MMJdbVTqfUIIevTrQXEMd8x13ENyTsxq6zoi/FNX5nOpe6+iHKtXYqR/k2aU/sQS9bsfql3aG/2n
5mYndjf7IxmBhDNqZCY/kJEYeckGXJy8dVZEE3sMMOk0g77PC9cBWYsnfj6yhOkgnzrUgCCCgOoZ
7Fk7ctX+62fofBDV9iFQAcDRJLuaw4SQnwr73jXTRd5ysceES+th9yGoxpFHPt8pPX57LS1frggU
lu+U07xzeV4/tZVRH8ykOUNMrDcaB++XKgjrkyBQZ1XNEr7lOdH98Qqcx8rx3vVK2jjrk3eB5QxH
XmV9BCapSbqpJRdj8e9WaYYMNAa4GCPb2zjzUIjQk/FwX1tID0geOtQ4zz719x7k2FkU/rCaN+vv
vv8MW8HBbpyImFhToUzw2koAN5nZ0ak1UvNl8Ojep5Lgr7ShCR9DNd4RGpNudGwtxN3Rqp7m9xI+
8pOPVuXclSra6kVvfnWJt2pbWeyphlHazwINzwV6OYRWd7CWbQI7mVUI63nMCn1thV16FPUL8C/r
LRSxwxSrszdYkLx9LRKq+nhML7bPazVyr70RPMsMyS4fJplrm7DscS8ZvhxP97shw+It7TqCzSH2
1HH9GzUazNUq3zeRtAFlMaud10zdHFtsI48EIOuPFaP8fS9zsABLs6b3EPV7CcLLAp3w3RnkkG1V
u5a9LeebWnbjVw90U7cOAZ2Y4/8jwE9NPSd5eyiIYojGx0xLkc0H5rj9N0tqmHgYjsMkZ7Y8Ze0A
8IhDKmJ/Bnetes6shMqp9NuVJAXxfP/LAsTH4YgEafHdqGgiNifSu42/NK+lDm4UpMChj0hEFfVg
XWxbikPKLPN+bymEcLsoTsSlukV+ZJxNDpckMBH3s6xtQY5EK4rGuW1ZntiRupdQh6krBOjfxMhQ
W1QdrVwXxPAUhYK0nClbUTE5v0KEfAG76VtX9j9ggCsUOsLb/lt3utBUm2rwfk0OVpHOaZ1nq5By
7acFe51tPcaJrq91lwlSYWFaMJAJKVwYzTqYymcrs6B5GzNPj1RlUtwC6zfpWs0pE2mzSTIV76VV
K/qHqboA1ADhVuKFj00jXPOPa48KazBna6p8mgtnrXCzP/OdXDlYxtLmzJ6UL8/83z/SwGovv7P8
Mu0vxr7ESxQGwYLJlLtXEUk6mkzFt8g4FcsDnC6r0IYlqxlhkRZ+cklh+4Uc/RT4ifdET6xkpuFp
nxj2OYz9o3Yt97wSklfibf3iydd6bZPQZnxyZk2UJ4S6WIafv6EGjCCakAiOVyo8N3nxFVIvn5eb
JDZDxgvNHiKLfeyiEvNWFdpHnDD0IhtO7jWShbfUg3vbuKz1WhTIh+Vh6uk/woEQgG3tcnyD+5N/
2kmIPgv55Khr4VHOshEcmu2cXTy+2X1vXUoTsUdS2/1etvA7g1nxr7LuXbZZ8Fz3cb3JdOUfvK79
SKZyOKWGn9Au0fVn8OIradA0N4ftApahAytPXJApoOk6etEc9Bc0ardtk7jnpZvseaTHtHjGuR4h
uRPbY2VeZnEBl2uQPQzjzc7O6EeHX6PV+bQLZEbWMM2NfVeX/wU45L5GrceyDSzpbjNtXUMw7KWh
hlrN20CcrT7RXf0XSv6WXvbPel3KddRj8sCGSYgU9rEqzt6G+YHW8fTyC6J3kvu9f7+ql+3wZKmc
dGIQxB+YiTfJ1I/wgE13K+tBHttS1rTv+o0w6OPiFOjBRoLuMCwmq7ELrJDoY1bo/+9xa5fbF5WZ
5lubPmlt0G48q7GutTfCLIim72LUWS9KTb96aaFOGhjZXWIg0gkZDB8GvZerVs1UibolntOgLd2W
D1KPphnxI7ZFyyGXBIXkQ688Ir5VNz7EVZZ8RDE4J4tRkG82FdrY4lQFIv0o4WlAaYZ6ufxWWOW/
2tDP92UPXtYOoJQY8way3DSheC25cs4i7f4+VVrNcxMx0icomyozssUNJ0Z6WX4/9RgP3L1hTcTl
aNDyfAFPtEZXszFDk+yhPO0fXdfpEOoQeJX5TCU596Qbe36OA+FXX0v4izUxljnWXubjtO1Smj6M
ONEd9lXdrzsX1xH41u6lUGh4TEfxVRnq3SL9WG6aOcPHt3AMJlk67vL2533i2BOhuxrLxv8NPtem
k/ynItl+xVvVv1ZocFe9bsYHbUBfEsw3ZCSCoHEE7RicU2nOkaEcjac4s7yjSU/yJAVajr7tvK90
IjUWnuN7bQ4DDd3O2Ga4sU96RTAZ0rVZI+clHro/1z3DuqJr1PTBenmIdU/VbP0m7Neg3hWJnM4D
edt8nFnBEMNVn1rZTnwMyYYz8K3wk/4aJDlT7phODNxc4GasRLWZY8qsxN2Ur2wz2iaRGC52Y/aX
5V60PHTZGswuu9E9d54NV/uyhdw3wbOqdIsihpvOKqezW518hj3ryiqobSwBcQDH9C3F77qvI9Ej
/SqMz7G7mpPrfyXOxOTFvTVQWB88pvsYaDD+rPo6jXbLk1pUR/tRQ9SblhVgNkTnVZ1MKz2Q+c60
5ADmQxWnzB6xJMuAat9+iMvO2KDfZ6pjWzMNdXaK9QOjIrUyEYF9pprvHQowfOu4dNN9KFt72nZY
+SubJbPJMve5gG+2i+rKOqkwHB9cs8YtmFjTO0jkn6ataX+UzWfk0fh1VPJt0gUdixxrMY77j6AA
ONFnwdPQunOY0zzMFgHsj8E7Nth1V8acmzd4BrmuMwohaRymrUxSxrqkWmbM/6hZLvtKR06f6YGC
sfpEnUaPZABaRePa7Rp5ipWnz+Fg25RGxYtlq3wvysBdU639MuIUP0JLg63JRus0lba63jtDpemu
ujkOMgP/if1tDpScH2o9wltPFta+EQDjTLOrzribeffIwzhgISWcTmn6ThUGnMCYXnXo2vmV/IgY
WCcIWjvt6p9x7hydHr9fywRrXxDXtR97MRzRZrlXfVTxujPc6jdRX06doywLZHABWAuMfYiLI949
f6/no3M2mufZIP+zHvVwM6EZOJNrDY7OnI7KQ5qlp4zn6uQatyVmC29oXkwhnqzcGj7ZpcbaR9c8
F80IC+sTXkK89L4gAtMyeeHzvcazv7Nun8vJvcxGwHfC689RG/lkZ5nOGy0qUeBYwklW05MLzbWE
O3TL2y7fCcONH1LDHI8mXA5CFMZxb7Rdcaf5oI+yLgSqMXydP2RBLdkPonga1rKIASKhg31mTsbp
O+w2mhODeow78brc6AhmcV6+LA88nHB4eAx7J6p5upgBvfaKztiJ1BxX98hTWt+MFFCRbv9Pt61J
vdZSVJNtaH26dWx91KVRHDTm2uzEPLRowq9TJ9DPhNteiED2UNYinWVvBGhaHYU20paxfy2b8pKO
WuljTljo2N4Fhm03WwqxK6/c2RO7WGHHsQrPOUuAPmcTkkXxnlaB/TR0U3XovAZ4oPDC9TK911LP
OXsJipRlem+6RDDaKtoE9vC8yBZxqVeXenxaCE74d6yHYqjOyyMKI1IlFoLl/VzrWbV9LmbZ4wj+
DENfWuwW47rbIcrtXfsz08yvZSoZzdpRqWG+IGoCo2Rp2fs2b+nGzruyxFboyuylBresJr38jMmO
2YVZ8NiOdnAZuyQ5jL6vjrmhVZvK7BhV00WqqlJ8dK4OT9aGre7lmv8sdX27OJ5iS+zarikflIyv
2jR4h0TTQaaFqtnYCw0yMlw2Abf47/4Qxss8cO9DkOnBI3R65K2thSwzap39/UhTGN3L0ugG7u6v
SW3s7o3uaXJ5IVNMl52uTm+BB2QStCeJ6Vbik6Eu5kXSJqyvyMATFF4XDZQx/dv5rk//9xLON0zW
/b0l1XsXhEwuvATncGAL0NBwBZXRU3fm6VNjKmoNWYszbTb8WNakbaAzrKVva8dhLjMyaZuQPzKL
bhI9bZ+cmCdiBKvD2GjtXnkF8R1pfo3JwV6V3mgfMA69uf48mNaa6DUkdCkxECLXmNHymPHs2MrS
XlkNRAnUAfOEup1CEq1XZc3UK1P+x10MNsaR3EbV4K5EL47LDMBoUBXi3EJAZEyFsb0n4PX2w1wC
aIVefse+9izcJvxphO8UMg/IepLfjtn8xB+cvEkvFnsGS/HmvqUFE8lHneKYpShUv/lSXSNcmu/8
u6dm6ot1V3n1mxx7OA167f6xcUx6+Okm5pubnL0QD1cz1uflpiMi637PC80XWozTvqBOcB58EnQu
QeHQOA/iOT11doCUfffecoEclnLXSUsbriyZFLwt/+E5MK520SZ4v3zvPLrWR2IK52KbIAfsySR6
ber/poQlcBZyjyPo/W1B5UA7f0ZQLjcIfcI9ZsF+lQ3h3+eWH4yexDSLMGPdRv0XKw/6da/Kz2k+
iMel2C08FKyGg8mWDMJldjSYqXOLJYbjGUlTyf5dRYaNjjqgrRi41nm5p7fO6wiHpd5GBaiBtCCN
EV+t8WHK6E8D9/4P1esaR8kmd6YB9yLWpMRB0YhyvyeFQgikWbGTrpf/02rh3CsJBoj/fdt2jE/y
PPbQFhC1cm/ttCPgu0hmX8XsiqUWwF6TK/NcZQNsiygDNDJlZ/xFTrFa7rKSMfnST4RwWA8drBh6
MeqyyMMqPx+pi+xhm82I8MBLXbjv0TgHfXiYu9SwHShlbEDWPVE0840yo7PCy39mwBiZ7r5p8h02
IPqDraXxSckmRQfmjpm363W9e/SitjkRnkNfveoex/mpaI5eEqyam2ayQMLVgES0+lLF3XhR803X
yvnGgf1KWvJ2cMaa3Y4BQ247P21DK1aFzm4rYqDzeiSYmKiJTUfjS5VmbvER6wh+KeuuZkaCPCM4
Zr1zQydO23Ct12izUtoZLzBzVvG8imAIExdkEj9FhB5nefTvec0YCGozvBUSHdxwpT+XW6NF+keZ
+uh9GTpo9M2/h2S4pmXtfXfciRKewVHusJVl3pzibmbZs+aJ2yIMqsNO7WGVNju0CdkLmaU/dKRH
tI2/B0Ala58u+aOeT0Bt+LZbnV2YKyR+5XYIBDKc+VNrkjFYJYQCgXDJnCeicRiaziNRE5XkWnXg
9xbUt5aAvwb2QyaJvurznoqysqKXyLNGFBvGR4FGaFW6JSZf/F+EI1U+Q2rkBaKl4HAnujEV87pz
H1AGBka+GTKreFighInBYJPr/0jbdk7JMRj/0x99KwLWujAuUZm1LHgQX7TH3OseGCOE78P/Yu7M
mtvGunP9V1J9jw6mjaEq/VUdEhxAihI12bJvUJJtYZ5n/PrzgO58LbMtM+lzc5KUYrUHiBg21l7r
fZ+Xve+aZPMByX64PmnErbG68xOaLCc/ldFnbkbWVWEPT4DjPYc4ja++JZW7eAbuQDWlpTdmwKss
i5ApRUoPhiRdFQwo7kszeC4Vxfr+nSIjyLCwptMk4zfjIBwOSLs+nL47femQyAkCMW9O35mpQspJ
Noc5hnC1kmS4LYbyVaF1HUUgr2mDEGNMo1Emg2sGhh8CCUFYScX/mXp4WcyZdqnU8yWKAuQIkrIo
PbToyz6QSMXN6Fvqscfgl1Q/XZnaXWiKdq1CO1OnDVVZwn0t9H1pfuo1zDBOZHOgRvQGfUkGBV3E
/IEFi8lemqHoksXtNFmyq+v2R6ylCfY4ossoPftDY6VP6NatHf6rdD0zKhfD0PkboyZHAfJpdZya
oTq2nXwpbdz8G9pQt1RYobqp67Jq8575kZAXDopKI4ObBY56dsyDwq3hlB0qdJvHxHwM55kKgO6K
rPuEvNH4KSQsaU/SrHHIUk9bpIq97edUyNOiX5BRtMWspy1O/62VErK1quvc6xos0nRMT7/K9YH5
CjrY72asQcvL7w4tREQTqD7kve1gppioMCjqvRRtVKk7fu+jJ17vFDok3VItXro8ZTI9Dsx7yZSl
h48QKZq/jHM4umnF5g5A1hs9sWfQxRERVHgsOYyyrCji3Y38qYX5QLu2oEKUVLpaPmMsum7aMW0A
V9Umuv5IPxI0FK/YSOjf8UXx4BkLQq6yVYEGrIYe8Uk1yoLAFG98QB3hNH2qreqgkDcNpJhf0w21
8ysnDMMA7yqEbuK7184ptRRiRgsTKl2ymuJAKNStraMOErOtVhQJX+zbaqB/JZl5vOryIoMFc0IK
VpApB1xdp5m63sG41QP6hJVe+k5XFjLPCO0SRVAktcqjNUzWXVca4GAwbhe5jIhkAApC+bkpiii5
y2VvrWI4GBMdjreiw/tSFHUdIinZK50YL6RJq+eEST64qWjY2U1VE2gFzwmTUhbHdZ/Ri4+akO1x
BhSHajZJSb36dgIV2CRH3uRTuyfQD4UMbLIVHR8G77xtxijL9v6UE5zByl9moAhaUkmVdDQxQKvF
5gSkPk0DW0N9vXDR/s6j5lIpWIhBY0ITPYd0d3ofGqMac8Om4AB2IY7jnabLHyEHoOMwIsPJK7aA
p1/58L3WUap6ayUZV968f9QgnV+bBFwsrK5/tZhnZc2AFGGGztE9Uld2gbjiJCFM2EZDzDMeDK2K
kKjyBEopqgZFq4A0ttHXsqbkKLRAXzMqh9dstyhxjLQ6FHm27skrtBejp8UXkKX639nEtsLV47bV
LcH/nF29nhYA6kfWNfSgz6PewCyM+3LVyetGloxdMMrCYdZsOXHszeN1mu609bIts9ByQ8PWQ0tj
hlsSPZu1iSP9gAzi4fQIkJsiYMv2Ms0vRMKnX6mgtjZ0pwca2pEe3wxjBynCSO50pIK3TAk+SD0q
y6om0MnyU3zWbFyAS34Y4eR8D6GXWI3lqYzFousBJYZ2+qrWU3qTDU+jYRQriNr1ns4pRMv5VyoV
1frXd43yNzo39gFLo5pWyXDGUnqGeQ1nCoNuFDibKfxWFoFBj7Hmu8PYf+mqidBnxagerUD7YvbD
514OwnUSKkRump1G2BPhtF7gsOf3FzG2rPsxKrWtMI16o4bNhYdT/I1CjxoAaLZq2NTUwlTOLq9n
EDWXkWxOggy3Uz9XOPNY3J+UAvMC3+qWnW/6lo5QPYMgddP+KmqdJlFXjPvTlyaY42gy8xH0LVR9
vHv7KS6VDfD5+maiiTh2mMFQNtKa6TF60rknapIt8SHSfZPY4pg9B99ZkoLFIRsbljdYGIzy7WtT
S5Rb5tduj3ZhSd4qG+j+RkQUFUae84oPDAQ3fVUdqgFlTKygJqjm01jkZGomTPm2p2/Z8T+GwpAP
stU0riSpq19fcvVvC8V8Hi2h4YK3ZF09XyjolheaigNp+X1VZXc7p1gVDnd6cGhzNd1KSJqWHTDA
xdAPxV3Evm6LqNFE7Fo/5K0nLU+mONMut+wZJPdUj0ViD7iQlXLCpKyppn4X9WQH/nmn+6Z+zKBe
LjNK5ovJL1QSb8HAwpSFomuyAsGO/z3/RBmBOyn7WCCup4Zt30h7mDzkKgUxnZUG+UOWYJjmZeUm
MV6GeB5zcKkhzd4GYRKuKpzti6qYpJ0G9PCTgHZsyQ0eWLMNVqc+WCDWLbFuqC/4hBUIcx21Vz3p
ny5cHH0OqfnxsygKgHVNZVPL46iehdgIsiF8s5JmY4rVrpGAxFcn/L/xgeuRfOzIoGyHcis1abBJ
B5ssrVAnqTqjJY8LcdnNavnejO5JR1mEDAboFyXJkbSPfGEzT9wjRDPWpyF8kek+vWOwcd6c1+0l
yuAoLAbL0zR9NMddEWvZwYi2WplmAMDxngyw5Ng2dqFLJEG9rLUWWE/b9MeBZskcLDDW6VVH/OVm
wMCiVphKqGnFYVDxPNhp48HfneoDnWOSEnktopc19pAX0gdmIw5ywmu0tRBSQFsB2Jim5QmlAM/p
qg8V7Rqxanzb+t66qyXx0Mxf7BjWVhh9kKLqhbC7+rY2EkwuVZBvrBw8HQG+6nqcu5YiwB85WHAV
Esxoeokrgcoy2aTYLuZoz9NIeZjnymLOYkxpai2n3py2JwvSSa+TqZ7lBLTorbmBc1I80SCS1hnS
22Wv4RfkTbCpvnZonZHeZXTmTI2Yj67cerkUH3g5qauiz/KHtM8n8vlC6cUioiHqSfabmvJKgp6x
84Lszy+ovKWtNKZXWmbkTlPq1bEo+npj6iGZpeCASBkfi5tp1KBEe4XtBt201Us9uQkj/0NjZ7SB
t5ogR6oGIPc0wrlyQoFHPogTNoF55JR+kH2SMVWBHiISVtht9omwtbvQmm7IUwwhckAkiivr22nI
lI/Qv6uOiCOlKrf4ibHGTd9lSCKP7PuT/MLyVONDiwwJ4OOYX/frZuZINNmId8nqObiqqNuTsy8o
dfI/9eg2idtgz8LpDF0Zg2NA3aEYicDF23yQDczVA4M+Jq1YdixBe9jyYiozW/KTVTUrin2dGWxY
dYvA1nJXCWchqoUaQbWcrDSuZU2q705fIB70EWZLjF53SEe664YJxiIMhydid5OrBiDSPjKUhzxh
TylFFgpp/LPbbDAYjcziinxOWfKtSXOZ5WC6rfzG1UXzwrQwv8lTDAk5ChvS7WpI2rNasM0IhKUh
QS5Wtj518yQ/7G81sl57u7/NctoHqwbX7pARsFxrY/QgtSC4OmZUpx16yyYGLF99JzgbqxqturYK
rTD7rpuC5VzueIUQMY1pyTIV/OLyIJYoy6G+EaKzn2wGbVbg6zuqOoIxA4T9tj0+5Qw9fr16Cf1v
ixe1M3s9zTRYhnV9/v03UPTMVqXMUGip+Z3oF62U9U43GeFV3jfffJy4WyK41KvTr3yfjOaqbNFi
GOj6JVinn1CCr01kQbRZEuRf0wRD3KtG51R5tyK4b3Pa1JgZ3Dmr5sonIfHQ2cnmBJ077SzU0iod
RY0wwCmjSgTCVCzEDDq34dnvOq36pEGdcFQC9hyIXMY19KjGQePqu2xx7kHgiacgDSz8xLVr2hbq
SWXZFuH4Wa+UeCOM4/dXTIEZZp02CU9hRwT46VfJ/Cs4IxdOKoEAZ2fVsCjr512Jrhq6YZ5vpGUz
GT1cioA28gJ0goai0BfcIaJJt3HcpS9orCBanCDHUput+jH9TnrJJ9mas0wCf1mpAXwsQa7gd0aT
3HfBtkeQRYwrSi4IbcR9yUwvzHaTKZYJJVXidR+tT5u+tBzY9NXMXRErVZtZAyFa3sdOkBAaXZFE
+J3tN+mi3+r0PL0IVUKrMAaolEJ+QB607TCer8qBNEG97HtKXrE3TH87Bn3zvYAAf0K9qSvN9kRR
VaI2WGtRT9RXAV5Cnab2kLYqtTMi8E9Cb9FSFXnNkDF/DgM5w7LCHyuBIlwbjfnCHCu8Dg2juma+
+bWp25sxT/u7mGnRiipf7DAGTzdNyzIIecOSpnvoljEgIRgBbERRQSbYLCaWc0TL4b1oO4Z8gdZs
0bg8mG1Y3gTAPdD7GnjKdBsuCxM4baGFsFm5tdE3w59dh+CbngoMWlFeWc+JAvrBr5Fb286g5N63
LpeYM1TZZ2ssHz39UZuluizBC6UN+MjzAC6Eqe/Kxezkppe6PIlt0ra8q2wutDUTpEbcChdqROu8
RpxvOUOzTUoRk9tOOdsWoJe32twkn663k4dW5J9KzO1uPZBNoJFOsrQ6LeQM+mtb1fXXbBh2Mrin
vV0qOQ8X5k/yyeubvPOzXecP1tqs4/pBpP4BSqU7KUrxMa8Y9TZVrNxKczBIQsOVsEB2qZ1pPhtD
Cl42krONoofBsUJf6QS1MJmq5KiYq5IRCn2Bba6jUi2Vao+nedyfylCpIGe+Agqyg0izjFMlfcAk
jJAvI+HYagVcKN5DlUp0ekmMyQl0MeFpcyek8U7fKNIHfaAxpeJtsyeACQUtvLu+wglqJcr0nMot
91wfP1YilKl1o3nj244VpLgS/x40LZf2RrEgGNO7pS3r3bYVwxtZUa6rOsTRievyEWF/uLCrAUDJ
3EbkS70jAYkvSm4wwO+6h4QBx3E4ypMn9hWvyGUSFMB3528jTx8vpDT9rfPBBefFCaKYEtrQ/ra5
sqveR4kix8tIqppDqYY1jC85WsVDo9+2bf21MVAcnniPc8UFUFZyNX3iVp2wyGxkrZedHPWO62v8
hJhKP6dTEm9OxsVJyp7R+ZpH3h3xEgRBtjm9d/7zh5Cp+l//xfdf8mKskN83Z9/+6yFP+b//mv/O
v//Mj3/jX4fwS5XX+Wvzyz+1+ZZfP6ff6vM/9MO/zNH//Omc5+b5h29WuP2b8RZU3nj3rW6T5vRT
EJY1/8n/6W/+x7fTv/IwFt/++O1LztMy/2vg4rLf/vwt9+sfv2mKobBL/s+3R/jzt+eP8Mdv90X1
3CTjf7h18px9rX/yd789180fvymK8btuaqgxDcETb8/Rmv2377+j/D6/z3X+G/1cfb5xIDk2wfyX
fueGkflLQIY1RRa0Eescm9wfvxm/s8Ez+HdoMNm6qlnab//9Mx6/b3a+X76fR4gpP+6JJHXuIc8/
1Fk5UQW91o16a7patWPv8oW60qFp9QjEEWQeG/4i39n9TevbF965Py5/fx1wDsV5U7+kedYlaq0O
7iRrTtnZG7WVSyrc8EM4Fi9vrsSfn/JtMJryY8LOXwc5W1tln+kZ3q/Rjdu7ftIdPWPdEYYDdHjV
DS8e8skuVPcVLtcpRN3SZORUGRc+4WkF/2uf+dfR5y7Lm4+Y0DweQz2WXDkiUj2Fz852Pod2odSp
YxZHmcYAH3jRxLhphvQqSy/s1uc79M0O968jn+1sNVtCkFBKtStZOnszfH+hKzoF2PK4b+Xu2Jfm
nrmjU0nl0kMLd+F0v3MTWXMH7M0Hjmk9l8Iqc3ck2f6mvU5umo8MYrMPpNsFFw4yjzR+clLPKzRJ
CdQGyLTnZh0x2rrtKHa/Gasb3x6cFqJNEOuXrt87d481N0HffJyQ6Z1d9sjtegMOGaO/0IId4akL
4TNWERrajGkDW2zfZg9Cq500rS4UB+9dwFPR8ObQxiQNwaRQrkGv2XTysenNjaj8LUGNCwFGoIAb
ETC1sgwnMJQLp3a+TD87tSwybz+vZZMnLZsTNSK5CUVvO+xuNlIHUYlHRh+8jYf1KcTQd+F2eecu
tc7WnE7Io8VWwnKLp+I+/MZwpUf6ZCy8j9XBSxfTxfvyvQOdrTWxV6GejnFfk4y6yLWHlDRsbbRP
t8/EiuajDJZaAju0R/niAvfe2TxbeyK5pRIWRX66ewINs43SHInqfSznm5bFiGyxF/Lcjv/wbJ6t
NgoiQj+RRtWF8b0wG9CYerg1MY8sjC46mrnlKHN4YacuaNY4IVicCweeb4+f3TZni42k9ZjGBll1
2/nGlNUFpa5TCZV4vM+BhyqwYzZefQ4VZeHxwCBxOqYhZmraOs3Fe/csPPzfS555vvYYA8uC2nmu
pe9lhPYyIVktGVOAAJBo4XjGmePXgAh79PEI5LBC+rspgJ1S147QZ5BToTD/y9TF0NGN1dVFwO4V
efqCDr3Exrez3TIEjh46lT8HWfhqt+sthehBPVyVyNtZ7VunVBMycklr7iUZbWSjsDOmjKUxtBA1
HqoKHVbifzTHcNXI42NEF3sIrQCmv6Itu3b8BMwaeH6wpEdCLoWvk80oDmMGEzhK0HqkJimak4PG
LjLNFKY43OUI8n0Y3OdBvfUxEC1aSnXZjMv1GOntQg4FdHP1xs4gtRcvvvVZaS5Etr9zj5tnc2d2
u3In4swDdkXwDfd4ZmlOqPGC8Uwn9M19zu3QVNqlFeOdFdk8W5HhZdiJXpK66ZEhWT7Ztv9iSTKT
pvZoQtIIplVjFHejdcAwiOgLCk4u/8O3wfnAUq8sgi8QUbgYiTiWYGpccJPP74NFnt8F3YgOGyYy
rpnI3xJje+nA77xVT8P/N++CSRvUFO6n50LbOmag0bLCYjOlOUFhOXbEtHvad4Lu1t2FB/q9s3y2
LuvwDxiDV9Eucwvb3iV19YjMbk6LPUa5v4qlQ1cl5KrwDjLU/eTvbPfXR37n3W6erdOjlLVxXRh0
jyzCu3TVkUG8E2fNO26EzqeeXvC/PtR7Be95GmSO8cFqgJK6GCSOgYd5R+DeN3is60fLyFi1aYYQ
rKWiELxwyHnl/8lCeVq63lzIYaoZomm24nZes5fCiay7O8seHXhVQJcQhbIaeqN541G0CX4UcKmX
FmnVeu/gZ6s0k1KwJiHFzNDtUYttvaRYW7wconyONx5sb4EMHwMzS1QcN4SFxHvsPjeMYJSyus6m
AZBD7yYzYUTLr0D21ASQabSRaAMtJUDQIJnqdUyqZg0lZT/i9SY0uVpLXD2F1DVvCal9MarbkWJb
jaclrqbFQCIzi1bAlfW8ZYkTKUMdb6uMQKZyAYlr2vfFi85QhfIn2ADfrmw3s7a+vEUfO1WAJdfy
sMq3rIpSuDEoVUDZjCRfxE+aet2n6NKfhH7Xqg/28LHQXxv9Q5rdK90mRu5nvnbNFqxXhw4L5o6y
SeMtfH5lmH/oGtjysFG6rdRtA9/1hSuCrUQqFW3tCJavx0hbKtSrzhopsdGfzXLebaRpN3HVPkRq
daXR82+9acbf7+2iBLiobY2xXPnqsNTCbk3IkNv5TtCV18MYu2RD3RtVg57QleXpWrfQXj8CDNiE
47hNfN6hPO600Pck/qwDO9wE1vBVQcloWuM9WZd0CjTrVcoIu6utR725BgzsaqRn2UyWMo1UBzvY
m5CRZ20HqbruWBurIKkcH61hENAtsIkSH+svvWSt7SJbpHXlFFH2PMn2HBYY3IYwuRiCsOboj2kS
baYyW4YRJ4NQSnD1DAHkIH6IStMdCU1OvgUo1nWGYXX5ufZeaUlXmGchlhNEjNGhPwSA4SPinORc
wMYkCZMogG0JE6ABzDrgaxSxtes1FZF5sUrV6UjW4NKqu0VX9O3CH+kRQ6tO9lZh3TKo3qKiWJWt
hp8DnwFES5/1PyD9t87vkyG7iTpcV6CNTUV2PTvvF+bGoy3Eqblht/TQxB81IgXhWlPtmrj60y7C
NN1/KcgI8zN5jf/QNfUW60F9MMBqjFEULnRzuB5D65uuDvcYp0ri2HKZhyaPcRKRXXHoxq0qh7ve
1+9iplntaMCFMhlFEQaAZTGW1W2QJOtRiKtmJkAfSyAfUSluO7m/Uq05/ddwe7ndCHbiAPln9Iwr
QLsTCbs1gmOKaAmBxt5qyn3UxqtAxcyDJDwYbplDMJhEagF5aqHH4bNu1wRvs9etifWTn1hZ0RKY
8JCQjISX3tHvLDRzf+PtLkIZ7QrpZNu65ehO9bC1ys5JpGo1q0HEvJF6TSMPUzMllTHt/Ev7Qv2d
WsQ4q0VMUvB0s9Y61wLGjD/o4Dc84CkG3ki+1kjXTetkCQRm0RbXs2gmT+9hx0JDAfRv3IPNXlpo
5E2/dIqEwSxQFJn0ADNrVl1aLnMPkhQVpIKHGptWYkXL2IwXevZQM9TDXFd8DYmJtj0yDBEsx1LM
cyltvDyFOIKAs61XLV6M3r71u2OR3aHhWNhWuTQZT07LX79gzmQH/66BjbPyaGIkGXedH7vQ2xdq
tveSXaI+ZPIn3jD4J6KFNbSr2QxNo3hJuGJti6VNzSob0kKmzza4JHIOPd44o+DlFzq2ql1RSl2n
pbG6DYgy+vUPar/T/DHm//7mTYj7P2B+EVcujiM34CVskh0qY/lClNvod7J9XU3x0gyLZaze0kAm
py9146y5Ur1mnfbwiMOM63gM1UPHMJObTN0nxC6UBac5qJZJvGxbnVCyJ63hdntpS4IuEm9Ty6hn
SpOtl7Gs5/gXUksML1sHPOI1+HI8ycwUsRWTwCuI62JwOK8YJUNkfwUkmUl1vZC1L0n6Om8BkI4s
wyZY1QPpKb4JjQvQB65TjAhLj3WqaJ6l/rPi98tevSqEWKrSeNtoo6PG8kKtbkEBJgHWoBtdTRbG
FNMY4i6UhqWSMcj7OBTNOlettWX7DvzmZYmhb4zqdcY/DyVuMXgJeUfG0m4QkMmL1HyALLvQhxeT
RbcltvbXV0vMt89P6hbjrC8gmZmvxbVSu9GVFYGcyiZ5k6jGcWzyDcNSYBCuaO5bcAWQIcrhUxnc
Cnx9PikdELFXU2stsaM86K1Pcuie1II6DpdVdNpk7XpzvBclhJ+SbFoUO5qHBj+WFiYGjNH2NoC3
b+wYFwp6Upa+RQpUMhXegtxahomjo43EnNHH6xsEL7G/wpjOWJ7muiHAhaa72AZCQwRhlPJeFdlq
KtEAhP5KyXwHc/NCpRz59Xk6lak/O0/ndbPHAM6qvcoVySevBnePJIOXN3qoaaH7zTaxhusytAGn
6V8LKXxo5U1gygeVCxf7CUCQ0u2M8lapXJ3bPBqlm8nIk0UVP9aB/lFNa9fwGybzKkqBfGnYJEFk
8ya689mTfDLq6gr/3N6S8i2SF9JLnls7g1Ro8yaMHdIoN1YkrzBWLsdMupGS8qbo8fQXpECURDi2
7VZh9srINgXX2w35ymiGA+g1dwyLbdh4mzSVVjL/v8Qf0FXGRg5aJ/pQ9tHKmHfM+T2jSCQL5Pz1
C8KuVxN2nFhYDpF97PwvLR4nEdrPTvPZLiH3VdrhWhTswtJwLJuAUzAGCOdpx3X7sbkZJP5zQp47
gtCyth9ngTM1F3rWOVnY3lxumGnzIX/2o8zvwDfr2DR2nk4LQHItvFUsXtpeHm9qgq5p1I1I0Kb2
RUuSq8Ts8auAU5zuG7QM1l7kCuvvDKVobitgASq5IGqM6jd2JrlnhUtfUqInaFXvSEcm4JXq02ru
mP9EO42INBW5tnCb+PrXd+57fXLjrHdkFrowiT83XAABe28MnjR/YzEAb5Slrjsdgg+iMj+oOHfz
YW9okjM1bXnhsXn34Gc7EzIflNCqOkYPNDlHBSRJZsF4tp+JEN0HpQp/p9tro7+aL6AdJfuKCyoB
u73w4d/ZX4uzggU1oCGplY9+LjVvqgJiFqx5gHhHL6JvnQerU9eqF8cpjz78+pjv1CrirFapoHHI
yjAKFxcVymbNsazjvKOfmxgJRUnPuDsR//Dqntb1N3epHMqNZcg2YbNG+WiwKgsPFKL4qgb2nmCn
FHVILnDno/WUEHqbwbQX7IB+/VHf2dOfK4W7MiPOiEhL1+hpxqXGhkSk0RAOikXeA95GLS/2k+d1
9idP4zwke/s0ErU5BqD2aNONN0qvgcxIH2U+43xmpVbaVK81CHDYNbwka83JQoM3AEVppF26ld5p
NJ9EO2/OdMZssdG0yUKmzG5S1Z1o1JZK3KwNzmfJOW4aZUNo3LKn6Ij5sX59jt8bF4izJTFJOqXq
9dFyET1T0j/Nz27pfahVk9Jm2uMcItBLcoYCln1+8Xy/d2nPVj87VHSdQbbtDm1LPF64rbMPFswl
EHBkzwsTk+A2AVZLSz1q/V1m6beD/wQ79nOrRUefTjR+XMf3Lg1s3nuqzlaxpNTCVrTsqotEffY6
8op1sQ9lAUh6pNyX95U07hVPXNrpvLdwnC1cJem36HGQAvZq9GIxTkuNagdQdV6vCFZYEWju5Djj
2Ab/s+t82vu8ub9qgXJAsrjDBU8OAjdHFaRJ9U+g+xzU0Uek7QBvnkpzI0v+P1ur9LO1KsVNDD3Z
lqjVOywXaCKYALU8wfOyaGUmJm6ImbxvL3zGd87qyXrw5jO2Qk3wpSF19mn6zQtGznM6TBrv7XGv
ViR66xrPr+II4X0/5p/ygeP3NeJMzXD27f+TuOH/Q90Cz8b7moX/k/l58vxWqsAf/y5TUPXfcSow
KpIttOu0RPid/5Yp/G5Y2Mlm1xJCFoxL/5YpSPrvGo4BVAqIW2wF9wBLwp86BUmxfpc1W8PlhHbc
1GT+3v9CqKDJP94fAu0jxgQUUywyWJR5f/242kt+I8nA/F8URSBAzhHOSNaS4ZJXv47QfWg7YtMp
62+gioY0fwqTlKlmCINCem0KOSOMUZvQI4OxDUlOSZ1qMGSBUn9gR7DEXDAmmVtPhNygyzM94S9h
Q0SPQR1TKwgHikeFQX0w2UOPK7uEh2R883PmegTaaEaJeC6sainR8TeFXf0phlEdHWlB+DaY0rQH
E9FwVEY8UZjJgCdRuI7S537yjTRHN6ub7V4dZLN8ZuaQYv0px6bC926p/i61sFCHmB54Aj81SiyR
tYfcNCLoRBrkSfukM6sqbnF21tEuVIEOODCghp5gLr2udKblQJUWqGj7YTOQSTysW7zhrJEwifHI
gP9Ved8uJCuge1GnoAGvGUjHRccfkDqCgm3SH5KtT+8rX0xDpdn7ejBHkDPAiB6MRko0DLJEi6D9
QjdP0AuEEJNPSiGQ3uSMHqVupwu1J+wriFDHsXf1VQVdTTp6ZbuoeFsOdK5KlBuHRtVyq/1CsEHd
HBDNjMy37ARpGEW9P+k5lK0MpeEe/A9gZDOuRv3WK9Gl3kkZGy/yAMzG3+q6L80c2ya2t7NC/dWn
GZccpLSi9AMFhinlKvcj1ao2HoYWRIRabEFOLUehkEvkJ2Gwi4htqpZVysV5ilJ5Ql2bymqwYLfN
kbMobiCzj3pntejIIaTuaaYGWG7VyRrgsUIkA4PcBM16EAXxz0IbCFbmJNfpQpfa8UmldPlsFoX5
NCCvzp3CtjqZmSXQEyK0glFFd4pEkdigsBicQAxkQeS91DZbv64xFPMcS70jKWUJ3MG2QUaqlobi
OvBVLVwNvenpD1mmBcwaY6SlCzOH+rlnAl2TpWrS53BULLODi1sglNeKrBQdEjozfFWypiWx1lCC
colsqpQcuSVjzKmxPvs0xOOMxKreE5Q7fpFBcSRq9MGvjNmCiQCnJZZXR7QvpiqGwWNqOHpVQdjp
NA1TeNW2kOOXUqnJ8CJag04NjDT9W59WFu3jSkrR2+ZR/FrZYGfWQyymz1ozxIgfq24kiVSQObXO
C1XPCYRGMWlGPHN9X9CLUHuiCtdZIMGYDCS5o5Xi4Re+iWO4XnAAAewsY8sMMOBHSSh3NwRHeoQQ
dgEpizm3CbAVv4ztgyBJzGBsU6TSjus2mZsmnpLmQSX/oeyXlUa9vMGVLknXfRzMSr0ODQ4pOq0Z
k5neqraRGxubZARCYiqQz+m+Bj3tGRBwZAiY11Gl0JNghmi/5FwniIZpwPK3tZMqsRbqaIXxKgJ2
KbsRT+XoZA2MzmVB+yyPFlqflOUiNO2BVcHOyA1zwF0MPg9en4wHL7B78YTnUDZ2YmzYKBNXOgAK
q0O0ziBiAUlvwGc2Cc2QSHRuKYosW/MAVLZKuPoUIl9mUqYtbB16U4NBIBy6kmZVBE08KQWl5zqC
e0GO7yjHFk6M0RtzgleBDFeLMPeAGxYinMyXvo4HYnG6RuAHWxtjrFlo6FM5gTfOCkpa49B1lrQ1
wT1HMSmUxJu/VlLYabT8NIbgKgFlNXS3ySrqiFBV1vTndqgkb5XVYwzDPC5y60oTGcChRQkkLH0N
J0OAF+9zKD1f5BZ6ucHS1uf2Bxx5/rQiz9RuHGmqEky/fdyL8JWAUHksljY9/C9ehZx92Rr5YG/M
kaiEHQ6e2D5qilLZn3To0uNXondlD0k9SKVnmVWtBNRj9YUTwregE9uLwiw+h4ORq1s1A6P0gdZn
l732Qq2ZHhfUO/k961/cOZUsg+daDNGU2AWsXyq+gaBGuUx3SqoYzXWkRB76ad7c3a0UGaAKVkjS
hf5CJLZmXOdYfIOs2kNw7GzgS0HBtsCp6xlQABbCk7KD7EVmu5Z8CeXvMqn0FsJIX8in+N4O3fnD
m4riz5Lqrfbux82YMMmXnqsE3FW6YuCXPSvKoeb2vqSrN0RdZ8YrMI/a3NpAae0LEoS/H8fWVKoV
2ZBVYYBi/rEcaIAB9CLyr+MI8ASrsmg+//qDnH7Sv7aV8yf58QhnhTAjNmMA7nIdwYWwnPK6nBbG
N4bFn9DRrabl6HSb6LPxAn2S7TWXdck9fanwn4ua859BYLxFoknZQ1bpj5+SCC8rSgVpDK/eBtlk
uSAmZPrYvchutxJLJva3wd76gmmFQyPg+vUZOHdH4J9ShMqAGmmqgj/0vOSasiSywyA7MPcyduyv
HX/V7A2ndeKvJDk7vhNdaDmfSSc55z8e8TS9f7MZSNqxlEAVHPRN49aP+cFeFSv/wVgTO/4Yf7zw
8X6cRswH0xTdkFHgQmmYS9UfT26u5i0Y4PZQr5jUjDt5yVtjGd1Ly9IBAdg7yipfj/tg8+vD/uyo
szMYgxQoAMM+O2poF51cACbPPHD740PO3KFtrkGM/fow853xw53DhzNVRVDVy5Cz5bM7J/LsTq+K
/KDZzzXrrMZwtwLi++uD/OR6IWDgMWcXoDKEPL9DmkaL5DgqDoQHu9FTuJKWQDIXhB09ZZtLgpjz
J17XcOjwCPBY2qrQzsVAWpKVRB2ZbhHO0oFuCX3nwsc5vzSnI9iWgSmD9ph93lYRthWMMDLcQK6O
cawc2hSbCrqY/v+ydx7NcStrtv0rN3qOE0jYxBRAGVbRk3KcICQaeJ+wv/6tkk6/K1JqsU+/0Yvo
0TEhFQqFRJrv23vtqDz78w/3u3vBJ4wNzvVItrA4N/1cuup7Di8rDGGjplA9ee7q17F8Z4Z8Ux2y
4dtajsRqwtFLGIb3y+RRlVjMQUsKK/oyWIQhw8g8hfVSb0x1TgLVFYqyc1IrbpZ2vizmZP/nm3w7
BL9f39VdaM82A0S+WQpQ50myHxzKkNhkzb7P7whtcFRg2yx5f77ULwPxx7VOdhrHRGz/tlIyT9Y8
Fh6d8wDmakigaB8k4RjUZw6RBH72zjtsnF7Sn98uC7+YbZPK64Fz4MDy5tbKqipaSP7bamL70hHU
SDZbtrFgVXhHLTaL/Mhb2XAGitW6gDgrPdmRzuTGeeeBRxgQeZFnWY1tYEejZl4OeibVtrdLiEGj
1/bDC7z5xDfsYt4vdZFOoJEMTV/2YwsGoLX6OSaqogSadgl/3tGALC2YNUlBT8U03MJk0+1jWw2l
8e2dH/qXkQtjAIQKMworvc7a9HrkwnqWLhjbbfe5OQNP64/flG/voPfvVJBvvdD+sQj9oxrNf89d
ctU8V3eqe35WF1+b/w8sJqcx+l/XagJcJl392pRy+ht/u0qcv/CSuCZlF2kJIBNMZT/KNfIvixmM
hcWwTFYYcepd/aerxKTGY8KxZN8EOcgx+Li/qzXiLyZxNpG8pbZBHQi14z8o1jhv3g8XGRqTm+Fw
GfZmvy5yGXakRk7Gtm10iOlmF4ssaPKlMvfe6pYY8Aj4w5CWwcegrW7KOeO4GEfovehKXeVRUQrf
zRq9DGj+ORhFqrg1SQicMzu7SAe5Ji9aCzmEg0HdcV5mtaMJyZknGW91B3/uZrIwT53w31lhBNmM
Sb8J3ImiS0dEXcLWEgj7ql5cuCaKUN0sOQneDAGOKzPRmiFxGs1Dim+xCWG3Tct9nqqcwku0itp9
MLB7jr4LBj1JfBNmVrZ16GwjnjOyFHur5gzOt7JEoHHj6HFZ3K7RuBbYz+v4a+tptvhsLI5WXyxO
nlRnRgr8+ENqFN247eBIcpbpqYgWia9q7GCXBJ736FtVZlWmX5O/mt1Fcw6VT5O4dkHi9+NAapRu
or4e9bzhlG9QjtmmUpLTOUxj9DhFc48BULQZuqtkKCupAiSJ7vBpaWV+wnBm7SnoRNVNXftFVyqD
nKUFqTEoEK9Sx3gYp+rKyeORslBDhuCuqNfmblgLqiDECzggWyOhx5BLW3MSehhVOJbPSM5eYCla
FTpZMVtWFOR97Zhd0MSZOZ63Udw1X72yLOdDUo4KmbNFvgUYsxz7vJ+UjqzTUC7CXr4YcQqyjsww
ozifWrOfdgqJV/tkpVNbFYFyUZJyeIqlaG9SkyBltFQdp/qdqqPe3GfW1Ds32CziPIiyrnwqGmcd
qxO6nZgJe0kj58tixBRQmgiOVdhZvZwul7UkNm7s9Lq/NmVjx4/JGFuftAqECzbnqHIuM3hARVBS
ZCsCOlKAEfIJT+ptv8LpCrwuoifielofQ4jU22zjlmpkLZ6RC4TlLOtpA+GI0CIxCqj6yRQ7N4sB
9uABvYertrK02g/Ik6yUMIIItEFWi9LxZeMaZIAWdUTIoVsLuv5qye2zZK6rT4sDXzLQY0Lctx1W
YbE30afkR5Qkw3zbUoChT+UiadapefIPoih7T86E7tRpRvNm9CaFzsDo55siLuOPZuV2aiu8XupI
oCKizsg1k/GZXMgrxT8skSUW9gR7ZTIg0wXTYAGwizyjyEPOndFVTvYE4q+ce7yWUaHZvq2nq33G
NAF4DEEhKqYpEL2HaRjwu6e/iMUmnKlli4vGHmSbB6udVR4xg1b2Js/FNAXd/073djPeZURu1uxO
B6pCwtnZKQFvZ0kvVE4LLu+J8qpnnc02Mawuj4ryFJtvjNuAIlJJVidQrfzRG02EKAMmKeIATZt0
ni5Fe4/ZWrTFxooF2LrRYpBXfmKP5GELsRbrk2dpSQOXv1/6fkP+ngRCljQV4A62f8tmSDnJnwGX
jJwbKtgnrzwlA3PTKpd3t9HXxYBpeBJ6To1w07PIVZ1B4G0/faYK4ephTpmuCZrEmK0jmALtvlvi
edxoEOIoBsliiO88Prhi4yFidTa6lTCCaoorppFmnTX3izN7TrXpu9kgUop2i33Jy1Imm1HKKX2s
+hiwk1WAhQ5kSmXyKBKRu0RDOZUbZGYz8bhXF1iJQoxPxXGE6om1riJPVq1z+U2vCoehmNuuy/Dl
JfUTbSZcgjHvUtCsi2w+WF5OQVhixIErzDgxB2qmnEiqbghXV9T3vUd6xE6Y1fKSnQJrgtiIqqu+
BIfoOyXy00DIkjm3SOtZCzFHcqBpbaeYA2NdlHmRepO5fGi1uoO8BTQ+OSuIR/Y+VvyR5mMvonEO
YqtZmf0EiRNXCyPU2GbTGrmbnISddAIjgaKONm2RYM52yFSiLm9HRxYEpTNDTHQIdjhv2yL3qWpp
6b6ALTAfVqDvS1Ct04j/fs0cFZo4N6D82KNW7t2hczXiRs0oO7ZEh5eH0bXG8sKYwL/njLNowv+s
k5zEKBymJNkp4c0fpy7uzvuunoawcKgO8/mtl17G+fcMlIlg9EXLKdE1tZsWiPpUv12bHniAzMAr
z7hjKKYWdY8rhzQVwuuYNYmWqWutwBYPXn8fickjrjX3nPPE7Xtq42K5nArP2FojILVwYa3YQPYf
wrhoof3n3LZjaNqR6II+dKdWhAOqIERxS3c3pHb3kvfW+JlCr8JrnWVfLWW1F22tofBOF3E3sJe9
aNLRutPXwWDg6wjoZjvduF3VIJtNtI+2isHls6m9r1W7kE4yx8ZNv8zNsXBbeswDkWJGmCeueVG1
9UjkGnAAHBLPZhw7WHJokGYdMDiyuZetnWTFZVfQF+2jsi4PiVOnJuKqqLq0xtQBcKk3xCJUvAQN
rFdirgKHaIMLD2H217WykJgvqIyu+iEyr2TXtxTHxvSro2DkIOF4Spv4c2mWxc4pYbI2ymHyiZbo
izQiUrnxqF+Si5nb+8xWNyDvxTmPcSV5LWYBzlTN7r5sRuFtBzg2tx0e/TMMzzYJGH1qf0sRTQeL
uZjErEDn2gyQWfYq1nt/dKMo1PrI2eRYccJCWFSBNCfd9GJszjXRkXHVkYH0XGCOItWFZkgOj+1b
ndXtgYypap8BmdH8ZbacvWYQEIJYkjQNObXSt91s2NDLE/7Eio0O3j0lRLSnhAg2CXBDhjK7Xydj
QcMt9c9kjGY3lYT97RNevlwUtBAzvx2zdWvrXUemqshDz2xaz9eneOReRGndxhCVeLUGZ7w3Mg1x
ppUp3sqePI6gXtv0GhgD8ynt/e5Lxc7obqTjJPnCmcecRCyl0KLZ2ajKdYDgrryOm6TrhmupazxU
18uu2szLzvrKNXhDq95X7Zpsees8fzVJNFJJ63xw1ECMHvq6PbupFU3OWm25peJeczr3zo08dlpt
6+VLQI2czaijIZrbADxq92aTDYexMyTLfWqNLyDy1+usb9aztPEsaLMcF4O+sMXBWUXsm+14akVV
gyF9rZztsNdSegPN7Pqc3xzsNgT+hPngDhsi9tS53rUpb1rs5KUPnUm/hynefei6pOFXjutqU7lu
fYXcwdy6Wk3icM3pk0xKvW62qDYxYtERmY9wPjXOmHOK7EK4Iq+eCbh0O99TDjrmiKjrbbOKskUq
l3bpx2UmJtQFC5/VkeAUmUd4EHAp0CWhKWWtE90CfR4FralyXBN/9rrPBHdVdG/WmF5UUxMMPk0W
OWpU8ckGiLt+eRo11V9TqjUvcpog6y2Q9ZztoyFJ6V7UmG9SasVnWtth5o2npH2YKlE+JuWQjYEO
V8lioiWvzvfKeQ0Sx9T9XpsmmmjTSP68XT7oTl8gUK2qRwsQ5oVVq/pliKAUB4AEy4ep1rJ7AxPG
B3J1pzvVZKU53ZKg1dVhxld+gtZmXzQNYbxnkTWu12KdDqphut+wt0yfC7Mdnkkj1OqXtXdtO7Ss
ucsu9HimphPACHHy2yFzE4qxmUAthhhVlUQGTrQeFvh1+j63e6UF5liqbsOY0OR91JIDeValTU3+
MBomFxamlmMRoUiZBA2BLfdOQdBCdU+6iINzc3UURxfE49mumkunfxAz1Y2xIKkbk0yLwshJRXNe
JksOsQRy4H2Z58a3AqzK5xyP8km90dFfHes6f1r7BDBNNQpx4p1HZBnzpU7yt9aJt1VcEdmQj8ny
IFZyLOTYlzFjokqyLdEa8tGAI4vMhzwYMpYG/iIYUWF2X81yWTINE6U0T7StmoTlD2MGQn6blHY3
vFclfl2nQwnAmVJyupWGQ92WRsPrGoTSFqvrRyeYDsjbD+6WoIOjFhBAcCQfJOx8Z999sG5/On0z
dS+8Oj/3Nd5gPE4XpTbtODQ2KKZy6OTw/HPJLomiRk8jov127WWRAPsODZacwPloxfih/HbnbdpQ
39ov7ROJBtl0jrMgO+p7ufnzF3ldVfvxPcBKUjcEeC9gQ7z+Hu2sJfNaMHaWq4koCQ3vq0GSyJ8v
8rrK8+tFTk/gpzo8EYEmZac2TLtr0luj+fnPH//ePbypgevMeDSH2xBD6Xbw8i041CtYuXf/b1d5
08BxZT07zHBh4R2W4d4sjkN6/+crvCmxfv+dDAY1xW+KKiCG3jwMFsg4tswu1A82AaI+ZslAXiX7
tvLfbwadBti/a44/ruXoOqRp3YQI8rZdgdOpI/uuC8etPJh7zHi7ZG+8O7x+8+Rp9zDQiUj6TWWz
71Dh1iS1NXa/oOSOHwxPvdc2+PX9pTZtGy4cAZRBhnjz+FvS6meyAMJiMk1/SK1rsURbjg83Sfle
O1KcHvKbX80yKUBTzme6+AV0QrYEub9NEfab7N7cslO9zQ/apmGS8KUffwFUGJB9fFF9bj/9eWz8
9iZd00KPZOogxt4MjZoaiVnNedj0zA+Fd1u689c5+QRe+c/X+d0DM1FsoczisaEjfv2qmkWUSDbn
YaQUDfvCxxn43nz7Wnr1feRZP1/CeH2JPBXOeGKfIyXaWEF6IEh+h1n3+F5Z/U0V/9cLUbv8edqJ
sszNcu4FaVEQH9kEJqHyy7N2Wz38j96nV3d1+mF/muPWXm8cqoPcFVvkAwS6HbKGw3vT9bv39GYc
qLKZs5LLYAraiJDc2rAMqr27qzbJxr7+81gQv5lYWRfc0/pkWhSA3wwGqzAAUY759x+wLPZmuO6h
l+KNOLq7Okw2nKu16/cac2/6xN8f26urvhkfs9dYVHt5nwkn/t59ybbGyIVPN9k5AWSqOIzeG5Sn
D33zYnsWykMLJrdpy7etR6zok9fknC/uKNnZW4ySQXymJYEedgExoe9d7td5BOqibpgwFuk+ojp4
PVrmdVbOauNR9VFJ7YdnirOatTMv2xApwLkKxg8FtFQ2YLfmtTj782P9dSrh2mx5YAuz7YEJ9fra
QDpHKxubMFojEqtbQrtq94WqMiFJ0btN/9etrdPDlB5dY5j/hkRr+db9NVitSFaz/H6ja0jy+1a7
bK60wLjuNjZLTrMTmj99e6/1/5v91evrvtlyUC0t3Izr9huxTYLhQp/2Svr5gwDU9yDDPpw32ZFE
86vU2PRaUD1r2SUnlve+x++eM7IVk44pKhbaJa9/a6OSfSe7MpR1DkQENHJ8XF2zfPDMSD0ZwGdD
1kdqjhxSLv78lH9d3/kBDMNhI3ECfL1d3+Osm3uwW1w5UsVnsqzw0OdLO94vazw81yzYl1NW9RZf
alkuytgtzMOfv8GvSwnfADihYwE9F9bbV6ovEDXqJzgrEwxkl1LQjvHUOxd5Q2A4DTAWKRZj1zZZ
mLnZ179w77T6pJd1SObUSohh5e47p1RhX9bzRZcML1U2GFsqwYWfCvSdQWXU8ztv86/TpEeLn/Et
zFOQxtsXKppEWicwWsXaUIVcSeJrdySUDzMUQJf96J9/1t9d7fQqwVpjn4jQ5M0Nz2gEtYoVwDMw
Pa5xtlym3klRN0wu3vw/X+zXuYI8EPLZJGg4Gy33m183zoDiK8Zv2yjjwtKi9GLSZ7KkSZjLHgaY
bzd/vt5vb479L5w6ytnf1eE/r6IWA4oyIzeXNRHVt3k5thBiLmQsund+xl9HJ3d2En+w/WXX+FZO
kERyiUCjIMUGXongNWXHXU7vJB389nZO/cvT7IeA7c1SRv505imtDM2BejEB6dXWzc1+E+f2e5ud
31+Jl0EanGTNt8gv6iMNHrwyJOHIPBKvoN9rAHlf0ES/Z1j5dUbnhwMjyCZUp1361qUUS4Sz0svC
mnCObbfqZCvXCKPj0PZcjswGuWnwV+3mnfnsNzfI9XR0VpybT5zB18M+ick0gSuBuQ2jdvaYrTKk
RrX58/D7zaB4dZHTl/hpE6cTBDd4dXXKncBU99gY8T+fKl5d4M2yNCug6TKuwkLPusCgcLw3pxjm
BMXZ3Z9v5TdvLldiS8Pc9L2t//pWgGonKyqRMJ1KTO15kJb2WRp/U9Htn6/z++fy7+u8GeKI3myH
E1hIopTvjfS4n8ruHenRb58KqgQpTuofNmevbyWPEmHQhwSrXoMLib2uOZxkXe+sJL/9wX66yptt
0dQhJBi4Cmjs7TiRBG6AN4B123U/pKD/q0H5D4sn919rUMLnsn4Ec5o+/uv2uRm+FfxL/fIvlTz/
i6jYuP7ZSXT6pB/aFFP8dapPQDu12a3awmMA/m0lMv4yBFsbhCuodlGksQX6W5ti4yQS3qmyxz7G
khzM/q82RRPmXxYrGkJDBpTQqRz8E3GK5ZzW23+fHDgbyZOGiV2IiSuJTz1txH6aM0ZZUZGf6boZ
Fp3VnZW7pMi+mGvU5udr1mrawSVe9zFRc1s/WqK1qwPWHe/rYsfjgFICyTgF8DHrXeU7VJjoyuin
fphNqyRKLSuYqek351JZVnVl69S8z9c08qaHzqy77OusUgF0LrN77SXRNBwsgYBSN54vHXznfT9n
SULUcD4jPfDJmcwp0peyrkfyOGPN1a9RM9RYTmukZ7jcl9yoWn/shTUHdhtDa9qVk7RJREMtp8wR
ZSGU7U1uqKm9nt12qD4NxC7YpNkntiVhMOrUlZ5zcOf49qngtxmbv7GXJYmlZPOi1dN1rULmTPoW
kdTB1MYODWCgdwPRn0Cc9FwQj7iiy/f5FkT+YLyJFTHkVUEkIHp9u8QlqbVOmtHLLUr6R74iB9F6
Tib229fVNOdoTzyRYGbxK+SCzkKfq+qrip7DPE2X49Ak85Ndj6kmfcV0HN8mqe5V51NTk10KZyNe
5m2tVZb1ZDujWQeLoTfrI+p4k9aYGvJSPrijrprHGeElcBbRIjPZ4M5x4dDXs1qvcjsdvfM8durp
E24E0h/90uDenhKUCMtjlEau/YiMKEJDmTq11h9XcIbqJhqmYYxpbTEVJX6GuHTdeKgQxBfQmmvV
+Uu5dO5HEmC8/pymfK4+4xRDDUKsV7nzTHgC115duxOJmtWJ9XI+GskynCOXKt3dBDA2afw4NYi4
0Yc8XfaoLWqCMYt1WPc2mgEPiy35l4ZvNWZZ5jRvMr3YWavMawKgXdmfmi2Jzsgasq7ZuhPN/Q3i
fenuBfmx2q5VsRfdLBNZicdYFI1xFM7a0Z7wQFiVG5l7qrpW5jov+6hCoLVL1oH7DzGd9ciymzG2
r7TUokrEQ27r+ozgC7MCx4FWMX8g9qPrD2tJSxxPj565n0veyv7YYGMRtI96ziG0dkW3tudJn6Ir
wOiV2hWoeItgCmG463DTevSE9tPqUJ70C7JJfawUOr+wbp2QpTZRzkiGPPtBKagb2xI7hleEc0Xl
dsMpRGqfiKMq3GsNk2F8h8FMy2GODRjSraBGCObb5exu8JfMYWuVEKdOOo8re5kKIjDL+MnQtbJE
UJn32dksMWCEFW5f68wraahsIskYgJlvrADtfJ3GjHclulnVN6ORztkHhFkTnChC42sSONFKXYu4
duKT7MRQ0SEppnQ+OFbkVgPp66U0N/i1Wg/q96iq89QmbWSTLjHk28CMe418zWnJqzskSzkkFM/A
eU5OZdtqZUAr0NTrnRHPhColox4lbPZK3U6v9N6Ipn1TgdvfGIVGoI2l3CJ/GdTqgJQqDdCUfjzK
zv3WT+NYG5uMl5N8EMwiNUGlQtNMeSZXTHUEmYmmpImb8MZiBW8Gw20eS6Mp6w0hsNIcfDQOg3tU
a9Tkt7NX6IT0WnHSlPdrUilYP71YWrLANcyBcsPAI3URdOkyfc0AvptToNVM3qvvRRUDx5cTZrJL
b+3p0vMfqgHLE6llxH3RRt3wgguozR80s0LHh+G/SPN6l065l37oi8SFrdNXXuVBBLFjuw+d3lz1
T22/OtaJ2QPpvuaBI2Mwof/1Cehi0PaG8y0xRb2i8rOamIiSZUxOPc7SQDuAbEB0Dqnw5EEIF/3b
WpbUv8rB0ZHSmKepotvDaiPWJJAV/eHZb4hOz0ZfNYw2LxBjpHdxGAt4MR+z3HSymqSUpaGHQJRx
lctdF9WWXezFtE499ou4VHOFsdLruo/ZmsvxS6V3Xn/wjAVhHuQjDBw7pCZLpgdCb1oIT5UY5p6f
gwEBBqnNmsU7OGQerns+SiWfLP7d3pE53XvP5eqRu9pHYy6vNaNXRResUxPdpE455p6vOEO6X8qc
xujebXBp3cSJO7g3IG8razPIaDE29gwRwNHpeu57Y2mwdkFuyT5IlcXyRiFOGHsykLRV+QnOr2Hb
pxBcReBEo9CKcJCdifXLQwxz25ME7ljbvuBLFT7rd6TtBzG2C24wpZHyWcm1IwtY11rdDujLax34
fksz6BqrlPKoewCOq+RwBlmxmaHWZQmJdQc50A86pq3Bau5rZCanM+vmQCbzoMdu/uJNRIxUfm4i
HHokFScxtwaRes2hahsE8zZgzOnQEg+jel5mdxp3LuGTTjC7MTPllujflFdoUWDY9sTR4wJd6bs7
+Vb0aeeRMrDYapegw2V96r4bTWmsarhOve8WVKtiQ0W607jq3ddFUxOGU0fPkwtnqMqJWPp81K71
2ossjEhmiVLPR5GULetxNvS+2ZGlqOOSFaBDjU2BUCk6Kf5dOWzMvJnw1PLcRHZdEF6vHk3XiKvB
b1Fhtl/TruEc51tTqQGgc1lFh4c09VgjN32eV/rj4o1T8qSMNEPWFakhyrF32giNTyKvOQfAJjWz
ZAHjb7XJBTBgNmR8O5nB28R15yD8SefyrmKc4s0btXZVgU/g9byRDVRc9j3NU5ckWbuTLcsxA77V
vSBq6a3S76RH3th27pWBM/V1eqn/MD93aPAXVukO5/BDp2u86wgtRXSDimHqdsvo4T3Ti3hEc2Dp
tDQ/2Aa+Zj7SQWJ7bnUSoYtud6VbsFVJ8uwbo6tD/Fc1wzo9LHXX1AgVTTr+zjgj5cgIeKJdlDLz
f12ZkiKCx83IDSzEDdPnecY1jZkHFlyNGXEsyhoySat3D7xKc3KGXronC7iOLPZ1riTOkWArYmqX
27HpJyrz8yTGs6RDlkRisD2580lxseS0FZNByLMS3lQWlHOpILa5StZns1FgvT9pjntUmzN57ODM
Iisa72x9FYbmt2gbrSP2TvKb9UTL3WM3cTALYvRu7NIqu02uSb2qmBQz6I3ezYwkpbp0NUNql3a3
NOs1C3fntgF6oGG6JsDa0I+qmk0aaMvUMREu5ZxWd7HXmJTiGZbDnjlo4P0Gl9G1F/ZYFvNjjw4j
u/t+FPnfQ9l/COePp7Kr8uurqIrvf/zH0cv2/pLmyYAh6IdQAtQ5+vw4etnGX2AaKDahGjiZcU61
3b+PXgaREpLB51Hu4pClOxQE/tMW4PyF2YNjGdtO7Ic0Uf/RyUs/lRb+ffLCcMfBC3qDR1kIBxyW
/9cnr64nxIz1E5zCSrSblhQ9q77cxEy7BxavLOhm0oYa0Vr7njyjjerTDzK1sdOnyEAH5vsrXbOe
UOiaXwn/2k15sS9tM7/FpTVvcXYT2W2UsHYL1BlAMHNVpTdsiYabrL/QrS8I5fRv9clu3TjtmZWJ
9CxWyy3Bqt1NBEkBdjYKLmO0syDy7DNKJUg62nk96sbwqfFa4nH74QIl5sZubKRjIjtyUBrPRW4A
g0imi7gCl2p7pHIvMZ3LSqZfk5KXVhkHLbbGy9oqFep6j32EGekXQw+WQjcBNjQJLudxGk4B02lQ
xcl0IHD23kV/SVcp13jvJYmn3qoFzWpeoUjyrlpt2sAt3/dx9jgTz4zmKr+Y4zL/sCTFwO4X19WQ
fSNN/qkpOrKhokdcs2loqxYbmJNin5fzWVI11xzWhiBWVDxJ1yZ2BxDsbVdN1VaL7JuBrWconTUN
IieFuqorz4+HOWCXAaxOmQDDmuFTYeVbp52u2M9rgR0TsL5W5PfMfcyxpl5DN/+yJEZ5rho79KRK
znr11CxC7AjvHkKzsV6GBqPUydvN9lYePDHG2z5rB7ztJcflz5Fd6UHWnS9pdXSc5FBlYtxyyOE7
yCoKKxeCp1mDFSYJgxC7tA1j6Z34HuepOWNdPSkLCVVGOE060krSzrGPh/YIBOLBIDh+GzEIduSW
7axFxOfYADFTOWaYW8qDmoXfMGrd+26qAhSgAmDsYamSaju23kVe+WNpEWCO5znUpmZL1DHpPs5N
rFvsXam8B5jfxMFLkELF43SdsooHUz48dQJdM4/UG1QcejEsW0J2vZADvgS0kdx2TjPuDK/SoNQ2
Xyjuele8Q3uVeuN5X6ZHShzWjR7NV1IvccxnuXeYTAsp+hgdvLmF+qwbYEWEdWVH/T252QTWG4R5
dkhWZCpvqrYzr114I9BBvG9D3cTnyOofU20uCC8DIDoq1W6RX7bno+6AdLYSi1STGTJJkWDrXgMG
VgrsfrMkTr7R9PoiQYZodp9SDHvbRp92sanTrMODgo9tXXeWkTyyc3F9U8nD0lRgVUtTUkwgvj4X
8KhrCAWDBRtOQv1RWvbZjqKLwoJi5WjbYWDZot/wZdIaQEi1TaPIMSL2Ioy3QbBTnRXyxVXC9VxB
tmyzCGdO1REZfWJQevOunhY3EF5sflDuuYYE0GfTa36QCOpyKcPIA6xh5+oCdZK9i5Muz/xE6Uuo
S1bbm7oziwP7S0DDSxvtcrbCDEG3285cbZODxnJrzTquZY0Alq9K4UE7r1QB55vG8mXdn6uk3vI9
P6jRvFJpuzEnKr2q8zDSAYMLTTvdDqUc/bhwYMTcDx0+DjXqNESL+Xl2o8uCWesCcekxnaV3Dv8V
LmiRWBs56fcxcR78wY9lwva5nU5RAWl3m078327sXrQmfjHa+dh1Wr9zelSpuByuqUCs22xYdxON
MhLtvI8zRerDOl3mMAJ2YzVjOWkgnkymCio3qs6z6qTMwGwSsP/fzcqNAlSjG/hA5sFbkf/HhDDs
3MEge14QNCrMGjr4aiNZa8mtyj9o7I3O2Bw2QWEZ9Vni2ldJjdRZDZV5SyU/SGOkv0MX2s3DaJ7i
TeME8TAsix3g05ktblxB70s738QRhtZuONNQc59nk0CStxbHypo2qain3SDVZeNMzjZxSAhYJ1le
AJOuLsqc/J0SaK+p2VvTTZOtyx4/8EQBwk2a0Lgb85p8HlFDtWk7+QA0w2Dm5WqdDdLZLtO7KK7H
C/fjIN3hvLeNOzvRnC3HQ+ugUwUKsSlAJaUmt/RqUxXs1mXb2HujXstDH3fymLfuc6vh2ZRE3h/p
1H11knfq8MbrUif+QMM26AIisUIQQs/sVKj/qdSJv66wKg1+0dTHJHO02ghk21oPMyW8K6eiON/D
IzmXsTNA1XTVce5f2mWeeFxYufOs2A/aREAa0zyY+NN/dkaNIeC2gCZzTwJ4U5JTjmqnvASOmbxT
4DdPFfyf9gsWxWAdhz78Kb66gV//9deP7aRcLQ5iYTPzDqWp4TsVEifPxa1RG96NrNXzYidnrlt8
Zv/QwOs9DQ+gI35bfPPy9UszXbkFgBy75XBoVtFFWcbosDkdLzocDLn6LFVNUBtYsmwz+aKS9Miy
H6h43MhsCq3sBlOheqfV8916/ebGTtpNYFtYaU929tc3xk5tAJKItW3SxV5ExTez8TY0ZbRwqom5
jIDFBD0ZgTWhxXuTbX1SkO5oW2m5FeYC374UIQSWTWtKwGgYdfcV7oq4VWRNm6hRUauzFVqTfZVG
ao/ZIJQzhKE6ARmlSPEuoj73jVppMPsohOdmfo4py7kgq+4T00FBtYuxq7+knXA3w2zZPkd3UNpL
uYMlE21tQ9zny0Itzpl5idzNT22G6x8/xM9iW+BCb548ZAYsqqfuIdMpBIo3HSQ0hx0GoZiGvJmm
10Qmki6YnYv46zh0S+JHzrFzlUj8mmLXtMkie+J4xgSlnHp5ooqT+iJzHyV8xnOISsZ1qZdo0gVc
GOky3TWW2rNTZq6f5vaT2xtP5CIUV0ncubgNB2a2EW6NzA+U9rwHmwoHfitpnglVJ/dluXyUOaGT
/4e6M9txW0m39Ksc9D0LnIcGTgMtipqHVI523hC2t815DjJIPn1/VNaudG30Oai6PICRMCWKyZRE
RsT/r/UtkVbGSjK5pvyJMCQkcIHpQV4EqsycK7SdYi3GyTyM8pfHSn+tKtWwMfUWT0VZZxtwZc1q
Rr23qVqk9qrGiQ3OjMURPFmSDlYwamRrOmI6hQbRmraMyFwmLtuEFrOaFcyUgxoduoVLn6Gzvhip
qd7mMgxSLnksGaG+bTrKjEon3FNeRl2gDhJccd25+x49IjSRVj3kWu4FSgUXvYzNbREK7s26LYPW
zKYVd1m5iaFNrvG5W2dzTDocqF30QNdP4c9An5E7ur5rcghLmLqUN0+Ef3TYHTZ5icnWBREFYdSs
Wf+GOp0VuJDIx/9g9v7zv//OoJT565eGPjqNHTzRiymaLtNflxdmkc3WPJo+zHPXr8PiAtnJImu7
JVMkK0lyNZlV7T62W/OH3fb9KiOme6uETRXCss6rXQxvadUvscpj20wPVHSnoJVq3Z7wATzPU3Os
6eA8MFTYz3Pact9MhvEY6eVa1abkrQNKBm7tnfEaYX6WZltsQGQbo1uY1eFQ13rClU14sUFM6TXe
t3XyloZtsZ9bhF/YImNxyaqMKJaofWmiTlxyvWjXMxD9dTp4xoNRmdNG6Wa6RmE0rcrSUU8Nw+6p
z0xCXiPlseoL7Sgix33osBIe+WRuTkVtYnV/jI/JE86DyjB4GEf1mes/7/duVm/w6dT7oYL+W3RR
t85LPJdjqNAUSOv+2Mz1yZZZu6MAHZ1EQUl4dieMb83cHSjj9uR6I5lau0akM9KoxskiGKhVq35H
v6bH/gRBPyRPOta8tVon3NRBV12b3Flr5oxVxxqV7RC1OFbjcG1TbqZvU2LNaZppowmnO+p0pnbF
lB70QcluhWK/APqi5jjm6YmJ2nqyquxw3/JanQgLb872949p8K5J14mtGXmejwk3fByMfsYTVw54
HmTG8KynO6dh6ZF57nzyhlQudODvusCG1QIMfK0YP1a2qH5MQzOfxmgedxp5tGsllo/A/8pTTjwr
HgobYrstSE7rDrXlWLvQyjIKhIDHwsTQ1/msNHsnHUIiqEiRq5RRwbveezc0DPuUAvfVXHJqC1NP
14C/rKAorSMzPmsLa+y5ULNoCUPt91oeWT5uSIly+nkolSdu8wUAuoxkqCZXN/Gk9NiRKlY6GSVz
4tDskwaFaiV1+Vqk6ECVBXBYDbuh9Y6Uh7R1VWvjNXOrb7UY5B8dhJKnMay5Q3ZOcqYMzWk33qlL
Z3LURi27YQc/0r6sGDZtK6DNVOyTXnnvmUY+NkDiuOpDa42H2VzZU1zhc2omv0rLQ91b857YrO0s
ZXzU+5rvIu4U8GNPIN+6VYQ9/Dmb4/dawUzCAi/GPetWq8nly7z0ZA95Inrf1srqlZGDQruwJlaJ
onz1kkxn1TGEQRGH59Gy1IPdx+j45rQQO3oFX1veGQqqy2MeVPk4jOXeLvGp7qLBMw9rdaino6JB
cY8rlWQNoW4IGGvx1D86Rhk/h7rxZpR6d/amRg9CWKU+ps4qWzetre7s0jiNRHGcmTeO5/v/3D5T
t5hrv8ZZJcgOY7g0qdudmW+al7Evuw30PY9pWDef4xaek2kGlijNS15k7gZsmLMxBvEFoL79Q9PE
0+LPf80M8lpGrbt+7OmKbD81ESEq2btrpuo3G8tfQLNPPaTJVDzhhXovkyx9j1Wss4W69RKnvVFJ
7G6S5tJZ9aZtFOURUSc9pZFerS7t8qMZNe9URsBpcufE3vIiCo+83yJTsECOdFKcvN4pGkLUecmE
L7xa7Ve9EGutt5lJzyZeeKgAm54Y3mxXaYwlGdFCwYDd+pKmwt6ZY27uCwaOU0hdfhOKLnpEFaX5
OfaBt5CxxFHb+t0R6GxJ0gDQIx4rlymBU4tfhj3pX7SisKHBMTcFpml8gQi3bxwneu7Jb1h0dgDn
lt3K0CMEwORbahXctOlYoK4pPfOMPThI5kk+aIYnH5iuyYd2oA/TwhXY35/IdBMaVaN+adRkbCDu
8azO/YTBsQXHb7jTxa6n6WJFRgMrzHYLOk0Gd//lwWF5up2QOhKnowZMvijIEo+0XhArmOlmZPR2
Mm3nWX/oCxZySWVw0XHtHu4/pj5hIdlQtcXEsvz3/uh9m/gBEkg85wd4TtXHr2PtRG/Kqz6wKFSS
amVzjzlmBuDAcRz2ZgLJUUEkFkQeGZZ51POOoSBuE9jRufBj3YM03+gRg1kElaN1zmIS87mj89nq
IaF0lZ5t2jyvlzALoe1nYD4v6VAeVKPs14muzkQFzOm1EFp36fLjfaMf0/Fo9Qk8u6Z8iDvLw8ru
WKzTWIs5mQz6dnTOtpq75yh2fxFiyDqZT2Gry6LYOoR+fy3Nb2MdDlfc7e8ZYPizJ93oXE5uuesq
Avrwih3j5YdFW2HvusUBZLH9CrYPY6JtHG3IeI2Q0W7EE7qGf/QDEmK5BcvabHEqi6M2gDPr65Nn
IVwnEf4wVVDK+7iONlRNr2GrN+9eyMDdO2GBizCjV5LkTBIlbTYWwnPkV9Gs7W2aea1BcEclCUeg
lf2EDOEnlQfneN8qpCdBwE82SMWUxm5pO+bOE3wp+v7SLj8MqjYbVctxYi6b9yesNr7aTe9uU0k/
4/7D67hP6pmnnPsgpxT44kpHw0L/5I5KfUvgGcIO5RaHyTTalnrZbmpX7HBNMtgk1XdBxhmO/lWR
eT2GeoehsMkf+r4cXvhSxgH10/YCV7DZt2kRM6ynMbHUWfoEcjQ+VGIACCAUyq+UKnaNNxTBnKuP
+LhpnsHwON5/DH2abNqIU86bcwTf7qXt4OhFUSj8jvYWiCZ1OC6yGSyy8DuSNqof7NCVe2CG2P8x
7G2hw0pcusO7nsHZbekNc/tyfLqstywX9rlhZNm4TZL6TWxbR1iWI/XxV1fJAj2y2ne0kErgsYIx
wfxLUuxOVCO7rGd6TSPpbFl9eSacvKf8qvffMqdbURNtLOUSLZDcwZzfetw7hqNpFIBymv5qe25i
h6Fl8HSQ9iqA1JmQMDHW+nXqNKKn1eGLHL3dLM32pNOZQlFcH10GesbJPn4yZg8kPYjgrc7k86ZB
LjQ6L73NCVn0Vl5TxbLswMtOCZIQPnYFx7cxR990rNtc0zU8TCnPMsv6S+ea/cUZgT3UC7c3HnU/
onNzsgqv2Mxt7aw8wOy3mmFgX3LNjshn6CjF+SuoKP3gpG3hIzTJX2PTjfeKV6frMtYkdPN29Lu+
9w6a1ezDqr6YSAceyrQNH6pEaU6lN57NXmO9GkY/yOHdD24nvld5sVS8a+dFH3lHqylsNwypmh8K
YuEAlTUXtZXdVljS3QwxyxJ0Acp6MGP5bcKVxVrPUJMHKTpz00rJmB9uvHggbIRAMoquQ3hR89TZ
eo5i+rQomdrYZvwg+B7sUE5oOziY9YPlojSYQNS+q3THcw9RVBZ51hXYzqtZ5/KLSbQudZ7WepiN
FllUNOxhF8Cvi0Nj19Vqd0yAde5Fqk0HMFvlIRwqe6/aRXQsCjXZlyiKjjKMup2r9DLInXLwp1wD
7jJ35TfLYSENrfkFU6BcOHJOwFhbfkvVB4IOQeA27XCw4JM+DjaN4WYM5ZqMSSvzJ1z5q9Li+nK9
2D6oBP9wU3HHHSFlT0svg4VZ+U2f2inIiSZmgY+LranEIwhfpqJ1tys0uLplnGhfmYFi9K7zpxiI
JRlKfESM8/kWg4F7Q3u6NyriHdNKv2SDtp36ZnjqGprwliebbWXw8Wt8uX6JmfgiifW5HtovVand
eIveQ27976CWmUrarfnGgjDxKVxaZTyfhk43XqrQ26VCDxCHJV81jRERycfwOiYLfFeRLHFmYe2s
3PACxKHhLnFMutGe6iswWQ+UZ167yoqvudElgau3ZI8wms25VX8JEZodkBC/FFH9XQ3V8kuajgb+
AMJcDaAopzJUKQ/PwDHghsi9AiMWMAMLU2rEX5jHuM92CtXVcrZ1KvO3rtEeWNrvYW9MD/cf0Szn
gynHx3aeXXzc/JhqLHU1A1Y0WnIFUYeCrqOtAUB510hQI4gErXe3ZESbD1MI/20axXNhJfoNd1lF
fBvwlo5eyDqWzrxNO3qtWeNah7INCUU0RHekArDr3EkcU11217qmapDPO5Lj5n3YT86lV9KS9q4J
JRDtzNGNpPXQxrCOVIqjO69T25MdRc98HnRGyom/HnrE+9i017SSYisjWQa6Mw6byC71Y9Zr6amw
nGPShpj4YFqhotPSQ1Sm+q4u3Doo+16sANI1V42EhdXYQ0Zqdbf3namwKAPXYksvpvcTI6y/K8Yc
zN5GRcHzCLxFeUFYlIxfW8cZ3yo5QC/vPXVdS+en2aTJocjD7KqP3bwX5n4Uo7Wi6oWFKxrVwLG8
FOyLlq47bfBe5hbzEbagxQd/gHQpNxY0giNRKuOpHijn29zRV6IsKkQVhftq1wlLrdnI14Usp62M
dRY+M/N1sLm4/Fy50kI18hMkCJtscLNbVRgrOl+IHgn9DrqkfhtLr1qHk5uCYqgqBPMk0IiybrcO
t8djC3xsq3BIv2jzYzxF6UM/acnDTNxRXvRU3qt6i9/U2zhmZK86NAOHeYD4q9rzvFP1kerBTFOg
secvaB6RFiRl/hqlzujLadgiXJ23BCiTAFSKyV5DBQhXVApxLvfaj0EFcA6SbICotq5c0wMLz49U
lBvVmDIfgVp/lD04JsXRS96RmBi+zkDkby+xmO1AQpRmFkHlhqQCNsnknIpCYXVXd7fBqm+VkaYP
TePuLCdJL1XWXVMjJxQxGibahHp6IWk4vdADkIcxibnl54NYaSqtTtIwJj+dUcPpM82M0DbG52Yq
uqseaue6JR9tgr9NHGPsBg3XwD5KZXV09Er39TQwNLV96rTJe+oNhb837kPeSJYqXuke8kx3DukS
6htVZmou641x6/alr4ZOfLCawSHt2py3hpKLQKkNdZ03hfEaz55ElFeJbT4/RllsPFZJ5Y4rjxAr
b8iBLnpTuy3J0UoGpdsT6hEex4IuY8aoFbRlJi9oeArKaFL18RYPl8GkTl83pbFHGdmc3ap7KWkr
PhVVOj0VtfM2JkV07pQ6D2CwNwGlivEBGmVXaw/98uP+v3k0QDLlRvLbE8Bj4k0z2DQEl/2sSdUe
qmjsTmNoHZ2c71HrRtlOhl57iwc3veAw2tRyam+9QQvaNGnODhYoaxIU5KMyWVSOCuKcAG7lrwSj
3DpnbH60kMuQj7rTkyMZL4RkmR1mtOOytLoAPh+DeURRWIUE47VWpHwZ5fwVHZ38qVc0H2erfGPi
P0Bm9+1mdn6A32kYsrr8ocQhd0BuYLNM9eKXqSh/0Chv/xiJ55N1bX+JTQ+ja5GMJ+ajpTc9oESO
V3YVG19HBafNQMzCETxe9dqmedDUtfVIDYFqvxldxshK3krDFUehIazLE0O9CJM8Va9TNp7RxN+6
WkdNAE9nmznmdZJGwszQonVYC/HD0sJgVJPua96HIggFUCYWC97KkHrxkqUAb1qDS6pMvfzFHOnC
Z5M2U7KpixdES/6kZQkuNWFuEzR5rwngOj+yiLlsyrR6Zalqo/Xs5mME7GY/11qFKkwowWyW9ZoS
qUQqHT9l8yzWpCXEm7jNw0dP8cxHJASAUlh2KFtbeDjcKlAyofHDiGlBRkpLE29qVrxDxLANt7GD
+FNbHRkLvZ/R5KXpb0KUieSmHCyxMpu+XRWK8Q77hELvuZ+pDXqjWfqT2Z8ybiqzOhFWrcfwvxdy
uOLtSesU3ZsRgsOKJvnDNItuLc2Yt619zdToaciKPXImue7H3qOcGhEpOea+oQtkxtpTPDQnpAVX
OzIFknH7R5k9RTO62Wgyg9FgfTBm2gBmtu/9cAQFXGodzXnqTw7tYtfbAy170cT0VdEHx+9aAtN1
ZsKIpV61SL/2g/ul7F4L1WZZkOHpjRVXv+9RJpT6GHmRcCDdjODzalYPGohgS0PWpS+smljcqFiN
yLpWZQEcY6J9VCTip+n9rAzyOTw8ib5bSGIec27GqbEeC5eW0rzOrGlnqdnBzIIiIVKQ1Y69jrz8
2rVWTPOwC6lSmUEDnX9l1PqDy/uTh5JEUDKC7Uj7iSIOnqu7MTV+T9jbxToSyckCC7+iSapTL/iS
FiWFyjFx1rl4clqNdfYbygR66K76ajnNBSvkzg37OWhzm3BaRi5dY5UmSE3YyLH4FSIKJUJEEmO1
rltuhbOTEm071SuhA8ARxve6uNnZq9nSZJedPW5zqfG+EAM2SHsgo258FGqGsEHk72IuLhQVx8DG
qAN5Sjtqs3PuMFAE0Bhdv+2qllw9mn+11SZ+XETh2kvKd4srOB3f5QRFBvz9iwabbQUSDSrZyFkP
tCRWCWNY4E6JWCWp9WpUD+gqCiTWcB8ImDjheMiJ5EKB6w2JnyQd2ebtakYjvXIguQVpdIO3R/qn
4fzRFPFPq5AklaDTEUCTGKwVBxnfpoudQ15S9x418Ae6kvPNs+czye3lWuf6pU/PRxdHb6ahdD4x
p78oUR91N6MFEwmGm+I5FKoJmxRNMjemc2WPARB/MkJkMxF59B1tJHPKFnVbPofvWjc/4XUrt6Oa
XaxkRHadkegdqyxYrfFdyxhgq65l2J4JHla9LwjZj56RbFSLjOQ6pBtewJY0zNn2oUZcwtK5aR3y
nrLP3wRiwFVJPMhYo9FjRljQ8iSfz06paUYBvdyvo2pdrRbEpFIiO64gaTCJsFepPr1Wfb2yW8XA
gwFebWnMSD0+zMmsUdS2CubeTJnC3uiDVhtfKR4km7I4jkME1N0kwmC4xB31oKqZW2pfIJ6chuDJ
PEIhwezH73ENOqYS7eBQ7VNaSCutiCLfyi4j/KY1ih0pjdEPEVP7nm4TCN3DhWoivClSIXhaoRwx
RM2zI+c/GiIRXNbHIkLAIUKaMCbrs5Vf1N1zpUMsw7Gi+xbSZKSVDqJp6byQr/Fu9qxg0VxEG9mG
hyVLoUyoVKEOYPjDQdy1NCxMc1irGF5NM4u2U5tEK7fX9sRroB5lJe0LA/UvUtOVa9eIEBBx15Ju
gdLuyM37YbYVceVdb25Gp31TJqVeOY4DXmv2WAeEM1kvZDM7SrnpHPNGQjo1Od7pvECHaqDrJboj
mLP4khjxW9Ibv3rn4MR9snZG7zyX3HgdV6zooXu+SrasP3UIqUjy2BJUUQYZeURSd1DAjCpFpJmb
RJvJlaB2qhh9g9dHrmFYOatcLLkwmgFyr/S7RPueuKPOiRLW/WaYbX9VsIMGdjx9mZ35CWqXcxmX
H6YYUiwuMcsv3M9Epsy7YVFKpUka76KeFlPHtUQFLfWpkD+NCKNWUV1Dn2x4+6y4DJqhWglO6KQa
me6bgL4Yj2luVCy63Lj2J8FB0LhSpMnKbetwWZkTENmQ1g0BiFNQp3xIZlQlR53QGRIudzWcz9qt
06BSLN57Id6rvIq3KSk25HNwYRX5wYLSh9/ENv02Gm+aPUJU7JGG6ZI7hRXdGjd+LTrH27nl+C0C
TBa4y3A0DvajjKJqbeqsrvrhKdWHX02T24Gp3AgSolurEB4+TnyPbRZKNNqkVZ4yCc9Sht3sqy3R
DhSY0QEAMZzETkeIH1R6c+qYhgF4zTZVA8rPKKDbYXaIgtLKGGZTd000vO5ryxKjQO4Xwq1jPv1L
H2tzUwz9mSCYPgBYfIA/S4RUygAXW+Uf9k7Nvradaq+cuUZ4n9MkyIpHFPXcjZk9uoS1kPqUggnF
5NNEurmJH+WQcH3jFDjZixWp1S0qXjF5BsTHbaec9F4K0LvZgy6oxAmtB7Ejj7o+jLEIUruddkbb
bvFvEe9eJVzmxRgwaUOPU3HTx/1KhW6eGcxYnxPCBUdT1f+AImqR4ZJr68V6RXMLqqGrJhsWTyjt
u8ABSTxEYYo6UR+3iZdtx5pRzitgk1JFD3pRfFX62Vs1iq6wdzYHlmvxgTihXKGKQJ5MNgvXbqJc
zQKFHHTKQqWgqsNDfoWOx5gqR3VfOLHfFKUWdDZdNXKGTrQV6bMsPTErPVcOEwcV7VFUwgkcZuVn
vtxvIhU1EsaJdZhI8gqq/BZKRqCho7yiEldOy+AYGol3Bmj2nIEx3KlajGsty99wy7g7kQ7mxvml
qFTL6HIJyjoBSvprX6U3OeCc0+ak8mOHKUhjrkp9INFLJ6c3FD8dy61Xaldh8M2qXwWV+aCxtHQz
m/MfBnRH38i977B5f0Yu3MHeaF5JnX1zxhSyXpP90rxgyKrQlyUSv3r42diZ31A69QcvnbDomUdX
TA/DOK2Lynb9aoquRlix7K3UZF2YyneHG4TvzdGz1UgKabVe+BU9OxTlfOmsJLlMrtPsZKV9VTJt
JEa7vdSxytdYJPLC0NBMScCiA0k4axVfj3vIV+X4SEhZ9hSLMToDyGx8bG4K3FlNrCKan1dEZO2D
OZQwHRxKoSW+wCtjG5JXl4qZyz7PkTRPjSvDrzOhQRigxoLgAkX7YnY+EY66qKN3WWT6VuPq3Nw3
I8NDuGMnb+OUpYeMpt7a7Gb9HGmA9AArP+qJlj81kaqcpE489v2cDB1KnvRmCT1NyY9Grd7y0EVT
5AovYPZi7BjlVJ8ZTHsq0+SaU0G4JG1xTgrX+ZrEM+6+MUr2el5lX91hI9Tqm0r1+TbmrbsVLVBZ
T3agFhAdeWafn/uy+uUu/bZeDbeSWt/5vmWpw8dDc6JaNKHoxd0f6v7c6751f5y+/McLPx+iMril
E2r/dqxlL5Wi0fm+F/DPYu9JFLix1LaZmnrniQUxX06Nxqse9cg22o2ltAUzzqy95V7GEkhRj57X
BRUmIfqP1kAJK5NUkBMaWu+jN6sXVVOq24jq5kb41BqHofvbQ12cb+XoiLU1zYQR/eNv6i1920eO
83Fq98eXhxxHOucmVAcm+JykXPb47b1hjzKnLXT/e+6P27Qu7w99HvofL4xDrsgSR4eP7Wd5u1Ms
ZdxLksv99c7ydkcsRZhj0wC+/8mE/q1VRzD75bhZM7hnLw772Df/3Pw4N43u6P3Z+zncj62qKEmX
9/RjD2q9dL7Y/Hj98ux98/OPWfYYl1brxwuidPjY/DxkSEsgDA3vnORu47d90W7RFIlbHbkBnidx
uW+pkRftCw0NykSLW/ZbOoYdjPFEfSjq56KN2xvik2LD5BHO1LKZLT+oxNQbqZO6dX8st7r2RrmQ
2bUVh36nY2KEv1+Pmy5j8Xnfp8b+c2vsSqO/0pksHHnJxwHVxNpMLYX9z2MReMaqR4Uw/LHL/Txi
O9p28N8/Hrs/wcIopyajiN8eS/Ss3maCqL3777j/3jDMUGu4hMh9/o5KFuM2BJT822NZU1O/ptHn
31923xnasbVlBUPfajmN+w/yAogxxzy2aqdG8Am3VbILh8Jb3V93/8U4sYpd6br26vN1Epz0Lu9N
87fHDK8ddmFoAstf3qL7zoYo1R3OyCXF+c/3ydJVc8dtb/p47f0JoO00zBwMe5+vbeCH7h36Lb/9
DrDmxV4uy+LfzkULm31tgI35/B3pbA/7Use/eN/v/oQ2D+qeSE6knffPNUNvsWdCTQfhH++H0fbh
noD59LfHqG6lB7TOdL7v75EYEW2ABv/1eWhVz8WBbsnPzyNxgU2HUno/Ph8yacMfmFt+/zxPzAnu
gdCT98+HjLEGohmLr5+HryE6HCs7fPs8Vkmj5dhTFvh8qJ3y8ajY1cv9WPf3kbKQflTN8Onz8F3o
OEe7MB8/Dz/HDvL2UP34yO4v1ElfOBle9/B5+KghGrJoq+vnscpsGE+pXV0M7iI+k2JW6bg4uJSf
0c4pz5rUDoq3DHD1pDwT6JaRRDHMSIJ4ssoGXIll3u3vz4ZMtQJUd9rm/myNcWDb5t6wvj9rOrZ2
YLyyud/y2ll42SVW9MWqqTwPjZs+aiwBek14Aw1SyjXF0D3dd9Wb/iHBJ3y970p/pievb1SP9ydz
fZEKVsa4uz8bJ1Sp6P5FH+eAV3ukC50o/v3ZlpTRIzULOsPLORAJUF69Un24b3l20z5RKcavvZxD
xqpLxUv9CMZfebaK6a0Nx/xyP46spb2q0lBfBIZA62OA3bWXQtm7/zF5xFsweC0p7zyrofLY27E5
+PdN6mXTCZ559nEOBuvTB1nASl72dXVzfiaI4OMUaL/jiC+Uj/Mrw/SX0MvsfP8lqTBwebuavb+/
sNGnOPBY8W3vm2FktpgKaOveN9U6Lw9Mjmg6LL+Fz20+Y6z/dt9K40beOjIM73/o/SGnPglEB8z0
ZlDRtkIEGy3bd8RQV1uvaPIWLF9Hj9XAUOqsZlv9JGUR7w29tU9TrmMV4SI50KHHM5p10VF1bPvZ
jFJtnVpFvx2r3n6+/08RlYabls37fvdX3DfFWHVXTdAY1WL7uVFV+Qx59L5xP5jj5afKsd3rfW+8
SwP6Qqs/zvdDz2G3FsQsbO8vGOk4Uo3U0eYtB9Nqezq02Lk+DjcnmnNRtOjxfiTQD0gNEIsvx7EG
8aFa/7ecfc9Vwb+/pvj8GP/3j6peFu2x+D//WirQ9md1IUqn++uhlrP5x7EIhf772a2/iW//tBGU
gkrVrf/ZTo8/OxDsf+biLHv+q0/+B41/jvI81T//83/9qHpy4TlaxKXzTwgV9Kz/NYzFj7/98de9
P1x/uvE3JK+e6y7QlX9y/S3kFDh+uqoZQBTuoOQ/TX88Y2kABU3PhMGqmkCj/m76c/4GqgyrIIgW
aqH3bKE//+a/S7c/MrSjn9X/T8p9V93+pnXXl9MiwJCDQnjRQAL9s9a9mu0epqB9qJSKQi2q+mGa
gEj3HjkvTZf0KWb/KZGvwtUUIzASuyYCdu5L7l4p/oBuY9pTql1iikWUq0umFcl2Fo00MgpqkeMB
0TBDVYEYbhvWTNCL1muSyJKm1rPAVQRBGStsZaV6MYlYZXXZuSxHn6U6qYtOas6VQb3WoR1juooy
xSBWTpktTXlLjV4zX1Bo1fa56/VKe29JYMGXoy2a7K+IDnTnqhhDhT8LORBqDEAJzKj8ppMTMkvd
G+ZfxQyR+yd1qtao1gVIc6J8YUyOz/kgx+4WNY4eaysDWt62Nkb5h7Z4BuZ1Wy5qjTw34ij1S2Ns
NEqwaaI/y76Z5otEzkcBOMaYP7wnneEhAY9N1mGbiSDm8knJXFM8p63VoATQiFoBfctivf1qhY5b
EJhbMQY9JqnM6q9KM2HyoFbiFFSSmewQXUzhUSnlG/crVYv8MKpjOkYqBomK/v2AS2sGDuJoirmi
t5B5Z8WxQ7k1yzi33yOwHvILwkO0R66r1tZBy9FFAJsipaTdNUhQkZTrnkR04VQeeljXjKF55yO9
9vcqtHPlKaqcxrka4BVoHwI2i1jGC7Bw2S+9a5AUBu2gN2En9m1TJCVd/2xgkEAiNg3zbFO0grc3
Du+MTX2ZfW9QRJW9tWojyhjxE9kxC6ee8iX4GMk3rkq5Uik6ZF6ub3XHDI2RWeWkpUqAICaa33VN
76R+tMY8Fz9i1q18CepISfU5wAw3VyjmlYQAnV+Y2cycEKMS/Y1OE27mso1/1azy6RryVYQB4Y9G
nMMr6easwQGOLmYE8CO1UaB7IaAHA1rboL33JalUzArTKiqLYLK1UNUuhuwsyVcL5i8JPlZswQxa
FVKT9rZujDKRQRXlokJJgoI//ta7w+JPpxuZTBdj7r34MXNiLT6XdCrds1rQddiC/RnD75Xsy/4B
wTrNBgrbdnVVMArNFyQqc/lFz/RaGqu8p2zExFqj0tr6GiocDdVOUkmZ+TD7CWOKVLWMtEBrRQ95
JM04RX2Vj03Dm5ICUB3w+JZI8TfWOJiZ5xPw1CjY2a1mLPdtZiFSQuowF6RX8W0sMZe6naEZ6crE
WSfE2bUnJfzmSD0Z3shGd6cz2ooWu0cs+r54uN9g/62B6F8bZf6nZc9xf9cIkMMg8V8POP/3e/8f
OJC//T7ofL7u74Zz62/A8AkxdU3LtFx8F/8wnPOMCskO1pZqLThxBrc/xx7rb3g0UHPgK1/Se3GV
/zn26DzFaAF7yPp3nOZc2391vqHiUfG/W/jWF2TkX+mDhUNtQ9Mg9Yl1sXp9f/5/zJ3HcuNAF51f
xS8AF0CACEsjEEwiKSpQ1AYlKiBnIj69v5bmd7lc9sILV3k0okgAbHS4fdF9wznH1j7G9vNoP9/e
b+8wvdvH25EXjrf2O9C99k3zWvum2M+xPdu3WJzn+MIR57iytt/fZcew30qbyEn7gWB2/txdg49v
k/P4Vrml/V6K962Xc1Bcldtvlv36Sg3Ep9R++3p9BSHIsezb7Xi8PXOb0C7cZ+IIPTx9zvu7Je5F
MWRT2KKct3/fXdq7pf22FGXkNnCe4pp37izuMTmYku2vwf4y7AdxrqT4Z42aU5b4RJ1zeyc7S1Eh
cb3olOH3o6jb6/CY2jvV/kp5//XKB4JZ7N2XeB1sy318/cLJ6ov7GvyKvsAX969T3qiEASiyqIgo
S1T4dcnlQLtTDlDe781n4uwG51W0nTxC+5Wm7LgjV+L/tEkz4i+0NavfK8RVObi+A3d/lbgOzjtv
7DzSPaXlvh72C3mbAg9TOfqL3tocDr4J7sDPp6t+XfnzlftyFwwPVBdX+O/QsUfW/Xk1r97eOmeH
Jxo/G37NBkdl+tAUTo2tVoKsikWvo34tDgPOt1tn2OnlftUexuPiYT7C2EtATaSS6GTHr8lG3gaP
d2hGUcGH+lBcAx03sAOtd6RiSrTxEemHOdyDR4PzMbk/KdZjwG653i7CTTDANOTCDVISxwVeGRhv
oPoPfuu8347Wn0S+Pz+H9je/z75abjpMOPBb4BkUIoos/4//s/38dwSJ4uTtCO8oF5yFcD0j60kI
i58f+CE+j8bZEMJOl9xCe7T9M6gB9vdsn3llbiTuryzat9oWtz5/f4fiFC8RMCSP8672iThIH5c7
UNCsC3GS/CyYCUK8DUQG+Vo4yMPX18/j6+PXTkgfZT0jiqyL7FUl0migt/FTT3cX4BKFkn0rxc1o
RGiviEuxn3l7O/LptxFEgohzosWc4sUD5iUnr5ZkZaRnna1E48UM4rwQTCGmTI7RPn9z4sa0JvPV
YV7fIuemOzfO/c6I36tuzPPjjXnOJ/HlI5Vh9oh7i7u/czEdeTnRM8+tc6NefIGyjrUjbiu+zn/+
rEqHV/GtDTmltMVTL4xV/t46z7dbzXx+IN7pt5Ki49+5m1BGv1P0726U+tvmZ0afN5SOBuKGxxv/
fj9zPz48H1dx5pGODDy2siNuQZpdggioJx3HfPiblxQyMS4oGnGno9B9t2KF0F2glq/cxbeK34D4
+GdYTOzJo/nihscbCbJ2dT32m9mVvc7T/eBROi7fyH6z32f7+Nt3THFRLgWL/+ImjLNQeELNiHcW
r+JHHPk7TnVuKCMhA7+db9C4Zz9wn0XHjlRayKEQAnpP/PyTB2r91yclPUcFRZ+jeNCSlDJ4b9z/
dvyTXoQ1d8QXhbiI5sLt5woJ/v4+byBtP5kbguMWvaf160a2g349coHotjNXIS3n/qZLtkQeKQB/
JB+RfEtcuL3ctf7g52uwkOzV7SYeF4gsbRGC9Cs3opXvN3qPyvF6A75c9A1d8/z8fbpezuff2uDJ
/BVtccnvuxWoFNT339BGDi3lHKLEON9EY4U8IWxv7+IiZuqfVDz/yoC4P7X9G2zxoKp/e1uMwLt4
ijy8i0EVPxaHxM/X06OYnsQO2zfLPv7WGuWAkLX23zT/0yMMrGhebSsr0UDR0uP3obI/rvvTN/oF
7fLbwb+1pZHvN674rev5+1LY1+tl//l9ClxRpkLx/xELvndG3qmqaAfa5XD4OFzPz2J4XP/7kwb2
NmP43TMi35JDKAc/lPItxp1b3uhm5KgWbfh9S9XedUf0FEV/E/zJdWKCxvbJu+4//dPp/L1Bi432
6Xzy2SQ45/OfhNyogTjLuItmoAi/z59iXoqLz+df6WsdRFQIbGj7l+vp2z9x7ttBdtIH6dzvsAJv
co9rT9898T9f1U6IE9iBdnL7vNuIHTc4cYfvz9Pl4lOHP2n8beYJceNKTo72BvRIl6afI5d2/E4A
Uan//DyjGBiiyEEUxLE/Xf8rHkjCCtA++/m7dGg3PYvoAMYp/nL1kfc3eu4mviYm2W9PIVO/Xxai
z+VHa3UTb8QtmUmnk39iyojxOX1/5mLazfa3T+9+n06Xw8FJ7O1LZD9V9nYb2T+D/cj/n6enj49D
xBlOLZ2X7cdHZQcQrEDW5lwr+3BVnINp8+rMzsEbXO86O6dMjCzTj6Z/i0HvbcbIcHjJbE7ur/w7
vLx8QCRn/4h7Pr3sL1fusj1cC/vycj3sC9vj3f60v1A7G0hD2/+8fF5OuXO+fHBPxPFyPSBohbdN
7I+F/fLx8XK4Hj5eHiP7ZYsANnbCG9k+XC77K+VdrpeMEnXenC5IkDh8uXzCaj87cBCIWlMr2lTY
lF7RRpPmfVw/tgv78HEVRYiKU1HKOVExggy9q0699tfTCQk4fX5fKFbI4/eeiDk7WO258nLai6Mn
9o6iTZ178S8XakFNribHptWBiUXJlL+/7C8n2rW/iq7a70eHSnFjWsvZvzoNLtWjpRzQ7f3hevX4
c6IGTFHRZdfrxNqOXjhcP/3Cjp3T9fpy4PLLTGkXeqaye+9CM0SLXq60mO5quJwevXIShcD7wwcD
z5+FmPdcu6cGYuh+L/itrUf1OSjaYHKCwkxx+9+6UiXRvRz763neUMhvBUUx9BDUIUKNh/bnN8F6
dJP/eYbo41dhieko5qtQNEwj5viJsumKixgQpBMh/T5fXp4+mL/Xw7ayfS4+f2y5OT29R2TE2Ire
PJ+EtqBjLxe0gENtrlzh+97HNrA/6CwO/LZGvBd9If7Txt/3Xtfb18C+kiOPkFQ2KS+/YiH6SPn9
LI5OLngTbsAxei5gdoTOwCHFMTkgqh3aOZe1m8E1uGllE1htZ+e4d4rDIraNH0Iiymf1h5uK4v9+
/8ZalCF+ZmYXWESUIzTLp3gjVCgq9VerfnOEejDslTh5Jt/TfjHtDwLTnJePyWXOUjUxcf/qzbwl
BI4PrDMcgnUcZpQ4Kyb130Gv4p6DO75qnZO3G3gxquo0mBst+tDeAJ3AQakstou3oXGhN61oQOdU
P+Oj4RleswPSjvrNv9UFA8mxvE/xEaB6x1j1m2A7bh4AjrJNn/xYlBvIA7/tudB9jY0sNtStQWD5
Uu2sch9Ju3wKMRMnRJf+531gMw2ZZJ8ZvfNJ21E5/DcOAJpuRu4oiiAG9W8N6YhqfXKtEERBE/X3
SumNB6wBYpjxvCBkzEm5NHDPp2J3ih2Dj6F/AsyIZchMvxMI5SC7MVpJlNC6mDWd3us9IQq9J6/Y
udCz3mK1sH/wnKPmArugT2N3YpgYFjE2ERX4FLUj1M+7NDaKkIwCIUKkDgnlJUYNCNLfvgC5wH5B
YiuHvRw8vPQEOkLoKVEiY8uUyhhu2iJ6CZVIRAY/okc+L5FdOMhXZvP4uomDh8/S+fSIkPOfQrdA
SERf0I/4W39v+YFE/PasznE6DL8Vb8zfvxU14zJx6Prx0jigR9l33+R7k505vxu+yRlErUQ3/Mnl
X40pqhDN+hXNlL4ggpOviepeNXH05eVvgP9JK60QBYg+FvUQVUOhf6AeFQ+uQyrwweaFunxgteP0
b8niRfz8VfjfpPqrOS36u0y88swSl8K5w9QSLfz8HB2dGov+x2joitkg5gTPFpmefSpoVOawxTlY
Lj40J3QJ6oMOTnTgj3iZ+ABXvStd236VR3a2regaBNq0bSJi2Kv1uZshT1uS3tPKLq/3s/pREzT0
bH2TBLC7+9u7w+OGlF2amniVI24sBlhyxRDCYM4v2DJ2tU1X4ljkibOV8ydY1ENUqHDEpby+FN/F
S/UgX2KXeHcukqisOC+qbtAIYBHYT2MLwPwhdtRsrlwxHW8ISe2UjpAeiO8gthIqJ+Dv4EUk1wMg
pn2OBAA/Fsf2ofZJ//GTVbISyyuFb27EgkYsVwqXkhRKJP7VbdngioN/ewVyQ5mX5jYaXptn7e4O
XuUmjuyw+BWmGaE9UG7nyJFsYb/BToF++5Kdm0RxYu1GxfgV2wZhzGGKr2VvxtRi2exwKEj8EDFK
lWUa1ru9O/JrsGEDAmXfu5YNulm6tp6Tl+Kh8WEGWqke8E4uOcPIZuGI4RVDLmQ5Ymb+JB5gbmuM
GMV6+TU0O50AYYmIKnIdXWA+555AT78OiC4mLBKkGfDiIDN1QTdo9QdY2iFNh/Q8aJ1S92VaW6+I
zF9S+7W+g6BsfX/sfTJFCVLOCFQ6LR3S75wQ4isgIbwPMIrhJz/IK8DDYeDq3GFFrq1PupTbeLhs
N6pDkroDAd5qRhcNMCvFaKXO1ex4Q4oNn0an8RQ/3nQrvuvdvXQzrcqNeAIo3tK5I26LCzKyCleG
27iKqzmodSi3DNdwyfVyMp8WUJ+UKwIv88HkcwNPXG+Jbwkp86d15MUIZ+HHHB/W05rjq3hV+ZGX
eeiEjIVlgdYIPJMh71f9qmU3+tavpDV2mMbtPG1LiNZJdyDnWNU+v07qbUqnFvss/m345d1mw+uR
HfBKjPoDm7b3t7feZYTF3pSh/jWO8TIJu8VbttH8N1I/HyVgkdg1YRZ72+3Y8T4I49nudff2xvff
dm8Ypt74yGe2VrvKfXt9f3hzU/tp9/b+wP7PWV6yo7IW0vy3Z2TvMiK+xWZ+6zzRnoUPyOPDhHVN
TC5ptXQj32wcjCKLg5zb6qnd4e0+GBvLFT/tMsdc5Y9E9N8JicRCljlfRIEvB3D5bJPEr8IxBrr6
h54TP49iKvww1/mPcfDx5+vr6/HrcY1pRhz89+/p6WcS+lII7/ZFrBnFuh7TXC7MjTTuTZhU+PxI
NR9kRxSBkZDTO/dV2BHFll/0KD0r+pQ9GcCz7DrFFvLhn4WSqzHmfVEx0VQL3TJg1sucdlc8hE/W
xtiIepvsvV+U3gMyJHuZLkJfVX7A5ted1tXDcIPzS1qLxJzL4ra4jcPDSHA6pPVE/q/H7/qYeATR
olnTVb66++VRTp3mHQ5a++dJ7B74FQqTZvIOYkabjQHv+PQqzFViJqtc+iWsChhrRMvoOLqC9r1i
rPzPZvorc37+Jv3Pb5Ev5erl43D6uPhiCxTR0T+PuHKxvP8/8ET87x3n/x96u5dgnv2fnQ8OHvPm
I/sv/+2niT8/iv/yH/6R/9kZIUr45wHHZ62rmmLitMaHuzDxKPyjHNH+q7bAEQHEGghyeCNwefxz
QygKHgpjCSoh3nEcCAr8Mv9c4PCULOSlAkjtEi48a2EY/zfeCEM2/1dvhAKdHFWQlSW+XTAnBEXT
/4TDN4x6r6t15hf6Yp3MhXfHu3tKLcDQyXAcvEXaYp0gXhG0rVcCc+bHLsp3OQinrwslNR8MXLM2
EYIdaJXq7LfS4tUgUGVIh2ATDyogJOF4ycbwq0lTcwPCoD0vpzdcZQNotLjcajULXyXyeDa6pJHS
OMw3HK/jAdID2yhnxdPU+avtKchUq/I1Al/OI6aPXEvxcZhqQDuUGJQo8RGEKjIQ0mHk+ZRWPKqM
x7rM5uM8NS+L5hW+juUBz2p6eSf3juyFZXq8y/m06ad8doiL/KJ9lh0Y+masrOyUxlStafCaWHg7
cZH6ZgrWbGqNwctdBwlmhnnbyyqQAKpUM+1cq9yQeF/VqEGl6PPI7aBM8aWSMB4QcO6y4RuklrkK
KHWZPm9V6Dt2vy+SPrdERla40tM4dkewAfNyDreVbACJcwfVl7wqEmGUoNyQ0HvE64u3W8/POR7J
18LYVlHCo3tOz2rjh0rfrEwlYkOkzJHdR4AFzpp2BkaY9e2ckD6ekA9SNSDF6kG6Sgez2ZL4MRGe
TypQGMibKe5ZJ8Ez7ggstcxQE09bkHemaonuSPGoeolJ8jpAYqXbhloIk0vK0jQPMP1mQ++STbyB
wkvZpFWT2+ZUdt7dzMgMA4eZzKZycIAg19xBzUgi6hUPZKgQfC/t/d4rIQgmpMjL9/sVko6PJcvL
oI+1G9TdniHgP+QUfM9GsKB1P8QBQTu8SJ+apuLpuqwUdzLUdjWrJJTJ450gO7PblUsY7EswwxDW
Gtj2JeBYBYsAU8+8Dtc/mTsFvuMiZ9e0mDYkiQwP6oIMwUqqvGmKBjeNYKWJq5RhJRcsNohFVMRg
dJLOanLUycPCswKh7iHAN2zLVekErXV86MjCT6DhtCjDUJ6WGqwlRZeQtqBblWfBdg6ggcrSmMLI
yYS53Xhs2gYEzpHsJbM+Efb0bQ6ISTlsymDxWoR5YMdT8AkD+ltQj0wlQa+i6XZM7Pc5GXJkiwwF
a/k61dF5Bp8Jno99P903UweQXpIaskv0R+brAzg8iaVJm2rxCgbgJulbiFiNfD3rN/DkiYtOpPVo
VuxdiiF2s4r8uULqj+D3n8pp2Ja5qXuNHB61krA7aDX0ja5Lr3puTbCtWuy5gV41LUgrglB9bsLM
DurlKckK1dYT7ctKIN4QCXagXNqApNGMuV6s9CWcLBP8FvAgaB2Os+ATPgyMhFFdgTc7kKvS6I9d
XlqrVsrfF/3yCL3Hc1vm78RUV7sWSqF1m3fkVVgmdo25Lr26BCal1BV8BFLdARglA2ahKcBtBFn2
Q+AFABpGBM+ziR8g1QAXDsgcyZcg6DHKoB5Gz12+MZS02/Xmq1bkQF1bJJQ3Fkk4RJ74WQi8RSI9
RP6YkKJ/B8rXrqaabU+lvxDi66s1gfwgGWerFBIcAF+ipV1W8wh6NUBIFYtbgZqQaIhn2gz7Vorx
y0Da4uuzdUuZs7YeszZeDm+qaX4Ng+YX+N0kpeqdRWu8gzSVrdt4Zr1pdU/WNHckhSoO3AizQybn
wh66xh9kkuhAQfH6Oj0l6Pt9TL0lLSxWeqLs5fK+m/gt1DlfkQx7RTmOijfDSkQwHuGQfdy/LULj
0JfjKgI7wqbO5U4dFuTulDmbgHCpu6BYWKAsgQpayptMLxrXCABEJlaK3CzVSURe4FhAEyEtftAZ
SxfYLmh1yK9eNPOqmAbL1cFV3cpauLq3tT/XJDIVU5a7yom4lBeyd1/DMTfWmnwXadfxRQ4bdjCg
5xCzP60Ksr3UyKodaHRCTxpY08omi/X7DN3OfbEvFbPy69IFxKjdmZP5HLQVAamL5gBSLZWQeuZy
Fbz35YTt6j5lpFFobKjb/mxJS2NlWM1h7u6XUSORDzaHFnzLjpBXvT2NeqMAdbi9q93g6imYju1s
vEa9di5zshi7bHi6a+Z3NiDqC5BOuySLT/IdYN9aMRwUtu6YQ/gSkhfpV2b8A2DoO/GQLalW0Dfd
Neu9uFfdKgAIvMjmN4AVv4wsDvxE2spgiLnFpocew446+EknA7PXooB3O4l6R4v1iWzY6qSC+PwQ
PYQCzuJujhetJ+UlqEkKDPIjifPPMu5nwrdeqw5Fyia/SMVervOUIGE7PkXseBcEuNaL7rWOF+sG
NjLbaFkCZJq6G6IJ00wDWOhogFE765sUBC8eS0RQ9bW8jQq2MtUEqs/9KR21EzChz7KcclC5t47I
a+ax2x6HGDvJGJQe6CPzxiL3nqR6MtYA/t3HiQafeCbAfxaKb/bzSwFAixcOYb0yO2YIiF1FAE6z
0Wr9Rh2KbmcpsOw0PIM7GKgAP4o8QKOYjCTGQAyKQ20W6IdLcqpDrAUZeH2gNC9IqO5xuBXA7BFS
H0RrKe0HQn3kejMX6bEjTI/8mtRd9otTUDGHZwWMMj2f05Wpz/2+z+SMHEEIVHKNYGYNpTtBTdZ2
MbaauxxsrPlrtKbBs/pFAmxUu/DBj/WWEPfI21GEkclYMHhE2yZag/zO+8+ost1upWnXQteBuC4c
whdhmYnR0G0g1WuzTo5RK7GZm9Taq4OycO7ALtlZme2lGJMHR8p13SvrmeS8GlasNamKpi/L99e4
uV+HZWv5RTM/LtPStNsISrmif1PiydxAdIMJERIWUsPu/c5avgyzMnmoTmx+Eqi0oQ4uZDmMr9ZC
C7fTCyC04ylSsH5N32kQ3gEbGjPye7EcD1032tb8WPMocNPufhyLuj1XS9MgesGo/fswU4vEIvmL
lKWm7PYxCCIkPEoku967Esid527ulZegtj5Uw0BTT+2jhlknrMLCKUH72vNBzonDWOhQVcoLTfek
GvyoSAFnYZxqh6fvKZxmR0945hcqm0K5J8ZiVjBnLIajmmR3994yBLnRbNTM+ArhfnGzYWu08rgF
inmvWVPoL5LlI/D+g2/pEZBi6XQApew5l+7Ely/LcAWz0HFGurqlboem9gV2d3EM53tqK9p3IhRB
kLT9pk8+wHIFoLGJvnN9lZnkSrGGBPfTzB0tAT1AW7Qx2cCVgaotCnsZdm8tGaPbSB0A+yMkrohI
jQuqg8qq4SixRidtP35UYyV9YAFf9aDEZ6deaRZe18iJY4Tdjvz1V4lczDJrWdkha9BP6aoNGO9H
+BHdk2Ft9DEGtmU0s/hNgYC6K1sVUDYn0wHKUpZtd4iUSlkBlOWo5PG7wwCyVo4CZdnBAg0HUtjd
/T7yiUDVdnI7vWozy/I+jx00Vu9Aa6R4xkgC6QLOhJVcyU+QNADORZd6eqnh9pvL+xpMXogtyPEH
uTHKFc2GmDCCKaZf+Fm72ABt/GJEXhSSRqm30CAQxv6wJK/2IIfsuO+oWog6eNbfV8pwj73cJCEf
Ot2XxmjAoMv6VaLuzaju3SbvEz+W1ENVh9ppkA51/BAHUetG6SCv47YCaUUfnGAaAqeKyVGZAuxc
2mNQJTG6jvWELD8A54L3e9kjN1YDFXsCoWklq1t5jkD9nyowDq36+Q7MHLRLT3lRwNVTG/lDCLZ+
Uy03HWBJe7Uto9W4PKd9jIaIDLBbtdCr8+/7BO9Zk8hLJ9WUxzn7KBYa+Wpt9LXgiWj3FQ2MNuDO
pZtoqdxAAJ6ZBPPSS7MZbUSMLxp49IiawxxNBlpBsGYlkLLpSdAE7qUNC9rgy7OJbXJQVgW5KcyE
dLS7pTW6FVBygL2B3qHWSgRIS/xWN/Fsq31Xw4SlmmtAe10LaBJ7GJTZ6cg490GbwgQKg9e6Wd0t
IlhVM3vKQSl2ewn4sGpsDt0cExYFSvIZhIPncQh9yQJgbCBsWIsmoMNh7NgusDiSRaG0IXbuYLiz
ZUvpznYZ2hkJvaS5a4kP3CaWarAIpAg4ycCyfGilID0JeALqJSlK4InENUlRgxV/zTlW2UHNV3Wb
YXBPYMisOzVdBcaCSC3wsopoo4f6VtKKaStVYBdTJb9jdFYwWTzflbFcQwTnxDJ4QXIaPLZQJLkR
CbEM3LkCkccl2O+4mKS3uCoA39G7yYfQTmQtlmcRi+0sk2m5BrZ2G4Dhksay8q5K461M+s9QiQqS
RVPSz1M2hjGdooag2TRVs4HUUzuomXqz2DZl5raIS9QMUAjVCChvfJZ53noWdPV1GDsWOT/re53c
nWUff0cL2TdiWMN0cFW9SS3eEzjqQBa4yy6ceWT5GmYP3ozKqqaMu/Vd736MQie5N8uA0bSGfm1a
i4TxNaQVCPnHFvR9V0lntK1svqAVwJEaMdzmHZRxgY7brA5w9i0zVmBVRVJnh0Fw1iXCXZp1aRna
pgxlwoLLzp150HYWKDqQcrntBL/DrIIJFi1PYxZo8GsSPR/LtZPvSHAHl8gwi6Nayo/TmiRf9pM6
QhGG9UxvYa5L6qfBkD8MLR/XdxKDH62WdXkc1m4My/peZ7yi6o6Ne6k63ZLo4brHdpmSF7g0E9MD
eG4r9+lPmgC4Hg79WwCf4T7aKzgIcmu5J0MFkFKTDauJtnTSGqwMKdh10iJ0ZyP6bmK9XU9m7efy
nZUJTypbJdiejivBl2tZWo9A0JltcjMsadjGqoqDd4SHwWLzA2sOVIXhqDttD8aFWWarqc7AizPT
UzhrJ0XTWKTJdiLzBG4sujQHxYz8/+CWFOw1RnUirDkuEJwuxsFQRJE79hEERepjnMPCPsONviKJ
7YHU02hrZCXwpCn+moG6Lpexf1fUkzE/LkixBDO6Pte7pmx2SdMOqzbXXoOhnBweK5WtIQJyaXY+
uaDAX5nL2jEyfR/JC6ZlqPGcUeo98drgXwB7BQbJ5LbpfL7D1giQ+wUAyk+5kL4Wwz4Eb9BJChBW
J6XeJpP+OqVsDnR9BPQEoxzrFwUlE4Vem4Yp0fHpOxxgi9XAdhvo4hcJPHOYcarSXYI4kWvsAMtN
tgRPGrKAJzPvTuNchx7WjBqERg6r7fsyNSq6DqoeHVMNOprJLNa0SQrcUi0wOVv5BgusvJ0M0+0S
M98nVovpN4z2AP19mO0hVl5mOTsORXlLqxaz0gLK1jDBBIRZg+ePzP4ohVpuANxAV495SOr5qMi1
rZZqug5J8z2A26eQxMBqDoAIf5zZzuf3fOn3jUsuAHAFqvk9REAWgKy16usOD1Ga37dSOW/y/oPp
W0PmaA37HiTDPslvIKJflEY17Fkfb7CUqNNiv2Ch6OuF/GbO0ktf1GRSQA7n1oX0PmAIQRbuYMaE
i00hlyr5G5rhWhirLBUPermMD3NVv5MdkqACer/K+3ktabEfwj1oJ11b+nJWQrMmuRqJpW4XtrOf
WbPKmjBtQIXDaG2qa7ME7imDl7RbvpWxZYd3I3TKoJUeFoP+BnpysAKx81sPgmab6MPLrPSnSY+/
AD/L3H62TC8z89ADWBBlv+hcACreAKounSSvvTHuy213xyq/6BXsKqyOmWvdyjSvZlYR7dvcVVc8
ikhhnt15gbcrmcZqK6Gdati18Oeoepm/YHHiiR86PTCHkG1lw0pvDcxZzbWXlAdpFMPYoJq6Zc4u
n3wAj7QM/H19eyv6YenD9rrLclPiEak2TmJK4K5U75GqzrtMsnZkKMRrNdEPUcUzqZJZI5iCEKgt
h57HQpAzWirUSPhTjPFtWkiylwK6NIBGBubv9Hpv+NpokB2d59oaftKVHKFeA5A82YkrTWxBoJTA
DiZpg1PtjX5sveou9hbNuC4CoB4m+aUgE9uceuMBFiVXuWuFJy8fl8YafMa7Z+qYt+ZJxw84aGud
R8SmHXjmmNkavr/BAeckyQl11cdlC2ty90qm1Cf5Sz/FBNpH0UXsF3kFnKsObKt9VKZmm/Vp4Gng
yDtQKEYDHIwkiQPKCzJIlQCTPaeLAZpkGA5zAcZ+BtIBj/4C9Iwh3eUaesYA4Yi0DRBZCokASnJb
fMyj3xZO3CEGM4edrj3O44od18IN1ew5VqXvrs0NNrIES5LMBHJKO/lg8bNJmJPbUsoSm9rI8KzY
0yy/dVnwscgBoK7ap54EZiw03ImOMZT8WlZQjdR5YGCdLRAY0GnNYfwBjwdMpZZ736e0AwOXsP40
AKhgriIX9HpwpzrIqPqBNCJJHR9gA+pWaYRGnEI2/m2NAmhWAFbQXXWGNxymBpSXobkdgZ1s5R0p
hyJCueeZa40d6D1lvpLL/r7GcIKdL1w+JGnxAiWaLDByeTbrGKB7OIShl+15oDMhFf2spEvM1YlV
rvs5f8kxTy6M1oHNYxauXyzvQpwbpxkUiTTiQAGEbZdK+RsbLxZ4JUapOHWhftQglKX71KpfdXfJ
TpXpC6g2YkAS0JGVTxi6ewe7NEEQxfSUTU1i35uFQTj7Rw+dpZtlsHSXcfOjWp3sgfyHECk+qO0o
7GqhObHSv925ONDlp6IdsUONymFqWbtDv/cAynbjlIDnmqAOohWyGGYMqCxHIy7XSbVv5TtZes3S
OmOCcS1ygTyrA8+o18DjQR2XY+0kcTjyrNBSNyKXtCvCn8pILi3Qnk6xVANbA5zd6aQeiNz4awkz
EcuYBuiYaunXlzBcNB4GXTx1KGcJCFS3j7sFIL9hZ5eLx4G8YNB1BJZ04SmGZLg1DHkAW1arKGEF
FS9VjNlzYO7K++wCjFfa7IXf5BD2pcwav+ALS2h0lS1r2AcS1BdoYIrErg/IIgKEishC1lB2/QNs
vtdIB5BYDeJvMHbZ/A7AR2Zm5k336qGf9dLXhlLG0A5TtRRJzhRq+aps9bOsJ80qHidgR8wEdH6Q
x5kSrqFp4oHcY4ZWkQjjlLMNdaj/D88D4iIingoAqXlhMl1l0wU8HWt5OdEh5siyP2z3BnihNtwH
kEvJ+bzpx0syhmCBAWnjSS3LKh4NTh+l6rYpsSRFZXk0G3aMeuRg3+kOldWDQ5yCGpYZ2ugB/75u
0+yn70fVbSogCbWWrSgolrYm8RyRZNAVirbBmAh+i0MSYump2hnG9DuJw5UlNs1Ewy4MH6LQ1gN0
H4lfpn4azZcYeueTYr6ooMmIB+pTzIwxGmPAzR2QDjNBZFoOUuoyA8+hobBGSJnQY2yGG0luUwBF
kX64NlhN6FtTL8N9p2PwWHZPlbLYN4qerDHvgEs7nZIu2mvjsIcXt3U0ucGgF0NGqty3Zr0g3CTR
AjYcVysfs81SVbNV38LudC6HBP/MvE5hAVlW7A0DEI108P9dKbhv+07KPUOKH8ao2Q1Z9rGcs6dW
OOuKVkNPygbGq5K1TZNVsIjARRiqw1NSpsTESTNY4gR65GSbghfAaiAMKrZI0cKZlGdtSZpJhuE2
zdJo2w7kI4JXdmlbCZdTAB5knFqQIxt3APJZ4S0SrI1zrO7vybSaBFpHoBpun06YHZv6bGnYrTUL
0YzahVdm7Hw1cHwjVTrWtRKvDJwfsWaGL2mgr/vJVK5T+CBHZuDUkw6NT4I5iyKgSjKhVLrPz+14
1nRMvpZmvdbytBq78KEEet9uMM45YWyeqjh/xIlQ/neOzmy5VWMLw09EFTTzrYTQYMmzvWXfUNvD
ZqaBZmqePp9yk+QkJxVbgu61/nGLgX4lOQAhwtoZT4nLA9R1zuNKt2ICh3RoDT4kGtF2Qz/yu3Gc
xISMPWAgH+U7cJBt8TwnjvGe+T1v6prd0462t8Y2P/iY50fXbI6er7iAqmMfwoUQ4tISolDRDcmL
zVHaF4JLqRC8Fn2c+uNwlzBW99MUWSzGG6nCv21KVU64Btd5Ta62LviJOm/fB9WXXKpHKn5vRcYT
CpcJ82859HsM/GsDnmT204vjl78S0jeiN+QtS+3yDRyjoR2QD2v2Pkn0woq0ekwYvOpbmcltYxXJ
HScBwhteQX5Im+gnG/zQdUCaSCgeqgSpJCf4Mlb7rBQ0Ww7qi6JL8Wh2PjB+UbHM3AyULfotSgjb
AKMMwaK7yc5/vd4znsIztZbOJafzxrYYjCxSL0tvYdyT36J80uT/QDLfwvWFRdCY/VxlVnhPZMH3
0lFBOXaPa+f3Bxe/EwmDFv7fAu3hGEZWNZ8TEdwTMcgdCVTBH7Yd/s9N0cM/hkCee3Nx3y09wIJx
CgzN57SIb2EL0pwJie3SaoKfMB7ucs55jmxDMK8iUamcV6Xu5rXnxw0ZNgqDpUkprFbS12RMlnQK
hZl6JTyYDYMgTRrUKe2SbywMB3rAtkZqU3k4k3XZqZPdO78dvca3Gj9hB/B/lDxucwNKQBCmSw0p
YDyEYJb/C6vxulRmFzlJR5YLR+gdJWpB96lpe+CuGOlSyrt9O7jvOIPP7kQPqzBYr9UkIjYjsc2G
+s2S0Cq5OPU2UPsA/ULL18xvxXFAAG5KFTL/6blKMfOStQdiakOfxqXlXW142Q0Db2y49Dn6bYVW
1Ej/sUV9sl/Be3BXqwRinkC+kJt471UyoUOgvOfkpNRuLCMK8qgFcaxz0xkvXgqWmBXjUSf+u9l7
vwCcBKHP1N6Sdeg6BvB3mNCDSVpzlmcfOsmtfW+Cfq/0bwyCicCs2iPW5osUhKsV61mn2b+8Bk5n
96W73SZWzJpecSJfdL8Asg/Zc2UMsF7iJW0166J5baeX2Vl/lzkI43z+JGfvx8locpGM7b7NBrHq
KsHob4u4zv1/Cd0ZLHPyqJryL79tHltGQ8klX3oW6vpO2MamZcffOOnYRQJ9gK95A1Uf+LHTMxTx
cr61Sw31ZMKsM+VMWNvnu2EZ41Vacpe40yNM+jMNtfcMusmm7ISKHSrbNlZFk5fXM+zj/6cBjvKA
CT6FPraneMzyy9T5YezUAJEhIaAFaR7bAnaUtor0vcpXNjC42XWxzlknUCOm5gvdODARYcXzp2jP
8n6ZHR9oYvoeZHK21vG3TjQBIQtPxDBfISUfGkDy3DAfodQii+xyxpbuoXOZc6YGOCdsjReS9jlx
NlRzvgpatkASN3NRqYhez3mrFve7njquWPvAwftgmHyNlFOF9Aa94oRGW9gGp9tozZ93c9+AZS/1
23DLxPUnizXFXTayZ4hmktuQKPoA/vNlZjXgurgfmJh2jlTX2iMm1Cmty+Kbl1b5Mq5V/1lgrqYs
4DR5Wbt3lbj6LXLuvHtvSWpHg/BSWv7zVFRoDlgp8iL/NMap3FmtSabU+hGwTQAk1c5mEvau8/Pn
YaENtjTfEqD4bpruKKwnAamyqDs2q+3QUXQ48hVWUK5Sh5wf4SvZJclGBKrZSKM0IdEhikszoVGP
qBIe8439Bn7XbwM/eJ+85NVyq68sZSkMAKzWnO5b58yYPrBS5bHtNK+wAhT1pjwajk3kgLhXlsqj
dDb2RvOa8cahQVjJ1wEfStfkq0RxdzuxatnSrtSVr4KrORmqOAjtt75O2A1ulLRrMT7NZFba5XNR
LcCzLAFWQWBh4iyP48QanjJW5HHiyJ4y2J9cIQk2UTfmGlGjwS+yePMPw/Leotlxa7z8P8K7RXe0
lH8JJUHlTblub899lam9XNo/U9pax2ZgwrJnbsV1wEhjUbRym0SI3D/pzvvT1BW65HyIJcvRYnqP
jhdlraqOGXqljWXcrsNdDeuX12AzCZkZKcbWYZcz8e+Rbtwj/Lnrw/SmACaz4sZWgoWCUQ5T7d5O
wGLbB9RBBd5lrfMvLVn4hOIBGx6zDKGRLPWro97CSr8obroTcZCdtb4UFUNAH6z/XtLe7Tdjl/+b
1+J+LRpg7OmJwi3Ar9G/CYZ+0YC811DdpIDYO8Adfsu+gP0S/NU4U1VVMtZV8Ber+06VNwvsMN95
VDVtU0KKfNd46gAaetK2Nh2hi8xV0M+YyOPOlW+6h3NNgxhCzD4uif8EOvWYjsR4B+lE6X16H475
eqjdot2SA9kis9rOAWDa4JgsJKH5bw2zn6BHRQhTmZPMTnBhHBTwP7Pa3jppqqpTxHVzBAu3/KGJ
cuuL9D6ff2rh/TpEWk2696KueLWK/rR6DG2iKl5kMF3LCt6pC98Z+166ktLotkk+b7gNMOiPT83K
JnuU/jLyo9LasOrH7Faz07bEhE/tlezhnZle6+b2aPGORmXeHSpJSmI2JQfVhRfEaQfba/cUlfOv
ybg1m3cYCoCF0XqXufmyakb3Ye4uOScZaxLjNaw/U0CjmkteckPQeniyx/FlGhXaV3mhX4T07EI/
JnJ+J/mo3f//NVl18Q61fIMCHqvyvMYurA9Jo5zGuuvQtC1N5NT9AkujPnwk1AFKYkrmwt6O6BE/
py6aUftf5+Iazym638xZ94dmkLckCZ/kyLOhESH4fb2fy/DdWtShd0I04h2YMJfCHztvo2DuTr47
nQPX5tzt8q+aG5PcT+PvUGm2CFCuuQULIoS1s/fzreyksN0r0PCvJlK+zVlETSahKvjObV4iA7bO
sOSnN0EN374hrg+TaOmpKd4r1OR+x4TjTRqoebq7vUU3B3QXhifDTQ8W8SljUr3lvji4dZZCfrUP
Nu8q6YoTVdI8MmVhfJc1p3je8PM2294JtqiBj+EwHP3mw1ynu6CncNBPfxzdsrXIYx0mnEQaDXkF
PGBn5Y6cZXpdm6v2nLsmqQGn9HWZynlLTcUfsGpNBD3IXpmrWKb+bxvwQ8w/fQXqCfy7bqr+MzXX
Hd2XBLUP4rp4jDze2sC7FA+OY95I6I6zhAuWHvCHPg3fujGJDavbo0NET6/lwe85oXpeiM6Kc6+g
7sk820OLXaG/s70h26LE4+Ah7nCrDRULR33e8PCwhSHtPNJYNZXWkzwyXn/LbDyRae1E1A1F8pVi
nE95BXM5iX5ipKr5QtPszQmclc/P2tkUo2wa2zA24YBSjyQYbn91EpRiA+vVW5MA5v+PtVpPdx2F
NwPgD4oRAiwu9nRHd9Uzpd6h+g7d4Sas0XSKWZy1BNtEKJ3+rnaS7rIpvFfJjM+pnq8UEgLaiv4y
NFARnvVCfdqWdp3zyn1KTPCzysyzBTWcV4x2U6aek9z49Qk53kw+0N3Y85bRMLgpXAFTEUa1/9C3
GpFSUH61+T4zbjI/h2oYk5oZ3zxPXC3ZEBxJy7hxQnxMBgcdEY67AOiGc2tboRCyk8Lc5AwvKEMf
gbsvzBdVM1CkwU4NmUEnU26tO/p+ZGSkTOlmNR48cAVtGU+0OpDys5zDGjAwMep4ShzmbutRVejl
+fZ27lj9IsB9n+Af0PzMgclXL0BkTHd9QeuJEeW2cOpHu61+EBkq7jJS200bVVWT/uQiex5cVFp2
Pt51Bqt1Qm6uOQeXwh+vug2/CWhPmbfiSagHuaRvXcvlYCbsOOgNCSdgYSSguCA0nlvOw/Uyu8+y
N/8g8PhQgrSF5pjZfYMka7E3FkQh7WRSf7jKeveVS7EVOC9JblHpjIdktmlI7E4oZ+5kQg1M3Xhb
sxgf6mTeDV3yS20AQXSJ3kzkDyzfZBNRJM+8lxgVEwG6pQl02fco1UQfYyNeN7Jdr6h5htf+Epnx
vLjyYTZ99CUmuo3xSpdiGQ2TuUWW9zKrgfFxdPaTJV/Jk3sMDHl00NahZCSxKXU+ul5jluG2mJb8
LVfV81wu/I3lrrLtgsYF/QKpX3ENgwIDct+ZGq8AIwzF1y9h3dyHRPcAlCAza8OQIu/0K79pil2G
MyRXfBITbuZKg41LtAAdNzp1U5css5DPOsOndm/fh/WP5wfyCP0xFarFrptIlE6Nw+qWVtT0Itxo
U7ylxH9f0B2iR8yQRYUnVyrrnDr23rer6W6u18s0piCxoUIHaxbOMRd5lDAz3sk0xxxpjCFo4D/2
fHUWkMvbtni0J5PJJUgfCC+1IZmplhWUFh6GIrW3PJM35qdadxSU06MyaqRqe9KK6geYQEMl48kw
6+9ejf+SmbcuGczvqmDP9gFyiIRi+hx1A+a5XlsFfFSs6nm0+psy9LYvF5ncWIORH43coFTXnkjN
rkMYLGJFApN5t++Xh2ngEQ6t6+1aaFDZbBQLFC/Mh3Jt9llX/IEw2SofpSJATQAMMMNd3JLfu/Uh
nc0ns5iDPZsPrlxKeTfEHX5nlWls5kX8QQSRUhndY40plo9itJJ3InTREtoX2J5N63sPTTnaREgR
jeWN6kBTafacNvPIrmjEqXmtap/PMeyTHbfwvpWsfrBazHYtXVbQmqtBbv3ss/qjIN+NN1QwrF5p
YBpjl1l0Lj2axb3xpVAgDdR1LCcyNyPgpnDfDavc5cSJ7VINiNGk/l+z6MHJ99CKORUCweVBwmrT
k5vtO5/GDL7qHQXO8t5E4VRmgphZubc0EcPqvrfI6Z1vDyCRkt+3mvfbSB3ERTbENuBMlBLgtksd
Is4H7UflMjXxxOa+MYyHzJ5s4spSwQ230CXWSw4d4m73D5S+fSTw5ggKv6oU9sqw50ey2I1dGb4V
FkcXgtGrSm3E04jTp1Z4W2gDFaUKAqHtDbQGYcndz9qX1n8tUtxAxL2fVSBQ6GZ0Dz56OwKOffTf
ZJuxEczSl/ue8WxriZTPlQtSkckfWOY2CcKSZoLx3Hr2tGfMo5+bbGR0YiDqfvNgpuZ5zelj6ZDW
yOQFtClAvca6MTbewSoWDDh5+cOf9zIjQ88AXyKvbpOrutmWsCdRIrPL7N2TcbdEqUB4ZSdLQh5e
0OwIE459xD70iD6Z9WwAexgU31h+TFLquEvz9mEh8nSDXPAZxc0xlOVn2cPIQUJS0TTydKj1Wo3r
QbYlZ0oZ7nySczcNcPJG62COet/9Fqpy9mlOrzE6nY2RWBiDhzDuApq25eSj4evhtV2AeonWA/Xo
T16qU8eIlgoi2qygf2ukU22zLNhancNJPTzQt5Zw+FrOdljNoxyNJ7LU9pklmkM/3Pucrjtq84bt
sxg/ApTZHK0BXjxYraQKv7LWo2l1zP4OKd1S8C5A0hNGXSh2jlr1ITx73i0E084IyykW21So+9CL
8njpud7aQb5TAKpRKP/4FcgeP/w3+sSEu5Z3WqOHS7X5YYP7M9gZ7laSp1e2tXs2moBzAvUcIW6w
J65AzOkgiLOE+wuQg412kEfi8qkClYMRD+5w1sUI1an833Vl7ukcHJOpevQyD3IMtmtrU6OZJX26
GYvma6jyMWKD+ut6xRChGn5FMRNutYkWSUO52N30gwAg1wMZc4XP3wz5jw5IO7uU9m+2b6T+U3hh
bfzSbuTwPShIQ+8WmQtLt01m6qnsYDdmLH15BfPWIUFkR5hWxK7rtXRvgCFKxCQ/uUNDWZGdMQYT
34vkqVthqZCZi+ZOa7ZeSZQ9a17G2VHRwu3oB2LqQJuTlaysdXT3VJyVm7Sh/yHs7mv41Ie2Y6ka
EVNg8HE2OnQeRJ6zTTBAorr+N9vGcSr9Al7qxtiU1tPOFtm9nQGwp0pOGzq/0WjoGR0GspAss0np
nfYWx1Jarv1hEo2iS7s9DVobu+RxDROUQwWIA31+ZQW/BZaDBTRHKeK4bzUFJodbfF3c2S8h8vjt
7AU/69qaj9QSc9J7i7lFkToePasNWG7WGMoT5aIZrXXT3RwA9xC2fL65jVSxzl+XgCupUB8eKiTw
hNrc9kn+5PVrAGis8KKJ8m02ArpTpjk7Gcs58fDkTjrSAzb5lnnC6VumnX7v1TBatVcemzp1N2Mb
PMtwk8XuVL1Tb+sdKiapOsieKW0zt0TpExpsqxOyZIdDhOfpTaGi6AFtvUJ86Cp9WxMD6fvKAk88
vN50melRPZ3/I96TaRXtbUMttOVblCdOV98KkHpZwUdYMeetEpahDD9k73/2RfugJY0MFTAh8MvD
1OE5TQDnnDQhyHD07jpnAHrDIVUQiy8LkLPWIiVFJL9r2v30DYBB3qDbFoMHRmOPd5TZhEPK2IBc
y2BtyqVLzLAI43l1WYhQ/WMoZoMaqjeMAbdeD3/bTwyqurToD7YAWsfJjfPMfplywLvWkQHfkMfy
mdDRSyqoQKEx4nAc/fW2cb2hQTGoJ4Ug60bv3pHh1QyXu0mnuMvXEdGehfq7BBSzjVZyrkl1NrVz
7dnRfC4prZmsdGYBnWMLcjJ0mVPQbpOSNDKbG0kapk9X4oywbgAxUwU/84x+f+UFpTrJuFU2wRvW
UEZVQ6vFKrUbK2ES7e2Vj2Jg+psC91dqFuxUQRQyhz/6ap3jlRbuCAnczrWWY+4YcdLxS2BEQKK1
DrHjY2xJqXYXfdtyjfKmq6w91QXpkhC2y3JnL7l79j2USG3z6w5MPJOmzdglvXJTlp6/a3w0RZNf
iJ05py/4Rg5gxE/TOL1y5YCXE64Z2X1x0HgX2oZdnILHL9xhdkSNHMKhtfJOrgp2GV/phhHtl1rl
0FTXQtGIZ1bqJ7MkpX0C4UFywzVVCWtu0NibaNRLHr7ypkBaQG/8ph24RI2Otmj+vU3WUd2Ooh3q
7jOZr95NbjzBo6V+8xYEOJds+ccxoOuDCh0BXSBe4v5SWuNu0j7VOxFefVo/WzmW28zc2CFoJaic
s1nqlEWWJstJYE6Qo7NN1QNUwZ0T3GEjQSlUhVGla/zMFYszlAbI9G9gjnksC9AWZ9FT7LVn4SJc
nnj8nA7XSlsEHwTTPzrWBMnvcK30sAJKUjLTZQ26pRIcclXdySRCNEV6uR1TMIV6rqNGzJfSUy5t
Yh1RR79pnv+Uov9sveM0Zf/UbX6jPPEzKBAmG+NXxwmsxYyYfQKEbfSjU5keswudMyXyyJUNaxPk
/Xu1ohhLOBdGp6ARDImHqKj/Dozsx6V1q6noSKLNHmeO8eto6sRy0UWdwAEHh5409dcogXFLhydi
nJ/YgxFFvyf0hmHDgMxBbtLl2KSb8qlgkd3UVvO2LMw3Jke87NhsQ/YMt62+KHJr2ZTthR8LYCKX
69UtnIMOkes7ZfLbAXZu6tXQeMHm/eqIh4xo3OcF15Z7MiZQj8WpPkOEc7mr8BcoHlhGO/rOOU/M
FrjOoMaNeRNq0u72oOtXCZGzM5Lm0wuuNnXK4M1E+6K8h33FpLDRFR8SzXPHNFF7xwItQLCEXdHY
TOkl54TeUJz8nPfVjqTeT4NVMwiKn4QS4jjwEfd1ngvI+0fNEhunM8Z6hNa67fh162E80QbgLGfQ
gKtq04ni2Qn9KE+bn6SbiY3Ag6KW5QXVK5++VJ+8SOU+yEXUaedhUem/fii++tU8yzq9rlofPbm8
+7l/dfrciRydkLLCg6pdMz+l3XkobQLfff+wGkySSOV34cB2Xjn+pU5DgNhuvEc1v6OZ5XnK5ypK
F4F+TFU7tMrklFi8lrxVkeW470Fxe0eTBjm2gSBZZ8vOrsA/PEjCgKOM5ESVbtQwEJqBMGu2G5/9
Rf1pxnw/uZgIOwyDaj3MHa7LsoF2W/BdUJZUb1mbmw1Ns/vCSu4GbKrYpjxy6DqIBU8dkwxYdbk9
CeQzJsuqIjtdr0WGhkkxUrV13cS9nrCPJM4lyIjf6GfybxuUS17ebGsauQT3H5fWh2P3wXZU5tF3
DOL9HO8ZGPaLivmD4PvI/n8VnOSj7SHE+uoHIczzWIooW+6rjgae/1/zURFaWRhJdahKTimrxfVR
Nt+SUfXMhMw34PhbqfEVAVS2eXVv6x6E2RzGPY/6i6XAnZLAoi4PdhRwOwi1vQvatzyTTZyP8GK5
cIH+tJ1FvYaQT7FxyhZ8TTnt3hlrYjpYVbY1xZPI3B/W21fqSdSkXCdo5km1oJDaWatt7bfend0p
wnnM6di1RftUNdZfWzoTyLaLyNzZi5LVW2Kfu68Rb4UB8dy3pG5oo/CALmIjF1lFxg2pQ6X4Wkyu
cbJb/6JYF7K5nvdDpp98IzjZbuMhVRsZsfscOyEPC2ncyZlqXdyBk/4y8cnUGJGioIXmpgfVODjz
8AcdOxMjdta4IwRDtgTcDd2pYgXbNkV7h8PBR5mrnIcGgd9iy/nktLAqpXlG7ME/rzh12vDmOKjh
TSFQ+K09bjxNjefsp6AADmuxkVAWLga2ZWj/yEwBT7vBvhXX/BKW7G9JeiayFLh5UglPigtHaoSe
QoXmkP7dGrGRB3ShUVeEJ0i80LY9BGUN/pGV9xzue9iEp7DkyNfUt+78AlKydFyWEW4avEysAbLp
YEur/CtzrLuKutBsyU7TxBtQLeVT1iTZDiY7mg2D4vGhiB0j+/VqxDaEZztMH8kFD9qPaNFhZ3Tu
5ml6b/Vh8WIG+p+d2/W2R58cFROW6SXJ+RAp0dWcYZvOYL8wHUhMJTaqrXEYYVdbHfdeo05aOne+
dwuwTdZ8Yk7w1SpsAVu7p+C3olFulMuxcbmoQXyfmjKhBLL0GK3zAJh0tXdyDpbI43vfsrvl8SCl
h1TjuZtmOw7LMUEGDJXd9HacD5hYW+veV9J5cNO7ws/NGKHMn2LtTQ5yDzlNS1QEZU+nYYV+Pc5t
OP5wmg3Ni61QFc1h+UZPFCN+dwI/biXzslU0AhKG1Gq3Wp8a5owjQHuwh6OKVw2KaOv5OLn6KJCE
1iXCjITOZiSZN2aIC2eLefLVqQO0CyFZT0KiBBLrcST4pgFX33ZKv1UK+AKzTPqAEWfcfDZ58Led
9bjPBfe3JT5TF3jWtjhRXddmC8h4fW21UM/mAUnijfesSLXrsQkT+n59/n/V7SPly7wYgaTZK0dz
rULzORzDP5Xw0e4lGcSTCG7QYrldzf6fLBfjvirXWOY2fWO++RJKepOp0iTohJR0Mtcfw/qoxszd
04m11808batb37TV7ga7W6iiXd9T++bVy3FS8JGYPey9Tin2NIalOgPUw3Z6T1rjq0YU2RfGZ53d
TiE/p3Mvy2kfGxBQ5zhKhNkMUTdEo8BJ6aOp2kuuRDtILlOCU0KV2kVRnlPsouYvWiPNvWWC+htY
EKGvTnkdnnvzb9LQm46ynca13khieyg5YjIPHHnCXCjwwIZBg6SMY3XbhKmJJIWNz6I4tkYLsjcc
VFYlfZ78HsM2dDtssB3yzW4QUWtbaq8L08KYO4qYxcaJzcm6K+x83Ws4htyg8rxnuEvQ7yRT+zTO
4jRU4gtKM0RvVQrMF060zHVIOap44cMuoUBsFO6t9RTWMrnTvncZcyvu0+mczdOjSGWxH0f7g7fz
3Uzs9jj26w18YVb12DkVpR2YKsMq6pfg2AWtefBH/dg5ZPpPo+vuM/vYKJusfbsW7wgH74MygErP
nOJi/UOvt2s7f9mPXYfOdeo2hSZvThR/2mUAI6DdfrP41Vs4W0NcYXRaRfOwhA6KaErpwbwr+rkH
etE9H7QG0neeTAYnenA3in6EuJLg1TX94cARbkafI3iR41JwSU9eB6By15Y6mqvgvQfJ20+Se7uA
/RrQJfQOLENAGIAlZx1hy8SiTcB3NNOuQHFbBu0Vxms9ewc5D88KQwbfosSZITJzZ1p7SdPicyV5
t1A3Ibui3P6B/KlPf0InSnb+M+A6bkWTQ0dVDHj4ma3I8A+Dqd07ozapYQ9iNfHhLhAaq3Fthfkx
2Eh0+j7+/19zvUualsuz3fLUqp2eJIhxiR5jEN2jA/J86PuPcRLGSYIzOEN3EK5fbl0xtsdSqUuF
w1uN3nCsR/1Gz9btObaCbSAYZqam/gdiycMBch5iWEcBxZBVmS8cMsepO1E8mDza669Jb6bfD8Zp
thqfz8Wso5afo69ZnE3SPvpyWWIhTunafFXIPLbtyM96awJCMhKZfZDEyBvGqLeAahAqcN00LrdQ
fRAkDkHL5NClU7AZEu09p71+a1/ZRt03yFPeBmcjipyjO5jD84gA+/z/X+XTwoJaUcV4+/tmUNvT
xja98Oze/sANzw3OnEZfEdpDVDUfOIQpE3TemYLIGnArMhNmAsyrSnxwGT/hl2+fi+5UdlNznyN4
vG2yI31u/R9e9hHpb16fBNa564ROrw/Kq7H45Z0eEjR7fuds7VIHeGHcZ+RHMTU+L3QhBIc+DPxn
0cxPI4vZh++hSGzcZDkgBhOHUfgcppVxQSH/WFiqe81CaZ3Q/dMpGcAfZylFrYGlvrpW/0yT89ou
wnrKETc95pb823us6nmul60fQKuH5Hr7GYi52y7lQVGJykBL2hEC6zOS/sIr9X2RuclOB83ehvV9
KOqe96WYN1YC8DlmbNqDKCPVqyLyQ2s3MDOfxqS8swSGP+nAQ8mqjYh1KBhStHXutDpjGbriIQ03
sJrmg5dR8JPI51Kn7XlKZ9SW+qdFI47fjJe2DE4j2s1zgFWXq7mbSQwYgngpVxDSjDDCAEcGeKa9
LKwjTJzpMKXHQhSKhXQ1ngeyVSjsJMJtzM9BvRIDRu97BEUVgzWkd9bYvYmwY38ZnOtoUEhpsV1u
0SvlD41hJadWO3msw348TwxWLDbQG2mff4U3XaVvow1ePCYPrGgo/v3wBZI/33gqqCIPVE2rar0A
ep4Gnzu8QhHKsozdh1oZBPlhEAVVeGWGqfZ9CV1uVl2AUKMp7jvRbRIlwYg6DWCu2dgyOz1TIRPw
sLjPtvLULuuSI9A54Y/+WsQNWB4EPhzpQLfsxrFiv7F3ixoVv9wtw7zqsmNiGiSsLFyd3DURuOJE
LeS91XnRbPWvFt/CaR6CZ5SwLIRCx7gkznnTXRakb2MYRm5i3A89VbN6BlBa+zokyCTfsmWJbZtQ
k24W7pGizwWlpqLNLkSuRyRK1fsDVYA1Os0xdvIFJqQvHoNaELVCbFxpY38WYFCbyYAYLQCkGvSv
rAxC7YPiUyLVgiAoH1nEUhgzDnBCjG7mtApT5WpGIuP28nQ1HCTpJWl3MaQAly7aR3h2a9uX+qNk
9o849cnpxUki2sA+QlrOeP4FBLiZf/cVhzh6h/dp5+lw3YcKEw6RPNm2XJBD59J/CpYSgMm1otFb
y5NpeY/K9EjZy5uC7I3rhIF8oAJ4tNRzhv7yUDTGX6mp+DQXatBW+W+RJ1NirmX6FvusXRZUQfyv
nv5pe8I43KeXtkyxHzVECsHaHut0is0CLjx1cnPjVMYToLe25GFRzreBv/72QT0HAwcq1eP3IEk0
eg8e/LniRssaCAjRPo9D3ZM+Yx8ns4nLJCQQzVF7PxzR6QmmaaQZsyv/3Z43b6RDZ8Qo4AR5s3fk
AIQsKE4RUxdbyEpF17wqmqQPSU8VtDffJaFxobZmPfzNAn731Szjpb7JBTGr7+oUJ2QavMsbtYll
T0Z+aWDBnXHFjsgryHxpAnbPaSA5riYjYajg/IfQvJY97KP87IiwiPTk6ciR9iMqe1IH5ircWFK+
LXWF8NJAdZGGB8xZxdbtnD+THbxMOAnwAF3skfVadPof8hm5RS/i2C4xVBP9Aubsf8sJWUVZEZWd
eN9OwMOEdgiPrAzejec6DH5MJ5j33EIX287uG8ci1G9M3iWneiydryLARu2NhB9mcvgZF4+3LStN
nspIeBbbpup46zK83BzckT+NX06qvP3Ypve034iDJYq/vl9EjUNRGQpwmT54WP0OtMsXkdv5H5TU
JY34Nkq9H5GEb2fbfqpNus9un0eBuxnvPqmMfeLHS17Q2l3QET91NgWJwSkJdXVwLHwkS2df+Mbw
D643u5iaD1mgpm1e+7FR2/f0Lgna/XSc+Xy4Dlu0BrlEerr+BC6JlFXFup9expUNVLj6XzEM0wH9
97dW19Tiabi9+2h9AQK89p1O1b9ALC9oEu+SbrCYrq1HLd45Ev6GIFvbkc6Jvit+yjX70xhYpJz0
gpVyRI2Fmwez2u0fLn1ypSr4SJm2iI2C8MCyX4+mX/MtJHDHSm1u35I28O01U30KV71vIQKigoMX
L92wSf6j7Lx2Y9fSa/0qjb422+RkmCTg7ouKrFwqZd0QCiXmnPn0/rhsNI6NY+McoDfQa+8lqVRF
Tv5hjG9w3/aCoXvoEcTcY240GuEWMsUuyPTJ7O1z3PEsdrrhw9DAURL7jadRpms/C/dBgfQgBSNU
3mO1vigldn9GWniw88TBGQMBsmyuPYKP2sc9qUz49DWU/owEHtq2uwUjI5wikK6cSGovpI2HDicv
eY9I0kzjOyzqbiET54TT4GAmZx4mjHH9rltDBlvONv5WrxCJ/dh691zqhBSZkpFB7OwjqeyJLRKL
TjM/B5/COJblwiy83fyexdjv1lZ5muaClHL5Ouk95hRZrfXOPFhQFAKiwWdholh5aooiO6uXcQ+E
YTALtKDNDUfbJWe0yXYj/SmFCdyVCwBfyk+v2LSvPXWT7JLnGtWWKQF8ZrXzVZbFpZHaOqAoHCKf
EzwzkKb6n4ZNrPZY4+9SlXuj+w+0i1+Z3z133sEzroVfXvVGH+ZlAVstbgpqugiCSJV++RMq1647
qrP3tUYP62jNUcSeR4y5/+rUdr0seL0C/+WibMyXarIIfEzsz7QPqXLiDw/Tsd6lxKHBQAspHoeW
Qnt46FARZi2K+lxXIkydwa7xwLeScHwebIkLvv9CdZHe1IIHhiLeSTfLSF5DyUeI4k9FUz4fvjiK
U3lQDStdsIegzilIgLamclEhEPey0MFqKKOdn7+PpMuPFrww3VHORH/tojF+aHhj+Uj3lVYY27Zu
3yJlXuFMt9FJVYjUGY77cLq2Y3ROxvElkRMTykA7e4W1DEjIOsqx3SVZ8uDrqHyZLrKGoQ8fvG/P
CW2cGxXXenkbpKHvjJEEMCf8LbB2oZcdfNeoxwc9F0yRo/4taI1xG07xVvZGvYpB9tRld60d8SFE
/BVJuCOpBSApQDwx+b9GbLNMI2Np4TFm2NvfxphfulEh99xCq+24Nvyzpcjr3zGYPmjDndj6sMIS
W9XEjQ+TZ7Rf8EQ/2VpJJrB81iik/UC8UVxSKqbejsMRAFqb77UoukRx+9QTSMbkfGq3TvRmDf69
mpIbC8R92fbGKlSVYgu+B1icUp6YBtCwDQFmuYS9m5dk77Xu3Em5u5hWiNpeN18ZvRzZ200rQzhn
EqLfa6PcGwSvLsIeA1yZnNt09vtSgy7Cqj2Xs13EzsnXmORFI4JUgYFhq7feiH/amilvmBzV8sR3
w77TgNCFXZAvGIw8l1b2m3TcMpzNzCW8na9Xr/xDnJBTgxsI21uOHncRFIFYtbrnNhpDG9MALSgU
gtEt02rcqdEAhPgZtiDtq0lLdcXFMvegHgTgEI0EW8U2FykW6LZaOBVr8/hpytKPoeWiRSn1VGXa
owyVTc6gR0cIvKxFdzN9nRQz9iXqYH8GI0yRKB2OoxFAjZg3z6Z01tlIeB58kN+pwgLUy4LxN2L1
BSRFpHk6IeupZ9/bvMGuzHJ9FgEupRG/5t5z7/WviZLfBid7xrl1TpP6ow1RZCKKouJJn2XSeXsl
Nt9ShiwsT0SBnxJOmsBEEDJACIdmM2nJc5o2m86qYW54J6b/aAIiVmkGMDV7eJsQq7plGv7688HO
tUsKPPL7snz3axa5sSAJvWLMi1t/O7AKY2aMb6RSPpQSC2A2YgEP1eKNd4tKmU8uRPXWZvigiTl0
w9B7D8bl2E/2k3BSfTWPvtAmUHmWXUjB61feFmXUSBmoAn+xMVYPSrfK0bErZfOuQFdbt4DITFEy
A/VXeVZJ12e6rdvjXhNWu7GwU44xM/0M4NIeQcx9InGozmtKp+hJMeZNV46ag3YgG8p6E3puUA3p
vhp3hGpjx0yHlR4h+pAlO7mA/iZBMYZZiNB6Dd2LJrC39gZbaF3LFizfw6MVHfsawp0WM/DWBX5n
agtWF9q1QsXO6yl+peawMHL0ZiEncSktFOaqwtPfRg7DvoPHgFbeg02BZ7Qzg2Tt2YxMoilcY/3l
ekpQJmXYzap20hDmFJsB1WkRTC8TnBXFfqzMNto40vkeMNykLTXdCPkrU5QXAAcHVl3X0tuoObsh
B3n3QnrdXhAeuPfMLEV61Ix7HdVH2rRLUfDuDJUdbOPG/oAWaoKg1tzAa74cEJi088ljrfjZopT2
UQ+0Nydrh3OP18e0umKTTyBsRiT2o0DHqXZwMekIopQmQbNmhgkPiASr8cqeHWu1OaxVnsBOhlJG
PWZJw0Vqmyc+NTarQX+ZSlx1XceiyMiSb4cJI+Ajykl0eJEIH5MU76+PTc2uzCfHyM+BYJbANYXQ
Aut9FkxuOOBxxPv92OMvAc0y3iAkkCAqKibQUXiMWiFc3W4IPCYaMmOlwRlNUGYdcWTJdBNZHlhs
f6TadwZ/Hef5wYr6/OAwXUZMB2tCu9+YjT9lff4zZtXcmVknyzfYWYI4JJi0Xtcez3kdQqYfMhM1
Wv1TVeMbZzFQJI8oUAzIQGviQHtlFb/vozn60sfMO8oXwx/ceD62lIAJOR+SY7IEqHFamWP5ZutT
xwbYAq3WCCAlWXi3HeNDNVRXa89R/1xPqlgaUNYiZ7ypwbg3p0pf9KRNrkxxacm7Xlk9nUyioWv3
kltsEMrezii5uyn7R2Z9xk6Nuo02De0eGIPE+wbz3U4JZAzu+jTt05JRAIa+zZDTnTSh+jrVB8mh
u5R9dZkGRHlaFp5ZqP/yCVCA9VGFxfKcKBFQWutdYQzGzbNm3jBuEh2ZvQjbM1JmyiQnWKeiepKt
AjkfCd9ScyD5IKuH67OPNBxsoRkfHbM4GpwF6FRVeqfuWsXhTccPTJfzpEpzVw+MmYBzLYTDLBGR
ugty6e77w9OkFZA3rE1gjXsKMqzoZDGzenGxvoBKx6K79a3xVyK6gGzTv3uFhopJ5dnZj9w8JXhz
xlB+xME1TJ+RhVw+8lFNKt3cjQWH1m7TlWzph9pKfDEr4bboqKRl/9UrwUuzBqfLWdRH7MfTp77S
f9rCuTF62OsKv13eAFdkefCDbE8XAFRIOV1BzCpZCXeIraqD7NioCvuF9+tniuvdwGnPRuMISvc5
b+mF6a7HGkEfwCGAqHSCtRRXo1X3Mm1/oN4+qUH3ElUjv63h70BO8umDcws6t415uU4Vn9lC5PU5
qtRNZgRcBLP/TWXnqWb265jZaz7rh2AqIYk73ZMTVJipNRMPjIU7tzCsM6ukx1qzQSYOOL5V5xXp
osYcP4VCG6/LBNiZFx2CJj6ZgF5s05nc0cLEJmN95kq4ooFt0E5ZtIu7uy6rfqOVw34QAaYhjlgA
CU85pRdPykAe56q2GWFrDGOGAGie4FnmNrOjdk1rj4U9+vLZiwFnmDIXN8DZ0/wjYvs3yFrXKGL/
6hSEpufsTOc5AZqNRdMOF4kQ3FSdb2LCT3gaORaC5DfRkAB730N5hfh6w12EirOh3Cn6+DUSXK1R
/5tXcJdYqrvt2PxOWnrMLQbXJtsjDUfLQmb4w03VY40SccFH2KUSg++j6SOKZiNjVqsVUE6Qt7Z0
jpOHsydR4/vY19syJGi2GD8DlpnsLFDzOZZr23xqdp7vA+DJoSeJtP9jjZneg6lKYCmMD36RHaBe
UHKk5hNWhVGv2AERPKEYDUY6lkaWUv6Y4kGgTj5a0v4YK+M2xpxmcL6wC7DNc3wo1pWr5MV3TlEN
1e2A//arJUe3NcLXKRAHLtGl3vergGFs2KojP26WKOBd1FFWqgM2ZIOjQb0H6ruaEXMApfFRoyKn
YQmMRRswycwYF9FPjx4/qir35ohDXc0efBPx0lC6AcPPZZIXuyzjesn84er31qsRfo70YJgGdxlP
jzKNjyUr2IDXqrP53ZhFc+4528YSrVB686neAXCE3Jo49WzEJjBOjpx8aLvz2XtbjzdL8HoA4LU1
TvdGKBzYXrUcWeGhYOtj9I1/PoC25U6zG7Ge1I7OicZKEQWHawogofNexwR4Q6+xGq9Eqy7t4Nkh
eNhNk5vQE4bV5orhkgLwmrYfEXSTAsLDFQy4tWZBi+KYLiGTCfoW5UH1Qxg+zPZbWlGgCwRflplO
oQB9gLfl1nrOEweatR14dKGZIiKvL+6W2fx6fyRjKCUUoWcYzeGngPpFA0dWBdqh9xg0IlOxXdLR
oSOZnZ0YSNapvPPhkeMO4WJmfI8KU8ceP33Fu94HTrGyDA9oERwOGZbhVouSp6HGqenMQA+mZaz4
+g9DmYI1wKk7XjqGlmLaUxd4xXgUoKqZ8UFVczBNliK+RKSFk04VywLZhQc4ox1VanEZV4+WAp3T
G9QnlBcAjkjrXqZKwgdd9CC0YJFYgfwWyozonYxXxUQKSF64vu4Ug+WdGMdDptJrOaoBTTYn6DHn
Caj40ZfehvFBNNVNy20maQ2w0DE11X1r1NWapHfElzHE2BTs3woKEK21eCAH2+1krAGl4pXzXjZ6
8WaU7FIKQwEGXqawDCbcqnnwLA2Jj2vezNgjqAoQEhbpD4n4iKTj8Vjtl3oE8ILKEIZogakKE6nu
g0xhVU7DY8P6dPA/OtOxUY1Vk3knrfJf2844EarNmmEIj16bodql76o6/bnpkY8wb72kvQmaBm65
4r93Y8oEIHtOA/Repgl/EVlys2LD9KyqjP8HE9KaFADo8Q93QYueyt4xkAqXSFlhkVsK1quAB4l9
tw3bFTyAeicwtoD14q01PKpRcKg61ics1yazZzjKs6CejqVHjVOo0PP6/hkx8hUxzcsE2HIZN8qr
E1BaUyViAjSr48inkqHfJkfY9fxwrcn2RTKUqhtlV02OdlbHbJcwJiK8vUfXnY3HQbI4GGv9MY4Q
Vqpm9txq5UMBwqWrIlDY3KO6rTxZA0bz3kfhw8XL1i8WxyCkC1JP7QoO94WnbAq0tc/4MDOuJ6Fx
hxc8e5xJuYfmcCzCAnD89JYq0Q3/ZYkKD9ij6HcY1zcl/I7CCFadXn2oMvzQh+RESbGQzsGqYAl1
4MzSaqlIzMOJblyrDPkEweHHQoNaanrOl11dGAQymzWR6IRRWW+jCmQOOm7tjLzlBttlF2p0QGw8
69x8x4OEdAArAATw5wrFAj7y8Ddn3sWzZS71UOOW2vdo8yCLuGDseenfxToW2a/QUw9Tke4YYN0M
sCaJCJx10itPoHp+MmVcDQ10gb7i9izrr2Kqh9Vk80Tx8qe6GlGAaMSUzKvXEpGuDR6sc+rzpGKY
iAXHfCNqaqmoexZ6frHKhhmyYSBfHq+9Ku4RQ6194702dV5uYRxwSISpC+fWWg9W4MZ+gKyw8F7w
8t8rcH5iClhMrEcwFK4ilKck3yNLBsgSqzMfdVgIwxGndoZIm8VXmUqeI0rzMCpiN43sQ4Ng58fa
aQbcKulFtuWbyNMAqizPbHYrFjx2YBs6G4DMBIeO9FUbwkukzfoFHCRdS0SPGtw8LzphQtHY8gQ3
Ws0RDovCkylvwNI3GJgcMEed46zT0NzB5jAXGpqMauhjd5CbtLPei67Lt54d7JK8vKC5gqQilQM4
UUDZ2CAgGdur+UcbaFKLmqde3flnqsELGRaHpnE+6ya95oYxLAIEnYGVwtzIEUxrK2rWs4LRTBb5
QekUBJfB8Ii3/CqS4JLo+1zDzZep0b3nt5NhhciuwaFYyEc8zSel+jKq2R2p9D44ufiih/K59E5s
XGCBThMGF+8zQXw+ZLrOtTLuHQU5W9kx2QwLSDutvFvtVCwRHwJLODqz8lQI+yLYyGq232zGYjqb
g8WABx1zEyjNtmVwx/Q2tzZpqLxUHUCwLmYEwSNZj+QbiywSFpziqw/Lj1Fl1pYlYKNrPfoFP/fc
2GDkAh+Hl4hAj2Mu9kMMlujQKZHJ18pVBx4vURgM0ZuA0VURbuyaGR0VHhRKUz2UQ7FjWFRu+NE7
1UQda/YlJ0138Ue7chleNsxqUnPTJ8NOQWa8UJuZ7e+frd7sVqkTPOs6Hb6lwgvNaOTSWsccHUNc
69ixm7G+HCLzLFWYQ1FGTRnCW//jTQ/hkfZW/Fx7xT3CM4z+un+lSoUOJMNX01JfRm14QabxFvvZ
imwC8BV6ZW3aFJmviNRDXSb7bPBWzWgzUptZX2hJaK8atKKxHsIjaRELmBGW6OgrYoSFc6i6hIKt
5gA0KyhYVRR9SdDY9GBxD64cCQBispW7PSJag0NqjeGvXVBqMP5YCssvDzwWDnlkYHxWPhP2bYsW
QZcdNVsnnLBW6ehPNHzIjkW52vFkD2E5PeFxX5emTe3HdDeugoMv5A6YTTqNpAFl4urnsb4S0AHU
IvrwjGyXljy/sD335sAvpMX+evDV9UD+hmBwt8hCcbG9FldGprRsEv1vEOkPgDERqnwlpDgoNmO8
Kg+HxRh+JWXxg32IN2Tsf5y4P0xNvlVmg0hrBj99mrqAQuylBPSe/NqxYu7s1Da3ZJYQ4sbt2OFt
X3hcLzqSH56SBER48HCZHZlvBePptdkDeO+HfayR6AWHQm5rVp2xzyK/7ltXZvKGeSueOw5UxYO1
DouE5flE3gMsgnFDY1SwyutQdK/toE7XHHB9yJikLgxnaRa926W9sU9DIFNOFrqJYV/LMEae2dJN
1Oaiq/50B+hdnEipWEBZiKgLEzRef2li83uaN6xD81YCg4X4yrxNz5mAZCo7OMiZHMQAadkUuLkJ
5N6GygNL4dRA9OOBjL0nhssNVw+s2CtqN+c4e5TqXrO3R8G8Gh8XsQ6FqV0k0jEvjKszKqU0U+0t
qMsT9Qjo3uHQR/q9Mvsr0JgX0TpPHcThQOAkD0LGBY6SrjCQh8umGjBiSNQoM7AH8O8G48u0EAS4
4KRC1vDHovntReWHggisTVBcB1haoRnt1EQVBDmE6z7Eewn4d1h2JRtMxhCeVc/AR2/aN3NRN7TT
p8OIZiVKuUcH/aRILJh2gzS9i1z8OQ5V9d4GZX4YLTVyEXXvwwnNY2d7AJ9NefWwzD0GFaeMHhf3
SmjdZmrBEfeYn2y7OQgL46XGBnJ+A307ZxDy3sblqmixuDv9bCK326M6e51tm3mBsm6FlRGlYsGI
CYsHn6gzw3mWFf7iWsPeH8uYkRl3OZdVCwEZ4cXViYvrzC9aRHZJUqa0mKq1xi/YqKOR9wX2WQtc
1ouaa9lGWsyhJBQmm97fm8cCrDoKF631LkaGWeR3NBPfiRGC5ba/kMXKVV4I6uYQzJRu27siGdnk
ZNEV9YErdPgiFqwgVKfJhhgeKANwFuPapQ9SD10iDhS49CxTefKm6NSV/Vs1TsdKahdtKMCB1QVJ
FTK7mhYTjhwfQVfESEuSC704JhebhVWI8wkWSqmlyXZgL90aHoEWBL7M2hTPpX1GUL7QJeEyrRGP
F9CGyrYZJ6b2vVgjlrXctHHOkbC3Puskx0wvghMmt3lCqwOqU0S+7kj3mtZ5sh7MaGvG9ovHbolE
kHfJcc8mDq2TBxO8qVCd23r5rIn8WvQEJ0EGPyVaHxxzkjL4Yv8wqOVFn6JdyRsUNgrQ3JDgJQ3e
smPy5lcWGBYAQ69RisKO66ech+XlSs5JEFZOu+6M8YsTJw+RTdPFQllflsRCwUC8japen0YluxnR
jbpxpVlJwPOKFBYTo46CU3vTYG9aga5Nc+VSCYRzWtZB49Uo2w0eTGMdfUxNh78/H9w8NxMMiQHj
K81/5Lcmp7ZrnwZH3emUZazP2XWmMC1jYVeox8Yj0kyijCyioPyJJnaApLTRlR7tNIkkukiewRbN
zDP/sW+j9LlnNkyhffTGxNkjy2offVUo664At8GjyloXOrJBJY0eoUq04BJ5iKY+azG2Z2CMpkM3
gV9nrb9hRY5nTVP8lzabjdM1mIswYMxOGhRSg2jGwPQIPb1JUFM0MeEDJlQEtr986cZs0zcEbuhN
YjAmTPkvU1VcjdwrN2WlZO5o1sEHnRpcjCu3CfwGBgcl8tFV59BHOlLV9tytzAsbVPOiiLceDKCb
ZQ7pDYPcLg+V9ewvcJsMKuB809ROQwKjZjbXMDrS1ID/ZEuT6OUbkTLIiErmyHEpKR2rtZWZx1Ev
iPMs+K2L3tpGKP5lslE0nG9l0L+UhvXY2PVDowdgmSLlNTpHLTw0MTcwQZx+eDE3fQ+2HDsDhtSI
JsYXKIVsWEq23W7SgRAMrbbwjRNigWLcbLfNDdbKOS1of2qqQ3eu5DMnPAz+0i4Yf6BTFFTkOWx8
M2tXivqmDWgA6Bbqbd8O2Mlm3xFTxaORAkZB5k9VxNNXUQ1waoCQBia0yElw6NrhSuRYsejTb1qI
PhSyLpNR3z/g2EoOqNiQKZuMg4zGucz/dDn7XtoOONFGTRUF1bCoadaHbIBe4+sXmK7XEIPxPmP+
tJj3PYhiQ8KbzCdmWMPGm46t9JpLLdVv5KPYMplg7DVqWeaI2Kkj1WBGDOYk7iO49CEbXpsjGblJ
sc3KCn1tSf2tUq3qkt1WY3dbY8KwIjXQoCEk7F4Fqj/A5WJ7kOzUqb6E2exD1jjDQsxBWTOFHNHq
Q1QOz+lkp3QxYO+yr0DE0dZDDLCNu5Q3oQajE0rvWLI792dZ6+zDaQv9TVGjbfYb2ByXBiv+Avmv
gWsFx8FDotrJNjXTL84MUuCwujoZbkRDvQ+qAsuETm+oQt5SvLgVhtMZ0bRjqLMoUvtKgw6zCKg/
Oj7K39YpqYlM4kb0jFxNk0bcTkKIVIjiS2YbnpdfSo05EfcwTI/xEYlRyMUbH/yEpKeR47Gw+2sd
QhgTGZtjixljx565jBg7UiJeU1mYaB5BHirpcCtTDHoT1FaFqDQekl65FCd4WdkmUpnNV0F+Rd/3
hSSUeiuyPlUzee3tp7FNTWZXGDCMrP9UuOnHxVRI1PepZSOXwjSgxyELdkDnvvalGDCZbLNWESmj
6cpCOe4nFfJ6Kb9ofZ/9riUjEng9q22b1v+tY0Ad2R9RxtQg8dPLqAWb0UfDrzYmnz2C5VXLXhwD
EQIOZwKVNryF9YNmUZUbyAn8cktDhF8zNj76FtCZOYDS918nE1IHhSLWV4vdI5TmnWpbn4ArxA5I
aRtAaCvhHgmDMQsg28Oohm9Dm7/6UaHvKkRMKTLDVOmHs8GNxZMocGu75DTt35SK+i2w9W1fEiQb
EK/AIAMzDKe+Do7mgg3BZ4LwOZRnGXtfw2R+NG29Hlh6LjSfv2U58wojak9hMbhp4DmgLeo3afTm
Opq8exDs8UVzPYQAhaVTvwifclmnhkK39yyLep+U3D5Bmbijb1E0ZaqyLR5UM1C2aWx9t9pN9Xk9
3EHslxIAylP6ocMGi/Rxxo98hxtDi+F5452oiUXc5A7hWXHNK1OGaLZB9acaPSyYDf7ErIEUUfol
DY09Um7wrFi5Vgxh8EB7xTeOKNTQnHMDatyFmpv6KgK84mAoEkGDbB9KVjtml7IwL0KwQw3Mi1+2
rMWd/pGlKsSdCP4vvL09RznZI3YP5LxBmtTa/m9oIYNg5LHw+4bLKMGt6peUbHVMzumMirKDnH2U
3V2HuP7uPEwyRvtmWDQEPfnimXPC7jv7xYerza8rcvXNSAWJIUr/aAXOBg7eF/rEbh/4yF208Sui
c+CMU6ddNLvNLZv9FBWnU3sn1ZQn3SMVLfPEhq/hREy+afYQwEMp0oOBVa1c2bCZiiyEFMkPXVj0
KgnuWy9FxxgVjbbxOuUrD8UMUMnYnErAiS1Hc2xy17YrsM6TicfVyfcE+tqUBMAzRgaF47pSWGPE
+S0QOw+jphK+1YH1Xtvf0Kwi2g8ZWL+9NRzphvFq68Fz7Xz8KV6TmTqFAlUdlG8Om42wxKVqMrfW
4ECqUXxLwu6xnNB6Rr2A35JmO37dZUfvTmDS0fFTFJ1znWyayj3tgp2ZDs/ZpICcYQqXNdYvd2aw
1QvtJpVfLMgwjCPtJ4XpjrLppmDWx6NjovYU1sYSPfMY8F1YWCmJFWejVCg8jXkZg2rLSqDuhOmq
RtsI4gK3Vv3C0DdlrftMiNCk6K9+DmMHgTC+2ELccga5sOqfFG2rq0k1F5E4MIO03E96dyKzgLGk
wSUYTpAazOHS+jcqdWNNbzWhGifVNsspUhKs9CGSymby1zDkfPzaD4KJCTDPrNkOtWWvcN+/TFr2
I+GSXFJ7IiW3myM92hyZjcFUKJZJsBFTYa9MtTqYI8P4SSk+Emm9QFJ6rnqU+NApYGBv48h5iUjw
uSI+SRfYrayLniTxQ1mUX+qEGRcPW3GW7AO7nhPVCCJthRXy2Y/z+N2Jvr3x2zB09Uy/fYw6oWHg
o9MYG/0jKCoOTy9rltmUXBIJX4YzGfqpw0SMzdRMbnOw4dSPqDC7hyydkRqx0Z6szHDcXtWYxDRY
iAMlAbNOrA2T8HyHlhqLTo5dftKDcQZy3QxNhizLITIpo20deHofomFfxWq5mWKlOkeF8VDFaPyk
jaysDfK1gPCwhDtrzo8D2nf8W796gKs3pqw/1ka/LxWl+VT1VlKkVIIbdDTWmTrohH1Kf92lRB61
JD6u8sBkl8hGYqvg6lvHVXpKEh7qJqtFG5MjIkRS9sZu5Ymx/c3z7hILB7ymL0+yqACUgy/VcL6N
r45dtyQDhf2+tRJjnai6vdcKk1QjD1tQH39XQoGlGbUqg3O+us6vsn+ngvgqEWW6Wjc/t/KlmXWQ
clE6oblhBcpQpCuHnpNtqhcJ1x+gYvOustk0PYOeBHG7rwvkpMEeCwDa8MHn5H7qc265mbyoxTG7
8FRgQ4rrVc9mrBa8bWGqWwACEtdi23cj6ukhzDu+Ci5O72z1RiFPNUhxrWDKbDr+1HKUWhF8wZ6V
GjHcae8gMkzBLtuM83uJ39ASHTqDS4WSaTGYKq5uB6dDYehr5m07IAdQrq/CE8RFZsCdTM2/hDwv
F+OguJkRPZep8pXg/2Btj3c9bIC6V3jQN7C+3MECppMp7KdHrdnltcCr00J6rjRja+oZ9sORDzP0
oo3mexd8VNGOH2vgiXecgoQXQg1GDzZum2wEoZdr3HF0ljWkCrKVHgcd1z0rsFbi5Q5m2UYGnBge
Wq7rt1rH5QuQL4cCYKbFVzghe/Ing/6neO5JEjE8Jl2VvTaJjPSVA33FDqX3Z5xCHXHSG3u2uOcm
kkHar8JSW45j/DN28oScVa5077GFrbDyZXVMAWctRDva67QId5LsBFIdgKpKmeyyEqI5z2WxaQfA
+GqIokLNzsJTJFpe3JKBDSUQ5WER8ZACPhxskzR5jU2FMLJlEBd0V8SbLMWAz2WE3oJeAdl5sSIU
7teafVOa+T4OI9jOicovEYBgDPkK9vyrDlMbzU/4ThxCnHOAEh20Iv1FPyaOr1F+KZ8eIb7KCCmp
N7ofq2E8pdjRKjFE/QDT5cEmdrcFPHrlJIAUF4NnoF1aEWPwranqJhYZ0ivRPeUDfIygVjfoXuAO
JwPZr+r0KgEu5ToLaW0yoVu1OvyUSF30vYGBTuPMHfrDn6jqOUTbv+fXPBl9GsB//Bt//s6LsQr9
oPlvf/zHU57yvz8J3//8O//1K/5xwvmQ1/lv87/+re09P3+m9/q//6X51fzzO/PT//PVrT6bz//y
h3kh2YwP7b0ab/e6TZo/r4LfY/6b/6//8S/3P9/laSzuf//rd97Cc+O7+WGe/Z+B3I7kXJNkX//P
ud6Pd+DOcfuXXU1o2k/9r6sQm0bbfIZ/eWizn8/8//rt/iPkG0Hd30xLaKouJPtmQ7f/GfIt9L8Z
ptR1y2DoZmuCYPD/DPkW5t8c4ai4wk3+C94AXh0Lkib4+1/5T6jtHBv6oGNbtmYZ/z8h34ZBxnjx
H5fC7ufvf1WEZkjDsixD5d9/f97CzK///lftX8ypN2SIse0U7cIDa5qzclFcaOa0Vwv7JPbzH42z
fbZYyCxAtS2li0TxkaWcdvEewnO38dbZaXwdXW+N12QdXYDU7cWyWgHWOsaf3L1IXjF1jYtih6T5
EK391bChDt5Q6q8AlK+tfbeL151rLFv+P6PTbbGKb95erOlKDvBllqVbHuq1sWT4ciB3aKe48D5X
msuEdTeumw0P5325jbfRCkjeJnetffHo70nyWcXnekv92J60VbErNsXG3KRnn3zahbbBY+Ay2Tgh
XirpCY/xSbrlWezlxdqW5/EUrKydsZr2yTncdW6xSd16m2yMNQqDvb2nGL1iSH6M9845P6UuXi63
WodL0rR2yG7WysncyqW3o+CTcpGeWF4hTut5kCzAvV5ni9HwxVNmBzZujd99rW/qxX23Zjy8eQoX
zlLbWqtwLdber7Xkfd0ULtgTXoax1ly+w6rc6qvJZRe5qzdr9eodh324zbfxWllS8LntlpS5Tb8h
jHStb6sDRfG2cq13DO6rdKMvrZW+j49y3W/kNt5p2/6aueiltv0tfWDstHUemBjWO3sTPIChX8bb
FAXBIt4S3rLMtqSaLMOlt4j2wT7a/zt159FjOdKd6b8y0J4f6M1Cs6DntemrszZEVVYlvff89fMw
+wPUrZEEaCPMoNCN6uybl2Qw4sSJc15j+sqndCIN+yV/WN8hW3Efgwuy6cVJnMWlUOiAdTkNF3yS
7ohA+nQXvSJoQ9GvXHK/i/EY37fL5mJJ5IsuYvB25+r3/Em8VL/2N3o0AI8Tzh0HwNbB3tsFUXtT
btZ1iIrn9rX2umj9FH3oEJHhUjr1s4f0PAfY1QdaRF3XQ2DTz6/qVXPLIFYijggtyeyz8WBEPVez
nCxAnoCU66E+Za7m4vHoit/UsD3J5+WbEFXu5iIE7wIU+wCSxx8xVJ+qsxJNoUVujBLzTX2SHpiJ
QYw6dul1rBORn/2azuWr9AB5HCnF3M4fjQhYPaZIJzUQ/OxePOfX/CKfyot+bc7mU341WAH9JY/S
U31Sz8Of4f1v0f1/1Qiawy4bWcOKYfzHS105QsBflvrSwHLWm066bs7izdDK/dFt3dgZQrZZG92e
U+9+fo4BjhusyjKiq+iqnuhtzugKL0qEBYRX/UgfUEl3RFtwR3/xZEd0CvstczMfuVSHPdazTDsL
4fdErDC/CKWQ9mP+kXmGxyxy6Bk4kqv4aAp6KAC5CrMcEnpyqgIqePwZwcuYbhVQ4H3UzlIoeAgx
B0mQBXTb8GY0EFVyht/7z+oVx8IzXi2v7P4Uq4Pt3oYWs78AbHt+gsPqCG+qiw2IN4YAtn09Ks9q
VDix27ya78lVjqRbAvuTuXTV70zIKInkl/1JezK8wZ9PiMSAyo7mU3Ipz2Ds/MFHuCFQmgeTTyP6
5XC2v64BGDmmN7Q6B2syh3SBn3/Sd3N+vJf2Bzp+HtRmm9OnO3igBVzF/vWZ8/uLy5rks7GDcqYD
Udjlm7wh0k7LJQ/nICewmrcuHP3VxdItAnIluTiq8OEMFKO9hdh4ecI5+caMc1vnB4YfEd1Ph9yG
m/tFDL+oAS/lKpxrtKpnd/Io8XjAmR5KR+O/itvuj77pmU+ojJSBxXSQAznQXDR53MItvdIDvIfm
rHDfTsd1AYL8TO40/YBOJ1wSN0E/9VgCURc2HuKIIS1OF2CyI7v9jYIBhpOYnrj4+jjSufAAENuZ
X/iLvdjgVIOJrQY5IpvSiP2ZsCOQXnvUTjGqRovSpVNkRUgKhF0oPnUhaNwX4z1xYenZ2R9YtrJQ
lQjpL09gGmNe4tECdeMnI+IwYsuBELZ8SXpqXxN3cv6y8f8zSfrrMpKoT/0n64id/G/rCJlKmW6S
eO08/bqzlTXOEAg2ehDhoVvJO+nd3YdM7PAEDOXkUJPgTdTsVStDYbmC+ww60p88jb9mjMYbVC1/
8yr7F7IvDkZRduqAvWckAWIG5WkLp/PEMoTx4B9Llpquu7rfzUAPgPd7WP6ixYmEBrsiPRq/XOxj
2hybJP/DTTzukM115rf1AL2GCBoggQooFaE89hDWt8Xv06mMji8cQp05JjrVbfU7/pYSNAEZ8mfy
+vVsBpNH5845fsQM+nHM5yHU3Ib/ptcVFU8qX9R5uJ4yJWQuk0eLs/Kwx5djNBXRXApH988HQXXf
nZndhYcUq1u6O7Myj/itq+ksDtI3bxNPB/rbwfSCRwbI62ls4opP9OLJWRt+8yN/4fsZVwqwOPTp
nhhAEWE8JRenAv5QlXDlE9/HcDOnhIfyNfZMr+OWtk9ei4NrrINED3TaZwpl1HzOHXNHDXYXc02H
Ro2jRyCZncxWiZ2rX/M68dB2LT9lzboqgc8M6GGQqzDRXdGbXbiEWA1g88vd/zlmoOZ4mYmfsHeU
3rExcoRnIaD3zWpk0UUInfrHVG48ZIBY7A0XqXmGCqvmC4L/LpDg6HicI1UafdxnQyIBbw9wWsAA
8QnBPqZeEx6Dx1nsD/O6nDaGg8KpjxSvTz4R4N5zSSOUSY+J6uqBcD/eNCZ4YU0MoPbmJX4fUAN0
nivuXuDrIcg4nxAabciGdkpUQHTlayyojXPTJaNyDPLIzRf8I7IPiGQ0rczttMfthPJ5DPRQD0d2
ZZSRPSsUzsSgs/CwhEO4MY+Pa6lkeccaSdzcA07PZaCrs8/0vKA26DHIi+gJcTVU8ll5x5SoL8Sm
EIGUAF9aW2SKUVrjAn0wMsTkHQ4lQIeC4B+0H6LGgyOLZG/YhMh19Wx1eYAHG7FrxHGXmSeyK3c/
rQi6ui+zZuFjB0sI++drpsIBCOTT7Av4FIcwb89WNIRpcCwHxGBYuxSvicCzt5GGIOlL/AENG8Il
/FAJw9bliFVlAAiZKXOM2MLQZm7NiAJz4xLUPgiBurN5jGjAkno0X5dH9UZM411XrnSt3GO8EeFj
2hUh6a/Lt9k0sXkjlHgcciS/5z7qAC8HG4F2PgNuhQVJqA8ALXvLTeK3j8BPw5J0dWIlxMQiNKid
mY2CdUEaLQbmVfugnReJj1tgssUAFnbbH0JApYTlTmzwmreF5ViRBqwEnoUYjFgBi/C4MiUrHysj
EgnyV4e0LYxdCkK+xXMmXFuKkGNzG5dkzsFGijnKwLriSfmKbeLXDF99iYh17DzHat0c6rpHlKkD
VqqjkH/S2OER+ssAuol9JGVMATPasSvZsif5Y8owku4cux63Ml8QPXJne7Up9T2lv5rbMdQA37jR
kmEgevL/OXiTkptB/hKTYrf3KkD9z0VqkPjUBft516/1vXrcfiO/QaIwktlkpCt9SORgqceBxMes
mwUE5cypxCtZx8U1OZXUYnwp5D9PtV+dilNyagJgk4DB0vt67q7Ddfidki1vvhUgJuaQBEFeey19
jlQh9+ILduNAyfGZYHbqLkHnwMK/ciqyqe6QJWF36WfhTgZFckuek3OkyGy0sciKjrRL4HyCzt/x
x6e8+QsOPmcGy8GYi7yl9XhB/nadblS/ndyHLupBEA1w+3TXsEV7hq+XPYVTSRwpoLpvbagEu9eR
sqMTHbVn7Ra/aIlNregmPoO707El8fQLiZiX0sW1aSNylNACXXE4BdgZwwLex9NfZoJJhPNZhFvW
GVddF1TLHWOkoD7LmKzbQAmyVzXCyP2sfFd/mS/qQxYwPHw2f064Hf09+23d+rP+UAWJV/qotGBN
lXgJhJpHwRO8PqwCtkjSzCMPBWqqeRiIezRT/YpMMeHHMeelykFxFKRqbH+MIRwCG0UMG5anM9gP
5KY/6h+I145Iyl+yS4IAh4PAVrD42NXx/qkaqPRBgYxF1ncEBSiVD3/ISH+4GvOEvzQvfJic73i9
wnHoIw2DUsZMNhnDJjrOYdbXe4NiGQ5+/kNdz8J30lMmoDBcsDtxTTt5gYwnR1kf7UHq49fm5u8S
8+EDjRc7/ljcxV+9H+hWExRo1EP5sg3uEb8WT7V1W2d2oYLC3MVLyEbSiDR0Ju0GTM6iopLPJdL9
AE/anLk4XiIsGMi+JAX8dBNGe/wcCKv0oeHYLRm3I39UERoVXnrbNX/93Pzei7nckd1SGl05fnVc
oeT7EdLhHr/uwraCxAyFR8BRfucftzGSJ+eoqPwqn8rblgSq37C5HWkdSRBhDel6pw05iF4Nj9lO
WEc/3gNzxXrA59eX+Ay884A9hxfH3HV+jI7CRsvNO8eiabk6gLyvpBuxZZLtY3Lvp915/cyDI589
hus4gow2R2gusrFF0y/7hhgYXzmfMBizcedmz/sKKDZoW55ps2E18Te4xdwChwL2Hb6ZfZESrAtn
hEz6yOqEM31OcmqJwpYvuzl7akEmxXMw6BxDg9obuVm4NtwIKroE+SMdRHSVVDf3TL97wdnBtyKg
REHP7e8evkd8ku3XWe8aD6CGsEWj4qWLGC82pcUb3nYf3g1B2WTvzb05MEPIqjYbaXDUXxAbP8Kw
d4wyRwCCMmkBImc2uh9kjILfciHUzNlbSFxsfoEbJpHywe6cslseHTm2iWe6L9ucQFR35WFkcoT2
N0dtdpjjuCiQVfzX+bcqU/v6jypWynG8/csx1sTZrtqaFhS0I5JpVrtTU1hiX/d+kad4OIXCAwXH
6XAA4AVA3GaTxU2R+J0S0woioOrg6kB+dqS5u5uE5cORb60RapZUOFICHPUpaklkpvZ+j18RH7z2
F+veR7I3R0sgUeGwyFgHhxoTSfVy0qgZDW/ly+Yl4RjF5MiLoxOxRaI/hZoQ1P8V185zH9b8o7sE
IS+7jmc9OiIiBtTP83Fs4w7nb+u31X6ANuBVwfBKV+M+XPPn4fexDUgvx/5WUbzB8DOU7IYtYHg0
zqv9MbO4K/aDI1ShL8kf8Yjz7HZ08okOWohUADLPbB0ZIRhzZSd3Uwd9RvYF9hXT7c8C0VByzZP+
KZH4Uj9y25GgDdqWwaOwRJHu2FJoW18WUlSu71A5caA8concxfeQdO3YlFbW2+ISJvjMkaPFj6t/
ZDcahQayZlt+2+mjkNZxJAIc4w8EsmMg2EsDIdB9qPJfj5OSfMpoytobb2RgG0FP2Gui/VQrj4PO
crcbSlkzEX2kJM6WaVBByOsAjTAirv7MoxMGEGD05jfhcWehocXiKaeMoz7MsmAO2ZiDjXipeCwO
zlmZD2aVzX8l/+n9I4+03JoM8cixOS3wDAone228Ww/tVfyWP1box2Pn5uVXeDvkrUekQtDPqUjC
WgcYd8YU7N1jTiIqhMaZLZ63c+K/0rJwpgjZIcI0jueP+LSlp/4IIOFxtOVwzZqlW8wRkADjLfcj
RZzIf44UDxs60UchqT2VnsgNHYnhysBNEVsrsaQlahwpXUtaRiWHpK5V6F3hNst6ROqTKEUcu8Qf
5S15wO+VmHSUHCrCDP1K8tn/erVK2n+2WvW/r1YscbWiTE3jGv+W7uoJQixliCPfexWf9mcd88sr
qFP3SGRBc3pHain59YNwX6gyj++YDj5rD82Zqtrj/lFe+PlncTN8JWSP98yTSUqS3mPqx0f2ED8k
p/oZFNpZCpTT/tlQ36QR7eyeTJVz87NIJzEcLxygSWM4GkcIwQYc4vw+3O4luYb+AB31dT9R33OH
iE3TK04NUyS7VJeBI+b1nc2RXNIVbyAAmFceklOR/CC/j6fqwi5EQovuHzXciSJnR2lCD4fIejQT
d/lAPLmLOl89d2frXkbEd6I45XMqb8od/76zEXH09o4Dfh5Y4dcr+B9r6/w/2LHR5b/MwqMh9M9G
z9Fx+td/cfPsJ72S7K9NmeM3/uzHqDRdJFPUDYCdkgwChIm5/B7Gf/0XVfqHYSiqYvxbH0aS/2GI
uqlYmi6puqyKfM0/+zCS+A9LtCzJMhTT0MHASv+dPszfS7P0gCQ8CyBbqLqGprSi/rvSErQqepqC
ItumoN+0HfBxsvKXRodEnC43udH+nBX/aTVYlv62i/7zigb9J1MWRc3Qeei/7qZ0pXSIuYRSS8k3
3BKXgyWUs8NM+WetlBlqdMj6GZNb9MCWBPwvMHXr7FkAzbIA2AECi+tKq98GDAmQWdyCPYHXZW0U
AaTkU8g7xf7LW/wPKm/HHf1bp+q4Y0OEgGRZcPcUmmP/LqKYIkL4RbNwN5ZxUyr1lljqbeUO/uvL
WOq/v5DKpbBP5L3KUPK55N+HZiisDHISJlwFwAJnkrLjRD7FwuuoIqglCvAMq2TRnBkVw7G5VIOB
7R4kAxxpsaITumDCXM4ZlfKXACsWwbj4ZFk7OEAB1bc9ARCTbRaYHvzmhA2xF7yXkU+rsCiDaQvr
8VJp3eBYKxBjCt+0xLuonh613tKcba6o2CtT0AEABJQyYqsjI8AkNEDcDlH2LX8HNoZhvbL7VP0p
utTonGb4w1i1PJ7UpeYkW+8rii1FfkWNjapOkwXdAui8SvEBG+L8Y9l6+iaWdK7Tlt1dh75U4Xw+
FvjQAUvlfIJs4CGV/C1D1c5u9waK0Z6FejseyD4ZKIkY5ftmnkRRjxAFRINCtkzAqkj+mLUUfxzy
9F1cPFYjz2LN23ddaqy71gBh7CFfNVC00nh5mHCqcqaZ0hxGlerRg59tzK8A8Zo7lnmC5Q0px+1c
RQuvxnrUrQ0UIZGbfZTn8m3C4nnc8CDvEJzHUGGAzp3raZBWP608ecAePolQeTtnshrCVqb0VKUQ
m7sPZAhzX89AwK2C4DYg7J2iK4AVi1V8CArBt0XFEoIwruXwLmythmC2VAMnKa29gepD8QVi6TSh
cwzY8SEDseANm/KWxNoPSyp/iXUGq7N6GIWuPlnQdsLpEOHZG/UKoAfn8My4YlrwZMo56FNReE87
IcyNXQnyVKZBlW/4UQkjNRdg4DEAKk2A6oRDm3FPcEoDkVMk76WAO7wCGiPCvUtAmg0rKMmM30qt
1M9Iv+9kM3xMg1eMQPSgIWAyi6/phgRuuyXvWZXgSKaYQEqOX89L67uoZwk4SUV7KOrp59ePy2kS
iR79Gn5dE7VfZHD36dqr1cZcOTyVxBXSNKrTeIYArC5yr++6X1tmrh4qbaiSwd2BPX5rqpbakUmM
6fb1ZdS6b4c3oSJs6BEK8urt+l2b8drCkxv4nta8tNv+BlenEhLEMvsOvcjpiE8gG6vMPA9TQing
CGspwytb+WeCIkPTVM99DtVcH5BkxZgLtA18FJSdFExexDf5iGqMoN/XyaVSWH6xkH2aq3aD+NHZ
SNUf5JUFgBWCXBKi4DmXs2DDOFqVfGpjQsELPpgp4a849CNfn6I6A4iepu9QfCaY5tibyYMC4OtT
APebRDdW0yugzSNa49JAJ63Hz6bWdSfrZw0xiQ5E9+ojyIV8EcAMAkonO1+jNbYq/AfEC7+CcWyC
WuCAmaKTbMv1SM/bBNwkdGoIMU8zVorJ3GSjqeBoK+Pta6yLTL9NhcIpdkFJd80+j+e1cONOWTJa
xpAlY3opcgN9sJlrE26/Lr00jERRLqT6uRRIZkp61Vt3wUAoaEPOKhtgfCkKYzZpUBuPb+0rRudL
Duvr5/n4sx2F3193++cP2kkGKYwrHdJCdYwAjjl9IhlwEzD/yhFgstWe17yK2xseGW8qGjHd8d6b
XfvaIAfEbUPmNRJdjBuatQw7fo7KcaOpiGQaeag+48UtRmZqHnptvIwGUGAbf+dpfibaZLrKXtME
tWp8TGMh2le8+Ah9H7h4mMdSvsjKBm6pY/K2GpYWOuBsa+mpHaJ65prVTCU7BuwPe/4H4Ye5rLMP
1sfULtWWGmjOnJB07roD3GtuUu2Zx5THxZZ4AfxRMr6D3ftRHOpvgoBerqBi8aSniMWoPSOwQOM3
BPgeJSj8OOWi8mRcsZGmwgBOdgEpSdWxWXT5XCDQI8fzGBQliMiG1bLW+gsMiGP/RDj1TTPXb2j3
PC41UO2Wby/dIcWGRO9ilCT1p6lKOQ4fCPm56h+NVbgkbXbfh95j377MvUUqXV4a+CJhMSyGC9oN
PYRKeV+QlQ9rmJhOppu4jkJDgeM+J6UVIBpHRwqomy4NPM5afratjCZSLYKRkMJxx7YRKWU0szLr
uWg7zU9aLE849/trzyh8DXHayr/KZYlU1FSGGQpxYjLt6n5+T2rlkmc4vIgsQzvt4WOMk4MCN/KG
GvZ0KyriAtMMOenSiV9VJEhhc5k/U5jZAMio7U0b22maIYCvCNBxutbfkZP4CiSxTjSR8TVuhJjg
lT59fcvX5dJcfMr08Uk9IgC0xZsqMRUQN84yvK5qPVNPCrxlXyvgGwqa+JZSLi1aXXd3dc2CqZh+
1sVrW884L8DggK1nBR0Cc1I7gKFFTXZuOusiqJhp9+nvvG05+UnVvdlWEwF04ALF9GGiROcNY/r0
9dNpypBIFeni7wYnztJMfNH4o9yJJvLmNGsnA4vlnaPD6eq5IH2FySYRRXfUtsel76BGaayjBevp
pZ3P64pY63qg9opx+Z734vs8oAkll4y8kM9hlUwwvsQJuAyGTqGab2iPJglURt5oXVnlw5BMHxDj
MeyDIOyJ4ne9EBJ4GXu0ggs9IVZXwGCS6PAlD11/62s6fCM+vKIMkbUfRhPfb1LVZKH22EDRHjHX
g5csmzbi0fgPrbKTTwmNNYWCRz3NWYBezBs+u6wsIiFcHngXQKru7VCiBP59iZtvh0zbiMMJFjmJ
tyh8QBLVySVOECy3DgiosaDbuud3DI/d2UzVU5X+xvSaWdHNAQkWQAgDXB5sMgCgCqar5rEHDDMc
qbFHR3y1c6NcCCKQUxCN5FUco/4VuIxjncHb+kCs/uEIxHLODlkcYRA3S5r9r2g0/YgbXLHSQlOi
DX8XVHb4jCxJArQVQryEb9EwL1Y4ZSOy4nrmzUgzE+h5fJxaX5B2RwfJFDKvbQf51KVJ1Ks4rUly
d63EgaLDNE6YrTOxj6/LxfoPaVcpYE4w0roV4xj2Se7d2xZuS5CoH8oJbdhjW95k6GYWw2tNsltA
8Q2FQn5KMqzwjDKTgg6q/LOJffxli6sfxq4uz+qQgRmCZ+UmJKOq5Exp/74Ps+YIMxKNW1Zm5JSc
lyFJ6pcMbcJLJQ/fCOKXce60aBzmCASbP9Zaf1VSGbE3IYGm3jdXax/fpakJ9ORpmdG/Svr0c427
w3MA9RcEhQJ9XKIGI0R0c20E9F8qXaRbxJaQaBvy+IsOXzn+NcmA99fu12jKxblMtzuHRgEtlqCL
B+PUY3OSF/D+uy7BX5gojaYw/5IAWg3aMzZt+PiOtAKkKX0xR2TwWpUcFu/J3J8ERXJ0fVodHGat
wkiRZ1MCTIDrS/eikfz66P67+O7CYEcOyxZFoN891UJYzdhCx7e0b9+xjVUC2WBnMJDZnXE38FKk
cOwM8o1o4atcNavlKASuCMgptq47Sc+2oWRXoDgEWPXw9z1USbqyKU+KhoNCAzvSWtP5ZZRFNGt+
o3tSnauZqYsxkEfudRgzIIFUGMlV7OLercu9fMZW/g+edHYTkVoiKhRuvGBWbixnMd5f5XgAJLAY
sz3qLTr9db/cYrYSz2x0E0EFmAoaNftsTn1RPsQy8jmoF7YFrXEHLGdP+nDEmyQDDy0a6W0xSjxi
dxFkQCuiamCiaYudsr5a36dRWiI0h+rInBh44FwQfoIJDXroIxATDHnndJCuy9OyEVb3PsMXR24l
G0NRqBoWiQ9+x/VJ2vKUJ+5Wd04JSuWoaj4IYMTMmaODqGTvVqZ+M6fsEzse467uN05NkhvPYo8a
N0cqA8k9T2lW2kxKJtjJNH7C9nyq9SLUSxxThkH5jXjL9CCly7OQG2GLLZYt9Rr0KQj1bjco9GUR
afMFpQCBhMDZSTCQKCStlxXwC4Mpmc8EvHNhgIlvxF05obsZ7cUm3wjPiLZON5IU3Z31GJjlFKxm
bAGTn1dXksfW6zpOEAjO4W8qbaFaIe+ZoUDtb2rDAqzKa14o20vefeRxjCy2aj3OzWRdrSDuURxO
lxWmFg4QlhE3Dyruxn5WzZy2MApgHgWxpIyhIRVvyb4IQVeheF8V5A2dCnwM3xXsviwhROoRhdxs
jMROQI9tiN/0rTAjESW+h6WmpVEbFxHPGvz/itydpfxdwLH7LMUWXa7YBFmyLHe1XQa/HNdozYXp
Ph//UhrMmfUVMccCnUijG2TOSrF+Lhsdeu1gXDaxnU8qUueCME+nTlYBcy5i76yCAZIHiYN1l4sI
4DswV+AL2W4lJ93EMFAqBc4BiTFDyFvnk7ZszXleLcVBC2lGkaSVzhZ6n6clq+y1jCXO3miYdsm1
1xCbW+ifHmq4y1ISLZc3BX1oRzIprOwIBzcSOAaV9nQa+6xyEyZS8gR7aYt2GDr3crWyWzd8Dv1g
nobhU2hoYhWIYUIWvQ479fFpXytOCxbN85l9x6pfv6oh/2PVw7/Cvf/3/0egcCD4fykb/V81xmDK
6t8//lph/PqFP0uMgvEPXcHewrJE2cR3QDpaVX/WGAVJ+weVNf0oYpl/LzTqpD2U4sB8qwjG8hv/
LDQa/5CAgVuUGk1F11TD1P47hUZFVP4OXzNFw1QtXTdU6fhCSzaPyuBf+miY8KZZISIMZCkIcs77
saNq4KzyJLumucmylqB5+n2/D8/YSqL0gttCVI2t8poN6OOu+JPZg54CcWokKNsmtvSbvmz3olRo
4CNYdi70gVSlltlzrHy2Xknc1lDFmsor0aB40eNevld9DeTzkBXYVLkNYK3NYYJqw3UeU6Srt2Sg
y1ZoorsqHA5Q9C5vHLib1F7wQHJasQefjskLKulVqYaltqeXKc/G5wQqr21yUPW6fBMBLwxF+ybr
UKpkFdF4h/OoeS0Na42jatiaXzOdik8R1fjZ7RJ5oGfMiZFGbDcp4Y70NIA8XhtuMOUM4UTbbBGt
rjd14pxjrGgTWJNU3A0pbX/EqdmsdoLA0uGWkGr4v+Y61Egdy5RSjGMSjorqh6YTR5ElZaFj0j7h
21OiDaDzaGe8JqH3lSUeWMI236D8o6ug7rSVGmT3P5RBKK81cq1k1UdNYmy37r3G+NvZp1i/DDC/
fkwrU49tTAA9tzVqMMNtucn4XKDWWYORb4Y2sJBv+0OijIAeumWw8UHDXpI0OcetIZHvJlsCOAll
jVMXL8oZ2lv+lq7aRN2AvTRKlU3/vQ61FOxAkXkV+mEnBNpemNCgx9FqeKIcOkEoqgSAi0nd/0gt
tX9fJ62+iX1jPsmdKFMxIZuXE0xQOOHU+fc0sazLNkpY8IxT99NERYR7SQ9TBwsnNnSPlBKpMWHF
qW0bXsxFBdStYxKOOpfg9ArsuFwUzG952gGcUDCLxGALBDgCC34pdJDIJDUL8nz9QFEYYGsjg6PP
NMyjWMU35nN7LRO9fewSqlnDWC/fi25QT6KSxydpYf/eMKDG+LkFgzCoulvNKlIQWNUGi64tv6pV
QlZekfkqU1P8Pal+I0KRvcSIXnvFPM04uvfATcxY97FfwVdgKt4XYaMmW56TFavpuQcfs45p8WuG
fBiOmFXBA0vhBGQWZch4wCQyThfcEwv9NDYqEjdysjE5kCyQYBq3U/7bHLL9Pi0YTNkFghnnzJgl
T2wz4dwX+NO38bJG89pS9sUvRQ70aRhDOS16lAaS+rlSBA02hd6gmzfGinlRIS7Sa5URjEWcCec6
iNQznnJkUzcMDrVPYVKmR7Q6xlMtp+1bqi+rU5VrDxOdI3sab7Ae9gRTCVnPIoFMxptKVbwPVV/+
yGawJNZyqA3mFWY0di/GqIOMCTNCoeRwhyth0bLrK9OnWIOqXgGlP9JydI/sxVxQlU5JRTChqBkV
Ua6rCKm+7TYOafrY6vuMcO0iVf7S4zMmVOm4ukYlWLlndTi1aJ0WE4RmhcOihb8JZ9Dm9zCYFp13
VcqFoMbN2J6rUnpAf6A83CxWVfQEYTXPiNwgn6lTNPaGIR++TWKhnpCH3J5zqaZXTBPgPu6Smhwj
oG4YdArDH1u2AVpHYBCTW2V4XTds0xPy8z/kQtpos8RIYs3Zfh7wE6Fqp5PLDpxFIOWhg6X0Vnsf
tERw8VgEAKXzBI2Z54HZiMO5j2V8BusOoT7c7b/NbDVIqfQbQrLwrUWMgFwVRVs/txAHQ1El9aQW
YzGjkuYIYdM8UHZT+zljLYqA/Lb7gh6L/pY18aMqWH1QsyzsVB23u5SP3UvBkebcGY1woR6JrtOQ
G/50xE5b31OMv6hxXVOlSkOrbcFZDFr/qCJYDWt2Nnc07MT5WtcTgFMj5+AhF/gr0B5B5T61HvW6
BDqkpZ36xFTUX0dsH1yT4uQJHQv9ms6Cghv9RrA6RL300hXF9FCh2K37tG7aM/urck5mbRt5pnl+
2qRdxr+LInUdr+oJkd3JHwZ44EhfK7jlHRK0q9CgI56ZuYzmrowwgaSVGt6YLMCzKIvjz9paLE+b
8+QPjIdGUHCFUDxmE2QSUchIBvceSJZYA13oChgeFvrzF3yHyif0aGovg88o2Ig+VOD9eiRR0Qsx
sJ1Gqo7CDiM9P1nILWCqHI9liWSXnESUG5PvbWdSOq23CsUKPB62d8FQxntvWlIwz4IBB1RnnaLj
LqIYboiYdI25cMrwLDml5ogrXiXuy3VURARPIOvnvWdqnf4pNztrGoPd+We+tLtnlFiBiRhnf1fi
vP+YF338LneETzUrFpAxtSJedqh1UVvExrkqFfTlLAMIy2QZoDTEvv6xF5IE1qTTETjr8mTDLqw1
fyp9u+O5nRy20jFn/ldymyaMxal+FiR04WC5KadhbqUHivWK6hjxRutf2GXM5vrhMnZpflaLNR4Q
C0F7WJ4NhGBLdaZWhcMngT1t7tli9U8bmLUrwX59TfKjzJ2ay4ANMAqT7mbp1UdeKVqkJYe1ND2I
8SnGuni8J01SP/at2j3kKGO9NlZOK6lv6/4lVgphcAgje0jjTvIF1Fzx3NOylFaTiDGGevg7lSn0
YITPjGBuF/Eiy8hyZNYO6YG85/dartuzJFTGjZMQ6fm0L/F5T6bpZy7kxYU6VHeXZAsh1BiBepE9
3R3zCfacvvA1+wS/q9R1pOyMKhTMbr6ZqYy9Q5tNLkF2dNUVUVV5LEaOlcYcLKPEu8G9wbj0lUjJ
G4sUo/IEZeBMnunKU7uJkurt22TF0YyvGVsroQofp0Ldz9sqTY8bBUcAJ6VU3/Iup9y0mgA/aSBf
U2Fjz5oGqDKdCZ2pKzt0aIadz0BYv4obTvUDmopeh3ieU2MUfU5rfYlQo6LMWvRGcsIfQbQx20Tx
TCj1W9yYUELarH+Xk2xzm3mo79ZI6R1WOj4fSPT7WEVVMMUT/bFkL4eDTT8noboc1FWXUjq3EFDi
//DLkwRRQhtnqtFNiUwEesxBl4jNW6mOoEFQJ4URVuPu6pXdhANQP+5UiGuotG9441GKt+JRtPcV
jWk7VlvrhEEc9So0GyI8O+SAk5X5nOeorY3gAHJbMGgAqdZihPUgdY+jYMIHxDz6lOhih2UEEvpB
pgn5R53M6FnWqhAWE7Yy8Z4UgTJPeBUM4+bkdHmRpdzHSGEhYZScoDaFNesZZX3pj1LV6B7RU+f0
qln0RBKF6TdO7XojFdyvlp4m1/9D2JntNm6E3fZVzgsQKJJFFnkriZony7NviLbd5jzPfPqzlB84
J38jSG4CBOm0bIosfsPea+e+Qk1uVO5a4E3B3qzBFBCU3oPtJq+h3qeelQ0CEkYxX4yOHTQXS1xM
144gHvfVw+BOCMMqLd+rTDqHwSCKx2Rdum4E8RaBr8Q9aBdWWFn1b0A5oblWhT6f2WQb3sgCfFM7
FiBp4RpvYpjDk5yCtiAtoNI+XRi95MNRbJIaQf2+mN2GCIIadFztmNbGcLt4Y2cOlPhMm6aMdWA3
rGd9Cl6Nlr0FexwHjttspiQm6dr8ZGoEcSTgYsWitwL7g2fVRhuqxdGwmEKIvkYcMNxr8nxtB7CD
rbzW3gnosta11mlPI1z425wPd5Zu2TChSAKUzlrRX8Vc5NTeznSUdYNK0B40gJKFdVTEAGPFUbDi
FnWinAcxGynLDGs+4S4vQGMWQbdyh3C4mgU5W37UziviGrINiUndrrUrSjspol9WEVWroolxgseq
sk99FPTRKgzd6XtOIWcQgd6WyZrEkXrX8YJnJB6UJ420vXfWGhjOelQYaebqHPcuGUiubl0HIM7s
7fSi/kXKLQaXFABpCtroAeSIXKV+EW7mknWakQiMjS2kWD6czQFefwZiaYePp6kyj4kM1p9ai353
pclX29gd+Sp9RR5p3QVfxBPG5cppQhkuiwDuUS3G0WvU7GC1UnG/05kMX0JjfCBxLWbcGjYRmJIi
27Pkx1CcwkPI+upL0FlMg3axLIlFKrPtTSgb3wudsH1OGKAAOhLVD3cvQLKJAAmsTjMrLyb/ZoFS
usqCxxYU6cHvYjwEfc1ixIG5SS595VLTVlBpfLcUBNUwT3zXoXchz3a79GDBnu/AOAbqOTei4TuP
JVDvXC/6N0G8C7p6StKLDd+G3D+nJUPWDfW1E084+sFpQSzpkIRsw74J4akmTfts+744OtE4PoHu
G68lOSto8nz7VQsDblY6UiIL/CzyZpMoNmbDJtnwEL0P0B6Dm9/Y7q+acfi21pn/kmyrvlzNMVDX
qvz+6g/KBxVo8RnkanLKMrKnYeh3wbG2+2ElNbs/p4FFxE/kNqvA6arfrmun55mo1mVXJj/ZVE1L
F5CaZ89lRTBjn9+0PCIShRjmlS3afENKOCvBZKrMpTa17St8QFa+7jyCa7SgM7nzr8wtAb6wRF/J
JBLvZWTUnrLtaQW8+zxG5rtZgqzOhIpMXsJ1NPy27L7b6jaQSOicIu/2ZC2wCSh9+OS85CkFQYqY
ZzPVrbfK6GJix+q5+2ppEB+MVJkH0ddoFSIxBbxN7mM7Duq3IfURxMi++OqBbJxInjfWBfO/ozv1
eAOhtiKmLlP7xRiEe2LnGVBSivLg5sR8lPfjZdmmloV6hbXppQE5BevabYkmyisElsQIY16ru/Gx
ccmIJHRQTF8DdCDy+aR7zchbhMU7WbFGbm3hbiVQy+Y0N8mAt0LzmQG0/nxuq0ajAZtid2dqseB5
dNxbUQlMfi4zzUGr/X3DTpevtIq+tMIknmyM/I1BUHBMggZ/xZjVWDAtprR8QegWdbanTQ7KB3GQ
3PUuS+ImHKx3hRbsTE1YNIu6Lsk2Jl6uGJdd2vUDYBibOyRUalvzrv1kGwodpWvK6TNHLAVBaKZy
YtXfIgHghktvYwUzd+9SoravWWHBQBd+6HY7fyhZXsfjzEJikKXubEctKutlXBOWeU2JJ/md5zTM
BG+Fzi9VEQYROPInSFOavDE4ab1M153JQB3hG6L6RhISkqqvPAnByCluRt0K7qGG0a/BFm+Dlf+e
ermdtfljLAyeKGS5bXVhkvyjCf+dgL2Nxoi5YlVCbfIUq+LUdhABHbRn0+STKmCw9vFxunfYyF34
KDnlVWdlr/VAQ5Zm87CdQCCiaEOpeQ+NywjyIulk/mbXNy/h1YWrrknp4nT1yxpDDFl2f7JH0tZ9
+ykF3AkMtib7ANg9rSaQDoINw2MkMFlARdvMUwMVZLiLKHzQ/yZ95yG3CBaYBvE7NeNo05Tpq96x
EJVpGHrJBOQlSVmPz7ONmSetP3KN33ruDAInnfknkrQ4ss/v4cjzwpznne+i9KKLWYUs4MpEXFRY
PKvRXA2BC4gND7Ke7zuCJbKw31jluEtNbG4ttriOA9l2WVcTspcw1Ol6cxl1Y7gO5XjuWrDwyk1W
rZG2R42NCqI6KKtdy2CDHuep7WwMaEP10Utr/OzLEFdVWeIJGIszZz9v4KavH1sIL8uOXdgvIsLC
nXJG7C65k58aDekYJE5Cm0H9Lg2duK8ClMyiDcec+Ykyl6QyJcukd571UdFWA2I5qGCwNy4TNVQ2
BNCUFazR3r6Htyh4f8AINY+8FbkqbKs6oI0p19XgYhl31GPS88JsoR0uh3a0WT1F89Nohacpu8cp
TjEE6nRsGCvOIAwismMSh30Tarz5zLf7Y6RJvaeaGtZtJFCU+6a77Im3WzM0YLfvlk/SVp/EMRLM
wit1aU7QqXNVPzYdZLKw6ndCVjhrKvZPGVvRRZZlT4yyRqwJlCuIcyBOOsa3HotXtrDA6wJp7MAb
IxJ2YAtyc2U7TlVzJfTOhn/KCmsU8VerWjZAwnwzo+bdydyPggherVYmY5PKWWQTuNw2gmk+hXG5
rHzx5ugm7Vsdsp0zpkdKflY3FTQZRgbWaYqdfDWHDmENDS8T5mzu2gwr8Mes9VKNtbhRWcCIo8RT
rp1sHJiXpHiNLpOKrtuyoygJ3h1ByQfmg16XdC5h8K5XBDjqrUmy2UCMauZi8ZMayQoapN3a6p1N
ak/1C7iU7kDVRL5NpmzYnUW8jUftSluXIkPNWi9y7A9IaNxq0u7QwoXtLh2yYjkHI4vnan5PjNbr
K3Ui+HUZUW+uw8p49nPkf1qeirs+6hH64VU1PuMc9zYBTFrwSD/4s9pq0n8Ou3YbsmHjW4HakLVk
Q7bTc98atz4L32Rc7yJ3/B67Epd+VrxOQjL0nkY0ZXH8MyBQ1Lpoe/9/56H/5QyQJuG8XIiR2vdt
Byeu8PpE28BsoqxcCQdUtWprDpPumCHJQeH7ZBftqfbHfqPBF81bjvZAbEw2pnWjb604eUljbZ2z
N560Egh/ib+XJLGiZGAlqcXKKLvVJJ8b+niKW6g3PlTUcalkHXvUhJc0xvaQlNsJ+EQvJapdhztS
kPBEPHT+Ok3UwfCvjqGDz6j8VKGgrNYJ5Qnloa7aLS+CTWlMDDdV++qXM/5kS230LEqYJpSZfrO7
dj/61o6NGQ1kFnraHV8N0ezQRt1+ZlsvaUx7FZPvWvQv0kLwU2Zuv/Etm07Gbnm3xfkDZFZkZTp6
oe85VAd9hj3c0UEvRad9UEeeLMQ93hwrwXHUslwEu20xwiJOqA3YTE4vfg4JwdeegpjSJaA7XAxz
d9/xcth2tf6TNLxNJhSGiFOQijCVF5gXjegzmVzP4ZirNFPzcucv1PpKN51nkXS/9Wr+KMve5fnV
zghXucjd49jiYSna4xyF74VFmqKscGea2EDdTof1KBhDOJhiUAaDgVyldNDzfeFuaQVOYqN/dYfA
YSHvn1y398gXZ9APms5Mf6XMNBtiOxyNzX/TVZd739ImJDHG7lpF5F7YPfD2Sv81VQQjOu1bAx1K
t7VnnRh7nkKUTJFDja0XCt5g1z5zbwGjjFmXF0hClnoGWqaknKsZ2ZMOs8zH5lNv7RefNNuFTfpq
I/kflCWx4Zjm2Wrzayd51wuv6c13aRioCgj6ae67INzOOBtaiW0K6ZARcp703hCofZcwfd7XhoH0
LLjIIrkfAPHvfvTlHknE1Sqmiw8PjQc/bjYgiLgi9rmt8YQP5nao5SbU3X1732uI0hvd6mwZ+WEe
IzixwUKP+/tb5DEfiFRWI/az/iFjsBCS+8RjEx/1WT2NRnga5ugBHuFhiMTOLo13iwhS9rPkE5Wx
N6t7uDGZSQ6FQ+1Hh8J0nxPBdENld8nByumjbVaR/8B8qPu25/MQPETpjxya5eSDg4sVwxlaCP54
XUOqNJV4LocBu2tKsm8yhCt1T5LF/7Ko9R6nYAvdJhmJKCwuSescOx1VAmuNmKb+UGbXxk63COdX
EySAUfd0na2SfKz8eQ2ua/TBGDVv0YSvWWyUqk9OyW6FnpRzAF69bo+7QUarNsLJVRJcPwN0VmcC
/Z6KAu4O2R6EfBCByozZeB6tbDU46RMzI/qzhuBJ9egjYU54t1HML2PTeIAW9TURHCPYfdXTZorH
pbzbP3XjFhvjy+iiNgKtyiyerUt7btGimKLxAl4tc2UcRsYXHJUTok8ctVr01SBZZgji1QkeVucQ
E8hQcF4GEsOhAPHTjasRWvEcXiMiaKTCApdwezsTclJrw6v4QdxvTEd/qwIXDl59QGXz0ulyTa74
UjTcEw4g2I4KjZ5y8szhRtwBHqPQC0PUae784MQWEJ5iGVfiCLjRp3WUnqNbpE3owYFl0XJMmj0K
Nf6aZj1RnC/op3aZABhFCb8iTTBCq01EMzTRu3hbzBD2+qR+nTP4wq5Pn1K9JlP6MQbWaxuAeAA1
rBn9RTHjDDNEnKUqD6PiyxjRmCf2Iooew2lTZ9t2jJYAZ+HfXoWxFcOvDip4IN+7horrNWUQokMf
HbtbHJyCDOUQW4gKD7KsORTK4lfCNQyIFjLa6twF9XXw16Me7SpVM6txn7TI+rRC97WlsV5UfrGx
4hArX948B4P+2JnOeQKLOxn36LnSI7Q6QsJMFOE9KKlIjn6rPxVU7qabHSmwvXKMXwnl8DJ+2bte
2WMh9mAEw5LX7qo17Ydg5qCwgBmM6baafKIYQLrPP303HIgceIjvyOEZ5GdJ+hngS98E0Fc72TFF
lMSrNn/orfRaQiQXMXGJESd0pp9nx93dK4VqYpeQYFIdAN0bVvTSTzq/LZu/Vv8WFc2Nm+MAJEk+
Z3TOL8kWNHW2AYIjJO77SQ3+Io2qu3L0/vKhmOnygwI+Pk8gI01jPQj1Kprmc9CrU9kQRqHq+nEW
HMXliMjb6UJvnMg4AwNNckDoyRCnxmDCAE4QFAug3POuLqanTG+R7b668w63xeIOFU1KiPT2t5WX
K9PBIq3g5pcwpfn30aK7yxjbRd2rARUgShB8ludesAFvvgeiNeYkeK3C5Bwq9+rzB52af6SsqiZy
rwxn1fkfbR4+Je24Hp18G5jxNelteL3pp9b69Ov+Oqh8ljvcSfHA1sDBy55p/ntUhsfZnQ5yLs6s
nDfdKFYYH4iOjTeNcF+EgVDFBMfQXHnotonUaNhJhuvsW+VwLeb4mCMm62xhXwkWYvRnhtfUji7F
XBeLuG2+zKHBTd+wpI4a6JKx1jgrivYnOhhPhNE1FgK5blF8TkHJJDGgxGJNkfMP7RK2/ner9KdB
Q6PI8U7vC3/EsV9ii3EniOxlGMUPeqYfrMZAMsOgAYb1X9kuIn3JQvPLRGrcGfCyS+Z2mrUvsvyk
d8NjAJtd2P2XX1QPgcAtXFJWDKP15NThNxtGteLHjhbwUYGu2JhfbfsXSfU5GDfn7DJT3kitxEyc
sh6IR/1Zg3y5ZlTB27bS2I/xxfCE2VjQLpltZbs4jyOPLy0CoGDRu7da735VVY3x0rDPjsMuXUYo
7tPZfvQpzSndJA3s/Nn4ieklDNYWJE9481i7i5SOubwvChExE4UePaJl+I4CvlQR7t1h+NFnuHbJ
AJDLGOaVRcqh3lwsdEpxjnbeKV7mOeXq5ejU6puj/BVmjOeUftjhsEnIpe8rqvdMa1aWi6eX9BVN
fjoJuyTix7WyIsrSPPoRYe9Vj21ZvLg2R4+p7cdo/mkczh/C9KyuOhB9d+gJYJ100kSagEqQDoLi
vC1JSksQDDNm9FiO7qg8aKvdOX7NQncV92x91Qc5EF5qWMhdGagnTY1OmWw0lFP1XWzbx4j8QeZy
Dp10ilN5nhxtZXGOmcO4igzWQMTTFRGdrra0zEe3IdyJXmiI4c7ep/7IJAUveQbUW8FbHGL7wi2C
fZupZWNmm1on6TKTB4P7VfnaKZhmKrf+QubHwm2ac+RAWSjGFVFqHgaORTelq7De5w7mXLYQcigZ
3TzlbUG0kX0U42cxdujDeLKNBNAr+C9qo3z6ysa3hAG+a5KDCCZOfPVsi4wSuott4fsCbaSj6K6X
mUl1yx22GtXvxm+/0vg5l8cy5ihWltdqCWvJq7K/B/HLKK+G1BY5N2ifPVftytWDVdOVyFr3ZXAg
GBhU9bTE1bhse4J5YzLQuJsE40+c40H/YlcBnhim0OMI9gxeIpDa8LXgKklxbIdoK6SxcUn+SEvS
fotPicKQIrxHDiMouocRbZD5WCIeLUAFuvqlH1mYIbJV/rouj33RbgYLD1rynBXMVBrU1JBlLCpD
r2jZseOD07LZ08Np1zhkwSFW7xvWa/3QLpi0LAtVriwMd3b8PoMyTuSzLKutzdFRR2SgcovNKH9y
AeTGzZa+hfOeKVRIIa4QrLCZ53J/IBQOoepYRysEyk/EE1lV3lRDhEm1B0nG3Ozf2iBFVE5QKfmm
Rm3wAmm8vH0YqKepB5ZZqS5kWS4F2jsyagj0gMiCTsH2QVU7dLflbhLwQExeDvY6x1KDJe2++x0q
Ko78qfWjFXsAAkeAtB9FsHXivZqfmvRZEJUrTyprtkqcjfQlKilVXA+J6hJpO+eppySvtUNen3p3
XWjnIj1kNepsxN9+cmmra+sw3l9JeTHQfusbQX/hOg5yJb787KvWzhYEyzI6RzZy8BlWpyhXOg6Y
eMzhlj+j4bXMV2IchP8ZNuER9QOaFhi3iO5zUa30+N7WvrnhL8pJbJD+obafyblfldUprEJix0Nq
GetQaidtNKkIfivVLusAvhj7mVbN67A89f6PJdEcYFTjnFsqclDB/aKtPvlMM0YUwn300LkgPwu6
VhmfpkDuG9IjzPtRMl/tCJhAc6nkNxM+lFUlKVoXt/s0C/AsZub5RLV1Cer8Jt4TAHdUZr6NoNhl
s7+Q+i9e2tuih1yAR0N2vVcEaA2q6WwYc4aKuNqPSExtB0FIhDBXPLkM20Zp7lsWhaH2oWfdglzV
qxXA2PDJegiWVkgmgvkdkZJrN29Nc+qH98moKRHgofp7VFtEZaTNa4C2OJ9pEl2E2DTCbYjxv8d6
3iVeZM57JDo4b7R7/bNA3sQiQXhzRIhNBNIwg/RkOxhC+XotSETGlgnvA7qQJU5UysIfouyPAw9A
248EDeExyQHmaNCiSip1onPTPvJCJWkFw4OczFuN7LtDEWjfQ3g0bTuMFTNrWJ1dcaa3WTkaHKuh
2dmq/BjkLYG7aGVfblCyoyeVPOWuqf36oZvcz0IbL4mZ7hqDV1AvwGZGxA2r/iUdFCtk+wVfpyDh
hcC1Wj/nOTdeGWjI1618a4cNazUCR9txWaGIXDcR6wK23QwRQCVI66ZT06D8PyY1qZiJhXQmlhtB
YWYy5M0N45ewLRpHQftBu81aK0NsG82zh3iuJI8RLHl6aXWyXSR/U201wBlrgQpE7lXrniqHTrjK
+y8Vl08mk/pSBTsGVogTRbmdKSU4ZvBBS+KtZlgzaXzEQnwaBBr9IHhwyxSFXCxHDJHZG0qwZ9JK
deKVPscYZxtmGgPM9NQPW40utMM92MRyLe8NhM5ozqC2IQl46StWDpqV/7hJceRNtQs67ZYyaOn1
MLuSi4IuP6dbVDWvRi1w3wRviiXmkPba9aSKpl34kxOOcCIOB5lX4O+GOXvR7s7swXHIVcd9Ju9Z
yPUw60ttxC9aV8GTyqpNmaLzjjNGJRjRPL+Oik2c1i9ZF53rjAFD49JD95m+nzSHOstEY8JUVC1R
Nz7EfvbIGLvyxih7yyC8q7Djhemwipyl/jDoklUdsshFHKSeMXEmxA3rccuWYMtknu4bOr/F1FV7
ZJxgGtziCuGfcZ6cNijOv/H98iDquFCM0h+3llBQgGzun9DtzV3AAJMlCEkGuhunu2RoPq1u9gk9
kT9RDbCocnost4P1Oib6LZ78c1qH13Dq3mMBD84uYdnUqlr5TQXZ2GgRYfNIVkgwPrNS6295dnCD
ak+r8K1PvDAz1jXbWPaCg3NK9aUKihc51xVAeqtFfVGTwsRoUvdYrL7b5LJZjOpaG5VPgtYx3zRM
n99jWUbPleEnjGmNzj2aucnKSTjlKata6lGbU//monM5k5RAdrWThLvKRCogmeSVDVjHikn0RMyB
mdTvcUWgYDjk18xAWzEMJu9Y62MMmxtLnoMZW9CZ/G7X6Aw3GpR3Y0HasmMPa1anBJKOzFHp9cgL
26RO+URwDag4K1n3uXHAVLu1UhgbZQBMrZeHAudNCC3AoPgKrOFoZsba9TvigPGPpczwod8vZ6KL
a8ZDXTF8tEHDYTl0W+GC4uhDvB+Z80nLdw26/hMawbVl7dRn2L2JqNVRsnVFg9qnyyCZqXGrd6Y3
hOOTkuyPLBPBrbkZrQgXbbebU5clTJ3vy6w9lj3DQBSSENcnUDhNtsonJotx+mEZWJmxHDVZgn2H
fmSI1V0A9sG6fJ/SRKkp95dA4D0SnFYOX2olqx9VdmcEBldb+WcGV2xTyC3SevNyD1dgiflVSQHJ
3/9snPAxr+yDSsxtbuW3YHJ3uikuXY5EMaeh0eeYgbG5Hx172ToxqZEj9KUOfnDYbRiSrWOmWmJ8
H5j22ggZJic8i+i+CjR+EXHJozEfSFgE60WBBlhAhMmD2/zW3DcrYE+UNwUNhnHLCn+jIPOrpPou
2/xCceG1ocKCUp3MUax59D0zj3/qcLwMgfkx5erQG9Yl1Jp3PRM6IXRi5UdSu5qRA34gNniDqWM1
hB17iO4NG/CjkcMzCcxfgdtiyNdBhif2QGRfGgOE8lNStRHLNhgZBykLyYLTUvAIJ8H4I8/DMFwV
uu1uxawrskvNbk0eb1oc3cZG2qVE/txSfnmjj9xt46ed+4M0Rw9Xki0VNmNnFlcZjg21Qqm0DYlA
1G68ECibw0Hm27YkGIpbvUWgMBl2wRWzyEqppTvt0HDoz3USYKlDugHXpxi4cmmfPqc+8lWR1wKP
qUESWVt3BqkYxCwRBWsja2M/7PVTSfiHtPIIAZ0+EWrcsQ/yUWywVCoTKI9Nr8MjMIP5nsamY2RM
XLW28rTxDCeL6fyb9iLYRBoeKozwNy02LN7YyH8qoxrvZhrCUSidFC/QFieTIL9tMbSBtgvKQhEi
VRqrqZVyk5msHpTZsEHLu/jghIn5SVwXsbatVG93EbFO4xaN59a2QBGUsdOfgpbvE5Fex9RzYB2f
s+l6ZOw97YSg2LE78t7QtWerPqF+bWTWaCTLSPmQp614daO8PmpooVayzc19EM2svJ26B0mFtnBv
jeyBpwrOz31P9mj2ctwMQyDohAys48QOsTNFSlhh2XTGTxux91XNZKCQoFCCWkMV+KuoqGWjIkgo
5UKEWmPip4wR+8ZnMVITwZersDJPKWFOt3wwRoaDtv+diXG+EgxsI67JipwM+8HS/YVVaL1hbmN8
bPfXaV/cyrnunwg+Nw91kdf1NnAnZKHuUG511ffHBGmSlzRGehPmLp9oT3y2aVYYx896MrMkkvO0
T8eOkb5G6stQ94xLcdNjOJcuXITaqA95m0+bTLhizYprqFaD3bvfykTTZlco97TcCryZn+NV78nS
nTIx8BhzbqJCwJTb5dVv6RvTocROsCUbu2amr1LCz0wKhxpHGk5Q2Ywn+BBQO6cA8JwzNzffLPIn
8kP5vCzULgny/kPLkO1Y5He9iyIpkrSTaGPrPulkAeKvsNfnx1CPrZVEhbcvynZaC/xngDV70rCm
Adunow3yyxk6VGKz21+KocleJY+CRDoezfsKnEbdFcYDQWCAWR3yceucJNFkCJrIC8whlEsrVcSi
jmWM2xnLfbi2Mgr5yYxMPJDFrH4sQyKES0X/O4sGk2A4EfXLws4yymRy0b1K71e2hik5i7CeYksz
Plo5WdhgSwuVUnpfy5Jnte8GUjQcrR1fREGUSKmNuHHTgVw3lMK3EjEPWjpu6EWIuumpzbVwFZua
jXErUS8sRU8+YY9Ms6VchKGYjkNl2eta2fpJso69cVkZ6cDpyHaysJtVnJK4mrii9TDr2iSra2Qc
dCx25xzLWRP2ydIp6mrb+631QoCTfitpo41FZgmJpbZBJtIl8rHMjNfWQD68IEyxvZruiLU+brNd
int8Z5mTT1B9E6Q3NjksQ3KirTVXscaNGg533mMD4Qy4fBimJkwtEO9BSimjhvpcBJq7ka0O8NWc
Eq/rxhkusFv2yPNdkazRV4HJ4oj18g4PWoTI5xh3udJJzS3Ug5mh/hmtpv8M697Y4pcQv7sqb5+6
kPEuUaIxYYRddQsFm65+GNyPYRLurRUFhkjWf0zzbRG9B/rUG948+/X9EM6bGyVh9G24M7F/tGRB
36xEtpndZL6xFeAdV/hgd4J6MHcRczJCFfw+BIssDISALAO2ula8R+nMxh3nifU6GCrctn7gfuDF
sqjsTX+manLiyzSE7dHS7PykmaxYI9Zg6PXb7qy3OgtCB43NuhhZDIaMeUTfk6uT5bY6xkXAX96N
GQMrZrhMYPuxAHmUxRa8lBqyjtSxCywRziXv4+CXt6gdtYseBrQ0EzPB9RCwKOQSkTmcRw2Cxc4Z
n4LAsX6auiy2cGSKa+87AdE+3PwJAiw9xEDV5IZn+HaYM+nHULaq4yh5Keui2rPFUQ9uVI8vhd7C
lqG1qnaOMWmPepdOu6E3Ya3CIGFe308oD5psZuGROPTUDsnjBSaWzcgz9cZ8lGAkzsM+ZS2kZrzo
6L+5KVX3HFRCvfhpHr22SHx5WVY0ITJIlacT+hwQVe9bPXKxKRb+N2+ubmUi3HpKTCURRtXT3giN
cssXSgCGrRk3WRG4iyneXSpct+sxT2DRUHbfipJ0Sr8ppmMeuSEKOwM99CIviNZhtueAoohp3F7r
0IhJA+oxjeDG9TjKmVJYDNdtbCiXUA+r/+BK/m/ok4NiEk+c5dgSd46Ulv4H9ElvLUe3RX1PVzb3
VgBXGCtCvVTgVf6DY2UCDfsbyOqvj0J6wR3pUNc68k/0VtRi+HBiGy75vA62cIIZPnqEtsLklh5s
RkjAiBrqT7nqAYqK1VEjrMPaB0uUL8Gdd14cq+30+l9kTf0ffy7gV0Sf6VDP7D8Am2RxYUqP7j8X
FxykMfijA4aljelp7//1Yfad1vX/aV7/cxFMZaL2tCylpPrjevs4XVKlNN6Lg/9YSbMmCpAn1pcv
YRZlF6qSe7tiN8sE8d+2n/ppw1hpn0YakzEyc7ykpb00U8l8D3f9Im964LjCYNjpDxNTW/RrdZxw
bkTsksZWftuWuTdm+Cd92b5Ofb3u8nEba9QZXSMuvOLsDfmTb5Xsd01XI08xX9oAlc+oyVshrcpD
9y047FLC38cvmmfjNbFbuUtTls+xwFY2dyyGgvyzBg6wcEZtbzYgv2tSgwcsk5o2Yw1rXm0bGFKq
+ydE/tGHIeRuJDNw0bCSWbgTT6UTVu01xDLpNVb7Vz39IdiB/c2vev2fK/1//hYH8k/XXwpoFga0
OYmqje/nby7QTIDjCUeE9IZDzEJflQ/8jES49rV8KxFD/cdNb/zTzSUN3eYxgqlmG/fn72+f59e6
yWs+BLblUN9MiPdoO8ONb0MACGfpsBiC6Bp2fXt0O7N9Ek2Yr6bKjpjvkOPL8YI4s670hyC3sqeg
jqrLWPPyyepYfithgQbHcsaKAHiFzM1x9++X66/n/8/7lZwmEAr8Dobr/nG/MvhB2Cz4+VHYecWs
sRxgmoBJopZer9MwhoSNb4YY1gtVvF/AdlKYwrACUgx1rfjRkjT3/v2H+qfvUOlKt3R+Kmn8+QzZ
xuS4ZmLt0ZTFz7YlJhioY0W4DMI3WvtSFi///oF/Woc5JB1FsIytMBFL6fxhHfbnsbSaytqPZvTQ
+MWnpQPt+PeP+Idz+H99xP0++tt9YlkDS+TC2mPB2sn+RJW5qHP5Hx+i/+OVsxj+KJ562/yLMfz3
TzHsBC22vc9+mBhck8PwnG1aUOpynZ+Dp4rYn3Bfvf77b6bfI7X+vIWQz/y/D71f3b996GRZfl+b
9r5ucbPqXfLBsvIjIx4yr2MS9YLo0RniLTs4oo3t4PnfP/0fr+vfPvz+3//24ZT1ehRrNkCJaNHl
t4nQ8/o/fsH7kfHn7+dwxJq6bnFZ/3yFSkNo4/8l7cySG9eyLDuVtPxHFHrgmmXmB0kQ7EWR6lw/
MEkuR9/3+Kpp1DxqBjWTGkktejyzcKdkrogsszBZ+HtPDgIEcM89Z++1mQNvDOUhLk8xAJCE3YEi
zxSmiH8+G/Wza2mTqCazVPEX/4w1++V0ctT61Ao4cqDGVuGC5Ox5zYLlMXx68pkLzLCE7+NlsZne
2Sd/UStcaJwfTpTKRlFkktsU4+pdoAV1pUiNteG1Q7BKjZeszYchmTc5uLDErOEF4o5GPjL28e2f
T/yzO1cYQtNUQzWFrVxf5KzXfKX1gq1yNp9t91IvSPNsC/6LtYesy0uihMsMiPniFwf+5KR/O/DV
3YupSak9EWC+nsX23LslSIaAFKAjbrZKHmIGXwkQdQ0iMQ3KL57XT+4sAC4WpZks2woWzt9vXp09
j6Ro0ZZGAnydIo2l3WD40w43m45fpxq1V4LNveOfT/nj247XnGoIxTa41Wz96m2X4Ivy2TpuDZH3
R0lg4/KJpn/980GUjw+mJXiBsxBQC2qQDn8/t0CxLCqWhpw7rCEDHSL8zIDIxZzceKdPlwxIAbm1
r9MXZ6dePv5vd7Fq6HhF4d1yYTUaplcHNvLGUgd5K0gZxGs1WDyupo4jTXgOI4Vm1SZWue5bhSqU
jurM7ouGKTSczK6QCrfPB+jWsm/NC6VWb6PYGLZYm8isD1ivy1zV7utgQMdZYNk9//mifbhmPz+6
rTIRoCjXr5/+yErb1NaUbZ7ins+ZXZFYVd7/+Rgfy2EOwq5RUYQJzoOb4Pfr0w9No4wcREVu4Bi1
Oa3blgzREefsI7As9Ru2kJZ8ikygTKzM0pi3dUbUYM8Gos8y8cU5f3j+Lh9HF8T9slwZwrxKcbPp
Xggv0kDPNB69RRmYd5v6e0P25VVljyYEq6pLVz0jnC/eOZ8e2aClLHjhqrzUfr8QqlKMY9NqWxpO
Nvkr8IOADkr63KMg2jZ+SVdqZMy3Aihkbv78JRiffNM/n3lG05Ztq9dlY59qidca2taSWiSY4aHH
B+byJKE2nii9RfhDw9aL6UJ9HAOZHVWRPnkAJ8qybWaVQQal4eHQG+RHhpuvdBpe1XZYS3Z16kIF
y6FaP7Au3oVM2WnoIgnF+Y9CSr/3Rrv7bnWhuZCF9qL5Wj3HVotbS4WsZHtr0ph7koqDw5AELrC0
reDvoCns/5AKbMfZ9Gi26VLgUJs1efaEUebImHkXCrYa7JDnOUJp+MlYkOxpmsUABJ6CHHU4HJD6
i1L/Zy1/9aQbsmFqrFaKavw9GPCXxTJNoGqGnbHFzYro2A5qJ9Dl9hb7sbUMrM5zaYyk6NYJjdeq
RFp0TV2QDqJa6mqsJtDklykaglhpmXqVdVACbVqPQftV6ffxPiPpVKiqZqtsxT/c4Zktm4JNyb5V
BKDheES0AkmKpBMljG95rJBdDp3RvLSFhK7vzzea8snb0JBNTaGhbcrw867ehkpiMuS3jO1YgYzr
hBHd5ui0zrGlJg6lQDa3JrNmeJbScWzCat4lTKV6qZ6+eu1cDnT9ZWkm7WEw5WzQ1KvnXM0DWhS0
JoMsY2McJVmHj2JEtVv4KKCmbleDV20E0etKHhCPMMJJVGFJbVs5VRehFEfmF+XOZ88g6CGDT4Pb
m1fQ78+/kSlyaHbWFvDUTteZ60tNcV8Ke/nnr+Crw1xuj1/u0qkOqjjSrK1JD6nCCh4X0tqUvv35
INqHyl81WGn/cTJXl1cqrLHV6FUj2M9WYBKepnqo96KErmuU+kEX9HuY7SIVqU3mZOyjYghfs2G0
fwQXAmufaLxlgsFyCzPFFaeFjFSadeBF90KDxVJLFk9Rl+HUzQJGe/qjx9Qhor+Fzkl79ptLxw1Y
LG6+HL2IJ6UztuKoi6YM/Z2OksACco20dfpvXF5hW7S2kOpTNV8u/y+XV83BKmeK2NYxMBRELAYy
5FF8cfd+fIQN49eDXK7+LwdJvW6SAk2wS9YXaT88JjICOVNdCBr+GPdc7Mm7L77QTx5ci/04O3J2
wJda5fdDtrR2bUH3Wruh7ao9obczEOAbNW2FQSf0jsgtt3CiIXU6kxIHzOsWFZPRzS5t9yfED8zk
d8HyEkLaOaTc7IsvUzA+ubMt3iwKK7dgu/CzEvvlqmSMu0NLj3eoUWZ2Ar3P6bWvdkRfHUO9ugyV
6TFAjHeiqV110JBNmGuS7L94TX4oxNnvIFwx8fNbMmvy1dMTNvIQ+nG8U9RgFyTIhNt0hdvZkSVp
q0jy+s/f7WcLlwUExAJFpALiv34pI9jVvd7nleeUD89wE5gu1vNLbVw5/nHuEcpM2MolOPHPx/14
LVkCLFtQ9dPloOHx+7VUp6aM1EnZDYXOaVL+beQhAFRY+9L/55Gu3nl+VIYZM5Md0vOOOUljIU9L
W1xfger++Zw+WeA4KfsSK36p5D7sZtJKSEpfqLtET/wGB6Vh3fYYozclIpetZDX9UcZ8sqSZSthT
yZhOhDUWTvToqy8+yYe9u8on4QZSqau5xvLVTVQy0uRb5xVbN9rK0srkm1T44TMSfEC/EBSDF6kJ
kr2hR8Nh6vriPqkjNpd//hSffcdEsss2tT3YzOs7ucm6RO81bUevy16heI8oCEdSmtRO+up8Py45
poz5j/KVwa8mrm+nDApY1l3wPJ1db5Guki2oNc1NIIx8iSsDWW4qzLMZ2O2m6QG8+7VczfSUeeHQ
dzgQdKLnUk9PFq08CXrTxZcF4seag09I05zNrm1Y+vU3otUB6oZh2GH7JcSQhuUtw2KC2oZDweOV
f3VBPr5F2LSxtYY+yDfAjv7358uOEHoYncKj5aG7khQ5fa4BnO4Fw2/SiZJC2gWpCt3T1lHr8j7d
mSaMUCyb09GqdP+VfbROCh3z175ANwUZ2I5nTc0w/Iu7xPrsNqFeMC/YRJbND9+dXtsZWp2d7QcT
Ii09Q7OnZrOCHQhqaQU2W1p5Sy/sbro2WIyXiJShb49e0u01YC3zTtTnTAcKMURDN6fb3S9Vqx1m
U6G+1jHm41YPCIOE0LbIRHPMytbVYEwRGVAuk1BsskF7xBGIVbzgvhgY7yqg3nydH2advHr6tDGy
/jUI6iNSrlUe4YHQbOWOAhsgFtEfSpAnM0tpV1nQHRlL3ZWBdCgy4L7QongPCI/ODeac2UT+gIp6
zQEcsm06iDiI+62Vmg8bazCH95atlzPqyiuTmcKNL97kwG+/D0M/Oa2FHS4Hw6sHybSwVJVI58Lf
p1Z10u0IvFW6lCsJugRbOYd5zBelzWf3E304+QLOZG26nmUUdh9rssn7WsVOCxZhggAJOU3shN4m
OPtquKqtb31ReXx2a1hMMixD4cmxrvsDVtfoU2FbOx3syAMSS75j2Ix3JlCef/1ICtlDOC8VGjby
hz6/Pah1bPh7GCxvzLgr6JJe4SDsEf/6csSBeAkwqIE9dd3xamJPg+MY7EGhzRocFJJ/24Rf7EY/
uWy/HeOqUNEmw7cZLu/NpKF0wL2ummu/NL84kw+9OxUhyi9ncnnj/VpylUHeTkWwDw1YL36enYrB
f/rzCvKz+vh9p2ayJ2LpYCoCRtW8eo1xS1hKD3fTnugPhSppLqYTNZPrp2iibH3jiwAMXHtPvowj
9+rR9LWbdsJi8cXnuFyxD59DUVnNzEuX5nrHCAApr6bR2qm3fA6CZpE8z73zP9eJNT+rIwx6CQY7
CBkc7XUxC3KkLT0TKyKWz6hKw3kSyqtAbeZ+foDCx6B+0bSuL+8racPHnYeCjHMUXqoGRSg897yO
aIq4ckyEw7F/yJ48gXDhXlCJN9V+ku4vQStIPcqaPgtNmR8ZBENEZ8NL5aG7jh9rC+pfFC9a6egN
90H8IvpDbh7A5M0ktMhjP6KqNOYhilmhc/FJ+Cbxsn6QWFW9eulHc2PEv1x5x66rZhak7jbp1sEU
OF3BXrt9k0N/JhUY9ePc8e3s3uJBxxIlIW1qlkp8O2g3WvDYKou+ASHrgNlOEOvTHwX+vbDbuyl3
ChJLyWt2jWpR3pqkVJNzp78PRCAaS9sirbgfnPgHCVtsPrADVfFDlb3SFQq0vVnu5UCe929Be+xb
ZL7LTMwnfEcRkPRbD8O/McNUwU+LJHlSarBgEmeoOPatZ6Kqd429Ht2r3VaSnmwku/0hCB0gG2m1
9A3XCmY5kAf1QpOCXb3Ma82FWsV6tAlkDOROpdzm2LTDtZVsphhMDEmsza7Uj9K0z3K3NtdGvNX6
2967i7JNBmubeDwsuEO38HBBRbLD3jZ5EbJjh294rMcGh9ZWJ40dDQO4QG9nZ+sWME55Y1iP0Onr
YGaaGx0oeH2sSTSSHQ+zBvQLvPTjsrpT9Vm7VYZ5kJwtwIfQH+pNDrS+XinFuWJnZ9yMKErwjJqk
MS0iH6qMi3bZsJYlKgpSzhPYfCRkIO2YmYz/9Wcf6GE8z/ofJviHZt3Ke6PekB8KShsB2EDeJNmV
4s5Tn1DpjvGa8AgPuqwJTqV2SNHwqqV4NDBfTjdVvoz9RTa4k30TljAdgZMQL5BLTk5Cpj3nVxVl
ZvXniDDsPF3YE+JwKGgImEJtGfhvyDHQ/aCVoQ1XyIyygPZ8U6IEr1jRdSA28mPbcEsM+TmpEpKn
gmmc0Zyw17lhrADSPbVTucwgCtRJsUJ2jh/rx0jkx4hVtSuwOhNks0RbsKuVClnYIQAanzU7ksMy
i2AeRV9X6OmiGM0SVCQoZ7jguN2TB9nOYMgfsDPEyfkn+SkmXwT9/TQe4TstJvAWluJI7bc8T5YC
ei6E8wmmuXpbtq8e6vGYJ3IyeOiOXbXm4a6SnS/fFPJxNMgTOejjSSl2FVEqpLyAU8dThxOQiG1/
KwwszeteetUKpBw02cUqzO5wmXn+Y1pue2UNT4R2alr96LsTwkHeHlmHYyxa++nSkw+67iRCmiVk
uZd3Evbbjr6OJ0cQfzNn8rax2EsZ0AliOVsd2O0EoXN6TgegeXdBwCO3HLudgX/F7hjpqTBDkPxS
Scw9rF/mCC7QeIbMKLKjSU47nKu8fQqMuxbTa9s3cyMEIISzV2ZvrEzegU1FbmD93onivtLPaXQT
lbtJJftVv9Glp5QXTJO+VDQvEMagBqycEKdf2zwOmC7btZ0dRulRTc9RfN+Oz1Y1bEYbLdY4a4pV
mj3izpf9G8b/2Hu9ZKGbJNdMSy1nJqA6IBiFcmhRoRAPG+wbeUNcx8Q7RQNrTGjqDmqIhEAvSlf5
RHrOEssvrMSSkq7vVzi7YbLgcs6kOS7PqWbc42LZBsCjHFAjk7adgUQFaYaZrotg1g5bptyzJFhW
2IsVprLyWxRnTgIRYLQJVg0OAUibJCEPvpRAjcUL7Nq8TTVQqXgNW5mg6ngRdxsTZ1o9SHi6KldB
6NeTYePp6yI8d2j0cpywucXkJTsPe78iFpA0mHZcYO7rJNS5CEwliDa053weNnSBGOLq+BR0Czws
4JGRSvIcN99EeY/dmsqqGpcw22aGXM4nthO+h7qydSzpXTddQlcN3HWc9wiNY3yyrLU1HSb9Ad4W
Oliawl27Tj2nSJa1wj7GqV+r4r2KkDFiR3ytCApTEFfrJ4RLVraKx1s1XAXxiewyjCLhuCmHTV9C
bNJnPSytnmeFxgYhbyZWFpdBwihtahzn+k7CBRmcpWYxunKzG2HyWbM2X+GCABzBt6/MCDCK34x+
Xdqn0D/IZEeYBKbZm5IseE/Cs1+5fr7oy1ddiZQv9kv2x1KE1jVDKoVnQ5OvN5JZTsE99ckeXEty
EpYpPVvBwB7PTHzxTQi/v8cJJ55sdPZfaTo+qSsNw7YMk0KI/113qWPDZj+TB/uh4qiaPAKmIBHt
Vh88+Ah/rrh+NgeuKy7jEv9pqwLS8vXM1i99K+6TcM/gc21YDWaRaNMX5DmjcjTjN3jgoN3kpcBx
ICTqmKp1wriaRViM8fTMAK0QOUIQdb9nX7LsrX6lVc+0Dmfq0K9s+TQK8N9kcJoN1j8deqkGD3UE
mlbD9mEjip8bhot0xmsdYwvlTSxL7ZNnBW++biLxHo09iRu7rkOeWqQPfjCqvHz6k1Tke4134hSZ
u4SIThrZlIrT3BqtfXDx69cEWoT9iX25GzJWE4M996PbDvITQbgW/hFIM/kuS9uFNTVkyfCfEyto
j7wqQN9LMvxmCdsfkWIv+nTsdX0psve+bTc+LLy4G2YmAr1y6pF3G+x9S+2dQMAbkUOiz6ad5Nuk
YmF5+LJCvuQnfKiR2aXpbKMurafrfTyRhwpBQsGeyCUcbPBXYs+YJxi7PL/cScqb0AkQq+/EZO96
xuGqiROyeKvNmofcJBowObctHuAgMs9+ZVH0TAVJ70DS1jZoT952SOejEcKu/tPSOSakqkg46YX1
PkoDa7JGXqDcbGQon0YSlMu8ZEk0FMfLwTnCfOsnvv7WN9YRoUxpkDpTVq2CfGUVOF/FPhc/qnjl
Szchlk3ThW1YQS8tS6o21zKWnuTfoFbY9lK36KZ9qix92wEu6nX4UMInGfcxQEU4gR6wdY20Be8o
kcjYsTiTEB/NJ2+B1wC8oBwDrCAekO+HWtueJeWmKl1RwEZZtO/Be49xK9gE0qo03TTzKKgc+Mww
R4vp3pwWOUUmMV6WvS4mXAsL2ZsTCTiTrb0tE30gnjThUEXqQDMxGFQwvMlKpK5dUTANbbm/4Hkj
47s0Htq+ZUwxN1EfWB40iPA9zc8y3lsJFy2JTTh2ubxa79YPw/QwNt9FF7t6Kbm699DQyvDTUwIv
z49fpeEtRe9Pe29uhd9UaW1k3+vgJYID4MHRaswnmimcahCcTOzBxk2fzQwL/Sde5Btpx5qst/O0
vQleGnINSCBnEAawz52arRY4QmJ93IhHAuBsA209352j1Rh0kQ5fNDnc2phKRW/P8BDj9B2LfYBP
neqxjI55Nh8snOzhCpbuPNEIkGGRmZYh1fMIFfeJ6IFRQAERJPhoPsF0M8/+xlaF0c0cr3nUzuSe
zyecqsDWq+0kbZc/R/GtRxmcFGSzWxZ7B2zFrh+9GOBMAmWd4VKN64VZrUa4SLxuWJj6ivnij4nq
tlwCbVj04SO24iom4Nxc6WVwzNSHNrgZujWvf/BQL1W0LRp53mZsfVK0y9rZEKzQas7EWFsoKR0s
FrE0Z0vT6UsN749qD2tN3NSX1A/RuIWaOar1hPvroDVP2XSAg0HNF84tSZuBQJ+BvSRsz3CUyl5D
LcJmdhb93sZIlirfSnXTVksdDyAZ5haGzYdoWkuA7KMC6K3EkgrdLMhqXrOs/kPNVxrbxqqGkNu2
hiNnF4Ts9OTH401vEveFeTRNV5VFHlsDkeHW8HdDBsJi3SunuoD4u8OuE47YGkhsivWjrD9EF7Iu
3mhgttjjYQPk/jbCajH4ywbZThaY60orYHxzF4Zlif8XO3KMbwdDhnqMiSScA8GeFSogvdDy52Xa
khzUHIIWCn8WtcdWpg6LMOuSz4n7HIcZDx9m8kOUPA7Arwc1OfRjiMtzN/hriczV0A1lf6N0j4l+
BPu6uJQ24w8rBi/MFrUof9jFN1/aB9Rrkgp84Ny1CSmjPpXk0jZcg6wrM18HABZYjYpDJ3Z1aswD
72xT6g9s9Igy5czyfUasCuSN7lHCXB6DFjrmMcPM6jvkxcDA7R8vgmHTdd9a+1tXnvPoTSYCItj0
nAF7LkPGhrGOMATLymqq9n1zghSGRcwl/mQiSCt7nKrvgUEJPeszVyHE3vqh2Xw54fc+OJfSu+c/
tP2d7GNhwDtWLZTsPLbrQn4V+lp424ScqR5KQruvsXhK9+m9XTmpsTDLXQIgxOiJU6VP6BY4Hkko
wxCXgqGw2bNtsuQ19IlSATs0q6bjZJ0mdqHiRyH2ZrbFfuy0002jN04pPQ7m9yIhOUvxV55/jkMd
RN5uLG4VbPiYyeZxvxHlWe9ohB7h5nEyhkEhsBaPKXmMJMUE36PQWEg4mVMi6OYhMRRN1KOMfggb
5OY5BXNDEjJmTn4xDn0352YpcPaP1MuSiNFaEV7WwBGRWkfVWdWylHS7wqlDqgDzPQdL73OzKosG
fIoojg3Q+Kk4VIqbZauuhg0vrSRoYqzks/5QFgcR7Uz7HBC8Cxbtkl9aOKmN8eCeSE+QWM+o9Rc9
Vb5eHroQL1HzNljRajKCHVibGQ5dp5vEUilvinDY1CCitPqOinqZt9LBGowZ0nAUkw9RwPvL0xwk
nOsmkHa4cJvhptLojkT5UhD4YVg1Kw+APdojMu1pICJpv7SgE5QFewUaPANIDAT+s44lSD7pBZNB
eAvVmzU8J3gL66M5hKRQrwVBojE1/olYih6EidfReNnn1r4l9Ku3T5PfsFs6gFzYsHBAC9rp9tpX
jqHpiJyX+31iQvhaKoBWJGosvsR73PfhsMvyb3o097WFWdzh7YzSRfrdrtx0LekrWgns9icALkfg
a1UGwswN9aPXrUY2NcFjdE7L23FYgjaZGViAm6fmpLFAWYuwvtONXZibbJyKmSF+RMAU3xpk0Do4
tbuGqXU3697N9shoIAiYGvKtvxTVI+q8kYzqEry5wk2DLWcXdiuphCdEAkLOgzq3GuSp73BxWZY2
qXwb5ffmcKMXB6uCvXuDhxKtLoYeXJuQimehfKuMy8EiilD/1vOOqgmYCVOcuXeqwi1/K8CB+t0L
XMiOyCLfmiV6uZCzbeodjOpWLo86b/vEdDvdpX4oxCEOt6V5NqxTnJ+8hHZemjx1+SbNyduTR9cP
ojsUxPArAcHHFAawLs3oPiBWvNbnRDNrHvgmOEmmD069ORvhqsTw7pnmrI5eYNTOfGljg0VL4jXv
4CZK5rSqIBfNJukdpDILzB2hlb5+U2M75MUj4E3C1Nt66a1m7hXrRKZQqCzD6pZ3/UCGNtZRYGzl
lvwo8jkIKtjj3nempplP8C62sX9ncHN6xc4uSFk6FuPdlGy6954NQHaUim6eFDl6maeKpbqCSwqu
IRwxgTl+csSlCwDIOKOVIIlukyvgdQZ83WG3bBOccdAVukjc8myv+1A7jtVdF0CRmdyovZnutdxz
ygA0XwA3MaYIV45qsvRhZhZ7URHlaT+NpmPDhiSyD8RcIh2HfFsUHno0SIodRjnIKJmI5glG1nAy
VimIVq9kCQ1nkbK+wJvj+tuAlaWjxofiOlPGl7py6HaripORfgymJ6tXA0OxKCHRsUQhd0zHUw9n
pwjui2qtUDJP6GEiaGWxepvSE8Wvn1XPZbURJOiUyXOi3SBRJTZ4Fxe3HkBGUb0lOtTpkvSe7LaA
9p2u7WobYrLJ4gWwR6E81MVjA6qvPDStIwqH/EpPchlIVd8gU8967+hD9ApdHOtyQj25M8tNX69y
3UkHlzcC6zN1L/2umd68d5idSp6Ho+Y5KUSX0obO6vQQfTR+mZrOG24r7aix7dKmxGlLdNYkufjR
OVHPpfg2tksT+alYN3SPTdATPCY2ROfpqRKLYnyulYc0JrCPVodKdyKge5LOJxKmQh5jjEvK8KIb
fGhzz1VFL973O5l21fvQ7Qp2IhbTOop4XrkqUCVxR5gsXEomafNaeRfVdpSWvg5PCHhrdrbIlyWm
ooLrFD1Q0trRUkAFt4gw21DbDI2rn7xpMdVY8u/Bymf0VplRjk5UOgQlVeWdUB3/vkndejzHhECX
bC7Ww3SCG4GmfnwseRiihZnvQN7I0EdkJ5qchqewcSJrbij7/BzDTbhsoICNUvCvKxnHIdUFeBu3
H9fEI1Z0Bv1Vg0SfSC7LmNmUFVGGWJM4p7tC2vg2bNuj0Z1NZcMWAXq7k72Zl9UFELN3l/QH0uqI
domMTRgdzehgjxsq57Lv5kAdtZUo943y6Pc3E7UpT1+YbvBCwqREPYIQm57cmx99N0IFq+xdGfV3
2NbRBRnbqIO2xQT2zs+HF8vGxKo3E8kI3Vzl4hnGVpwE9XJgn0via2ZJjRu43/Zi03o/pvGt7nm6
fhRSv1BZ6mUk0hOI5RHvuwzUZrKJzERu2VszBYNytCjlRTU9Kx6DBJp7RILMJ2kTF05THTQ6Vdqx
0u/66ZTKCwGmJkAZHtxE3kFPNnbHlGFZZm4l6pkO5mlwG5sb+rWUNyYt9n7rV44aLKTmPpEeatqn
mM95WB8jmHmC6HDXAm/jH4GI8FSQThb0y6xZ9TyjyrqvT6Z09EMqFxf+mjSRS1Mn8ylZ+9Gpyp4B
hrooaqfqTCyI8BdDdWsH28uTkh97exmxta7jdR6u7Bos2GmMt2l9M9RPlESGsYAkd/kMy651IoJs
url2F1O6ZScMDBql9RACFkE3wsTIo/RrKxhhl9CSbn4pyJ98eqPKIYHZYMCgBSQ/bbOkfBJpZzkd
gTROCuR1oxYBLFVVJTM4LxiNqAwXMKy4gNZfrUrQt+irZMvsjmPil/+i2fBJH8pkXwJpSFYUVZav
poK9RfRtbeSg8SU4VVLjmP4FihK9/bkH9YmoxESQaYMGvLjqFO33AWcR0pcifAqEVryTVWKP+8Dx
EsNlQ/VFt+uzE/r1SFfGDxWEHatEvu/DS6OoX6WRD4vgS63XZ61DJukWF01TL8aa308oEZk6lvQ1
6g3PLI2U+OCvxDJZENM4R8d2eYx4nb/9c2PNT87RupgvbHRfyFKur2ZqeeTFa3xpw5lssZnXPHn6
zb/8hXEIYVy0bBc50JXqyUddijY039fGuFSgwZfKlmbZqlTaL9QQn4y+UfPInApOM2bCVwfS4kzz
gjbbG3D3K7GFSfzFHf5JL81EDoOQzMDHS5zk799U2Y/oOGQmCZHG4KgMXsFbwfjuKkycI8sb0tr/
xi3IbYE0SWXg/sGBEGaW2vdJtFfMUiIozrbbF5mBLM4YYu2+0jh+9mQB5kEHztOFF/zq9LQL85NN
DZlHF/66r4Znn4gSJxqNwvGBXj7/+b745NZD9v6Pw6m/X83UI+olseklF8gHqjbrt7DftbWu6dEX
csrPbgxCaXlbXFQC9vWbSc30eByneE9CElFF/pBsg77zvrjNPzsdXkgatm6M5Ob11Rtq2YwgX9Pv
A0bFCjx1rxnVxc9r9i+lEu/Dtyqv8x/Nf1x+7S1HdhT6QfNf//Hbn26K9+zcVO/vzf6luP4vf/vF
+r9+/mv/Pb+k/f72B5COYTPetu/VeHqv2+TvB/nrv/xn/+W/vf/8W+7G4v0///0Nlktz+dv8MM9+
ixFWeFz/x8+T+Ovv/+v3Di8pvzf/P/+7ef+37//3f/6vdZeH1fuHX/0rgVj9G5YMG1E0ywMaVu0i
Tvorgdj+G+g8BNM6rwgd+xTv4SyvmuA//12R/wY1HE0mgxkWr59ggjpvL/9K/xsPn2xdBh7YxQyc
av9KCDH3wuUh+scEBccZf5lJGx6xuMDtcK2doYo1GiW9bMJI+E3MoSETLBg3faeTIzFGt2UmPbcy
4wYtKsnmDEJxC7BlPvgUKpNF93MAsIxSrXzA9sIMhrhbzi1zuxpNRjs0J3scSbFijqfTBnCEFeWO
p2bDyVdrh7b9eFMAnwjTMNxRPRwJElNI2u3aBYY2SFxy/wiXDpZALY/bCfC2Uof9evTYSKZGt9eJ
Etn7GnUQ+HCo4kMUbkMfuGkkI28RUR1sfAm4HmFipT8138gQQefRGtGLiXesTA4mueuvWUnjuVSM
my5sis2QRNVDKe9beVz2A6v55FsTw8tjn1yk3KoOzbWPzJYJNNyzzgc0X1TxLrGCv37k4IHYRPHP
6opUThLhXNwFDKVKf6nHdGHljjhhJScvYsiCAbgoyYJm4QrShM7yVHPlgUSFml5uEiulc9Swx58U
WlmjYe51WSJLiPA0ZdvoAylfDCU9kqHnkLBV1ydNZ6GAiRz10nZMCaZAZgNqzHrCn3SZ6hGu/j3J
QmzZ+sDeJXT5aj8Mj0FJJBSK5L//SZPq8BiH6A90T6dDaDTbJhLhLrJadyS0+hE1r5tzm24zu3xT
er+8r2gRNMZIFHACdLPtfPlWJZPB1oBl6BVGjrAlqVqLuxRG40nSxmM0mNIq0BmOW2lE4s7lb5m6
gPEUGZN2bO1aL+vOWdSD2gJlqHZQuosk944/fwSMkpyn3mewG8KrOsSXH6LydLcqTHRDVdohurxp
pFDaQcLaqbHZraFZpv2izKx2L9vJk92rD1bbNYtUoQlRtXLFPDC1abH6gfUj0XBWSW11qmy7h0GY
d97WsBOP6GHNqPCIMCgLpm7lSVG68/043XkJWUFFlTA8TyY1XqjauKkUz3M71sdNGgQ/U0HhFv/y
52wieCSNDqomS9ufP4zIk3BUQnZW/Gr18x8BVKzWcmAva0npIu4PKdg1Hdp/zQZZnDbRO4zFcAWV
9Y22faksWB+Dg5V3wcF/mCyTHKJ+ek6aUd2EwLfY1Be0z+sa4RP5jZ2Tj0xqbLPAPdf5v/5oi5QN
/RDe/OOf+4lmQ5iKniutkoFCaBWiGH7Ah6n3amxJ8I8nvOb22Li1yN5iXaP5NFRSsVOTSpvXhaB/
1tBoyUarcwzCnJ2m+CaU6ALiUNZpgO8oKIsLq7a/b3p0OVouc80kC2mnJVXGPgEjZysxJWjZE7SQ
QFuvkB4v6q4Xey/Vd1WcAkvJc38RFpqKQMjqxF5OfG+RTN447/T+1GkxzunGkLaSQaP55/+za3B+
Zl5JTG7JXRWZgLKc6jmxAHVCiAixSRf4EroQ44yvIz78/JEHSXIgBBdJWyGPIKPVZN9Tjs0IV4hc
C0pm6KoR/Z3Up509tszpZGyGTpaV6oWMZxxJxSC+JbfUvSa5plaUh1QwrfOJxBgNm+3fNC7IFwRZ
PXFrr7rYEOQ6u5nduvFAX8JGOAbvtN2mzGcKI+lIN+pwL7QjyrNoJcitmQcjuzmvr8jlLAMixQJT
sMWV/h9L57UkKXKG0SciAkjsbXnX3s8N0RbvE5LMp9epDd1MSKPV7HQVpPk/c7AB04LA8aodN237
Jnx690zC6zyTMoxGaCc9XYu1noGaovMlzNGnyVwgM1vb3vYpKIKl7VbVq+8vDIhjJlTEY79jf/hN
0xtj45/ymnI8JGAAaor+eTgopfbkdVCQJHi/Csgv7ZfVS2ojdTKsx/bViShELN7r6bWgihZ9pQSS
4gK0ypIb5nFR41SbrsVN4I/FI431Lh4/90qpc1hJhvMczTGSuH3pRl41yiRvJI6stpUnxv4PeMAz
mvXFTegyiY6bY1clT1SKZJvecy+tkGSmhnMJ7pyBFeVQgKgfx73tjIJSg/LNz6aHsLrJ0nFfATiY
pbWdpupIjOM1QRysSLmyAQowzWlMn3R9N2nvPi3oJxe+dWPykUEOMWWPS3c2HYZGPwWjh5ssFeU6
Xbz7MGHW7ZfiHFS+YnIQbLQoLy0Tvs6nUWWYerXKrt35SwM4xCk3wdieE1vxOgflSzwNyRqr7Vcl
VhC5DYBwTGrhNZdrym2bRUyGAQGiMynAJyRKm+Sfo2ivm5B3EG5vLB9z3gA1wh98YA/MoRcW4RV7
0doEyZ+n4UBoCtD3WeO+ezxGFChvB4rtIHwsEnuS7PfTOG692ga1qKPhmmudbqYACSit1YW5jzo5
cd/Qq5i+z5DbrCjqNkW5fOUUphMgoGi7oo8zWSKxrhDBKutTxwBKBtq2Q9Wf/DYMrzDLiBlwuKlq
jHaly3i479GQa3StOl8+KB7vZ4nmDUmTLcjL17oEuGZj71v7oIM3VVxSmtjVNF5lMySJ9I0ryNtg
XeymNqcoR+4J6bAwHYJekXI5tD+KJJ62HBVokWkArtTVo8cXsQ7kRPtpyYpYPkWhomMfiNFKElCP
NEywkro3Cd/mRqVOdVOpOD2KEn9f6zPBHSOK2qFi7vMJ/Ksbd5zDikMXideB+8F6ilz0uHE4kdzo
1oNbX39AeQijZTlzU8mhtcQZdr2berL6cxz+ldo0p5yasp032P/acm6fy0h+stCwtnpLtWeJ/wsS
99aew3Yv/Unzowc710NBthh3b0sVtig2426Q4C+ypJSHoM0xUo08njAa020Qkp5YpnoLMJ00ZqrM
TZuhiPt6mvZ1R2cs3My7xCkD+vb4WpTK410pUeIX7UwvlXQfvAbqEN6Q1SICvXVcJpCRYgZUNXSs
lTYJXyuwt7kNpMLuNTUm9jSuJ91gHdBFuTJz+SNn2uZbkaxlRwNm4A3rVAXAgBYPFS4YNoQ4kw0W
8Pquuv5C0eeTiKL89N9v5V5b3/V5Ut/Fw8R6bShcrkjlQJ7CnpP4QXo2XpGd2yy5yyKXmqsgKbey
DR4Wu+a02d5rUXwlRl5oXoDtNWDibQaWS4cKktWMiSJOTb8qX2vVROcyd+cdVVrenqabfVK+BZ24
iLls1lLEr4PXHlI4obCh29fcnqd1+rB4VPNWACMabvdPvm6fBupsLd0ehkV1+FKm8nglqaZT8k3Y
0b+MAIafq9LeU2Ms3r1pAgsnFj5alrn3POHIy36IjFj499DwWC56/o/eXztwnnDzZmfRP34IvYg5
z0jduxnE9NZztFmr0MFjUsBGbJxlv6SYMMVy53RDDA+bdye2h9PcKe+iBINdCpdPueXlpxDeWx/W
/hOYK6p/MSAwcizcx4FKeQla/VPBYlQL46VmhFvrkbTAPuGK2yWzNhS99Vt/kRUl+OG+VOY2qqr+
YFUYNZU79pfZMvledljHYX++T7mMjpGsqBDwZ8327nAgCzuATzYlO4J3opbxPkmeZErTdjOvI3I3
x3LsvhyFtfNKRLPOo+1ZdJHyn8QQfQ7udIjDaj7EcySel7j1dtPiV9t6GMQp6i12V4WAoil42BSD
ebBt3H9NzHS9t8aTb83+w5AojCisvRTe95AbEhpkGRsH0Khoxi1XSXYzNgmTdx8z/mzbpy5wyhsT
2whCbfHcFONvIViFa1Fahw5nfEHKn7IJ0W5JvneUADO/D+FarmVqb9TQwOUOxn5HAdYmyJj5h4ql
yWERWOgS2QKa3PZ1pA6FaIaz7WI3CmgfpOXMnR41SehDIiKadCeEHUBlZ7W4iNCz2OKBhR1pYX+g
7NJqs52TeMV9EWd/7mIQewamw1Vrv7T635zM7S7jjDHFAHdLBxEzpPx1QXwRtb+qHLpyc1aXViK/
Bzq9Lxo84GXxIyYdbJDArpxp69f2I3Qj/S2pOjyx7ej19aWwBybRmvn/iB7WSXcbQnTiEoObvZBs
NEgPdyKw29fIIAOL0eh17nWP5tqMPbkWnWDTOU0wgBRmuocx2FLDHT2Gdil4YqaHwAL7RJKfHtnC
jk8ZRtsc6tfJY7mc0VlkZU07eopn5JaekBWMD6KT3BUs+voVfeyaktedrWb/ZqTVwrUaBCY7Ym2R
cXwzGnq0Q3kT9sVhFHO0KfMGiRrUGmE2tW37x27MXttuDG/8Mv//Ly2dhxNnqy0F+QUlngsCHuBX
jpj1thv97BhFvO8pnfV5Wlhg0M7cJfFPOzSfpCaEVeY31NXQakWsgsSbsrO7eYy/8gg9IdDVd5ih
ly4CK0DhuU+5zbkcJSS/SrymHNfSGn6nGPyK6m4DxWmtaRQMUIfUTFstuEfhrc7p/FjUGIECU94b
NzkEMotXzTLtZY5aa4rGO0GCP9ZiwhtlFzbaCAKIk7Oz0q5FjVAQ/lus7lwWKaE+Z3ynuT3a5WSN
d6LoEEzH8DvBuuKAnQt6+5+HImzND0PPXz1llAJLGPBnAp2c8QpGjdn+4ccj+j/f13O3cC6ds9Po
RghudC/7I5D2WvmPdoLeFmU8dU0hMDiAROUfosY8++1HOR8KN0VkptR1bo27EzxMdRLTBaCxkgg/
2eIVuG8civmnyS23dXMuKemwXagYjj44cHs2nYrE1iOLXc+NOvVa3fIF8iJ4qE5tOyxrTgP2BiLh
ugSZtg8lZz2yWDB+3h1KDVdR6XurzhYtBmkUZKd/HSvENmpBh7UIR758vYYE+R5de0RHL1r3cLg2
8QxtsSxie+PG845MwAvtfO7a4n4I783FvW/jTrNbez65VrJ2/1yZ8iE1ZXoc4o60Oh2icQ2cD8vj
quwlq28m1k1gzg5lxKitfsKr8kpsDABS3fzKJU5PcwtHKKEqISIesQ4LykKKSvgr1jd0rJ4oiq1b
/ibNVi36Uul+3hQj/NjOoaM4qDFC27N2d9JmojIVELhl/+bUzC509u2HJE+YNb9pC+trRfc85g6h
OC5CSvHaB8D1DndHGLapP1Q7C1pcDISHBvykov03hRui8FjK0j6OSd3fN37FrArXoKLheScXp9yL
0Oq3duurVVd2MH5Cp39xo4RPf3jMrxhN22T7miNTnNQcWElJ6X2uR/UolXnp6849U1n7RicK6lg7
WusqRMi1W6XOQxw993C3wBXdScEtLZv00QtmSqzjaC8AjXOQLz+Ect69TofXymy6TjtelSXlbzKC
/N5zQD0YVf6EwHC5n4hvmAWKVhScrC2cjMXxoNDY7jazfCJFDaZHhjoHSev20vKSpQuIj0bO2ygw
j7S5nNrcj3duYh6rKzpBTN1hxgA0tp8NYRZw6M7Gq+QjhAz+fLgkrDPLvguhGnPmXI0ltijgQS+w
FvnYZ/BVWfHUBura1UJXBy9NEE1sjMMHXu953xv7ubWzT0jV/+oQ7JgEtCR9/52DC44K3D5isRJG
e0KuwZ7debKGrd22XIRmiTuSpnnHWVIidEHh09MuflNL3NNv9WbNfxCr6T8ZaUT274M4lPswp2Ae
5+2MLMZlYOZFEWo39rhPAqDXbG0Qy4KEaNPwnS5jBvKQNWEJEL3zZsoOOf7fmgVnzx9crXSJx5hN
/0Af/gCUKPhtehkefWdINn400kY8hrgEuwEbv6cB8YDLzQMbdiCuu9ZJ61UgauYqvX89taLbFooJ
C6WK0cbK4/WCMLnJIvHNlJO10MGS6pfe6wzYdu/UGDW8GphPNCra6Zld4pX+1SjdE+5iT4d3HnAY
PvT0x9TQDzUiwHqlZrwupRM8dR6A9xY1pkxZbAFh4hRmlnzcWjA3IR6n4RGKrA/DCQOR7XGuscqL
CPrsnFmkokdnevAdltVyGa5KJh6HblnA+xgS8Z5l/hJyf+uuKzmdozCAgXHox49xTg8WMxKPm2pR
hBaKNsef1MUZODNzW7lOyrXNS7epDHcLj3TSFluXEstVPgenJlQXM/0bjTmMqc+n66fHggyB3Z/o
Lh4pgtoW5Xxsl+hgscZqh3ly48HkCVX7qo0Pr4uvomiJgNgeD5ZOndPs0dlK3zPe0w5Xnhacitru
yDYH5Ku/9BvYwjhOi+y+suRzhIQ2iE8+2I0/+3pbQtnbeCHx7BJ2+xnT9IQTxaIc8myZ8tcp3izL
o47KDrB15BiCHb1Ju4VFuJ7Cnd+1H3Pt1sfOkXsh2w+W4PucvePMOLri5mViHC3XiD1j6naUf64v
KZ20OFQCYq0k+2v3pSq7XZXyLsK4kqRn2/v2U2/n++Z5uKLTQMQ5g9Snzp2hV3Y0jYh516fpBpuz
mRR7old8Jib7Nao/ZJl673uDeWVRb/lUMgLBCru05Fx6FZOAYH1PqUaBrOiQ5Jn/WlsITLbjRxYH
N5Y1EevpkvlEU81uhLayiZnynoY5ucjAeixHml4yQusfdvrbLAujN1zPdbVOCv9VNe6RsqK/3hu+
TL5sXBKAk+F6Wdb/yopvwA7+FU1WrtTV9kaNKo5a/FB5yakm1WoVjrE5TH56z+jAvcR4IVhLaKZi
l2zmYTUJ940veeLi11/q+DN2umVXETVfqwoFOeupjEp75yub8Yp112em89S9ycZzNHccUnlz8VdW
qx6T9SrrmBlnzs9U4/AuXNgNMzfsolTlbvJMwZzUZxXJku+go67cFLvGE39AcR9zq55pHWj+rAGz
qcrs88AuuZ7b7pz4/lPuJnizM77PTuDJGea7IEu71Qx9LBKXBqz9Qed5v1c8Tk4lP5buNZ3o4h3S
8mm0fvPJYowTWwHQGkoEEm7lBdfdBj9cYrXPYd3/isp5csb6xtLc9sL8MDfJjZpYI4slx6oW4a+j
0d0S2a2nssMMUI4W/7VD+/PKy+a/meE4I4WLbcunGuuIiUbIoumtXKBmtnImPeku627S9ISkr+Uy
bXTyUtAFzNFUnzNP0UTjgCbgAhNEzf6/v+swR3/4vCHOv1qR2sfY14F8D/WFffrZB1bP/VFjMQfF
lzQ4c+w4vSnK7DPIyLK52fyvNpBNnPlyrfeDtiUwxjkf8RyT82r9D2u2Pn0N36NsmK75nMnFog4J
QDSuMoSjT6p7HJFKJtrliUfIt64tT2qwkXWdw5Bd9yWSNlEPoG9wiHw1/VPRQnwZB4MBvVjlCnc2
FiGLEGBdLB+uD0NvCt6aooCMmLPLSCe+7cGfhFergtebr6hIH1oCwVBNJK6WVdwlkqxbt4FtePTg
TgVIZ7Rqr5sUqlBoJ1SOC1zwrSQF26uzg6ewb8vb0DSMg5L0VwdqXUrvpnYpiw2idTi1LT57UW3p
O95Sjo5FQpt3yTmPEF0KTK0a2Uyrr34R4brtcKfbdXUK/elz8bpTUXUvZqRR32j5olvFNCe99eoU
a2NxHCzsc5mrWe/j7idMmyOzdveAG5IwAjEQCoBzUpqU5kISosufkPK8awbig1ZpuDxa8yMYeioR
LUjLbJ1E+fABAX4Bd0yaxM5p6BLp8hRAm/dr8+pZBZhWdtRVtjEpBXxV2ZE80P5Dy7QjWAByaHXH
cW3ddO7tWI24zBZ89N5TlVlcI7td2df7KgbmxwTqW6T9RxDKD77HVQVpZLaIT1aDE62szr7RPRYp
yrCAD2JJChQLcvXdgh5RYhPeDOd4Kb+43HAjSupzXiZfiBs+7VQ9LnZgczXIsVaUxWbA/M3R9mK3
I+1i/fQZxv27b7ns91wObD+9m9yMQ5cxN7KzPwuUtRnAymBxFubaADbC+hxJz1beGwPKal9XLf2N
DlcNGdxxe996uvpxUrxDAVYywGE3fli9u+JRck6ztD7ivmdo0atxjZx66zThNuXfuu5d9yQGDLlp
Gpzb1IaleEZSftWchFZ1TU62MNfjS/eQ18SnE0WWXZXNTzZM/DyMskbKwepQkx3m0mFmwgHF1O5c
UcSrsYfC1L8nTp2cQEgQ5GWfmOf4TbjTC22O127CL+bjIRFwB1oJjlZkBHhE3jWIAwVt1QtqcbkJ
bWq/fceBmeOTRyizMAwGaUMKe4xvTAlyzc2SAO5amBzG2cK+526jEsOmdqpLBoUUn6NLEhR4UYZy
MtjmUVyvKnn2PtTNuEnc9tupY++uJE6RTkxfY6Ctm7QiglDkZCvGqvjMR/fWMGCOZrbbAgPPEXV+
33jxIdNXa60d/gM4pyJMjorI8eIAxSIuN4Uv1dXT2hWnXszbOAeC2HqWYsjSIFQWhJM77JM1rlBI
NBnWU/J/HK8OXTY/d1V3HOTV1Lk8oLzZe7NK4/zVle17msSvYUurKzfZC9zDR0GIifaECZrlklKl
Uti3MCU+bDUc+NH2YQozPQpqhAI8pjKEWZDY5JiMD1yPCndlT/zUwMAq/xKSnI2u+8wwY5lmxPrY
SvEJyoq6I/oCkpZDW52Qq2pZLon9E6qOJbJSyG8DFeRNTkluJ3zuDntZGLT3hLfHKxv3EDpUIvQ8
0GZKnoqUZb9W8aUx8pSN7Pt1SLtDPDhP6JBge7NDW8tN44af10c985rHftSE1AgHy7Gltcfc9tjE
Ve1/xEXxY3XUkXgeqoptfhiqgP1O06dU5cOeWespdiVPfwlJWdtkNLr050r26iD6+En44yFwcDLt
Xxd/JkZPT2yYXKFrb50a4F3lFRleBxqtgMPhLwDeHUSecuyvoWUAv0hqdgl8D+LgdSQxfzquYkTS
2c4mYO8Xus4OC92nnNdZwmXOwtDNdUhoxbplinQWkX3fLfFdoTkI906T7Ly5gug2NI/4IvlOEF/D
r8oO1LYaUVWW7NlWXr1tGXminBX3OrXXFTwDEn/0b0hl6Z1ViOcIai/MoeQ2L7wQXSJ7nhp4mkHN
K0kjPzaEN+lF5CiY8u7SoP9o4IJtLGU+VU7KPHWeygawsHR99oWhPcWR9eIxKHeyo3DGj9o85R0R
ugpzs6lGazOESEpLdB80pbvjSuGs3Ur/Bu69HVDUkAPACYx7oKx3nVzN0FO61Rhhm8JxN0hkaLci
GzhYYfPgU6obTqaROeCOZuapkbDGIPhue7Sj1m/AvmSUMRCZoAj54EBkj33O6zYNzB4LxsoeNItG
AdDeEsXG95bjQL706HRoxYLsQmX5AqXAv3XLajq4UfOZerzgS4PWmdkUQ4DiGtHMm31n6nJvqGZk
5tUdE8vhfdat2KZArPsFARlttjlFzrFipkA8Nj+idzIxXl7zCSS3U027AgKLMOmngW5UJjikVdig
6PibyaU6Ad6R2sopgJJdHnoDmZb5a7ae1ZNJh9cyD5hU2NCPRDPfKAZmhG+xcdIjxQU2r7BrlxFp
Fe3QG4IquorpXhEqehlMctCRvuEf/0n1eNMkbHBZxYcx9se8s8czc9KSZOcq5b6RuOiXgjcaGqVJ
OvZz0pnTbFIkx+y1m/N797orDBxxS72MB1rMl7UZg1cg2o/SkWy+zV8OZJEezbsp5AtcCp41N0Wm
aNJabt3riIyTVeGHl1nS19IYBK2AI3zYOyFhAmhHgyQKMcrHLMM0P2WweJVpvoTpHxO54DWO851m
wI07ak/f8MfiAJINXTqzKuZ+Jgu+Bw7meALhOZfBAb7ce1bJsx9X/+zScrZ+1Hx42IygwbEWY9Yh
Ab6adXZElmE9cZDt1HQb5cl2CMRdzlNk7LDYYwuVu7RFBp0LRLIAH3OqGjKOY/g5Oeat6tTdfJ3b
Q9u8QE/fTj6+mYVRl5mPBFWTTYQFh/bOncvBg3qAXTgNF9ck9aaa2n+Tl558dAjmjf4rNloGB+Aq
MwrWdH6HtelWJJxW7LQ1a7vM2Ren6tz5am+KbhvFFt03ETegLk3Wc+a8qgAqmSzIHeMjKc8Rtmx9
bfBPawbs2GbOApgVM5RX2fpv+XzM3UbfabSyRLXPsp0uZcYeVJUlsTLVQFTQFjNH+Wn88KOnaoFy
v/TkFPLDz0PJAST+zrrsfiwsELi0Le0tmKizBuCYeL8Os2NwY4Ts+mym1COjsGdmDDeM8lSVFnkV
N3ooaeBZj1fJuS88pmYIT7KV5ogFxkC181zMJtWt75NoKkVQbCaDCDhFN2NXvziSxJLvGLbhGPhj
CIg59NVzxKxo5X5blMKtEA3yHX6t9WL5ONC6Su0Q/aqNyDvKYgQRWfhhNqO1tCVFiitvF/t5cciv
O5yPFRY55AbLLLkzm1jkQC+1H0h5Lc5w5+IvFOaZI1tzClp9k9hteQEOxVOf9+Nmntnb7SY+muuw
zZpmoi4KQpTU5Gtjg99GYyQwjGYYaRS0yQybpmS8zMRytVjL16CcfzHTecJLz43bAZhWeFeUT8Ab
crbKJkxpMX/TOYtoaVUUWHTHkPxN6Y7/8p46oJwQX92KE8TTGdccCQIH101XVVtaAk7pQuSMOwzK
FQjYGXsBtjgaALj9lTUBZ2bpX234mLdxsa8L9z5xvQMVNkfTD0y/GywEpD8Gg0DXAK8GAqzN/AS2
L0Xli/ZVGvJ28/C1lfNv4s+hM+LPNPWpCAAPQsw9ocFxCYqzYyv4pGvvFOfqAkZnPdhhAhIYvXfR
ySVO30tDQ0/P7WOtE/8j6MpjGTz2YfiJpNKTk2fOk/qY8fKGVbPz/Kv4kwAyw8oFsnZXUu5IFLOv
T1yW/1EKDsvTHshtxdQmWOybjdhVSfAXh93CgASjiWpprWISN9+4afqdX3F0nCVccDevMzw+yvbm
aptHS3Er6PljToDRRIKH5OnY2qa51ghDF82cR/wOzQrURv+AgrkGmB73szlSHyn3Zow+uFMSJ01p
NSeElWfK3U0FNpzENdu+I0zt62ecWwTw+mUdOWW4001gbTisHtsoSOApGoYsyacQzrTpPGyDjksI
BbWS1sy9XQXxB7831DHBY26deFYoTelTUnWYBVZDAq41kgvvHaWwG7p9mx3eg58so+03NW2Di6/O
NqH9mKYDpMGRqdZgouGGS3/QjskpCZuXNKhvO2CdG7UgNYa6ZIBW+ZuRxoSN7J0/TF3VXhv1wT2O
bzYbGRLURGvijyK+4o1VVm4x8HyFAk89vvd6ZzmEPIVjvcfQVs920z4gCa5CxPoQn9yJOMgL+zTb
7AjZNQs+m97+0X1t7XrbOjZ9/zZHjGym0BzT2fERK8uTnT7US34IIhrBIevxPZj+BiFRbiToiLWn
p5C2Izvfun1hr1FpYsyFuC05Zg4ZHwXzI5MnZ8wpJe6skDbH5oDPnEjMTKjVTf3fSkbq9r9fwmni
QJutxqF9czS3sQaeJP0H5XMAeHMtpE+w2fV/RkJ1u0WPhPxj3+yCGWllNOlPVFlvgSnkrWFSuBpp
F7G++kSYC+m1F8fSH1x6BdH74XmJWtZpxchZp6Te4wLkcyfflCazLMSacNobUXFrU+f6XVNGhKiu
iJM1M42P4Dwt1FOmdpbngVWsrWU7tLzUPaMkPYR3GDO820whjYimInwaRmevTW8yanNqjpqdoNDG
LONxCJNLJtyLLcyvDbi49j7jJvm1gvQdV8mb53HO98ynif0bxIj97NrUUQ1bfyhv856Ncanip4b5
KuLh0WTyAKzjHLtJAgmqYCRFYxiLoN/CxuTqgSPmPS66K0SO5gXlPaFf/dVyeR8pycL7g+MmUXuq
4JmlgKJa4cHhNp75zdXchEWzv6M1Y9QuU+DK+nUEBw7Tjjdp8SJ7KXnFnfgSMXMM4uFxaaMGO2j4
3DWopIzYEy55xxa5bmQUc7Ah3GG4mgcG0J/+UnOM8K19xoDnrnHTTb14al+a9j0zXGRF5H1SCsfz
P2Px0gUTl0FTbcS3zzbVZgwIHdjmHYseIfShHTAeDeG3QAs6ulFBV6o7oenF3sg59ZAoMACu8P7s
ajSrStOQSINXfoae+Ii92b/VOJGFdgRqMzsJDIYBhZ9NHKmQXs/mc8xE+c1S9dF21sHM2Acn+VrX
yqy9oXyvo6bYyRK9Rk13vdM+pcmDiALC4nP6WY2Kuc5AOxYddyxubxHP9fVNqObUkM8X7+C+OFJI
xqzwfNMcenAeZnRSTefQlqwJ1fRVJxUxvBguexlt0pBdPOEAM3XP3jL84B/IuP1ar42yV2Jqjm33
E5hDbsXYl3McGileb0Ql7wYqxK/eBAHJ0ljSa5B046rG49QFdDOMpv6yKGFqOHJEQ4znBh25z7tD
pwCAkQi5U/VEfYMu33tCd5hKDM5JFQDjnNxXLzMv9hzs8BrT0cA1cWm/5PiaqJGJqbpos+xkxPOh
GnnOBo7A6JEdseoszbg15Qe7xSKbOeqvM1xgtZlARVCUt4TVUblVRK2FTbOE2E5ISluFCXV9TbY3
8cALUHfHLOzFxi/9eynax9kr3hyvetYVzHVlfNrJaJjwSu+fN0Td0e6DE+ILaDz7rFxS5ZAFMgxo
uzx5Djr1CYP4X1eYbu2QLJfd38TsvBXTfW7foo1sLE6Dq2hcj2H30YTVbVdMj7lgMJkgx2k+kznq
7E3J4ReUaczLsHFIFMfZu+XdthIRtJzGXcCkn8NbzDAes+26nNRdOzPjwMi+HoYYL/l/k/LonbXn
MvX+Bfbqd45RH5f/OgbM2XIhKlLq5a931/yQZsVtNTM1LGYMubUavlKHjn2mqSoMwW5k44EFrF73
sdpn4/gtYr7kwCFUhKNQK2ZTHW6gZAp+hr689dhzQDC/BB6n6CjIfUoNJg5vlrnL6+k+9KO7Gfsx
OW1vnUWJfyqXGAXeuywWrWuLqx+Cak5O84K8GdS9vV3YGjEw0Aikxp8gLGpG3cyKRstuDxUt0cSv
i/fCqpyt7eX6IpfyXxlLvXdDiRMTxchiJ5+JsorK/+uC4GkIMrWumG2vTPIbIims+iXKNrVdR3wc
+jj1H2kq7xZF8hVHRfyknOBBdNMXlpVLpIYXEQOwyypi0Z3DWGJqUvw8NDcRMHXwRO0hCE0rv+fT
Sjua1RQFu40I9gNf5VK9KiuFXQ88EFTiQTfhKR2cmP7w5Fr6L246t6acwr0GrtOfpGq55HURl/SA
xxG5gftisQsXe9g3euzWYVoHO4a0t1PJio178dfUSu9oRT6ZaThKr3wMJWnAmMIoKb3wbsj0PvHK
GPp3WK+loepkdvW/qIjUESqkvUIlukEDrtA81C/nd70K4uAqJXUnBDFqoILrk6IzjtgUJpkH5VyJ
7XDIOTTk18NNuBFxeosyTtR3KGkbmR+gNIfrMBp/MUpv8JSqdZsVtOBFej9rq+G/iQPXSfwmWpwE
RHVn5tgX+2hllbynRJDVNIh/fW/4Iwq5Ejm1LK3lrG0X7GFkqXJTFI7cBHH1gQOm3SOYUCl6dYlM
bLcB1q5HnTBVbizckDZNhrZ7bYbQLXdlzXcVBLjVLO2vsR8151G4tLvg7/SIG+jhX8yncG4Cj0Qx
GPElW4p7x9T/OkwGZab7HTZJeaN5mzaI0s46iE7DwmtVT4YiO+OdipGfKAwNnqcOBSXx4vuiJoKT
zsUewRmfOc9MkBJFyMOaphRy0LFPM5gdNO+CoHi8pDT6mWQPy/bSMa4Yv9LBuwSKYtCoczGULdxN
Otwf22D8zHX8PUb0i1WcObqguR1Y2S3SHAE+6FVWLh+mDNeysv/GgnY13/3xmvm1pZRnGaK9JJ8z
MUKwZLlTsURjd0pCEUuO27Rk2CYcfRNOlE7CkhfWUqAHDXsQ093DFPu0GqT5fjDxZ2RHL35f2Ycx
qF5y2T80S4hgTMmBXVLGgsmU7pKyyteFN+Olj15jS4uDHtunbEHS1aFL8SXiSb/Ibc78Co91BZMo
rFDyh4vU5SvHsms1zYCghJCuJ4wS/K8Kc89q9qI7JjopEaXW3Q37KXYUcdiZMC4TbRR3uoui8buU
4W8J3oT6Se87boovp/ofc+exHLeWpetX6ehxowLeDHqSQHqaFJ0oThAUJcF7j6e/H3jOrZOEsok6
1ZOuqIqoCElc3BvbrL3WbwCpZ3X4XBggTruE2ghl+19t84p93pWJfnSaq/tCirCVRUOlENNqqyo6
ouuyoE+ikOlGMdt9n8nNVa6kL2KRy48R/Rc5Kp5zhIIOftA+5QGqKJ4AMlLL8EyJkJVhokMQrg34
LXW49bgoGxqQrrtT1R4YAsD9lVJ2yMsIt26nTEetlNk1WIebcTRXRaycVNdHJ6MUHwVLfR3xX19H
+BhN9YsQ8LD8JU2QtU25O1RPu5La4SETVGTEqHmyg1CcaE/FQC0YLXT0ecanPEWqJYzjKwn1s1TK
XoUE2liEWi00fyuq7zMrr7e+CEiH1hgIgjZZJVG5rcUA0IqnbFvX+trKnWDLWnHKMAFb93V+LZbx
PhXGn1pduauqDXdopiPKKQ47a6BQI3fmz0Lpf/C/3qYAKo4nt4uowtclKY0XH3VVgLKCIB5IsPCL
IOd7r2+MtdlUiJ4kDuZajzVnLTUkjwLNUx4pNPEsA90Z96WR6GFN/6eQo1tRuI3FAPVJCCGrjm7S
ZHmNffYXnk3IvorCiUbEi6c6fSffJg3duli2Tm1PXZ3q0a2c8Cgh84Oq+ZiOxUlrtCsvyQ+CONyW
scZDWlJkcM7xttL7Y5G739ouuCmbEARqzXUOunAcVOShdME6lMI6FEy+TqtslNbbq0J/A3bzWkxQ
sNFIoBtrg78NAAmphmqN7oSuPowKde8YrWgfOSMdMV4cd/fddBUrunXruzBvRv8qVHiBSmmh2I9R
DIunN/kHYvPDHaE9QGW0M2vSLKcL7Uh19pQr+U8poMBSZNJNeYgTCIV90+c7H6gBUD2Ujbr+m2gU
B8Oj3F6HPINRwRJWxQABXQERFzaBz2MpOkhV3NkFwnViBZEm0EpuSFl9Vb0Bip8grOPYjLZyZfys
DRPodkJ/QfD4ZXnh8VO8BNy4mheHUOqR5HmJKXrvNa87RUb+o/EASJgGcxmlwDo0FI9cnSyiiL1D
lSPDIuhvipLoa5zAeTNYybCXeKgBYPPWvL6uLbF7rCyFJw+5gZPmFnw5NLVHroGmjmsKbii+xndZ
rjzqzU2bS0dJN+6NeqA/nZGXyTGfVLmKoirYpx2+34EnftP8okKOumAuTO3boNfoZHXxszFJuSQi
B3AX+HQGeCHbGV8dvkXyJiGdPMaaSC8eHwRBAZ1Ri0lCR1Xeiopb72szlO2Uv8Kj0GlLqqQxlZqG
q5fXT3qv5B3SHeVRlkBkya340AtHDb8LO/LycYNv/UMxlbX5Nw50sm6li+2TTu0KOImDKhCG0XJx
TzsXjGFEN0KO9jmGhI6u9rltttzgUytCq1vkwzMkkmJ3kjqmwqZ1GgWp4BhzilN5GMe9D8/Da4vu
FJpiuZYGVHTUOGGl+OaBAhqPIg/pT1wzEJDmSUGOFO2yxgfQLBk/3EgEyACEvYzVLZpe3FFdkmz6
8C2vcCuEoC2/kbPEQXdKo9w6mA24Oys+yRmvS+gkNCyswMOJllcqlPC6+ZE1wLmrd0k3j1+RQ43c
xADelVNYBtGjIZNAcWAvYo6Hg3N8hU2d4Zg+ANwS5TXu9DW6BE9gMf0HE5jYKrY0dGPKQtybQDx8
lrbhiiL6olruxPAaD7qmH9oUmKli8KoMEtk20TpC8UuoGv9atULuUbX5JQ05JQRfR5UXpwV6SPVJ
8DoAsnDg0ACaSlEBOjeGpDzLPUkbAqZb04qRyy4RwtalTr7PxGJfuuNVq/cuctESV7xo7DKxIWcY
gF/DVd52nfYyxNmTICDfK8TbvBMip8SV0pk4uJaBBpYSddQbGv2FeinOVjyQrt1YgEsGvA9kY91e
I/eT1wUzYjTPtNxDaLfZqSaxa1xTeC46ncPzTUBLUeIvN1VCx7BoX5U2swfSSMgkUMmUSN8aEvMT
mWD0zDS9TYv+EVCoD04Qiae+8zaYTmggyXCol3v1SeRC26pV0dmWHgK+SzABzxP3etA5onMSzRYl
ejzEJ3XHSa1TJ0GE+6hUpCZy0ryIDfaAXf3Qqe425MEMwADlUs+ivwLC5xRI31s1yFCXbgxU4WC+
VD5CbVpzb3ryyQQlSVFMuq/lscIFseaXUO2xB94Uqh7SOJG6CbX+YTqZKgs63Bs4NKWu7uSjaxkv
lE5iBwBghb2ln6+ovP8Q/DAEj8PpR6PukMXpo14X5TbDIi2UZfeaemRE96d7GanMQd0Rr2XOaFsN
mAAvZCqEOsMK3QeUUYX9veEhbRhZ30Ylvu1F/86Sm+eup+4bTycGr8iqK7FbQybJLEBpeeovCnVr
vmK+SmRP3I3huEs99Nst7SfJFJI+pvVWp98HvQFXN4r3ehyAOQPz10kZ2ZVKuzrof/EJh7XhlfdV
QAUyMN6E5CSplAWgIxwKlzWtm8QU0FXk0PtFW8IB6ro1Iz5x2DTadUg5tthS8sMgiftZtsYrL+WO
FiJumGwwFadLg9SRdXknWzBWqjz3ESY7yKm4TlzlGe5B52CBFOVYKSoUf4o4etbi5A4ltHptFS6S
a/LwnCTWNY/hkzi0G0/ilv+GUi/s3/5E4/XJylkjNY13QUN6w1D6dCWj30rOA6pXDCnViI+l1p28
CQ1ZudF3rDsf1fLB6oFk8VUfK7V5TvUIJbf0MRqBoysmDjOhIiabqteeQIejfIvdnWSE39PR82E8
o/SorZMme855WzrGsAPNu0XOJF2NUnJrlHmyCVDsMTTE9PpyKyMCGo9vFtaJUyDBUsAMjl+lTEJC
m6qsPmhPaLYDRPsK6goPn7BAZq3mSWIBU0tlagFStQnMCfWi6Y+F/4j46V3F07dtyGv8CVwOesoW
a8MRm2zfNf6XYGBmm6Pvjj9LrBiMStphQlD24Q9yl4QGTjWVtMlcobgL/q02jigd0jQro3u0+UTF
AEvgTakpiJ6+tb7JMsBcRSl2eopofqagsN4i45gmU8GFu0nOtANkyT2sWpr59ck3wsCOuLMNHYQx
BZyNq/mUESmzVSHJhOZqm6zUw7U/kiJiJRpPSI9WGvjX3EYepDgdbYJRGK9iEWJHaF2rSIGrhYc9
AXSVEVteVOnM68mfx0nkzPZL46sBDpry4dGrafZ2bdDsiqF6afLiu9xqQLy4AiNMlq4qOlKmUYHV
b6IeBD2/WR37x1a5IgPuJ7oEt3psHJSOOrcQ+ffKaIWOiRjrwKXTN11vB2E8URNg00cUy8TgkJRl
uqvKxKmGiGs91LZpENf7lra5mTmIuZaP2n6UkUh2JdypY/+bJihbL6pukWXwNoUrftNF/9GYNrAx
wNrBFEm14UiUKTrMknwMRz05Kqx7mMTyz86laaocs4EXnspHDgMucuxKbozWpM/PyRhZ1lYKqx9d
HH+FWmKsBIOjlR5etapL0MTDAffwR7ipwMbMYicp7OE6T3bwEHcBiChXVQq7KdN7arerTlVWYY1Y
ad7R16Su/UyuyDu1TO4aPij5ET1kiPwUzOmE+wiF4hC1TwcFDSHUfYVG3OVc4qtWj2/rQHwaAKM1
lBmlojqGjfk1AxQOgysFLyW89SJ/MLrcYHAqXL1jHbQUIvJYfHLpNAh+p94V1nCrFzyHReWkFenX
IFUeSPaOHvcpHeRkJ1FGnTjUvUw3wtLpwbTgKaibF/CXv+dSpYNZju5qvYFrl0DO4fEKbydAKi62
jgrnBZd78az77EajpajC9JDVsiOhGyd1gKqc3v/I6P9RL0UPT5KAsbQyeOkMgEBVc5eZKeS6OsnA
Z+rrVlSQlPWQc46rPNp2PhyBoitv09b8whUlwcKrYFDySUTa5YhIpo9jA/QwEcgWDaDKGjVhHqm8
5DMdT1A2cKXKTw1uHHqkgy1Gls7Xve+k7mCTSIBWoU5FgF/KbcQftZELttgPT3B7n8owhO8t8lKl
RaB0+Y7Oa1qVom0U9f30hQYghjt5eDL6oXXkdHQE+ij0cZlEwHN1huuNHox3nA4islR4gpferxw8
A5B3b1iZZr0zs+HUq8FtoSVOmycihezy8H4GF+nQ8XgFZJQBkxiAQ0/olvtU15Dln4iNmNgXLFR/
HH9W2fAzGOXiWEQpMotectsKPHQFzUl1VNdFkR8yqY/a7bbM8oceIJaDKL/Ii9676d3+XkY9QYLO
2JXavUX2aw8o2aFzGF/3VffUtuq1WY5bRR5eA3w1FNUzEXrGHqSIaU961r3Q8Rg1gCaiMSsBFXCG
6aBsgxelVWQ76JEJFwMkznAwvImSjSJX9AZFCjiKi7wlWfGLkEkn3dV4sSojdPzOfIBXK0HJS3+6
YvqCG53shH36I0T4QEtxuVAM/1402tdS8xB882jZ5OzQzm/hwBsNwraetU3h3TsVsrG+kAN0qFQa
mOwnjZMty76ALZNJ/LuXsibVR5X9RK4cbgQer6GgAergTvKECRQNqUVJDkWCgHmSqtejpJxElTJw
Mhg73+etnoq86If+KlC9lw4ZGOTQJ+R6rJLt4+3C8oB26H2n/GrwyLt1wdEW8RdVfpAQ9uYfoW5J
/YAuNId12t54Gc3qus+qTVMpCsV16oeNlSEUIr6Kecn0Cix0HVp0j3NN1kBiLCgla+6v2KVsBHqp
B5IS7t4nNCaFKDPlRDL+4nYUWMDhVtr4VsWStsv74dV1OTwlTsNIlO9r6NQKDAeNM2ZqOHidxWOC
m6R0h3sUAPoDDeFd1qoPpNWw35ORfETQdae5qUYVcFASf1E065sZ1xzsHfX0GhdJbRfW8k/JhXss
W90p01ElT7hG+1LGk4imHq4xhUCJSeHxZsttdV/IxlXUoKasQErMdIxrwAnXVn2XNT3IGD/6VspJ
ckVHW3DbIwfEdCRqIk4stDcRrBkKruU8V9WtMOqU6Ixbb2C96S4qkTDgX9BHKdd9aH4FpiqutVg4
1tETogjQtbG1V6FKytT2wTohWWmYrZ3zNlhXlE0tEk0Tl8XN4ObfOrEHfOCX1GmLLazqzEnHUHMK
YPIskrcmTbItpyfwD+MK5hI5i6RQ5VK5nPXoNsUaWa1ac60l7b1ckeXpQVbbruutEY7tEEjxbj0Y
h0PsItAJsojScwd0cRcVwaM0enetbnEhAyrAkf4NUt+p1ZP76Q81rLNXlhA9TvdGs5ErU3WokBqU
nejCeuORGlEDVBpd9T5u79UgZAXmbuhkaY4YY3YwhfJRSvx9PnQUcLX7uFbEdW7IT8DegCfgTy5h
+WLCmjskQvNUegUyoRXKsaMMHrOmTk/pwymMNAIIV6HUgI48OBjEbEv6H/VxoKtk0i9eNWGFLG0S
/hA96KsdMh7UNAd5nav6g1+2AKAU/xHg4XoEPkxVgSZeAPCwFUArU2jnG6O/0+SUGROrXiMCbcCi
ifYAZroC2WwIES+UbrBXgrvAywTYfaA2lq02wldopo9dlV3lgfwrBkcOSCv6YaXp3gI9wgMkbXi8
xD+lUnvKuuDWTdxXave4bZXSEXC0EwjmdWMA+6DB3DzkLS0mtPetFSovL337OAZt7iBPtcfo7wae
cbzRxhAgemaduBhup81idmxsDINy0JSIBLfRzxSNjbWgRIA1jWPBz24K2q7ZyFuCesWUOnhf2lHZ
ST6NAGsSiZg6gzJSoyrmTHXk4GL/M/aCZkOrQQq8wXH7DvuuAFKT4vS0G/ZDjH65Xn6xjL7cZJH1
IgJvdqZMUFUHBJzoEJAnu04ejZjDBJkt6eJVV3Ph+0r8UCbdNlGszs4BGguIt9Hix5kApilWacbR
rIJDmkrPILVek6jy7em+gfhWSiBOe5HXmFI6SiQfc4usCegnOCOg20UJOy/sG0T64FQirtDeV1l/
NDzR3U0/Suj6mOw13UglouoZRxs4vGMuMYcTiBuR8/5FANFYJC50VQvAcZ2N90od3LIp0qGgnN4M
JMQ5NFbaL/hdBGLzIiTJHk7GjsLKUezpsioQXuGoQwHJhs7uzXgb6tmxw/TWLoOY9lYT/qiH8Yoy
hLYGGY6uQveUZbhqlFBQ8KHd9ZMrT8Xi8hEQgVBGviJUGRer7K5lzBWmOowSiK+1MJW4zewlEqhn
pZCm2068xyNSA7aM0QaPp62USo+dEj+ios51MjX09mEy0EHCgSTLu72s+7CKwtgx5ILWNL9Kiu8L
FdVgr/n4xgmDfpW67U0rk3jWIzARX7+BsUbr2QRUzAvkNtVc2yLNyyTzJ5fZF3LPnVz71JF9CBiS
+jJ49A5aA1GYwQIPtZFaRJabXEWCty7J/KK+OAAntssQ7y3XXSMa8XUoBx647hOwNOCVCqA32reg
kF/METqZCOfWNsXgVHoUe7hfA7utr+DgvwwyOaJjnPCaWeNNunXzQtxmZUd5sY23ljvSUx/6Q2io
99BkINpb0ivs859xll8JIbhMOSzbTU13kDdNGaJpH94FFNHWaakP21RhYdUByMj2paFXbYPpoYAq
S80aYRlIuZqOZLBovoVl+qdH9N+SIHzIEv47VxX8oD/4P6oU/l/UHpycI/9n7cHjz3R4/SA4OP39
PwQHVekfyIEaAN5kTVElY3Jf+kNvUFH+Mb290PnTJgdkU0Lf8k+9Qe0f6NeyVkScjTCkBlP2n/8B
OWTSGxTUfxiqBPQC8ouEmKlsKH9HcPCjpCdyl5YimTrvbUQRRUUWZ5KetLUiZOrIVHqI6BIAugLd
JV9FDYPa29mcnP6QMPyPtElOWZDW1X//50f9yz9DGYalGoDTscCa/vzt9S5IPf6y9F+8uAxclFiq
eqPv+oxqNbjrPAqf/ndhphGfhWk6TemSgTCqCL66FXBDrraFaW4+DyN/9Or+fTiTFuxZHFeVu96Y
4rgvvQMXf906o5OfcHVz6l3hFFfmM8f5WrNLu/tuOJ9Hl5Ymc9IMPovuNSaosyk6cNmb3uFSsTnE
Jn/TZA9+/ygf6fQtqNtOC/JcmvKPxXL2BVnk50ExjB3Vqicoz2GbB6gzDVV1MiKm2+z4+RCnH3am
g/lHMFNS2AfIaqKI+TGY3+ptVii8obXILCZ0pnfTVpkG3RiHRywQ+h18h6eucyfyVhUvRL80v5aC
IZZsmYguW7PoZJMmIK0UxmClIGUEnBLGUA584fNBfhSefV9EMCPY/pPkqCXKs8WqShZejC7JpaBF
DdQE/8TN9u3zGJc+24cgs5Uam0M+FJA6WaNdvELG/hDZlSP98uzI+RdWyYUP9yHcbGnKbtB7ikW4
/q13PJ5+6HSsgmP0gjwHsMxVfKNuyld8EtZgFZzFnTF9mdm6+RB+tkgjULd6ahK+3WSv/ZW8Dh1v
TacDuykQgathNwoLGszyhX1hWoqmKoauI9g6XyxtiL+S7k3+Crb7JTxVd+AmvsbKWvna32Ppta/X
YP1fsBNonejbVMzAjcOpFlas9PuBpCoqtwh5m4oStDn9+dmRoBhlMAwVlztKAk67r7bRFmbvNjz4
158vqGlRfpxhDVVmEDuyzA2kabO9kQyWyfkOyFJvI+wgnFpt6S7Ygff0eRzp90/5MdC0e85GpGLa
kFLwnEbkfqmv1HW21dbDM29mJ3KoM64/j/f7niecJqpcrCY7T57dhR6dZwQmCQcClH7FK9h+pzIX
RK2l37f8xyjTYjobVOfXeljBqGY3ulttN+4yW9+Tc67rLY3zNUn7wl2xNKzZ5xIoX8gtOsG0Hp/p
n5XSLsfh8/OpuzwoxJRVCeVz+d0W8mxQQ5/qhtURowhQSQMfnoQLH+fCJpvm7Z8hrNnyDi29bSOJ
EKWBH6muA+9S5ey7ZkKKcVNUBnkAN/HXAj8gT0NY06N2bLV3IuIYMCmRxlIrSil4KigWlPskfYox
GwLDdTVVhCjpL8yI9FELfjraNQWdD43rS9E54merSRqzUW+n31fdNq/yLyQlxTWe3+v2e7lrd1Sv
bS9wLEi3ix/89wP4Y+TZCkPPFE0Rkcjh3tulm3anbNVNsml2n3/ziyv5fISzheVG0FbkkjjS2ySW
uAYY8sVb45izj2/iOyCdCEMsrOWLR8J5zGkhni00wVV8kgJiokbLzYKLOKXzjeu0iP3c0kVcLU/n
Ysxpg53F9EwT1akJVF467lZeR4fEzo/toV2Hu3KLzdPXhXmdLsj5+Xo+xllSICuIz1fTGIGL+S4k
vJV3M6zLU7qha8RIwYv6T/JzDkbtBe/JhYV7IbH9uHxm6QJglyYpsD/lgFI2uCV2j9yfKyxknuNx
FZymuZ7S2mhjOTj8bUtjYacvzvcsgcgsbfDc9/GvkbLVNtIusd80KkDo/qxhsTh/vlh5bqIUf/pj
as9fJksbZpYyJCIgOm9ayOrW26GVtus2/k7eLd0vlw7Js+86P8ECQA8SyJ+AgtOvSr3zTWvh011I
AT58Omt25pi9SnYwDSS9creof26lbbHniLGN/cIa/T3ZIBJVNlFD8V6S5dkisQK5sMrqfcqE5+mM
aTbRKT8gNWZ/HulCskEtQtZNWdTJOd4Xy/nmU3rRQgopgByvJjsTjjeULaG8juqiOWSNKC64NEjT
HM12H0MyJIIa3Dbzc1vz1dIKQwJOj5x2n94KNibRV/5x2ClLszidxJ/Fmp3UaYF68BARazhE+Htu
aB+um2f22Kq/DpZT46VwswMbbpbVJFM49Vo8mAcyxOu3+tfgAIRb3FMXDjEdy5opRbREUEyzBSLW
nazqLXRezRBbAE2xSr2204wu3nmmlLWHQRwVCyk8Tf+mhKm8kKNe2Gs67ymJixf8lqrOtjSQcg0o
tTX1oJ/z7C1B9e7zdbkQQJulIwpkxQAZegJMTejkh9iePg8gXVj5rEFLV2Rd1Sxl/qqQlERQJXBd
K3mrHxAd3SP94CQ/3aveRsfoZnDIKBbPqItB4bCBHWNbm/rsrqPPiIdzQFBBvRtEw65USsPqNw0p
t8+Hd2l9WKrOe0WTNB4ts7WIkofedtSDQedA6I6L+g1EJva7RfpdQ0YC8Lp2W1bV7vOok2fIbztu
SsxMVdVljDZm6wKaUdy2ZIDUTVq4C1us+WSMfzfJlgziyoUos0uBnCROd1WcxkegZAvn2aXb7T01
/PM3MGYLhzOnpO7AbwAJrwYtAw5nh0mVA6tUfZqe5Mtn6MUz7WzUxuxeyCEaWbo5xdyj4zfVihwk
xMkKs9ulrPDivsDOSaQ2yeFpzhZQDdJ1rAJCGeh3Yhyoid1SfrAUYpYfRXEHT9li600PXZSrMQOw
kxd/g/SrM2K4uA5ul/LOi9vibFSz08wsBdFQppAWtia0FFPaWQr6f1jDH5Rw/LmwSi+GM2kjyVPR
2HrPvM8uvUpRdRE3PTSsrrGczK+A0H6BOXgcTskVdYxyVdvJveeod5/HvTixRMMAyQAQMX8Ad1ld
9mJkINUMjnmvNmwDXYPp9+9EYVQ6kUyuWLbo2eD0xsIW2mBwKJpvTPmuBb3yeYSLm9z6K8JsgQze
6Gsuwrjkc9lNRRqkbPObchtuPw9zYboMkalC2NfCZ06e/vxsIBHv+DqbRDs0HVmGndrVUb+N9I52
/+eBLlTwNNoHOsUJ2o+qMq+4uAIaL2rwPqDkBpFIsi2wzra8Elfopy5EuzQsWaMfgPmWKrMEPw4L
cvNYVYKOUnzs3lVAFrUiv/p8QO8raZb4gLNWsEoRueF+q5jVcEYHtydGvI9P5pP4iB5ZoNsnmMJb
5NKOwim1BweIi7L2D9DTbEQjP/8VLr3PP/wKs6+HJVBvpRBo+RWycY1iZPfUgPZxkFKyNbiPq/Jp
wtoA5ApXy2tnWuS/T4DOfzgoVU2fnchDFYTRmDABdXab6LgOq08DiInPx3ghiI4NokofiTaTZcxP
Lar1kl9yx/roUazV3PeomRuVg1putHCxXgxlUfajoUTBQ51tas2PUihuhAJ/ddTkVw+5U+RaN58P
SLqUNZiWxqokqdQorHxcm1GI0tQgu9PO9non0jfxQw6zcW9soGQ4yo17LxlHfIbpbDs4rS3sjEtP
Y67Jv8LPJhT8fieWAuFLR7SVjW9DZTyWX5WbNj1Uz+1U5l1HGy7wbXJsja387xyd5/Gn6Tk7cSAQ
CjTHia8lQJJlbKOUhSFe+I4fzrTZd8SlolWMml3RIn6QI9blB6ikuEtGiZcyEkO0JBI/mpn4Ss6y
IDmrklpDuxVHe/iPB3MsMDWRBBTXO7WGupS1YfcKLRCXn86HxOhE8Oa/q56VQZhzkR38+wuL0+Cv
/Tg79Hj+ay7RIZI3KyW2u7W2EaDb2eF9+tV47NEuddCsuAZfsA02i6X7CxfWh+jKx+8K1wcueMBp
UK2lDUKLk9q7nSAd/mhQa5Edcee9dV9zw6aitleP/85FRq5vkcLIWFnos2VdGqreN/AyVqnrbdrx
m6waCyfRhYTGOI8wW7gKPhig6Ing4/lQB5CIhyu/rJ2x/7bwIaep+u1gPRvLLMFH56AvFFgn7+V1
hDUHJMccy4YJz6FQ2zDQlmohlz4eehaQkWnMm7I6O8pLN+8N1Bjez6Td1HXpNjS4FrONixfWeZzZ
Eg2NqpS7GlO3kqdLdoeev6uvptrnhIHctE/Cod+W1813/3GxTnHpVDgPPVufGuBJUXBlToVNuQ+f
Abg2/Sq9Hb8D7Vu1a2UtSnfLJYRLBWbjPOzsisajr4ZEMdnYOYPtHjwA0JupAIq4P681ekCWs3TE
X2isc62cfc3ZAdjJ0VDrMkOdaoGxu3Gxad5OLwskzn4m6Iz0aDnTNl16F17aIedxZzdbIEkNwiqM
1U+boxz2t6Ghw0hbm0CTF7bItJ3nW+Q81Gy7I9sz9p7+/jXrK2C1WbaVn5Jd7PgbwxYRy4KO/Ogf
U3pRi9O7NMzZQaBFEqDzkmFW62GtBtfDDcJi0i7aTklX+YouQYKw1HG5ir+0S2fngikOgdnlBA7S
ozgiM2zku8b4BQUDvWtUIbQnGZuihZmetuTvM02pYXL9IdWbBS0sZVTCnpnuuFFoVDhoLrSr3ra2
8boh112Id3mb/jPce3n4LD3AS1NypYBwOWByQxKuKtndGkmwWRjWtO8+Gdb75X4WB7L4IBYShyty
w3v3V4gezzrZFk6/9uO9egVaY7EudTFhUCjn/TmV70+ks5i+GlVDizjm+8Ipp+p2u2uZSDQFQFzu
Px/hxcUygbIkVVN/b2daWS+7Ycd9zEIpRnNTt2hoGLe+jgJwdCDRxZlPWfh4l0+ev4LOU6IMWHIj
S9yRE4rA/TKs002MJqxTOJ0jI2W/qrfo4y7ke5dSWkPRqDPgIG1Q75ttSB35uRZOO+cOUjwOPqHX
0lcJCvBXA876K5QmitEF11lqo6w3IGQHK39hti8u27NfYbZLBCsopZKWOHIn8K8RbVAhuGiPn3/S
i29owAq8T4CfGdzWLOqzBRSNkjnI4vv0SpsJFQJ8Ehm4bXKSdwaQpqWU51Khz6COqogkVarxW4VT
rXLNDQ12IxrSVNvb237nT300/67boyC4wdNnYYgXD/aziNO+PRsilXjZaOiQTo1DYBm4I5DDb7Ca
hBXODQYV6FjgnospkR1stB+fR18KPptfIa175LAIDhH+KRlUR8DPKVHfelWFb/rwebCLS+ZspLPb
MnHFgnoJcxvkTzEN0sjbtdawtCMvHd+ipWpT9V0EqjnbGx3SG9bgTs8tptPYNNuRTiS7YKOs1a9L
penp48wP1fNgs12QlIOHwfb0WDcAYHcVKunlwsF9KYSkaAawU4Pi2xxSl6PtEFLEDFYcpHgTnSrM
rv7+d5ElQHsy9UON1s7HFdjW3KfqVLjMClPujxAQkWPuUr/wwZ1kbb6w4i+tOc7oCa9DcdaaN5mQ
pvVN0K3IDGTWgzTp4OCkmcY4F4tO6GcLg7s0fTIZvjYh9ihdzVZ4allFOUy3QokBgV91dovB8efz
dzHlPY8xW9h9KY1NKBIDbvFGcsJNj6Ks6XSbqaIR9raODFl4XEoclkY2zwj1aKQQTdQkzDdxZdki
BjGfj+zyp/pr8mZ7qc34irxzEZkrJz0bhETRkglNHBQmndj09X8XbbaZ9ELIlahhQJCKYAGtOjj6
8SFu9wmctM9DXXyXnX2yedaFm4Xc5RqxpsdRBLoSiRFRbG3VmWAS4ToSjkF7AnUITdTtV8US7m/h
482zMSBMjS5NtVQ6dTAxr6YSJmLlkNPsGgCmrR+9xe7utAznh9X5mKeT8+ymibEg1nKDmFBKnyu8
0+C2IkaqqDe6OS5VvS7PMH1CGZi6ZlEAn0UzILjGU7G030QgYdJvmDbFTrZ963muxK/pTfcAPRzq
3EJicqlbOLVg/hl4mvqzYTay0ghcD9MVrj3j77mj0yRi0IOczapEwXwrrMt1+6RAFq5tmPXRZgkz
cnGiZTSsZSqrAOdnC7ntikJNXIoLMZpnmtnFiKihnVOnaoMe3OJavriWFMkC9EybwZhXjK1S8wS4
u6wlM/86EKNp8y+CUDvZZFoqBBqSp+NV5SoT6wSOoqyKmCOYJ0nzrq1AOny+tS4O/uy3mZ0ZGjw1
/b2W0/jlS9KLv3DwubcK5Wasle3noS6mh8DVFJFqpIaY9qyKI0RpiAY6dz2kmn192/2cqkZ4+whb
9chTTb/7PN6lBIZaG80jWaLu+L7kz1aWpACfgWBOQ3EgybfS4taQXVvLMST6PNDFOTwLNJtDsSjV
YNS4kWVLOHSutfF6GeohCErVd/5+qPOEd3aLiNDxtTggA8yL7kEW602nIuHhh29lpy6gdC5N33mo
2aj0MWngRhOqQBG8TzWHjB/r6aX9sBRmtvsSOffqbkqokdXBtKOATpo2MWLAlbQwdwuR1Fni5OeF
EmgDkUxrcq29HyBlDvLSG3MpymyR91HfInDG9qb+fvT8fREiT6otjeXSklMgOqkaVwRdy1kUBNcT
FGMZi4HicYHdUKwM20lNKc4W+oiXx/NXpNk11IYShqAdkXBp2yUjWjNWXAEN75HP/3xtX0Lj8Jr7
K9TsDsJ+K9Xy6cVhXpf7yo7vtQ3+lmvlWngcbUSHV+U14jLWw0LY6cfOL9rzsNOBfXZORAIq6fnI
CNVte2Vg8WSsws1UYqZByT1gZP8CdOsSjPDDWKdpPwtaxW4xuClBZR1NZQuoK4eV7SUnC95rPWKX
DDHVRhvwSxcvbOyLd/35gKfFdRY7EwQJfT+WaLtRNqiNu2Vv+/cRdWZjCyYhsovuVN81KtYl62Xw
68Wla+pTkQkqh6LMzpXEMBI/qhh5bnzvAeWbODxUOVzLRajmtDTnH1bX6ZdSihBNbY5rdFMImWkE
TXs4eHfyOoCTo96HN1PCaDnCZmEZTcvkt2jw4um2T6Cr+e2mxJXiuXhfrepN8prdqDbt0o34bUKS
VVTs/oVuxcXxnUWcbc1uVIJMmiJ21Vg/Y4K6zoL+GwLfX2QNC7V+OPg02HJeUoKs3QWmpG6QFFja
tkvjnu3aUEd2CbVz6kl4VrvBQR7ihYNBme6Az6Z2tkNb7/9PLUK32iZ9GG4KupXZL2Wj242dYs1j
6yWtGid5GhPmXQL9b2ChajY24nSIG4Pjrm3ML2HLRzs4w7lPrQbKdURD1PZ31W14WMoqL52bMEsh
puoy8IA5+K5EGMxQp2kZ9b2UXrf9YyN9X1hy0yk/nxdD1g3j/5F2XcuR40jwixhBb15p2qsltXpk
5oUxI0PvPb/+Epq7FQXhGrvaeVXEZAMEqgplMk0Q0SHfQPnOCsnSOBtJs+m63KqolJtbMvQgHto1
L3XCXI6iIG7TZAwL0g/zeDLqqiLys0h6QJgdym7Q0FG3nAWxbAM4Mf5CoSxTjQnxtu+BMj7L+Rra
sC2+JpgDvPwXiLaFCWWp4ib1GohqO5ehmUnaJTQVWXVVrohBCOjW7Tx/N6IbeideZbfNbXsDgZvj
6IAyorGhuK3v5Y215Z0XZr/O8gdQdhE01oaGZk08ATbzCknitbLHmH1xC+W3+QEiVfiwiqMecFb3
mVsJjn4sNpf3gCB8OU6L3aeOE8SZYTOIfKYm/KrixxD8TQ06itVg8BrMgkggTbwMyMzHww2Kpo7h
bc2ks2Ui5k/FkFho0Ow9YstlD7RjnT3v8RpAfwKSmrbyK/a+U4xfwlL2JGzMRJwywM5gnm3A65yF
nKiJmZleQlD+PUSRSAFdMJmrG7z6pfsRrmCDvPzY3UDOZKN+J6m1xKNuTh4bkIv+s5OkDPYePf22
jgZuDBLVP6ffwgvn27Hs/hKRujAQzy4hyYcVNl4pu/IvZAuc3lbtBDLeB9RzbqMVL4fGNkIfx4W6
Ih1Eg/yaLFICESvklbJOsiWV8yJmhmZIA6BaghEF9UuzQdkaWpYQlDHsDxZ4b4pGWndK4OnqKZu1
+1KDfKIf413ECSHYNmiBTDl0IYNY1RAAGbIL22JD8pOqoxeontrSQ3ELQlsUNsHMejDB87XlV6rY
93HxAyhfroK2MBr/fNPmHtIy3vBqHaGludXeZBtNv26w0m4454gVfi+3m7qM1SDkUkAWPcGFr03V
hgItQtH4Hu1XDnhBwl3FsXPsy7lYJnU5i0QX/CYFpGbPihNtpH2yhuPcTTD6dubyx0KYBxfZc0xK
4sUGFwnLu4i4wUzeQUkSgAmYaWNQuoXNC2jAL+8k03wvQKhVhQqaSUFcjo2cNxVeEWoLct3qVcLo
cAHKcyuLOD6TuSpksER0mInolqYAo1kSazQK4qKIR9MEe5ly4+u3lxfFw6DsWiqkLUTVsXN+90PV
znUJKTmdF3Ywj+BiIZQps9r8vyD9CqLKq9StrkK33IAvf5vvhgder4/Mw6PsWCENAtStsXGDI1yD
sUlAz8sBDHrgMd3r22grPorPkB17NR5IyR8y1F5Te/Etb8icWQlBi+dfH5By+FBqjSNdw+/AiOfO
34F+MnFJuxGpY7an6jpC8odz9zjfk67Ap1BW77oS3zMe5y3I0cda2/Vg3rx8asgH+xLJfCyMHtJT
AkXWGjJOCtI2Z+osMOPpu1aY3DF+A5XaZTCmI1yAUVY7LYO6fA/cWtT6cjzniULSZQhmlnzxpehB
JSjOFDL0iHC3nd4Nn9IbtKZF3p85UcJVeSNfG2sSIGYY2u95g+G8j0aZL1ONp1Ei46rK9KCUO6VA
UaLh1FjIRb70yShjAqoX32+INmVdGrcBBJukSl5BNRnSRkbgXt5OHhZlVOqub3uodeAx49/gDKLd
2labrVzpHAPJ6qU2kHkmDCvoq/kyIgcVmyQdSQtudB8dZzfaQ859nSR2v0mc5JBD99Kpd/I+cs3T
yPOrzGP5gU1Pz8XlbJYWogkb+qC39ZmQ5iTOc4O2LKCSPhdedMYERC0Y/k1EsoU+o5bvz9JMvGoj
FMO8zswWVKnQoQx4jC5su7VAos5jM/pth8ECfL+fndcfQMSBxZGgoUKDOsiA+A6cC0kdz2BELb4g
Hlzcoc8frxQYStNVr7Mzxl5OUCXiBru87aQPqdRWmlYDEYwkp0RNrhst5ZgVHgTl99LBkIae7CPu
nlNIBzCqcxDYEeXiU1GuTmzkRIyJvW9d8xZKmZBpA6fRCupXbvgrOhdnZFj/RmqMtzLKs0GXd8jR
bY02DKQ4dadYKydJffelZPzPAnGOACpHzmIvg2Ik5HOUl6nSf9dqgmI4Td9En7edTENsYUxbFg0M
m9AjLVrtQzyjxW4CCUoUTwNEWKCOxlkH+7AvYOTPC6niXFPAGAu/ktrlFsyzkEIIHTDZeigQG7e5
6coHecMba+QtjkRNiyA5MPREKxug9uaPSt7GamELE8dXs8/jYmnkGy5AYqMXi3eQ5g2UuJMHUXMJ
AoRIMjWQPnDB5Tygo8HFPBTvdDDLG8YCmjIhVjti3O99fSsfrBO9k9z37vSL2C7I5lZQFVnlp8yF
HhrHFTDdnaWplolHLaaBqcsgQjArncmDVlHrjVJAez7ooPotrITqdNmx/p+T8xeUQl0BaxADoyOR
grqGZjjShKkb3xGyB3UVSXb0hDYybv2eee0+lqdQtTBIa+WBQZ4hcy+Bk/mYZT84q2LG6wsE6j7I
mgaGaxkI5EUegcgZEwj5hNQxilJOuPMzm9czylsTdRfKNBljKOKARdI3vcxEG0/7fHlRPATqIohF
3WYNWVM8NGujeDGN1rmMwH5mL7aNOvBoFhvlkTxz4q361t6kcNGks68HAbxdOvzK0v+53B+nj3KZ
gRIWEt6K73YLbfdvYm0nJ5AgAhjNmRirgOi8I2946US24fqApdyoPpXqhLYGTBFrXbISVX9f+5WL
4YLI5ewouT5fguTFjlLeFLSlIOkjCf/knnBLtA+NC6auAxQzvvNMWwBRJgNjRHkskPfG2FV2bf40
zQTE8OfLy2HtG8plyP/iH2ZhqfPRZYZYZIRKJbQgWQxRirtI6RrI3ATeZSCmWYLhQ6UElGPWF0qC
oNTSJCfvwcYbXcmNPKlaWygBgRLbgdrMSUfT9cO/w6T7NGvonAYWOYzi2lxLLhh2QERWP4DR2pk9
OJnyyuQlgYkdoo/HYpk0B0GglzOUzLBMYqfQF+DoMZaJcBXEZ9DRsF4uL5GYiEtwtFlMk5SQniG2
A5t0BwV2NeNQjJDzfAmBMoP+XBKqDCA0tVJfz2a2H+JxU5bxzpIjp4ES1UpsBl59nLcu8vdFjEB4
JKUOC0PMCsEnu3GUYkuoDzCF5cyv0PQLb3lvJ2IiLi2Uugp+OUtpTniLfPSPoAFmePADEEn6PjIz
mQI1IXHi3AlWUICea1PEsCtJTFKI6CUX/WB631rQn0cNWKahe4cWtFtVvLt8Tt77/unVLbEou9yE
kGLXRmCZV9pjjHHvE9gWvPwQHnp3hFa5o+zDVbmRbmcH+jc1qlyz6UwHKMLy6c2YSfblj6GstQ++
0yGBMNj71w0Cu0EiBeViKLViFjVctXZ2iM6K4+9DL4a6+xXvUzPjwOUPoIy4X/vQslLxA6Cai0ml
x+A0Q373/QUr3jTIFajO+IswFXJpx1inbIlMWfXORyWjkIGsXinP4bnejo/zanblnfhmXKs77Xpe
xTdk6kf4Bfm+/N5UINuzqbYzSFNK7rQlOWEXTgWdCoTYrYlZaPyaEkKmklNLJqRh8mEyIQ+ZWHrw
nXBksXo6KdgHeQrBofd9H7z+HDrBLWgCHeE23aQg1zXOl089MxqxVIUwI8lwPBplvPRY1uZ0AF68
hSj0SfVIz3C3gqLtavQIY1jEHTVihlxLTNp0yUOdQVsAEdD94EHJY412CDfZSo4GPIF7oliWcglH
GZG0NfIwJnARqHshpyeO1oqzi2SXvpySxS5StiPX1Eg3SEsAmngE0HmCcs1JIOYMNzq51Uu59jmG
kXksVfQNgVRLAjMU9ZxA2qzHrDZZUxu5qn7XItIfJC43BtP+YlQK5BEgjFPpWSlodqeCQVxbejAk
N9c82fsTp0LkHDm6ZxBzkDPyN8iDWUEkJKZR2STkTAadpxOFXk0UH4lBcFfuyTB1ivliMk7NS+ky
G36XSNRpFNPY732S0/1DZg0DCw0tFDGVXbyPE5vXQsE+/YuVUcex9IUiiMjKWnBHvDdgJY7gjKiB
YwL1FZT/nCo/054aoCWS0YWlIiHzOVBoVS3NNULA1hdP6gg1RRHRlngbEP3RkeewmTUAa4FG+Y0U
YqxGMmN6qXZbN4GY2Evxs/lR+y7Kwyoaf4ptcyPa8m8LimHj5m/kQJk3gzDjY/ZfBmUatb3FIELu
AA86W75KD8RxiK/5deBFV6otPuuYbVwnEKq0LxsApolZgFL3P8ModZ9PAG0ziMhZia0OnPQIb1nU
V5z6qIJYLhD08phpx9C/y7LHy4tgQkBLAGVSpAVBaEQdFN0KkqnBQZEw8qnp6258tL7DaWpYYG8E
HZ8Ovje6RUto815OCD9M7QanEqzgjW2tcpAXIKTZ9hreb2hhgkQ5Zt8iV4M0J8fBMr/UAp/6UnMv
jIkFFVnoe/yoMRY5+E+Xd5EHQH0otUuiTkWFG9nPJ3wlJXz5d/8/dcFk6DlVUD/CQUgiKJlMK1Pg
mUTmQVjsERWBVfKY49NhCXq6K5T6KYJsVh6dLq+DDaIaJpiRwW1Gd1WNCiFrNgGSBbdicl90UDZK
fl/GYNtawk8OxiyQEtGUHKoOBrCO8OSoawntaspm3BhXGNtEoyXSp2vN5eAx/eUCj3psgkzRD6QM
eNDdmTCFNbeb4idm/RFSPVpr07S1X3MKl8nPhTCt/AKZiuMMK/IrC6GjPY1PXQgWw9rrCsEVkTAD
NTPnErFSFSYMBCSOVSgWyPQ0ki6PYowx2dBWrn2kDYpdjEoTFuliYhvUy6Ai4z0LyLGmIizStIwC
JejCQKJAra8JFL3tCE1kP+f5w9Dk+sGU/MAJM0O1p6wMH9SqkD0x0iseexZ7tRBGwRgDOJ8wIf/Z
MDYNGq1ADEw6cYr79px4DXj70QLkTM+g7p3O0ImDRDeXGoks6cuSVRmxFzhoYZOpw+QbcqvrMz7p
HwLaINwSesjOFV1RJJwnUBzxOOeX/JeXIKldTuq8LLMJkISVA0IwJPBSYZjDzZBDo4FnjFn300SM
99cSiTFdJDGgI2KVGvEG8lXr1lvCVCyg6CZcSaB1iVZc1hHe+ohRWuAlkAZsaoIH0vjgnaNHuZJO
RJYhW6VX8omznQxz8Gl5lLMRx3Yok/H9C/7pd5QwAurfW17rSSDtkx98E4lmR26+M8iLOgpG5sA1
IoIzkDLh0MYOtZggY6LMrsu3Wn64vDbmffwAoGsoUlyZWp8DQJynNQTcH2SpHz21MK4TJbo1RchP
RBH62C+jsg/MApaKUcJAhRJi+76j0qo7SRBNgMayIz+SIoe4l2KbA8h4hyw3UiEnanFiAlBz5lMJ
wNmAeJZynWb9qssEcJAXTgAt4b6yIXkP0gxO1M48OuAExAsPQ/QqTcWljmYvloRyoFWUUwv95gCT
2EE4QkRs5jS1sF5AJlrj/sKiQgpIwkzRhMYdexDVxC7FBtPR1gGD07EzDOGDFerXqVBDCqNGVKYp
yU+IrZ2Vdtxe3mtG5GSKBtSjIUWORmt6UGCUZ0zbE8bYKKrRzinVCeTJ1Hh1GYW92g8YOuWti30Z
wSARs4rJ+gMGYO7SPboytqk3tNznHqtjfrkqOt1dp3M71WRV852QXVfxVpfWykqBZBK+6daCyLpm
yx2m0j3ybHhOzqB1/RsPas7mGtQ5rmTBGoUYP0ORISMgjxgabjjfj305FztLeY/WEgJB6N53lshC
YTQaFwPTs52L0WjwdyYcG8R2zAtAyn10OYQAhx6LIp+y387bPrcDjwBKzvAyv36v+fjT56Q8SD75
vWaMgJRv9XW7TZ+lTbuvvdnJbvojCPr+jpIR+TZfvPJimZQbSSZombVkRhhME9AWA7WA1+5Lj5BH
Qdv1dPl+8A4KFeyElWHkQQewPDz2qrGBbeCYNkbkj4Q+rI2CyAblLuqYzAK4bc0Mx6Q1fpvDVT9f
lbwSv8w0nwsM6mQ0egJC+vn9KPZufU4gPZ79kFRHfs2INMlpRGYu3UQQZUbORQUbz21sOeYKUu/K
fbJqUWfgeC7eoqlzM2hDltVgVbd743eq/hi0U8gtCTEDxsWiqXMCLcc66n1gEGJA0iGM/uAHwgAB
g75K1+p3TsoCjjopGcaStbrHHqtWb09o8mllnmfirYjyTAnojqtCwoowdXpCR+kTyT4muN+ijJmb
0OMl53jHhgqbErylay3GkpByRfbhkEkvM+kPLO8uXzI2jipB1FFDEoR+l+phO4Yi4VmRLcOrtNpB
eR68EZpbxbyKAg+KMvyjrnUYKscWlpDEjcTY0aGBrKBa53MVrcjufLFTeGT/b1XUxR7ANqfLhElZ
Xfs7OXGhbv0DKq6YkvJtkKau8yPRB1S2+Y90x7tfPGzqwk8QzzMVQn4iB7PXJfe5EtiD/pBDVr0m
5frudz+q9uWvyDSVi/XSd1oIS80iHLnGmK+bWfmVaELNwWBVAmEtPzaVvtTmaJotYVjpV8N9CO3D
mxj3Wrzr3HBjPkQv0pt1RSo1eBA+1evvXYgPdOqOq7UM2XByAf3oNVE0jL88ifnNWPKe96x6I6ll
IDWIZz74RiggMB6A71LGzdMGCJAPiTraid+Faz+o7vxGPI6xsFIzcT2JpqPOxSbU9I2Cbpmw0E/1
oD0PVnRElomTdWWHNIufRRmgsu67Ah8AbEVvyrW5hvIc6KVb8Pqgk11CSNN8o6fq0z5QFkgPjTJD
2QczlQ28kqChqYBjeySylV+uqQWOPzIiq36ZOO/EcizrGCdKsSMJkiKqp/wWRLtYm9tSs0GEdxYP
yTO4s1uuF2RBw9yBaBA1JRDlU6uDjkctjARawksiFQt3RPdpXA2roJPcqea4D5bpW6DRzeWmFAxN
EBCbkD9XwgjampcyRrdV93rZDvBwqEdplcJNDTNw8iS38xq8S7K/ijEXk1fOZSRWFEHKcKjFQXER
zgGfdvEanaNC1yooQtiRIkAwZSOkd3PDu4sss7YEoc68H2btXBBdBn+0MrstywLset368kqYe6ZC
q11RIBT4ZfK80408RzEd6d/qvkYxKBUe64kI9I0cA8resg8gyjHURaaZOnHpPeYofN9fdUUNAxPx
SG9YOBjGBK0CqHwgmUMdbRxsze+IWoIua69dXbyalf+Wxxmn74d1gxYwdN4lG/tBKCRypmv9BFKa
tRjoG5AWbWOt84y6qDjbx2oQQP7chJALnuRYH3XkmraTLDUEYPPW3DfH0Mmvw2uMFeAXPDfncpdd
N3vew451AmWoNYElDhzMAP58zJNshKwjoeiMusgdlAbfjmMEGQhosgNlF1BQt3u3+4uL1FVWUKk6
0itpMLlNBE6IrlldPuEs3/EJgzp5bSFKckryt7WbHOMnaRPeQU3+MT8GTnxr3fCKD6xMwyc8ateq
UlBKv0dyMz5YG31NBHGUB+s4Q1IeBYgZyWvIi5JpHiQ6NtahDlzhn7/sPv0CcukXuzoMUzElJDsn
NbmjC2/p/DOce47l4H066kBCw7QLGg0gBanmSr+DkWcyWDHXp3VQFrDv59L6kybey7v5rOyjnXHU
fs+/1RuV0Jw7CKGzp+46cn2vfuaFsqy0BuBJmRSPVFw5Ko4WuiKfcpJbRQ39QD5j7I5gWCeaKLI7
Es1gbolD/hoTfIKkzioIsTXUFAGpX+lQWtT2/tbCtXME5BgGMMlfvhoMW/kJjTqpWjnHENUmCwwb
t9R2JdLxFgi/L6OwqKKh222C6gbuDMwNlElufTKIQqpUmgBGRqLtpZ9ncCiviM4dr7+aeSw/wOhG
sTicCjPJATYrim2WZ1/k0R/yEKgwwxcwaqMIZDk+MqPCY2xwjT3Duyx3zCLHZHGB20Jrx7YFROuS
3tzIU59OZgw5+RaHPt4TlVPFTn6HnCvNcjKfcKkTPwqN2oVEpU9dq2+xYhfzetQ2enJjDrbuKrvc
m+X9VEpQ7f7GrO8naOrkN+2cmjU5JE1e3nRG99hH4rHSsvO/O4wWdeb9HH1OA4mq/rQ9R17yqr5o
eESIm7l1vwOmaGCvwpsKfWnUd9QFtQqrBmBRiKFtcP3twDg9PBPCYlTVeB3d5OtQDwq02nygUV8v
nZRCzAKggQL0nhAVkCnH6CxcfZun4BMc9cXmIFMroQKcoOTbLB+3lZAcplDl+W+mTVwsi/pietYH
GHAhy0L/rwQtliBwDA9lENjEIHG4Lbfkd1/aRsp7xobVxkKGt3a/0h7F0DEeq6MO229uQQmWOrG+
UrlTIaxqyKfNpLypEund7BOzRfo/e7xzPdBUYfo2eYp33YbLpUM856U10p5Vz3RJTgBHOGqJa8ui
OyJ2Str/J38lnq0dGbsRXOvAM9DseGzxPSl3UNaVFOcT9hf19MnWVhWaNFtb+Eka7wqoCX/jKb/c
WjpUlwrDh0o68IQot9ER5MiRxnNxnDNKj5X56IooanL1iGAQCi7X4AF09Dt5VaziV96CeDtIF0OH
CRTcIWH1JjciKPaof6xCN33Q6pU1IbCMdzrPtjBDhY+PRjOUqWKjFf07pL4Z5K26jqBP4rtZ7Brg
GQ7c4jC5ZF6PdxuZuOiWlDCQCNoE+tkDMVch7LFaW56e5uiMDFSS8UbEZaa7JXIg6IaD3hK9OKPv
hz4j7KW1O3loBt1lmRufJc1TDtLGdOM30jFZbbvr2dN2jWxbV8gJeaA093IYWJeX7GOuGb0CpK0Y
FMt0ZbSxMr3XiTiTlvwswvOomXYIEZjLvolp5RYgVBQTdPI0mgQkLZ9UsbQDide1zEMgd2YRxFil
Puh+CYSiM2wzDFy07jvfWQTIkU2k0PBCpVxDgfJ10yUgp6xy9WbO003S8Din2av4gKC8wSgFviZ0
gEjK5qo1jW1rmbwZavYH/8CgjH8QyFaJBhZ8cFE5BXHwKEnJsQqE58u7xUruWrKJBmTIX0ArnK74
RRhn0fQKOP4PA+IiNYZsQZ8UgS4uuQmPpBUmcaM73hVm7iB6kSUIWEIElJYiNAsFKaYaqM00HwUJ
s/Qmr3WCB0F9pFpEt3OhACKGHF0xFG5jypyjxo6NF8ugPpI06XkkjWQZGCyYD+3N9KN7HTcQCIfI
rXjWKzBe8Rql2LmEBSjlp6UiS/OMnAzzqjPcvlu3B6uwjRW+m1e56RHd/3m6C7aR5MovpNxe7oa9
Lm+/c3AWP4Ny2eIYhUot4WfkHUrfgq07VuPM7/HltCrBvncju5i+utG9y8Cc70pnjo247As5Bu5Y
ohNluNK66Ttm8GNlGmUG/UFoZo0cTjO964c3X3y5vAK2r14AUFZQUBoi3gsAol+mY5Red8xtj7I3
0aYsruWCG0uyGKOgU/7XhaN7NLukEAMIvpDXYwHZzeRQdzuk+cGj0TtjbRsYp+7hzloHYxX4XasW
ssKPAahQ+LoEbJOz+C3kCy+cgFRVUFUltybeFkeld6odyeIIGDRSGzBmBUiC5WCM3PPoKVknB2K2
kIuCWIyivH+WBW6aQyEaLQ9IgQnZqR+7cztEvFvB6EmzlhjU2kCvXskZ8T7tFIPHMJMNTAX4R2ku
XFlQDLdTtMAes/kqba1Drvju5aPF8hoYGNPQkirBuNLpKSPxJ9MkKgwdiqsgkLStEPq8/Td4Xyy4
DAtc/KCm/dJ1mw1SV/REDWo29f3od27WfKM2jo8kKYYJjQNwAlFuHMVNNZwNRAqCdqrb2BmTCpxR
oRuCie7ynjGPxQKJchSWpTRNOwBJnQcvMWWU9hKOo+BBUH5CneWolGRAxOgjaNvCU2JOMM7Miy73
i/IKyBD+Vx+U5DAwbG+cO/QJN04CUav4LrlqE4eIsY2eOa+qEtJWPJfOdIbLX0A5hGT2SecgFjmA
UTnCE9Kr1oZXv83rAoO7tuwmq7Di8sExM4kLWPopN2m+7tcFYOGDb1Xobstb0tRQ7/jTkWQF9At5
CUU5hiHUVGOqyGfcBhtClkxoSdId7zXMOS30Uy5HidnPJsBofeVmc+Vk/urykWeNgi1vF/26CUMx
KJB/JcERRi/t+RkSUCA/MRvwww3evJ03k2ATQqcGoYzyJro1V7+Pd14Usg0Lc1zqZReBFgVjEXh+
p9BfI6I4xbieHwIw0SU3WWnPHp9s4/8cGKJ+BXkoKCZRX1HQraxSSQBh3f0Zca03pEc5BlU9T6ad
9YgEQf1fUJSjT1BzCUPiDcYm9PpS21jTQRiGdTtiXFP75+VHfNMPMOXzflrNiAJoAzBVatf+aNhF
CQGA/GbSVKcCWSLnCPHWRn0+H2rQ8UR0KvpV78bgd8V4su6a11PoBa03PJPGl9iDap/4wDU1ZClf
L+LHUinnIEsxNGeJBE5kYDQh85DoEO34ofTKX5InIxOdiN9xEmjIkDFjgpFemporjUA7qZmIHczW
d2fx1xjzKlvMW79AoI5lP5hhLGhAgMoNKu/o0Z9LTujMDDyRsME5kEXo59BXbiwyWQ1RMsa0TO/m
mNQXPPWO0OSKeOWlV9ykFHNN0GgQUSuTv2q/FRoiaSQV0WqMMWVoq0aY7MhXxlG8EZ/j0UW4u+Oz
FBB//eVwLEApTzimgiKmPUBTwb8LDNBhqI10Sjp0MkySxnun89Aor6fOgd4UHdCMJNqJEYJo/TWP
b42E0zDDvG4fq1JJ4LmwlnGiKAguCY7vb6scXXuYaoKYShNhhE0OXM7tZgaSOkr86HgiqPQNy+s0
ryDzAa9KJqFztyUyp390FdES+Zsvrsx810JASwKXMwh9vvQeF+CSLUQILIOUkcjqtdD+RdPlOtq1
d9Brgx8SXeVV33RI7xdO/HNECzmvvYaZclegiIALDiLkL82fVdXHmtRh2SQHDkJdOxsRNlUu6edu
dedb5eQlHuUgsjb1NWkGXuuSKaTEi8KdgcYe0HTPXua2lR0GjsarQTHP7GKVlKfILa032x6oqZjF
aDQb7/0BDUuxiKOU9I+XjxLTBizAyN8XB7dShSjIQ4BhAMlJkmllZM3tZYj3mtmXK7/AoE5rk0Cu
3lfeP9vgdUdwaybIYbpZ4AiZLSZugeQExvhH+AYpcNpXDAjphVsGW3nPIyF8f5hc+i1k8xfrLeQ+
mFLQiL1XbVKc0XCTmN48uw1oJHu361zrIfv5h5c5cPrRtnDEgu2wl6OnrnH6wklKbgX8//wqUBtA
6snADaPMVBmlXak1M2bCdtFJdYrb5FY6z61nVvYf5tPZQZkghT5F52SPkADBuETkRtFqEP8OvSY5
11836a+f806hv9iksdUrkOji55BwE+MojtSgOIJUwFbfIH/Oi6iZbRvQIvvf8mn9xXhWh2CMYVvI
8KTiavt31WZQtoOBrz+JDzHf9/GWSF3tsTY7NR0B+S5S7yoPGEtNcAibLcinUDnk+Xb2pf5YInWp
uzyTm0QCHiGdAt8mxsH2unAi9d7ZgYTD7VR5CFr82OHtLtNXLDaXuuH1KHf1LOJjojlnM0+3gXI/
pLy0HztsX6BQd3xQg64NaqCk2/ClXI14zGJ4CTxHfIYTtsn62ErqCvf+NKWDBihFOhHmCBUm5LLF
YjX6Qgr3A4LKCDT5CLX0ilyAXXJqTn5lF07hKFf+jQG9zPoY27UOrjD+k4TpZlUQSqsYj0QgSE9M
R2M5NE0BZFKWnA9xuNdQvYJTfSjWASaKjXV17hs7LB1fdpGOvOsQZq9448WsLV7+CipIy1oxnyxz
wmkVKyfP4PStDWeLeRC0yUuUHNkILJRkRKrZbiLoUYybFrEvRnzbW2UEJxUvO8981S4WplNxmp+P
aSRpWNgAywaxBjC1qvekLKr8jI/DoT9FSMxxky9kLbQ9XaJSjwdVy/s0NoCabtttswY9+FZf/Y23
M2dPdcqo5WI8IYYGDlGl6Vtv3M5kjBAKq4SUsANV1IpnXZiPluXaaMM2xrGeW+SouPXBQMMmaBBN
F9jNiiSo+c0BTGdJrgdGHTDyimfmZxcujaDBBf8OedqObr+t1p0zriyoKpEIrTMx4Tfuwg0I3xJS
HlsZnm6TRoX2irt29n5//BLKEhVNaFjlgF9SywdxdvR7aUOG8MPZ601Hfp7cfh2tvvVsW66fNk7K
GMpCT1BR+x6QfgWtHUbw7kyMCukkRsQkJReU5S+JWA6K7Rq6f7+kZcpxqsZwJHZJWcntStkk68Yd
vVBZE0J2Lr0mK4cAEUFwZ5kqipB0RaRPK8XyR8RphNKzPQ/HokLbCZHxVldTvePzgjFMg6EphCoR
YQhe4Qq1rWGqNVVtYZZbXWOIWrNsCa0EJOqB3IP4rOxI969/5Flaxv35DEuZWsVouqIwAYtcH4hP
wCHk/uEprAdsL9hWVpbLMb1fI4LPkJTpjdTZ9Huy0nibHEk8TpSH0N68Q1Md+F1CyCeWPMyv5+cT
Jv1ANmXflDKC6V9FJ8Jcl6CG3SHj8PeKWF+Pz2c4yuKCd8QaIwI37ITr6kSWCJlAT3qTPGKTeF+R
s6M04YhRdqiUE7hUP43iSZgye8p5HpMHQllaIzOaoiQgpH5wTbSjKmd8SHaEuxT9Lb+0H3w6TUZo
/nkjiQlcPAVis2ohdQ3Q1vVvQxVqSuQWKuv46HcO+Xj8EvpXqwoeA1VVJEjfmoYlUhcxwzBkkZHJ
uan5LaAmkVhPly8AE4BwokrgAVS+cPOJ0WhmMxFINYpzBHaGjscHxgOg/IIZaeUUkT6ayj+ERbKO
tIGnYsaDoDYpEYu5w6wfol9wh9xGR+J28wdMoYX38jPY/kCEwOOZZ1pIa7FvlKkShlLLQ1InU4xt
Op1SrXDS0HDK4FkXgvUo3Yw49Iq1N8e7qiudbjqOYM0bIx5nHOsiLH8Hbb+iWUQvFNYeoE2pTUov
Ld60MXW/c0rQfWOoKl7ldLG2CIOqSSpkfJtOsKsos/P252UERmIEJx0Sc/+DIB95cbnKKqu6tgME
iddk0zUNtzmCyudVeyiuBEfcZgci+jPcmRgo7GzpV/Q4bQpO6pK9mx8/gvx98SPkqq2iKsSPGOOf
AQQS1Cn3zHp9ealfn7+fV0rdiDmcqkIRkB8d0SYeinaYbGJ0qIcKh1Gah0NdiyiorUEhKW0MSblK
ZtkFRLMj8VWYeZnlrzE93ofQN1YsFNgRh1IeZpi0aAhIUkvt27MZprdDDlulFIkrKeVTkAa/0ynz
atHsOOfyvQzw+TVBkEF2DqlWEaKa1BrRj5UoqYxUQr8SndkNnXmjQSuquK3A6NM7kLVu3PZB2eiv
6TXx7NpacYx7ZFI8fNy94pVrw61KBwbdy3m5S4ZZ+vTbKBMhTmB9jwLsfw7VhBKRVNY5l08SEwEq
phBvhC6uSk+4QQJZU9Cfgy8MAZFEgQvyub3B5FfSO4xmO1GBE9IkSFl/vhKiX2nDnGAVjSdcm7iC
hV3dZ8fMm3/rT5WbnM3Czl60EVm4idsMxFrgEpzaQhlmdpYJeD5pmzDOt0h3cLwH48pDpPBjfZQB
BUlcHUdQhwBVULVBlntr9o1bt8rm8qdiXEYwVWJoWQRPGaIEyrKYSYaK54Qr0qXmahRVpxMlx1Kf
xuT+3wFR1sWQq6bRSwClOvhg23M4P5egDJQansgLe0UoPUAFC22ZX14l0QjCPFLmqTEU6Fu1PeBZ
EiTyZoxkzjVnnkFQt/8PihyThVn2m7HtfBlrGlqIGQXCtAdTPJmRNVNwCcheE3frMDZOl3eSnOwv
J3+BSn2yUKjEOiTlACH2z+gBuPL9PkFW0vJC0dqJpF/+MiArwMQFA0MgyrYIyeiHZSpJfa+S9GTh
xdvBizZquZo3llN7zWE4JyLkOnmPWebWLiDJW2WxtVbZ97oKIQW7jw5jt+/MJ1AfuhmKEaHxUPsZ
x2Kx4qZPS6QC99KUUs2YgSdsOrxmg/1wrG7jO5IqGN+Kl+Yuf+XV4JlGhLCSg3IJLNB0k0ohJrOV
Q6nHFlprlaX6wQ/N79zuBQS1qnGKx7gkHw4+1xHmaheIlm1OOqiAeFwS7A/2sRrqLmiNXIg+gdKu
iRB6tqt+QCfeJYRV85pMlaqH6Ll0LJenu8w0lIs1UtehRV4C9BkAVuJfKvQKhGI99j3nCvBAKOul
WnUyF+8J+iF3xBiyd1qz0sd/PGGMIcfFUiifhmaX1B9JTafsdpN2M0AyMPmHwZcB1mgMhCuY4Yd7
QZbo872S5qyrUrUm6mvpbzmsQUvfm285WAQcsyp4jA70EX9HU5EDBPUJODnoNOBYgcVRHwt0sMid
cMCJb3eIQWtOdMxEQUsqsvEYd/9insShqLNQRs/HqFSiU4xZdx1EZsfpD6SPAFkLZN8kdBlqGno/
qGCyQH20bYYIotNxf9XNmRvUx0Gavcu2lvZeNApl99Qq8wm9JNhPi2hjIUATWtlVpdDNg7vLSHRw
TCNRtgFkdnh6t0BqZMGW0MImJYfAEDa+BR896huzXEsvlyF5W0jZCDBiVO3YAFIsG1s3alsuH5Ph
/jII6zQsvxN1wi1lyvSqBEgcZY6iIfH8H8q+rjlWHNvyr3TUu3oQ30zc7gcgvzOdaae/jl8IH9sH
EAiBQAjp18/Kun2nq05XVM1EVD34pDNxgqS999prr1X/1ZTPHz4kCs1a5E2AWn9OmtAT8SavwiXK
6jRNyR6k4TSJu1zT9v/zAP/1If3mSj+dO4zMvPY4rlT04WZpov1EbZnOY/De0OUvSt0/fDq/udZP
pw/vIxV3t2u1PNj5rH1LSPCK4bS/WOF/+Hx83DnXBdnuPwwUOVdej/EiBpWcqFlJS+snFljn/s9X
AWjUP6VJv966CCaoISRigVD9tL7rWNSB71ZYBy4jJnMN5fs+DNqHvnfYiy/k8ChZyX4QS8ibM9bF
GXxO0KQDv1jKVaXD7pP6unqViclaTlaLbcRX0owdzSXXaNfU0DBOoV7YwCJCVgaKXMFYTV9TwCD1
0uFuKgi+eEGN2QAOqz9QamG9XHqYPxuZ06bwqixmlZaiIwqGxUYypKmDddtvVNg5WLOi0O9jF1s3
XbraJVlEExs9BHKy9myF6Plr2WgWvJcsqeGA2kVE6oyLevzeJk5cZsbV9ZjHRRCsutbHjIftl9LP
rFRmAT7v1yYde3Q5s9osC2iyYWXODUx5n5OxBDTUjbwOD1aREgdr40l/xeuF3A3jzRdGk7hMzbxg
5KEP3eZUMJQOy5jYZOcWoa4x7kojhWtZ1ee1hCJqpl1wTHYWjlXNaumhaL52QqvhQhohq1u5vJxg
BISyVB5G3ojHqKyiL7lIxTJe8pCkJiQDmqqFh0iwWdqoUlndDXwpyrQu+5IAtBYljacHH4ZpLCmz
gUko+O0WoUdoIwI9qmWSyoYsFc9MGeFxwnC1CDHe1hQjOUNBrcFRS/hC77QZFUQVvc5xztC8H8J0
scsit4kiEDTtR9Rjl4Lqcelzw8EYfbvRwNpnYPaqKA+L6ssA3l9xJQPc44XJZVXQpJVjWnhlb3ck
scVZKm3rTeyNtb9zSBMCvCIl/ZzniXrQUay12EIToOnu/YDHaq069JxzDaHMJJ+i1hQiLR0Je6AW
JNUf0Vi1q7ANfLFx+oRjmigUVXeKAK2gNSJjNw5hJGe1WV6bYebcXVGSyGSA7MAy2Atx4hmwoBNF
9n5ufE7KU8iW2P2MxTh2iAzwzaRT2mjV+nnoUgjB79UYzo/GhdnHsep1/YkiZACgoUhAMj72470X
FZqvrRStf6pIR8MTMpOhhbxIRMzaoQvOz9r/IIUEVt5ClbKrDXtvCwvAvAIVdyWgOBQeYpJM8SoS
hszHIiYmyNiiIn8dhczvVw6JG0g5QCJDp3HttRFgTV032z5hVZB7vhijdLRUsCsqUIFRbLAYh61X
N9G89h3lN6sJIvpmO5GhwLNuinnMwl57MoUBUqQf/d6aeWsJ6MeftvT09GV90tgcbXG/azIa8FZt
BNjz3r7sIvDAnMnXczoXU0vXUaTjOJMhWNopcotZ3YWLteY4RE0YpLwnFjOofW/IYWy1dh9n44/d
tuoLm7Eo4M1Wj5hCyYp46TwcAgay0zg4h/qOcBn16dBTZ9g1RbE0WT+QlmduUfgIelPhEOi5i8qo
Z51oGh26dhrMtZE8sHSluimJVD420pGriIcx4n8CAmrmRjXgHLEqZ0GmZU2YFw9+kCWikvMjnSWt
MFluZDlCJDqe1YXFSxXlU9EmUUqp7MV68GLi7EKs7+XQmrl04FpbaxwAG25ozyDmN5h+KnZ/ftj/
YTyOKcASeOmg7fpT5Kpi2GrB5BLrCQKM5uhG/TZg7ToYvb9IYP5j8OrXoPKbK92Czm/K0ogjbADW
QwazV3UmzfVmcWO3xXHZO6/xB+1W2OT6/NdNnj+Mmr+58E9wkKDEc3E44sJjA4B2PZmnP7+Hf3wB
TIMHsMqCncTt9d98s0W4i1oSnPVO/TqD4wvbouzPr/CH+UX87yvcXv/NFWJ3HhvPxxXm8LsfH4Lx
q+Mff36JP14I/77ET+mSR6W0XYxLjCNMGkYn8+RzxI88+osq6mcI5tdlAB9hiIGitIEuzu+/CiLo
FCYK17FcpH0CZyyG2fW5yVlCATaH6z//Wn9456AGDvE1DBmHwc+X81zMQCzY0l3jrLtBbKpuzrXj
/kUd9fvLRGCYQ5gwDKBahyl5mFD8tI3cMhJ90ajPpQopBqzI7SyZGG2LjNmK69Wff6mfuuq3y93M
UYIEKacPN6Of5RKLitSGd/R7sHQFdV8XyhYEqXaOxUtvVcTuG7eTwUNSTJrsqlGEcCXEP3X3sxca
kwelmYNiIxcxEp32iA/Jv/Tx/9fH8r/LL3H5b1Bt/Od/4ecP0UOovKymn37856n+kGIUP6b/ur3t
//7a79/0z3P/1V0n+fU1nd77n3/zd2/E5//r+vn79P67HwDl15O5V1/SPHyNqp1+vQj+0ttv/r++
+LevXz/l0fRf//jlQ+Asv31aWYvul3+9tPv8xy+Ih795WrfP/9eLd+8c7zvW379k/f4f7/h6H6d/
/EKiv3soe1DT35xncOziMNJfv75C6d/95FYf0yAIkXr7OCA7+BhX//gl/jvEgJGIu17kozOCkcRf
/gZe/+0l/++QzEQHD5R1mKC4QRL/8j9f/XcP6d8P7W+d4hdRd9P4j19c/1c5wt9ApOi9AIiCrSZ1
bkIPGJn7/f7EdDd169lmqh/dhzGCQkmpeXuYkQuCw4EhUsAwSTrzsci0E38UEPTMZo3wii2iUJOA
aDwjCwDb+E3V4QlfCB0cW9lN3blixZP2YZmBoahocQA7yfmGL8uUi/4YyPLLS+g7dcUMUnJ0DZnd
VxZzpLR2240OzTfSD86mZ9GmbIZVfEmtu0DCrlZvzDuWNWMZXKrmNHHqi+PVCyYUAgkWxvxWBnew
SwCFvx5QNpjypa6dI4v4i6rLtecOB2y5rA6CYT9OEkVi73epO/fu2kJ6pjZJRufoZEudOtR/U2EF
xGyqnhJXbQub3CPZ+lqS4XvkIH1zhnMVL2jriypJ6/BO3ZBRa0AyZMFyB3eMI4XPSDaSeie4qfa1
a55JpU1exazNIf38Uohe7yb6gfZNnPNh3pWT3CwwSvPaJ7ejT6QW0POlUGS1GOqy1L2KXq4xg+mm
apJvgRPRVFL3fW6Qz1h4lLoFhqIEPhy9oDRJSiidRtWraT3/lo9vY9nZVC90I6h5LlGy9c4QrJSx
x6rln94oEJbrAY91Gg5wK99wYeD9GY7A2prIyUfPrK03HOjA4UPa7SpHvRGw0qYS2tzJsKGtNVmk
xvNY3vtTfVbCXtukbTLJQQeG4Xpu3lB8pI1N6RBjDNCVh75hW1cqd9W53Ro6fm2up+Qdqv7FdozN
wWvMFYMNVdagXkillAOY9QMQ08UeaRcPGQu8w6JjmQ/L4qygvIppo1H0j10zVtntoxj1XpuE7dv2
uASEZdKFMCFr+hYNHNhPdlg83bxs2qR79GMOXaAQ66VG1dPA7bRiRc4WBzujdHvMSQapk0A00afk
bZl8iUzufhhhkpMUIdnpOO8hnL9y2yVdptbkU73qrVDrsBNfqsnB4tjxftr2VQkygQfZhMpFv9x6
W5eV98SF6SBU8SArmMw2rcGh9pojgwxrClOMZjV33VeVTBlGvQEQawP+rg8Hm0WdUb9cEt1hDUYF
Ju17fofG6o5wp8+n+CkcyJtEVZy2cQVZe6MfT8Vg0bEm8SlBoYKE9eBO0skKG71jev9cVR6suNov
SBaprKLcyeKu28V187n47biaYv+HqIfj0JbPGosrNBaoOTgGqM7hEqn7OMnKhr/NA4rfqkmHlu/I
4kerolArN6n1eujmqw/xzVQTxCQWwjRKN3FOyhC+UcGywnDaU4uvuYY856N1V+7AVuPcr8ZoXGtd
fnLbwQNFFQVGSts86saDbOQ5itptKFsMw7toAUZds4ucscgVPP/ckqR8XGDEDCYECkj1nBhB95K2
DNoLF2xJMJPb4LmZPGdVj8EVy37v8GoHsODJSaBrYYbt0DM8wpqpzLTzlUkX5AIGEUgRH+KmxAcM
fpRCvTrI3U1fTIeg654mVUEIcGmeokJcq8a7xDT+UC1xMh0mqWvLh9uL88jbbQIuVDzPB6PLl4qO
r1VdngXrdE4KmBXUAh5eaKjmUCS7BuMcrySVT6XHz9xH/jGiGA4LGLdA6vA4N20+dxw1LvU+zCA3
kvVBrmMmcj5B8KqSaGEu8cYW/Te0NcW6KMF5nWQ6xP60UlE8Z21sV56BCHeBubO18vPY82Bv1TyH
LTlIPTorw+IXazy5ivX8FhWxzFBGkRxcxzOElDaJQ/zNYNiQRtVysrNddzwA31zLLo3MgrR217Wa
H5nm3/yeRmlf6gelxjIlbvyKYvc0imWN4fyjN49XH3BAJglJsoTU18KJj+gbHjvXAFaxGOot1GUh
PSaMJvdrkf6WhxLSpvMK9fIGcfRb3CJNKhyausda0TDn/AYXgXyQ9bP/6PJkW1besh8Lc50MJK8r
nWyWbjrECcxEbLSttNqOgX8daVynpPDWw2LeHTEFIHnbj6oe0sLqs4zlG3R5L7zwXqMigOIFjrYA
ZNOUF4tchcUPNPj3vYqK1ATROkKDaajgLADvcJaPxHkvguHMCmzsefS8tULKtq7EBGahmO/8DiZO
NdDmcIClLOrsiwAy196TAZor83kIwyhNePFuzLx2F4EwpisfIBqIdSOUzgDLf5vMcuw7B7sGVCeI
oG0dFUqEOe/Sdf7JdKVZyXmvfe+jIkWXz4vczJHLUwaBCVissHVQ0ctcCiz5Vr0lwnXXUoh7t3YR
X+frbN1TTXqTTtBBEkJAptQrkw0BwLVUM2aue+C/OCbyMShnAE3zOwYXqmvYqV0jSdos3Wd047oQ
p3vjtPuig6FQgo8fhQeNiV9vqBTeBd4Mb5GrmxVxsN4wdVmi2FubWNzB1avPQMSF0NrsuXi09Zu1
9uCwXFacbqoINB1Ghl3HybVt+wgK8/Wd75fxls2YEXXNeyLtRrrwIauBCBTsZEPwZ4t4himrDK7u
1OYuLc80mK92Lk4L1042dQ4mrhBv9MbP9BizTGC6TYRz5hJsOhIcRcnPMHsYV0Anh0Nc0q/a2q9x
BPw55/WMZcvChKTu4FytahCzKO4wxXCS7Axm9RzGoPIt96rnmJRyu5w6zTkR5pLE05aXJh0aA67t
WP5oa59sJemcLKrtgxLOuOL+C6bQq7x0CEm9zubxYubcM8/WW+atDttzx+VVBjjjabf3db8NRVHk
gwHnnLE9WeLnsdPPPWlIRpTzKUXehE2UKTXLNKyBJdzWHNo8RTogNhYBzoPJeY4IlnUjwp3blCJL
GN/ZAHIaHXEz8N0QdP3uqfE1nkDcPQEg9NNEIF8Rc3yPE+K8VFArrsa62cx96GdS2DHDAP8K/inH
ccTb4sVB5iYxMGLZmPYYg8u7ZYBoYIkcsQiXz6KMMfsQuM9xDLpUZAE0ezyrQwI4SIpXv3TLlLbJ
ASTxOQujIUCmGH7vxQA9ANE8DBQG34P43rZDDoS7WRUhbqJxGUJhxFK0ql+7sNmiAESaGKtDXdLH
iTQv3PEuEfY7wHD01rT/QCAFlYSAuzBSm7o10LsEeYBrCyczznLASvwIGWz19FivvLB4ucUN1dqD
LZdr5S/Ptyc0yAmJ7Oxsib9gCr2hr53gu7pPThraU6nLZCZjJAtK4xhPJIepTABLIKNeBx2qtJl8
ky6+l060Q7bTXl0FpQc2wc9LR9ulaLaArW3ax8OWWOzQ2yOBv9q+5znYq2NaxlB1CW/bRYT1i8vG
zzZJNkHfZfGM07AAF+JurrAAiHa/dMeOkF07iOm72wdf0YxMqLEhP7juAXaNXd5469kH+TY2HOMx
xqNp5FRP4eR9m5Uq15i9Ok99sIFHybciQQRzvSINd75byqcEuK7HclG3005LFmwm0+ST5DkEvrrt
4NR7tsyHtigfKtaiGVHIJQtZB5ADpDHrs5xV5AGuxQUGEIM9VgDWS9IvaTQdA0P28HeD8Y9qUEpE
owN/B4UpRdc7ouzIvDnQh7kfvkszvi1zrbbVFEJ9jx1iWcpNLaMXVDyZSfooL5FWOS1keQMEkmAo
eRYQunHslJz64tS59FgjGSdAXWrbpIoabCnPw21ie9ojW4AEG9abbcP1xKBwgA4QCfCXDXZakw5H
f0OTjzJidVZPl971RH7Lr8ZlCfaW4rl2vAGuDPnAMkojIJgZY+OW+9h9ek6+9QRRZGoSKF540X4R
KOeuIgD87uOgpKQ6oxl+JGo/STz0KVxQVXT8c3D3XeBuYUa3wvj9V+SqQzjmWpGLVWLXTHE+dBhR
qZEha4VGTkOLvKUME0hPUZ08DWzpsjGcAM67cFzqkfhVzbwekRy01oPZ3FJDPXJnkugZuwvicK73
Ohv6Yrtgw1oULeG4a+wH1UgKEJO8Qe7h4Zh14czXZBFnRy+YGSfzxgu3lI9xrqLhVZNVyKeLsGWV
VTP/7ghPZyrQaRNHzwDA+Zr5OERai4QEVdjT7ULSV6+Ej08V1I1S4T9WQf80Fc33X8/g2TcX17hP
AMPXgS1jFJt8F3q4tHRnDKx0iBR9aVGiFM+sspfQREf7DW32M6DxNVP60vLkhMnJ12IokIQKDMW2
QjwMBmOwaJHFhtidU55UjCyvRQrBB7pK0Mrs+2rvxggTvPO3KH3QQK1qPy/bpU2rjpX4d3MMGPYw
ehSZQobX3DdKBaekQS1Rk2CDflMe9OKHJNVugBVQKotepXbC8ImqEdvNpfSTj3Hon+JSXmMqDAY4
f4R+YFcLFROwAOhrtHBLmH33akOlU9V9n0z5OSQFBRgQf/HSORlmt1wLZ7ssBro/Q7kuMZYGPeww
JaDAx2RGbWUZSsnW3SwLGn2ueqUue3A8hKEGWRq6fhNbrmXtIedRAjGA2XgT1AMadvjLMqudk4O8
JsP851sXwBCRRCU59dCEjibkuWLqn2bMGU5SlzlrO4aBP/4J+Sgs97IbYdETwjsqid68gz+ND22S
y/e459+Dftg3wfLIGn/d+KjNnMUAK0MXsArGTLl2zElFr02A7klSuhcnUNepmlOrWnwb6COk2q+h
pUa/kyC4VAnORk2wQlHRualfl9syfHQqPCDl6Td/xCLhnGzQWsHwCjqc7c2myJPFjvVoV+G03MD/
BX06bu+KEEk7pnkwWWhxK7zFf4aA1JD32sJMyanWi4dnbKxfrcSwPLUo1M5t3G67YRn2fhNu2qkd
UtuN8zrqQJSNl3cUG2BoT/OpDNDncT+kDtczOkavKinvdA01vViz8wgRbNCp5yyBFEOJ39ZMocHZ
tvBKcwY/C4aYndwZbZW6f61gyoMTvvocmvJR9IE51FUAY5nAWU2wrbtXfnjqKjZvBV/GlJseDcay
/Uww12e9MU6lCaM9rH2RbPuKxXszAEstkzC1pD57xe1PjYeTdLZelVyQG9uNr3W4o3FG+k8OkYGM
mP7JaXqRe0FOF/+9LGyzRwMuL7mLOF12+7m27aVuyj4lrfvcsOlgtbSpWGSPxwJ17NlC25Doald5
a1y8T2cVRbnPlFy17d4PzVtMyvEtBlmfRiYnouOnsGhhoECn79KWuwUTa8niXBtbYR4oWcZ8aFS5
EVzsy1D8oMlV9exShsWzV5IlH5zoHM3FA/KeCJ5R6zoonNQW1rssdX+vZ/lcxSXZDWV/HlmJehkW
B+iQ66wpADA5IZa7RraDO3N2XeRExYBUqoYq7kww4l7Mh4J6YtOaGMbqAjz1Wndz1gwdyWEfjsfV
+ocqdo7aLR9MJ38oBKzeqY5+KPfWDqsqsktmOtRJIh52Ivbm3C/fRz95jGj/1Az1k/RknqCXHvNb
PBP8wYecf+pU4rUdnauewZVpUI5NUSZHUeUFuGCALYb3sqfFeincB6ehMpUkYEdpSRpM9N4ZeqgA
hKAElEUstrG9GIxmgD48Bbl0Wg8CK32TwaANsbeMPgg1Ve5bHOrxGHxqunXIojfILpwuufJ5OopJ
XLphyMqwxcB4gdslF1gAsOls6AQGPzq9myG+hPFysG2/GYn1V2YePiIqcAbHtgAeM+znwB0fqxqN
2MC1+55isJaPSu1VgnAxdeOmM+PajjbKb5Wtl0Dqwn8vXBHsioa9xx6GnhF0rXoOTTBthxJpGE2K
kx4gRzoDOYO8pUmpT569DgxRUgIOKRKomDH32WpEfDmw9QJjmVTWUPdzWJw7In4II18gDw8e7E3W
QwzBySv164xCuTfBV4fZ67RyEcQ92MPE7odrvEub9I+k4yZDnv4M5Zo97BnrrW1fXDpBL4dCfQsw
ze1ROgH62QPrNlGgEBeTaT9NNspY0QPlbZ9uRabXNE0mYFOx7pRiWzS0y1y381rEQq8AqkUZryjE
+j1ANI1YtnE7dvkIlHllQ3GOwu7HwuZLHw072CaxfV+FFkdPhUPS3vAb6zyXTtCk0jsuVSNWIVgT
2bj43x2lMagzxsh/qL54YDrskrne+J36LnX30iq0eQNOImC8EX2pITThSIaKqF3WbQxLaVBhngzt
GhCeXaBwuPaqAQQsS3qMahh4iuTQ8hoOETxk2exelqAv9pUntkto7Ur6gIoYlfsqJGqTVN29KMMv
GPWO2RDKYT1Vd+ijt7sR+Fwa63Arp/BAgYvlNTKA6tYEQ6/8qFDnltbN5M7hfFPxvtgGU4jjA+mE
KvvbzB2JICjCnufgxFx6SdrlNaGKrAu33BTNbNYqdO+cogRjNHQ2A5DWTM0j9joVhw7tor7D2HlQ
gkEDJKbIQGObVjV9i8h0dcfxG8gegGb8myNA28wbFTaIvbBVT3k9YTth1mxjo+F0+58SVDlgPept
OHgb0zpVzoy6OMmAsDWdJxHDdM0+D0ULIT5WQt7FffFcveYzFkJjsHO51llB8IVQq6DrXX2qKnqk
5tAxhvDHo37jFKhyJV+PjujwrIpv2G1PYQHFrwawt157rIjy5oaiTHGPXIQmG1FRQNl2Exn7wMYQ
JmZfyxx6K+3cziz/QodR5YUAeiqKZd0JsS2Fc+9HnUhjfzkw6JTkSXxHC2yUfnCRK9jWgjNGQH5A
ZnGSMA1KKcHxw0QEw9WFTCl4NDum7kfonY0FuhMBhOsK5n6A92Tq5b7i0UG3YF13eJYuEbAVtsk3
H+43S1G/eWzALHk37EYpnrF7yM6Ue8GBVEQSk/SlvCfz7ZgcxcsUNsdgxDFfzMjiKyzmsY10CvF6
aEy1u6QnZcp4MGT+oK5N5bSHwApvy6Q8z5HXY3JtxmmWkAtaleEalKHc7ywsMzngINCavjvsOEtg
bfEIzN0O/FVBiDY1TfcSav7MZgPP9wB+cOBKFIObrEiyaiNB02qQZwdBKLVj/QztwC+ws/yt4453
9UJDrOz2VBjgL0ki47yeaoytN1MKzAnsjBHPvhy0yKbROcWO26Ob0AOvidQp9qYAJUyYVe2MHBjp
0OQrF6JBBgQcg+Khc/3vJAILxFfnPmyfyoL6uYqDh8kLsNzBx08xnpSAdYFo6jdtkNGlOWiL2OfI
fo+BCg6wnwmQTKr6QGO6qb/EOFzn1kH3YoTrjGrGLA7RBIs+wZ0oUK+Na8fa19nle+gc910CRVD1
ZgA51vO482v68TkL9hT0+jIN9IKjo06b1nlwKiebVTcARwKpkpL2zRni06CCPhMTNCNHpOIe4ack
CX/oechMBJGInqo0ZOhNNCEkadmrXTwvayrTrlqKFr0V1lv3It67hohcNdOra4YTmQEhD3YxW9pb
m8Er6OS49YtATrzXEr/oNFBnhl7djCQybSMUtKTku4Cpz0k92EJ9eQrHUWnbAi5v/BluQ2YXDpal
IYGQWtzeA/h64zjYIVRaxCsNtFEp+cYGFD+6FcFGT3iNRMuxDNozpcYCk8OJraOdB+JarmckBtzR
JW5fmGm1fDLtA42HUV7WknrlIrjl6DQhoQqWcxQM4IiAtRO07JNIg9Sgw/BxY8xqmuq8J2o3B6VC
0wMlyw0BAYhjdhP+3mxK2kPoc3Rr6vFAIjZs6xCMGhtcvBH/KZSYkz7RoDubRQQpnMxOgvZbULeG
lV7U3TJPbRqF3gfTSFSaApBsg801RNh9hnNkRqZ/AWS7q4EWbgDM/2gQe4AwE32cpg7AUqHmFZvg
TdDS6VvMADla2MkcQq7PU4fEP+iuRdxrDME77mIlxl4k3aFjg9ye+GkMGGprzOdA67cqaLtV1Ufb
MBTuhk5HFNJ9hl7qAthffFO9ueK24cQH+2gdRBA0StR7wgNYQTOAHcplL92MkKxBhtUI4kIHGrrP
8zMH62kzc5dv6mI8O+XWxyACsAjxo7InR1Tx0eExwRLDECpQwnXBAP7wAosyRjQco2o4zkyGz7Ee
0mQK/FceNmbjSg+YvDuvBnADwVdGRK3sZ7cU6xAm8ZsEakF55XfRLgyHrG95iaQQVcq+6uzQng25
EUN8E2P211k2fg9MZpJI/2RhbGbU9NqjVQLqal5xu0fH3Ee/q3N2vjMBzhSmQJ7toOXEWvg5OZj4
7KfvPAy6fbwAGxihxx6gjUOrVeioeu3MLtQ3rfgGYvC+BcP/yQwQxuqg8TNPm0qT5Y76qLOnyTyD
M4jkh5gNnNsxsGquJoi/6lGWGz1sSx+JLvoUXdrCm66mwJVrPkMf47blZZ+h7f8MmkuqO4N9TWI/
hZhJlNMew3ZF+W4mGW7CMnJzI4IW7UXY5A4xoMned+Berh7BEP0gkrAVZq+vmqZhFLOVVGI7MrHn
N9xUuEUNwqeH2qluf0CkuVv10fwKcmwIjlv7xrrqkfuoXHqAsKDRAoqI8mC+xeHS3OHM4Lkz4Vjy
/g95Z9YbN7bt9++Sd3Y4D6/FqebSLFsvhCTbm+TmPJOf/v6qzwlyzwkC5OYpQBoNo+22pCoWufZa
/2nxLPFw/5hsAoDo/5DyfBWp0kXC8NzQaLS4MBV4JMcIvMIg04oVWnKcQ2XVfky1k/lWSiVrjusm
1H2iCHQ3qHndA+W98FtlBg3sFDZUjk9GmRchyoIQgQr8uAeF6XhpnKVz42vd8Foaww+Q7303801L
WkuPCQskKUv8xL6gv+XJb5q9EOtzi+JXltx3fUMmfV+COHLf5NI6eRbpw6bO5KHnzq8u8/zSdH/z
hGw7WW73sVu7VJP5vJQS/xnqy50U2SvSDcBLgeH8qarbkYkAUYJw9Vh2fM7YC0+C1IBpmfebI2/D
TAO/Gi9j1n5Mxkdlq89KrXwbI20xfZAvTUpYo+zcaiPVT+c7LF7/3Use8wWpPZ8x8X7Y3xCQijBM
C/u3UXEsd3ekTxP9qXUYcYx+ly3prTNsWq9+uZaVN95lGj80pSLjx1rPNN7hilb2yn22OsMPibo+
NEa8gsXYAoc26tumVkFNq7ZTXBju+c9WT8/e1s/RZjlHRZ5qh5WbmrYfJ2s4GktgVxPLmrji8VhT
ORj3zNb13SI5qS6NVraIX/bWQSgJCYm4Xli99Jw0pUmX4tZR1k1P3DWnylqNPftDeVTviqO0+pXC
z/FCql3mmXM8lt3DhOTYN5Jy8O1ZjiehVCcv08E2qzYqjOlsuNv4Yopd1XpQ+qu7HTthn8vJod/a
ek49nuRXDxXA5oBwq0bZ/YYW9JRip8hpPCp6p97YG/5oarNzlrrShGI11WCd7Toa5ez6LTnZsYfQ
Um3UhQFjogNo1PK13xb4bzt97kRavToFGjUCpMjc4KjVrFm+MGzKlzWZPjee2LM+SPmS10kdtp7S
RHrhyZfMbj9XTwNRkNMvZ6q7579/qZvtZ+8O2/nv3w3sGN8PHjxYZcKiEeTySoGdWPE0y4tmdPYj
kuZf6cjPb2pr3Lct+zKIt5geZqN1T0Wx6QE5JPqx1hFosL+MyLctrwCE2/ScEBwfeBVTxGApybFM
W+08VtO5XL3iTJTuz3muhqOZIN/Joav3OvZuKsrgHLgYxKasc/ssehQdalo9wCeFwivmuPMsct0s
rQ2EZ8HlpNUaI1tCbgGfd8m6ZN+pPb+7/9Fw/y/Ntg610O3z6Bj//POmGaJWRcG+OWm9l6OSPqlZ
nT4ZibvfOlle//4dPc/qaxnMToIaIiKE/hcElXZRZ+s50zUPboPj360SLxYlyfa2PfdvFCA3LLbU
jvrqQBulvbNSGHrC8pbbqIlPBDRGgPFpfJts/VxzP9+fcl1rT+qQHifdKV8KR4Vxt7cPTTQ9yFHZ
n/TNEEFrCiM2XDZ3DjL5sFgJ5GNozSJj0FffdWl7AMnryNnaBH7wWqxc06mT9mGss+5UpExOBfA/
9BWrbvrS7VD8iOJgiEyNrcT4LIUCTb26DTdirUesuuDwV7fTAJkeJ6baRf0wTKGr9Ye6hVGdPEuP
p1nXdqyo0A9NNg+RI7Iw1YX1B1vPCQk8mCsA1Y1eykE7ncwArM25Gt0lUExFva12cyhzA5ylMdS3
duN66oVWBo69SJ4nS312i4u+WN1HXypn4ot+LV5uPqy91z04bvKC1J6QhcZ4T935dVVp1oq+yKJG
ZRNJf5u6ld3v7pah5HjPdVd5KZLpcVTm8jYXPxKkTDCAXnch5Ss/oqryUXI5DABiZ3T3sTRB6q0O
07e2jANfdnIL74gtm0YRU8TgZeD2w+beQEpYhmkvRdQbMDaicdaz7fYETBoG6IOWD3vHqhn5R4km
Z1M0P5nSJbBsxdlz3YuoLmAYXaWO1n7VfZByZj1HznGR9F5oSzi19s77Ut7NZ8h9XtiWPgkW8gS5
m+l7zevuHXX+i9FsQAhGjy2aZ0H5LszKiwGHg8mGw19bFXpMNMuGFwH5zWx1Adt7T6gJtHM1SBv0
msAFVF3Roiv6VSSd99AbZRlKyzIDTxXeg5K1yWHTU4RIi5SBdCwFcr6fXiZmwb1Z3kkIlnbqk1+T
UhJrOUuAZ31QAiSP23NJfLVtfC5j3v8Zs+aOLrTsOhRUCArddcTV7ufYhaORdKNgVLPtlKbewTQ+
K13YTGtb+ohloQDSNVECJeJ1WbvkiOZuebBGbTyUHbvaa3t+5kPyHoBExAXJBvbu4bqitHnxlFx5
tu1jyntsakd8piKz/AKmC0+KfqsS7EKKiR/cWwcZywHMdGKp2c7gmJpSnh0T10LQgz/fxlqmca4q
DC328OgWZnae2u0HsgX7loyqtxOO0CNTJw0nKVbzqCU1QKbWvv/jhZgga+lUNzHUuS9XoZ4BXwRa
OdsLFteoojHNProe8nC32GSbF7mU0Qh8ch3GFsRl/YLHUE48amhjJCz8/RqklTGHpGvs7Bl6F0VD
85gDYmXIPG+L4x4E8rBd0jvdYdJrSovjFXvC0+EOtF0zVcpTY9YMxiNHlCO3KAmlGGHgafuOq/uz
2nLlxU78Ep/OzvTUCvBWB0gpp69mpYcxtjvnJn/KnDldJltycrf2hbZ6ecBD1Qd/v8RBG/5vdL8v
dcm//y7l/RcJ8P+ZNDj+Xd9Ftf2/f6v/J1XBCOb/+/+Q3v6vquDffT2k9b+qgvmKf6iCde8vNk7b
qmvYDl0Aa0f/2z9Vwbrzl6phy7oHotxDowy+5p+iYGaJv4hmsREMq2RWsyv9f6qCCRn/y3ZI7iME
yrUdJMP/JVkwi0FR/f4nVTC6eTQyKt8OI69n81P/VRXcbkkr5wWRkq43zqte5phz0sRzKQ4Jfr4y
6zK0g02/15duiUuvGj+SrlmPaKuHU1rV7gpiViMI61s6AM+slEd3yCqUTShHhbSKuDH0DOPcykNB
YHP5yrLj7VCt6Zb5S+WhDs4yzGda3SY/Fpx9EmuSyDS4QU8g02z198n00PHJphtiFdsYorEqxQ3U
OUt6Ar7Wwgb++lB39uwFWJyQjZT89y+90ddgYVvDH22gDKy50OOxytCqzK3qAShjkwIGbNIIaxzK
59Q2dFg+FPqRDV6674e6/lrkgOoKQv1BwUJdRM6sb2wf3fDzDIrxY7aHUtklKhCjx+65g8E2oKvi
JenVzrsi8Fa2Zdn21kz4sDSzo+4M9ESKKk5iHvM3fsQQSNnMZwuXFWXGAWqEhwt6NW9Oszkb51mM
ynPeq8zTQ+4erCZvUSFlRRd0btvMO6ZChFPuKMyTJbLkZSiTFBwo136wjVI9m5tkLNja7kofZ/ro
U4HIzcR+K5IZYUVp5HDEsI7prLdhN2tNgJR1hDRKuqOHVuexcLbp2UVN+Kp3pX7MSjUJAYE+XU3U
cd1PbMiWKhoaI3HiujLys+hkeikSF8BxgjB4U4hLDUEIzd+l7bqIYCdksrqbfw1ulrFNbKwCQ52d
V00f5uvSZXmYj6I9ql6altGgZ/2nsczKlyi2FqUVk144W+YcDUs+nlSn687OTL9qVRonCYESJ1jH
Krb1bnnfrJKzsUs9+NRldfdizecTP6/8XRmO+MXxqISyYSbPFNkH6iSdi1IhGEHeiL6R4TLsIBSj
oYVfau1eBhPy5AdzEOOx0BIjZixP40rcdTEO1/9XrxTyYrGzKBZq9uX195WHZVZ18GCgzrYyzK95
hqi1Krz0tTQn5b3Va/uMckQJtrZvf6qtIt5nvATg3saMom6GYCyzKf8yCqU8aIPe7rttKbDfauoP
p5r60C0KqGldiPllsrGt6tz/t1yFfHdSKz/WSWtGKfjlLkvc9EEpZ4fR3jLCrVNI5K1VJTDSZnyn
ZDRhqtgNayYzJIN67R0MrYRVnuDotHnOAzsT65dcN9rSvFQPm2Ogx+lRTneGget2KtnfmnlapHeZ
dXYRBEYVCuhT0pOJjUuv+8RdKBma0CdprjqAyRXYA5OEzHR1Jas87bfIULU1knk1Rjpw7Ge5Tcpj
tSxL2JcCZgAaLlqR+UIqSwNtlD6Gw5JlGARQRo1dkZ5FiRNMq9R076xJ/uJ5dfngLAM+4TEvfEOT
zjUdW+9SdIVzUwfjvvGcJjhqFs8NzBJVJcJnRrQ5t8MedT5BELifS0aOQM49TQgc/xou+mqfZ1jI
3f1uikEC1UejlWlIicxjZwO5c5aEtI+u0GDe1PmEJlkedCeBFNF65ZTroieiaTAbVCx9GU6mtl4y
TaEFKhSGLwN0W2Ey26kVSMjQ99mNWa+HoOn6EFyN9DjUZTetQY7f9JX3w6i1JZjmWgksPW+O+biK
+50yvIKrDFev4JGeWFV+aPN8QpnY9qd0GVYMApRmfardfTUiiO/73Aq5KmaEgG17Rw9XPPHAsw9+
HZ3zkBspogWzP+PoRdYn8O08WWnj3RTZaGFWW57fY7T1k3FwbkmOVVNfi/K46HpxTcxOnki9KnBd
3hmesnIevXLUfw91jxGUAuo+r6bSR87Sb68zZmI0OXednFX19ok7dkBtpIr1vYD8+cTG6/4k85Rg
uZIilwACXZxMT0HqmXlMo6/CRNmAvyD0YxgzJ5oVI6dJakkpIRKN2RBrFCiPUXWv9NT2qTF1ujvv
PuLNwvuwt7U/Y6MA7NUhF+AAEaa7THgvdSZ79D1IY9wsTU/52jObj2u6nv4mrxdcwXvFXl15lytU
RuSyJB41hpZ9asWihYucitjsJ9g0relW7zAbqVGG6samJBXvRMAD4d7UcdGDmfl8l7flcNBxFexL
rRzCqhyRzDGmKjhP2KJkLrCd6uSt+1VVhks/GO6+dcQYllZJmG+5eQxFFgcamIGfsG26ofqnSA+G
dJnivOmT91LjazpjRELrtUT5rYVyqPFVPhrIjd7HNvOY0SplDSSkF8oYOX8Pq4J5O0+p4Zo2n8YO
WFitGu04IvYYIhQsy8EbhvZprto73aCmfROQaTBgV1EHZvxSJo+dlZZhlgtgBqMeYguD/Dl1Mqyi
+iq7eMSqs1+RiKt+Kh1xMJMR/cDfndo/rWT/4pL6/v/Nykayw/++aX0u6ulT/ruXjS/5Z9eq/4U9
zPZcVrTYJMjomB7/4WXT7L9comvMOwZMgqBr4oj9Z9dqen/ZLMZl66oGqHlPtelr4B+MbM5fju5q
qkNW1t+hg/+ljpVQnn81mjqqTs4xmTOEzFuuiwTx3tL+J89ss5FTMHUNeI5soPKTrjqIpI3vgd5X
3N9AdDnzuNTnY9t0vlMW+pUKHojJ4VYavKuhzQrqgCmDapPl3i7Ml0zmVPQRTH1tM0Br1DAsEXPR
OeCgakU/XHvQ93RZh1OlNC53O7lphYu0ASgJAmnSPHplSz26mxGrMFgvmtxwArSeHhZmkfqoHt2D
AfQCPjPVh8hpN6rxMp8LlIh2t84nS5lYPTDYrLlrjQ0cFK3kvCh8vY2pZdBXdV/K+dlRr1uJVy4z
ky5oKGA7Yw1wxxzB+34P5WLtZNtKf9Cein4mouFOrWWuPK1bsy9U8SYTwhOK/E2w4SfOCsQC+mAh
OhHsaiqH3bZobtDp2rqDLRWhJYfEH0wrqAdd33VuUlyypj0LYSGVFmxYK9cFyFvRnq27z0EOPwWE
I1TuH2HU3yOVrZXNhfScfVXn0VzWF70YnsayBChbTq1XvzoTjFvhum+CFrPBS+A54zcMMah7qkVF
MVjQEIvwG8mhdNdkwillSYe2f/mRZNlTVzQw9cIrd6L9Xgb3qZyDxtSuXQsvkC0ZlWmgoyFWhLgJ
mCu4Lhv/3lLJJ1iGm26ur2Mlorl5GxSourFIbuDbL53tgnw7P/PVRmCCKNuv78Yca6rCsaj1nV0p
Hwzf9n4qm+cmy46Z4UDUZGnlb435GyDKvrSKctSmFMq+8KL+Ltv3lq1EbqGwSrEEXxntlej3cYhL
SzeDEgCDKA/pJ2Vlx127DMjHk+Pc2uper1iuSDCEAi3tQbqOoDcOe65bZXyxtnV4M7vh56YagWN1
j+jTnwtATQR1iKO6wnemYdoV+grp70IwJXQcJslQm7OVJ1ndU/qExyqmadGClRMFjyGqyMyz4GGb
/rWg/8V3N2QR8qXvJPP6o2ixrBU4TlJ8gIEyNj9q6QC4u4TBDr45a3QHWtngykxLLhVvpIUohwZF
i5SdVhciuk4asij7afBbDSNJMROoUbTYYMoz05bKYZ8YONHmDebP/XBzxw0SBQHYqBpRhdI5smtW
cGW6/ZR0Wqh1iYudcEALIuVruYomzsoOI4crbtUw8voF9n0w2DKyiJjwaWDJWUmOVVL8Th37MTcy
JU6Js6BxFfs573BK4IpYHUCtDTNd3hm0atL80RMNAn3E59pmwYKykRsiNYvpYjQLGuNR8yGallBF
dmtlHnHstvBC8CtWUQ/Nz5bYHb/AXcYyB3TmYox6MWGnK4iEqEHqcE+9EuD5a/Ia1be8fvQtd+VJ
cOcH/iKfiUw+XadOdzLxlt2q27/JZEHUo39WqcuS5mbgFF+Km6p3dzTNSKNad/aF6PSYUi79vHzv
6sEMLCRoevljWdABjiNIVlcgq9SVfq9hL9kjOJe8j6/RUdkinJfzkXiEz3u0S+ikM9LvLI03HZZw
cHg/Y54+rYWdhhmBc5iZ2iXWGgNm3WAKqfSiiN0iaLJogO4Ih1SeDb160LYJqYIy3Yxtcf3VGNzY
xr+FWanbuR4qKii0vekl8uI4dkiGWesDIbc23N5KETXX9agjOw3KtXrORTg4CGNbgdfXJvBmN4zc
sq3WtbEN/UDjbvgZ3f2uxxMZJJkMYAOKsKuQu/J5Xj2JbaRZPcjdHO+JNpS71kOpqlBCcrdyr5VG
2Z/Xc5pUVzl/qHPPCjHkDs3AbKk68hEeTT+UCR9RwrS1awz3iXYpvbW9S+wKxrLjaigIlIyR6V1V
jzUA/XHih7Wiy/AAAc0XSWCq2c+87aed4z1uW73yh6SdSG/fWPLb2EzAS55J+lwzwO/6kvY993Td
wYmV1fSQPHriSc/zZL+pVHMjzQM0DUfF7d77rgtytP7M9krQA4IEQiKNmLPZ34r1atXVAzR9Eokx
N/DPNBLJhUzYlWBocE0e+ALnq+CjCgxXQ8KIu9QCkeg6ec3Z8bWTqX5b+xz3BKEfm2oinJvY9Fxv
3bXBLptzqgYuuT3BpLTHln+YnupD7RBCKsv8lqruJTfnXwr7GPIMxlOmHTQxETiigeJMRXpz4Sy2
bUS8xUgeM0gdLLVyYmvRftXrytQyG7BIBfdStdkyUJ2Uwp+2etSPeYxb5Jbl+FEbF0OEO0lOYdPw
yxGlkibkyDEnC0635Svl/XcJArBFzAZFY4qyslJBHLJvYJFQ77s1QFUUVCt7B8HVwmUATwIBXnfV
VgHzNtlLr2+h5q2I/jOk6FqB/XmwG9T7mfm7Sp1plw+mjc7c8hun+9zQoUWKmcVS2J9i0OzIKUkg
HtDQJINS+E0zxZOhqMDbKkQs3uKgGxr2eU2Kb3WCzUtOQilZxdXu3Ra35rup9+bj5r5Saj20bvys
YvLQFpk8qyYxbaGmisHf7ApegtvXllTjPpslARqUA5NBWEfVhioFn2JW4k/0knkLlFIieaI1C+RE
dMAybH+Y7i4Kq7UzpICuBEGzBopQrqWky7VyZ3ajHUq7F9h2NMQajVhPU5vUQY9vkGEDWbmcccFq
pISJOmW72uAekYq1u0XViCHrf2V60vsCFTTge+ZPeHyuzrS8IJPHKtghhmT/BPCBHRStFWm592tc
XLxh5ZRw92RfQ6F+1BNsZyeb/iFD24t8NJD9SIvWN98jsQCI8ZAMVsP8Vc1oX5QV8W1616iryy+1
tbz9iNDpVloWt+6ACc4UzupvaRIkRaPGJGu6frFIHqDtKpDYUcn1ck+IVrMz3RprytjMl3yoETlk
xp2CuSqN6RsICjW2ztRddUoF0aDWQg4Zt4lSrvOFEIT3wkN6sakWC0ihmjHHWS+rUaE9HyEf8k+p
cFHfVqTHXNo12HQ7nDI93zfa8OF4HXFZeN4TB1/FJCgRWYarYOu1mBy7Lz3Tl93sDWmkVwpR2hoP
9UZSXGDNPXAK5L2vGCMFUJCp1xIxZqXzt1oglOEMYCm39Wcb0dBmynWzzddF9CXL8LCiZf2m7lpU
mHQ6vocGOpYZZ5Thfeq1UwXE3qHqdR7bAjwFS0rhWbu8khKUxUb1y7ZJzXMeTZtOz+2/IAfnDyrQ
xDP8lnhsyyKFwvhY3PfCvl/aG20u4Wo7Pf1ox5eBKK31uykvlnWri4ev3PzKi083/TF3DxteR4Oy
keXxoN11Ef4AY2fl6MLaT9ytuxpbAJrORrw1TuprdjgXOKAOs3ZTyWjwfKOMNJ0l1yg6hBssQHrV
RvgukE7BjZNDpQOQq8LGM+o8bKkbK0Yb1aL1DfnUJciL1O1QN8alKLpr7657Z7YOKRrc2fuhAAt3
2hWoSeV7SMSSajrwZGPwJta3aGvOMeELrHTIdhBHqpMbWTqq43YMnPxzWPF6wI9Peh5m9uKrOK1s
7cO4609jR3zlI4VL+1Ac+s7+ERbf1zP6rvrLVS+tx/pJjQUjs9HQ2y8Q+UQQtTd1JcCJHYZmskYD
6LJTvlb4Yc0SypfxxCO6TAWPpwMt2dkDoc8nFQ2gg5WQl7FQ2MQ4+BGoQ6dfZ0b5fDzkkpP5fjyQ
tVa+Eqfoa5oZus6Pap53MwxtVUZt8we8j3Zdf8o8GRl2F3oVGB4HPe1NUY0B3+xUKnhKADUx6h2q
YTtkG00FTR5a8sBF4F+R0o2hGqT1Icvpf9AOPWFBGx5IMGCKmwKEKfl3AwaiQyzPcQZDO56nkWUQ
YVIEmwiqyrfXgCiCxgkH1MpWsI0HrIK7aaYyvSZeiCCCrs/QzqodkJzHrxxdZzP1kw9b7rKngsT1
1if+rJfHzN41fbj0Yd2wWfTsPlYoOUOcY7jVvOQmtAuuUkAVCNq43kKp7iflU+uCVL2qKHH0Y86m
FMCmw2yfpDXt6vwwUbMBfUs3UpzDlLu7+m2CEBeXie6TbmVQYsYPcq+lry5PdXqb14tB+kPmvNT5
sZzPLdfJxB/TBp0WiIqL71vKhYYAC+ywnAg3nJb38pObpYvcCcHrC6W1K6K0iBKWS8q90RFowSrA
jPP9MZHHIk3uraJAulhE6FgreR7JbcCnuUXudlOL4yZiaEnIl45juo/a9pfIfMf8nWM3RF0/hHxk
DTStckP1rbCcRR6yJ/rHofTLzdfxc2zhload/bTdAyPCxZ05Oc7duf3Ujy6k/HPxMN0KZIQ/KayZ
BX+EqM+3N4zoAIt4fUH0T+QzWta+7cglidB2e/qOWFyFJP46pPJ6G04GdD9hEuc6VyswH0l7nFvM
GavPppLFuzgwQqnvOLGd7+3q1LO2hB7Xitb8gINulUcrOeaTxzkdzFqcaEeVNDqT+aXFKNd+z/Wv
/GdzI8C2agO13U0Pq7kzXy0dzyVWtDFUuj14vmWGVXIpVooOxMap9J7VAlh12wtVBFI/clu1/ZfU
4nlGT/ir4cSmdriPWfFsJIQRVn9mPq/1/qq2/keBfQnShrtODmdTXQj92Es8wQj9UNVOu+EBXyv4
/PgBQSFbZqOI+49HNB1+cJ9BQJf5YYmSZYfdwyxPSfVAgspuNSOFV1OhuT44LhqvINv8DDvq8lzi
yycwACgAe/uuTx76OXCt02gxEMZyDUv+JY8OL9HN+s4yJNA794gywaLBQXkbMdPChtDCV6TwwZ1N
QWc8ufdfKfA/RRKq1s5FhszZ/5mIi6UFbhnW6sEdnpRvWQZe+VN2O5q/gTu4DXDBLFfxhiu0+/a8
IwI3Aj2EE+BQbJOwJq0HSJJthBkZGPtFgX/3vcK3x0+ec2PwXfaE9UejumkCxmTvYL7LDjYy9iWs
kGxvF+JCHfcGrwEnD3dXfQ/lk2sduzzU0fNpZ+z3LaoqAS9JCgThhH7zA+gk+0PtqN9KOvwuUmlc
NQaZUMDFzQEvEJOAggnRQMkbEK/SZwfRn+3qijB6/Vz1GKNPAdHv3uNiqar9o+WhooikiNAgEL8W
0WR4BP1kfn3lrd3Jpz5SLOy8QWtH80JfcrbH8wyB15xsglIabnvlFf0RoBqN69QdybJRvXC1HjMn
IkemLeLBeCh52yIoq6Pn0qNF5ScfnGxOjb5jMRabYOSTWAKeI5Isqyne+n1Ce7RFthLy9AvlueEV
r8kV0Qej38VJQ/wqOjKkfp9SLO6s3VEax82L1+7NcxHA7OzhrGsXl8WDcS1DPOEENLn5aVaeNGp1
mj1x/7S5vcOcXCA5XJZnz3jT9RcW0izZGqbCPfRvA9eSpSrybOoo/f0hjeEHiiyQ5S4Zz5wQPKTg
EFL1gXlyDydl0P1U7av8aI2oWN9kEbIdZZL+HKPkhH5CcKdAzLVY7cCpg2QNQeSZHyCGyW7ZsfIS
VuzvzbwCDI9hLQmsvYGwlPXBz056m3LfriKQtZ4zJsuDUovKGhMpGu6jvBuUghQ9P0YIzj5zz6Ox
6qfWIuWFJw/QyEf2Sl2bP/Q/CN9xNOtDUE+XcrilN0/zO0AtWl5fU7BzkBcRNKileIKZbJ2o9H4N
a1Dkz/AGXh1OkJNyJxVUYLvhXZI+TXSAW9EC7rWNOKHdepn0wJFsCQwzdh73O0W5LUNIV9RrRGug
pYo0+xdpuvkU93cThV8uAZlPEadu+pinD50aqXVcGjF8N7uaYwrvyjbJB6kf3MXHv2FfMQ2xKNRo
wzLMedNeTAhKDTm6hU1y09W9g19POabilJt/cGOMxpEAndWKPC3otccKM6z2SIdOsxuw0ikjiabx
FXxhSnW7E0Fl0CeEXoQ95/IQAgQzg4PdsF8yDZzhqKp7tT5x+Cocf87pbtWbPtueS3/I00DJz/17
LhGi8v+jqTt47k2+J+pjQEwD8UgjUoaDZ4R1jTS33tnbxbL33hDTB0zLibetKJiYD5jsu5XyGRs5
drR4XhmZ/eWbR7GZ5h35LUUZ2fkVvZTRhMu77Z7M1tdeuBZLd0Dj5uSvMKOoy3Tl/oZwd4npqy4R
A0XcAmWPo2VPtTY89AAvtTwk4FvIurWYhDBObE7veXrVsJ2Kiwnb1EWTEvGWRrKB3JiGBj8ZKzA7
0jeGMCX6JaGQXlBSAaAgdN1iHDsW8VLabnEuaJ56gBzzVev9LyA/Y2Pu94tvzlxkFQMa6sqn9BC2
hH+JXJzlXLyAwlCdeG44aHlC6BA07Zut7X41X8V6afQnuthdaT8r4gyDyRaeaCziytprmCHHd1sc
vjqXYdOfbum8hC3Q3wDKncpbUWMUudnuGbqo/VDFc78QZrKz21f2cWj9c8oPl7fNeNWtqwBuoHiB
nIarcXTtE3AM7dq31l4WLBjelfaK3qRodhzQ9rznwcmmW8M58FtQidvfsKW1dhgvTWR+0J4oPGSo
eMd7hkKCaPnUWSR4nYxhL4xLxfCoH0zlWjKVA2o2p9o8pqYZMlU2QFriXLDphatchLn2rDQBwGZb
h9wj1vo+3QNrj6sSljbmWVBp5jGmNv8ei1L6jrdfGCMTSv29hYJG3FHwygZrTWCCwO3h/tLyI4Uv
5K9xnkzk7QScnNkn/KdS7RR8/Nqb5V2MFlGDz308RTPqFHYoDseRIDi5h6bP3kz1QkNCH6uXodP/
oLPlb/FiyidO6I5YHzXApssQD9DhsRZE3D9v/Pk6X4Ei8aq/mWCw5wnyHBHKvvum6Vy09U+bYcfL
SvOr4pmZNcLaons6WwEmvvXqTTW6MfgP9s5kSW4lybL/0nukYDIMWwcc8CFmxkRuIMEgiXme8fV1
wFddGeERTW9WbXrRkouXki9JcwMMZmqq9x5FeaHo17LuBiScRk9k98XviMRq72K4Rzwf3t1dsO/v
9MKNwSQ8Rs/8ZYsj8N0NG+PFxHO2rG3a6do+P8iPJJ4PVnkkR8eZmATX9ZX5ukCnuQsQIpH9FO7c
u5k7I83YdGy1V4SMXDJKv6roZY4aY8XlHKWGwoA5cRO8U9hDVgoHNAMM5dneBE5U9qOblyAMdVAZ
RApB3O6hm5uQtrqYWKtR95NkbXlikXDa3r7VyHcVCjiuuc0uiwxIr3yjJu0+zGnxywUR0xZ54XbZ
V8LYSpL+QPwVLo6yR32Q2BvjEqNX9ayNX4IFbIbDy7P17d00ecqP7BlIHLpS9RIJbfw4K4cl9Qie
Cgv9saNXkEPXHQM7IwE+13BojcNzEt8BY7FcLoJgKvhxY7GuTCnnUrPhiUQoanXYUCiaeyg0fIsB
NxN1r0FVT13NZq9xCsSbtTdhT6wv7S+QDPhJVrDNEGFVNyOgBeSS3OdxcQzI5Z9K8o1iUXem+qtP
bV/V4+MksMz3DwoYqkdNe7WnjrXGpncVF8tulJTd3GD5Uo7Yl0b92prvoIaDsbpd2q8N5Qn5EtIx
2/sUXEskUgaSfpGjF78slLkV2au6kw6lFQAVobRvwmUR1DJCyCquPPUoSWDlAtaureYKMVWkI21F
ZurIpVNb2376mqDcFHTWNmfle29fjaN5Xy/DkXIotW7CyOsmuwDO0RnbmUA11rC6D9GthidqlGP3
S3wFkAM6Q3ro6+V+ChTXVAI8nbgi+i2Z6X0/I6Oqk2ulsTaD6C/E1NxpOGz6ZC/YrKccXEGQY7Zz
clKXXPy98ipEUMD7me7kLjX3k+3aptntu3mPLWzlZC/JtiaiFAVpnQbJ2Vab0I3Jav8rUFogk9Nd
Z8udl9UBko/8cVbJhAkhPdvR1y6DDxbMtnQhhwTbhN2NQX2BagewkEDmYyqKftNlgzhMHRQogzps
iOmxWsb0otaJaBDISNB51MqnV8gvtdJMD1fri/HDZq+tEpUugUPMtUkBfhVPPyorP8J7uin7Fn9x
9NDNRoGoF/RRAVFS51BPC/mYaCb3wopPLmTHqb9lHaUZ9kKiWLXa1+QvSfOv4Q9AonLC3Kshv6rU
HchS7GRAFz3KTlsSfOII5cSAgJeC85orajzxz0GkbJoiecBcILZaEnGWqDHYsPyLoYY3ofSrSeoH
M3GA+ByLqr/s+meh5Td9j/wYA6ejkpmUhxrJoW3eKGWrXNE5wydONGiQUUgYU3Dz6UuiceWh2toV
Ngwmg+RiAOhCNvpwowdcP2OTbb4uCaJSrMxiwDFaRzfBgEjahEzEPtaiT7KJhW1Oa2sqdmr6OqK0
wzZhr0Wy/ldU/ojQZN22kRK7WoG0uLNIj7TpAygSt+qQcHU1VCpFpLulNn+mUaU580zj6T4LqZdi
3xxBZg04w520WzKnxOSwWTLrAdCgcOpiBT8SIukmESwqed2XReyHuis39p05rkKyBQiqke8HOM5E
XdGTHbU5oQQH/Yzjk5sWXKc0Hw6rn1ExS/ZrSYZEl1ejaxuUDdRcS6jgyPei1Qm/e3TyqdZcYbeu
NPFK1/cJozQ3sm2TJhe2Rt5bojC3sStSoEUyOnqgfVNS8TMrIAE0pN0p2lTflljnCFltOXh6+LxU
nDfVcKvpUeT0gU4yl6KrhFgOYiQd+9TvIoTBluhozWCQ4VYzNpCjsY0n5LMhnsAd65PgMJCrttrc
y6L0ESjHQ2zgprV0FdWaOWELw3IbRjgJ54AEa2mT7SvbR3rONU5ZcmKQLK26PDrUK4dVkVjOo/WI
CRSQVcNnhrf462hF+0CTv8sx0cRMk8+qlPYpTn7cuwsnaA+lIZPosIg3Faer8hDeGFKmbIopJdYY
qBmoZGyjROV4TOSjJeggBjGl8oJuuhdpQG44n3+gkaPxR5ceEstUvVQBgxKa+Y80UwpUWnW+UdvI
G4a5ggsIcCrvyREUloTQP+seghFPeAcZKiqVZ9THUCwowHiKuZ276SLvaeDTdlnhjeN0Ida5m1Pz
DbDc1mwSzmJk853FMZcO+aPZCyx8moesHo8NNGx1TGIX8hFaUlO9Cqz5V19ze7fTjJOZqrIxFvgo
TITCIQ8rQKkgUX+Y2VAA80WOWPJvrfSglujT6uSXETd7JcJtIpc1jTeghRG3cgMLM41qQ+K3c3iP
rs/ym+Raz1EIhyEwGkrnW2CarDEYNzJZaS8bhxsrm6+ngSRTapLo5eCOM9PaabdKnK062OsM5acf
zKRogpmfNNADQ7OTvRGW+bFT5u9zEvujAD6nkgMUQAI25Zxeme30i16FsdvhIWz79k4sybExzRZk
W1x7hZQ/G3QztinpB7Px2KlbKEQ4bydC/QoozYaOVsTfI6kmvsKNMWS4dFWyxaZpeVp/E2Q6BJho
zQOZ8VFfq5j5PD8FunQj1flzkAC3aZYo5gAksrYvy0AOiMfaxh0mlpCBiJCseXxRgK2lowE2k7Tu
HZADpZNXBBZRswEymHrUPGHjUhmKRPQszHXXVtp6I1fNA2I2v5MtUEzpF0mbS672JHbhs/G1C4td
NaP7Q80ZqBrj9UIzlYM1Fo9LJ6pDOBePbVmSFiRN0+ull0QcbroRolokcWQq8pVlUNDQFDwleknm
XSRbuQZ+oTZz58aR+kWypW8dwavKrTsgJOhj7ZDWVgtQU38E5H1Na9avUde/CDM/JHK7ExPxUK5v
B004mFWTi0qmUqs9NYIMcBNpW6nGNGdNVuLnxVfNbDiFpuJbn5KURLJxGJP2pinIUKV15yZVBYNM
/Hihx9U3pZmpUilfC3znXM3xHCVV+oQKPXWKKnWxs2Yb3C6bLCQ9Jadcto2y9mWo77vpNpg121Vq
OyFYuo9xMl6McffMEYJVXyu/54P9EKq1dOiby4gGFbxPSMtBjhHKkKk26wKrv2VHoJYMC9Sjycse
iotSi82tPX/rVbPE4kUSV4hm14955worv+4XNMSlkkJEsr8XXUbvT3ayePX+js3rjMycnXvgDp18
oQ55O87hq5mGkkv9hI7xKondEe/n0pnYA7TlNY/Aq1HUdvMo6/eKHj42SqrslSEgG4S7wE3S6apK
lsbJh+uUA8NNI07ScOEMmC1xYYvqdRqDfVMifFJr8lh5OFyZIHz8gs9H16Nmb+qrk7qpb5Siu1lU
BJwqg+KQkPyw5LbT9wFU1gZL69w5kDB2MfekvLFQ8S8CRYQ57YaVHwiaCTZCgNqF72vWb2oV0mOW
G98CXBCDpvldUz2F4fITSYVKgYWCBboq0DibucYEXGswCxfKPIaC8ifrqHrU2RfUM6RIUgRNg22+
5JOug0oeSevNXiPwuFsA/TyK7hfQLH6MIkCFwExqZzApB+LlwpGEd3XTmVitcWcmu1wEqgv06N4O
KUt1lfp9XBtlmn3xUiMu2rYlieoW+Ki1INNEawx5Jw8oobO7QTIxtlUxD5RPiseMZiM7VTT3ej2E
3iSVV0tcck7Wr3KRArZYiBXQDD7pDbSpxKBUokAuxIvUH3Pk4TVH2k4U0F+xpI6oHmTz9921kGPb
TRYTvW7EkSgFD711LEPrVxBmd0s9XZiNhejEjFRn6iokqO2RxpyYoJZ+LfR2C+JxE1EtECcKL5oI
v2XFj9xw8mzKgZA80CYh2kt1PYHqrlAGSo9mSs5SViGkYqoA4idER2cow/LTnPMraf2kJ/UXTrvS
zqC7rV1USlDURGkU5+Y5wpjyXe+N3B3jYhfGMS2vldZVZe3F4t6rSkpMZyy+XS1ddVKhNVJCGb1w
BMpmR5B9agkUWfij0hRefggHXwYysDak2mE9O8L3w13hLinRktbZN4HV35h2SCua+lmfMwXX18DN
Ug+erMq4qjt8pnJSAwR+sBBXe03XfRe3dg9YoY+xykYC8NR8bZkzOVJI/cukUjOXEw+Cn7bSIIep
+woUiV8RmDstofzXgp5BOFxv54p8k4ZGemovmrL4msbm9WhEF0iTftRStx0Dkv3FsSvIxtY6mZJQ
DI8dOmkP9cFmCutnzSKapCdxB1j+uRIDeh6KpjXpW/RnuE2iwNwKGNaOlITeHK+6ct0MUULBNljJ
5y2fXtLQEqvTtcuy6GkPDxOESBi/5izhh42+jsuzkqzA8ACxV5U+RsWxVPPbcJYp8JmC+j8OZYJe
bV+L9Ygv5cyTYA7k6CmdLjZAuBC5pkXbELXjCJCW5X5ppot0sjswDlyek1j/NhnGVsQqYIKoOhZl
RXFdU3CkgMWQe+1LPw9+vmAgaHNy/eACvsxT+1Dl5iFSubJ1OsWiXG09fZtpKSyeopS3ulQ9WVA3
VaRVLIgcTn443wahbOwr2m8LbFvoAK1jjYqaQssMrItk0O+GZePIZcKOdxhicSsr8JuTJLkaWpuz
Kmq2OY5zNrT5MEh9c2GNmULlSgrcRTcQkiOQ6TgZ3LaZXrvaDHxkwAV1J5sqTV61GIkGrmWdDR3M
XH4aeVscAlPslUKF7tBkL8tQ2a421ttUCvayQV82WYGqE+RNgzaPZ103geTrkWiO84Smf2mCi36I
6mvDyLhWaH1EGiLqj+Bkw5L72ZQc5YmmTbJpHtOuuNMxiAmprbb6XDuyNBY7Y8zWe/hlCxjxkp+H
oxSmBBrWaRf1FZHCKHVAR8vK41rrFWNqXoSYyiQUBjdABovLkSydZedXaSy3B7uIEWQZIzkVuDYd
KlypjsJD3VNqs4xXeomEh2xsxl0yW0dF4RYSCXuFe0PyFMvyxc5H25tCAu6ILd2pYG+hvG13g1bj
bp707lD2JNpU2ER3kc1dK4li+YAkDWpEWPVuqE8JVzuxgLC3hi1koQhzUsWBWel3hj6PO2TH6SYH
o10gvQf1NtueZZOWAPrMT2jZUCxZ7GQNXWepIptKljRDTqxuSxvrhUaFn0K4j7t5hqDE+q7Zlhq6
4Dns13i2B0LFFcL1pKia/3uIYrIbT8SUI7k8al6eXkjgLUi/gm1NUiX12raga0KrfBsrNb2q2vpX
F0x3CDQF+xrHUiLywVPoG0HMWxrujJffobFZzFfJZqUaSk/GSU2p6KAmo8XWILfzfs6nQzrL9r4w
mz17ZX00etsNe/qZFRbaw8qsCHUyM90Zg/VSB6Jns0oCL67QAo5h65QJxuJFMTtO5nG4MNUB+mbB
/UTKyQiOIM0GTtNA7sq9NqQvVk76NlXycCv3KEzp1iHJ4wy+PLgKxUIpMm0STy0TVBiANPWIXc+k
L8CYjPgL1/vYsEpw505DyFp/Az+YIHpNCvSJM/GIGiggUSO3HCN5m7Zy6catPXnAkwsQKhYC3iyo
3GKijGbEunkvSB/kpn0Qpt69tH3s12PgY7w2XgyNdAQYrBcNOULeoBlrjXi8BgubH6uw6XhEhT8o
qX4cshbFmtZTvya9lOUzVWSboNQkxTvwN+yyNoekvFj8b7F2P0/y8CUuph32ZaJWGgby6dS/TLAh
TWv+UlGk7/RuJ+dj4mhJ992Q7Cc7J0+YqdaMrlq7H2rtdURGm46FD93EPIopPLBH4jGJ4gMPEX1B
XVqb2hrvm8LofARY1z0iATlM0JN043NTz8WWrmodWACzwy3EYydWQWtUbtomvRiCFIvYRDmPXte/
DKugh3c3peQbCZxwFP6KAq6IM5ueF65sLumJZoM0+kBJuA0na7t0/N7axLsTqOj/B7vfrYhYGNoH
jdjf0YzyYBvExE1KQiyeyDQU+qGCxupnYwhNitA9MszByfnBwbLgp9PRJ5lm89rCayIs08hzJPB4
raigU0nSrxcZ6CttQQO+lJq2TAokbNUD5qvYCUfJ9qXAPHJBbgAxH02aTHp2nk8gQaiQJBO+lkCJ
qO20oFbNhSov7HBK6EiFuxT5BlVrwy6HayucKKFQWG10lpYdkNsoApajyJ7aINv1BZqoPnEzsLxu
Rg8Oxx6yG6CqsFkb8WSQq0AiQw9bQNpKxMltUBejfW+wi40XIa8Prayg/YcBbKj+pxHLgA23Y52n
/PyZywogKXsM5uvMB5bhBXLu6yZ50zmLoS+TPES4oppOSZxGst9C/ELfrIusrr261+5sG8WkNAZ0
1pCqfWh1wtMh3Wkj0rMUnxQ2r2jfkdozKQ8uVl/vRA1FvZazZWvklgos1VIR/NnojHEKirBBgzLq
ZDAwGW0Bg9WUDbMVB78civAnxqH8kcPMV+rJwr9krNpDudgJ7qkqNLNdFlGPpG2IVyQGa9Ycbwdl
ui/iJby1reGWvxqVsAJ+UZLaJ8798B6DoYeBb+ZkLuww8PEL0PY6o1iZgfphMUB8IKYtjrIc4Hpu
2SQ6Od4381B8mUoPG0JxY66ooBSBJ30Snu0mSymuhxH+P6p4NVBrwKDt0xiRL08ROXKNq3R3Sbpm
m4zkC4JGR+FfIYHDOEBsCF+fYoIj6SHpdCQkgxZ9jU0DRVcjvUQ9y1QeqmCDj+2B7WCulo6rhqxt
a5Vg0iptlASKj2HVQC7CKRHEBA6iYWHEMX5Bc7xLopAOlKZ8V9Vc1Lt4OuIEh+aMoK7IptaL+SkZ
dqFdG4hNV84Lm2d+15gBDTFnxKtinp7MXJl9SgfygzTIxiUQyhhFIq0XDC2fLxaqAEucY/eQEANn
OfbSzKKqENmYXtB/B97fW77+JxSD/ycBBeAB/s9eL9qWzSdNy/j//3xZW5Op4l+KblgyRq//aj/2
j9HL/hcNuWTThllh6BanAX/mP41emvYvxeAP0S+XG42i/tvppUA7oKc57QyF+Off/k3LMkW8b79o
qrps67Ju8Av4HXQWOOm9J4MISSzMVPRMmVmy8M2MIJK/VGzANLQm/REMtuGpdt6Vq14MTIBSjL6E
kaTQnpUcQXTgNnG8miGMrq9ofqdnmvHdnuKs3pMuC0ZvSi16dDjQNWSFtTzKo0RUl+QE0JuQEBQJ
IlXJxHqdFmChnaun06BcJlpKl3NHWgKa83KHxQWMIWAh71MSiV2nUoLVyC8yg5ahSBezwuT/W6wd
TCmc0PshKZXrasyVFNcL5zmbHg/1W7rgMsWjYOTrNmXILxY0+FYHmJWVaMb0oY0V9OCiV3w7H0jK
b3B4pTanlTIsNHBo6INaVbRAKk0Tt5TVhfTE1AkOILray6Jj8cxk3L2PmIet7lbudc2+ChVlGEh5
Ym2oqTYlJn0pxDjFCxJ1q04b9lzQw0LdGio7AuZ7OcT6BPW1htmnlakRinWvalBrTBASEu0YdHSO
UW4XgtlYOmiK2SN2qWGYjGQwA+hsX0Kj7sDlxFmUlz9VoK/Dq2jHdL5SuOnoBIBksNe9pI9s+bFJ
iV40dApknX4WqWYiBxdFyNVlsK1JUIiouRFu1YYKycSrM9OW9ipENDma4hLjlIaFqpukp0I2Z/tZ
iKgGETlPY7vc5I06W8/LqOeBQuccZTJBTcM1DUf6OCO+vW7agnxr2yVz+j0g6W1fSAHorIvCiHvt
RxiFrViJLCQRtlkbSdOyxbcyI5YelCFm/0XY1yuGY0CRMoyLINXs7lcd0bfrIROqHC6HelgbRnu2
XOXo1uwGaGDgNdj4ojv84DTzcBqZRhccyzmtjdyObhyFS6gmiOBFSmuxr1Is9dlaLDH64jWzIOP8
jAaRGF/H0lj5o9WQLihdsX4MNdGeXog6+SohBSZrRgGzwP2jKdNENlJljUQXZoT3GluaNWsRckM9
o41QNw1RuB8lFSIBBmIxwu/VbG3KxPMgtH5eKyGxHUE2zGJsS9JtFAulCL8udk0DBcI64HPajCt5
5u6NKSFK7Tm5KY0UF2qAFAZ1L/pTJTIL+gGT6ORrWLnZs9Zid3yz+f2n5fdtI0QFV+sb4IlJFke1
TF1R8Q2Z2EjX7eute7SzS00gOkc45QaXSEvDXes3x2hGk74Jf4DZO5ZPfx5SlT8OiYJeUTRFMQBO
i5MhLaNTEysLyQ1s6byDxiD7gtsHPGOvbaDHZ1fcf3ehi/ZwZ3wbvtLSmi/2z79Bec95WafNVm0B
Dlj/qeKdfT9tI7cnuxT4zEi8gS92eh/08WZyxgvSMZVvumfG+/iY1/F4rbpqMenfr+GNSVeupKab
eP4b1Td8lHgOVn6FPmKbcB9dRcfqkgv3n4dcZ/Bvks3vGYLaYRswDcg4lq68n2HS2cSQOunbDPR9
j8VI/TG1P/56DEPVLDzRwtJtQz4Zo9fDplShE2JMugKQq8Nlym7/PITyyTxwuVgmVmrBR6Stq+nN
k0uWzqibDntW8CAoYmxR8fu5v9zRF7JHXHhINqmL/dX587Brr+STp2dpRAGyRRLXQhzwftQ+bIKl
FAWikj1X8UPua759UHfW9s/DfLIOBX85BzrEI1PGSP5+HErPUdiPXBuaaXFtRdx3sfI9LrpraG2r
r7Enxo42asHVpF98pRQWlcX2259/BcHLyWTX3rp0ptPUlU18OtmCK0M1BTTd6odwa8FpnWryweGX
tawLld6FJPT1b0c06fzK+hR8CrJ6ujiLPIYGKWMi6eF860iPQoNCsbwxrN0IWLWW0jMP+uMqYkCL
6ripqGyXv030b1ZRwxWexG0GgFn38rXDDvUuazmzq5wGaAY7qczXpmPt5zJknbxMkqjprES8zFIa
tzViHQW7/J8fnPJxYZq6KnSFD0Lh4Yl1o3kzEZHScJ0EMBM5IPl8QrbpRN73/pHK4iH2xWX3qGwB
Q8UeifIz38Qni9Vc1yglcp7kx899EdpUF6apbdD33ca7+JAOl4jwHN2jT2vtU7c6M9mPu7RpKsTP
fIX06GTrfD/ZgNafOswXvGI4EfJtTorFb91pW3rhNR0pGu1/OuD69N883Za3F8QZA+p+t8+84Thp
e/Oy3E9+8SAhWvTPTPCTt2mqioB3LojrUXi+H29YEFYhgkORhF0QyNczmRcv+bIgB4Hr9RjvaXWg
bsYLhGZbOkzc6meO/09WrEk224DiJfMxnn75NFIFREzLKWKeiMv73RR8OTPDkxE07kbrtq3yEhUO
IftkvY5JKM1tvuYXnYnLw02+kwaveVLuygvFES/TJS7o8vuZQdfd+c3uzaArYIMhQWJAzDg9bTsk
LUVA/7INRi3UEq6KMqzwkC87/dfpllPeBT3jz7v6THf0j5O1FCh0UEK4CdIied2F3iyfeVAKyapZ
lvBiJvOroWV/uUDXmWlQ6xSkQQbR0+njTJeGpKSEemaNW9ZpxYdmh+R5b3jR4dzqOD17P4y2zvfN
fKSG5KAsGK14bS4U134iQXhIHVrLvcKQeESR+deR0ocxT57hIFdTn9aMibfLM4iTZKpSm95dN5ng
StwI98xiWZF+J4vl3SM9Qf7FhZjKYPz9SOm39WXx0AzfKDtE6BtsyrhXrvBZnZ3nyYH0n9PkHs8+
aqv85/2jpTbEDXiGItLhugQLGMM3oXp6Zm7r13UyN2tdKGQhiPFV62QUei5lk10o9Ml2x63wgKre
StvaBfrhGd/XEPvP432y/ok1VTCNpgHw4HR10vg4KrNAhc1rPOrBZZmfCQY//fstlWMPeJuq2ydR
mTE0HblLGbQ4/S4pBbfV/s8TUNYj+uSBwfmRLaGbCulZ9eQIp6OFxFV2UDheA59r37Z0qiOK7B2+
i3NjfbLw3o21nn5vvq4J83c8ViPpcp/bvYNOCQfrRroKfWqETnVl7WJ0J/uzx/gnT5FxoWaucjyu
PidPceyEUSEAUdhDFK+7733jZv6quxPneOdUTvvdrs5tW58OabF1qUKWbcZ9P1UpDQA1Vi1FGDIw
G1xK4U7ZSVs8WAdS+9ov4AIHce75fvKJrXE1qTKFN6rrJ4sfeSFFILvEHL+Z8Q0DTAeX5oSXym17
obpYHwk9kaib/53JvhlXnNxYdF5rrgL+3QTpZnrObpTV4Lg8NUfllhJbe9/cSu5fx0rrhvJ2tuJk
5Ur6mCFmYlQZP9dRP+jb6LraKe2F7NFk0/vbm8s/4xkyH6EtCENPv/W6KE2aSOfrKkJA71DldgK3
2OV7CDCH+txG9vG7JPVqA99WyMIhsDyZnZwni5rEaORyjLi+vuWe4jbBdtjSKuzs3D6sVnPdkvWV
9MWtnQvD+9VagctMm64FQix/izJAfOdm8+HLJ4ZX4KcSvoK8/Qfp9ebLT2egCnnZtZvOK/aLO1xj
QxYQun9o3zAtU1N7qa/xILeIK7wzG9zp3FRFIZPM3qaT4rZk7SQey/tSFxNdCAmpwS6Vvj65rS9d
Bbv6Ah2JAQ9FJdY8l//4/cje7qsMawkeqW2t/0U+TTMty2CWMm3mfkfywS29iR/NJwTWu8SZnfX2
Mu1Mx/TnC0R9ziui8XiT3JU/aCH2kB0K59z1/nRrWGNuZcUQE3Zb/LaTp0DzFyUvTYwD5eTiIsHg
j8duHs+kYE6Ta8RpDKPAeTMFZGJSJO8Xkh4myEwrhlmjteKm3UD1cKwL01e2w0N2dla/v4L3T/nd
eKc7T1cjWQjq3+OtJ0rrJC6Civ4qJUi0uan53dbw5B0dJjM/cOrYm3fnTpePT5a91uYVUyzh7qaf
fqhC7cd50ElyYrvMOtMzsnRn0fvjzDo+DfH5friGGhzTZC2Iok7e4LDozRxayJtpxkeYqBzTy9pX
pQ2qEkLF4sA68q2tSUXh3LHy8QsinWZyjFm2osridO00piJJHS0cWMrjVnMTABTNptvFDslEV3Xp
51bjBDpzqHwyqMWo3Cts6j/m6UVRLWnyOVgBfD/lZiqfJHqgnXmgn41gESgSv/H6PuTy6gJ4XhPb
NCr51f8yDsjj3bhelZzSg/FcuuomvT5/aK1v6f2CBXJsarqsEWuRETr5QGpQ1GMs00toPPS/hNf6
louUtdkWm2iXehBEvp6Z5enOy7J5O6B5cjZT35i1GIPIhtRW+zLdp9+CH+qPKt/EFz2XwpwC9Cb7
SRU2fjoz8pmpmicfRhEtFpBvpqr7A3epxIsvkY/jW2ZYeWfdaT/+dkC2eI4XASmGY9o6jbmqxSyQ
NyHsbjw0b4f0QI4dcSFn5nxBL4rd0Ln/jRHZgGxBcoq8vnUS5a1HjorArSDgWi+n9J6mauHQ+4db
VO1Je/nuzIDq6fIBsERaWLfYw/nHaSQrFsAmcoJdo0UUsY13ZGx2xJSmC/DAkdxze9uHPedkuJN0
VJGoNhoKhqOnMC7UBKeguhDKDa8lQhiJisb/cH4nn0faRTR6Xgc0r+2N7rT+sut2gtNjejh/Jn64
7asqmxlpaFrprBXr04+xALlnTbNG/83MBazWhNt+C4ZhR7nSN/Y1W8E6dOMn/p+n+WHnYVwKTxrn
hTAt0n3vT8mhk4Mx0Wq+QVSkVnk7LH99Dq8jUO0hj7hWnU4Ppaoi0x+imt3UW+P2n21G3tfu+sUj
knLPRqvrQni3rZ2Mt67bN/GdnKJ0STrGw5jhDN7iyVtanXmmuYGa4OH+ugOX4RLhHc/dwD+GHCdD
n5yLZjXRUc6mpdNaXFvcwqU/m03GBon/xjhKN+eOw3NTXV/um6nC3EZDMDJeCp9uIXM6aHieVyRH
/sue/SRUzuTYlE+Xi02eXUaWzZl4MsMci9wyJIzYuesMEXH2bryVnFf9ld4H/pKAOfnzAv3sy1AJ
ZbgNrCWED0l3GwmkkCUqg7iEEb0avunVWH+jbvOK6ZDC/+/t5lzQfJpvpwWFgCpMUxZtXbwfikOq
FpXlPGC3FZvqottzdz0Ye32jOPrF+a/wk5XDtYpENMU8cu6Ugd6/SVhjpq5L6+3DM0DCeCAeOImt
a0Lx0DF2WE2cPz/WD2fxml95M+DJdqrHoh3Goscrp1zrRrOZiBrD5drK6jMDnSKSeZDvRzrZR5US
CplWMRIdmq9ogMTrI9Kgny6YiF/Fhj5jhMONh8L53MgfT6j1Frle9uw1bXsapqaCyC3VVvnioad0
mW6pdK8JVMkn1Jg29v2fH+mH/NU62NvxTj7H2aBIEwjGW28c7ZWya47GZvakA0CPizNjfQj1T8Y6
2bfBIGbYW9cF8xre0UyDhzrsYCRJ3rBd67LyJrtsZ/e/NeqaCrAQVdnaSRxVm7kmVROYydXT9wIy
J3LwLzjoTHvk3CSKueEck0vz3JP9bLWq5r/HPdnTe4lqVLUwLpgi63bc6k7mlj5xeLWD4erPjLs8
FH505nD89LM0SLILomSh0enr/WcZzUlP02Ey0cnezJy1KhW51W462Le2vyb9/zqxs66fNwPaJyFy
TouEplMYEMrTOs2KMljgpY27UHeLvbP593W/fn9Yvh/v5IU2CqYulO0wPbazM8BI2dl3YPe2CV2j
NrjlvLOR8cc4Dvi6hojOMMD9y6d12h5iup0EFogcL/Cbbs/1cde0DrSW7cIVwL7BDaz5qSvtz4U6
nxxe74c+XUWGiumnBDLUuYsXfaWmeUmzWtAhnCHJwTgWvnr31x+MBRSeyzIFKbLm9snz1cy6Eqti
a714uPFO2dQOhdRtt5G9bBe79t49d1n9ZBd6P+TJLEG/05ZrwbOBT57iG0f0odrRro7L8dks78fl
836s9d+/CUBweNhTNjC95bXaS2RYpCt0vZvglfqwE56f2/rb3y9XxiOrjCCNWOBDJiuNSl2KKppg
6D695x7WRKT6Ck7fkXf909nz49PZvRlt3ZXezo5UpNLUjAZY2WnucZO6sH7Y5er7hgLmufE+RnPr
5JC4ElyRTf5wXA0q/UYqXpzeAB1XBLvPTomy+iKtyGH3MTBWminZd4OkqueCrE8fLIlRSzO5zumn
QTooy3JZJOg5QCJxAW96ZD76Ztg2pEn98y/y4+nFVN8Md7JGA8kc6PzEcFmzkyesf8/inARr3ZpP
l4pGGUylScMnZegwK3NuAd0/S0Xj6jZ6v9Ma+zNf+LojfxiHT1uj2wTR4qm4BadNsyovwVRfrNfE
9dDvtroHQuafkf5/h5D/hbrszUP/0Nbu8uXHS/jSvr407zvb8Yf+kY4LGa23hlKMaoGhUV1jOf0j
HdfRh5P5VTm5SfXzb/kz/7uznaL8y6YgRkXDIJwxyMj/V5sQCTG6QVsPon6u5Mh9xN+IxxnjzQoR
1EzIASEzU/mnocunMrOwFJKW2yG8x70Gxzz1R0/y/y/uEMrv6ODfa/H3SHy+qIR03RSsx5OgsFVr
WbDkTSjbE45pPZGrRTijksf4gw1Ny2D8hUojeiD4yQjYGYcNPvarEQiH5VtTKCiLRHjgVUdkmvYN
05T5oltS91Oa2oQ7dIx4mUr5EBb/wdl5LceNZFv0ixABb14LKMsqskjRiS8IipLgvcfX3wV1zDQJ
1iWubnREP7RmlJWJtOecvfY2YuXl9pB6xlVcuTW4qjKpQaX1FvwWoS4D5OdyM9YPbdr7PYbaLfp7
fE2jHG+HlVoPhDtWbYLHCabceYXTFi4OozoWq9ySVGQpCvY+xCTyNBSzc0BRcPTkRWVQX3lyVQNE
yCkNr7E+pVxbBFOPXI7/GLYpNHgg5/wRfcV1LWxWsEekaNJhjS0lrmaYFgLQU1UerHbli2IVIctT
/Tw4FBia9TvKrSO4L1rSoeOeXDAsJDWBKjattUkKr9d/jUFhwo7GrqwgFz7iZAYKFgslqLO1Xmu7
oJRSiMgeJs35qW/gdB2sxMwmt99Uwa8slN3BxuRQsd4EramzblX4WVge/JbE3s7Iuzh6yTMlwu/e
N90av8Csm9iO2D9jWKaot9gBWvus0zFeNZvh0WpaqA5xlmOP1cjgB33YDQhrIxX33lCWKWly/d47
KVGMlTgFz4fcqMuDW1SEt2JLzq+zwrCuRK9rOltGjfQ0dLV4j64JsrLnAs2qhNLuwlZ07a6XvB/U
GuC5W/vyUUhFyr+9AUu8VauX6Usay9A9UAMAC0US+V3NBhRTaqGY7jGV65ErVy4+K8RHr42u5B2R
FlA8266XyccFJrVYFbnzF6nQYA/hz3UncFCcsLsjgppYsNUH/odu4QOba6oKQbQgaN4AtHh0fTA/
I4Q1AcbLK1oCAN5G52tIrdX2h6RnBH6lENacrvXXTZurj4McEydKUhPsO05+0VOJWbYGeKmEJicr
Hs66VUH1OAY0VvkdCnZrOAG17Q9VGZDAVpI8Q3FV1i3E9QagKX5qG00Pi4OQKPItNHZEpj12L0Tw
m268Rjvg25ZYNd/CohzOQ2KQvGjgLxyyFh+wNsGVd8BL2FqNIXZcSmslmIh4UrrWaj2E6K3JJ1OH
VWxknUdlPrUEtoqD8YroCcQQufGcoM7aHZrV4sVFdolPlpaba0uqUFOlaT9cidLgFzhg6Giv8cnd
Mdb8BgKP2Hsgn4A4O+YnLqzCCy7yKuDJQLDA2vgB3jxDCI82QK39kMQVxheIaRVU+GJ30AWTdxnj
fU7xtEXRgCvXlcvuY+1MBbI+JEMz/A6CBy95/Bm6F02HZWuWpH8x+SpadyskenHnD0pfb922gcui
y513EjPVvw560Gke1kbcwSpL0CfjJB3mbqWNv/Dl1BUnRk+QQxJjwaJUDEUMRE2hSc/14Hd21jXG
lToYmLgJpe9FrwNxAVTwQQ5VISuCn8S4efjgDQx7LyoC6KhGU1wlRqzH9nSsIPsua5cKPehPPRj0
UhXsqvdx9NOy9luu4yqmJRBSMCBVj3nkB49y32tn3ayxEW4GNzhhJFJkG3D2+iatC7m+1ZHuvBl1
3dFu44aAdvtoOFI+Ozg1+JItCrjxbCnQZ2WON9jRQrYbcEK5G4Ve+Rm5XrmFbgbuYrS0Zq3i87EP
tVi/1v1c+DFqcE0N1zSgpaThL78L4rWFL9s60yT/Wouj4WAonrbRzLzAvqhCfFqGBs4gPcGuGI3+
Jkut9Dpux+a6HgXehj4ohMl3TgLX3xrUTiGetBBMipngbrHrkRw88WqcSWAmJgFGlGOtjI6oZgig
kB0Di0DO8tPqPGvfpHpy9GtP+unHBuw+Wam2SjB0QIg17WSJMAldHfIPvhckacnfXhc5f0SzY3tj
mR5JYxlhe5/X45XHfLkyc+CdyYSJ9cb+YHgIP0A0Nqhf46Rw/FGEyUms5MYP02GT+E2y9vxRvjWK
gRkbR8ZB7+XyGd9MYZVkLrz3YVShv6UZNgmWsFOyUPkm+qr+hhYHNlpcYyXUyh4EFT1yq30ulOBN
/bDdiaXQndsqBMvb90LwLLeJB0rXt8hRYBwCpp+Ca1l2N6GXsR9KcnSrDmr6YMSheNZczb93O4Pq
SN3yHtoBVK0a8B3TKg/tUUzBW6hhuWFJwjLFNEl60obMw3kvSaFaVlG2iRooZLIP0QepWnuf+NAW
4+hPPnqgohs2XAVzJJxQDTxrkIgGmtPgd/47KwYXh86eiSR4eNFquIy3sax9R4tKnS8y7vKOkQf9
4Fkd4skyaW+TWCPJpELeWtfBED9zMtTrMO+KAOiKqzn1ONHs44l9pWLn7fE4dtwW+Eck5QGOCXp7
FHF52fhWKX/jLpBtGtEINnqPaXrYD4ItcwPYRhwlxzqL8JSP6zS8L/IAgFaRypOuPF6bOja+lMhX
Lz4ehz8CdC0rgRcpcSHcVKsMKhHK5npbj5V86qyMF/CQoz3t0IBRx5/emZla7pI+A9AODOLKcwey
Sy7IAUGpsPpjn7lJRC27UrpiQiKL4dY0Oxibg4nsGPsjKiVBwYXiNWZHmRNqpruR2pzMW47/gh9q
w7Pemeo9RpTkx1pZ3HhDh1ER16ytKFTcWdKwcTAVB5CXwbKDCCNuSkAYZ2ghMlRbIJ1dHpZ3qq6F
Tx2YjZ2Fme5LL6XmDyXVknOr+hUeOZ1GLsz0TyrUQTtTlPINq2fpbJR963hl2D0ShdEdnOQAmqt9
fKZOTLtCUwktzA0Pjdf4N7UudLecE6zwpgLiUATFuBcM2b0qsj6/ywxL2TCCwaboKzQZhZG9cguF
pogLuuN1fHI16y1brfX2nCXZ+AtXD+wCBLHdwM/kThOb8SZXVKiuBGQdfOS0n7maQDjp2IMPASyt
LZpo5ZgquSmtZdzYj3ILNtGPepLukjeirmsomebmmLcbDjgmO6Qon8WRlYemlrUfUSc2tyLCy2NY
p9B7StXL97yl9bcBudg3WUxBGga9/ywLqrHmuOrWggX+PQq74iyOFZtLMIilt1I4FO1gbAqnyBTz
zRSrkbO977bhoGP0i3r6ta6ibj1CaLk1W6gBQZQ2a6nrldWIYHnnm6J4ZeWGtGkySnrqzhv5/1rS
s5lGBW6zkrop9FE4dqOSUx8XNclLqFUaTM54qO4kvFfwoolav9m5BbiMs6qFkJpJkPYEsFGSOXkm
+RBAdS/0tiplVJApEtMXQfQUsKtDNXNfNJB5J3UQ3J3nKsoPPxnHlzHK1atc6lFSRoiwHnNkb1fB
AFuaIlntzJUrvYpZl1tDTYN1LcHGgBMkb3JXM2+toYHqG2sItqwRyA4owjJ38B0eMCPwFIAcbbcG
x9A9SVyBMOABgZmaWNYVXi4hOQfSQFmXuFXUMtx1iFy3ONyoD9EA58CIPdfRiy66raMBKzUx1+y2
gpvUFbrlxJlFkbzSancDbrf0p1ZB3cODzf0gOnPgNLZu4AoFu4kaNT00DngBe05fie1VPTTBz4JV
qCtw7BM3R8Q0eRl5oVJu1BAzgCKUUlutJDS9Ve/e1WDjcDjQ0JYXtbLWNS89+XqR3FSBZ6xFrS3X
ftbjylCA7sDEGLhAobf+lWp549GKweo0MRW0qDqbZMceZK7xXpL2SZJIezPWUrYCL233mBwb26iU
wHf1dd2SKQw0wtlZw7YgFzEBdTPejexw27gU81OVms2LZaFbXUGiqF7LUZLfBBG0LdyZ5rtXZcFV
qsX9latjtwuuYLyDqFGvI7hTSDX8dp1qerA3hNb9jS2X8q1V2npCLmoQm1rJKB+SfgKCjBpoTOyQ
r0WjzbcC/IZV52EknOAmjOldFG2GcQQk2kNFzLFS3StS7d2EBFuqFfl4CTJvxS3SklunizFjQFPZ
AbCtxcOECN2naTjeI6pi39S4F8Ms0A3cQoo0f4080GquHxZbLQbjZghqvZUNzEFaAxOIrAuip0QM
1cNoZt5T0gH7Nq1sTPb4FWoHRpSzJhTCOL6TsMUN4BNY/hN4KNT8A9lzKomBmMCeysanKAKQoYyK
siMhLj4No/y9KwD4cpSSGSpgjGB2WDVnCvk4GgoRbpaqDT8DblM3JoO3DXtO3FWplcKDjznxbcGq
QxAngKIAQaCrKKNJqr8YVaWezdxvHwt0fCsoXOMmJdiw1aBYvhiji4Fn6lXFXv7zStWkQV8nSRq/
uGqO/aU1xj25HEvKqVCsgV5LVraXck3cuV0x2D005l8cCvmTYozGNXF1PdrgMWk8YXcrn43RJ3BZ
EJH+7QYmH4bjhLrbgrcYvl/BOmoBFOWdFT8V1CSDRyihY23zQA1yCP0VnhAggcxNL1oIgzV/3PmZ
p2+LgB3YCDAaXaVyPnApyRuk6sMQHKxixGgwi83x2i0ikGFK4UE9stTQtVUQFvugN4K3WBkkR9aD
6KYYpooqa4giWDfIhncYJJir1BqDp5jNDaF0h6TK9Lnt1VmYf/c1N9yZrqWcJT/QcS7phQ2iX7A5
ZhNc4f6OLYJXVr+Boopw+PQYgzcze9P7NjhaPvZHtgcwVuYRwJSQlCG+7+MwupIzn2oSzdOudEqz
PAIBEZYCnTEcFXT+sFZrw8QpQ46sUxfl5W1e98YZTaQ83OpekYOx1/MK7FzV3Ui1wTon3k91E1Pn
kLa8CTVZItjQ9C5QZC+0ousoqwfwIJUKGYg8m3CTV6ZUH1rgt7wGYuywW8l0Yb3irNfnQr4W3IlB
AW8QjiDAtVq3YGdVI+UhAzu+O7bT3VD1YNWU7vPYDAb4aE4KPL1GEZykKOzY3Hh3Au7aNKbJzKkk
TFhCdbhS89y8Mbi77yiqw+EhjIPhDOs0mewJjGrLAdBv2IZh6Ihm1MNisiZkBvVko3+w8kA7tyz3
R67o3bNgZcZ9qRvJPmg1863E6RGjHQ+/dG6I27BADNs1PBPVITC+eZ0m7wrLiM+eNFi3rTUaEvEF
swFT10Tb3vCMPVNZ5ekJ20CrYHx5VYMxJbgEW+JVAkScl7AjTRtNbcTdeegiuB+Z3oayXapq+aqO
o7fmPVcfBL1iZqu6dG0AoOjtXi9VQrWK4kUbNW0HxZG1trvV2gAyaYvYFWiDe69rSboLib/cpZow
bGOpGPzVoFvjyTU7/6cb4GFYu2axytr2rgyo3LHirMQua9j1wwh0yBBSbFnYlqqMKAcgqpPYiEdc
4NGSWbBx0lq497QBhuboYQ/Q6YDey6oPcaDC2ctrQ+wHdDShXGbI8koFkHHcSI9RhWClqvrU1jJL
xWS1El4HTQ2wg/LadEsU1M+BTfvNPpH98qBJNdYBRDsygnUqd3dHzlSkz5j7Ur9ZttjKjCnuwpx6
EzcvKMO9WON0eDAEK95FeS/fhl4UjrYoZq26hfUJxJYLcTTsY1WNt0qjugdDbcHXTbRvWOLhKD3E
jSa9WqWAVyCG4MZxIAp0lKJKD1dyPuE1h1RucddsW9eBLdtA6RzLNHKwRNb4D7F1z5PRvXVzo38I
hAl3KIfwXeQ6knnjGJjQqBbePKFhDM9DEgBpjQOMQjETCTECllqjPzZhLZ3lwY2fBaXny3Zi7JNm
LCDi7+QkHccbTzeGBwu4I4lW3j8/yjBo7odEBFupyl39yDkLuClQ9PhuCLX+UcZSHHumTEsyCJsj
N+Igj6TxLAGZ0jlatAjnNdwVDzV25DdW1Vf3tdK5zAm9aFVuZXH7ArxNPSdV0V0pgl6+KT7+W4Yg
h3tTwouoMzxugmHpYeUbxifJ4Eev2GCEZq/lPgAGTAGzDU7k7hpAnPHGjT6CgtdHRynzwqdRYK2t
hFDvfjajLj2Gou/iZDYEwb3YsCX3STzWdm1mAA9xbiX0EbT6MSIAbgt1Jh55jUUKbHS9F21ZT4hY
1yNI17WCX++zwHyoT26VDcWhaeG+IRbuNFhUwWDyPQpXDrY53olQqIq6xuMHHkoRY+ZSZzWvNNNv
Meal4ubRqAXmsmkJKvZmDfCQrcjbPLyrVJLR3/rJiPgp8SCKtiuxGGDBRrkXch4NQdKap8j3i+vO
C0RwYn3R9vum9jC8ispEbVYWfRXejLwRYw8giSV43wPFLySDIB3PDCJAvWLoGDnATr51lb5RbtVW
NN3bpOEQ+TYWlSgdXZFXNMzlEslk6JvUGEWuUWP9JWh1cg7JaddOYva8ksHddd0BfY1M2ZUlGRUA
1NTt4wyf4rb1r02BN8fZrUtTX2dy7pfbauyg0RKCrmROCVkBGH0fJtFIzMBNOdVCS07xoOpM19+P
UcQuUblRJz3lQsRFekwU91lQ/SK5r9uqpk2vTrynGK5cCUeh1HdVIbON1z3YaQr6okp9DLqaSSzD
M4TJ1JQtMdBW8/3tdIlOnCQuEp74sPSylURQpX7iNdwHhzQ0S4Vfi/dhim0FihosevxMi755iiKH
N02GdvyWeIlgHORSEdM9c6fCekxVC2i/sBgd4H56uQVpL1UHQO9tfHLxSh5/FCkRo++tVU/fyNP6
RkwckdRjsTfCssIHoXE1edPxN/tHkyCBfpJ7Xoo3So6a3YGiJgIzLUwSKmtX7oKRiIXErWNYudoo
id+sGsvqu4KoDk4EglI/v8s8nf/JpbxHdsgfc8JTigX9OpkhMjm6DsxlltDXYy4omo+rp3uSNu5B
BFzvqMB0ziVqQqendMs7sL22FKZl925+Y6CwwtqCp5C9WKL2MYv6+bfMsqhDasF1D/ktWOdupOAO
lqod3mAEs/W0tYDNyTlc56ds9/UQTFVMH5NMH0dglvMnA5cn3Mld7HrVVc/6bMWlQf5YI/K5Y7NC
qo63bD52NFEyolMRTO4APXxVt8pmKnQCX8qjkkIKImqOvwtR0ezBiN8mNyo1FUtp+VnZyOdfM8uq
qYBqgZEzzNW6euR9J69HBKoQIfnELuV54VpYFHNe/rQquiuVJCTwKT7Cu9KDJqCQFMo3V2cK1Uxh
N1JKbi4WrH0sq/pPz/7bijSrNlL9RArM6VNOeiRfofonvAke8l3yPBXKZo4GQHjnXtep/fUUmoEU
Pjc8W0VJijtvMyGTtW/igUjiY0N1tfZjfApO3cbalnf1o+xQpHdAQ7L0PReG9k/h57uhxTNezOWC
thURkDkWcz6QyqJdqKhYamW2SoxsKh1zacWDpWS0P63qrfTD1dfj+DmzPC3Ff7/fbJ0YXmtygaAR
or1b5JZnPyDAabr5VclxQVW3TcRzU+M+83W70tLEmS2JhtPbkqedR9y6p+F3udc20TpYG3jUrOo1
FwvErOLVkiRemTa0z1uPSapfReNgGLMq2VwY4Mlm9Bde8KO/RZt+nMRrOJeujU3s+I635ZZ8N65V
J9nibmQTCz5MhUggTN8yp9hnzrBcivmxbuc/k/nfXzX9+bsJRf6YDFbEr5rKPts9JXsOldG3GDXZ
vMrW4lHddceE8iv17uvPcHkn/rfh2SaRuYOn1hVnJsFx24wec5idX7cwK4D81DdztkPwphulAS4n
tQvejuBwuCFYvUJZck5v++3yvictDOa8PNBXAi1RKSRgS4Ijew3OmTz6GuisQ/jcLm3toPBvbvqL
Soj/ZVL/dzjN2XGqFgMHm8J3DPcASDH42mPl6mS26Qj9iqjftXHIHIxSljakxUGe7RUBV2dlMBnk
ap1zi7ivKG+fpDstGXBHpvh7SUujLI3yfOMggEXKg65iFXwQt+BSz1TyUtJvrrHeO7osLQOZeLpx
HZjSpFVucXg/hSzyDKsOG74+NbfVGRMkW/sVbWA02MXTwtS7+BtRGBqqgvoO6MbHZeXWGSHLaSao
t/49cNqBcCVGYFe4KNjuxv1GruQaVYCM3zfY4eXpcHGzedf+bFlHvOJyH2+KP8taf5wKdyY1VXWP
P9Cm2i309uKV511rs7WcN73cqDzsbBhlPtdJeY1mTFjVV8334phea+iCrW5VvixLjy7uIv+2PNet
UktE5K2jn8CEV0J0aF1r9XXn5KUmZsd932ppR46MoTz4Z95KXFP/bJL9z2gtrFUqRqv7ditzeSPE
w7PmgKuWs7y5XDyTDUq9KHWadGuznxFHTdFK034p5ISsT0N5qwWPC12d1uqnIwr5naxTh0Ul2qwN
1KuiUlqIfDVsPVZ4PqncFvW9eNNs3e/1StoWR5w92MJwybE7osb3OmLLpTryiz199ytmW9lAEoe4
K79izELuOI9y0jiK8GuhrxdvAe9ame1bY+gbZjHQysSyEEr2Le3JPCBdXVus0+KUwIuK7pVtflfa
OhWtJ+lV/VE/lnfZt7/kefxzUIGq03meUTTwSY3YWyPmG23G+xFEK3YP+KMUEEQ8fgqZadDX38cE
gfBEclpUCUzfdP7N37c92ylCjTigFNN2hWQv2kVrcln3wR7Y2UZcOixmMvPPHZ1tFGIhUqKR01i7
wR90Enoy3OvQId78zTzL+2gf3smO+KTfdffh2jov/YA/zL8veqvPrgQA7FFKVPyAqb4cYy+enPo+
hk1k3IOZclDaU3Eu2NhI8irbGOtyHd1zI9ul22InHrDiudEXQFozidh/xkSXqPOdau3ngINe8AWF
crp/tmqXoNOvfw5Q6SBvFLvdxlTn2kuH6KVNDeacqSk6dAzACh/PpyrXVX+sp3GosOE0T4lYbL5e
YBdfnu+bmBbgu5ulV/R62JV/hjp47db5T4m7EAGPPTf7aQ9ZloVdelG8b3F+6MYT+MpIOXSbO4o3
CT4S68zvUnCttXllJYQXMQr6upuXDvr3bc6Wj9VSdJkotNmk49pVv+nCjSQ9GKCN60ddW8AtLn21
2fIp3WBQ5Gn2KoH8RqECCRtpQZt1afPlxgLwCfwnGpfZtlhBO46DkP6k5kMpXxvjSagWjplLO+/7
JqZevpsYhVcXWenTxGCIOFQRrlWcwq3XJoa6X38ceVrOs+WuTlcw4pfaFPSaTfNMlhMdPrRliwdv
h5D2W/2NeyA3MEwkrHVy9M6KXfBS56Apfhjfl06yS7dyjZJuVUPzAdZxXj1tDD3pMa+fNlfs54JV
eYOBBg6ex/6AF8pOeUhfYhS2sIQWtK4XZgoqNxNBBDJJyCmzzxjLLS6caM2xYbnKh5+D+PPrkZ0p
TP/sWhpYVa4iAK/kT3XhCaaYUZiVrDXiWsMps9k0oStPOih5F26pZFn6ltNPnn1LXYUWqyKKAJ8x
V5mKGWlS1ePaL27VrfamH8Zj6mg/xAgDWaDl3MNiUjNOwisZV5E3pJm3Mbz8v+83FA0qF3V07mBI
Z0vQyymFsqxpt1b/4IQKOp694eogbqYDenEGXZjB79ubYycyI7W0LuKaUqd4VEcI0fsfPhUpoq3g
1r1XMuUoDdn+615e2ARoFMKNrJHGtZTZRqrDax9bjDzIH90O/i9rbHA9DBaG8sI2APRUYQpBS1bQ
F3zcBtJBdJsiwdAkGkXHa+/iFI8RlLZ+tLAWPs1VJBJ8KiBi/Iszb65yCQkSUhWF+ztlWM/Spt+P
O29LunZ6lEcba2FpzJfevLXZiSBRa2fVFq15FT5cMabgwsLIzT/P1AKMSvB/JtoMeP4fR06uE8wy
fHLLZNwQNGBDWskb1dz83ST4pxVLZM1xJVXnanktlYaAsqzRTuNXQnOQKa96Y5E6IM9W9byVaTTf
HQa6NmApYoyYPPOAF9O1usZThze6Naz8ZOWvF3WU87fqvMHZ4Klp3wp6TLemhAdBzZrH+auXIbBO
ti0gKcib4rghvdPcRJvF1pe6Oy2Kd93tG+Dx1p/uUrWyMg/ljbtXTlTK9+vEwext4XbyKToz7+1s
kXUUyDdBTm9Lpz62e+0qup1k5MMGYo20mp5xX0+aCw2yMVrTicernH9mB0+JR5iq51gfeq8Mr+1l
DewBb6vdSlz6KDCz861/+rrNz8sBoJPKCQu4H27WfLfCH6qNo9IabKNQznpW3RqB/qs2/YV1/ekw
h87KejOh1hFmI4Q761pWtgl2jW1vl0ZsBTcVfCr1RY97DTVFKvQJhjpm2viOpMVGjP2rvMLEEKqE
9hpZP7HzVPTnOpR+JVhNjNcSfy7//UCAiEeGiWJXR681e75bSeFitcEPLEIh2xZynm+b3EhujTFf
4h3PN+8/Y8FzFSYKxGrkrB/nsaGSzE8oY7LT4tSLx0zTsMkFNuH97SkxNWTAYFQA/5NN0mcLBtlK
bGp53ttJFDmDgTrKdSkCy49CmTp/PY9gWBkKcLdJiTeP2Y2iEveUD/W2O0AjFEK7LlzHwDbp62Yu
HEeTI4umqbDTuRPOQXp+3+YFpYW4yT2Xe16gjnE3bvFVs6mYt/2Hr1v7fBrRGO9KqKpcBCGffvxQ
oleKehdaok3RMUqKfRnqC8N2YV18aGIeg8Ohz8sFyxTZUVvMHDfDGu3OIXkw1uluRJ8ePau7ZQzu
pxkImAeyN1OdE+rzdZDSq1rNXbG1/cZa1QKSBjxmA53oCQW2X4/h5x7O2pod6Tm2lSF5zpZdNHnt
0RFdWysigdO3o1bf8ZRj/zhRhpeOi087G+3ycAAVR9Ep95fZjqNQrdPH6ogLg3drpndx/BTJC/ND
/nQeamAdp7wBqEHi1PMHn1BiUYTbeUtIRnseTIeon3VFWsqunlFQX6MXd6CYw1jEpmfbX09nYnz0
iCJ3V9NF/+uR/hQg0me/ZprO785HSe9qUx6GlqhctspWirmLrlWSc76De+8tIWxga3jJ/yYXJtjd
ahcvnF+flsus/emLvGufGrDQqCNGY4xfquFgTY5Q/7WMOv/zXPmyBGPewdl+ljbtUItALe14H1Wr
ZN08pESdUgcI/mP1S78nd30MiZiXW+RpPzNHwUgHjenCOH8KOs1/xuxeUMslrA5oSKxZdwtadtvu
Ux/k2gQIcN/kY3nSvi/CrS5M5w9TbbaM8Npp+F1T34/JtVXttWPoQLKxx4M8bHLKqlhC6clYYggv
fdPZFsipSEX5NOSjrNEIjuYU4MsLu+BC3+aBxbgbKLCyaCTKf7cijoLy935cZFdOC/79G3j22ebH
bt0i4jCn6Rnuo7tkzeVxIp5SQfJ/4RxM4/JVY9Nd9t1aELyiwXiGtdhu6n26qYEQTGiApSfuUjOz
TS6phT7ypw1I3bqHFA5ftJc38WEpyH7pA3FtU8F+meyn80dTX/sN4keptfUxWSsJ9xUB+1DTWlhZ
F44lqJQSl0Q8eSbW58dBKxHlFHWmtraZeCuxMTcUQwL8o6ItFham3KdClGk2IJDBB0WXp9DI7AMV
te6PCX7JLOL8iH4sPCnwqmNi2Jld/ohs4cW/Fp103bJru+uvN7JLi+p927OvlmreiDhyajvhbpGd
JWQLX7fwKYA87970E97Nv6bVUbz0f84C0Q52pb9yCfMIJxSyOPdYznC1WJQ2jdh8yr/v1TSJ3jXp
AQDIlWl9tRtsxJmS62yrO/51cs+DcDnTtTSIs8PA1aMurgt6GJu1jTgH2d4SwHDayL/q0Wyjj3rq
HsvwT4/k35OC4M39PdF9icGT4CqO/av6VgNNWry7XDzK34/lbLcPYFT0itJPR7l7W+5Lp4EI2ZNW
hGdoOt5+4l55e4Gc4uRSsnxB/HzPni2P2VLspAZGPoGsP7kensDdXXES1s0Ga3Tf+D8YM1z4mgRl
eKoYcOoJOs8mT1QPIftO12BRuJm0TnW09Or6FM9mSRDKhl44RV4JKs+eXW4UpHnWJtQOOeZWuZdh
tQe3P8Tf7qHZZidjXQC/1lfBT/koXwHkXgqkXeghTxaV95jF2wXbt4/LozMyUWFIO6oakuvJfw0K
+FldFcdi/09GZ7HI78KB96HF2R4Qu0oaDT0t9s/lUV7/A99Ttv1asROS7EvxkguHhEW5xsQyVXDl
nCPThCzvrWH0OnvIfgniWyIg+dD/9pU+3eaJQwK/n0xiP0WQY6rlEcq3dm+5K8U4lFZoN0uNXPpS
7xqZh41TxF8Up/BiabLhu+Yhltcj9f7rDfrCwY1JqQhIj9wlx+psa/Gz1FIRAbZ2hQ6ktL51kkjw
VlopYu4EUbjB4bjvbr9u8/N2xntInbjrJDeYg7M1XUXE5ZM2AXsm1pS2kyjPEbwNxboZcSmW7K9b
u7CHfWhubiEXNTqkFSvmNH8J7piBAUGtiRRGInOdHcKNDgk2GK4IbU0H0lIw7fNHZLGBtaVgkD5j
KfBxuUVFH1hBHPHE9R+yzIOeEjtfd/DzfP/YwvQL3p13CuReEdMcPqHWE03uVioveBWFxd83gz3c
5GkLJJSs88dm8D2NXVQ2fDX5ThT2Q7t1F9MJn4rvdI10xbtGZodpJ2Wdmxr+dN6ksIoodAaUN6GP
k21wa2JS0uH3ufKeo5ula8PnOx9xHNwJ8ASYKnPmWcZ21DyzRelmo6TcWM0hCkAkhaqdCvLmrwdS
IStDXlYlcPQpuqoVii51kcxloWztwsCPR/yZY4X9/2mF6ApR1cnIcHbKNF43JEgda9uLh73EzUfB
/No3qoXJ93n/ABgH3hS0MuelNF/LvqYNRdkh6olBFI1Guxd1ca1ad2P229WozdPjY4fY5uu+XXj5
Tq0aMM+I2BAPm+1abRY3siV0NdNkI9rNNYxqm6otWzhRjH/wD7G9lDO8sMg+tDi7CEVaXshDRHRK
1ttVFvxSuleveVro1vSXfLznfezWbGMcWiPoh6CvyTQHd2Cjt/iq3+yZ+Hv1m3X7Wr9Od2bvxrz7
ut0LU58AraqLCk8dVIez0UTihpjGamu77Y1wW9TAJUhbVTd1rQXbOJaEpWoZ+XM/SRpCxeUfHQTa
bCvRXXe0OD9roLuY129wknfknxHlSiVGW+P5695d2IA/NDbbUjy3kBt0RbWtWo/WqAKozdZft3Bh
bnxoYTZ+op+DxOpowS/3kjHc6dIvjMIfvm7kwkuKgPO7QZvNQOSbJfZatDKxIMU1LlsOut/8SSIG
PQFE18K+DxbG7sLMYFYQcZ48GFneszapBh07CcK9HTZKt8KRm6tpNX5vWgNoBLKxhaP6c+JJA5nx
rr3ZAkAMb2gjogIbP2ugSsSgY54ZZPQA13FXDDZLtWSXOgjwms2YuhLK9mancxz7TQt5t4EtBX82
SraNXm0SwV0LuHEtfMAL04RLP8kdNi5Sa/NZr6SCZw4GubR/7Cylq7xeUcxMkNaR7OynSAmz58hL
lj+fWyXNbGmywVWLwPA84VWPIUViGuVafUoL8V0+vDRGvdC3z2tM570EU9f4U9oxjz/Lfp9ZceSj
Vc2KO2NArprKf31pBPmu4roCZQDDl3kT5EUAzZvwvzQvBFmRijJSeRjppzB2rVNVutKVKrlLeZ7P
o2dMCHZ8Jngpkf6YTcjIaKMGu+rMdlGzoUOH8ODaGYL3r+fGQjNzGZQPbEaMeiOzFdlFx4vSanwg
hL7wlf78NR/PF3oDW0zkzJQooZhtVEOadWIU0JskA3sTl06eA33zfVTq+0YLQAz22yLPHL0ct193
8MLuRdOE0iifkiQqjWZNo59VyzqhhyAf9XLlAjFyUM/fIddRyJsJB0AXwV9XIYOz/9DqbP/Ko4Qn
XE6rdQEP6X9IO68euZEkWv8iAvTmlSzXTt2tlmnphZA0Er33/PX3Sy3uTjWLt3ilBRaYxQijqExG
RkZGnDinKN5nAbOQ+Tj/IeBuaWfpJiEY5EjGThRDH1W0+6Z5YKhi4+l+ecrA2vCGoGpgopWhCy86
S/TTMC7j2RkKL+nfd43s1tImVb6IdwsPwdNVBcwZGd0FnieIzESVtZjSI/Kb6j7bI0ONbCoTcfle
/tzdbaVVa0s6t7f4QPIEwYwSJoU3d59z87bdRv6vHC3HcOAkhYWFws4SvWdWYVJLtppzbdaqm94I
Fn7Yhr5AbTmRDDyYHyBfOcx7MLo/65/Zl+wA9ctufLKz7TGby9vmd5TUefRSXb5g6o3AqydmDHvd
4DmP2XtU59+ZN3PgjndCfB6GFMboXN9yi88bp28JQBNKj4Tn/xpebHMkqaafKlPumeiBSAZj/LLy
EvTZfpqTUxTrr0nXfy/z9DnRoo1kb+X5jW1SdB0RIk1FBeGt19Yd3LNVDluEmBEeUFXNaHzAt+g2
Ryg3RpSzup30a1DdwAf5V+zKh+HzVntidePRy0YCRrNkGgJvf4MOj1hVQk7hVdXwLOXRh6BzdmYp
H4dIGbai7MoZcmiRobBJy14H4/XWGPRpuiRljKzKt1rhSq51F75Inu7OnvOr/bpd71p5Df0Wb+eR
R2i4FAUvgmLKVB2D5oNg7J8esq/hjpmxh3GvePm+9sqHLUTC73i9CBQQ2QkEBHmhdjEIqU9aWuUt
Owoc75C9a95Fdw3U08UxIRsd98PjjIjhn9J2iySNpZ6ZXThyH0t2CHyTGaSohTVHmp+0vPoc+rax
8RVXAtMbQwuP0Xw/tYoIQ31k/kjs9FOovWwcyg0Ty8lGuMymqbMxMf9o79sPzueONGNXn6QHG9CR
C3nZ1LpbLZ8FOf9/dhC4BdzIxPdL/TopGashLTrhndFJ+i6GC0XoaZ7i5+50fYXiYyx95NyU2ICz
+yqRBxppGaY6/17LmJoEDGhYzwDObuf0KZfi/V/YAyFDzUMDJ75M1jR9BIiBABk0FV1/6/hZCXti
Hx2URpndptYMV8qsb93gNBvX/1p4EcgOISrJXPDyYvY70f/USrwSet52nA8+7KOQ4nlMx2745dqe
UtIRPVDiKcdhsaeQ1yilk+ae4gMjNlGWDT/3zHY50m7U4l2gb6lnrd2f5wYXJw4snOTrDQbLJnoK
Q56dRejKYf/9+rdbDSjndhYHbjAq1Yf/lQMHNR56MmKYema05V38q+uIKKL0Ef609+MPEv/rtteX
iPAZAZTq43J4pzAis1cGTKuNo+5HPwIKlGT6zRwFW++J1VgNwJE6o7iRL55jUp2lihZja/B6iCUa
KJHcRnd99MiG3XQPDWnjMSy0dQFeLpHxMJE4UixbmVsvFGeGqy7ArPkiwZEkpzlUVsnuTzdSDKGx
iTIITtpoi6u+r/ouSWs/8+r4fUDfQgP1kikf/zcj6tsTUKLC43cyRuAK99qOUjfyopm61aa7jM5v
17KoDJiBZML4jxm5ZSi1CW/h7NyIjyvvMWw4wuuZ3mLGeGHD6aPcV2vYcZS+je4jmJEPWWwBOW2U
7lk3RhqdUticjHQyTkxU/CN1jn/z57upoRFpCKipflEmrvpIUcycZVZQPlIG/Kp1wD+laiMLXPO/
czOLj2bEfSS1sdhN2LwyBiEACHW1/McHmYI64rNobZGUyMv9tJB5aDpFzbypbXe8Zc1g2M3hJlZS
xNi399pbM4t7zej8uionzEghb9mD/gvmWE+LPfMf5X1/0o72q/nY3WhQhCKO7f3F9zpbotjosztV
8wto8zJsj+VDp0FP+Dk2NhKTteXxysQh8QlqY4tTnBZVExp6x4z7BOH1TT8Fbqb/7OwHiGSvL2al
3UNN58zUwi2It/mgRZiajvqz9Mj7fN885MTgOwcJKOsIsbmXML6JXulW5W8lEjNbRckbuCQdpwug
tTSWFSoIDYrMlmc/N98aIbApu9HPxPCYMhRU5MwgRTC0xH8eJt9YXqzaio0qSpSWqOWXHgnLztKk
Y2KlG+FlJYK9MbOILkiPV00UCTP5D3u8s4Yvf/713hhYnIMkb6M5EDsoCpq0D7Tv2XDT3lW75r7I
DvNDfCsAIQl8nR9o8G4RFmhb61schXlKp1QuWZ9l856WJ9PNOukIleC7Sa5ebH3ap3oP421whJd2
p1jhuyJAeFN/CCcgNIXs0hT3akf3tJZKVNfdTJH5pPQJiC9n55cpD9P8Th/oJTHRnc9HyoTvneTG
t51DBPG5ElteAzMrfM4bYWzlALKvyDBpXNf2ZU+tAtcpMSDkGVKi30q6EtyWimQdhvnzkH5pi0n7
dv1LitxqEdAwyEVEqRNygmU7LZTCYOwmPmRIu3KXJeqEzyQn3/dB7/qj15QoGkixne2lVLeP142v
XA1vjC8STFg1tUotMF5r94nyqprvK+PxuolVT2G0RAg+ycqFuDXqK+OoltTAKRi/S5LZDZx447Ct
ruJ3K5ScDhntRfraaWaZGXKRebP9HRYXuGu/OoyUXF+H2IqL7yTGZHhoCEy5cJyz4F+PsCjIYoYw
tbr7dPrUNdQXwuFoh/cvQ7eVFq9HyDNziy+j+0obUboR9Zruk+SGr9NHobQKJTeiOO/Lr/JdQKns
+hJXXRHXpyvI0/ECf+XoqT0acprBBQJxkWS78Tx48aB7rRq+axAmSeFVD5V+4wWnipj7dmsBwcDc
QOMfeXUk0N9uLf1dv0wqvFBQKM07xbVkt0h2ir/LjKexvROaSWIudYbHuTwEO+MfqJHD5Fhsg+5W
umBvf4t4bp595kaCuCvufv8W5fD7JfSYPCBmsxOyocPdpg77Zbx5a2/hVqVhobLEy8TLZ+UlKmAY
BUQyBZPnlPnJhkPx+idemcR4a2/hV5mS2cAesPefN5Dipo9UY3UDGKor9G1Vpn/n2K3ym61y8+Up
xTJYBaAKsO1e0DTopZ3LdsgpLdLPUavfyo3pVWq9kdZsWVl8P6lV1BQdJUgvwweVHHFMT3r/c2MT
VxxWAM+Y78VpL98OmqQAKjI4KL7ftrcGeZyHmNJo3qdS3QuadcEwUPkMfIRy/zxMeXNvAZl7iKvO
+jilVbkBUr2MsQQlIp+YJ0NwcklLOYaKkzh+wm1cp8ke4Fd4Exbz1hjwqhWmA4nj9GwvsDOQvdgQ
jNJohNpdHl0rDptn9KCkm+u7u2VG/PnZCeybMRjVGfZwktOXoVD4lN28Feouq0YijCPaw4Oci/5i
qksb4qBFscYboZV1h6E/OEF0b1LG4j2ob3yey6sDbTqq3zSgqXBcwtC6wMwqhfapPCuPqTx5MS/1
nZJHkdukzmsA2ey+bwb/j28szCog6akKMPi39IohcZrC6oTZ9K7q9NtIe1AtNNiQRUj0Xddt6ZGv
HD3s0chHqxe13mUJMDEzzZZ6lHKNru93kmqX91MLIXfqBNqX6z6y9vlwdIUHhBiUXRb96FKj1QE1
s9fBjOmPNwOc/p3cvWh1uXE5rQVMJkL/NbUIKI2ZFbVsYarZO9yAH9R9c2QawbGgB3atvUnMtFFt
0N2YsdGNpuPqjp7ZXlwONkPwUTBgWw5vkhwukZY5/2x3fS/XzhulN54kdPcBSi6eKrakhVHQYiQI
H4rimzJufKv/xw7+a2BxoIe80GAs/72Dwx6C6D1zYX3jJcd2Lx2bF8Tr42cYPCBL2hqYWl0aWDUg
k0LGeQmQQ1NBjvJETb1ZUTwHBvkE0pTru7dSRxIVb5IWMWlIl1MkVWfhSp0dybB5D3nIrhDli1Nr
wBIoWfNdluR3UOcEbgs3c6vP74MSDOqG+bUl8uVgm4B6mYf0wkXGvENIsK+Fe5ZgkHbD6Ik+kHEE
TdndJLvZ3g+nv7jKqVf9a3SRRDStnVBcw2goPTiR4fq0u+otzOtaKqboJNzQ+FOpoLv2dmcT39YC
BwUfbzxAUC29yg8UTqvgFlmpo/YNtxnK262H7cpIECVBMX1Ey5qy3rIAM+SGlmdjKfYTHkQqIV+0
u+xhYgTjxGAfotj6aTR25Uf5lN8Gh60K0wpU4615kXmceZMpGRUYQMybz8ohR/SPp+6j5M1H+ZB8
Ietv75xdthFl1q6n8yUv9jktAjBlTpF62a9UeQrSANGGR70sDkre7P+UtRRyA8huBGOJ4MLjvft2
gUVa2EXhZywwNB/61nyfKdLr9TOxEjXPTSzHqe2xNRAgYz3TkLmF1u0MJdj5/lYB7YLXcLEUY1Gr
68qxip06T8FrWO7wrZo93RuO6Y5C61P4qHwGNk17nVIGfIYH9V6wlma8qR7+4jS+We/CZ+QGPnsr
Zr0yzP29joz78MWXt2rya2EcM2geCsDe5QMYTVfAeilfTvC8zbtkP3/3Y95m7S2SKYzetw/1zza4
3boDVwLcG7OLWGPELSofXcpVn6I/qNAzVbrDdYdZO3VvbCycskXKYlITbIjZezHMGzxbjKt5IxPb
2YFSgvXl7z7af3fz96DS2UFPeD/0Yc9uQoU9umDGjjD53Gb++Hx9bauHgQgqDhw5+zKeCTVNowsS
lqblyBu+R//SnXxr4xZctQLIhU4Kfa6L2dAoQqgtMyWIwRxCVhV1sVs0KHuT3u6ur2fNHTRWI2ge
hTbzIljNjEdYwM8TL+udY5ROt0Zl/rpuYmVIzCGJ/deG+A1n38bUpzSA4zrxzK9w3DA5T6sw3ulI
WX0sHoJjW4pJiHd0v8TMlv++ljYL5Gv7yU4KbkEoU8im3/6CeB6nlvYQTm/lp7ycke5J7qfa2Yj8
q5spLjqUrgGdLZMHOjbQCzY2KFhoo7LxnTPeXN9K8TsXlR0an2SVPH8Yt1te4XkXj1JS+/Dl2FBt
JeXBcKobuaB0ppnV5y5D0zRipMRPk406x8oD4Y3hxSesKgN96wHDKCCizwcvufEAnYuLOMn++hLX
9/DfJYpPeeYsUtuM1K+x1E0fZf8UJv/8xd9vmqoNAJ3H/RI+Zemt2Ri5w9FSbynOgd6sN3LIVWfD
yQiBMgCtJazBSroS3UAswLfVo8pVBs9tuLGK1RBLmvxfI4swriqm1NspRmoGg7VDfqjhuUatAkGm
PWQNiZs+jBsA+k2bi1OU1lQbJQn3dl6s1/FFzOz6J/3RdqMnaHd3zs3WC3j1jjxb5ZLEAM7qEf59
LFZ7/VaDxMWPd07mlt+Zmnc1MIZq6+YPwEdReLvuJivDugStfzd42f+vmhJxmxg/FNczEtyMsGcM
tBY3OcMJW4xRq05vAXcD3YlU6BK1UdpSqlAo5Z0xhDdyJv9qBMDx+opW3fLMxuLhzcvGpluHkkEx
ysrJQPHp3pAMBRnXQdtIANaXQz4Htp2H1BKnn0dJqVWhEE2QY2SEbqxtBhxxLy0jIY8ZioUmYzcU
QN+GCRSLmlY2+Tz1jopMdFJOklcBE0w+iEfF9nDF2u5RGmEGjUYWr9PFu1CzAZyjdEZoBzJU6iSo
yIQm/caxXtu4cyuLU12ETStNMlaKjOGoCtlcGK2uu8GqCUpYhqhwUnhcXPgyguGlXKPrPOTOCxpS
T31q7P83E+InnIXwLkEh1owU+B4iNHfHd9bW0NXabWQwbqjyJVY4LUJ0KOekmwkLEEGazquOwOmc
w3tejVthQPjR0s8EWaMFvJBuynKoBgLHKkjbKYEMJDhJDQIkTw4MSyKP7ZuvWzQ4ax+HGipDNcA7
LuG2cxdo/aw24E4LZOt5szbdxrdZyyDOLSyiQDAXCH037X/Wo53ak3HUD8lhi9xkNeczVWYpVe5A
x15esxVV36ZPaxE+h71xyHfjnRAXaR7eoz4BBL84oL/8Jd1DxLW1iWuFDqjLmezVmGnnJ4izfOZ/
kqmFwAqxLXhiJMUzuB8+lns4B5m2Lcrd8H2r/L3SXgSEKtZJscN0eNW9NVlUpdyVBkNk4raoPyQn
0QhqT0LiIHnS9vZ3umy766dMFcFg6ZpnNh0BlD9bJqCLJq0VbI68siZI4qGR+BCcQvLqr/GuvWtv
sn1PWGx2E5wr5RHBgwZax/lTUbp55ioBYXILkrsWJi3uTRXsNkXQZVjmQhlqreU3aU1yVyBjjMy3
P2+On61F/3Mziyd6o4VGPXWYEazpUr3Tdr/LWKhx7sXke4Qi38Zui/i+2GweMIBUFW40ncHSt5ut
KlVbo4zGfcPomd2Ert4e+kSh7PIt+3OaaK5OQ6bMCusDfKcXrQYtapOyNRPhwUICoDp27+OD8+43
v5vXutoEG3xxKI9q5ga7+mHrBF18RWAFjM4QgWRgdIS+t4vtgqY2I7+BKjZLXoaQsktneq0Z/+lb
GjOizAvUn9bRxVWUoC7XlXZIoSwcd4kj3cSV5WlTt/HpLoIqZmiPwslHoQxAw+LTpVolt0zmUFeC
ELKXeCvV8oaJy5DDy5LpbS4IKDSgQVmkB4xvj0mEriA4M9Uba2WHbPIt9NBubVHCMeYj0psoSz7o
2ndD+pZG0j4et+giL1PWxY9YZA+l4yNOPvEj5Nv2/j+PbOsdCmC3Ynphi5huxUc45CbpF/UJ5aJO
H/tR1AwZQEu9am6csXkN4Py1y3FLlevirmdR8LtwB0NpcAlGyQdTn+WR1LiK5Xujv00z3fPrwi1R
Gr4eUNcsUUBSZERNqLws+3sp0pOK45NSonX7QzPzV9wRqqygfeGKublua8UnVSp/tBPpYNrO0idp
seQOeqysykCOtZayg9/NzcaCLm8l9o4ZSSr+ulC+W2KhZkQrGaYhnRRE6Dvt0CMqEiVHC2ZM1/wx
75WRK0BGKmDD8JpvUPHnfyIBuGC5j/TJotCC3aiC5ldCMJR6SGCU+7/YRHGiqbaIfvDiYDv+4Be+
hZmQuTM0ot2WAvt1E6sroVpA4ieAxctuFO3uQk2CIPUqs9srUvxuTLUPda5tuMO6GZBWEMhQ31my
FlRNkDeZzGu+dLTbAl3f1JJ3I4KB11ez6nVwyf5fM4sAoTrR0IDj5wGflKdpRuxEVjdMrB0i3rBU
Pmhd009evMuKAeKROcMEJCQnZSLnMM2bvsvo4Dn/oyn17S1l10YnVSpnKPLz0HaZCQy6gzX5hn9b
FU1ke2FmZPJGIewiDxBHig9kiNFfemkLn8s7x8giqodePJFDqZls75WI+n1vfZ4H+b5Jsw20+cqG
gusVg86UZ0GRLQzacqv4VYG4YhkjWdUG6nOIhIg51d/mStoiWllZnQZ/kpiuhKvsQoUl4mWVmTrG
unCY32dlGt/mtRZ9BXJQeJUjm247Q8Ny3StXjALMYzsZBNIdUxZee5bHWrmkz2bHGeuV7ljV+cvg
EBP7mWGnTL9HJbr/c8dhfBLuAgOSQvLUhY/GlW1HbcgqE63AYYrnvgdxIE9PuTpsmFpZm1AcpXbK
poraztu1BeY0jY0TI9Klj4+61ewRubqp9AY94vhGnbcYGC+hf2wfWEoTNJGiUYAWv+dsLw2r1GHY
A0mlH2PIvJB+gYBx2FfvHVEi7A+Wpz8ipfxqA+7c9/SZzM/SLtlY9GUnb/ErFnFGG+y4HSTwU83e
Ps67fKfxAoM39iteBNrjn/IQDZDqI3i7L3aZtDN5V/8Y8hvpKXnZ7ECLA/Imc1/8mMUn0ELwY3bE
ltQ7gYYUhTwJUL7oeuf76OWPS3lvzS0nIcM4jkJTfAEl6tyRQmwfvFw/LytR/PwbL9mQ0PIdR8lh
dx059OphcjvndN3C7xNwZc+WRJ5gpYs4sjExeNUn5yQqzNmp+Rh8paADKuM4f+qgSCx28KvdZp/j
260Rr5WgxzvaEMQOsI1diLmECmpJk6IBiHDqfxRLSl1DQy+TbOrG7qutyuiaNdIgQWTCY+ciXemo
JTZSBRBPKpvKLXPn0ywpz10FY1aRQiVxfXPXQoIKNAihEUaNL8SIdT8NjK70U69UP/VyvG/7cVeN
n63EPCjxnzakcEbay9SxiefGxWTzoGuJ5cfYMrP+2xDRp2z1+i/iN0b4THwDPtkSPDb2bTPUuTBS
PDE252aM+k7JD3LPuzraeg6sZEpvjIlveRbg4qqxyn6i5BvbNz5SvP30EP1xFVbsGpN/ggKMTu/y
ju/6aDTyEeDdpDwHzp05KBsusLqIMwOLG88PEqMFOMyNl/UHyn3GvndQEjALOImuO9uWJfHnZ9s1
ONoUKMhDeGY+o/Ktu2F6KraEWdYC0vl+Lb5J6Ui1pWV8E3UqvTb80NR/EfHODSxutcrvVXmaWEUs
tBZ4J2XRtLu+Uasx4OyTLK6sEfhl2wqwpdQd1Tjbq13hyunkca9vpDtblhb3UV7ZRaohyEHo/jw2
z2nJVJb6bGXRhp21OKMZUCXRwIeabJl61JGUxdVgAPdC1LVqE3cMi10OlWg63kQMwlzfvzVHo/bx
n/Y6UzfLT9RD2W/XgBKNjCw1LXaz8IWu/B/NLD6TZtSaXHeYScU8ovnkS62ryhsY1a21LL4QOlA2
078Y8dGQyFMkcZWnJP7TOR6CzNmGLfOEKGn6IVcxIvnjvdz6dxmwhOvfRPzO5S1+bmKR5zJdUyqq
hAfAiZa4via9Rlb8xcmDH37a3AdZ7h8cBaIiZUtteM3Fzw2rb6OOY6ZKHgrXcyiW9v5z2xUn1Qaq
mmyNKq1bEnVKkfJesBXURRoMc8kuNlJ/DKJxX2faPbIUc7rVEN6yJP78LJIGeVEVQ8Oa2km/b60e
NdqXNNWQ3fiL6gme8e+aFkdJnU27LsVns/S9pkeeVDx1cvFXB4l2BUB28dTT3i4nQ99TyQuiUOCE
hSebWQSZy6CpoQc5ZmP/RXRl3I4GGg1UQG8LT9S10mKYmc8UpnLm4nh7P/0BfcDkJmq1YesScipO
1pmxhfepUjR0RS+M3evP2g+4n7wM8W30N9UYhLnorP3SD+YpfR4+a8i07K+furXb8Nz8YmdNQ4qY
AmZnLe3X1D5E4d9Ep7PlCftnjugEmTNKOX8/qEwGi/ryV1VkgddF6sYrYGshi9xBbWLa7gKpPw/x
rgrynZ3fXN+q1SsKqgoYJMEkX0yNBGVtD0GKhRzxwjbOf3KH2G7npwelzX8EdbMhV7oa2P+1t0Sy
ZhncdJ2OPaCmbgVmhHFNWGs3rKzv239XtcSxOmWInprYNy1n9EzVPN0vNzbuEhjz28f/tbHwcWdU
ppBbn2gEt9l8P9+UL4bihYcIVZzSVfb+HchOYFpbnaGttS2cm9nZDLpa7BKQd0bXuFO+5RSrJsS7
D65fmu7L7m0la4ldhSLQyvWTHw17tdQP1/1u3QTPFf5+Kl1LGJ00+6rhJ8KEFHlK9U8fbNETrt4W
cJEzm0fZ/QLQo45GkxsNb6Jx/DxEt0mcun39Li6+XV+ISHeWNzw3H0keLM+XDP/aEIYNkrs49GBM
hziTAF044Sx9QwBremxUvfoYl1FYMynl++HGFbIaaJnF4/6Aigk210WeJIV9khkF4yCDF7zr76tP
5m38xf6knPwvDkC0SHCgmb0rf9Dh/t8qMv2+oZZrp78gGnrwoF3M2QxaSAslZu2CQ9Y/RqfiFulC
gP2a1z1uM5OtxQ5UZqn8aoIZaXmFMU7LJVxNQEjNPp7dqari1pOyxgEGlFeKtfFwW2vmoaAiKCXw
HzrBi+jbx0R1W+vE4ATN0VO2r37SufGcY4UWpLd1rldXd2Ztkd1Yod9aZok1lSuz/VXHD2Xy/bqv
rn+wMxuLvAZgi9wUBjb6g38UTW1/p70XAUtwJVfft4aV1s7G+QYungp9xgRiMfacDSm56Zg1a6Th
xqrexWa1M7WPgbw1+LW1h4vjYLY5UHodgzVZlG3f9SbjA9XG7b8a+UEAM9YiepQ0BN5e/4URD4YR
/vaL9IM+e0V7SBU3eaamiYQzzVGm5/p0X71sa7Sv+yTjrsyzI4JBVemtbTnri9gaBS7gvvuEKBvM
JtOh+KDtS2/b2tp2Qi0vuupAIp1lWWmo5kFCo4gDMDTvSj8+ZN3wIajC3XW3XIvU52YWnt8kSW1l
KpFac+oPauKf8lj9atTluw6epOum1lYEORGdZTqKAkvydvuCmTnmvCNiRcytDam+G2fLnbLX/83K
ckGZ0ttDjZW6NXbB8L1z9H3XbdFbr3YabAdVSsEnfDm+Us1xNCkh02QmBWnISIu+Go51agpWTGny
X2UD6mRbrovnQBaE27oxtLVbmEqu7eumM78Zvlbyn2XJq5yFdbariqAcjvpMmujS2euLU9UpKNbU
hRPcNDYVk8OcSeUe/Lazpci28mXg6qZ8rNCvvpyl18K0GCKJgZVZ+5TIVLWn73Nr7a9/mJWAJAjB
ZVBxAkG6xEalTqGE1ogRIy9PckiLIJs6yVV5FDOyDHexdCNH0fG60ZVUB7gf7y6hfatckIJ3rZFL
sg8mxKqeu+yHNW7NMV0i/cTY91n7bvG2S+pkTlUlEGG9vsn6nQYA13cD9IqPgkCq+jDshkOETCID
tyb/fpflLmoK15e59gHPf8QiH4aZoMDrWaYT6/tY+WjImQdBwoaVS8LJxVoXwRe2hzGzG9YqtwnO
XDSPBVRElVV8Tmp9z6nvvMKG0Mpsoyer0n+grfgXrgqqkUl03u402JdlPTU3Bq1umGhE0/g5CsaP
ST08ykp+uL6hl2B/XhhndpY03sGQaL1fY8d6NG91L9vHh3DH6/leEPtFEAtvkVitNp3OLS4cSRnn
tlKG36Oik+21hVtXwPhE+lO8t07ZbfBc3pn3w6sTQgaBwk3tbf+I1ev1/EcsHMnqOsvOQn6EEG2J
73ug//o+R18nOpov1nG4r0DLbrW71jabtxzQI4AsgjBmkRqNLU+Ipog5Qw792qxxG6+CP/WH2cG0
a/0SqvB/kfEBaFTAHvFuAOq3uIx6ayyDJAGowVTH7WRA7GvHt1rsb/iRuG0WWboh2JqhJaOkdTFf
Vk5RmWW9eKHUWtDtpzGEUEhTWvm7aTU0i6YE/aSNY7oW8yAxkDWDPF274C+S0zrrI42nUFI3KNOU
6deyKDfKtyLVWayLyR5LzMzBZsCz4O1droZa0g79BM7FVEJv1mmvmFqSn4ypPY5Zc2MPiWtMxTs9
rrcGZVe2lHK+OJzU26mbLM4J4G3DCHgle0ybIdT3z8w0d5M3UNL+RbPtjaXFYVDipIsnMSvgd5EX
aIcmgqh9tN3roUZs1XIrofKAzR/GIobgF1mlU0t6muesZw6717qcj5LPC6EyX2azOEVG9uG6uZWr
gikYyAUoRcKiuJzkKGvKUbMEzC9p/J0JSfsQ6u40b/X4VpzwjZnF86PI5zpvQm6k3LG+9en0VCig
hq8v5ZIswYQYkouAiAHk6qKANhVylSRi0CbK5u+hmp3GufwnhjQhCKWj1pWHsNfvMsn8ZxqVjYO9
to2Ag+n06ECTLlC1DP6ptW/x1QDvosX0zU46GHs/bixwbRdpwwoiYurUF8SGfdDoEGVhBVIEwxWq
r5W9l76Nt+oBgnnbZUuDw9bY2coBYwCD4CFCo2gCvz3bGcpyY4u4gjdp9eAGQ5h4qtJ/kaPwVSma
zZt2xf9RTdXAlUHzCXfp4jy3pdkDLuaUSacZ3tK7FpxK6DnfkSswmHU7Gc/ESe1T8ZI+bN25q9tL
r+E3uPZSLclgiALJEQZpWmNAYd50zcp8vv4JV/0EkKssdCLhKFhsZh73Bcx/gK0mpz7QRXGb9kud
Scc/t8IlhgwTOE2wFYtwTGFBCobaYOaStwF9wcme3Jgc9H+zsjjTZiGZfTBjxSoKl2a3m5JOz+GP
P7dCQYvrS0Xq/ELU0oyr1h8rYK1yEHry9CEAcRfCjn3dypqT0zbjAuOJzf9ZeF1YWOBbhNdpMEQ2
QeOm8D8WXUmA//OAy7ycQOiCCL6EU8RJH4zNyHFqkiwSwoxjvAsb3X/VrFnfALxcepsCjwpMk4Jx
RCfzeHt0LSkba8cemYlJGZ7TEUvRczewth49l+dGwD8F/xSwPua1Fps3mpKWmylmGjF1Nmkw8261
79dMkAvSoFM0iNGWE0VTrmV+H2Kia6Ndm/+TGhufZc2AhvqQyJIoIC+PzDz3dEHQWvTk7DQFKrIy
W7Nmly5GVVbA3NFGswV8/+3H4KHdxYoldin72TO2qzU/C712+y1Zjt/TFW8zCAwBzhaqlBSmluOz
DWxtSRj1YGRfp2lf32i7il6IfhM1++Ep/8wQ4i48yadR36nvr5+ilRr4W9NiD866cVY6h2GbY7ra
Oy8YnwkMXhQgyVkcYTrYGQ+zlyc3VInFgyX3tuaSVmpyb3/AIvLVXJBKk/ID2tcSWQJmvlCUClx1
PFhHCnOo3/1xdo1BgVvjYqQAuaxilVKdO7lUka6lw45rjYbD1tvk8kbEhJg+Ij/jky5nVPuqqCok
ykmuYQYLnM+0uxABtb1KAtPabWTyK3Vp/AYqOqIteMOLEU+SqNFI24JMDdUo2Pohp3jU3sefFA8G
4I//H2zNIggt3ZWxaMYT6V8Q3xefLJDHJjErlqcfZWlfM5QR7sydcisZByiid0gvbHyytYOoo5Eh
hlgBAi7nuabcnnRoKciinMmNkPces1M5vZvMja1cib6UpfEMul62iPlvD8MUFnasBJkA/zuuGvxs
KUeDddxYjbq6HAFRF/J6l09XqY4dNWxZTrvrd/0H+TjT3N8nt3Cwx4/9KTiOt9FThsqeflL29ZHi
4+TKrnGr7pKXLVddi6IC7oQeECNKgK4XSzaiOg9Dfotmt3COzm5cZRs39dppEJ1e8cyE4mkZRlt1
yBWTt7onFz/a4K7IP441wmPJvdHpG6ZWChEUQaE+AypKqnYBTp3keFKlMRJzrLKn3IMVbY7FUXTz
kDP60j3Ct7C1g2tOc2ZyWWiqcrrAiYnJ2Zl3bfHaNM0uhLx8I1CLy2Z56HhAwOgJ3RLLW/hmovmB
nsNVzhjDuzqoAtcZIqDxY3CMg3KvKeUhHSaklLvkWU5jbyg2izxrx15IhEJaSVniAnLjZKWt1Q7H
vtpnn4yGe6qhQhrc5MpROpqn/Bger69ZX3NO4osM2yLecwG7gUvFGvteRLZkevWl8kPYGYUbqJRf
fWt+MJzHfCjuJWTs5BidI+O5VT/2Gj2J3mA8WDvIgYFfS245dZ7CP1EfBQ/3qy6D0yy9NLRZpftC
/scPnX1cRwddvi+jbD/Ig6fU/Yn6Uu7q6v0sIzeY9m7YhV4PLW7VyHe2+j7rw4MTaW6mdrdOpGwk
gqs5gagmkBaImZJlVSGIZHuSfHZ78rQfZu1W7/NHnaV8Nl+mV+dh2qkuc8nJY/ix/fOyCToTKCxS
5ofIkCmMtzFBnedpnBS23W8g1TN6D8YhD1qHjTi4Mt6HHTI3kkMBeFoiJegd+1pTsETNouAu2S/F
XOxDhFS78n1vwVnSTpCFOqew7ndV1uPxKZLd8a6eY8+pt8o4q7GD2fffzF9c38uxmj5JJxpcjEjL
z8iSR276RfnsvJuf+1/1p/L9eJxO2efrDr6afZ2bVN/uNOOpRWjlXDjxvV16Y+fpv/obNPEOTL+X
Xn03esmTUrvSMfoR33anrbE9dfVIny15Ef19TcvAiWN/8MyjNDGsTcll156aVz7+l+QY3Fv7/q6G
l1N5QPLnYwcGDW2G0/VtWLsPz3dBhIGzHBRhl4K3kNgFHTmj6ctQOYcC0mlN2Xo0ruZK56ZEMD8z
RctPlwu0XTxluvPz/naaDM+ImU+vi3st+BnonKoAAZHQApn2fu5OjV9unOy1++L8Jywy7hIYZpJL
/ASVOnlo/ZR0Zpk2Z8RWWj0crt/QCyqTlyxOQ9b7cdCJgX/KI3VeeY391EVHpYS9rhxRNMPDPqbq
T5TPNq6qtQVSzqPJLvQSLrBDFnWB2aYv6iXqTYamaB4/mP2P6y6z6rnnRha7KJelb4YVRtpDV7tZ
5Q2/IDG3Dt2D5AXH6EZ/9O/r/bw37zQvhjnjXeuV/x/9lq21LkLlXPJ0yoT4csqoaNXYvNUj+PSS
/fXlrpoBqCRoBpBHWQpnRlkcDnoUcyjb3G2cR2k8pdm36zYu27uKQtmQl5FQ9tWXBRV7lAa7DEkw
oP0/WCX3bJ66GgwNlWx6jT65g7OFFF47+NBtk05AIAlcTiz77DTyFs5Ajfv/h7Mva44bR7b+KxP9
zrncly9uzwPJ2hftsuwXhmTJJEGA4AKuv/47tHvGVSzeYmseZiIcbisFMJFIZJ48h3hWnXukVRc8
7vad/BDNzkFPHodTUyN/QXRJ8G6BKdA2fx/oNgRoeF2+4RCyrr9e38mJtAXlQiQsgJqgKjpO1Wq7
NtEZH8bHu2bfKs1DJ8/x00zsHJIiwBeGYWiAuUZ+F7K8paqEk13mGGkDpDFyE9N+gUS47FamNQce
n/A/jPpjhMVAOobZ09GHoo1UCytFsS0ztJcyN49t1Xzr7XLOIaZSAhjCvLqCbhvoxEYXErV7qdcy
VFu1m8R09btm0S0gwpa6EFm61wqX3EMVdvYRNGt2dAPRXqVhnsJs/VLsybsKXkfJM31tlb5CQ3ht
7tjN3Jzl5JZC/gC8kqDjvBDX0LgZRXWIMkTBQXCTA+qKPqJqmzPBeMpRBv4JJFPI5VCWOD9iVYqB
cs3GjE5ud75E71KHrvrooY9V/7rTT60HJTLgXoeK4gWDSNrpgchTJHMSldZKnS476x1J38xyps4x
SA9/mxmVsEmcQ+9nyBnJpt5XK7b6PuRIBHrtc1nJVAY+0H4C6YKyA7LCUfmvKbiSVcMX0vGaAE2b
s4nSJeBACB2lXz8z/B9fYRRa9aOF40vL6/s5lY6qEKPD/0BrOoAlzr9crTZlzmn0iyNomPvthsHf
2EseMZQY+6Ef7eeWPPQyRm/MM5OjINkUqhkDPTBsbgjAglg3y2itrv+LF/MgsQAdjCGEQQXxfGVG
Weo2DXDTKLnyCHjzQ0Ro6aKG/Hh9C6d8H3cm6rdgPsL0+mgHOSKi0gvYKYR+X7XsAZDpRcDxlFSa
T0PjBhwxTDhQMQPAcHTMeuh8SOAAQGelZ8+pxXZcUb4Tk86gJ6cO2amZUZyKAkINqsFMbL/w6EN0
r93cXNekD1gD06yDKHwhy6KB8iSF1s9wJ+PJZeUidytqgfg8yb5EFj/kKTQjpLR9Qgz4L74XiCkc
PAplsHyMqSJSpZGkBlK0XiIHyjKWogebsh4vDp27utXMEZBNbaaFiWmoqw/47zEaVNG5EI6NlKBj
gSuHPwq8dtXu+boPTgByFOhf/NSIRX8UudW5sxeYdgkdzSSeunJu1B/Fo/VLmHnLNS+4MTx1TT+q
3Rxx/OTaflsdT4oYjWInuQGrhkGXjaMuaRav0eGcC1JDnjGKGBqACADQg+JjmNQ+X10agweiMiHV
oN3IYh9gSpPJC2dHl8EGdMmYjkLrwqoLFCuS5XxdeGKVGnp8qIcZyIEu0mI9rG0tpTXxICb7xLTu
gQN/yIp05tRdxhHU3FAYBvQRjbmLFrAdFkYgUVzP0CEFzqJGntx7ZVWDUdVsnY1lZVH46ScxTEK3
HMgBZOIXradazpymHtRIZUkGtDcP6LoTyRF5hPQtr6umn7lXJ5d4Yk89/465odd632OJXQaKC3TV
3baO+yU6kOUipsbnGUywPAQIfDJoK1xAZrja65UCvkEvyZz2uRGh7qoVDZaJ02MciEdz7/7J5Q1M
5BgjBgvNOF1GlcWxQWoMvl8tMn+0siEOueEpbeeDU8CpvOtnftIaGKsQxoYu0PhQyEFsVVQFjBKs
Os5zDBYugMCtNATTOg3YgRfmXCibtAj3NAdHhdlRqiKJusObA5hRmmauzpx1IGkJ8J227DdqPUcT
fnnsMLYy6KegSogH/kVrtzGtqDdI6u0qoj2Dl/15Jpe8fIqeGRgzQ0pSgQEnyKV4WQAIWgUFRr8C
Hu7Voq3widaBMBJgkB+QCSH5zLebqBChYw32QjB/4ewBQ3N+EoLEqcBLja1svAiTCL78bOwIerEU
0mEu7V15PdcCvVwt4EFAFiJ+Ise5eAXnXZO3UHljkGZvNzpob6ToXUqedItva1JuDDYHwJvouWJp
GMKwABZH33Dcn+RKagsFAsOe0t8qwZ1j3ZSkde00XsjyR1r2Xh+sreaeIhYU6hyd4aX3wDjKGGiN
Ir5dcEPS1HACPcdy8/abyh/sQMeg8Azp1ETyfG5kFM9IgpdXzGHEeij2wY9k3Rz4Kj7UWwkocghw
FAfUF6+f+inPOVvY6C7scjsllVoDFv9D/6F7xQN76o+tV9VonddPkj83IHR5956vcZQMMqcSqGXC
XgzMXK15jqR7PcuWaZpCqmWmOjTx8Dq3NnzW01qN0VKeNLBmAi9XstRzNDBWg16k0h9KGfx1CHKW
0YIEK1gy8+P63g5LOU8zBuMOupTwV6CjRuWOvEGto7AEaKGEtHWY4lGMC143MX0oTmxcvCxNUukG
bNiHZmEt81W40laN/zdx2oMDXlvRKMxwPdJa0sMa9DxfBy56yRNDroTpk+08LHyiXHq2gWO2Bujn
ZTbtYM64qZ7bJWjtVuGSwHh0iwC3pD8B4lDp0P14g4ZDs+829K76dFKDXwJ8sIivFvBN4/cYyzCE
qBb4JUoeu073UoeyazkL0DDP3B+T7nJiaLguT3wVSlGZltkQ7exa5tr0NjY/zxmkq2CltAZCAGDD
LxA7JqoqQsEtEfbkaw9sUByrXqaUi9p0NuAon5EumLgihv4nSqXAoeNOGvl/UZphpLct8qXYuCvZ
FiXnRdh2aHkyv0Sptubd6vpxmIjSmPMBPAZ8eha69iP/lJhUxnqawWGo7aoBqJnbe1pvrhuZIFpD
mvST7QAUt0jjRyGTmUVjdhlUbaV1u7RXKuooYDmzfMxXLsOF+lVZGdu0dCER7WHabNuC8O3vTE1M
+AtwfRYegyg5KheiaYXSJJBYQf8gVLplK1V+r3ze9VXoSmI30cq+rA84Rp1qYYirRxR028vfWZku
DC3w2npWgG5yMUAaI5QBg3kxsQD2ClI4IJcG5Ni+46/JGggID4VioJs9zPr68ezky0QbE4+wE5PD
r3Ry3nCf95mewaSzVrf1nt6m+2AFQMJN/Wbcy5tkU7/mt9mW38wrT0y8r89tj+4lHWE0qAvYJvt0
g44aNGV2/ENaVEv1pdmby/rbILTlzDwJpy574K2gW4ZMEZMv425JlZZK1juQsdbvQHo1XBfOwgCx
/jANHOzmicmnvirAtINwzgDLH6elIKHFC5XjPIYSyjZorSWqsgQa0cxn7sHLpwQKjsDGDTIeQFyN
y44Y/6r6OMajM2uS5j5XI30NwIO64zkx3aoxP0++hVQdTAbD/IQOXMkoBAC97QRxC/KtpOutdSPU
fgkl1mYmrZ8IoMPrD51Q4IUdANfOPbSpjayjeFN4PDN2tYavFMrrjJSu1q/6snb7OZXLy/gJ0Cue
myiFA56MJtC5QTNpQtDI48UZBlLjmhS6Hm3/FUXPuXm6S8cAShgxBYIYoJy44Fd1aFtalQlVXLlU
5Nrrczl8kQI7vL8eqqfWg0oP3uzozmBJoxdmwEjT9AxvWqXMAOdPGgvcCNzWP0QbipkO+fSSftsa
Je+1qoVUJ1hSaQQm923H5u8osDnyTFCetDPMMuMNi4fzGFbIgrDhnehwq0K+WfgsIdCJxrWaL67v
3eWRwifSMDkLJfUJ58v0rm5E3w9jlf0i7aQW2lqps+uCptn0YRTNmJtc1om5UfaDAmpc2CmWBUie
clulknQfBwafA2VOesSJmZGHpy0y9kKGmboyJYyqNdE2JV2yzNN8rmEwuSLkIii9yQNqfeR8Sodp
asvCa46nIrP8upbk3gUHXT6TZk3bsUC1j8E7FN1GSwqTOnMYw4fqmrJ/EaFdRC4jwJb51x1i+Dnn
yT8cAoWhf9sZotXJfUlbuW7CElvH2VYNY9dIshXrsaYybQDP0OyZx9vkuhBdVR1pN/ouoxibG6Qw
4gz71+CLHTAn0y4TbbZJPLkqEPZhpgu5xwV+CnX2mDY6buKmBqsdxCVkN0PTf6GU2sq0Quo2Zk4+
3XfBToJXHwxMNoTkx2G2EG1RK8OjrS+6aKExJKs6lUI3BP/zzMU44e/DkBoyKhvDIBeoZ14ZTc8H
2lrT7NYOEYekyXdNhCHf684xYQdpqI1pfrj6ZUkdAqKMcNGAqCVsrJUiWZUbCXCdt0H147qlidxp
yHh/mxr85sQPC6KgaSsNjB++cxNS8OTG63yFJNUF9AN89Oi7sFvVzVazWNKJkGgjt7DBIwHk8QUm
GGe5ILolwGDE05WVt5FLNfZFa+1FT2jmcqd6yKP2pg7vii5fleCGkuz0KdHr97Tlx4FZxs+DmWtn
wn9tFMTgkkjSLxG2FjRDHEbBDlKnNzSjfhx/x5PL1fTaq5IZpPlEgcqwh7lDDOCASeMCIwKZLMqh
8wOOxoNduNkt20IgBfKwSv5TA+bvEJIol0kQbGJpoL1AR/QiCYpoFxtmEYPyoicr2wh9Ry7x5JfF
jbCLtc0KkCyUviPJ/iD7R9SbKFaWpd54ddssQgPeblmb3MygYC2VM/nFBCjexm+mg8AC7zDwTIxi
VAcyXBMjaRhc13W370DGQGXXUdtD2Bq7XGhLyUZy37SHIi8Wjojvwrjc4hX06Djf5dRZ2+F7VhJg
G8oYaWq0tPL8MdChROCgz5Y0fsW4jze25NZRNhOEJs7RMHeBhAV52JBfju6NFIhCw6yBxqGxq70b
4QKVY0wbe+FC8iSQRz1hhuYI9P6NMXNhzVoe3SRSrBa2gyacF3zjzyFYAhmaswuoY7jFUV6KRefT
bfwwV7EehSgsFHiVAZUAUAQYk38+jk7ihqbEUqEVYJbttP6YoJYPnVfSbgoCV74eokY312AJDMbI
oOEZIBYYD+uAXZE1kNBTPao7ftTki1YvZmrFo1MBE3jFOcNJxJnHm3nkeG1n9kXB2s4rVb4DmupL
FbKFztpXrqbPQY8CS2HM8dyPwt9Pm+Dtx2QAqvDINEbVFZWC9jNMs85LlOZIy7Z3MxnPSDRooX+p
m3xmFy+/12BnaEUNUOsLtRZR67Fm53rrkTp3bY5djABlB4HP5z4WwGE4QQbkHoBqwpDAKE0Lmoil
CvhtvUjDBBc6w3tFq2e+1ngpYxvq+ZUFSjq7bnPYAHnBTsWEOKniR6V25m7hseP9tINPNDDPaCgN
jY50zDWp0jul8Apm7UKIn0MJfuarjB1vMIFYDOijip9/0b2uQaEDoem+8PKYHgpL2RiWtJJ4Vy5Y
KlZKgTQD4g4zRqfWdWp0tH+9HXWYqYVRUEXdxwZZa7S9v+4G41YBZCnOFzY6UQpEIFnew4adKJu8
E8+WFt7JtewnKWgYMPVOy6Xm7HjX36lx8nDd+twCh78/iU11UHKuOsOuJmvd7rwinqOenbTgQLp2
0HMCtm5w0RMLMSkiANC6AiMRcUq8iAd8pQRFOTetPQSBk1fCz20ciqIgVQEeBqo653bAk5pT2maF
B+16l0eHIBfbTOgbYQKkrnd+VZS+0syNR04dMMTZoTGPuRtkJudWdVCzJhBkLrw6Btt6+oL7dMHs
uRbk1B6eWhndW4GhVJ1oYEXI8paCiMutwcXwX/j6qZFRlO10o0uVCEZIWa0zWn+3EjaTx02c4YFO
0TExhIx0dtwHyGOiFkw2cpBx8FvdDjdtJYpV1HB5yVXtTm0xG6mhJ3/dx8cF18E1dNQt0PBH3XzI
Pc4/kgVaOa0yKDhTMEFo0q3ZuVngqqbrIOto19/BEPidKbdR7yZfq4doOwcUnHASjH4Osj4I9QiS
IyeJmEYFUezC03sbA/e1z6NjyIr19WWOb0msEt1wXHrotKB0Mp4z7RrKpIJjHiirjWOcim1lhcfG
1kBobmWH67YmDhswRIMYHLhAkGmM7q6My1xTwXjiQQBF9/KgcAULl5iRX2i1dUhMdpRM6akQ9VyG
M7WVwyAorAKli/ra+adMRAr8WB4D3qmGlQvM1nPdFrHLGf16fYVTuzlMCAPajzv6AnVZ9F3Y1bGD
wKizbRzy50x0j2jIrYpUf/m8KQffDQADQNsu5miBOUN1I1ALD4U8v8WmlrG0tuUHS9pcNzT42XmI
HEpCyuAmA1XtuCqu661i0aysvBATfrSM1qn6KkxtE0rhQknmBlsud9DG7DEwNqhX4x01pgKJDBTg
S4tWXs9NvAmJkm/zhgtoJmqRb0gaXV1f3aVrnNkbT5aC+KnvdJFgZpHtO3Ls1VUUv183MX5AIJKc
2xi5H0S5JKWIYMM3buL74lbzKTpvlgfGAccjaBeF/hzI/zL2wySgH+grwjsuPF7pnbQwoX/sgVdr
R0mzDu1wMbOsIQCOHAPYYryvUbNGqBwn2GHchFbI4woMtyhAUWWFkcZlWrVrvU13ldr6cQhBQTwH
EErIQbayuyKRngkvZ/Z3cq0DrwuCJVLfMVmTRDRJkiVSeQSMK04fuRjD9q+vddJLTkyMrtIiDPoA
lCSYcDXrryqz39Q4W7MeEwXX7VxGSHy2EzvD35+kPa3eN6h8YUsxoUc6HchEKHDVN6XZ+EnyFWCe
OpkjEZ7aPdQrBqYGKICgdn5ukjS4/lJFEp6SfIPsw9pyypkjNmNBG2kQmxW3YkWE8MXCinxmWDd1
b9fe9Z27TBIwsPB7GdrojBUtrXKrhBGtFQs7iPwItP2WSg+V/K3pNiwmM+4/9alA8KLh1oTI3wUd
X1XEVdAxR3htqeC917t5+kXEX0Rje+h0g7ETkpnCnCmfjUtaP0PJqdWRI5aaZJSUBgJJibKE7oMD
kdNlva49a4WxnXdeuZ+Wtf9lEyM0oJGTUcgcwxTyoC1SycRKjZJxtyMYjahpv00hQTHj/lPBH1Xm
f1uyRp4SREmb1BJIEpJe+9ImxpqGzhZ37Y5Xzea6v0yd6FNTI3/hQWSgFYFFxanq5sVTYpqu0c5h
cKe/18mK1PPTpWRJb0OrQwCZjtpDuAPlC3ACxiHf2662AC79MBf5/w+TA5cOSi14WI/zxpRrXS1h
ZaGy0kE240Ph+wso2F7sCipwKxU0F7E/h4WfvOOgJzgQOBpT9CGm2Rod9JE8/Ztz0/rtY35H/HZt
7zE595rchl77FN/MKYlPpCY4gb+NDv50Ei47ozOENXxE4TjPihp7kVUdg1wNoL4dbqlaLD/vNIiU
A08uAAkXTHMksCNLlJXwqoY/ARe/SO0aFKQWe79uZ+ocOAok2UCGhvHGcRJkJC2LGkkI8KEZkiuM
xGdNmbqCNC91ac88r6bC8yAoC5oUUJNcDJW1cl7pGGRAIKseRHSQyEz9dO7nj0JWBdL4qgO+2GPB
0a5ukvD5+mZNnWQQ/APpOsyQXSDeKhMqSfAB4fXKd7MB3g7lWULnVE+nV/HbysjVGgfj1mkJK1HW
LZiBmAE3uL6QKW8+Xcjo4KoQCNdJjx9blyJly6qKiIzQJEEjIUu16C5SRPTVNjptjpR+bm2jLxTJ
re6oHdbmlMVTrNp3pBDNTGgfg3l+3iJ4XwLZYAxz6+MszbYjItImw9npXGXZbpJvoL7KXKvzwNeE
SOgQt3+/vqFjtuALm6OFKQpkLRQVNoWvb2UMuXYAQq74HfccL/aCh/A2cJt38SFWwY3qy+s59PC4
G/TrF0AIBncaqIguBBqYCbriKIPv10t2pN+F7iWLYCN+QlHT9UCYY7zmtYeau+PP5ayTQQRjVwMn
EMavxvcAR2MphvY6bDcQ4YzvCkdb8CJzJW0u95q8ctBT+o+p0T6rci3MFOUKL3xtfeBxugO41fzw
oLvSnejd8Lvkf7Y9MrypTk2O0lbIh+UZiheQ1zCEh+5aIX9LkXZdd6Dp7/d7YfooIenNOpAC6IR5
5qH2y+fA9li2ItVCzl12EOBddmyvhzyMtpJsr12pa/P++m8w8xHH5f6wbjCnkeAXUHT2VhVJ7ikF
ES4znRT47NRYXjc3JosdHBaTnMNwhm1g1mVca4sb2jdZiRu1VLjhAoqOmaEmRUTK3lldxF7Z56Gv
dX22zILIjFydZHOdvol4rqLeh3rNAGBGFeD8UoccssXSEGhikt/1onVTVGXVt+vrnIh4sAFCWui1
a8hoR6EWcxlKU2BCCbQVeJGkT4E+VxedWgXaDqjcoW552afpdAkMxRil8SwxdB1M80akDhi760rx
P78WBypb6DtjQRd0XG1HapAo1QK1GTtcqTRLt3mSzYH7pnYMuBYAFhHKTNRDz79KkbW9FAHBBZ4i
xW0VyZWCmWg94erqqQX13IKcUlukgwUnJo9hgG6Tqqi3aHQIN9LmJNonP8/JckbF3UjtwkLXcNem
heXLnQ4wRujipC+uf5vxwMPP84QaDHgk0HBHwBp+j5MMFeokiWAMV2u9RP3YWvaQtM59MOyBrv1v
lH0m2kL2UPP5j71hk0/sJX1XmnoNew0FSSAFZp5DZAl06m1Wu60Mwtv+WwAkSEbB5yXmtA8mneTE
+uhY5UoMXKEB65X5tdce7eTx+nZOfjVws2Afh3rTODTYmdJneQjCuRZzXks1fsbxRdvfosXMd5sw
BM13ZMQG8GPgDB25B0+51AslRc7asA4csdpTo+QHphSv1xc0sWEANEC/CZVO7XJOi/GWtiZDXADU
eMvy7Mbq55q5E3UKgI0xVYs++NAxHnlgksmdxHuYcMSXtH42i2dJoHGcfi/C2kfl300CNrN7E6uC
yUFKBKkegKyjWNHYXRJLBCZRPTnonbUyw7mUY+ID6RpQERA0Qw/tAkVoJyKJmR6iLsyhb5g7nhxV
kMqZ6+ROm8GIKdhSBizhyA8MzaZyXUro98gV29foh6/iPLNvwG4V+592BaSIytDrAfDjAtmXYuLK
IOisgo3tLVMf22zmap9cysnPH4VX2iXUNAc/AIUhsqYiiSC+xmXQU9OX6yuZCOSYMgGNCq5W9LnH
9aKyaCxQBqIrl9lqsMGU0CajVCxTM/lBc+fzCZKOWdxBxQH+hiLmecDTOyfszXRoAdYrlu5TtAkt
S/YDZeakTm3fiZ1xETO0g8xIwVHthWB/XFeN/mAGLcgulGR9ffcuH0oYKUGFAVJDAK0MaztfkQzm
FbsPmhzAn8DvqIV3EZc7Lw1L0DQw9ZXTtFoA927hNS3vnZDc6VG2bsCT5NtBNQMFuTjK+EXQMENm
jwIB+kCjiB7kRYcifwkpFSuvDlpWvYmo0FfXl3zhMAgVSOcH8knwzF9AZ5S6ISlQuZlnxpCFj1p7
3ckmqCBByyrP9nUv4uFPY8CJY0gHTFxjh2GGVojeBOFsRZ1VobY71arBEUe6H21u3DoZKghtrOPJ
GFLVvb7OCx8CvzlUe8G7gVOOWvtoM4lWy5Wp0dSLpcxtmxBPsUdrlhpu+ClnbRlrmPm3QC+COSuM
zQy/xUkK0Ju94TQlJsdjBi2cqj8CI/oGJcRFlGQZEIekm6lbXPoIDOoIjioqSJjYGwVJbga6zPIA
0xE1CCMB9AKuVeEzx2Ji72AEIAC8TwAHGbOpE5ljqqSEkb6xE1dJ20MqjJeyLr5c/0ZTiwEYCdfK
QGNwIVmRBoBt2K2FUSdFXQlC3jSiPXzeBNo86LrLaJ6BAvn8AzHbyMooBAI+Kxna7JnzkGYSnblO
Ls/UoFFmAbgN6B6YeUZGSkZ7rYjwFpdYrywqVm3VuniiDr2nlTKDzZz4NqAdRu6OLgjgGeMjZZsR
CwVYXcESX+5yCfODCYlcVaSftjN8GMy149iCiXv8OLUlhD8uQYavojr46+RFb33Vbcy5fvb7aEBc
DvEBFUXs3uhKaZhli9DQwCehpK7cOguIpsxcxpdehmoQxAd+TisOuMtzF+BVSTs1BftrlMlPVgvW
A6uee+JcAlgAHh0e8aCFRjfg4i2fYGCwlGzw0xSt/LVp2MaIyg/dQORT2HNXk10CYk7SK1/0ri8W
NA1vLYWAUixcOkbrGlq+71l+Q1Ia36kkfQUQa8ZHL3YBCgyYVB6+J9h7LrAnqtIlNesE8RiqgKnY
d+GccONFLIQFdHsHEA1Kj9iJ832uessQMqi3vVSL2UqTMOhUCV8myrZVtBg8qO2nE1PcksNeo/My
jGeMz4JEiGk2WU7QkgjXcRmA5rTxZoV1xmR6gEIBrobTMAxHG5dzICyzqqQPY+LZT9m+2HcQg6F+
vct2IA2IN9Ga3dAn6/36ubg45sN5UMD1BQgPOoFjQFKdZGWvOiT2Widw41p3zSr3ZZyTn2b+53v7
/8IPfvvrqir/9b/483eedUUcRmL0x38d4u+g5OM/xP8O/+w//9n5P/rXTfaRPoji40McXrPxf3n2
D/Hz/7Lvv4rXsz8sUhGL7q76KLr7j7Ki4qcR/KbDf/l3//IfHz9/ymOXffz5x3depWL4adCOTf/4
668273/+gY7OyY4PP/+vvzy+Mvy7w2sHNqyPi3/x8VqKP//QjX+iMIdvjenKgap6ENtsPv76GyDU
0Ig2B6nNIdr/8Y+UFyL68w9JUf85zLOC3noAJoMTAL9Byatff6f9c5i1UQGzRBMNs1LWH/9e+9lX
+v3V/pFW7JYDBVb++Yd27h64llVQaePGxMMcxTtkdOdnTbEknvPItF2Hq0sj/2KkCYDWubWxebIW
dVK7mdPd1w19JnqbQ6rJE0neu5Q16I5+bVjMXFcFl5Vkbqsc4FVwE4fdqtPEUsWzC52yLa4ZxVVy
IDzSJ1CfAIGfsB9RR+7wEN3rJdnFdnbHrbvYrL6ffIi/Fnu2uKGC/TupGhaHuWDsIZp/P5lbh78/
SapEQEGKHTQQnle6dS3fglbbR9azj2JyF6TaMuxVr/dBseenIYjhi29d2D9EUv7IkmyrF+RJaqx1
WwU+i+gKk857TFCI4FZpVd+2QYWekFVhPDjqzpIUT9BlDBpELVJ9TaY3WlbelhXfdsLxgXFwLf4j
5uavU3d26E5XeJ4W/7VAzGeCdAiCGrIB7zpdINpMYQhyfdtV2mJB1Pg26qyNaVWHTnO2aayvMspv
2zadQ7yMpEF/GQbOEdEZbOh4+YxCdFDrSla2meMqkK8Ki5Ui0l1RBrumhXJI/dwP6bJeepyDObsv
0a6XdzILMWAXrSLbcNWm2KpU8ezq2Oi1n+QP17+8OZT4x18eqAcQk0FbDLwQwyV28uVbx0KulgjH
5Va1MMr2JU+7FZO3DXqlRtftW0vbtWZ7lFsGlphoiW7CwSqTlVy8q7Wy6upwwVuxJdULSAXXcUdX
FTc3jVa9JCJ/McL4DqvqA6lwIzlYZ6jNEG0jE921Mu0x75wj5oHB2FW5Sia+qlWa+F3VbvNI+qLg
Ci8JWaml5EcMA2alvq1Va9eq4FbZ91a7lI880+7x0AS2OYyWeJm8qjH7UjB2QwwbgGprKRh1dak5
oqFyI8dfr2+ebp1f8b++Lng1FUStoek3voBlm0l9mjQOcFn5Ec36OyvCuY+srZRUB1WBkJn+Vsn6
nVTHT6qTfidR8M3p9JewqW+U0NN49sjk6MmQl4bRb3rZgoqSsheJ+iZC0GaK2CsCA5dQuCxM/VtS
Kqu4XNpUXwegj6NR5RI5W4S2sRTgjkZrYae38YKKeiHM6FFWfAaCnapEBlKEfub0j5FZv5IkeqoV
ttMNv2wt0OI25VqVHD8kDloitH80OdmkoKmisvTVruxlyN+chvmFYh14VB+anC9k6LSUJDu2jG5L
M35I4KoYA1wZezm01qac7R09hYhEtGHhVymMga1Rj0mQ3Qawca9w890oTEix9H6bgRmaGEvkAr4I
lKPcVJuc1xunMj1M9FeycWPLfAXllq1J6o0p7C0xlTcMN+LP0H7s2rWVyh6mslZZeWia6iYuTdD9
x8v8xSrqXRnxJSfRoVbKVSPKQ9nLnkZMDzOovjCQYAR8D8roXSo5KxHqC73nyyVxQI6qZJi5z7eR
UqKynPutBa6+2FlDk35nx90NUUF3BZxQWKHdKpTNBzpLB40Ux1gnqyZSXcAuO1egrCDF9quaB6+O
q6XpQVjxnRSp+1ZlXyrN3hF0ZktgVyLOkbWZntQoe57bO9pKCy1IVnXaLFhYbDHpvaC0XEsBvwE0
8SkvEt+h+7autqBb9RnJ100YLkJdW36wit8S2YAkjLXByOkzMcMfaWWtA3qvZ8bSVRr7Ua35bWAU
D6TVV0GfPVgmRAM0fWXVPXVrQ74LrEEfkruSRN6t2txEiD+WkyzQB3gUpv6lUJ7CTL9jhrwKe3uV
tNG7WRmrrlOWGPlG2Zrte/BZuYD4Pua5cSRFi2dAu8/65F2y8pe+DRY9CFu7IepaJWhPrU1dfql0
86gH1cFQ0m+lmt3yju3Bf3lUZS/h4Ya8ZAtFgY9I6N1pruSAWs1piEuE3roVTryV44Mq0BTK+YPZ
uFHRrzpmHgnGEfWe7RXpKbMjTxH2o17EbyJIH/IeZOWFsUrS7pmWaulie5d6pa0DzhaS1Pplz1zI
sTyLTl/znL1JluyiL4aDmD8kGl2EVfSm6vkdi6Q1gHGPrRO/kUB2oV+GMUPyJhPzmKsppDaC1zCw
HzMTtSZDWhidclfkWe46RnkMI2AizGJd24jDCQqlGY1WzOYPha0dmzDY9mbyVL82FfxxKCalubVo
ncSvaORKXX6U0eHpnR9mnn/gGfmQp81zKkFDpgHXMV4gpWu3BOf2MZOS+2ZnJtJbG+PjFvod3mf7
ijaHMrKORpE/lEx/Lj4A3oFUSKEqbrML7aOO+rodO3cJEX4cCdRAmFuD89qlaf7C4+g94shu0iB5
IkZRLS1WrwMr2zWG/RhqMYpPWuJzkByFgbWWdX5Ly2ZRQPKkjuk3HtG9yY0ji90yMTZFyh+0Ck/s
UJWfky54ZI66kmm24la2kfTK9i29Q49nSCV05FmkV2O3VuUfNoS4l1GZvgWQQfSRtsR9nvqB2ale
RO0dkOYDG60tLUAyHYLH0QexZOrWFjSoSJW7ct9DoEJZyDZ9KMpiTZyOuaWq36mydeQq+QEA+VLO
zMe2VF2RGW9SWW8aKBRIwvLUPtVckkhbmUpbtUWEsW2He7GvlOQZtaxVZTdrnspuyBsUxu579MuI
BXpMMIbzoPa0Inug+pfSIvu2Lw5tJu0aTn3MyW8DSFrUsXjWFbY2wnqjKvEXNHBu6soJIS4D2nYd
Fb7W/tL9f+a+bblxHVvyi9AD3kDylRddLd9ddvmFUS6XQQAkQZAEQfLrJ+Ud3X16x8yc8zgReytK
lnyRBAJrZebK7KqvUJhiig3kEN5lrHgpL4unH3tuSp8Oa9b+YqJBuUruvFU/Y46hJGw4QzMhs9WL
CpeI2yFQ5balZTv7O4rpLuEMtjEwA7V4oALBWc1PADyHZcI15tNT6pAuQyUGwebDFmBqJGoern6R
HlIHZ8/mZvRuora+9CI5zJU6Cn9fAZpkKVzLvoNul2e/YfeVhVk0zoH/9wn9bbfw9/IGjcPVoSMB
mZL8rbBtewnwtUGkdCMpsmh+JC4pqvmuC1YgeVvhLz0Un1e/e55R+N8lU+mmh5B+OPIcjnXec/Qz
/+tfDdd/9BX/auv+3v096xb//b2h+49G8H/WIO7/6GtrNf79R/1/2RuiX8Ib9VfB/n/oDZtfTvxn
a4hv+Ks1DKJ/4ANMMBYKWyLIN0LAIH+1hgHaP6zRq/39Ff9Ay/bPxjD9B4JvUHej1Ec49fVf/6Ux
jP9xfe4//5j/+ND+L83g39oJD6IKYPlXSgZFPerKvy0rvsaYI1Kky+q1RRR7qvUzSZr5EHQLJppd
0j0bG8132kXn7weFGrJgGdaiDQW5/Pumq0ZywUR9V6qIDPm/H1DX59VJw05IsNkO8UhvV8mDg8TG
fdo4HE3Ntp905N7oELLDCHy6/L7bGBhndMozt54Z2TOr5c4iEfStVk4dY7uRAh7V/w2LArzt2v3+
l+sM5qMAraFPxKQhDPqwk/5nG6GJb4KAbEumDHmpFynOcm6gHR2bqmhGhgbheoPxGmzKq3ow4YCL
bgap6QLt0GzIu01FVSFncXRyftUB+Pwkln8MQfB81eAcDUMoJjCRMEypOCrXvIeKvEjsZhnr6NM6
jTc6TrNk6L7MyDGzP+gps2v6YBnk3Mov/D4KMljoHFPZ2Gzh2Jqw4z3IIHgjk2luHDwJBhWwXaN0
k7dLaQZZigFzkz7d4Gjg7VNqJ3gaLySzfVpWa8gzy69ulgwubE1jzwvZmkMUjTC27NuxlOHYFWKy
x8Wv99uW0KxV1ZKtxj4P3MGOX1xSHwEzKUZMYcmubnp7gAWOw34+wWQeYQtSJPukDo9zhReOs670
NPmIJ4om2Z4h/dM3cGRMMiKw6OoEdaJFvJfwIGuSOt5DKiOLrnJxhj9yjND41lOiCo/wTzuEeLYW
cbn2N2B13sIOMcvDJLJBQsAYEj1kkajuWEV+izaA24NG33BHJTwmZMPLIFIbDoI7rbESoxXV1Xrq
XIvOerxfp27ZCbXSQnvw3CW7TjU4AUmTtZWtUUBlXeelBZMDLNNFd+IRAmmIh+TJ1dpj3FZPfYNy
ZbHwk7CJuqGzgp6jQp/cpx6ghC3KFia3Yk62XSzj314kMrIxWbLZwISyShDV40Uvrlc15KWYXJi3
qCo7h9bSVeRM/YoXSMpyDdK0e4wOluApsz6Y5r3oqwtoyK6UZE7zHsc3MQsvB8iiM+wHJXFiOXoV
fl8Xwlm4mvzHeCV3EUKKM09gqEtU/XpYw/o2aNdS9OF1ROLRMytUdNL7Ebd1YavmRjrYHvhYCYvt
4wNS34u6Hx5TXgXHFCqqrOHRBTPDtLQYytljYExgsC/See3zFBvIubfw/IgbzMfb2ZvzwQw/RR0f
lRqPYbDupii4IwlVD7Ezl1GrvuhJupZVqi0M2WTZQUGDWZs034jIwjVpC2TcX6RbZWaVjAq+ZR2A
jALRCwh92qYbsd1VWxTnsCxfUc4Ed+HmLeWsm88mGNsilATJGbq634R3dDx9hA6AZwKC5RWWIB1i
UTLVmc+4RZVmnNiOSWCe5xXEYJie0y69AUACS4HU2IJOWEYbLnTMHkqI3N2QLenF1PWDUwjS2yLx
0izxOUmxmGYVZE2EApjq/gGY9G5MilpMbzHGi7y6Oa8UzdQyR4ClED8HQcULb2FZYH2aqQg/OAI2
UeoJ1iSNoSeNMKgyjIBV+PuQL/TkE3JrA4VaX5O8qu2cy0TfhMM45irekgOx9IdXw2YEf9QlWd2T
XeQdjxN4B7IJWqTUz6qYnHi4PiviDwUJ1Za5vmoKNc0oOnJg97AVrmy5KJTSi/F/t7Y/+xX9AlbY
ZZGlF8zgPLk52eFnQe6/ROGBClzubkFd6VX1eVT8l2cAYA2++z33bboXQfTQOY6N12FOXkNYojPZ
ow0xoLCyIOqr82h5dcaQVndAwsqlkdcp+oUG1zfkn49C7OoXGyHIlr8+Oe26EB+EoFvWbtoVYRNV
iMrmPaxm0Wy1Ptc30fVfLJQhTF6QgUCD8afG6PRxcIrnAPLTXQVMH73gx2CWDaGH6W5GL8InnFO8
H+7gAjIAEcG/uFwzqDNJBk97r/z+0r9v4lAVyUTYXrsVfsGK3yZCTBfoCXIOz7lnOmK7t0g2On3f
9Vdfl1tV0933XTPwF90EgJOSLsh7bfxnPbbDxYr+4/veIGPyGPodgNrUe55mSBKmpaKFL2u+mwX9
gEML5p8Q/luueu5OmKPoTt//+vddz2u7k0DbUCgy1Rnqhzy41th94zd7TQxaCyxBGlTRadNdzvUY
/Ulq/q7aOfwB/lGWy9hOFwz0s4IpqzPapMOhQU51JkWIA7PebtdaZloCJG1Z0r9WU/qWMKW/Rlug
+F6taD990S2AFObkaaGRhpbMsPPase4Gds+krJ3n9gGuFACu/ZiFVqWfkb1dJq/9mhz9DdDE/Wg1
bOV0xfuTXKojTI3sqcJlssdcmHrs6hTy9uD3Ng7xDSrvNVNgHA9hGxznFfuKi3n/6AnE4amK3ETQ
ufbWvLTr7D/XMHrJK9nrJzJEQRlO4XbhHeE7Ffu3TPH6mDRE3KYdwrjT1Y+fpnRMcaoJ/73Gb138
NUv65QW7oXlfPoD3Alpt7ecay9dOb48L79WRNgnsZiX57ebx9wBryIdOrEADXUzODdr4kx9ztmdN
DdzTo3a/xCNDaFmLd6riMNgT7F5NtjSj1L/m1QY5PCah6kcAWL5wvzrByccvyRJHb8TYfSz4+Bsf
Jr2u2fGhF5Zn8WBJkU7JuBPw3F0ALd0m4a3GQO4+6I4ydis+frxRGE3kxQJ7mFMYjNEJ+mSClamx
ty/UAwwc9cAweXLv0D8WsmrVfiJqKFgPhRZp/O2x9WRS8PeEddv91q71LvJr/3a71ipO9F+1IklB
094U9WvDe4eWBxKQZlmRyraNLRKX1yvhHDfHTbLg1FYiPDXQ0efKutd2JD/HQAJDDeawP9WROCgF
LL9vgPCjIHys/dyYgF200i/Odf0z75fjio28I8Nt30+3ZnFVJpevKGleCIrITFsCSPLqgdZiK4OO
xJ3r3xx2H3eaiRpBxX2cpXEVHtjc/+idmG5gvoBNhJ8AVQzIzKjUbd01S163AkWC6LfzkurtqJcB
QPoJfgdyzwYFoF+brXQGUpdhc3cObfneo0VTzdsF5qTitgv1k4giiJ2azwQ5ZPs5HN8axoEFSeCu
vvO3J9gT7OelbjIYJdDd6G/2dm3VazLD44pF5q4zbN1VPpNY77ebW4O7oUl+TT1gHK0IGgGuyiZl
HtCpYSk7LuBCvBDsxg+Lj+Xhhb195g6oEuLbH1McoWnV9vdN22BvaPmT11B+1y7puhsDrNSVmeTW
XRKLbKCtwXgHCSVOG0AdyeTAtaA4g5vmm2LLfMIol3iYuuoVVK4tvotnHgz07vsGtj2XFAm2xyb8
gOYUc47h6j9PNAHkIkWa0UT0J3xwr32rIbGtAoRXmWS4scB7jtbJGzXh8+qTZAbaQuI8YEZlYz3a
c7D589McNV4xuuQnX43Ot76yT983Ig4zGPyd3TylFxK04W3j/KdgZq/SJ8E9j9oEGsd22oebKHu1
TPdtHJqnpo7iki6NKRFm4h639RytZHqoVy9rZy1veLuiIMNmfctk/xHWBLgxvrcC21jWrU0LJR3K
VuIjWCYw8YO+3gSm2wDzMl6wFScJ2jB5wIJ2lwpediglICkerTQlb+YzGN7bBk5zLwlGSwYp6jeO
d+gcMU1h9Qmv1NpDPE0oKKCr66PEbgfhp+tTAvnrvTcsb9/PYn0b7i1Bzc0hashXrqPd3M/6tiJK
3wqzU7wL8ftxJ6xoGYOVOs1V1FwoxhYupG2bS1taXcuLf/3C91eHSnsu+36WCT2g6MnVde9fz4eV
Ax7+vv/Xc/QaIALX88vvr/318PdP/vf3iAokJHQb5+8vxdXqn5PEYGGg8BomFp/768333TBo4GWh
umEokhEGYt+PfD+nxqDX8Nf3hIFM/nr6YHHZEjMtxfeLpGDj1oGvN6lqai/7/lq7Rfo26RC/fH1g
eoq8it+bYO7um1lV59rvbqSvuvvvGzL1KlsCXR8dOCvJk+ml7SL5JGDX831vVj5U2uvesClY8rS9
BJuYn02k7QtIwrxOMdpSx/GjECx54pTnK3SYD9/3vFavOZkrd/i+G2L/PrIuTDN+fe48z+tTN2VK
oH1a8ItRiTbTBVeKKLqkwvw8PyVmmx/jjda57I7cw0jNgjziBatB9yTMFIDhzEvb92HVuRmCJ23D
h7rGziM54LzABwrfe3a3cPox+wBd4dTiRfQ29sZ3GvELGv5DX/tvy8bCYp7qW+mGLuPZONtiStif
NUTScW0aU8Rjhx23qk6TH4JnBNoVDel4TKoY6CFFuCoLsYRQNJxs7cZswl9JY1XtYb51nHU659pi
3HBcDTB3r8osWVnpTe1xWvygnLwUULQl8Q5erhHMfm6rgKx7Suu7TjzPmgelrMYoNz0VEOfTt1SO
X7aBqtnZ6hRbc6OiecKWC/Qe8+3nGDVDJl361CQaPHiLLYFP7gi9aHLAHu0GfyvjaWLlwL37SCCk
e3b0CVIsOo2POHWOsNh8jVv6CUTiA1hoCW+vFO0TJjrgMnxcEGneW7tbA1rdUNPsyQSjFMU2KExW
daoDr0XHLmCVQeYdr+zZRPD8G2KWIxazLoj0q/MQTAVXyVIKKn99lz7eFtVgoMYX1TTviVFwLpUu
Ey2x+NFkLhs+yCydGDjO6HXTKCIICl1rgZ6bXtmyUlAxLp9gfN7mCv3OCoioug4y0JJGdelggZKn
3s+go5/bvGbifgVZmsmkP6X18O7F67gf2qDw1fbHlzAuF/Mn64cXb4TwSug7GCX98WOym5BBlU2p
fqnE8JP39XnTAWJwfKSLRKYtZmYfAS83hxTlN3iT4JYhWDprE1yw4aqObYLE+KpzIusXc91VSzdi
VQd2ea+U+OTcESzb+CBpuFcQ4XkGV8gE/cJuHswfVPwZpkhu8P/jxoGswG7uaKl92zYkRdfe2XBq
4bm6nic1ebgSawTheiI6RqjoqcMu0IX3KRHTfqbiET7cGIur/C4fpu5uk7pIO/rBJ/2+MeHtqQFI
4FXMlRvjrzIFxxjFAd4Mi0HF5zlEq9kTk+yibY+1O5/hyurO9sp1tnZKEMRQISVcT1HpxfVXS0AS
XOMihcVl2NsE1svmD9AumkmpUZlOnSl7Gf+kTFzAb4LECCH48laGk1HZXWofY7DEr60pYG0n9oNX
ffJGvYnV3g+jWQrs7Memjes84s81UCsM/sF0ZBkavFRT7aJhQ4VGRujZEpbXqr7zbTyVMQU3lyS4
ktqRfvgTytt+geZyPZFJs3u6bgcT+vic4FSa1cq/YJV+eWY4EQQOw+dJQxMXIbVOjEDhdAjH1sD/
Q13pLBkATYFOHdTvnhIDwGrHZlAVqis2FCNlI6HF2uhdo+4xHzHt6vYn6twvk0amiHT62FSHOgFt
0tumhMQ0KiuIGbGjd+SEELKX2mxP14y0UliUuWgH81BxP18JacpEQRVt1+EZ1q4NaInpbut6HwgA
uTQTaGRS+eY1xvsdbPIl0GtV9Hq9Vu41SMND4kGS4xr2ueLyA1PMYOAWTkW0gUrvDNwJNpibt8HB
tt3dOqL7WeOe74lmN5EmZ2HaNqPD5BUiWUBbWnrvTWm875b+K+EWEvwU9RYIQhTuBo/z4IfD64L/
7VK2SNLFteyFOF3TO+zRDtDSgFfWRjmUo2zfx/EPpYf6yYW50DARiHzv5LqkflAivMPUPVaVSAAc
Ihsd8ij9MIDDzTZ4pKpu61CkQFJEihCRGjkdFFwxpg4CAHfqoazAuFBzg0bN34UdCLAO5nK7xf1s
o/ax8Tr9ms7jjV1wbCSO/aBN9DSnQB9tm4Cc3PysBlybL52D59hSz6jnVQ4S2T9qzs3OT+8jANlz
XMeFh6A8lJKNArjafxm5ATrZgl07+MmTmnjue9Fz1GNS1En9uDpfFI0FkNk6OIcgGyowCpepjqt8
3ewpZn7/wwcpq0RSnXpaBmx7I5Kcu7ZSWRKZpUyREJxPnbgF9PA+4isZMXNXoOMXWULGcD8Ntgwc
qLx+bHB4xkDWwCpus5t24zTH2ehwRm4qPaQ6wFs7YhttWwyGsLopF1j1xDM/OY8hOIe4OxqZZ1Uj
/UFxxQC9bT/c+KQWP86ghEQaUu9nA022jI04Pox37CC7uIQMPcOq6tJyPcPMb/VKTO7onKHC3+qw
IL3wj7aVhXTGL7wZ5xUk7Tj4wx4QNRlPVT8DXevpI3SVL6MNihZLebd0MK6F3cRuDlOW+WG/lQtl
lyWK61vaj88bLEaB4Mb7waKnGUaJ+ixIoUmOMPES2SnINm9Ca2zuMBHzotMGdiqJht9ONWVVjXii
yR5IapZD3YGgB519XI0Ep6mGd6K2j2BrXZ7U0ZHYoN2v8M7feWLBLgzMjkO5iW2tJplz2eS85n5k
69PkS14q5j/IHqLNRXr0HLuC2THYGdmFaB8QKEdY/Ny2u1VO88Ok/fNi6RN1CT808hhLOecEZOhO
e+OuZviUbAjeMx3q29alQIPAc9Kgr8stWfTNtPHXtCU/JgmbM8lMPtHlNY7HMHebeYWW4x0gG8m1
Es9LM3Y7YVl4pMNrSOaw6AQsUlWIskCxDyCuGZmJOSN4BXIZqU7V7B7jxZlDDa3KIbLDAHtV/GCg
hxnwDx9EKaoaIgF/eVG9C6YQfgy4aBg6odkIuqcWwpSqS1486Tja3PBnRNEI4MKrTJQW0kLmD1fI
XWPmg+zpQ1PZoGyDeM3WpP+wfgQs0UePPk9ZqJAokzbsjRn/E+zpmHE6HWkb1nt27fK1qS/wcHw0
My2BgZLcLee54+lN3cpPR7Gj9oP3wFb6kvqdyohuSD5jT86jysY7D1qTDJbVwPeT45Au7GGB+GDl
V1SF57pJf7QCjX6MPV7b9V6k76TBoVYFS+Hm0GYVyPtcKg9H0LYzcQP0ndr7WQNwoMBMOiFbYP3p
kBEsnQML0pcJnuoZVOcRaJVpmT7TZGizKvUB39XLT9WN9LKp+Bdj9e9grTLlnTXb3knnPYzr4GOA
Rr4i513n/ebtta3vKIIejyLCgl/H4a6bgjGzNfuNzkDk7KzrUJQkJWthEIodL8FnDzFLUWsYdC9V
gkM96bCJIPwIIx4/R5cCavHeEcOLKX9NF+j846McqD2FFvY5lVPhoZvlJVhjuqt48AxIGzg0tvqm
9ss2SX8r1v+ak+EhAAGFWQJEU0KZK9oD/OTVIelRGjTmpVtQVRH4v8HQC9jiuKRfwI7bnfB8FD85
jlpyiiCeP4Xd+5AOXl4ZRoqR9/Ju5cjEgUVKBsVQX8A4ccKrqnUGZw1glkrdJUg5JNGQ2Y7erQjL
woFdBGYJXkExgk0i13KZ47hnCAlrd/4I3V/DyNfGWVKMgAgVMKBiS7BHQ3WLZC0VBCUfZ/SpVYRj
DfZLIlU7HwfYOMw7bGCYhQWVl4dEXjwPvmj9LA4harKy82O7M3AsE5+MDXBMmOs/LtHTA+Xn3oVJ
OY5IaOHi+gkJqPuIuTFhVZcGItci/FjSH4O4Qkc+hBiElcswoMhV3pINvv2oNW2LPogEwtxYOV37
qfpKEOjOv40JkIJEQ8bjmxNVBvJ0JaCkGmRh577DSMLy0k3pL8AVURY1gPBD+jjKEOu1ccFRAInM
KIojhX4A3JnZK7OCelin7Tw06iLnIcpgTatwcNl615LqRvO1y1kPEVawYu+iNVg/X/OdU2udp0PE
sgX4DSr40YcjKhLSkgBW0bK7WStZ71FUwPrTivcKqqZWB+KExO5Th92cVJM9Db2osyBp24Ji8KmI
ofsTxGLxazBnep6LGkKrcuhS/KbmFs7Gl+/1i1EtMIbAejNTr0AxcMD03hftfyYielk1KkCyJl1J
Amr2TTS9TIB8spTyI8avP3xXPfcQypRcuhe94VpNOkSVV0v4KLjzLl7bmlz6x0DzuRw2EDF9AxnL
WtPHLVIPTYjsxwHTq7AeiD/4mr40EoFYEQYMM7WHj/S07xS5WSnq2hVhUqF6XlXsAdobEdu1yTfp
wOHhPRJ5m3AAUL2YMq+FGrAW0a+2Gv60Irol/fQxRjq492GCj77a0GLRC4hYoKjzbFmxsKJKxbOA
5KMEp8zygaUHF/0IoOm/hagFFmrmK+1w7sgK+etzu+cU3l/w4cl8wbej58xDTG+MabZDnxixi+gG
IduEq0HxnZX8k0TM3H47iqfB736YRrjEb/3R+3BS/uqn7WObWQh1q4GMc5Y/0VSGuQ/77J4xu5ub
AW8QZjZwmqLC6oBlbGR6RY/9ERivBLG9FsxHGuKKvPD9oOdfEAsA0GRtFhombgFbZ3A9DyAH8kQx
hfj8qmg1eQgNbj6go8mXoLkgXbnK4EUBspHO6en7ZsYZVrGE5x5fD+FmTlAHT7tN/sCRTwri0A7K
1ntCjDZwNTCecWLZHna0FsuU3/U1fdtYDDJ+UPs43D5slRkmLyun6iSa6T0J+Nm4hJ5atw8B1e3G
nv+Us9rFpK+KET6oV9r1d7eOF9mu5DhsPrpICXd+Oz7wbm12dQQ1q8a+mS5Tkos42I4C9N0Wgphd
qoP2FhgXQwEWVFgikqdAFlL+ttZLsKdjTw4xP6Rt7Gc4scXet7hxs35CJuQuqTwFJRb9BExwQH4T
zzp/euHQqe+AtRZJvEQ5na4fE/Jise3eJejucLIDPoi87YLxkT4nhN0k48CyBmJJ5qF5TJJDurUl
KlFzpMS9KtBRaYjX4NrwPfAw0ZVIJE+A34GjBt/XUxseq4H9DPQ4nNwM74QADslJf4W+w/ptWF4I
YJ27sZP1vajB5qUNgjXQ/qFDbFnmAvcIWbmHor3acnps2fy4be6rA+lm0ZOXjrvPIZ5vhZCq5D3G
xlO0J50Gfa7i0O31gL6vRbZpaX1232GEqomxU7iWNTllci0SdBgj+vedrXUPOgJ2QgiVCKtKn/kc
4FyAqDQjLWYf/ArYriexuc2Hxet/s2ijBxjP1fkWIPiyJugM/D9DClsVEAUFmrXo0GKsM+PRIIpl
NO824FdrugmmbXjNm9fcmbQhkGFBLZPGoGLiYQdg0c+sqY5yIfg7bQpgJcWWopLbGrGzRb2EXXFV
vG2yReOPGIWy84ChsiqGh7xZkT64db8cRlLFnYNl9Ftw1aHgMGUAFFDIJjOUkfB31hLuLxsm7xrj
njxgpY06Gjqp80CaOPdMDNFhgndzHryiAlBWgJEHktU1Jp+TOzWbPuvzwFm/jDr5SygcKk8eH38I
dKZH8KQw3KYAEzgYyZvO+5pxVpSRZm9Ny4q1nl/qGZWuarJhYMuj4TidjepKwRMARhbnX7S9QRwQ
QmHuydMEcoEtkE1gOu5MPfubuWgouP/hQu4OjYnqLBEh37d2w8noxl9mNOLQjN4Zm8l7VEUvW09h
s9N352pB694YZjPsGzjZWrTqOBJfkqQ9x9O72zwAn5ABctYuOeApBCjDN8JEidpBlXKjak4hjqjh
GsSAHqZo1Pt6tnm6xMlNC/BlWSBKoqqvcj+dIeOkSEZRHsr8uSnWuWE7uDjYLKyC29RP6+OGKfe6
0Y9+x5ubUU8/06U2edCm7EQ5yljKhxIWGXXZtErheIAtJBh5KLz1mah5zIFxtRkyRuo3PWI/VDdh
0kM0AD1tHEmdmbk/4LPhyJoCehIhSysSoDpH1Bt53NkTOluZA4SBheF1Phsg730zOHEjUa+jtQgz
QZ09BAo1v1wDSD/D+XmMFS+2hgx7NcHUNIbYNjeuu/gc0W3wg35aR28qYfxRMvBpB4yN/VCjbPes
bz5EixnBGZqQZV3BrltxQS+MbJKNlDj00HrCYyOn1oBh22E+tCvmyCPgVdRFpfENxjryORpfDVqR
HpW8jgHT+AwuVeN2YNq8QOOp2xYBMQFgzABEHORAbXCSennBKDBe/Izib03SFUUF2QVzAl9iglJ1
Tev9QOSXJOkjIWp9Cnq1a+sJSR1xAMtw0PhtY0RZkXTDHj/pclQ5pGbBVe+EmhSIXz630NXW7Txd
eN+9t+jCMpqiP96Ycdg/Z57TtKp3/nROeLUe+Ewvdp1fbWceKpNWe0IRHj9Ofxrn9VgpY8YWkJ8p
eWSYOHjZQEwuaOIyjC9lifK7c+S8Kde+ClFMsDIlgckjhATl8QxkGzNOd1qwj7mpAVTJNtlZMI2o
bUb/oUHfCL6Cj2WYkLMfbOQwxObc9KRsKCIaodF7DpYm3CWLAjHAUjgG4Ke4dCAobOTOMTSBW3Nm
Em5Iy9bv0QoAbPXqfHIWZMCG4oCA8BGkqT/g43qz9kM2oje+hbLmXKeEHLiM0TpDirMqVER6CaER
AVFf+I6BdFfyHMr4EWbIDgnb8kn22BJHbmxeR+POi+LwDlfae4yMrqyCDXnWc5hmz9fJVwphHbI1
m/2PpGJN6bsJVA261TO+uJ3DDSysTQ4qRnhqD7g/ilt8cGnC9mkXxlmgf/Y6OmLiHixc4385QnMI
sTENFs8qH2xk0EKE6U4lYXsBxBIclPPuZtE1u1UFAJKtkbsulFA3gqKLWv65bPG821RygPkXz8yi
BaQS/LX2MOGCRqOUKFcLQUAk+37R9qMqYgEIgkzhV7d2bgdHa9gnYMXl1FvPyp/hANpAFc+C6LNt
mt0igCKBUKT+/2bvPJbjxrJ1/SrnBdCBDY8pgEQaJr2TOEHQwnuPpz8fVBXVVKpa7BreG6cjugal
okBkbrPW+t0S7/L0urFa9QgRcqMZQbdV8zUVcEkFtkt2esEue+vV5ZAsKWD8FNIGVDplaNrT/5ki
2MLE18B6KcOM9CwI08sxYSY65bpf4Dq5EaPEXE4S7yoTUSaIuIKaVrMRkxZwZF4Jo+a+6krfWmMb
FU2HGpRzFlrqvPInbJeVUZ318g30J3h/Wg5xoD1UA7cMnlTEX1TL1WSUgy+iULDVqm096k5hhDQh
ccNNANvLiUJmoPB1JKcpmS3ktWEcdEm6ylR/xgMqi1LZ6ebAuBo0eWdOMqKBmrlmIkse5X7lTeM8
QUBPH8vaq7WB6ZHMo1UdMiHzh3Y3ts31OODAjoIjLegdoDHALOQcd+j0soTRNQTyh3KUzwtrI6Rl
2MQZkhC+qPhal6qdkAYwbNw2XH2OqlviLH3wsu0SAEbNwTzAvVa+BWF5M8EdQvRSbzLFvOuXNKeE
f2qXsOWItpmg9MuBCVKp1fsuHaZtphXsbdy73VAPn5NJ5mxW8LrtU8eUjYB5R7uXpthHvpUelqHN
+IgDWiKF6l/rpfPEsAdvXgakCUvrlJNASNami9/1sldH2I1BMEOnss+m5KOulwds6cZtB5OgyqWU
e5nOyCiSzAlSVPRxUtIRJbdRgEAKn3Bpn0vdWZtDdG0HsVuKgYo1zG6kZCicog/ardoZsRdF2vdQ
tSg+FcXP0xc1FYtHYXilqtTFvZlpXEM27e5YutjKnUlNfTf2teUV7bM+K9+1/huCLRZ3ByEQ2QQ9
v6Xm9Ev5TT3Lihsqq4YnoW4MhvrcXp5ayisvH2R7K2DNCWZfu2Ay3yplup4VyxVG3Pulmt0OavVc
wJiT6mrP8dMxxRG135g9PbiQVa+b06s+MkEfIUdszKFg/GG3fkPdl2IN5yWdCcdwKMe9oqL2NCvY
BZl4UKWjWcXjNkby6lp69yEoPe1aSfbtpG8bSCFzF5SOXjF5aMRrsMjDLqYnWEFoq402rL9kZ9LE
uWKQn/Mpuy1GO90pE8NqmVlcPmYkwFWMb4BrycPxxho1kBGxgBt5m9h5exvV5JNlE2IFwoYyZCZl
cMjlfkcdWHMJHizm6KyPARAFDkkfWwOA5lWb5dAaAgYqlhG4JGSyi4e3RoPKwgcDg/syKLN4Wy7T
Ni1rdyQyyYvSi1xZKk/hjC7L5WkyuZ8a7XaVJWbQKbxCp8wwIZF7UqEMjp3LzIY0XfaMTWS2jzBZ
qKX0It62BVeZlaV+DyicUfg4ebjKi5flqR+Zhsy8oafAV3VmfXGXvkC3lxezA1Xluhl0d8mgG2eT
cuzTZtOoq94WYQSXX62zg8WqVnZ44n06DqCS6XAj9OJeIW3Raa3xYHZHdYDREtdpdrDU7lvTxtlF
bRq3hJf4kaCgC0e79LUIwOK1XcbWN2niiaAYxx1t6VFkCfjfuaQHnbeAjJOnwtmOf8guMPIbGcs2
Uw63M3kkzmDDGw5M5YkUUD+qktnXp6SjoozOZ9yeGbUpNaVNxfXjtAdJJ/PFjBqFOXW1n+0gdOxJ
z89snfuRCe6xxTz/YFfEMNEIeRIiYxJd3oves8gcMSyz31ZScR1D/dxK1aLvFfhSeQDBNcqqmyiu
6WYYcJHg0TtGVOzNdISi3uF2vdh9BVN2PpRlvBIM9V2nMDcT+W1iUfNBdjjAo/iA/qC6YHWGj+/G
uJ0n6s0lHYsbo5CO/cCAXVjSY20B8ETg/NgU04PESHWkdOw24GwuKMqyaTOoZEalULByXbaSvung
yAPA8H8s7YegCQ51x+XZhOXelijAiqaE7Kw8zSk0cAwbUfNNkMtGe7yNkFxLS32riBAAS9VeW7AG
JW9jz67mM1FON7lewZaJwfatnqvA7p/6mSYzwGMV3x3otPprE7QIiLSH2R6yDcDcRlcGAC9aLnp4
qICVt9B6UwIquHoCNUhyvS8bbkHsR5zS6K4xtzuGyJCgpGXdJpfRLQCj7DPVQsAlXMwanHCudOZO
jB6MID7XJm68aGILxZbpJGFkYiI1esNs36WiEZtUqredmu7nzDJdUE0qH5iGDFW0oubegzYlVULe
jRGhlKKRE2eya1xOiY/zjEJZS/Nqb6AOhGhZDl48WDbj0glhrYr1am0nDejveIfUWS0VDA6F3m1D
tXyfVKvdSH28D616t6SNcqE1Lj5B3QZYmey3aEamyiiJryq3YHCq92jYdDh48S7R6txpEvrZPrwC
zBg4SijwzW6BVqu3Z3mSvUm2lZGCsvaWIkq5L1MnDBsfVvEL+rOwQwHhyAEXcjoq0zafdG+um5dZ
GR8hcPZn67w3BsYOAr0/dEP3OkOFc5qg7zZaYnBcdPHo1LPyTTWGbaaE4yYt6XGMjiEGNgiNv541
0w9UUEqx2YvU9JDJynEITDr2MfGUXK1cIRUL9SJQgNJMWynS3xrdvmYmep0lCUicLrZ1kfiW0gMl
of2Anyx5/yet+u9sN9BD/VZadSKs4j//03PjX9h0mfIP7b+qEZGBOcEfwqrVWANLRRIRhI7QySQh
6i9tlaKvvhpongwDVyxiFfmpPz03hPyvVfyDywLFCv/AjfEfqKzI0P5ZVSRjyIKNlI0VzOpOoGqr
6uiTOYG1kmP7tPW1dpL1Xc/gj5ZYT7LgqjZjO7wJ0NnIN6YRLUxGpdwo3xC6h8U+BsKJrtWpUszz
QWcswkiBxJYnstYK+3q0mUR75hgMm1lTrH4X12YKiX6AKOgb4YINMvPCQMBmLKPqW6pKUXspBg3h
jtth5QB6ZNVCT9+scTLgxEBHimXYtKEF+l6Gxhg/6mk91F6ZtdDnwyWu5Zugz5byuyibRfYKO0mN
uy6J2nBr1sHDCK6x7dqg8DVVvLRT0gbeZJVzCqlrzOYPU1dKsIM5HItxN6lKoia0/+ogNuNiJlxF
cK4mzc8g3IZnHfy+9glARiKWXl4q6dtkRUPI6EuUy3xe1n3OiaFUuSq+ly2mJt9gYjLhS8w5tu5n
Qw6Hi1zL+/TYB0XWbKdZU8MrK7UnsQ0qLVEfe8w+FtXNQyVKMLBIumBn1p2pvuQVnfcu18O+eI7S
3p6PfUlaLI1BXShnaZQ12ZOZlGK+HSw+63ql6KQMq2sbDieCcSa5MRwd6KPvXb30VM5z09rArxNl
keIMVaZy7soCz1n6uMVUa5V6XQBA7FqzTKq1k01SeU/xFyuvhhmYdehaCKDr/VKLTr5cVC0l1zUG
BYSNRQpYgzqoGYBDtq1lB2XJv+y6UgW1NKvCoUALmD6qQ5+iOe4HBoPJkvfYclZpO3Z3w9Sn8gWG
SQmVutS0Vvqm9qGCkIb7lPpIVucS6oClxn3j2yO0YC7vXtiDcCs1CefluJQ6C9mpMy0KAJbTtFRc
PdeX8kqmItb3Wgeb+zDqRrzcYYqUqi9TV2N/52mEKMiDE9tRQadQpnVxKZXhkjwGDZqEa0QhmED1
Y59ZezGV/NY0gOaU3urKOFQ3fWc3pj92fQBzarHtUYVOKkf60SDMqaucVhnn4bKJpXG6YJTVV5tA
FMbwAU+H8r2XoyTWyYuV1B6xGYYtfQz86pOiUs5Jvy0iSRM9V4g1xkb4rbeo48OrCGA2a49qP2MO
hvVFHEeBQGEiSaIbLwelACwC9bES3JC9Wh+aCHaAIpRWZhBACztutIDZ9L7Kqzl80YivQEwvwN5I
jiMzvmHWZSyIB2F8MZKl1PGaDjXOaNpNr7kW38r0bGkDBa2ipXKZu2rf2+3BaiBSXMciZ4F4oxaA
bM1taI1gWlPZlLzMTCeSzZJlvmdoPDu/qeMovxU5+XmNY+WprN6lhDIsm8wi3HubZVmafaAEqu1v
Fe1/9jHElixdmnMIGWzR5yw/NzBfTK8kenRVcUH4hPJigSzp53PQhP0lprmmdd+joFTvtGGCsU8i
udoUng3nTzoH8VWSW0kqWTIUsUZ2FHAW5Le4BpgF0C3TZCAdBNjMM+ilh3MoRuqwoUgXyXlaTULa
qoEkc/oBEcdnBfMlaN0DYm1vwelQT5wCKzpGkXoZh9siN9rdshQJ1aYkzVp7UyySoT0qXSPNj1Yr
YutSdH2SPWKPNFq3SatVoNHgVNJ85NSTQYSDSiLTXR9yQV8x9nN1AUXT6vfIzbr2fLY5fi9hFffN
sxoWhnQmzVUBE9MEKJHOFaldzKM6WtJEK8GOvMo1XcuumqjNacKSEXzpGjR3MN/GZB6Ceysq7Xqr
0AZYPjMgxdilSWZpHrwr6swwk2jii1yM6QXbZM73PYU0RI1EKib4Riqo5jddhk271RGPTzsowpAf
kDpNyRlKSxOfAmMc0yextGYAZTHWy/ZySIo+ZobSJ+2+MJsE9AjPY/1yMhCVkAY+4ozRrl99P2bh
YVHVIuRft/QGcIiGGuGHri4dDLV2TvD8VyvzcoagG+6qoYg5vLtQSNNhRLmQbv552fTfyc3/3/Mj
QxD+m8KoxOjrvWmeu5915/zQH+WRZCiUMxoh1bZiKpqBKO6v+og/UvgTCz+pVQpOjutf9ZEw/gW7
UTbwHcNHjiLpU31koFcnY1BWcVxac67Uf1If/eG290l1TXwmiY8K0ncipUzlF8s6eZCrolcBwAy4
/1rY+0hR3DHOz6XUfGOw5Akl3bY4LdQN4xur2AdQ9VQ1wBvZGG67sd0C5CROl+krP5YxVoeamRs+
jIRLJ3DoBRa9sZIfOcZ246RuUDQ8lVl13iwUF0a0tazifkg1H7HtbqFnS0wwfswULlBo6h4w7xkC
IGA6a28PxnVumwcGPBdhKJxlXLYQFV2xMmglEDdhenN3OdD0KREyvapiBIwxTAge1Y3xBb21o+Zn
+rRfp3xD8B0fLXuA+COaBmXMBNYYuyhwdtOIMUmPQjp+n8tgO4yxW3f9uS2g02rzrjPCm1EaOf0J
BJeZHprrPAFX5Za8To4m10Q2DOsPfxXmtKOZ+LIpuSn9tFlZfpTeLj3OmTEoVgScKLj/SUl7B6i6
NqzF00RpwVKChEXXXEgyDF7EUNgl9pwUdhGf4am3T/Q6onrqz4YweavU+Z0Bj4aDVX1td80+5wpz
1Ea7NsrlXppz18xn1OMIsrMxuBDMg0YS9KCodJPbCbr0ouCLk15CW3+rdGv3aUv86XzwP59s79YW
4LOw/8cSw77d0lfzbv53IuwfA8bzYhhIO3ymJUbX5tfA0L7YVY80ykx+DT86GP7gbizH8gH5v38V
hXLq4fHnr0AlToQrWuwff/6pCwgpJSUF3b03+Tg146Onny278TtLWj1n5uVJOKnAJiP2K3pv8z/c
Uv+0S/zJ++E/Gnb8/3o88l3+7nhsytfX8uezkZ/482wUaxNI1C0hIJjHr/Ybf52NAn8NWcMGysZQ
7oe33F9n42rloSi4pis0dNYfdnN/9o6K/C+T5APssbH6wI3wn56NP69bKATYPq6We1hSoIE7jTgY
5SmRQ1V+aTfCN1yxSyBoXpHhuWFmo2y+XKMnRnB/PM5SyTI2zHWZrtvo0xqtkxEpo768kIPn6z5O
Wr7mcUY5RARtcz9kb/xxbf9HQ0PTXnfep8Ofj9gCYNLpzXGXhQm0msN+euRC9dhNc/icZrMNDNYE
SnSeBWoJcywtsTt8sIdErwA65SjAWqACu8/mb5o5JP3eSnPd2GZqUkmvPUzm7g5TAomfzCs7lex9
B06HLC5XC3Mt5OvWrh9DBWMMVfPqHtvT8SwpJXlCcz+MhSilGxEEq+jb6IulHvwmLSIULk0Rt3cN
PMSHCqQ5/g63N+lu4SO32WbOiyF4qu1aFwdNj1BMMJcdlO2U0hNy7JcoeLvUUMt9aVcSCiJRB0RU
Y/49AU+I9hgbNFyAwhpek6EZS7lvDtJqoUBVif+FhEZKi7LpXFYqZuyWYWE+kY/rx9PIBZrLtGnh
EtRgK4+yEbU4ZTVz8NRYS/NcWAZwUg7M4rYMJ881mTR6T26y8TvMJuhmY1WrB62T0IHqTOYZyGtA
mbpWIHnhU4dW21rLhHp8CIpDRjO7QeOGeFaURXAA5ExMH4JQKkHA5grnxszqi3QerHgLVq5aTtfb
cADxccdidKBR3CrGXOBEATRyQGAX389CFDdqPso7HW8c2EnaBMwTqBXzbWkOxRDh0GiX4WUM0T4J
4a3ME7LroitzReGXWSLj1pzxk0OJRlg0lHQyTOXoMYkz7lNlmQBaohR/bY1EcuGkZmGokKWifO43
USMx3FXpmJHfRIlaOIkKh1IDj4gfAozWhg3ciyl1lKHN231pRPl1HSkmpNsW0oTHDLR9wy4rv9Xi
wno3zJLvMcuMynDCvkfMCesreenFIt0N0hy95jDcXgtU0MFmMs2l84xcFhC/KhauM8iyFHjjKKRD
P/GhcE1jkXaIEZifN2AQKbVzIWW2dgufOs+5L5W4lbxORbZwpOPHMsJhJi/0TQEZFO/1vK6DN8Vs
0vyqF4wkrvJxmZQY0usgMRKdJKuFBgIxvz4khSrV/oL1B4qZWjTBsTPLtNgzztAS0KtYFG99UInv
WoQhzy1hKyMFFSCZFJF5h3ckmEQd65C6W6bk6CsiSAuyuSjlZTupId0DAhQw3IKE749gFWVAmwmK
4ti0U6A6hA6aplPHatxt2mTl8oIbIGvvUJghgIG729ZHlfTilqVUz+ZVwlwWelm7YFKpQXOyrrqc
Ns3R8yKB8DHWiOxvY8wH9cdybjsJ1muPp+tSzqNxwzLXlX0jYNCBsUVFso/aWgouNTF1+q4gALq4
aDWjzi8nFSOvO5k5j5sXVsOewTri2FowE69sPVWWrdT0xmPX6vwecyPH3U7mNNAQ2y1hRasjT699
D2lxl8CSYDTe58v3UVORKmgNBp/foyXBa64ceuwQbanSZRBFUhxQTEyB2PN34Klrpstb0+HEpyNK
Kwb9sZnTsXRSuddiaJfpoDiAvxI4i84oAcBwzNgEdtV1Hd/Nktug4egNMkbbgWTo/BKT4eSdVCHQ
UtGLRBsptyOI8HDpWmpEtQajLhIjORQd14Mf43ub7pBbojaU8I0ccY4fSCmALdPqvlRhDe6OsqyW
0OrGYBeaM9FQqbRUQC6QzKg9+yzDUorUpgXxl9OWiC+ylVTRBEUOo00dKsRz6NIS2J9BNoyIJSZt
ogvtQkV6SxutKB10QyUAColJEoS9pEgvs3mmisxhGgB+pWXLc2yT5EenhQienakTnokq1tv8g8lo
EVPPB2aEhxKrEL6JcZD66mIxpvsgKC760LytwA+Af8Q1NiMFbENZvWgnAwH9Im7Idz9GyqpJUaS7
YpiCrQzEfBxDqwXPFsl2UrQdUURHq68ixL4RbIv8hZiOj6XRBvjLZfkgALNg+4UlGM2cTtvKkEu/
bU3S+Ab7aLNHb4DE700BL6bVd2lVQBDJtyka+mmCtK739wB8kdNrBnwtYRxHVj4cMCp6e70xreoi
VuEzLXlDKru9Sh2QpRH4gMOAlrndUm4ZmPLzpvo8zd33Vmjfhh69aCShJOEu6FLZvpwl2AuaIUHC
HWV2VxC+W0Fx1VeZJ03lC5vnvIpZi5OCq9xi59U+i4N5rzFOaUaIAZFdpQfuAqQNIt+2GbBir0bZ
iwDTu0i0aLnFv0t4ljE+9HpyhetEjeuo3fhSypcDjsXMS0WwmGtyDiO1VhxmzMjXS+Mhgb2b9ZDA
RH9R9cZejvPFZSpGozZn+I0y4nyHfQIunWJyJZv1SEPUqZIHRyX91uKccBjM4nsQwDbaRnpSHSQr
tVASN5bX9PUht5vhrVwS6dhptXIWi9TgREtbba8YZry3bOR2QOVcaEZfyeuNgmXO+t0Gscvazp+7
sOrPuPFwn2JoEmLiZafTfr3cXJ2ZjSvaDrum2c4VJ4lmG65fBoDXYQHzVEwQVToNZY7emEwp9aB0
uyAaz6QiXI5zxhBey4r7lomlUzC3c6oV9G6iEK9Q6haoaYBT5Muh1GpU1GkWWpCkKaxvujr1h6io
bmwd4NKtJRS8zRCE9wkD/hTqo6RrvoHCVdoXSIgw+1LTIONLIOjFMXLSL+TavlHT6aUTjL2xuZyh
ZzrFUDcXxUhOuAql4qBElnmQoyzCCdbG21S2a4ufXpEJYBssUY0yvdCrENKWkQ+oc5N7uPmmM8HT
nnrruhPtppgM3ts8b4J4F8l3tTH6daoehoxWaGn5j+1wuelNm9usTylc0gCtjFl+V5YxfGrM9G5p
MIBA8LM3CDbaLVo2ulUlUG+VOFUahsgvRiPfMjWDIDBmICSWvngGRxS2E5GFW2ayAzn5zpB+dgpL
K6FZIECKtcIPeqQmo55sBtlElCIwCWIU1lLFxbPtwmbFfrcSx76FRTR3lUyMAWJf0xyaC6mTr41F
IMuqwhTTF04bwinjodo3SkPOW5zH/T4W1o7Q9fpjlPHzsebMnuDjWLmbWeGMKKU0qGEXzQSHb/eI
sm4yO27e6Ktrdymr6Nwa1G9LmC4zpETN/Jawmt2uBofOJeuhJEIChWwcbuJEavftKL3KlMbORGXw
nhnFauYwZlkFRNxsE6k8L6rgaOD41jXZeUwgGgdDe9Pn2JyGw5HkP4QMnf4YW2CuphrCnxljzU8q
Td8nSRxemUCor5OWmhAygV2ENMLdaXttt7T9PknhmQIm5Js8RhrXCVQ0emCW25pqdG8E1RsuNdkT
v9SO2+5lhrnGPdhB88aqFS1f3ZBDG9dncaSCsrfs/WZQPnTJgIkUMjDRRGtgOcJXA4l5fVfmQR3I
r7pVG+oTMAOY4SLVkZ8twrGDPnC1SbG2tpVgl9vNiCu7Rw7QlF6hQv4ydz0mrVWyIbkaSW7bTo6Y
5XYTod0aS65QLaWvCKzqterQGRlFER/ztWipyA2B0J6HXonx40HhPPA6KOUiiTF9suT8Kja69AFT
RBOOMDvFAWh5LowcChfUbK9Hu76tRiyGILF04U4NlNCP4qp6HKJquFpKhXnXRH6y4iAMNO/z2hou
OTWqK5jWyUWJPe0F63GEMpyGrQcKaFzAhLG3SdI2LpYYvW+IUr6XtKnYxozAoYJVykLJmg0+yoDG
1zAexMuY8FC0W7Wb45HhxpOGVMisBKVmO3hDMT9Yq7mZPaLSCRsJBxHrOpnbwUlHy0ZNZaabxlQi
r6umW7vMzopmvIvAqzYadcAO4MTOvrWWwGFR9FCr4xAhnla1IdRBLRGKm2aDip+TEjTPaNlHOAgR
BkehDslERjbvlloyjXR5WRO9k32Tdlcm1J5re1BCjbFdN78WS5W/6SWmYK7Sl43mJQZO55uubeIN
OmEDcUpcdvMmrez4LYm6pDuMrVSHRxSSdARSmAiNJWrzsMISIQVBU0mKQAtI8lR0L0XM/tI4gkYn
hWPS0njAZADiFIX1iBGonh91MuzH+7bFMoa7v5oUzmbQgVzZY0weK+jRcw31rzcEFJ3oeDFhOPJF
k8YAZpomwJc9dLnGnmflUBVZNrLWs5nrwKEtEN2zNkUT4Ztl3UrTUarVOIMMEZVzhLMfDZSWYWlj
K6FjNJpECSLXHTSzSJUsfbfwSG1X6X2Rn2GDo2pIQDW50t3UqhNmDnFH3Y4XZapFuZNqmTm84dRX
r3YM5Cfg4Z0lZXGjAAA91QEYjQemiJNhaA5aka0Zp7oWuE0jD+E7xbUsfdAq6CglFTlfpnMqB4KI
cr2dZSSdlTq+dLQoFwuD6lU2o8FLR48eBg7jm4AIwcmy8C5PRinQbpsfqgKGOnkElWkpp/OGctu8
hU0vBS9UPKu22qgQqWUTIi2vlmZJnNdyO+obCcaVJrtJs1TKXTt3Q42hMX4711UO7/WIgWCIT2c0
te1DpPQS8K05Tu2WO7bH0SRYsFRxbGGXkycZlPp7MaRm9jGt6Gq4Hqv2+CIrEXbStamHb0yCC+2L
oclJXumaSsXg3WAsv+Z4MMA6GdP0fSiZS4AUxLW2FOyVP+1gKG2mh+Em2nw1ovl1QEPqjywMFQaF
jl7y5GHZsDSJHmnPyT7ciV26HX3N56rYfprK/c2E9iRQb30nHqPZ0CNgXDASIgLl8xxIC8xASWLz
Wb2ML4YjURJutzOfZh9AclNsv3qpv3scwAdDBf5JipQBXPL5cbHoZVr1+AUpqYeHqZumHppid/TE
prkuzs23L15vTeb4eczFF8b0SzYFUAqkr5+fF8xZPBVGwyBv3ggPAwYuD2/YoBnho9S/etpq3Pu7
p53khExEL8y11bz0B1zYmeOtUeq4U0oXwR2kbjd0UbY+ZfdcCvt/+J4C7RfZb5ZiayTAqVBnfvpc
5UgutL4S78m+24+6R2++M8/Ng7abkRVi6PpFIMr6131+0dPHnVBrsLwFd1fFu2Z8M+ExylC7aqxZ
v3ip07Hoj6dAEpJtVSYH6zSsT++43FpTvIvL2fRy6KpeeCDj7kIBDbk2P8bbYgtl7IuHnq6Y04ee
vFpg9Qw7FPHeHqJ9s4d/sZ9u1ix6aIP+l4Pfv/0cP73hyRRWTa3OjGzxbt7igcidgXMMJi1+eG/e
S0/pVV05kOaL7VfP/dvHGgCQAvjP+mXerNsdhOcWwxbc7Nq7onkx5+t//jHy91rElGsM0wlM/3lB
NkrWK7Nmvq8TdNWrt81jeoRFsEn9zP1y3627+OflaKyB6Cbhzki8jNNTZcg7LhRbfoVz6Cou4457
cyMOya7aGl+YVZ9kiwEI4OQgyJqC7sbYXANn+GmjwWW1sOyq3yrPvlXyMyi9fuJLuBVALXGw7nUV
J73U//n2BoewbExzVab2XMU/PxX/K2tmg7+un6bg01QYEbn9emhuo/dUfLG7f913pmVqqgx6qQNB
43b+0zsmI8TMcJpfjcRw0uQpmr96na8ecLLHJj3qZXmYX0E4MX87RC4RqofU1Zy+8corxfkvdtov
25q7lFvOsDHXFIwOTr63vO24uZv5XdrREwNAGp5yO/uyl/uBW/9D2FNgpaaYGveOTOiPrp0+zIii
RZ/y8EPbQhnBJMfEZ+TQXKWbwDPd+M4+DDfwcZGL7Os77Ygx71n71a/wN+8L2MnRAseAiMPTdUpT
N0dRGX5w8X3Y+CjQP/I7iLN8iwFN47nGt3FfPQdO6Ye+7uEcuLG+WEWnBcz6IXz+DdZF8AlhkuU6
Jg4n/FivpPyQbtUtLMmt+dVaWr+4n/b+yWNOFutM9tWPF8UZ+y7e1dsf5YSfsBOxCfO+eqn1QP7d
005WbjciaVbC8GPBv4YiNIN7vcR7efmgJP3iJvrlkD55sZO7weqZn+dV+DEkT2X30NsHTO2+eMRX
b7PWM5++opCpDxmp0juRc/AjRsyA8RnCX+9gGdjZFV9FoYrT+uh0SaxL5tPzGpqgGjfWj7WAng2n
uZqfQKQu0Y1sER59YCaMyns4jw441t39/kI6pSL82JOflqO2soU/PTvqZwPXnfBDPkCCUP3CDw/x
9YuGJ+xW2mBTuLc/ap9PuDo0981B8oIvtsOvN8fP3+dprGmKkjyxi/BDv/SUwx8r9TW47T1Mfrxd
4X5Vov1yxp48bj0gPr2vTkiSNvO+Fepro7oLgq/W53/4ROFVEMi+dignOy+Am9fVvFBy1A7NHndA
iHH+sNOuwn14ZR/UjfJ4IQ44TLkY0JyVZ7//Qv9+e/z76Sc7cZ5k8hCS8KObb6v4e8wRWyVfXfZ/
vz/+/YyTLYjX1KyPHGHpg+7pjrXVuKiQLFzF1/YG9ZPT3xmPsffVN/dLk/THNvn3Y0+2pZlBpxLZ
enZ3x4zYCcmNvNQFzM0c/dlYvND/6lj7wYL59Vz79yNPdiZmQLE+c2O1G6Ia0JFYXnlQz1avyU2z
UXwiKACrtTN733zZE65f1G8eLU425hQMpmzytloeYxl0M4AQBqji1OLl9wtGOdED/HkC/PWO4qSI
EkXSEZfAgeonV+v0XnXyTbm1N6abH+u95Xf36oO863e1X7mh139x1oq/35D/fvzJhoTpyhiKj/jH
4UckbX8+na01D2S5Y3Edfr2Mvnrfk5JnYJZjl5wAM7sTkfNu2Y5H+Cte+sWb/f1BoOhwqyyToEr1
ZJtMSY2rAwcBM8kQtzOvvakujYfhMvPWeod0wmeul7ZypOvpgay1zX/x4f7SAVDorH2UsJCb4F5y
chbhu54Zi6F+aGON6390GcnhLgVLTHR31Fo/md7sctym6Mfk9Nvv19XfHETIAWUSXjkHbeVH0vSn
gzaf2kaWEu1DwVOx1W/BeNH7P//+GT/W5s+bRMgK9ZROd08q9Gk5Z4d6ZEe68tF5g0egg7obdsSk
HUidgTTn/f5hv77Qz89aF/KnF0rNHvq1onxgcjzJ422lArdO0e73D/l1168PsekwiEym0zhZnCOR
Ek2b/y9757EjOXcm2Fdp9J4/yEsPzMwiyPCRkd5Uboh0Re89n34OS+qZyshShqTG7AaCIKjcTbpr
PnOO9hOHyTA8tBo58sh0r78f5A9rrj1vQnkytkY/0Omam6Wih7Ysnvno34pDeAPZgeN1uCZOCZbc
XGvUHJ4Lqf3hc4CpJOsmxWMU1Ypfc+1v988u5oYjTX2unvyjugI7dFt5rn2c9hJf+7BsjiYVFQ6o
IGoOyYRcWPnyzGXPU8nnt+XzT3CygGhpOUwdPwFGziUZ0EXkAmhbySvCT+v8X36QtoyjneiTQTHQ
l8MiJVWpmcYRzd43ffDhiXcpQXg0eWf09n/4AhjH4IYSrcTWdRrJQwQBw9eKX5KtvBzvg5XtlOgX
thRwbuNze7UvX8Bs/xIERjTCoiphtc9fAP2Qcoh15iVHsBJVEAuiZEeDyfr7x/T1RZmHMWcbtDwL
3u2Tb0CrIlKKTUs8uSc4mbgFjV7Rwnyd19xhiXKOqNN60y/s94K+T905t4X6+nmc/AAnX3oUC7Lt
Vfui5BfJVl8lq+ZRvbFf8idFX8xv6LxzO7u7+XIuZFBN01nU2TiaFMF/vrm0Wk1FOLUv2trfkNnr
9tq7fQOtkkpk20l+gm3byi4FMppLZRrVH6N9Zn7742VrfCEm8ZQ5PHyyXvU+GLGs61+0iyRwqfyZ
DoaTXHouBJjCMS5Vp+WT2bVnPpRfju9PX+V84b8Ne/JWpRFaL8GwDR2AhqsR9TjmO2rH04V6Ex/G
8iK8mg+tIGH+nQvGf850q5u8a6fBOKIRUTB0Gi8aGLyRXeRqPvT0Ba1jjnQxLfOV/AhYbbr6/gX/
440m1C9URbdMAConL7gfN0UWJCbjznG5wMkufUIg2JvXylIAu0ouziYY5lf25CZzhSq7kbl6+Eu5
dxJOwahN5gsA9g0cr8v8vtvrN/0KG9UivwWtmj+eucj5Ij6PaGkmrfDzakZo6bR4N5OHwYeg+aZf
Ul5wO+2xW19qd/p6zjFAkBrO3dQvk7tBgk2BoGPp7AQM7WQfKSSRkzmuGW9kcudAskIucGktWFA2
6rnBvl7c58FOnmCr5GPRMFjzRAvlcGjXnhs68cHUF7Tju1ANt9/fza8z7+fxTmakEDp4Wor6rY4q
6AidizoUlEF6boH8Mgw5kvlTEDpSSJqYTw6PVDVQ+FtVb/64GJ6qrb1K3PzePpr3g0PmM9jPS7Py
4/tL+5I+VExafYRM+tASio7/8fPEh4iw1+hx/Eh/du6c0/t1qMPs6MyphbPT7JcPgdE0BiQGzxaL
9ofPo8Ew9SlaEx/Ugbp0/35EbreAz30obuaLS9b/zoAExNnVaTQwsQM/eVV67NUTnKifVH5spUuR
Le1VdOkdpIss2YD33iQX54b8wyV+GvHkZbFJ+gdjlvxMano8Abtp5042XwJWYGp5VgZbAJ2Erzq3
Kfy+FS7VVAX+UX/Q3Lk0HCiLMI2cmjvZk6Zx9eO4QsoJAWlLwl13zrwv8z/++8Tya3ABng2cu8k7
enJD5STJqZGtPuL6YK3nNINFccV+XM1JlHPx4i8v56/ByGtYtOCTE5JP1sQSazoF/vVHdui2zCkA
5R3DlZ/mnHP9ar+fubTTJzePppFF57bS8EAa5fN9HQdgKGiAPvJqVdvHguMpRXiSQ5W8da8+59ts
GeyCM9utL+vv6aAnr8ug1BWInuajeSofEJRtwmX3KNOuvOpX4DOO2Y46cjq+zpyO/3ipfO06EDWI
BKdffVNysyXRfKR19GpnlJB3AuTu9/fz9DD168oMlcM3+Q1WoJOHh62tNdqw/Uj8F5izGnW/trwJ
lTOj/PFKfhvlZP9Co2sVJowCw24JUBfW05l429fLYNaQFXYL5Nhoujm5jFa2QAJiys4BSBrp+9C+
ly06e+lM5PDLtoSDtMlEbMqUrjCKOJkalbJK42loP+Sdv9HTa8tYldQ9aNvWheenLyGDGY+U8Zz5
nk/XnL+NOk8k1D/Q4TT//m/HQmhheqp23Ucz3Gpi31l0UJ5ZYc6NcLKqIbwQlZ11H1RYrUwfUaGX
bXxl+m9ex8lTCtJSCsO6+7CI14XyXVyKZdeeuZIvIdBfN4tcnSwLmpSs0xTkaEvWEAYD6WOqvifK
MJ12PaeQ8ruxBsFEhvDcYnJ2yJO7l2SKlFRG/2FcmLfeGki2EzvqM/qYlXCLfzkFf3qBJ3cxA6hP
SW//kdKIWFk734ck7p27i398IX67iydfLMgOIKoMMm+GYf7N8TjoSVC0F92y3qrw+Nx24wf/zgvy
26gnn1cms/EKTC4tixaTd2dTM2wO58IBZy5NnYOfv31NUl0B9woHVmavufGLo0e42tuaS/MiSXZx
fA/8nTjjuZfkT6OyIKs6TUPCoLLh86gWQMU0YwsX2XSuXLb9vvDvvp/K/zQC+w12psT4v56OKcsD
aqXKH13H/sLeauCgoFh/P8YfJ0Bzztj8KmX4ci5Tx6ovklD5EGtlJZYzYHOb99diO+8tWtoJdLcv
15rtVqvvB/46wbOR+W3ckxU4GM3c1BnXM291fTOWz1R2Lrzx5vtRvu5ldB3VGgVmtNATkD2tlggC
AB3RCNDBGdz8Rt2kTBzyCjYnUfZzYf0vl3Qy1slpTFZbnUO9+Q4bjyZIuH21i1rE6YvU/W9elfr5
3TMUTws1UItztKi8yVa4PBc6Eczy9vxVfZ0MTy7r5EnJMDnCSDXfo218VFx1H37Y2mWxh/q1Iq3u
/SjPrcnzffq02T0ZcP4ufvueBUejrubq5sLA7m6+OqpB3HpbXp7/ir+kYsTJYCdTfd1WWtHyguDT
cXJu5Y3kEH9a/JDW3cU/MdyXjfyv4XSqMAxWNP10v1Eq3mQaDIcX2gFbxH/mpUxaC5JN378k82P5
fBep9qD+iSZo9k+8+5/vYgP3yc8sjs9pCLrzqHZnVpRz//7J266M9gStsnmLO4RiMDMnOla/v4J5
SfruCk7e8inp4SuHzVtUXYIRRVF2NcCwRrcjyQXOhafvRzt3PSeveUb5fQMQ6q2iOUke7JUR330/
wLyMn16OSliIyLiua5QffX4gflDVfV1ObwmVfYMm72S7w8asH/x2GhYEns99Rn+6IPAgMrQzWVUg
un4ezwbgpze5/Db61aLSqkPeYX5Xx4UXjUubLBwnd7qbx0VFtNVs+pUHubaEVwre/Mwi8yXdKmgv
//1HOfnIGjss+7KiKE+iukL1Xbnf+REEyrJ5jsbniUaUiBqQHDPTpN/mMVB3Wj6z9K5OUMP422K4
q1tgwnOLlv3w/VP5w/T2+Wc72X0p2hAaONjfWsyLWKlovn4kR0J775OnuPQP3mf38Ee/H/QPj8aA
wAb3wKApQj2tZhVGYUf03L/Z3oUNq6r3quX3A/zh0zEAzqgUytJX/QW2YXW0lTRS/xbFheHSl+9i
S/1R6eIyCCdIp/kOCcTt90N+PVPr9u9j6ifbMKUCZN+UA4WJIwESQLtZtaxnBWbP86Rmvd7KG7ob
lyVdqp7dr6TD9z/Al+0S47PYc4rjfyj9PJnwItmgEyZT3sxOAd68SR7njO/3Q/xK4J58w5/GOJn0
NBC8Wdkob/6LtZ7TNHTl3Vof9mO0QhPjNA92shhvZ7Hjbb8/l137eoNB/pBeBtLHXkY3To/2sLol
P2jNt8YtHzSnWIXLATD7Yl6uFKekVtJ4tW7OJgzmS/p0ySejzq/ab6txKnvRhFWHUbF3kjP1d80G
O+EaXvf9uXTz149xHox+LIL2hIPIDH0ezIJcDwnH4B36W5Ct0Ncm1S7z+giUXP/x97TX/4ey/KdC
0SkL5j/GsuxhJ9ZBWP3Htqav7f0TnuVvf/dvgBaqnP/SybeSHSPDoP3GZ2Fy+Uuln4KHBTWKthGm
uSyvmuB//qem/UW3O7HSX/0WAjro/0F7aupfBv8InR/ULzMzCfGvoKt0+/NUB1HLJnhIWwBJ/TnD
fnoOK3PLEJISVfd6F92o1ZYQ6lMjMmsd+Cb7qyh5M/ToVbIHduMWJGctDFzeZ5qn5Qy5Qa/lazm4
TghkO1pk39agExYa5uFQbbNd5jU7ZezyzexPQjZGKwyZZ5hTmApn8bcfdS96Yj8zjOx2NjY2pQXX
lJWLeMIjZXfy3g/Kg6hTOrTZwxjl9KCpg1h6FYuZpJTb1padtmrQKCZqsOiV8S2FmLKGmnCvVDEV
HnWdu0pjrrAPFtAHK+Rg7UIFqnLIjPZa8umCkJB0JFls8zM/x15Fb0StXY9WRLOzEr/M/y2MbN/T
4Q9go+4WRYnxvA4nJ4U9tgz8Y9rxZ1PMYzQDk/cE9OJaySOS2XqdmqgU5ToF00uGpK8KAt4TDICI
ogklKm+A1d9l9nugZDRh56iA65LQbfFItnUlx/ZLNr3ZfvZc1nm3aK1qLwVGvsNWvijMKdmYFp3p
o3ptTT/8mi7+jmR+AEN9Cl/R9dD5lqUH25MftKBENFanVGVOP8ppeg0RNsEAuW3t5CDJFsiEKpQ5
sAIjGCZ50Un5M/gLmyry5KLLG35oT3uvchpPUVQUVEHGeNkt7VolFos+A3eFkTZLz4p/Ciyi7RDg
Q2oqN420blFn+TvYFnJcevxKmUCG9BDMQZDf0md3MRR1SVV3A1RehJdwBumxJNfXEuP16D5Vwv6F
wV7DlP4U2nI2SeFvzMq8MTsDP0psbrL6WsljSiTBHa5lMsLV3OlcgpV1lD7sthW8FM1HchMC/0+n
SXEyEH+OmUQ/k0B+oDc2sKorY+zQbWs5aobuAdXaqy8izaVw+FEoWeqmNm9f2aHC1o1UA4Ifrjua
nFsqUSm/Ha6K8llu+IU6yZ7px32ORXCREiDS5fRNQh2pVE9R1mAa4ffrTl9atb/tx+o2G/29h3li
KTL+dtCId7+7GR9aCSqa2klvCrBYVx+qG8QavFDNhdxga7drazMVwXurSMiIF3BuHlKfnhcrMO7a
LHyXDJmmSSCvksBPndV4h3RsGSim6yOaDHlZ49gaG71yoqZ/141kghmqPYSaR73JqBrQULZ5O0A9
By3pcAw6mjU6EfyYCyWsDTox43eZ1w5oNiyODrCbb0+OX1y1k5Q6nZ8fDGl8EMNNUXX0l8fRT0+T
dvHIG0m//q1kXNp2HLjMmIupGp9SOb+KbVzXqfiRiIzOXtyrPKBg0wsMhKOn0wPf15vOX0MCffWV
XTmpysFLBH0pD8rQwU7VVeQVg3nZS+I6bKUMH319QUE/7BSIJG5ZoCPCqsJ2XfAkoYWHKL78eq3X
/BAiUwl3jfIWmEDCdULuMMtdpZvDvu6L5yhOo7WR9eNGLtX9oNgt7b8VEtKodim/eCp6fS3C1oLg
qhIcDLd5PK5AjloIQexVbtZAhH3KI+KCnt6BF8DjwecFVVPyvRpltzU3KCrrp2zuqtZGTDT+bFdY
WhAIXM9LoPcGEZ6/9BUh7E0Mt75IvUdbdO8awmW8faq0kE3acWsLoIYYZPhAKBhLOnNreSEHmIaM
JHwFCbhPA2kXVMUt5MwfUqC6NmwkZWzu/RAVbBa/i1y/I/l67eX++yRf53niw8HNY6wy5VVcRUvc
aOiYYhi5dTq3P/RbLRW3aCDp0RY6fmy13dQ5W1Y45OMqmRYEP7ID/b7SwqwQsIEJSJBJhvkOdWeM
dC+e0o2E0FJUcPsHCea+n91WIxOqlC4t5IZmTW58VK5HLcbPMS3VrgUCzb+H73JphdlPHYcOJH8z
4Cq7NR21VBnVA/4cKXpVQ5I4arZVTb4TL5WY9aIhJq7UX0hDeknz92IyCtmV/CzfmEZziRLhJizB
cSS5shZwXBy79Z7alJ/Uy2P+4BStCZcyIaL4CvlVu+lz14Kp7piVTXvgqN0ak96sDDuhKdtIr4Yy
Okwc9oFFzO+/VVkAYCCN+KmfLZLAuwi1RjlEqduauM39BEzzxI0suz5d/2BGoOMky64J/SYIKGp/
mZpMuWGUHCoOn3ncAZpUoNh7tYHG8KD48Wvt+e+I+AA4ykA2arW+lPiosqB88obsKmbSQ0z3MOnG
VtWufebjQkaC4tXRM5iekkoWawtGWueCipIZLD+26o0nf4w6oJCEFxTgcPjTs7S17elbMygOitm6
WTE9qkO0XRZIVy8nbFsm+wY1rkDjewtNQ6sTVtlNwmS0joGWL4Kb1qLCVaBvpkgaS6g8SY4sTQ9J
MCwSk1olKoAuZGgECzGYax6bvABQBbXbGx60KgSBQr+/XAfvXdhfdF1/FRQ03IPUcRuDBbLjCThJ
hN9Z88elVzP7aqVnLUSaKgBiF4G0rG0czD21zGsl0cHzFD8yo3lgZUAQI6on2qFf5Th/ju8sGUGa
6cnX3CnfFXETkbYLN1XBDY8Ng2gKK5XKX9Ni9gexlgu2AxWPt6FmPzV/5LIwHCsc9dlQ85CHJL8j
K5fdYtTLnVZ4jw3MW7cb0nRtyZVCfKPZQ5PSl2V7ryfIJGOsaa6e8ePHTOZ0eNYuTidOFBWzVVJ1
qYs50FUUuGtyeFfkRrvoQqjcyaYpYfYaFake2tnnuZjssOB78ycQ604E1Mzxpp1eAhrxR/NNhgy3
iFGEIu3qD5I1AoXQaItTeuOnrrUXv7bM/w/OD/8Q/TiP9Tsw8u9juy/Ny//6H7/9n+UvhP91+1GN
Nx91mzT/BcSf/+Q/+5v/8fFPiQBUNtn/+ORweMnrT8eF+Y///bAgm38ZBJw0lRAXzhPO6H/zABDr
+Is8P1t0tORz8zUHgr+fFYT4i2pt1YJBO5sDfsFx/0sDoP4F3VZjd48LgAOFbv0rZwVyx3Og6f8e
ZnkvaMKbQ2In53a8gmjpWynZllOWOTLogDsDIQAKkVwh9dCI5NihHn+LA9GjdJXaC1VIWuJGM4Rw
OzUDukKFetTRabFaP4dInWkyEVn+EUU5nUKyxQ7OAU4fbIdp0l0pCrRt2GqE1LQm1e+KMVHujTBk
xoszla0wsZI52gRJEfQd+icQG5VJCULVoxqODFe1k+5YRqWxqbWpf+BERZDMLuy2WoSGTtChsvw7
u4uNQxUa7bI0BFtSufLiN48+nJUMGptSG6UXPyU6Icl3sDtA8O1Lx0RKrZtp0A3bybtGfzAm9lCu
X5T1g4Y6kg1iW2i3akBOap2D6wN1hLfotkiQVkaiMWvK5rP6EFmleq16dlywyGEDAwppH2R1sB5H
bAbMjpYhGYs+8qQrVHbtbaLW4UM5eOWz1sf9PrHLet+NpblvVbNmaiU3eZupWa07bVhiDvLSXpoJ
TT6lGVKOgi/pYOMP6RRchIC1mJi55GVvVM1a62VmyiitjZVejtqSNWW87CwlvTG9yV7bulyshJ3l
R6m1SWr5HNwWwLyBoXtZoTyFQyVucqvSHlR27gsf2V8AXqUr7idI4R9JhQ0y0BBsoruNAPgqBULa
tKcWDQbcsvbk2lH03gb+kvi+U7Z+cYMKk15OPU03VRpUTgIE5IINE+V5UdNc2wlnCSuB+wOde2Ke
9LNDmLZK5oLYU4G8tJl9U9UiPwKkAn1nDOxQQRWWQDp6XrFFQ2/yqpXxltV9axETl9V0VyS258Z+
kh6CApggJoBkWYKFv/LhaBTAqDqdJC+Rx23bx9raQML8EJajf5W3InxWW605Yijujp1eejVnrSjY
xmD5loiN0UNZQ6M8iCaN33k4ghl8jLQlJPyBJaM0COgpebLEFVWMC1MgpFyp6mBcaXnY73VozU5t
pMFbEkQ5DKA89A6m2fqbwEyU9fwJPNMeqsLhTEC1S3bokEfzj4VARzzaFkTmpMVBKoxAQhBftd5q
wkm6bcJB+ikbivJRTuO0DUw7QmRsV41jp4l2xHs8LSfFaABkhpx7epzv+8QIy509WhzHixQNrubr
OYSgGm0dMo9ZeAjodJzC/nkMJ/8pLZRuOVGu/U58RLpVU6+8a7sgOpRVJ98Pit49cBwJd3GfTB8B
O2h5E9EOulTVvt3jjIMIKSR1H1FpdQOKXn6x8q6ANyfLtZtUJQ3wPLVdH5vRJkZWcTlFMs5Nr06O
TROE+x4Yn7k2InY7ELis4B7gIsrPsOg26BwGlkidjILDHQTpp9hjgIleyXo3bHrzQox1f4G3TXVU
UUdYA/Roa+JkcKBiEWwPe7t4yfW0ogcf9MBVNGCNa1oj6FwDqt5mDML6qkeG/sJvl49tNHprWu6V
+3Rs8H6ZjQwbpmy5ZUOYLOXKUtYjME3X5sO8BNyjge60oqc4T4MfIgbtVUc9rrIKr+IB4KC+jEb2
AH0aKfsRYCjCOtid/GTdhsL/+tLyrPGoiLZwdGy7e9EPZQIuqjQOk4j6j3GIvPTWww0P3k2d7uoc
yuYUqvSmdZN/MckVNsKgH+gAZhKlnrxon4faUI9mATFmQc3bcGVbkrGH1h5jw8tMt0ECfdWKignP
Uyt4Xz2so8nVA6VeN0qq0JHGi79SrTwAq92GNq2+VnVDgArNEn63FUMmh4Kg/GMm6m5XF6a5zrsw
/EDs3V3VxRjdx0WE6Q/PCeUyQTdJN4gMlGcyZ3Xh5HqVeeMyaQ0Zt24Of32OBbtw6tAuF32pPCOv
TWO4YlmwNZjoLpt04o0nIF1QUSaFq3jQ2qNmjU2zxkpu7CPDbw6kB4QKoiqqrqkAqbaVOSi3xeT3
MGSb6ChhyL6kjVl7hO5TSQsVAfJdjlUWTqGXDvhllWylx1ni5MNEYV7nD8Vr38HEy7LEvibP0C1g
hFFDguxAGF5+ayYwf4ZBiy4ls0o3wkus5yHqQMdSVuMDfM/0tya3xLIUQJOEJpUXil/pntMnTEtF
V0VvRRH020yCIZ97cr4YvLHhfJ8QVu/GfhOAZ7tXFK/ZKmbQyEuKDKw7SgmsmzIBrNS2IQbwcrQp
fkvkVQVV8VgYsb9W8rbn5JmXOVwGM7f3ecC2PDT7ufC/i95Lf0CuUlnhI1wQewlgr7y1gL595GIi
ZOTXnnSfeoiw6cmqXjjhDysFfYurd0p2mBLRXeQoHFY1Z/5dFwygguPEMi78blSZfol1r3uW8h9o
r5KlN42BWCShkF/RQ3bwQjOAuYRj9PGSTiVxJCU0EKGKwfaNuaat/KFVNipiIMfoVDc2TR/rp05D
Edg5gPpFcKU0UvLR5DZCdYy/uHxMpBQLsMvEOzK9M1GtceSB8DWOd7Youp0tt8VFUBvd1qjL4FoJ
FHln9ZXYppofXFWiFLeGlnMtDOQU4CbLRaMTLWXpjg5EZf3bRg2UdSEHUwgFVpoeSUR3jzUf8Y2K
2Cdf4HCBNl92ksIpLdD1eScRPERZKXaKmkMU4xtZV1Ezjc6A781RwrEqXDMTKC2iqlIjVNKe2EmB
VB4DIM9buLPtIY69co/qLrssOSJxFpYH9WjZCFfhjXXlwo5TZVFaeXrQxODtwFZPL7ka0qHfipoV
MFefVdUXiPbi/qlEQHOVBiltkXiDd0PRhzjlhoSwU2x0Cg2ZlQTCR2zjKsSR+I7A0/X38JhRfDvQ
YbRl2LHuRpIpkOy2vqMEmvTgQ4N8C0oF+3miqtZR94ghmNKoLKXBnLZqFre627blUMDK7evHAFfw
oURLswkwP4P+9OuscnxN6RwfE6tLjFvee02brsdEIPiVIvUAkVN/q1uLfR8u6vqqHKp0j2db3rOy
RT/CRox3DazLflF3pbXDb+NTD2WiWEq0EZZoDfNe6fxd5WcegFzELNy6wTb3E8jtJf1zXrcQOZIF
jC3xQW6M6s5qY/9OjGm3beSgfeq8cYQwVHqPrGXZVkeNhYW3j2GcoYXxEHybc1S0hFELsHloese0
PLiCvOr37JiiB6TUMXEmxWZuwHZ1VTWknyuJU3AvLClcGomVqfAqCsHRVmtKVyGovQiqKmH/XD8H
ide5SeTLBz1WG4hlKYxheNHepWHkwWMNJuyxVM3hDmGeekeZULgVcuxhSVJDlBN2or54VhdvBq1G
m9iD7vWCRcgDc4toqqnFF7nCyTlmui3UZIX84CVEFQM8GG7osaEPc1VlWnGYOGWqrpjUblMn/BOB
wZvUCxWDQ9Nl2VsyKt21OVjJPX6lZJ0Lzbogol5CzJ5i75D7snWpyq1w4YIOr8kghQ8hBj9OFXnd
zTLfUbqWJT26wNFr14RD9eGgRTp7mnIy9YxgdxgRYyhbmhjNmL1e1lXhKvQVeekLeVyGRhxkfLtm
cAHIsrsCeu4diq5jPtXx0yZYgJaeCn6I9D+ETqim3bDzqWM4dibfyajhbSIAMupbqGHqou8NwwFp
XptOLxFrTcdEvx4VnS1a0LMR87Ig2gLb9Okq8ssr5DPYrLOgu4oiWTnm3LyZTcuYBrxgxUlVdXzo
9NjcAzeUDiM9g+9ZS/TEiBLCiFWU71FcJZiTUnGdgsJ7EXKX3Vq2opULVWmGFTEPItWNVVfSEj62
cq3lAwvu2BhOBqV800aq94DeqKoWODeke7iP/dZsFeVisMfpaczM9GWqJZZ5AlcI2yev2VhSC8Qq
jDpeJrvVX+D59hu9iiVQqdLwTp1qdMmi1qJus7pl5Uf5gWCQvLagEu6MarI1WFuevew9vXvuc6/Y
cl5B9KXYVP2IpLri6GUeSRdlYPI8bVpSSuut9cpvaHk3h2yTd7rOKc8c3vra039S3xNct5WS3zVN
1BM4n81XtgQlkepY4Om58oInXKWGebQfR5+Pu55PU4ioc8+J4ECuPC2dLuXWH0ikNAl2RkP30ysx
DfUqQ0F+T9Tbv6ae3F7Da86PSuTHL5ouaTuw39plR/sWplsBdD03p+tSscq31te0B1kZg+cWNdq7
XlTEjoyWnWGuWBxrbTRlfimKpQ2RnvmUyZxdFr72QbD17pWQ/JtKGcgKuLR6MY4SDMthLLV9H5jN
VakXvMDcG+04KZLyQrV45PiW5b8VgS/3OI8ISY2pJV2wf+yOgaTrMdVBmNdaQ/D7cpvari5D5J08
Id7gEpvuECgaC6Mp5J2RocFuTEla26PR3TE7Edu0g9oJ/TI5aGlUocnNM+unBuD1ffKniR4I3nLM
a0ZuuTIM/wfTKPIjtKkMYa8w3VoBEuFYCTumgQ70j9gbGrTcsMTd0eOvq2FvDkDkBQ2G7TCGENpr
b++ZygjU1M/lg5h0brLNglRULGdJONtJLTTfD73Kfo6GBfxqHLlmb2BS4B8tgmw1qmp0GXKIvcoD
nQRHkrYID+hDL5bcLaztZhNe5wMKaUfEnJZzWTJ/jlrLziTOhp3giLAbRUD7LPJo10pzha8MJWhT
qc1TEXresox14wYYWuSaA5Omi+E23+WF1l02YVpuaLtud9MQahd5aJowREfseAttVLRq1cRDTpZJ
ytmDDbIyp+/U1z4G47toMyTYePkk0zXg6e90vWt/BprfmMeu9KRqQW/EhkEWUimsTS6URRJtkStz
iaZRx9hoSSZwLJr8VSWY30HSE63Xona6NOOijLezVOKiQH4bs7uSUpW4sCpusGfne6as5AANDUs1
0560HZoR5nAh1R3FvIPcruzQVh8EkrLHfpSmW1kvAg5wpnEvx2W/6ynrr9jSaWyY47b0n8tJjn7K
HBpeQ61tWEk4sXFAl+YFoQi2IZroJ0kJ0puwHkdc7F6hPnRqVN9YVM7hE0kDSNf6JCm3UmbW/EIz
Bv0iSooJr0SjdqiABj3+GekjNy7PayC0iCs+EI1p7wHOuJTcIxpJpLfjZVFMzUqyS/oP85TyeFjt
xDO0tCv2mRGYbyPwmwvdzHoqvyuD6WgkEfvmMZvuCdYHq6Jq+scATdCqKQ16w+DOX3Qsox+pHXqt
o0KaBXiu6X7mhGmPds5siwHOeRW1KQEVtI9UmUnTD3JgKTvE2P8RxHmzG8qmc3VSBDdJx3l6rpOL
HBEUwcEQQQdGuAjCV2uCUWjXQXMQmbAeJUUp3qkMQ8xMiru97bO25zxIGM3psCu0C6/0PJIrXtVV
i8Esp9eYuBrNlmPW3bcIEQRBGqo7lx7tvw8NCnSI5INavpMnZjZo/b5PF6PlE58wO13d8X1kwzo3
2YIsAk+2NyknnadIltAYA4snHA5LmKxEXcjXkl7Xy7hr2DVFta+EKy1oraeylL09/sdh3DW22jsV
nHLbwSZCnrFOSE4h1dLkgwprO+WbSZWfRRgnj9rUUHUY+jEI3ir0alQWkOX4G0V50Q+JdaW2dagw
fXHkeyeoNV7lwP7LlUTwnlXbS1HtQVUunr2akApy7VDeT3QHrY28lcuFFnbAnHyApfcWurjnaPDF
ps464973IgzvpmTudSUmhlSqwaoJZRtCd2lMx1Hq44Oh1tqzlVAmiA28Gx4roZUkd0E5XCXZEFxm
lcS5lWOVt8xKT6fmgv6/O6ivJGP7wCdxKnwFU7xmDdlBUywbEbYYnNbo63dP9NK6HMJCc+zJF2sj
rPSlMvTiPsfa4SDB6J+8qYhfOi+wNhpFXwcjVfAIA41t73q1NtYCweOxqos5vRcm1CcVKjmvMZ2u
C0XrrhMpF6swyEumYtFmKzk1xsCFASfd6Ek+7YaIbAq2jXJpDCZpQaOPvZUWd1AmdRDJuyw28YrV
U3GHKjv/ZTScj7JmoVd0pHaYzJqJ7uVG/G/qzqS5ceVq03+lo/e4gTGRWPS3IEESpOapRNUGoZow
zzN+fT+oa3+WWLLYjt50OxwV174qgQQSmee85x2yRxBRgqtIvfiV5oryi0BO9UYZHYJDVMaR21RX
2x8ZxrceDX/kRmL0vyqJiReamFrUA4rYyZGE89ofjD0HJsedlMiX5RiWt1krYGxmnfJjKCO6bZVE
7FVrlOM+HJlIa52BA3mkVD+Twg9fDFAXLwji3eTr0XfhZEtAgD0fK3J02OdIYOWAMAMBhSKZrtp5
8O/tQoivQ60Y8cbuMmzfa6v/lmeqg8k04ls/JKyb5iMFPHFacp91gIANaY35r8QpLa8ZmF9Te+tf
E0OO5Lf1snqMyHX6YYVEapDk7av3IGmZq/pDkKyisgMsHZI0ucxS1cRR2k43ZZ6ERF036Qpx3LdC
Mb1QA4tMZXYIQUUCZfCUcPaYptFo1LpwdoGR5g9i+bbGQOgrHt5la670iL+3iu0h4xxqORFWjkHr
uGLQLo+kjOByNs/KaxH2LUF2nMwtm1PBahP+LiPEli45KqLLppoEuXL1KF6Ids3Clewte9OQINqt
g7iUV5rtN98UbQnUgGltuDHw2h5pHOJoTYb7KVZIzXNC7MjXaBzJVOjmkJY8tfzNbLaDCpEZwBcq
DeHwi4ThYAwzGUQgbPJCCdIBr2M1aLelqafH2Bb1baB2CqEpoZ9eTcUIZd2XGm4BQtkXYzzuITrk
uy7W83GlOmP7g4gUBp51oJNrxGZYr4QyU/+MaRFtcbuQByg9yj2fofR8+kis3rr8aZoZ9eZWCxsG
XGintSUeubrS3iaEb1KVBTkZLTlYoRUoSzzPcMfGSnCHXaf7ITCNbVZrxqZT9erAON+4SjU9ftab
Ju+oQ1vH05hUrw1CZh7LSM+f7JnuMpjAZDiq+9dyKLStTyHhxZmIStJSKP0kyJqHhtTf9mOuHif8
/jdMa5oNk4iFsAs54NIJCBQyGgRGZhdXoKs9egUtWfznzeYhK+PuWlDFrSlSWXcmAZqyKUl9SRsC
LWw7ukIjmKy41ZytkR9uRqKIyIbok2zn91FwqAZd3KRFy9urtMoVEB6zoMyYtDUZCNrKEGP9WJnk
DrCUZUC5nVl418V2vx2gwFxAuDYeCM4gsXcmMXVwpdPkr5zzDPsZWWUMbwOn+QELJhF0Pl100WBy
5I5VroC1J7a5jycGWCtJkAChA4lvP6ZtkNwUha15wWApF0KEEQmJ9aCUdwMr897sIt9e1xDcUtyO
5iTe+ZNifIshwMASKONj1hBOAavaF7e0LsWmHX1beFZSG0S8wAv5Ek1K96WSk3icqHKKFZEL5r1v
mBXBWTYxFa6MxvZok1qvrW2rgc5ghkX8ZAyxPADlkCBlJwR3TA0sDE5iVYFfBgT9nepuntem1vqK
mxY5SRwkKfmv1ih4BBUu/eNmJG6xgJBt9fez09t3oWOWycpW4uC6MIgHWCtT5Et3NFMdOmpYjtEm
CFPIcIL4oJQcm6lX6Th8RbsMwI5H1x8xU1+repGCEajl9H0MVZgAelUaoPQ4FvcrfmNP1d1U+egx
LfR3RUpczMXU1751dNpQ/aWWs3QeBn3EtIMnFz81zYR/UBwqM3wcjG4H+k4A6eh7YQ3t7GksVWWT
xzL7GQ2zUV9rhIJPqxYUfPie5wE+Mpo1UScMaTz+VMkJTl3iS5pyk/Ig61UXUB+6jr8gr3NbT5Ql
hWZ/H1VlyIjPkAo8sbFjC6lkJ2DukAq+EYWS0O2roYjdOMv1iCLaJkc3RyOnbwtdloeiVWgvglm3
D5U5KLfG3EbwC0MRse3LVvvmF212r8JI8XQO4wctcMqrPm17ZwMNiSOWn50ORm9YX+syjX/MdQcs
GM/1rZx9qsBghuBdVNDisMela+o5Ak3faPccd91VZKk6BavoYkh0HEgt2cdKeGyU2PnZUNH+HMxe
xpuuVZagIqAwcuPivvoZDEEf7whLKkcCdyoik0HoVn0GVD2pVvoaz/3EGJBBwXXnO/KiSGW7xiko
/WVLs70pZr28ov2dd6Fai31e8w5tTV+3SY6ekyNfzNwYc224w6ybN0EdWBe2GnfPczvV21ifSfMA
pVMOWZclDGpH/vJYdK8tg1MyQqUe73JamldQV8ptJh7pr07NspdC+tNNJ7Vos9Apv09t1G1LCD8k
SMVDeFUzs3VDMYi7zuqIu1MaSrm2WRz+adjRBg+FcZ/pRvfQjsLYNaYkTaYUNRxVcu2Ogig9Zg42
qJI2NTdZOMgLn+zWnT8kTLuYbLpmZcuNJZWSPVEbnyai8C4ne6oP3dCKfRMGyi7No3obTaRb1/ZU
kd/VFdO1HhO9MdC+TatOxpMblo49udwXHGp4qx96W4v5vXoKFyUuaX6NtVNV421gl5WHZdLwhe5Q
gvC3C/Uugfgf653+leLfuS2zEL0hPnGe4zf4JzB41Np1Exk983HSADnZmhn6SdIa4skn6rpwE7XN
rjmW7RuRzGG9gu3T3rYKk4VLxsiyW4XsMmTP+bqbkcVGoLmNr28wmFd6qSluyYAkwehrNF+KbMEN
bZiu36E9c9N8njgNeCMPWhUilokzwqZXWTbmJU9uNK0NFEqsCAGyeuVvocZ/RCB5LDL++5vr8d9E
kN/kjn/9r93P4vo1+9mc/tD/i+QRAbni35NHrl67Ompf8+j1HYVk+Uv/CAQ1/wJFNBBwwKcAb0KX
/08SiUIgqIr+gZkaxjcMG+Gd/JNEYv+F2AUqOGWLg2+AQDnwTxKJ+ReADv+3jtSff6//R4Rzw1p0
JP/ikEh+00Jex8kZn0G5fJr3GgVixZVBrcJrEZu6tVJq06k3rUGyPFVNI/tfCtET1g62n1WsjMqn
2K3jWTXI0qSfd9vap//oKmtgAASrsoof+6Szm21iN7n80kSDfGnbDt+G3IwFByZDu2ynysl2tn6l
de2Poh4k+TZlUVSwK9uis++Jf9Gyg6FlE7Eo5Dgqro49Y3StVQZUZIoU/J3qvIjaOzXRlGpT9c1Q
fWfYkonbQEOUlRokLNFIFPPlUJDKcIfmeNwYZCCNh0w6MwwR6DnCf9VqqQbfOiF80ts7NfZ0Osx+
N0eTr4XBXnGkXx2qVjdC9cGUcWhAd2vqLrhXcqdma5MGm5mp8inrINDh9eEnC/ImbeK09K9lp8NT
uLSUWcnJoY5kYR2DAe7yfDvDETTL4yRkVhp32hiS4HeZ03CUsAbVykr6a2plZWrheyZK7RDAWJMx
Zku4NkSqgSNlAB2tfDTyKqjClkbcUGfmg3+HkNJJ/84kpfox8Y+ttaFjeGP1tQO2AUegD3+pDZzE
ZmNWat5+7xCwtI9mN0lfgRAPuC++q0WoacUX+CZhH6sbmnXSLSuYDqW+UrHGUlaQXsZkTRI7KW4F
wTjlZYf1IfGWqrwjCRGErR0s0mk6Yyw9fYJ3XiXmS1U4w1rLyUStq/ioVPaIM1w6pRfazBbtQBik
UuD4Aq5oOld3ivrCkn1wGcag0EUVOysLGZhHJtjkGo2mbPQyqb5XcZIQHB2KPe8Tls+WrXMey8p8
VsArdMpoKZ4hSYl9GeN9v/JLwg/XbT4nmzlI/WfKheyl5V5jy9ZWwV2pRMA4hZ9211EJvKy0Ubsl
2KZ4Af0ufsom6Z580pdMKLT82sUXsGyYSuQkU6vRCJuYH+6tXYAfAs0rWOu48yHgXHKfyP6J7arb
MuoXx8hOYEB35GQOGxKjKr62RZ7mlE/knYbq4OS3MSwzz857vV5XMiHPlPiyCLDZjNUtPQEp5U4U
6feqzykedq1PviKDID6on1x0tZ5wfvktUSQkwmorJZcs4kAnlRKdxn7xOr412sxmdpeM1jVDxxi/
tjLVr5CQmgeFIwg0qgyxIWoW2iN1iqW7RszYwyYVCpvH1sjJ/1DU9iJRa5UkaiLoONDNqvWSwTQf
7Hwsgo1dy065YD+K1g5Gkl+6jPn0DBFjpdEnF2urNKdLYyTxai1pEJ5HBnWpq0PvP+R0mv1hEqYP
J7O0fyYE0l7AVu7uGoJGH+uEFi9qIKG00BW+EVVkNm4w9+qeZPHE2ZPOqArAcTtM1uQcUZQ7A8i0
gmNdsEsUvGtdXa80dFk+mXNbn1HxT7WEPzJDwb6smWXvR1OkNtmSRVatlZjUscuUvqh6laI1jX3i
a6oPSbSx5u9jqs2RWLVOoILAzeqgXc02oVivYFEDLb0I0mJyY8vCQBbW24r0JmcLnjNn2CJWIuHG
8S+dfhUlfRE0F3WHz4W6biB/iF9+VA7KzVDUObMBw+8ZXEeq8TgNYeRsSK4qSKFLGcp40KsM5aXs
sHh+JnIqiTZK0vjZfhwNy7qMfOHozwOXZgoMTEQUJ8tq/NVKNSu8SknGX+S8JqOr0fHre+rh0ryo
nFj3t6CXfvNFoFc5hoGeFWtKTENwbMyEi0bSgufddK1DVAX1a+wVohFsOGzkz3acgN3NUVbLfd8n
jGNxs4VNNjH0/UFEFsbMrdppKRUTBl+bKFLHb3wlZ3Yz0EXbs7XCYfSUDrrLTyNSCZRu+AEopfnr
kXLRRAWsDSR/GhIcmsyzGdKe1Ufb2WTHcW0DOFrMof6jj+f8gXjc8qdTFaEEETFQqXQ6UzUcs2yG
/xS+hPRaKYNa+NVd+gJ8CXO/hgzEGpONBLHTG8h4Lu2C+DKCfzW80fCxL6tsZPwPpbkF8db9bAbw
D8RoXvv1ZGugvS3mEypcQrFCihZrnENKZ4BEIsPcJqaDHWYSFaOx4xDI2zWqK/ACWEf5mkTTsHa7
smnFlZM3jF4iaPdipYWE13oYfGmroDcUE82voaHysQuruwN21MRqdmQdQDHu0Z+QN9skEyV9gWn8
AQrgkHpRk4TWORsT1Hnv6wqHgSeWcAjZsBSBD/K+rsBrPx8HoT/2W7kb8E3eAyghK22GZ3snt6p3
zgTrVIRMleRAkbV0FK3UWn+IkGfeen9qjkHWutNIoGJ6RoT8h5pzuQLiZgvqroYS8NRrsg7CvlLy
6ajicd9cmZYb8n1mrExpR5lyOPtznixnr7jwf9+IVYswY0sqp+NvkzauhNrCnT17jYNp5pbBVvfO
Wfwuqv031SB6Q76jpRsQm4VFHP2J6jitSRxnEnU0zBIuEeKQl6zQG50hWVJAvSN19XWidW4uYmVq
nBunGYNzRol/WNMtnwHsW0ibPwS3+v23NqcCQVpjHCmACEZ8dJxwp2nzRhm0dhXP38C9dzmgdcts
GXmtBw32MqCGCBx3UqSblGDoPwf9nHGT/tECe/uxFuXmm4dRwdUHDNaPRmJvgWK+Yf92rVfZbh7q
m6FNrkXxvKgq7CG6TiNSjLV63jDx8nrI1sZ8bQ/qykF/gF0uM/OA8WykA/7A87C7lWIW+4Y+8U0r
cvv3Y/sf8DRuiwhOHTLVDx4mMTfIqjD8/dO/czYh99WaeRyVbh1xijMD+b+8Am3P23ti6YNNxp55
HAyM09ofHTXX51/hPcNd/l6Pb7/Cssu8uenFDOAnDPNIaPgWyIriAxbX7ImoX39+oQ/vFZlxhiYF
Yk7zxM4C0Z+KJNU6zhrgy8Yf0/qelp2Zz+eX+fP72Jgk6BjV6raBJcXJ2g78BrKbrx3bBKS0shEF
1SWWhL7Fd6M3q8/cvmVNvn+dMQpS+cgWWgTbOnWutJxIbanXjpPdXZhQWHSomh06wznoL8boaXbO
XfDP28gF2fgXp0Ve4t872pvnxYk3mnqrHCcd1JVNpFjJOTlztNDhfvCt3lxk+RBvLiKnLCU50z8u
JuDEjbwiqIu/zyvf/Q4R+DZXNpAo3HSTPMg12Tlr5ezGfO5bLt4Nbz6AKnoxdLZ/jHllpfZlOh8Q
d9KVs+4xPFQpV4kfsSXBWO+vMKmQbP1ZPbYZ0iyTsM4IaJAdWBJMXM1oFwwtzzci8F90HF72Bjro
60SVXz5frdpHXxQuzoJFcJj/kQnGjBxGbWQcBzC4iFRMZrjgoFCcUA8MJUNOjTO9ihfyzvADaKle
2XMQb5l8GSvCpeWBFlPZfv6hPvxM0oCwxVnP0j55hdQhZbRh2MdJS1vaJOsxGPWHzy/xwVuK7zEj
GOyI9QUbeX/3I8wBKpmLY9hroLXOcEfb7A0tKCdL75wV67JYTt7Rdxc7Wc2RUw6dnoqjo4BhyPRy
6q1H4r3PVC8f3LV3VzlZshz3cG64Shi3+WoO6iMP9swlzn2R5a6+eSuULJVpFYmjHaKJS0igxX/o
BTGk9/nD0T66jqZDS6bIM0xKy/fXMXACSBlCHJkzbDTtttz6t+qTv1+c5cevtliMLs8XRtoHmw4G
b/+66sm3k3DIJ5EsV8W7GRsvRAvk5JTX5eH/wKTsg9f/3cVO1rhWBXnO7eRiGuQd4of8fU8eawvC
sDtnkLv8rtP19/aLndQ1uU5adM61QPJQwn4f0QrY84tTRojD7z9/dB8twreXOjlkQ1ykeljkR9iY
biLnben/+vwCHy0N3QZlNQk5wEjj5AI5BJw0bOKXLGhvMwe+3ZTvZ73dfn6Vj74GS2+R+HGC/7E9
GHFvgw8oRx0lVhj2m4Ld+fMrfLjGKYApBtnnqEZOFoDaNQBYefnSpyzywFOfFJ/AosxZ6Y+gKsQI
ZC5DazG5n1/3z/uHVsTSQXphWPFPJxufNcAWhQH+MkVa/Vylc3oD30AGILsODO7Pr/WH+5CqcTHA
cVyAsGOh33j/HktNSWx9CL76Fqr4drovs4qMnWKR7azVMQMcDW+D1F632jPmc5ugCdGrG7AJG+AK
Y50olFAEyn+v7Hw7K2dW0gdHH5+OQEoLMhX/OV1Ks4hEHhfR14qoyCKsDhRz975j3/o6Zg7BQNaK
GLyiZs8RPIiuXQ0RHLciWhciPbfjLV5T719RjHVtSxhIDn578b+/U5zCU1no8dd4H3n5TYZ967QV
2/rqXPf3wbJbLuSoAm2rSctw8v5M4VTU2Ip8NXcD+qRiFa6HK9Lk2HoQGdavBHm7/7l9MOsAXIVi
UTr0npzo779dMQcCaKn9mqN2qLuLKDZXlv6f2sctCdcCwx9qmMXkdBmovD2chjxr8qrPXu0HtIbp
3vBGQmt6XA/Udr8ENjgYnZ9Z33+8TFxy2YTACsDT1D+SjaRv1ZVaEgfiHPuHYp2to7W9M3b9xiAY
rySY8h+l0X80fvu3yuy3wuz/uil/5g9t/fNne/Va/n8whtPZif79FG71mgfp64+fTfh2Crf8nb+H
cI7+F7mo+JdQSy8mt8vhPvxs2v/1P6X8ixglrJsINSJJQF0Gd/+cwQm035rDi2BrNNHAmP89g9PV
v+DZLLHi+F8yVf2PRnC/Y+D+9XZjTuWw7oGtuA7vHUEb75dmFujsdOhEvUnQCrZV9IRkepXZysaY
hmDj+LG5XbI4Np2PqcYo0UW+uVm3f1/qLU5wgjNxgiFYZ2QDzd/Gx4rR4vtPkBsaPgkQOLzJh34f
aM4mi+rwrm0YMgiDqjdHUaopcrFoyDM035Bfccsi86mxmLJoyrfPP9BScry9I8vn4Z4zmIS1zBnL
g3z7suqNHLq+MAMPekexzVP64jLC0ibBYQpN/jd1Yc+gjDtnefu7/T65sImGFACMQo8Fc1oLIfaa
SwHJpHXtuID1hKGKM5sYjlMKMDbIHlHmrP0BP4fIgM/dD5RNgtiXAmoAyrAHK4wvpq7rnx4+vyPv
izQ6QPYtSyzzXgdlgDztBzt1tgfFbnMPNVu3yqAaXRpd6W8y7AnWoggGFGbILj6/6AkS9/dVhWaa
+POBCP7xHIzEXLR0OMJUlPMoKDvwW0exN60zHWPr54z2/BqZbobcQ0z7WWhHhBUvVqpGz6MqCqy9
/PSQl8MONL456EZMwkqW2eeW78lykawUia30kpG3xB7JpV5703hYiTkPqSVrTxv6JxnivKQM+KqK
ICpWddogVknz783gBdPALhzMznVr4K0iWwh/gX2duAO5xm6Sw4Fk0NFamjxTMJ4UE/+4kWAw7DJL
lI7DVvL2EzqKyphTRQFg+6V1ZWdfBVDhRZJOHLCd2eGzori9aZRoNspkCzntsSjz8aGfu0fV7BQk
pc7+zLN9X8T+4yPBOxCUN+A06om/5WyGI9JTP/Ny6qu0arSD4VR3TeZYK4PoEUTFVb94XkWeOfsv
YxMepVHEnmmVTLKLB/bL288/0e+u+s3L93uN8/TouqWJ4HLx1Hh7kwI8IrN0FoUHJ89y60IjYRrG
4L2ttCGEnIW01Zl47fhGT6K8wMOxCtYz3lvoxesfubNLMvUhGev2sjWgt04UuofSQUXUO7jyxFGN
yM0PvNRIR9eSzWIfC5eIb9euzT49+uyOT7ghJIyyV5Rh/i4P23ofUoivZw0BdhEl4yZtTeQqDBu8
VEO9h5lA480p5OYw7JqN0iXmdsR8Ck8Y/A0gc/lrlADJBRyxZ00vlNvZj2MEEUp/UKrSHfNkOMzL
Hw5Gd5vAh2ShBVK7GItdI2frxsotBfnNBA+0ssS6hjG1naxMv0HTfGCm/ApMMd0sYJDbZuzdaGCu
rdwc9tgaqOvRqmKk79kzVOpu/fnjMpZa8O3j4qxcsixg29m24M+TBZQMPfocoVVeNfQw/LvKZUNF
fs9gdx+Uulf4c3ShTIM7GpPwHKs0bm0/6vaNRCePGqV4TiY0flACgpVT36G5aj2OygRPCoHVTQ/d
Xka2q7eRxHijJV6wQrvIgXxUo1Veqcm6R1WJ8VrWrmAJek5GnAzka06Gsi+uBSzgtte3oVbVLuQ/
9SFuLePc1vO+MsfGhZug6wSw0zKRSHT6FkWFBS8gVbkJMlwEHErmRtF2ql6tyuq3LS6MMu1HnPjK
F9op8wwS+ruEPHkGZGVJ9hVqEdW0Tg5upW5l27dd44Uldhya7MebVui7uexilLDNLoTLdl12I4R1
COl5IM17MdsX6HFx6g5D0xvUZlrPwHvbPAqpNaBTKmo37XsjeSqHiSFHnK6b/JgbsbWjY2uOUVWt
jRbqRFEFL8zKdobZOZ6ezjszLtwwb6t7HVrGucb0owOQuk0DOiecgJrt/eZQWGocVQ7jaSfkJJ5N
9Qn/3I1eDNNNGmBTW9OPT5O+LvERPvbDUO1Kv7bXuUkmzlSOX8YCOVVU/xjTLscrsAyuk6bihJdJ
8C00wmoLhx7Lv7HRPcMMDz50xEsE0wcbr7erTA0CogSQr2VDZe8sBYKe0wa9K5NcQ5Wa4LiSBAtB
1fkWZc0imgM37AWUYoZG23RZG0kT4e5QkVM345Ye5uO6TBwT1iVSjjyKrhJz8DGiUOUmXeSvl5jt
7Kayggtvl1vHwowzKGbIBzLyPn+RP7yz7LiL9+hvOtr7OzsPZpXomHx6IzYXW/5Jx7gqt9bT0Aho
68WOeflZCP89wPX36WMu9r9cFi6Oefo4w4nXgabWM2Qwfasn+E2+75cPlU6mLWaRcCUDbWewYazi
EuFZGtTeHAeMPkvruWu1aR+VRLXpsN/nMUy/KGZUu03c9xtz6Ig/rvTiMpRnLJl/9/xvXzeqMJyd
TFx9gcTBxE9et6yzC/Tz8GuQdqebYhb2PiD0cYPEo8doBRXwxWDW7UHXySQfHTNzEZUH27INbW+K
AxBR/LtqVcx7e4JInQJoFI4aXSK8uKm0ALsGI9m01ksiNddEpWIE6kVkTLDPSxedyXRbm5gBoES0
3ZSiqkvqrVk689WYlcc0rC+coTQuHZvDjxHUtMtk81SGItlPSEG2MvaJZIwKcSiN4ts4dem2n/Vq
i2OSR3mSXiLP2Y5JZd72fhxugrxseABG5Sazv/BHW/NCIpdbwZwwN/PQIBuKB0w6LQO5t61dyDD3
V5gBURYjBg0yGEgwXhDR9YV/xZpu9lrW6mdKVHu55aePxAF7YRNe6vbTir1sW43paJR5iWM897ad
bXEEVS9L33wyIptQYQ6BXWUs5rFB2a17HIAvLZ99Gfebx3Cuqw3ROMlaLRUc5ZRpPEio7Zj62MYq
D4S2i1Ctub0w8RxXYsWFYK6vxdxcdWqbX4jwwXfG/IIgkwLdS4vFhQjTjelH4pDkm16zOPDbMX2I
1CndCCUlgc/vSD91UIwlKSioZeF84TTRvk6Q/McdtNxuWjsFprJ+DYuO6d4OVxB11VWx3CeNhZtC
bYgvBtN/vJsiOEmO/arWxaUBwQoCelpf23mFzqcazGvqDK/EX+c25gmKHF8uJZIPtaKQChEtsp+p
JMpOT6r1KB0cnkbVw1TXriHFf77HLKXbH08JAAsZJI2dLU9ed6Uf/EQqIR5edcQF4mktOpO7LnnT
+0ic2dFOKxNeUwZoBCxBnHVM+uv3O5pEfd+NfD6viuZ4PXV9Bv1J1Va23ydbn+C91YzY/IpfgtVF
Qz/1+Zf9YEMFxAI9W3zggG9POBT2uPRMNZc3siK4GqsvA+QkPis7vinXnTxbip3Adr93U9rlBfTm
VRAkT7//wtmo5wFs3dTr88y/0KKvUejc2oNQbygaSfHDdmBHwNkuFLbcNRCz1qHfHJwBI1E0oNgD
pOhSZHrz+X34fSafPHWAU+zzqI+ojU7RRGPhNqdtnnkISTDdNFG7ogPBqXrq9kEfMNIcgwG3i0qs
wtBHaMvq3Bb0O2uaFsoIxfFmdycGrT6UybDFOQwlbQu7UySQIksRbnQFudvkjOULfsTWfeEsYgU1
q1a+Y46rwhzOrKwP7zQNE2gSgbd/NnLKIOy4V5PS6wpsaRGNofY20MxiDX7ws5BokrTeK3FDBkXI
jlIEluNWHSd7rqVXTTcp26A2QBvzrjqzE2ofHKnwn8A46eZY/KddsJ5BHtRDWXpGaNwZinIJYnBp
Iq2EaVbvZpjGFysvnSyiCqR2lhz1QTsJesXMGix3iSs46cFzGVVNleklBpe1f9V1cF4K07jgKTi0
UbsMZEvNLB40eSc6Bi6BPRYrXAzLTV3ieqNFbXjmNfy96k+XHwwmsF7giwX7ff9WQJVNZ2ugD8hz
GMel0WyRcSqUElKurf4op05eRsFNV4/2FftJvh7t1L8K47ugTS9RlCMxqQxmVNoBfyn/oHdDtKsG
Z7pMEGwlQaletMY8XZb4OlB0PHW1f+YF+gg2wHae6t5iFAREfrJt0tv6+JpYJZIwVQDOqfjZtsFV
jvVdlJZXRWetg2GBD+K6OJj5MNB24qSu1w0KMRRBaO7Vu89f6g8/kwPNjgOXoQ3mEu/vqqQkUKuG
N6BGZ71SGGDBvYWK1edK4RVtJ7k1KTGsC9F3KPGZp2no1xoOk17rmOldjVBUx2PmTIOw3IrTh+3g
24+IARUDSOr7j1VqDaX8IHENziN2dfAKt8yzPTaLazWrn/OOBn+wq+3nd+ODq5JQCSJHJ4i9gn7S
A0Plr605C0ugpfJpEql2aYskc41UcdxExFR12DIqpHKfWdunQOWClRByRlQb6JwGN+PkKWDb2yul
MrAPDd8UfGwu1ZIuSKSVedACC+prVydb2rxdqeEzqSeTug7xpSxMGuUgMBEIqRibBBz5a3WuftZI
7z6/MyfTvd9nErUHramJBAqY4OTW1AW+GOPY1h5k3Vu/QSuSaCXG2CCp66Ff3Aj6Lno0m+bCQYGw
w80Uh6J23o99j1NgblwmwrpOsF7ZFzn4r63XDFqzIHIHRbx+/lk/qE4gexDq85vZCbr6fu0o7N5G
yyHppYlQII+qaNK0zVQku6GX9plS6IRI8PeNWXp2lQYVY+XTlYpRRgh1kX6mlug2Ohw0vHxAS6p0
uILZj1Gi3MjibgB4J4QKRXymkK2Vdv25B2T8+caYKh+EUa9mYWN7srkYQm1aM1chfCckODi1OJiW
eaiNmjDgVkWLU6mUaqb5kgT9LcZqnKyj0R5wrzQWcap25r588Cot+xxAM3RhqE8nNYwN1C8nPUk9
PY8Cd+znLxXGqyBvYeA64joOHPRtSXLmBf6gVIRcBbitMTegZltu0hvoeFKrNp/0KfXyOaPIlvOd
mIxvk1ne1MK5aaGhrmxFw35n5PX6fNXh9nu6ZZk0LYBo7O3C4OR8f+0swgEAN53aCytEI37rEGLt
DO40hTF+pxOzf/rxaMa3qEFKU8/WyrFi4zCmg7O2AvrDsGwIs1Cdzk23gRpmX1MYC0xs7PRaZ0nR
OavNrkQdhFxVqK+Bpi/RC2N+P2HrAJWr8FeZaPovszgMxnerwpa1BFsLBjvwFGyaQDcNHFMJ7tgg
TpWUr7G4khikWTFWiMys8DIw9dtkzG7FrBBuRdbNCrtXeWfG0O9KFZN53aouUYGVz1R1BtQjwgX4
GS2OCROArK7n+7yQg1t2xo/Pb+/v9fv+REA8t5Rqqq6ySZ7SCypzaqwJ9M9TevFcT11NDY6TV+go
HsfXuOrR8N+qWulmgC9Wn931OXaARWSaLhHjiGwafABqhLX0XrN1CFEvpHEjkaFmtznlLnp8X0H9
YunUsZ29xXpIw+a/D7aGX17Sf3AwyubraCRXc97dBNFi39DH/jrTMAROHQC1MPZp8rNmVfB+u1i8
7nHZQfVDB7YKJhW/K/wyvdpqd0GgvFQmhmKFP1z5spl3GMCea1wgyv+5FcISXaiipqUaNJcnNZMD
WcYPAq3wtIgiw4acdgvLDicxZ3EJfnBGK7rHlFW5ieYMNLoqD2qHWKXFo+3J8V8mB3VW3NhfjN4a
LtpQWGgzfFyIu9D3zEFrroPhxsoMld0dgGIaxhfE9aEwUiBaGlKEOV8SJ7qw8Iu4CKJj1fbGbfGz
oMK/SavcgfGo9pugTn/gIuuaGS6qdmlTUMj6osQM0IEbtAHEifG2cdxUH8RmcEJP9t2G6vzqf3N0
HsuxIlsU/SIi8GYKBaWy8nZCqCVdksQmHr7+rXqD7sHtGy1TkHnM3muX+bKe8DF/WbMfaQtEu1Gy
4lwmSF6BvLRC3VBUNowEA8PS2r90wbbFo1G8Kr18WRoLWr/7FCw6rXOrYrtV5pNfe1ANq+Be+lY4
OUEEWCWyRu09bf3snLbzv6wGsdqNQTJAKdr7NuB8YdE+GMUMRgwsQ6G2vxYLYWjpGUZJ0uUwnrVu
NLvDf9ADkLmm2JVche1ArhCHpfvU+/CGoOkZ4rcL4A5kS/dvLbWftENV4KT7QpT/Wk/8m7KhuwWy
laGh+l3d4dgxMfXsCtlxamhDE+VGdVZtUO0UwS51FpeV/ydT4zkly3tYijky5/TRhggWck2nEOn4
woNuPY+OTap4Od/oXsxVevcVlizQlHkDeoLTSg6Biqdx80LvDyGwEbNCaGI+W78mMWPDUINRzHn2
xHJIKx/Q6/iGra/HrDL61K0MBH17lrwZablT+M1zt9lPnGDABfKcycH8kXkr0YP+n2BndM4b85VB
ZjwY4oRyVtv1vgyiFNnjzp2Y3qA/+kWVD1IYhhINpLbTV5IsFsb7Ef5XC6866KqVKXDc3qDDXTkA
gPGjXDN6juUN83hKwnmF99+vuv0qN+dSDA0AU1PHJ6V++n7cjuaSnwrPJ86GaS8mR2w4NxwClrrj
WOQRIwM465kZQ5CYkw3o1cNcPgRd0Z2XDHpLNrjnGVZiVLpbvuvX7gAgw3xYneC8ZVV9JELXv2g3
DFaNjCCu3BHRABEiTWO1MSD2u0wY/yzEDGdTrjJeLEU0MukWhKTow501BUdD4i3ya/WuabWLPM7F
nm8M2663cL7Xk/GiBp2sATPYCUb5O3AJP1bTfoytwNAIQXLHynCLAFdWUQvhLmyrEW9VLu5WUNkj
qJl27KFOzgaD7kr94mo9pXlN1HT2OMN5uCM+oo9KGBQxqO3My9U18L/MKs2ZIfpXnm78rnQJ9Ijt
ymPm4+Sc8AuVLubJ+jez2NXJjZtmrocYFNoa5TVeLM+9Wi2fJpYwGGz4KwKAsav9UsJkg4CXmjxG
ch9YkL+pSJ39tExxuwr72qj+QXaMZ6zOfMTG+ef56lz2y1UN66chgqtmdEMC26dJiOhgzwhFTL56
VuuGINe0HrvaMo9gZbx8StIMdgPYdvbzd5jjvpmi5oe5XO9M86MQq3WYsGsJU45hp9EkGLn4qVZo
Pp41GFHDj1HkZtz56T0hivxpDch3HTkd2h7mCBb+vvRPttfeCxjp7AahmiuPiA6sI9A9hpPRu5Hl
lXSxdX8yqOswGBPAUZYYwGAqOUXuXWiVz4x4851r8O4Eg/dQtr4DRSq/Hy/uYsqdKbZ5Z/T6yyAH
MJkeCTA16RxcsDaRJN0tQilFUuk1l6KZH8z29nhv/dl1p2vedx8Q8++qtI+2ScRWmYmwV+OP4d7I
sJNzaheImLxs0MtnmtPbp7RNDyl+I90HVF3U8scn2iycbXlQQn8UOfpKyKValsC0qcEOTQnwnKNj
amfD/i9YuFo4s//rTE5k2VcimaYhjyR1PPijDaxC2X+ulnk2ddZYLrhSMBROOEDY22V4PHaw2UKM
iPVC5qDh3YFOM6lbmotbYZnkIsx2RW93RxzQHyvBs2Vh7h2bTwsGzh9Am5/FCCJvyx+4mh5s36wi
9uyvbsk7/rqtfOqYZJGGXQlZgfen+mqnie5l6+aTXlD8TFvxCy0pMm8ebQVQH/L+dDAnUR2GjXqg
U15oBP4nfJ/nwnJfLNeIVmU8ZIQviZHCfZ1SbOG45JmuhzrTAKETZdKws1HVz6aD1pl9fYtEA2cT
NtpOnxze0IIaRDLC2emz+xpk5nQHrzQq/cXaebcnr/XqI3FWu7K65aQp6C1QOA+BBrjXbi1unc4I
9RydQF/gz5+sP5y5P8oe36lgXzT0khFVH8M9Qo+0bYlnnRtDd/Iz8/N1vxVos63q1A/LIfDrjyBr
nmzaHIKJHsU46dxeOaYKRCKdDh68GcXL2jWRZhDYkvIs3H7TTWrwN6x30ADEaW0TKGM1v7Rj9Ubz
0gO+kacck7pda6/NgoqBCfOPa+R3HAK3wPbuxXH4DDULUP/qJV3rXVhxfc2B3BMZ9GZWfOftqp/g
GoYzNLedTLFoWqdunQncW/qvFMIuVrOD1oPJIbTmcyu4ZeSDRFQQWm3xvADACe1WPzievDpQRL3b
HauxXVSYNmiYuQmWWBGHYbdLMufmr/LcZLKqyGvxbg55INA6WS9SAACfDf5Wyhk+X+EM+WfL5qtB
d+55fgAVGhQ7ll8K0vKKu9owxNlmyu0ajCEBVt/ZvXlRzfI2GvMr76HiJxP7CaYXWJ2oGvVHx9ju
eltPFplXBPE1/0xC0KKZQq4FwRd62L7hxkTDZu+XjYik1eouwrZIiMqKyKzEmHggwqM11fa2WbyJ
BrISkyooKPMNQKU9Zu6w94fqmTS895EBbYzLmrwmvGNMhdRTUC/Ym03Tx0kz/9qAcxXGWmfJXgG+
lxCiBeu8aRQ7CVEgTElqCMcNmYTwJGO8gPsCPEG4ZBbU8Zb8IHvOf/UbjvQGxMk30MU1S0To8PO+
bXyoZ/NBK92jObQGf7cYwtYfKAYW71h05X40gbE42DGABwvio2pYb8MYAXr0EfbSkle+/2UHr3Bq
i8izwZdRTA97kEYqSu1YGOKa+t07zFkVqYWPMV/fabKfNrhUkR3kaj8NLIONZckiIqTCwAigbw9V
RzZYed+7oAirojlJbzv6mf9QgIqfAf8xP13/G4hXOEBeE5HfdgOs0Knb+bIJ8C5TgivuiKTZyoPE
IQ+0BEszhHSC5siCqHWKrcKzIpGnh2YKrF0NogK0F/Eo0DCw9w8igbNaR30AdctpcuNC3IF+Xp1X
9t9X350vTbHZsc79IsTKZ0X+2n6aEDtkdby5iC58fjsHnSQ/o2CfBAR2jDUDmIJYihgeVhMtLnhK
10sf5iol/MUy8oM732TcFL7K6FvOrXWHuJpV+QJjFt7fQ1e3wNWIrQgDfyJDjjoropyATKDPp1tx
NTR3VWCsnEQTq0tKHIoxy1ftIzi9gW07WCWnM58QQc1Yp1MMcG1PDaCCvTvInWopqZsVI5Pl6WDj
iyKEC8kUs/RODZFVTluwLJX6VUOGaUwbUQorvFbZonWx6bbd7GFQG4ReDu953aOH6U5dyqvOa1tn
05fDVv20NbcJ/MA9GfRsFvV0Tx48RC7L/M0JhPJ74plnjB2L671jw6bpmmqTF9G6roX2S8QMfArr
PzCXBF4nnZ6nYTuQUVcOkDu1+smVVYIiiqraedPpMaN6fJ3s+XHIVxErRzuMQ/kZTN9ypFACxv4q
CKSLOVsTsR3lyvfG0I1EBl4PPRf3Ml0OXtDE/VLxUto4+4v2zy4TIlm6k0AREGcPpvhesKSdGJLh
Vnf1Fz5TW3CxZNtvOkMMz2by7Wszdui2bol25awon+Ut8Wumdu028zIFAgWK73/w9vCBnOClHpux
Pg1jp+22RlJ6ZOtu9Fq0QTonmAYUrNVfUEhSXUrrayxVYqn5o/TTJ7I7IUg75KZp3c7suJhwov0C
RqASIdZ3rE4Y7mN9a8hqA40h1X2G4A+4a/2Z+YGKevsKXKGg6ij29ZYDjyUju3au8/9HIf3OBfh6
lY56mhrs/K4C/ceFXofBCMvLKuUlJ2413FK4tmIwWItbTPIs8xGm/98AEg9CpVhjM0CwlWYPU89Z
xnhmC9c5Vn36x6iadblrvPXSftThV5ktdSQh3s96pdV7f+rnuMgLvEaFzizOPwYVnX9HLRL2wFV3
LgONqT0C83pdmz3Qu3tlThGDeMFo1zEjsE9TzQLf3n59AgT0NT8E02DtpsbByGA0CUXBpQedGBqN
9r4VcBy9ptl1TvGfmJ3nbTZp1zxEGkH7uxbER2UEMLk+V4MWfKbOTApV2sldIQIC1HIiS836abN8
gLQ+JF+6izmeCunFLjVOTchsu2wjsPS973LA8kIXLn9oBLf8uUILB0G3MAzun+/l2w44xXUTthnl
JAsFk5MDg3U1HJFrr4GV8QMGTP795qJ1H/uDO/Z/qcE2sTTExWr9f6QA5bsFqo9/j0S/ZYqi/h/5
eOzaPj13pVVEmMfB7XdnjV6vmNw7s622sw0/NWBPlKycynxtgtn6wD4hWqxJ1ZVMsqpFnIAYJ1bv
vG8Z70krufdm1R5qUOllfcfm3th7Az2oFk5z/2eP9rdVOlbcOvWxNPIXiImoP9bsvU6Bes8j7w1n
Xfc8pFNGDFPNslS67wDVj9rgvBQmAH2NUVkI9AHBUOf+aJvzSx6TvatXwhTBm/zJ1tg18H3JSSWt
t8tHiqg++MQVBUAPrqSWA+4x++SgaUPFxF2hsmy1A1EKjPoIU9g7nOhz1lEMen5zSaW13jW9fJ89
LsWu/OS6TLateQaeAoWQFA3gGOBKKECMHgPMyqPUbm8suB1CMG2aV06TsDGhWbYcSgbEssCnrx3k
9Ao5T9Evrt/MdfN9RkCnVndLWI2FHq/Yf/LhqerMS+XYc1ymQRpNxTbeKcd5CqpxBzEmBQ1DMkxB
2QEuMZLwSIkMhrICRyQDprHjcHoks+fGOSMSZqFJW/MMkN8CIUMDxaEvuAeBtoqOYFDSBd7zwc0S
91z3q0fFSHvtFeLHFeoP3WvHvrqlvuu4ngcrAZTystYqCAebDK11hejSkt6TpMHnrObz3NI1TTed
GsObPmHoApeZFAFz9YMduJ4tAvHSRqqXzwupLTBYly6sF34meCXQmjL55LH0vm5m/VGQ0BniDQKr
ozsnLtmU88UA91Q1B530ZPJygMeO5t9muYSH0DujVbfuueeQ2xCd7JNJMSBYuxXqVAQ+ZQGpaPuu
I6+t7/puV1ME9DRUOxQVM8G6jpOkmtmf/P6aZs58hbVnhaIEKCuZC7MDKN8BZ/8zwRUZC3xpLTe1
OMslRsVZRwY3tyHQdT+xmbllcrNPYw7UtPI2jS+6PZBewBx7s8i73S5TvsZyKG3GprxjBmR6QwrE
GiPNIGBPhIZIe/bFcqYLao+trR7Krc1wgtGvkX7dXC2g3Cb5xE958wO82sIqnRKwVeck0DpgdkHs
1rowI1vbAIcR2lDVZX1IpzaI6t59rmd6Hl2byVbKEB3kThpyCJensuKHSGkIpec+C0ZHTKDMftf3
aKMca2IEQx9YRNWT8GpSidu2BtfTykOaCSZkOs9sMPn+8zqMe91cAPKupILOC0M1IkVJjdSec54Q
aViU+WzGUWNQPiIOqibzKE3W08iuM9LhjF+RZ/+pzXicy6pKwHHJe71l6ypqsQdEo8IvQncOYDnf
O+3Ob45gv9xX3xvWOKPfS0oxRrRicOR5zkJfktpadl8+Z1FSEMQUjkMvoiZbEo+DqwVcBqNmPfY9
VY/wPlOVv4hcxWldOZE2e8FOzvhAiNypESHVsPyV5cT4D+otIGZ4GSTzMfc66XwOqJf+gDQejZoY
8SBfuaa68i4l0PdcNorftZhF7FVF9+j29h2D6OxoUt2dFzOaprGJVTqmkd5lNmNd60PTzZi8zOo8
ez2rwlF+kmrXR822nqTImKvRHPPiLde5fCEHmqnqbfm9iOB183QGysGhkhKh9eA+MrsuE/TSeSgY
z+xXI30Vs3rzsDSE6cDAURuzKeqMGjmt/GoMDnvHKsdIDXYE/pWiFoxq6HfzBdmUcdembX5p8+tU
F8Ne1PIFpReWwI5Swm+N/WLSscOtiUBMykSQNRbZPTmhfYmwwM4wl0DzLfMAVZ1nTonILPqZmk44
oMduCsrziXSbyb2FgOriwQ9WZN5Ev4+igQjktSIydVoEggsBKdntUwvALR7NjPAVAUSsXAY3MaV6
F3pSVKmdjN4SgQ1v7nLLJWDxppx0ZHrsBiBgt5jCDHV1v6zWWZDfh4KjvIkIDfdukTwcLJ2DJ45g
QFUpW20a2sNyYGbknK00bBajedXM+r5Z2ggh8mdKrfzs15gxxnq4LsN4AgZMU8nw1rDGM1FiAOnM
1b6IUj8F2QJRXA2HySWDdl4RoMlS40gISj/J7fu8yj9oAVSyoJussn66vXTf2gIdOzPTlTU/yCmm
GGxcDADxWTWzH2kRRI+Yp431bSYR0wD8AUN3IToKKLOD7vTIiXFkr2bFS2G8bNt2x378RQeuKvqj
ZBa0z+hbCm+mH8viKXMfqcrwwdhzffK78qIz0s1zulte7wBIU4RaEkBPn5+I70aj7i48RB05840U
/XkQC2GYu7VlxkQIY8PRbQ87abofVSPXZ1PGuS2ZNan6LegGTmeHOn0r31pzIn1xRGdsNEY0YQqu
ej/0Bs86en75YYIvxphOylsQlm3uxlO97bdyJGoWQj71VIdA3/bu4YghZtaSVNfTs6/t2VQZYUWj
HNqas4dNuEVmU1Z3xmoxKnOoZmxv/eoMIWIirogtA7FjmkztHXISYgrBZzVSCS/r8EYifRsvOoNO
13pQxgl149cCXDTxyuk+/SwqWyYdat/EGDf5kGvFeHBL+4+8qZIdTUl151v1kYDcSEMpGOl9XDGf
inWLp9o0yna/KucuY6CuJpHdeSPvdqBnby3OUdKg2i4x1DDctT6sndH0L4Eka35w140TXWUHjFrc
beyr6cQy2hA7Pco5uFMZX8Lf5k+7d/OTrPzEFZJ5ZMfKd822PqlMdc3S7g0Qd+/k4yOw1vdW8MGk
c3NPNtx0JFiBY897XStpo6C0yOhr8vzQK7XDOdKyhDGNWKEfJRWEECklDlOa6rHXN3E9In+yAsm4
D0Zf4W2kapKIk25m1GjjWbcVEslKK07040Q7adQ8QJbD3Nm+2J/HQUOpL1Pzkpkes1FBsegP0BnJ
vt4csSUTGfENyOjRrPsjrifq8MlM7+a+ec8MpzrVFVJ51pVa17VRXZht5NdjnHdZlzg9CdSzlpIS
tYw7fN+kY9ab/jDOkorU8MMNe8mpKAbjoKcaswhUDIkDQjpcMHkh7VnwS+fLt15Wfyy3QX11m3u4
7ZA9qQUXlyCuc8kWBXBcn2xT+T16q3FxTEyOSudmAZNZcA65+t5lD1YNRn/JZ9Ffusq1IxLjY3JJ
8OegW3a0fN8tBlM7YIiojLK4yxVzPRpK5bfVLSg9Yq3x6C3qDMwtEUw6PWPJjhPgyl3tMpZk9TIf
c36YvbCdh9Xtmr3Z29h0eRAZlgTuYajdPp5yiIIWqYGLS2s2jFt91cRNZDtyk1LEvAWXTUwL4ZGy
jp15DTtOsJvUt40hDT6MaTsm47J08VgzTp+YIG68ygUCpZAklxdCuL47yPGxb84URqmkHWZv6k/3
c+ffO+Ngx47WHDwiQ5N1K9lD5/eZaNcDKNAPjGRNkksmj35pdQkc8GXXoV3LnfpfKnISeEbJqHlm
DCzM9bxV3gUnYYoSGK0AmLwl1sU8nTdiDSIErefFWHO0KDdCtxoefIvbdB6r2wrYSAZ70qLcFVaS
SUq0jdxMHgcPuGIzLxfWd8ulrp1nvfdoG+GLGK5b3///X6teFvfZfigXESOeVxzv2463z3jKfE/d
q3H7YPNRXZyAiZsSlZOUuux3NhP7obP0fa4NdeQajsBkhB0AGxmrwYwynr6ANePmv5TjwJqnUXo0
9iD25EAI/WSsydqwM6dvciotOEqhWICOwBQaLiPMBD/AdEosBBoVUVpzm/LY3dSRc+0RCxOwjupM
hoaAH40DK8ud5lX7oGlJtCiBcYoFF74NKSPVO5XwmYPFZTynjc5rzjaANZX2nA1ZUjWddWRHZL52
v3bfNbHtklkByDmLcUX1Jnl25cAavFguSm6kCTdeqNvC47rbzAedSKqqmiNKNi9ZiRc+aRx85KrO
x9a7LbJnp4cp+M6zzt3kd3cmePvY2DDxoSGIyt1sNU+L7kPa7Lo6MhouxVSht6xUwW+q1vZWGfzT
+yCizN9PzXjBw+KcU+txYvi3X3LGvz6ps+DV0m5vk4iKIsKmc6rXL2q189ZTLltd98MPAKFTk3fz
2naHuRjfJIP2o5R16Nc41KYZWZcGeDbM7MVm7qII5hjJm23ba+4QFiMrSK3OVMPgJLMlxT5CDahO
oxW0JHIWzDJADQlGP7lmniUrgTbfHqHC/wNluRFpKaBlL7euujwxU3uyFVzRoR/Pfm6Q+avbX+wJ
iKsF/+1UNKz+7L65C/k/0IK9esieM49USCIKzWTu1qNra3M4NENMF4pnzXvLq5Up0WRrtHycqJul
E/hlvMwAXePMDj7QC8cqC5Y4l43GmIsfZqjlljgalSbMTsQIhLe0kB5n1EXx0A/YvdkDaaW33fmj
dU8Uhh4axJAwyEd4ZJMwix844xS2frPJiHHXelAtFWkujfth8NSFhCmMkSfGNaRRC3tQqSQs56TO
m2xKVfvpkayw2hQPWr3hK9COQgSPhJoue+kUFduTdDcG6cWTuOzQrK1E0vNwZVTtmqyfG+xIQHSP
hhk8ITiJGsKPr/34ZzXBr5+ywv0sOxyZ0r9A5dCZ+loXL6+uoIMZoNSsKEpOFhqGOJD2udO2dz68
LbKW+cPc8qcOpnQkGRmGa2ut4UzlR5woYXzbUR/UU92y16/Y53U3R6anireOYGjulOC4TjIprOaD
dveFHABF8Qt/uu3kBV/Rk+5mJOW0rGXNej9jwwk1r19v9m1i3KTvxezBwGGWdPN1Y9AODv4uWGg6
yvp92vQ/uZTXXpk0Z6ZAvF4w6baauCW/aUfuIzXfRJxKN3i3qI17vvsWFj+DwDtiTGFD3g5odoRn
9lEi7u2VnHHRvbszJkgyG8+C7Y/TUzkqDR0XEX2vJJqEJou600SB3mzVdcqdkynk9GwN+UM6P8pu
IdoBllvYtdvrVLAimtT62HNtdSSwWH1VRm2qZNTIc83uNiQmVeMLzWfCALHzjgzQzT52Xb6gNczM
xMv2c27N99SVTKo8/xegbjyZBJ/Z5gz+m4HcVJMMtub622zNt/+784AcN4sJajplI/UE5N+XChPb
MKUeGTDGmIgu35fWv/9/e7z7hMRyMHEvBw9jjbRiIxv6hS0SBmyXsEQqjUAjorrd8mdFnEsyeI+r
Iupr8nmCJdMCf5bfm7XRlNTaSdesLVHgNiLyW3UCQLxPNmUsmAjrVum0hfIlw1ISi9RkV9Ls3c10
YxQZ9Mr4nLLyR1/kd4p3/UMvjxS9FfY2m+nhyFtl3IJNM2ppWHVevpvQ/w3mJ1c7Od/e9C8tg+EE
t4QCzn9cdcZ4ljrNMy9PpaYhmvhwl0XRf7WvINpMFG61BOjn1PuuNV8LVpQs5qe2ulhD9pn6FW5Q
Ux7F5pAJPDIxVsxEym9jUqfKrf/MvHBOHSG+Nf7KY1mWbai1/jdzzG1o4dzZH/WkBUlfAWjZuvyJ
2VHPSIEXpLXz37ocnBP/6TYSQORj12hmfSw+DLsIoi8Y/81MEEeXQY8kRgc0n8zBMNdu+Wd5drev
sgZH+qzHpEcjxTF+Wp/VvePYD/yOnbCrnud0urenmrENouZyqxxqTG/vtsZ7swAUzPJL2g1/QjKB
8/Xyj4XWQ+Ws7PsUk62moVAu15Stfv2sSXPbrY4bw7X7W7QY/1PdpFNiB4pOoZkOdas/luV0ynyS
F5use0FB94oBD7tbR6TCohi1LG7E4PWb7O4mtsz6hclmOJI0VKTmjerMrDWgZ0ej9ZFXL9DV+Q/l
Byfa14SmiPsGIqbWTHunN68jMQ5xnol/hvGlG7T7Ped2yLS6Q/lELT0RdBNZxtFG8rSaeLV6UsIu
OXENAIltFlnz8qHV06V0+r1Ky39S3mR+rR7PRQMPOc3epb81O5/OhPHHSooTmGMyx33kY3Jhr7DE
lV+gAa0bFkqO4p0llHyUj341PntOnrjWt2KDcVpGHNM+ApwAGnc/Dx82vHzehILUbVkjC5sYKbEI
p4J1PQ/NIQNjVth0D9BIi26Zdr3B73oml6XRjYxvrQyrQkab3D5zTwDht6eHjUq21MS0Ax7woKQ0
ro5pHERj3i1EW9IMe1qIwEUdHXXCmBlEvsIbWEwjTnU567s1a2be3PS5ClKWUfbHNGlF0gBeNnlU
EaNRncEQQSoyr/q+sTJFfGv/ZJmsp2U5kD6Apy6qBPkdGlvreSAuiUT0NtJp9cjkZS3tFazwcFUt
2LqxPUApuinRRlUhnNEJBZxIPnOkoPsy7Z014B2dKRGBWpwr059Y525Prip5OPg0aazeJhs9URlU
07ltSee2fHYu25ByXAoUc1mNIMgMR09AJEH3Eos6iNyCHZ6Wa26IIJdDpC78Xb9NTA9xK4d+GqAs
UJ9MEPZcq1bMZp63qdj63bZV32lKPNFNxtMEb7I9epWD7PJlLY1i1w+WE0khUHU0+R32jm3vSfO5
bvQTE9po0pfvFoDhLSHqa1gQQIiFUhxcB7uTSSMQHfhAMI5Hvym/m6Wj4HCrV0eNLzWHSaykxfdi
2n+lrT/DKELmPeRfljGQ4ub6e6PqGqSf5t62Vz7XPiM+oXzrWhJ4lkwtJEnnSAD98QyVdr9mBOIZ
CLxE5+86d33VbZdWxN26g+30Pz3Q0TFlwt+OqGSDBwdy/S5IV/NkTia/0GnYtW3+Mog+MYvuwvSH
Z36SsYWrtgHzxiTPGWOGGFUC9+9gc8tBFZnulRyuXOwEylAXex674E3npZhlFwWj+lvtQIa9WV2I
um/2zmANiVJtG4kFOLRTUBK7wRdR5XzwXl4gIlteO+jsO98hQt5y9kjfeSfKnOi2PoAdwTFhpkUX
63TPxO91nAY6db0os0jrxj5aC0R7A+GDGYM73uD30rlrXUQS6zg4FFl10tf2vxk5nlynZ3vg5tnW
go3x8HqDaVqVh46QGQGGEkbHN0GhFd3+YcPVhSY4+GPNEZEGxo+OlYm8C9SBLhobSIgYzRbv2VHE
FVuuPGZr9+sP6Um5ATF2C09PdfYox7nv1MOE7Y/EOm5L5DfPeWlcuSt39YD61mOGLeipqkperM3/
ELPxrqELoRQsKRHa/8yFvnJg6ah6YjyJ1jrnM1Berj+q1QsKmCbCOguvvliOxnLkhZ2iQPJxakQg
h2LiZDdS98tMUT3bB9OxrxndcZ4+mt6AIMxj4NlqGkMN783WiE8gN/OxJIwgXM2MWvOlVdu1ldoJ
mAeB1sF1XK0nW6boN1SaaOJ2b43eWZQFht6K24H9eNnjZh1t7kaCstGB5CkBWTUyle63RE5I6I7i
FK05S0ZMsonWChrtwBtiokEi18r+MIVg6reGPi799lXagqRuxqiR3wzZPmfybfJb4TJrec3J1qvS
Ys9cyIrNUvwgLwfOPiiV+CTBhbXm/zoa8nmLhNgl56vzUpPgbf55hUGBVY9m+J2TEHRQ0z7I3C7K
0x8I6h9+11Du6wRZB3WsGt+MNNshqk6CEJt6pnzIjXVcaWEgtzkcmZFOAaN9vS5Og9bzJ9rI9koN
FYMAviO7LJ/tzGHKVBq0rZW9W2udjG2tP+lDN8cLz0OhWL+Lq2pv12ma1OnMhlnvr/YGpbitlq/J
Wu+Dxr7LIe+V6Xgxp+wX07zL5l/HPJ2xGsiZG2ET+Jq86YvciX3hVa8l5cntV0KuW2nH/Wa/kKWG
jAniOABAgivzzHvoehD8JYD/yLVHDkf9Yks68DqdsAobU2LJ4FetdUIUM0Ul2r6mYWrU2y6LrSp0
eudDtFjMVJvu114/lpm9ZxpGaOXU70wk3RTX8RK0X44oHjyL1rRcgx858/jrVb/EJtp2BNVwtqr1
PjO3V7S1ayjq6mVF0qlGbed4pFmxL7OgEvGs1YzW23Jn28t+dMwm6hmrepraUS5/TBTjDCFnPlMj
RITiJqOj11HN6DxxpgJsUr3HO3c23O7SLD4w6DH70LH4t5r1a/Rs/sitziI9yAhHcF7aZn62xoXL
YhojG43DME1fSue6aY2Tq9m4yYMzo5ho6Dom5JOz20zzLbWJrKYtCrsieyyFq4VZ0/ELnayeEBne
r5Kh4cY4p3ZWO9LXbruTLj+zh6yzJ5NvlAxG/kfSeS05imxR9IuIIPG8Ssib8vaF6HLYxCeQfP1d
mvtS0TMxU9Ulicxj1t57GIZnXTD8dJEt3Kr1IehI0CABtmjgmdzEfXHiTeGJYtNK99vK2TUrlTLD
1PdexbXtKgQDZT5wKxYSNm9OHowcNAgG544KjORhp3ltlcdEWRHKmtrfdjm8tQUiCMtoplUahrRx
faU5v+0RJSejRisj9DmtWVIt1z6Nc3pXzS249H9d2aLKiKcDWhYKEjSiW98sz6709soCB85ZNp/j
29YNDUzjlQcWPpwX3F8HwqPfKraqq7ZT2xmGrbWB8p3a+ylCpl/GwL8yCsYJaSeueTgi3hjm9345
I97KIOuGh2kRFgYEPqcSkzvd2mh63OYyzP1XhjnFutummWujWYibtZX4nL1FESHd27o6YIDH9bpB
KPCO+81GYjq/NVXVRNSDvBKp2BLfMm+HhkGfh0vj0r6NnVVFEuaKIDWGcGOgd8g312PMfkK/8n5j
Fk2IWjT6KSqipPomYMTe2R4WahpUfBuIith1/MG92KOOyo+w59c5g8mNHRpO9Pp2HARbd9VC1O1Q
CdG0DebJDPW+suGYh1Gf2XBXfOC6J1vcMjoLQc28yHtVF90ardgIidJvRFeKzZw4/H3IwF1xMopC
zfuZ92FtLLysjrfg38+zbSUBfgV9O260Jro2dZdtWr0FqU2csQYqccn8mDS8HYmZn1YV+lFN8cpf
FkpFjNlGyRt5AldY+2gN4nB8MeRfHrTW1vTNN4m5clk34Squ82Sb6PYw5IXBuNe4jr391Jnxi1z+
E+W0MzXl+EeU3GvdMvUMu+4PK7Z15fP+0FavvQ6/H5uGdGaisNek9zCQ5wUrQMkIfaXIbZs/lYBO
WPmpsBaH5QFDH4IUBTvnbiPMzCOCByy1IZQwElOqj7iufnlj+SKlhamHOR27l/rZGFFoECmIE+Bt
bJMQP47nTbymN8azwQf0y5IRPHwEeB+n+dGqu+aczx+l0ktEwCEj8UV8DFa3RLR2xdpdgq+RnDym
PA0HmBuz14lzFChLl6/7ztp2k3VHvKvet4Pz65g9C14o3a09Z/TB8gpRTvwkYSdRUS9PkJu3sLqI
odptgx4DXcRkcTpsgDwGl23m/i0GFW2iC4tKqIbotKKi8FTUqHjbk5Qu2fPsC/xdAEneiAhHJiH6
49hzUAr8Y9ZkFxIIVopHSuBvxBUJkVu4x4B04FbSGyB0BJZxPXdI/LDJ9U6LDD+MovgueEHUbMhD
Imy+YcbMcFLYc+nB3uuEO6czE7XVKnxh53A0p6d8mgRnIu2EUb3Xg2OsUnPp1jIr0PBP94O12Jgm
ADn3zI22NbI4y/WqTaYSfL36+ldpn3yfxjlQ0bBnrSSrndHnbJEHcwmZZE/dS0bC78QQIho8dnwt
TWZmfEozyswFZxe/0zujHCLDZvVkNcuhG1yHNtd894vxnd4XPoeQbOJ28TdYUgxJJgaBBMYc4nJB
ZwMIH1HVf6Z59eEtRUtCLmi4yMs3ZTZe5MmkYchpGNQyXAaT3R6MWb1ZcQU9V3l8X7HDC4nK30ur
qLIfMqe4vWDOaznrL9pGwNe+Cba85GeDkdfJtJ0/OrmtF8LDDSylJuc8drLbEQQFYOVuiLU6e+ny
N3moNkJXvmHfjUG/MbxgjTATfoPhlC+Ja8wFTiX50zB67JzA3rCroCbG08EdSHcesZzaKL5p5Jkk
TpVNNXFkWO8Vu1HHpvFVZvcS1+qdfNGz785FhIxvB0n1Hov6w437GF9AY93AIdpITUmu7fFl6Psp
yox0k9r/LEvqfbpYn5NyH6d5Lm4EKD9fUFvOPlzirPdxaj5mweAemnlmjjecCXb1V0hcTBx60shs
+juz1gb+K+yH3IUnLKl9wtsoRY+NOT+LCoxUxOKVBK91P/Drzx6yKTYQz0xPd03P2toY23iVje4h
beSOIEviRWfQGzvpuqNv1y9e0e+xvyg3cxkCHZxG27ogcW13PBw6WiqPTaldHDvRbvqJXYYnIitj
YJBDdKJAOLjN8lOWt6cKJUhdElclYjXsB2v6LJNnvJi+naBHODMOZHYTJO+YzMtS4KGzMmV8uwfI
+xr7qxFcU5jXLZuqejt3+gcHwQEglzNKnTrbvZi5USKFYVIkUnyrckG3jBQ927Q2rzo7JC8Kq/p3
xPLuuVrwaVtapgK+M7LSzYhFsaZl1/o8fUpTFc/d56x6FK01Y0AVG9PNcVKvG1dw4wV8RDFwfKkC
dQkjZVLCTrEKDg5+OifJXquIl/hkK/SecVtg3mSuWics92Ku+7VDSu/ZLpKoxrRpg174xw+mYL8U
6WVM2Nl3dehuFGNivHFmVklGxeoSNRnKo2WiMw6+J7uzN15hXgJ2J6sUl9e1OzMgaKeES5Xrd+cm
CanISmI6SdrydiYVJmn9i5mmRBXnJsVbOponyLG9WYAF6FAetOH+ipiSqXQ4nzNiqOOhXAESpRum
pB27CbjugpDlddiWmA6gGEobgwYrIeHDr5tdbNkGxYazUjB096XtfrjZbbYnr0MDt+w3zjsQ5R8B
gge2TZzao0T+xDp11+OywpwZoqzzxbZJADKYGxlq6fb1vGwx73DPaDQf21txCMVBMleDnw8uhqyT
5al5VKpPDvL2cXEL81oMXHhkNQIbTIbclOYMSBmKaMKZAI9GeYkdrptsYYpEot5Nr1vrtyIx+rUa
S3ayOnsnz7DaLQSYrYgsvDTm2K3CxOddCx+oINDR4jaiOu5j8gTRdki0hnW/RwxFVGJRHajE6RD6
+R85lGs/B0Vn/niMe/cZxZOzcUr5kPgTeRvsshilVUTyDNyzsou6KtyWBghQb9pUbX3PMOW5ca+Y
6rwqo6GFCxLU26x57epaanTi8N/0KgZr6hmLsxXnx3tqWVh1sIaswP8jM9guRfbRT4h8ZiJ8W/CP
+K4YuhdiaR/GwnMjZUv0ZpfWDy598TU2qEhciIahl3eNlV5R8SKuDkwzasciPAIOcHTkBznwgmel
/21B+TNS0CwxJ0LWapL8cgzLV5RmIwOzgFrJ22bzbrCcPQwUxmCevqsS+u50Cb96wVgQ04CMoYyz
6tP0qeKBiKrckgyGkn0/1U4Ecimpbm+1hIkSI/Mf9aDfQ0DYNU6m+NZb1WYa2gtYOULmLKTyXyyG
kFZ8AsA3N32Fqbs78fibPjLUBkS5TL9iZXC/8Dghy+atA5DNI+13d5SKv5WdlodseFMWOs7ZZtJC
T3/bxH5Iwhq3Ka7JpPx+j/C0hTFRIfsf5Tx/h02DQ60Ue10132bGHBqcyaUEKX/nUGBccmOUiFfD
/wvjTWvcWUu8GZwcD1tmvz2PJVPB8b7fm6khV1mrXpJW4oNIn2WPdwatnTv7d1bSHyZ6xBu4/sDl
9SBjD810uk2HAQKeqpjW2JN0xS1GvS5Z9FWFXH5YPrAG4sPBL0cz8jy5xEc1FlZOnvHmWYe6YS8b
OyAvtS3/imwBbVH6MvZhdxL2/D2KguQoUTNpHn7nMqcmspk7LeU30hC5KWgg15Vkie8QqZq7WOu7
9DEbpXht54sBvs6PDj0SJLmJaK8rGTDwNGQcVf4TjYfHihOHCpLzojJM7nNXuGvADOZCN3EAR3Y2
u3u3ZQNVyuoubqv7cnbNvd//oLKN+XXzCSWIqd7xlACEMbn9OPuB8/iPTL89T336ZJjUzB1HnF9M
WZQoVCE2g6tRJ5F2FKMD46vU8p2AkWGVZfNzG2I2bLqfmeM/VjDyLBTh66X+lYoW2i1PXnwkgl4W
YxUh++aDhxB/1Zrph8NecWWpDo2Rg/IvtU9JnmzoeT+80LtXnoelYHjQXvKzaNpjJrFuJbt1TPo0
eUTrbi4e7TodNlbr0XwTA+9N957XHmP0PavbR4eJ2bQrQ9A1m88xc1NiaAd/M6MEWfVqvjWLMfFf
vf5xWsuEzoK+TbPTkDRdxNI4WXvzFxPuVauKV4gyEs5U9qfSin3HAmTspocuAazV2R3aVjbejP2S
GE8lqbh2YGw1ILoT7EzpPw6QuVvbwjqwvREgAKBWsojVpAkmHOXPFJcoE2TF+tlJO7iCLaoPMb1z
b5BeOTDnR6eQOlO7NRtOa9X+od/+E8ausUna7L0bQudeYgDIlZ6rT3RGDyQhFFxxznaqn9vY89ap
fdtLdWhWWsMvYFLRBocGqJBV978E/xJ/SN1hUiZGFm7E+Iz3VdTl+rE9oMQbsRZdgLhC8WQnzUv5
b/SaZF3f4mPdnmNs7Fw0x4ykSu0TRT8ZG23HD1pX7+0S3/EpGiPaV7lpaEJV2FZrcpiB8ZMWlUHV
rxqLfe60DIfChDNgskmcbwYaMd/Qj1TUB88kanQGdWxGTlBvgklRwfbmC4KotqV5Vik0f/ovGxb0
TIEe19X0MIVdGlGNXNva+Jhb7zfMCgwCagK3F19Fg2U+dN6CmJekx9Zztl3Ky7EgxUlawTRpUpup
hwpfSFPuedKdB5iAh7jmJRx5VHXKMSra+hAM83VGpMhbFVYXWsCR1QeGTEiAZ8VOmv7T8aef2G1p
KFQX8GtfjM54nvu42KbzgvyvuTddQioTg2FQHr4TRt6dZmj0vGcBOXT0iea/wSt+04CF1+xsyWQG
+fmnUVgp68JZ729HPAnoXN0UXXLHTcRnMGx5wkt7CvFEC6DWPI2twHfO6HCl2/QVcSvzSTbwtx/t
e9ZrU/nnye39jeY0WM9JeD/hDgh6dfBTWoI0xAxV9OGJmy1FdJV+Ea1WRdiLJDbgDyfCqS9ks3VL
trnWNGzcrtoPvXlVBJXiHPTiY14Kvt6jeWEIzoqQKXYPI+qbw1dOz4nK5IXkKxZmrvWK4+e+sIYh
KgdMe3lDFpSX227gt6S926MrJhwY2Q7xzBcYm/b/jii9u+8U638nKLD4a1+aUbRRjYaFunJ+w1aX
1yJYBIjBWrbUCuM0PAR9k26cm2OIvM2YrIr2JRgyM5o88IvCQeeXoHCX4QagiKWh4z3U9uxGddqQ
rCWGhIImfJcM3Ig7yhM0FTvW99kONhW7DnSmgFHWOgC81DTi0oCctypEPRVOEF59sZrsr6j1L9j+
VTqIfJJyDTHeX4dRPZZ9fhdUHoUWqrmQ53llW0KuHPTc4Eq3xx1wecq2jV/SltpDu+HXQ3TiAqTZ
NTt7fWl1eCRMttkx0MGlexUHyyauk18dsxf2k/nVydKIqJEIL4VsN+l8x3F0XzqYogbjFao+gn28
y4zurXD9XULG/Q59Cus4m79/T0FL+5LtTGLK92Oxt40G9Lyv3U3vIxVpCyLgpPuPrc6Ac5LF8m0q
u40PipTpfIhaXYf70aJowQsSHZiIseXMUMh4Lj7AUhpRyE4b25Vq1VQ2np+Wm2/S9mf0ln8BO+uu
yn+FTZ4ibQ+AkIvFWNDybOBMRrHXoeXQfrrupiHd4BoS+rwZAlw3onuXGHPRBjSu8yuGAgQ49949
jZAW8q7bmUgYrzWsO2HDI9dtkG80ptjSSMKDnVTsiEuwIN0v8aFUxbVFAhuxNTv3HF3knstL3VhA
XF6QHqfOGR/TEimuwaqBbjDcGK3Z7/AOOTQt3gVh05KX2eNz5CrjdZkko81Wvg1yXF5swB6ODJnZ
lMGNRfg1Y7St1Q9vWZ4fjUzG7+EpwN9hV6jYOepjUEbFU2fb3b8yD+4zJfNT/DXidoFiGWkouIw4
kAQOPWLczVgZN9IAJqpighbX4xZKKzmrNiToB+WB07sCPCQVm8rNr7WSJR4KrORStLbY0bylCh9l
XnibMt24s10m3aKu7hIb+7lAjekaL3e5Y6S0FB1br4wbqFxgJNLZhGT1bJx4E+hwIZoD6vQvmP2Q
v5P7Qq+Oowyr5qI1Ja+Ycg65+yCE25wTxGGRwpEcw7QgP7le+Ty4tOgz3L6sizvs8vmHeX7sqmp6
JjPBW2Nu7LN6Ii9YZV5/8lPvYtL5nAGv1rWbGJcypOZhdGqfunaI5kZ92ThFzzEStEAy0e9GaV47
iwIU4IlLMUGYj4ahWIMZLxfLpKUwFv2ipoebhU2RO28LdsBPjAiQKE/hWbaST7tj7FCYZlHnI4sy
hmLepWygZ8siTHaQw7kWzncySWdv2IWA8Yydcw0BtJKBc293uKa8pV7SP7BMSTetVY4bkhTweFFm
+ZSCzFeFiyghC6vHmba4LbG2cElSOlkzu1S/nXkJ+j491UJykk7PGV3MXbn4zhURw5Hc1ueFx/C0
MGorRbwv2WTjLgwTrWI4Y9SV6r5DX4w0jMUVwqR/eT7fOe44Y6o7yWiSID43o0vch0jT7hmYgH+z
bHHsq1faLWUIsy0YoCtIRcwEKv4O1Kfb3gIiw+FY00eu6r4JD2aAhRb0ZLIpasLUc6+frpXnPmcE
gJ6lINzZT9KPLmc9hCk/PduCLZb2A75n7zBU60E2+87d9S6DiRQPfLaQ+h17kvswU+UpHIa1HTPI
Ma4T6uC6ENNOxKCXTpl/j3J5ULJdznnNOT9k0lvH2t5koNTdjM1TGvCRtAxfH0i8NM4sbjFf+8NA
qz16FbNdRaW4E/UsIfHn966O8zsXvdp2dqseX4S6DDZ2UA171LMwz5bfPtK3Mnd1cGDszeoLf5KJ
4zkMrtvFML9wzqlOFU5OuVPZaxyF+p0M1c1YOkTcZ73jG/UaW1Ago+mcJ96L+1jGjCtSUUXEYKJ+
CDhh4yxxNkl75rE3J5q7Qs/GfVghyDL77jQW6ZUqLL6W8TnDTuCMR1hxyii2eX+9PRLYSJjpZzyV
T4lCUITdNQ4XLhEZcrT/zJJOJDPVq2124yklSlULiafWpN4KG3uFgij2uGIi78f0JKY1XDBo3VTo
jdcQbsPBC3P6s7o5VrWrLuPgzA9ulVLPYO2VzpTjXUiXiXKWXX0z4dDgsKKsTGc8j42/5zq0LmIK
+kck6AfYqaPFjNNeRP1ppnrtf/jBN9oj5840cCXAOU7sxykv7hgw5rhTbtysC9l6zzyplfuDWXS7
D+1yg6hRPsZuVZ0noBs8JNq1ZLT5GhoNFnC9sUR+XeidOy3+XWDygcQDRmA4s8zR2PW/oyPeWLgH
B7fs6kgETNkz9wbG54BeC0R2A+IS6Ca5Azf7GeJK7CyvuDTDktz5+qezDPPBqEVUqdSm+2XOkNZK
nDqDnB9JCbxa5E3TVdcPDAd/tLTLx9lI6NJCPSIsmoCbra1RJOilhvy5CXFpacMeINzANoC7kxvn
WBW/cinyPYVfjhzQqK7FckpuitbAHQBhqH9XlZ1M1zBvToUxvrLOGvdZ4OzMXIZH66ZhDEHE6djy
tV0uIAcYNQ4UdS0fud1fMcyrqrOZAOY/TT9NJ8/MKImHwN/VMaO91DamO9mmf6bXDZfJtc1nHB7Q
nyw20/DE2t9SUg4uTkcrRpfUi17HitGW+iAM/Lu0uYhrQrc0uiUCQfalkReDyzoAMOuCoX405o59
5zWR0mP6qP3qEX0M4Cg0MyV5sSOkhvL6/0NNhn03IFX0CTLdLl4Ji503w6kr4kO5DQK8OzEXmAhs
MF6y2yp1CdoODo67bBgc8zwEd72PlQtOU7iLZg+DP4Z3/31WSNO2Dv8pOV3lQmIZL1bPH7DU+MeN
tMUxJVhXnmFvWX9/WTZnlRiEOliZPx1NG44yTScm8zVkqU7BY21uoTAhL63wSqrQ5ba7mvWRXJBt
AusE52O/1sifFvMGoOCw+aSAqsfRfky0b31TGjVWMx6dhqwTEy8xLOL4bC9OuPzDHvOWipAodvvy
tw+R5HcjBkNeJ7qHUuevLTGi9WLiU8Zmfu016iO357dcxSgha/9pCgitXxbQBG/6hkT8wg7K3Al2
LCsI92KTl6I/LFO+X4R0j+iVxW6Y7I8575D0+fWRimGJ4sZ8mhQiP9G69dkPGL2KyRo2gZO8WTNZ
PHbNAMmSrK0kUikf6xCkXlO/ptokjLNgjLJIwnHz1AjwWWme07GBSK3jgXGU7ODHdHj67wui1M1U
475shYn90ikGekU5ZmcZ18emtNAMGnAYcom7zTiTHGCafcNPabxDYbCPi3MH1nSwQBuHcD6O4mBB
p+xjL2N9d/NDMUO0rDXOLDDETGjx/5crJsUvXpnDZM7ZveoHQVqTwThEVO9zOQU7J/gZPK4W6BVs
86zwPpw6F1EBeVctc1BdDR52SIhlWv6/fVFlT0NpNORfFB+6U8Z923B4xnN8VmP15JFXDJg7O8TR
ZANbs/sM67QkXYqTNVTfQTCbh4rgc4RVx3jsx30fYj6Qj3ji2QkT+apjoUfM0y5kunzVvdVC5QXz
yRtYYTljcupT2Ot2EOVxtNo/zmxVjsWLo+p0W830J4MTHudE/DohpD0rJncdh82wcYaZcWt9neNg
vC/gQ1Fm79owZzOt0eziUQjUAu6fkFOwT1v3Mx4SybDaNC8p+DX5NFtRonsl0rtYA2ynJab/SLRC
jbNfp27sUHUCjgp4w+8KM4zmOf0chP9m+CxhiCxBo5hQ1A9J0N7JcXzDsI8Owd2SwzZ++SEcDkxL
+SyRetL4iuTomfU5VzQTSS+9B2c4sl1GYNflZ6nGb2+a/lUlRqFMkqd7aO95HMbniXpWt908IaoU
z6qpPILLXPuspvGU93DzBAZNmMwo+7kcjy1jaliFHsxKTMtdHHDnItsXG9fJsCgUnRX5MZ7SCCTh
8mfTu6vQVq1n1Cb5WNiMfS0DLtULTjSkXwKrkalW4aGaW3pyZdzCZYz0Xx9AysCp8byn/qUHy8Ji
5zOV8Ws1DN3OUcF4KF1WgcL3YP8DjMNLm5PHC4kvmv3dDAcKS9VKNHzFarAfTL1g7e4y6A46z9v1
utoMenCjkYHldSrsezllzhPm96xjp+VcJz1l4XKQre9HZFXP94Mb1FsLY0QABxAuv/i0qRWuC0ks
VHWuenXxUUZFgS9RzyW8Ani6m0zQ3VrfzvFxnI4BejBqqeQYinSLOcz9NKUAJbm+shBmKtShbDFi
rzuzXDt2nuFFlL3tMWhxE7VcSXinSXubaQpVNCPtWeVZvbMFP9ZpBFPXvi3P2HokK4yd5A73BCCa
2W7uMUtr7+cCda2fWE9CgXU4OcoHlcXZCfc7bk+tbWiEwjzBNCrMNcX9ONbyaFcPRaXrU2LeZFyt
ui3wh53pyHllLNUAuPzsp2TcDQUcll96n26do/nK+yPBcJFm2H7w0EAsMpcnWmE+Lmb5Zvp4BLhF
scfSvwKHZylwKx68pTrSypsHkrDsraPkPync8uy5tjgYk9iNExtOLJdYQHoz+UQN+jOUnfOqrCBk
7PCsFP5y7hBfs5AHD8iDuD30cRcaqiDqwkSxbhBL1NiEEdJIoRRsaS4G/5+ysydGQ2q7pMO6Y/10
QdL64Dpm/UxZiZpWnEFjgCiaCuiqUs1+HpqXShE45emQE0/E6Smtm58MUTxuPDhojDOCisL2HxgY
JEfpmR9sEZikmuk512X77FnIBsDia+La96Uhj3JsaYWS5qpjcQ36wfvWxbmEZLWKhYVycnHk0J/G
ZbhHmI07xGS9MQvcVwy6CjSezP8x9O089zD70x0hMKe6zQ+LDttdQsW7Rnvo00GcbLahfFCUdTTF
uM8toR4kRergi6e+HN2j0MXBVjQxYrIRvKfJWRYu9n0jVYacZf/ggR6gY1dgGjHivSbEE8EIN4oz
AlupUF/++2JbhRHR9A17p9h7EsO22cPtCSPj9OjKhGdVMnbJ0+nZiztsLvpDnRO5ZnZCX7zEzFEv
Zy29IKuDtgWLim19Rjq+swpwtcBL9LW0zfEgeIEduEV0Sy6PslVnl/++xF23i0tvOlCIyHNeLZBQ
OZJ4NJZkLeT+QUr09lJLvQ5UMjN6L++RN8QnlasX0+vtM1HGF02O3t5hVLsnD+rPdHp/V87Y4y8G
ks7BzNtXBrdchP5JJU34qVSrVwn/R+bLUzzcwGI2sNtb/iEOzLgWN7iCzy2V5XQbNmNQsIEBZTJP
mu65d8kX1GVztBrZMRrGH9VBHo4mC0NEg2ITjfS0ztgbpp0+x6AW45TUEZyzjU9OHe7CCg+dOAmf
HbxWnwpDbFCDv4MNYEGK8urYBdic+CsCL8yrMJjuTEFgrfRCjkcMEMrhQ9/u3UTxo3Mcy7h4FLNN
nDfLegZeGB84mBhql/+cijxh0mwThdIa+RZtQxrNhfPs1d6zRpe9TrVD8O+t+Ten+hR2IsOYwBRb
6aCdtmSTRMHcnUJvqhOSj3+y9JhL0kpXFc4+fom7Xeb35oGytY1uJKhbLZvFdZ6XcNJPgaZPZpfs
3fs94vu4U4cYUnmnglm/92bxjDu6ePCsE5Ke/hi3eI8y/Wv3hccBlTbzuHY66DHuphkETSBn9sL0
yHA4QWqFWXeI7uHdFLAtM/cmPAzJJwwn7geJCilqguwq2zl96ic1YQGH1W9va8jjEEyXaekPHb/Y
hyaSnt5VVWS1+QvDf4g7WarXBtrowrfYW279h8Kt2GLodgMO6vlaVncMmNsIR24epHxcukh5Jgiu
d1OBuGW/sic8BsCRjrrNEEU6N00A4vGtqVnPjEv8NpW3xNc2xdhfoiS1er6Yvj+/0ejyDetNOjrD
zspn+eywUppSPlq1yYtbKLY9ZeNDcCY5XjxK4NV6S/CqUWIlwVBfqAGA2XddPcBkYLgC4D4un6N2
kKyNz4sgYS9lvnce9M0iR8Oy5MDNMXvsDRE65GLqgfTn1E3WCs/JY1wm5ILOeCMgpT0uMcJDkHPy
2eIOLW34oFNbfDTNth+97jNcpg4Fg0kqm133nx1GWwGKe1/gTpNj2rZOc2yLEnue0bUK9xMROzaI
Y/BgLrgwWQs2SrPKGFO5tUWoipcCgzXeO/qztujaD4xw1cH18U2ZiV2yaTm4av2FZqAFLQ9YSyjB
4zcYM1VZE/9ahIj5+LIzEZi9Q5n6UPFlea8r2dxh2W8+JImzZYyyDd24eU6mga77xp21cLd56+eP
BpKJyopzPLnY1g7PAH/WBw72J1bu/rOQxqujzLfQMvp7ECbcU9D8VL3lH4YaslTEYX5qesw7E5eA
WXduL0tpGy83CG49OMFvp33zEoajivLKJelMCMwJJ/Uk0ZhQj3Lr6dy4ZlnKIdHn53nKUZoCg18D
k2tRBB0034KczEEtv3y7liXWAs+kj6lDb51xD2VFjc8SwYybDruBNUILSIs81q8WDiNQUb0h0rv/
voQ6fI0FTDAbWDOyTLKUuFz3BkQrlUwQYS3IZgt04ViwQLiLsfYmETc+TBOJBaibcogHaAiDNfCm
GYvpQIDtIWAD9chTwYSE5ol1EQv3OgQgZIW/G2z8Dg3F8zHSCR48jfuMNf5CKPVPTYpPH/umY+Jk
VuRMTftBigE7u8DHlm6wqBDRObWTCo59thgYUf8q3y2/sjQj8/NmdeQre9p7xD1smzpHvdkb7SYz
mh/GHP1xKoJmA7s33ifYFG1cRFs7OBAk/4VVv/Dxx4/Xfda2NEh952GclZp5ztPiIMraeRAoiFa5
5YQ7gCPrYmG2NDp1eDKDo+1o+8KetTkvlt6HmQuWFXCHJoZ9Se3hn0sOxDP7M9QtrT7rpQojW4vw
QFuJrHb2vnTu21szmR79iZfN8lqGhRJhrT+qL+820OkqDCCCnFgAV2Mb5+MFsh5aOd/3/sW2ZHsa
oaShWakcUqZs4D4vFNLfEiXNrpNUiTguCDaxd1nrYOSGdVBkdead0zKWpmhgS0tE4PBv+M3cCaCc
Zu/BV/PBYzl9GTEmWpn9fZ1aeCkZHuyFwO+q77MHnCT03moqWCDUwDSqV6ETXMH6lm7EJUlOYDRV
p+Gv61Te48ghDDDG9hGkZ2V2MdZNlJ3bxRzGa2b100mM6X1V5z9lgu+6dgIqFDpmJIIacKAzNzk4
aOTa2UHWDZP7vOcShgqwW4cN6hzs4CUnaNKSxL5FJts6U3uiKyHw7LzU2/98+NFztecBbyL2cEg5
YRaOTUDcqI5pANFLPlYqf3HNOXwOwUMZzXcO5XKv2OZbJgCFAF7D+RI+ZGayFiEYu/FpyLj9LrXu
IWH2nK5p1PNPDMKbP2xf8tMAjrLylJU+M0sSaOuxTzRFcQ18N6bvSuUWvftGsYf7r8YJLAwEiNdj
7WYu9snoWuin258w731TU5//j7Tz2o1cPdPurQz2OT3MYTDbB8UiK1cpS60TQqmZc+bV/4ttj62u
Lah+zACGjXaHT0xffJ+11u5k0KP3EnBrQWC8EhOQGC2RyK3ItJ1Jg8cpEdnFLqSeRdY4log9ULcW
7Dqpyg8kSuqtpcg8TnEDNSG9kZUcLYfanGQQoQTsyLVOSrhuxfJY/OyK6LUZ4CUbakCBkVTthG4k
Ws6Pss30zmX3du0XQv2kdZTSCZMC9V+jNy38Ntu2aebIedtdBX0okPGPCI9TjRMqMDCFaTvJMGis
IDdsqZi8be6xn1ur4GhQgU1bvzUIuU7s+jZmxJ5lxW5wRJxOZo7wklWUmjRD/sIRQranQqV0BTZG
9yGfzS4SRc2Vu6q4IYK+MdPytQHP8lamh5gu/04U9WuQq+FpkLxnj0rQDaKLRyEvGpJLTb2JQPcv
uw4uQlhVBnsScBG0SqyPrWSV14asvFPBLt2JXr1BLpK7SlbqTpg35l33MU6avjaCJFxIQnafZ+10
T9kBybG8OUxCnLt6PfkXBCtfGHkMjYWWjkVcQZNknblOuHmCKJpmttZk4oGlOrPgCjbv40oul2Uz
PpqTDz1a9W9I6jNrnOqniPmw3c6TVIsgwJ5FM6fgRWIADSMM2FJ100lwVejbf8k7/vNt+C//I7/6
h6aj/vt/8+u3vGBZ4QfN2S//fpen/Oe/57/zrz/z+9/4+yF8q/I6/9l8+6dWH/nxhR3E8z/0279M
6//86ZYvzctvv3CyJmzG65Zh9+ajbpPm10/Bdcx/8v/3N//j49e/cjcWH3/+8QbKtJn/NQzk2R//
/K3N+59/SLO/8j8///v//M35Av7845BPL+krFWYff/lLHy918+cfqvg3U/nlcZVMEwnbLIHrP+bf
UcS/yVAaRFHSJQM/4ixoy/KqCf78Awzv31QOAEVYEiRDFFXhh6jz9tfvyfrfTIgns+JYYQ1DquiP
//nxfnuM/36s/5G16RXOzab+84/f9SKarpiSgfKIbKmp4FkyZnXiJ90OWtlY03pKzzWPGQXF1XXN
riwujKhR15/uzD+b/tzUbCr5t/7lr02d2XVkWRYYCGkqGqH066wkqKKedt83cubh+kcriigZCsoU
RRXNM9ejFwBTa9gwpexqvNWT5r0lB6joUOHl4Rr59YYt+Fu9bX50orVL8nnZzTayoMZHdiLXckht
bascRq+7oLT66uoVkcNW05ANWVXPlFYeZeRC6HkCUKBmnzTyKdb71YVrnx1j53f4UxvameGrbhGQ
TiFtNEvRnpbJMnKbde1aK2QJrnL1fWsXLkg7u9EqZ5haYlkCVQmQUOuSwJxnPH3fhjT/xH+9IlMX
+RwkHubZXcvHoBqshisaZFzrFpaXAIBEsq37gM22DP696TbyKhHev2/464v7V7vy2Z3kgGVkwUa7
1GvfW711lerphTd11md9c2nnUlJNlwRpBNIO0B1eRFY5cY2odzAu+LTOBJn/80H8+1LOxHSVzDEW
dQTk+R5GJ1uCqJyDM8yqGStt5g12tZKipRqevPqCT0uav+i/XKKkqYZOx0cB9Nn4FpusNsoECs7g
AowYlvWiBjaykNbeUjp2aB/Yf94Q+GFSvqD4oi3+MWj9NmZ97nG+vvZPP8D8mD/1blpf5VAa+QH6
62yvr4Z9cfKW3cI8sUnsGtvGDk/RpY/w0kXPz/1Tmw2BQyHPaLN2huV49LaBzbbqbXZir3cBF1df
VDezzBmK/yK6NKP48r39dMFzd/+pcXxORRzENC6ummX7oNr6B1mPaMkadFVzqOiwL3XpJl9q82wI
SbJJ82OLHrdaQjndpQ7UQDtcVQ6HOi6I59Olq/z1aXz3Xp2NJOUUpfB6uMpgQ01+tyjYJHDia3CP
dreOHW8JecJBeCNSmgEhxKlsJv3L73uIr7smxdJkSv34WM9duo0gj54ZUr86jNKjJAlum4HiVo3e
ziHjGBVVFqlqPeJxXg6afvi+9S/vucYYx4nwbP0863xjIvJmXCjcAfZ8MuoeDWwG/7cmzvsNgkRl
xBn9AmCDK0trkjrr71uYX4zzx4g1U8aWqVmyeO6DUxo2zZJuAgvnvRiAQKRmr5vXZruePP9CV/RV
Z6sRvoC3oajzTOz374LKN+ooM5ri/HIZNQTaQg5xLoyI0tyfnV/Qp1ass1EjZZLO6SGtqCvqz2Rn
Wlt28tNYsWbbpq6wvPQhnBmG/9G3f27w7DVAIyyQ7aRBCtaW+kO0TG1/b6w4Dny92K/9Lmb8a1tn
7wOV4F0tsIWDUIrzGadm21t8KJ9lJ3JhsbnQEtjfyB5YuI9LWAnupYu98AjPF0v048NoVbQvKR9T
IdhGdtsyj/z+lfyqEZ11JMpx6jJE66wvI8gmBSL6kUUtXIX+z7LZNrCyv2/jq2/3cxtnvRcghsk0
rFbAn0Bxvk6do3mhha8+rM8tnL3tRuNx/qbTQlWBkIx3Hsd8aYlLiMo6bfW/uBqJ/UiWKbpiKWd3
TC/YQwE9xTvPga9+3xnWhYv5aoXCCulfDZzdriBSOkIxPBKhEO9zk70/qSl2E6WPYh/cf38xX85Y
Pjd2duc6EAB4pGlMvy/2wGdbYGcgf5x5UPFJri6Ch9RYU+3vZgflyn/8vvkv34x/X+q5oXdCymjm
CveyKK8z8glZ8H9s4Ky/gCMgg96hgWhmF1j3elhceFqXLkH+vaP1xlJC400LMck0OnREbRda+LKX
/fSM1LNZZa4XcgXFH9fpBv+inT4HJ29vPOd7VA4rMu3Sj++fyvyCnffqn9ubL/nTnKpkuzBNLdqz
AkrjUrQylkfymLIVWCIeu24yfd/3TX45cdXZHuCgESMta7rf25TKUSyISBGOcc0tCfnb6bUAj3lX
OcS0gVE4CPn2+vH7VuX54fzlSj+1ejZ7RMmU6WNJq9FmdJi22lqzsFwiWWwPFy7QP8raQXA4pSvv
ROxwxCavMcpZkZM2F+7Al3O8z3fgrF/R9Lpt8bkwdbcl13xoPwKO57ZMLue42FJfxhvB7mzZZWnr
77uDjmvw8vj61Zg3DwXsj1iqqBtnr1qm+jLC0YruoLD9dbvySN/aEtKkOwWgDzfDd9Ar2c0qWQH8
njAmsSPfX5iIfTkmffohzt6/WNUqP6YYDXwjcrnhHRE1FSfRhRt+qZWzN45di8BMpbkVypsFr1h2
pPM9/cK39GX3IOMgF2XdsET1rAOKQ7FWcU3SmTNPMPVXsb7Qw319Gf9uYH7FP32snoClSpR4bSR0
JoPocqSwmNTt9x/K/O799Tv5dyNnr4XQKlNexjRiVm+Rcq8OJ2YiVKAcysy60NSlG3b28DWRnY50
booawg2nWxyXXZroX7plZ0+esos+7DWeSd/fR/lTa9z7iXbh7fpyW07/9ODPuhaK4XqAn1wHZ+Tp
UZ/tmnHsdOtm8Wt67PSP5S3H5c7lSfKlO3jWkVADrDb1/MoRN4Jr71OLeqHf/OoG4vGet3I5rZF/
Xfundy7RpEQfDa6tyCnsFUB6QXbO6+zCqyB9dSWf2zmbCZXdEI7+PBBB5Ldlm17g1VtSLLWI76Be
0wep/8cLO5sN+W2bAHSjQb0aqapVXFNJFoHQXOjgvhztPl3Y+W5bWeEWqX1mXdMb4uKl+KAlruzg
+2SHaiwPyY1mV4dLC5qvPuLPjZ51Ra0kNLU/9xQ12hrTyB1DT1ZlLTpBUBI3rJ3v+4wLD+/X2Pvp
JYmKsPJ6meZAyhH5PTZgcL5v4csdCUrilV9bAgph39/7Ps7wOYnM5i58460yd1hLK0hKq8y+tBT7
8lo+NXT2MScEYxKygnN0V3RVFco7rsfvL+aLp2OZ7N+r7B5KbK6cfbVJgBhRG2GB5f5Tp4MPlG8r
UBsUXS3C5uf3bX3x/f7W1tl3pYEpzshi0lb6KGcvaoE/7+LDme/J2ZjxWyNn3xIb3PIgUIbOUn0i
2D254Gzt5AS806Ykl7pFO3L85f+ib//UqiKe7UjoWK27LqBVA5hIQzghZVjs+u7C0/rihfitmbNv
iaoeKpsLmhnkKyN+KtjP/f4RfX/3FFH+/dX2Zd9LFYMGQmwxVpI4hqA5ulnZsS+vvm/q+7dBEc8G
d3McpiasaaqqrkXwOKO5Jn9w4Xq+WmhapipaHP2xHQWn5PcLosi/95HveQvzQOnjEqDJspAdkdns
StpWLwRRYUgRxrDHdfJ8qV//YkXzW+Pz4/zUF0k+R+6VReOD8pD6t5LGtEKiUmiV1ZTw9xeu9csb
iglCUWQAjPL5nK/zVbDx1JiDV8aqbVLnETwJ7eb7pyZ9+YZ8auXsDUE1lBdpQivZHhyEEiybK+YY
3nLe6Yd/K0329FBty9vLq4Rfw9NfPm1Dkw1D0gzJ+LVg/XQ7fdNTI0sCGSdBLITWvCodDBRFdYCw
wxSnd0P9Bmc2GE4neYEpvSSKufz+8mVOjM86GJUCAsuSqZJjuagZHAv/9lA1KgWnjreKzyPws5dB
N9Ey+kpp9rdJXlPbulDwQ1rOaJaSAlEC31fmRmXseyurM0CrV8ms2ymgyoEk8epRdmQ1BZkTxeA0
7VRqvHpVydSN20rLafo2AW4w3Ymy5AECyWvWwSO63zuBj0chBRCqopNLdU9KmgK9WoatF7SeXq4D
jskJjBcmFAekl7oWyS8cjLcSeaep0W6saUxJqZd9lcLr1qRizN88bAI10xDSjzVxi95RMB8D8Uow
2FwNhREiubPCoIBlMOkYCwoZ/aJj1KnMU2kyFunMncat4GWWsuo109gIkgKyrB+G60mQnkqBXU0r
106Sonazg8wi45qYeyvrwZyl8XsX6A0Uw1h0qdfHjdiwRd1Pek0pWPfUUAs7A9wercpaAoMoFxkY
2Rh1eDFl94kkr1hgblgUkZ6tT4FWwTGL+mcDJWdY6avYHO+VKt+N8D0wT608z7gWBcuOlXhXaPI+
40UeVVIq92GHkTyV9l7U2KoHmAu6pqEIJPwzgLHZSk5jKvSprQ+Ivt7G0ateCtcSYo2CCmfcTjPl
sNcJRWghVWcDghyshTARW2FXyXdZgd8RS28fWmR9UyIbhHWhRGRHCUJHTZqyiC1oNktgh5BfVRjX
EPyvS+vGDEJW5bYlPEjeAFrNVbSjJLoNdV6StJHkHagWpSQqd5WX14KxL/u3Do+A0GMO3EzGXdM8
qzJI3mEFI06tDlm6GtrXkHr4cLas/Gygk3u4NMcJ/myynEZvznPbYweNDtyOShqhuq+ozE3pynqQ
7fLM35MePAjsvoHbcq3L+xBCaU1G1nxRw6upbuxJ23rDbppWQrSRjH1I4sMguq3jy1LXGlm3Ma3X
Uz8tPA+s1rSY/B8iQsI+EbHtbUdjHbeBG5k7oOKFnq0V6dS0sOKQ90YaqfXRFgNsuyuNrYGEhJEC
QFA85X2wiesfHZZcEaeQiBHUa3cktswKN2HZ2Hr35A0/9YI1JdVHQCjKdROsiXxARFqgWOQPwPre
t8Zr2h4Ew8OiCOlGcYf6VWhy6pmA0QxHKhCdSqcyPdzJMls3V6ZQ2lr+VgQ7jnM86ZBJr0a9RU0U
qes+WfkMNsl2ZH6KeJoCKSE61YMryLus5Xfkq4qYtHcDdS6NrsbuuYPeqa5q2Z0iUHbBex89+9OT
3t0O47tU2b0JIN57MFGRmAVImPpFA+k0zYfQE6il+s5g8wRfm6EAwtfvQbtgF6j5iMYYjpHXcccL
uFcQY6nNSP11BJiio08tqZVqJBLFBmrha0WJATePttaxNQZZaALFtxDrej+GqxC4THEvh5QnJHad
vWJthpauYF2gD7eDGgvQD9ROpJOAybuDgQX0aNTPWfUhatt0NG3qrdIooLj3SpSPqryT8Oty572Q
saWjan1lyPeE6sGRbvtplyFUgCEIsCK3qZ8z6Qa1q8FDq0i6v+puesLd4Mdt6to5an+Rs+u2O1bq
Y9K4NfyykAmg1h1KsLaetwLFCY99ERfrPjzlySmR38n4NIkDqDXkpjRIdOTmKAik7FaydzeJPwfR
t/321WA6Xr/29UEI7oXqTh72aeT24lrR9kVApctqrl2FnULpvhwcwnAlNHtwvYDcbTZs8Bvu5wm2
RR44U56HbKf3MFBWRu0a5AKzVQNMqwnvmBvlEYF+O4xkSmuug0a5qSiUnhrchLCN1o1/jAoegBQe
PdGFSKEADz/2mN/UR728oVvBGkpOelU2rwPYDi99pZzko9Adg4OdyQR6AiYNCr5EV5KiBi3857ao
l8JcXThQAJJe6X60KjiGqurXRH8nQGGnk4zQLF1pxbojcRrKz8oIiEq8jyeejZ/bPqGeDJ4I/jKj
In0dPYjBdeDd9pSexvBufOkA5ov39jDq2ioDeKaAVUwxf02ID+bE2hgly9qi04xTu9JTJ9P3WLYK
urwwBsaW4yth0laXm9FMIVcMUEuPpHhmw2FC2j1MphNlhkdfPEIEvU2Vds7QxVeZ9yD50U6AKZ1y
v3oC2pMOgCwScXnm8AueOAC5rtR+K4wEEnlCRmRUtqHAxJweFAZJtUlcHHvHYWhtL8XgPDy1RKGR
5hEHQvKtbMzhscK9grPzYRJuouExs2An4rnWjaPsvYCSsfVcfrL899rbRGXzaOS7IfGvZ+NGFRzE
keJf6QqaxyIFI2UkPwKAwMDx20czqrw1vcvgqIMlg2Luh2SDqYONYaEkU216ivqg9Bqr+nYKdqZA
9nShjvFNK9z2lDmHpXitQ+yEG/LWNt0hB8xXA9wKNB1SsJiBVYjLbTdJt7HYH03PPFVdeS80sot+
Ehiu/ywo/ntj0U/hXUghVkIGTAQM1jV5AhNN6jJMiqNmAfboEJ1aXfVC6mOFYfYET3UbebNNVqWn
H/ItWwCdDE6+b8icZ1eULDPSjZPvZPlE1zxE+7IEa9xaO9Wq33scxlpG/xbJbJfOjtTqZeK+9lNm
C4PyOMn4VpVo3wnbDlZiOZ1kaYf2816C220a6FdHnUMelSc0+O+xqOwinYxjNvnbCtR3eGyQO3jR
USSHHJcvGNyxiPzI5HvsjrHgksNcysRdzTXlPVTkb3MDhSgh+cpAvex67UehwMpKX+n1LO1qUh6z
D2CjphpwePohM43QHwjXG+GrZXDZD8McUC9tIsZ1bovZy9S5FhYhZB5jS9R/XAratfpkYAuLkp7U
0o1g3jLgFR0zlW3e39fXQngtFLdSeAKNIL9lz71mh4IbogILtHsGlglXm75Do2ahMcXG9kD8D9rW
vLUZLmUDmbDb8uhB3fA3vexG0q7Qace3JlvR8XNm7FRzEVAINuwK8xS121y34zXZBLLSuHBk2DuL
roWLg4Yop7DJ49tcBNVWdxTi/pk9PsnZAnQFtk69sTXz1i8PwN+EB2BeiehQ4IsatGGFHEbrNN+i
0aOeGgn7giGcHcsKo08BqWQhobaWb7TkftKdDMANZpGUXbFAuvbUd+DruuIgcMAQJfKj3srSFgMt
/F0k08BdIRTM2JsPNGOk1kvpR1BcZ8YLrK/SR9HU/yiq+34gG5O9Frzn3o2abqLaiQTT6Xp6bMa4
CSja5IULjT5R7psfdam5Qrg2OWsriGZn/KT8vw13UpKRJLgGQgj+bcryxQM9CPB2w/vw2xesnO24
jwnY5Rytov5GfygRPqlv5cbt2it8xwsK0kJgmNOz1a57AazKU9mI8LY/8gCCog6HjjNEoPL0SdBa
o9guI75li6mUHzg6ahnB5+RZYjLV7WoD6vy1rGJ+8JdCx2ZwCwkH2FYHo3o1QGiVXLD41s7T3P6g
P3d1gS1hVeZuC/cvd/oHPXc8NIXKTBwHkmuEi2Ykpzuwq2syrLFcb1ptacxkenJ4cmosYk5qVPUO
aYNN3HsZoxGpg5ak6o2ZYjapIJqxaFRaN2tfRWbKDKlBCqGU2U01ObqibUR4V8IB/ca6PPnYkMhJ
S05k7cCEDo/456TgWLBTOe2hXNYq7u7IZPcX1XZOvmHJQwD/J+P6DsyrRng3MU3BEQN1hcRgpe/U
aq1DGgQLwppsYFW0BNE4p1ZulOfglgRlA2qEOBZ56eLBNNbluzi9dVAiUI6hJCFzQBa/d5N7ppwo
6qnHhGJed65oOCVbJRhHB3q1qwlBmHeg5g5sMXPIfLg20p9F5hTBdV+cUmsdn3geHl8DxtJMeACn
hwmmxYBMxpUDNkDe9IRAXVvurI2FCFmwOB1JIwo2kDBBpr98EIVj2nMoOIO6G4aKAjVGyqe4kp4l
Kg1BDd/mKDA5s8OQqU7H9kcQLHQC5N56RHCm7/R9p93wUlu4H7I14Fb5p68tum4hTxvrqT/G9570
gUsDOIIZOzgApeLU1AcfZdy01lCtoYuC5HlHsA+GXvCIYAtnLx5gPXeFequEqwhfIFWH+lOQvmhM
5HXvmGOdbZ1oWKrL9Jr3MCz2Vb8qE+IRdmMcVGknK5vO2vfjPkHeiWkL9G++YZ+ErDkfSl/ekDCH
0IVXNvwZNE8mHZbBh7PitjPeUC5z0GHLcfPEuzx6xBLTp8fMv0K83N9kgPnao/dDbp4zuhwY4Yvg
NkH1jgK32FY5Qynx0h+qumrlk5psp8RRWOUFMLiT6UiyfM+ZO8uomlEHbEKguklyJwlQQBHMANp1
y+KubFY11A4Nv3vrVu9Kv8tvjPggoyl9jHRYiMAOkfFeddckmdRsR8Idq5VY2Um7tMYtHrToUWZk
u+sH3nYkfstKdKEJQ/YDX+of6o/xZ5uDZdl09OucUdd3AMqJbQTogrRtPezV+DaQgUY6RmrL4Qf/
uLwtkRnIECmX0criaAHxBV88O5UqPOR1LK4ZaDlk1qaT6q1F8Uo6evle3HTxxsyeDN0l92bKRwMC
1H4e1PzRruO7qCMNXgGPLF70cpUwDrLfNOl84Ggc658p0qNmOE3WKTH29c+50IfMvagsyPOS05Mp
iC04YXZqeOG/oisbnY0KNuH6dcw7lrpMB/oWPho++MQpCeZga5FUezKciQ+C1BbR82BlkUZMXwAL
Ku3K72GAHAJYKgUwrkDfTPmzPGwx6fqTreY2thLCVd17VGxESkObHURw70GQgPEtkqsOtIx6D8N/
Jl3LS4mzZuFOZlaeLIX43hQ+2gCiys+8uW/bN7U90c9Kz7U8gCY+VcUq40My0QIYNyE21AIS7MrU
ngVxWXcvnXhE+axWbuXzbtrTvU9vmofLRsNHAqbvFZcU+VxJcsVm4YvvJf8WEhwyNX3sDDf1RxLt
62lJRu8BVYt/pINtmhMgIjOBJHZSUmWV4yUqEBUo5drw1gqSKt97bGt3LG+aipQda+Q7ySc3PD7o
xb3Wf4T1fdz+6II7ATtuHu0SHH3Cj1JfRvVdiK5NwLz8HJlrOR85Qb6TwJ+VtwY9KGHdzHyvD0X/
Pgg7slGIvD1/20h8a8wBWgu9IENIuWrZQRFqAIzd0hKvLD6Mmqzih9Vf1x5UMmY2a/UWX0CnrQSs
sLzAZuCQsE3itzrlrK18zMZqIa8rupjWfNOVhwnTQjrtBLKIFpCnVasTuXIk6xU4lR6cKnGfA9dk
Qe0MwJbzB6DDWnyU03uFwVi6zUPu6g+dVdCYr+PZ+cMUe1oKBtVGO31aNuOpMwAWbYAYR92DKTNH
Y3NjlPd1f5uBSZsFUB2iHqjMY70Y9a3mgzdmFGe57G/AD0f9QhE+NM4k9WoXFzsL8qO1UPW9Vjx0
x8hkDXWatXu6cW2yTB3ZNQiLDai+Bl+tT1RUPVhPpcEbncZHb8VOR5PfpHTv3AgCe/rNHOTrMX1f
TyxwY8jhrkXqWWtWvo8CAov1REhv2bLkcFh0g1aU3lkctKGTQgEHMX8bMZy8Nkyz9l7qgCGN1CVC
Yt0kFmorAKqgQQN5tOj5GePIvGbO1O8K/62sk0Uh7qJmHgE0eNVFvWmA1L6DIASOAv2F8yUH30Pm
r6XuRJFK4K/iDvjFwpcpEF5U0RKWNAtR7agmkC6gBvESLxLhbp5xp8+tTsqVHK47lMfsheRcXt8l
TN/64apjb8paoiqrjKOJwKhy55IQtslA5skKu3HgcKVV3qwNBPW6vwhfSv+uTg7kP9mOypW13I38
+afRNFeB/GiNV3UbuvgY2WZCFadv8oo6H5vS5nZaqfpOaJ6C+EaL3HnnCkE2cyzF6dSNRlGamb0m
w5XKCDZvmKrvke/ZGTZJ4FoLS7VLecX3IrduFL73ozN6R6VZV7LTRnzsDHRvGfn9fIk5hp49ex4e
pon9skVtkQd12bxS18FjSck6LTFFDtStIDwmOBq6NXdOHFZWOy4yTKEVd1QvbV9fgg+e/KVsXavF
SbhiIlRRGho7Csuiahtmm4LtotsU1GfdrUu29YRNLO/MztbI1nNQr9yR8vefR1Pe6M2hZStUKR7C
YGWygLf2KpuVibRLB2/TVff1Vu4NSJkbc6cReAH1L3Obn33p1oSUU/mnklB4wA4RlAAlgP/kHYHb
saJxtGgtAKCtb0YLweGVbi0jEWVFpFGjwAjnb+MarpBLYMliDawt9Qpu2aro4OIABsnma8JUwIYP
EyJNdocHz18OUC0mJ3zrWhL7ycKTr2uwHLqbehto4szvItmNpm2iXWfxFZtfFBcy52WrTtt1iSO1
TqpuoENiTmpTNFzwO+66F/VKZXWeuuADO5G87KZOdjk7ryTwbX2mr67HCGYFW5YLgPKWRUWUrWiU
c9hxsIJmwyYWNGYG2+OUPbEJanXvgKGs8qFXbeKwMvqOcP4uuaCwJEd9DOvlWNlyamPF6FlVsVlH
5nuRvgvQ2Q1yJGBLSbNXB0FWHExVty37bLPyBiTmrCmtRuQe3bw7Tzfzs+meowmOEzRvp+az835S
fIjzq/nQMoeBRWBCrSJ9XM3L2+DYM+G7i5mneY09AGFLcciCVfWYb5HoFRlI2/ROYgvMJDCqLaV0
WoSEZ+R1/8jrMxRuW2Z7U2PF9NTl69ZnZU5PxrLvkGNsK1f9cwUirFxKTD1vsGNNp8h8E7w7eC6w
Q6NF/DPHIg2j/kTfBCYuKZd0qFp16Iqd0MPkeEhrfMWrTnDUWzVy6mBZJUtOB/zqWmKtRaBepNbE
Dq6pBBETm96rtJCeL0sEjLyDhoPIZ9RWBhM0n6fgsgiFJl4CHxxuRuktLtl0KgyWCBpEfzxbgWqH
DWY1dnTnff4uhrbM9mYRnWRW7zVrQ99/GMAwRGK6gBHObpeU3bVduAZCBD4d7JhpVO4kNA6qhaMU
Da9q1RDOHq6Q/LkmXqhlGZYv/nzkU8kWhMVa21qx8coZDpZaovZrrW+9FZBlLOqR4ciGqLta3mI2
1UJZRHWeAtyO40nahHGVrsaoim5yP2FV0Ikzj1wTzQ4USCamJ6Cb4zZrIv6WxfEJuB9w4YIqbisc
u4cJdPKp9lSWZmqsomRFNJHVGwDngOvwGPWupkXxVu3zjSZ2bNX7t+T8zGOcdGvZT6+apuhWuQSp
RBXZsfcUTaNDF+40ICA5/sNIzcEq9WgO8hEWcOnGOtQ/yzpCLgfflJv3eLexbgTbIQ1vBdB9CcKJ
WGE4gPC6q1PeyyoWD4KQUezH1nzt6+sk7mQXX+tdKsXNPp30E+HNH62i3kc1YWuw1+hKrlugMHY8
Me+Nehhn5i6EZt4o82wirjQ3DYYM7BbFd40ivLV+95PQO90VdAgy4OLWGkV+32vS9TBUb61VJW5q
9RxSWxAj67Z+NFCOPKmlnu2lgBVl32UmdLE0uqlTBqIq8lh1zcrriD94Hwi8FXjw+pPSFEKA9als
70wEivM4wfHhMh1FUMpmnUNEzXsh9Pe9P/XGNkVpqT6Qpsg7ELMSz0li356OSfb4acekl6XbLG4H
bzVYid/uchh60j0lZgmetUQtq/wqrkbWJx5wQJ/Yitm9ckQAIyISIMYz2xrw5IA6Q/GQxEBbKHxM
LRvOkPoKb11mnSLVDFaWIGmvOWdfLRStPAzdtA7YWe0MreCQZArrfRN2CY7h1hrWUyNm46bTZj2v
omXUT6q5FotI6bKI85SKlDWmpzjvt7UuC61jcSYJN6jM2/7U+wPmHYRLvBfoptjsQgdbYDXwu7bg
KMSD2hda3CfmXJ7BZn84KNp2Dqcmu96Htpw6UJwqNiZbHJU6ciVFzOe1ulf08pUiB1n/EGRZymrL
sIbUOlXJ0HkbY+JVwSM2ejdmGcjhK2G6IeHMrjdQVHBcOyPiOc6kIBn78KykzoIOSsEYVoOTWEAS
mYZ4Hk+CQaqI2WQJCpEqPPZkBwVOdF0BaJQ2hmdl4GRSAc9x6iBp0YIfUgGn+6ZHC1I9+obqJRVr
o6KuTSfz6uo9r2IJo02Ys7GahU1frtOoq9+mLqkHmBdqiD0o6n7WXcgJIbU92ONiHdQzS60uzKON
YgkCCPlGMK2czUal6ep3aQqUbgOK3EP0I8cawO+hEHS3EIMiWvmtJbjNoADLErpQhfQkq3DvEkM0
OFvXKiN01QFt2k7JNXU23Au5tql0qVgjuPNPXUgEyZXMhqpGsWcWxn+NojvTwAKEQeEs5xx5ozNX
IsUIhzkvOpjlPjeIfeoxoOJa5U1wsrQbghWg4zGDIDzJ0R2WEfxvFeZuhrUaf7eLiNd7TkMIWhAa
Ne/ZFFvpvew1Rn7sKfLgJmnNGXwhmYq5GjAkFmulEUv5lGU1TJKG8XsYkVPn6RBCYQjB0nhhjKBH
LhNQVkHaQFychA5WkOaFcuugW8fj6vdQ6qncVcfC6XLZW7KZHj6V0FtfC5Dsw8ISvTC3Oz/R5fc+
M5vypShAkNimqOceJjPIJfg4+V9kt1OWXFstPLU3Cy0gNGg1ok8PDEl4yTO6ajYYBPGmjmLEQEml
aAhtwyTA7lH28DVbv0dQKKVl+ViP8CB3mT6wowpbbhhXOReEpJsXML9CzjNF3NoWFGw2waUbgKkz
VkoN27c+Pwbx8ERiCQJ7Gs2I0BSNtdT8ZEahRwK4GEzU+pvXKjjO0rrXpHWfix4Q+wQfBYetRveE
AjkFL5VE3lYfcoX1ZlVNnHUGUP9WQZWTIeHgDt+E3lUHdBfS8f+Rdl69jiu5Fv5DV4ByeLUtp51j
hxeho3LO+vX3057BtC0L1vQZYM68dKPpKrFYLHJxLTpcrYq6lJLVdpfDlrbS4hy/Rl6ubXcwjvbI
4BTSkCEhB1PyrhiQTgZcAmsMZPll4O4NuUSDD+FO/xUORJ3MK2+oKqP5muTcOqqGYE0pasEaqVd4
TwlbWb+Ry3hseWeW/xnWOq2muA70/FUWmqzeVVIIp7HXwCCX1cM+7EBivBdDLlMSKhGn3rRG1b8m
jbTRw1B4smAN+uoG3nAPjKpyfpmlxZR73CmKtDPc0IOJqNPUDCGXRqq2VsLVvlcTtZaf9LJLkict
Nbs8R/5SG2AsV4deE764RS92v0uX2+ChChUnQ7ANjnWNN5KutfQWLf17p5hph8qblY+PcXdA7jfP
a9LYVC3MHKybig4UZJj8Lf3RQgQm3jOi5MP/zby+9qznCmILWixagu1zdprPhluX/k2DWFmxLS3F
SfHcoYURszag0or0IHiVm9CgXMJ2omCiVuQIQ2bFXNaRk/KijuFE7mxRtjoQkXJXj2jS1PlVQQGb
7hGI62GgDtMmXRdJR5mihkbRWsuQbPFaFbMWGGiDdBPU8xpqvlEFR7otSHLU20ESWtSbFMdQ9grk
7sDNBfTZKb9ZirRPoSrs9m7lKCbV8Lh9Cl21DI+94rs+cr7GkG6Bf0gZaOSYsNgrlg+sAVEfnlF1
C4fQjQmtnEk9LB5xGr0LQPInZKUxssx5z9+jZFEjL0dhVs574ZZp9dGJGbT2f7KtbvXN1AO3+VkY
5JF76PTlOAX4lzj9r9ahrQXdTm+EyVMKU6w4bGPBN9VDmg/cT7ew1PraD+QZKEcnsZwb7gY+SbRQ
aNJ4Zvkl0fKmB3QBAqj96glZ+tMNdXF4CoaqofMTdkFmu1VVIKmswCm6ttrUF9/VQAm6J9fxKXuF
uakE2xRm6H6TG3JtfaExKeEY0EgP6F2nQkwxfmQhXcUQV8F+5ZZ1wNsoVvptJal6APahKdvPup9Y
n8S6o0RniSEkNiVuJtJ/RIfwpTWtjM6RGIJoQgL1Jk38rl/r6CS6EAKVELpAFQtKTDeglV1DAEzj
C3LGCGqf3EQ9staM7Hs2GKK8ittuiOhARI62EaW+6dfoPVej8EhhhYfWa5typzoD1eiqz4MAdj2l
rG4U2eyT5ypH6OEQKalrwkjKub9NzKCvbMfrYPzXaz7OOu2RiN0M0AJH0N03NOsAbUFPDqjIHI5e
KbaWLXReDWTUGmi6NF7cNbegYxNtZ/aeESOxIqA+KlZVB0NSn1P2GXxQXA+5kAb5HpbzfFSgD9FU
MRMICgE2SJ5H+76ypJqHug5nutPi+YAsoXAyG4+mVJAIb7XpNaxBbKz6e1IKqbsdIuq5mesVdN1R
kEUxUAbf4VTBmAAQ8x5g3lHc36VUOy25kAEweIP0TdJuBQhSIRUKPSPd+KVXQiAU5+9q0rGoWyHp
hJagDSOfCSgtjWTF2fR5z0mkVm5GmfhsiATw7IZB3o7q65ChSyVACuE++LLb0ghpCrN90oMMrVjk
f5HHNRtkFnEbV6xe6irplGd4yYzMFiEEoR8XugEPOlPXs/jV1KG9tElMYus5VOFh/iQPpfEUZJpw
byAvXmiobUrB3eAFWfYjs3KroLvKkCWkxFSLFI7xc2bKjDiv+oyMCg3btNAMu64yNbRhF1R4MYqq
2GyCQU7Ug8kpK4+uC8PEAV/unRuEBVUL5Llr+hG1hd6JDhIc/cE25CYod0MWONJDhg6h8FAbHVzT
mYrGyiprJfU5c83sZ8/DrAdhoP4O5PZl6OFa9iDU3dQypQ+yL5SSNFHbM1AloQCau66xr4O0frWi
tEUuzfPz6rcXklBuIdataYSHDuRIteuhOBp4nYD6MWEmRLGtHNI7nlxGsRtq0a8g/yvwHU3xqspm
NsAbDqmpFfo+7iXqwrXuVwlPPUN57AUlKW4MqFH6XTdk5ExCx3m+8c1IN27Jz9CGL1pDhdXDbXh1
WyS8yqEWQ9qplgUTpc28HBLQOC/3Mh6uZujZk1NTi1OLH62RBfScywAsml9qcnEQ63rUreGUFhup
88Kaj15qX8omV+Wd3Aqa+VWOo0wBANeHCbXhqoyqHWhpKKMLs+wycgIpSo7kUZa/t+JA505LUAXJ
7R71WYhPw6jXvvMEYOmCVgOYGTiDvM9DVDl6tMX6SNX7fQ2xL1msg/5Xtcu0vraidZgPMjX+YfCK
Hxn6PvHXDuhN8Vy62VC7qzxI/eoVMaGcmjQPBV34XDeQ/78opsI/s4Z8UGjekInLKC1KhVJT8xR1
KKYDIwfs4OWtCviwsagsBoGVDg+9IIv1yKYG10eK6E7z3JdZkL7gclm+E1MxC1/F1EDuAcFYT842
pVb3ZNq6WYL+kMWOh8//oSMwOOHYVBjjeW+z2h6erj43bwuRv7ozBbWXn/6PKx6uWKoQ6HdFuUUL
Xue4xi3iUOtGjRVr7ftoCax8QquwgIT9QNueonFVfAHdMFknwiJoM8XB+q1St2HE8HPz2dxRBIfx
3B5HBX155b8icrylSnIdfDtvEqYmA1Ym2dCn3D6o8DK3Ow5pQQArbfV1UuyEtbMd1lCMPNGw+PW3
Axgfa/xjcEr0QzzloZJhEEipi5pZjg76wprGyYCLbdQUQ5NEQ7LglT6HE8t+blXGiAdU0wGCU5Vh
PkrTCfLV5DS+8MLIUw3VXqRK93KRuBQZE7n4YoglGI7rP2WK7IbdQlX5AdBsWBAoaRO0egUkJoob
svwB2BXkhV/ySkcPIzDAzEXqIjJ//OdOF/5hTofQQ1cRPICB63zhfSZyzEdzwDPH+oO80ddQIe8a
atcr0dz1G+rv26VBjVmrhmUaIiUpaCom6O02bsIGWjysUqNupRtH/3l9Fy+mxz7WdWJh3OYTlHpJ
/qi1YqauOvSfYzjiRQ/wsAewyw2MzRDHxNSg/lY43r0rl7dDqRwU4VABKG79pQMzzoOc7vGH//5x
rilRRh1BZ916OJd49PfpV8D6K1QGjlBI7PTn6+uezjpgyhINFfYoSdNhS5n4cZCK0PwRLVf0+tIs
O9ZSdG95yU4QlEObO0fZXKIgm44u/csi95gOEl80lMnoUpt1gUCWDHcUkuEWsJRevIOaNFfe9SFf
OBtzoYfl/TE2mV0CCq+IqISOM4HZLUzeHSMHDkgGtAxBaQKitZf4fqaeOl3eZEMHFXwuJSrAO1lz
m1TAPtu/nZVDWw2cvcZgjDl+Mmmyg37Qp5qFzMoIyzRQOgnjW67rYmGecvqdRitw95iqJKqMLUwv
ChRhYzVM6lEPWf3q9N988bMnhzwXEa2trf11N5wOwUyNTU6fnEqkrxbGWpAHPqVrl5JnS1/4upmL
GcCpncnWVZVJ1aXHDuzi61IGHS5Sq2m1QwJuhVaEqD9DurfzqnbJE5dWOPXELJV6gzbByitt4YFq
Pfcu8IEd2BrzRVq7TMm7D+ISmcoFZwELli2TO0qG7E83pkOPTpIVeZ2DGxk570arID2GPfBir7C7
PQDQFWgssG+vzVrcEsvVwwg9Oxib6xs/fr/TiDb9GZPvqxghhNkh3KZ9ilLEkJjOT9GoxJ2ahNLG
dSRjd93excwsBqE5NOmckHSYpjK5pkTehpoQse7SVj7ro/TKytjm5B3RijnJUrMDfcuOb+qF2D09
NeM1IiuyaoqyAk3NNJ5SjPIL/gbAHjN+6SLnVWyKX6grtlVyKJW3v1zlhzXmqlTDtPi62mSVMQkB
SgaiugpuTVvfQW67Yyz4Z3Pst96+WIs3y+Nc0/g2NTn++ck9Kahm6yHuoK6cslsX1CLlTFpIrmZN
mIxoaSadIFObHNLeUjMtCoZRBR7U0KCrIA/Tl+tbN733Pq77k6xpsnOqhs6jkFUq6XySkXVH1rGV
423Y0NMn4evWTps8x5q1sLTpOfgwe5JlTJbWVFqgmGMew1Q10M/HvPoCBz3gnNvry1OmKcSHIVwC
ZyTnZhvPP1OZ+Wj+1KRpSAO1dnwvU4a4i2+MF2fHHM2xeAWWxDjFGpGsg3BXoQxbrmLKTmvvG/I2
tOalTWcXq5EabimXk2f2Xme0XBKRvh25Dye/LYx4+RaCo6zi38oP89h/1X8bn0sbcl67/+X9kPY0
3OzuN4DI6Bm0eXZPFcYGJQwZY7ZDyHAhVkwjM1tliFxwnCKNWdPpLHU19J1XNcC4k7L47pjBBkUw
pltUdYEu4OLymRqaXAGp48A2G2KoyhnfD4NjqlgPQaK8mF4B+b21p+8L+im39JUpmUvWZ07V2TIn
iYk7dhFT5pBX/bG1YQbaAQhyf42ciwMzl4C3rI3xet0Lr5ukUnjuhI5EZfZjZwv50dc+lcLw19FW
5tFjWHD9QhOtTqN87+uqI/BigCqTwiLAhIbhTA+8QypB+MZczfX1XHqKDNUqYV3l+axBZXG+ngGR
18BkInPVueLeHbWEqmClURr/ezMcDkNnClmFWGfypeKi4MVIkxVgzc6Iy60jfxfhX79uZObBM9YA
FN2AkUNULX2yGB6UXo2gl7YaCiaqABt8qRF+zWleCkgw3qihHG0kJp+sRv7ktxbF/ujHkPqP8Gr/
Tq3u2/WfcxkYz3+NfL61qAQi5mQyYdEBgwyNbgU4Yyszgekw+3Xd1MUstE6OerrySezvfE0vqOKx
v0DPdmBsecAKa2UPVHuTHoJvaByu3a258FUvD4Os6/RcmT6WTahQJl81D4WkzrWMFTYhCi5p8WrI
5hLTwMw2Ai4h19Op7JDxTT4q88g0WysORBhqN3KDnq0A9r/zHgRkU65v45wp2bQkEytUgKeZjtrp
llJo4C1TVWSEsFsr6Y+quZX8x+t2LjMq0ildRLJbVbnLLk5DlTha5GoqTejs2FSUrBxJpjNag6b3
SZiHGIDydZMXxJGjOQbGJabV+VpIr0y8UaO/7jYKNtXPvfCeme9BAr5KuO0UlBYpXKLcE5ZQ5Ldf
rlu+dBKFdJ1ajqRKCu+7yfcL9F6tklBFwdyhH8tEXLJCSLRbWJ88s6cfacFYkoMgdeqLhlAhEmv1
6mpTbcDaH+A6YALX3WvbAsTLyjwoO+1ofqZTXd9q6/6g3uSP8YbLl3Tg5wLR8+j3p08D9hoWCRFv
gSOI/5ucxiIQ2xaNEQovWQmMKGFwsQYVSys9RbMKTDnKbvvWyJn4dPW/5eMbjcuSRRtLZx8ouZx/
6NJ1FS8zc9J1pjaF6ptTvVz/oBdMFh8WVFGG4FlUAPaOd8pJvtxVWhYzJ4cCPOIRwN3qleytgQmv
R15QBsRQMvicFxtxq0D0vJxsfRQDpttLPPiP/fEYn9hv0UQP5ZAVKoiXMlyVrZODsR2ZzxNvG0Zr
+QcSS6vI9jfWId8vLH7GzwhEkO7wgXHmqZ9VUk/o8CJyDpqLxcrfRxtvW92Y7a67Ce8Yj9hIa2YB
XhDbYE7puvHLy5q7TTJUXEpGEGB6v9EIbVUXfbeV0kO68mDUb+YSzfBlCCTsgebjrcL6cKDJ3kZl
ZoRAA1aJCkrXwoX1o1wWx0oNFm7rWUsQV8gj549+oUNQ1YGXSyKWkE5dB1Z2AIUEYcbXXFcWqJNn
8gJl3DYIXj+4hcSJw8qGk6FqO7BvL+K624DlCjYelNGMYEEcsIIxYLP0aJ75VAaPZniHJZ7NVLTO
9zHnXHZNw0Uvusx6SsLe590cLT0rZ/bwzIp8bsVEf7fQM6yAn6AS329zhpoaZIItmmF/7XtnpiYx
DZ6RLjZdTGm9xchlsdLkb7IQ765buYycANk4VaTRaBia06I4dCRqLFixzCDfsU/QKr9tw+6goWGK
qLqS3fXF32/haJEbHxYVU+M9c76FFL/lMB4iJPxk2Mh0464wgp06PIOXWHD4C9YYnao0ib2GirUk
KxeFlEQOo6AmCaVy671GTAt8dt6sh+qAfNxaqh8Rg9/I214AvryijXRf7ZYI0C6v4rMfYEweL1Gi
6WNLDoDDoOwiuOFFiEuuf8CZPOPcxmQ/5cToxWhcZGk3UITY/tFa0ysydrSn7UXSsMt3tzFWBCRk
7dhaXrqTr0eh19clpvrC+LdePBI71mHyBgZ0I4EJon26tLzLEzd+QZMXvqmh7jJ9WSeCWJoAnYAp
Q2ICJm1fwgEhtiQ2/k0CpYc/JnX3up78MrQnI2JSuPZfDXgIGiCbtSUtnJeLbgA+RbimCQkVEMWl
aeEBDFFTVgNQQBSct+iomnC0bK11ZYsbHXQ+PAWL9P9zW6Ag70AZluhmGJMEA99pYIIbh2yN9PtA
qQnRr59DAxqRPvyCN12GUb4qUAGDrgDJ40cqcHrVW03ZhxpwTedNPUKaJawpeNryg3Bnrtwv3Q41
xHy1eMcvWZ1UNYxEEGrJwKq86za0XPcaTAO8pfpHbTfWtdVPASO4i03ly401eYqrfE8wc5d5ValF
bVa6mFV3+tFqViLjJgzTPjR7Cts2WNgKYmpvJd4uf9PLuHtuevxpJ/scJWhSuS1scequOkh7/aDt
wOLuyqXsabwlzlM3U4QJlg6zjgbRBWEhfIjoskmj7+zcPZl5sLHW+gMjNOt1ssj3OLeoU2OTRcFw
oSZUyf69qBt/V9n6VtwvRdWZfHhcFG5qUfuDvnkS8pw0lBSeVsMH0Z94BMFkvhcP3V7fwFi+qXY1
AJ8DeQ7uu1rqQsyv8Y/tSQZQyoMUt7BofWxoeBzXiPTn1jhcP4iXN8f5Eie3f61DbpGomDGh7GnS
m7Aslo76konxz09cMCvCluECTJQ2YPN1/0aCrx+4JW1lbW6bu/a7vJRPz9zI58uaJIaMN0RK3WMz
t6UtyvQM7fWHMcJQQVzLm+g+ouUQvnRvNLnKx/hliX97ds0K7WqFWq2iXxb7uk4OBuyHZrvqpUew
OQvbehnKWOGJhcmuRkYpdeG4wq4Unoou2RcVhDEg+6/7x0yKfW5nspN6onhtoI8ree82DBru3OPI
5TqMXcC1Sl9qKZQsbd3kcAdhwZTgx8IUsnia3wxHLqzp8ql3vqbJRZcncYu8Imsag5V45z9pBfxc
jCis/uWVgS18cZiSLdetsaJset387Mk++XKTS0hPXaBqDtbrPmFEwLuNk3eZR1nKcKSkPCkV7vr1
usmZPTU1jVKNPmKaLoFUYKcVCV1YsPt3IaQelutsrluYccczC5OvFnboSYDMZIAvdJtNBFB/WwSq
eZPIrb5Qphj/qclVw/uVIgwtSypf0xeYBJeeaAjlsHJVJgJNZNfzu4qxgkZaurjntu3U0iQGR8XQ
BlpQMQyc/QyVF8tcKBdedH718Sl0spRp9G1JkkwPA8VGeHH3yQZZAvEQbON1vmk3zLt1K1iu9QX/
n99A4hLfhNA0rXRovenA8MkGOvlPOaKyA8tirfyS/GzBKWY83dQlein0qlSWOYkd9L0lRoJGlqVO
Z9BZeetE58lgypSxau1NrhsKeF610dv49bo3KuOXufARyTANVBfQ6Zs+/kRHrYGxZ8PKgkSQARsL
4Y/+rTkkh1FeR9qMVwHYqTtKBdt2o7ybN/Je2KkPyY33Xm8oqu+cZ2Mj3iyF05nIYxpoTMkqpW9O
42RHosHvdejEh1UbhMJeTMzsJYYo7EevVcmD5wEvhZMlGdbXt2Pug8PWKtJ3grb1olLrUlID2Olx
V1h69WRJQn4/lG2D1LrI1HNrMqd73eDl6w0raF2qvKbwsimSo6msrHVFCEd9zYJOg8lXCyYhg9kK
fQvS+J7BjO11i3Mby8ONx7fI8wURr/Mkw9XFznNFfDoOerDpg2fcVJ1Y3ZeJKv72FLW9LWQ6xv/A
KD0pVmhRYZje8k2s0B3V62ElNfBSQYdYqDc19D4qo58hBbDr1majhXlibgxXJ4kULGOC2KSYG0nj
B7CMnfwhkAYFxFiQDb5Gb97dUrCYC+wmO2sqiDxYAMvPjTKvqOUS81MQH7Sw+eXGym3rZqc2MAVc
X9+sl55YGv/8ZHnVoMltJmNp5ILK5M4e6OrV0deofbpu6CNvn0YHSwTcaxH+rAuWXxA9nlNHRIfo
Nn/397kd3qc+rbVga9ljN0E4WlQ1/LXCbBQbu8zxO3exnP6AyZcswMz7+hieAljjXHPvt/rCZs7U
0ilRnqxx8t1UpeX8xZhoPsPDlb+HzzCUrQUbKkZ1A4OyXT3x5rWLxVrUrJueWp58R4TM/r271Qb9
4nW0bW7kL9VqBUcOjzRhw1zkUko156SnJicJnRcOdSpk4weFU0CASq7SkpXf/bzuN4srm2RuVqa4
Q5RjpkXaAL6cdXgEtSLYzTrBUYJ9dszuFiHpc5foKAVAe4/OAE3282MRJow/RePaCjn/UlPXdo3y
PTfiHwzmbR0IjyMzPla8qa4vdi6EW2PLnTOv0FmcpCZuDTy8HV008wTbTd8aP3jSkvcglm9csPH+
kuLtBfpvzIVODU7ORJYMQ1z3GGy2OTgCb60fdXNt/dCAwnmbfFN/dh6s35VOCbX9LDzFP3l4b5de
3XMx6PRHTE6N4g99FXb8CK/X9nrlbbz+AH1Xbix0LmY/6snuTs5I44KpaMfFUky9jWEWr0cN08W3
1NzrjU1lNJsqKgD4aQWjGQK/jJIPOxJMbXYOQDukiCjslG/amwNH3l8rSvzrO/4xKZ/7q18XmdML
8ERaAPqLfh+E8sK1O38OT1Y18U2piytTKVnVeBEqnl28No/KDd26VQRLMtRB0NACv1pyjsXdnLgo
U6ewko73xoh1F9N19GI9uzvm7LbZfXDj2XCF5enm+jmU513lz35OXNIqYCMPCoyquwEeIGtdPqt2
A7HgLw0CAxqzkLSlq+oewsexojJeV9G632V3+o18Kzzlr93X/0IydVzqxRV68gkmDiyXvWNRIh5/
VX4/tsC38a7eVu/ZvfIOd8A6fFjCQ88fzT/7MInxdOOCLjTwq1r4lBh3stHchnVjB36xsOMzpfcx
Ev2xNAnzdc8Yczt6sHOnH8MbGh22fFCe5M/FqlpHdxRTr39iaekTT0K8qbepEjHahVSh8xWi5V24
Hw7gcuHYs6FjvVXu0lvpt3CEA8rdWD+vW581TrtWk1RqnRRvz88rEA9oXGKMN03qbRNFk/eMG766
7fDsN8X31mIWrCwfcq9aiIHyeEwvfGh8HoD8pDQxRa54SkflEQDXvwuD2YP3AA3kHuIEWIriz969
uAk3wkZhHHZV7oFAPWivsPYtFZxmsI5875PfMfneA/oKsmzwOzhhtyUvQ1o9W8ggdt7CiuceKaeG
Jt8Z3ge5DkUMDV4L+Yw7PHc1qKBQQqpoEIW9nAsL2Nr5UPlnbfqkM4guee3F4x43n9Nv1U84RinM
F7b2VTpqx+Am3EZ34hJ6c4zwV77rxVvMlJPal7FZ8NYetetdWz+UW2EX2e1eOVx33/nTerLCyX0z
yKlskgKNPR2XWhBpbrpWD3DDthvmQd78xRxh3iIiIWO7F4ycMbl+9CF2Wj/CIvRWrA9yhHV6F4PW
H+V6s7elmsFM55VMnrcX3Wxm8y6Q802o+LqRRWMbQtpmj8oeBjDxYTjq9AOcfin6zUR2SyTR1GhA
0oGdTgv2QQn6D8oaTmW3cY5QO4yBSFh3qCO2rzHEl8elOaS5HaVULjKcCEYFsqhJDNLTiMHEsV7Q
bYNHhCZWMGiAoba1dbhZHguYeS2cWZt4jMY8dBInlEOyuHiy3HZfO78GYUnsVpo5BmdmJm6iAif2
0B3gPVuzIAdeUR0hkPSuM7eieO91Xwzjc4SWgoTp0FqSmpy5LsfuA+PuRFbrosjneGXEsDROIyFk
kiCzpOXFWpfArECZuXAEZ1c6jq/QkdAkevbnV0hGn8xIRn0ZeUdtx5b2hh3fwhJMMvL3Oljkl4yK
/MfYFOtQSgG3M7FzxUlx2DiKBUEJ4l7Tvlxf1uxBODE0cUpZbn0DcDPRugzssD9CCrVw1mYd8cTC
xBGHpjDaMsQCDE0QgLQQPN8M7sv/toyJG7au2ifwNPWrFrpxXYIPfCECz5VT+CLjHc5aLoGJlh+l
ihuxDP+3jISHa0OHG4W3vfCo/9b28Y75fzInYxPxnIP8uV8H8lFM0RaPjvX++mI/Sm6Tu+fst0zu
8r5TPU0bt9QACyZvMvh4N2q7abYQtR0NIKRB9qBq21EGevxhw+8UMRZkrNbN7+rdZY4dqQiYTu+j
b3VDthduk/XSTMn8V/+zXZPToje92xfjB/FyhjqpMZX0P5lVXjiV8+77HzPq5OaH2ytE3Y+dyKH7
99JfVv/t+l7PGjDIGOmMU5r4SD1O6nWebABMjv0Bnhcmj/3Y/+R16UIuMRvFTmxMnhkjx1+Qhdjo
pfYWrjG7kuIPKt/KXKpZL5mavC+MFAoys8SUoMWfdJ1ZvDjcueZvp2h//G8bN/HRoM77yJSxBKfc
XeqH91W3lNOO/8TFMTjZt4mPwVHf63WOiZausCqWdgVvkBaW2wYWxVyGrE1aOHlzj2MgkZYMNwoX
D2O455eAGRkVrGG4tYZqxKoDbBKvkxv5QV9pRzienozHJSjmXHJ7ZnLiHaCVO5WXWk/JSA73ol2i
6gy24CG6lw/9Vtwob569WASY85PTdU78JKmsxhdHo0wTvIOEc8I9WGFadtSLn+p4zcgm7ALKOl7E
aszVdM/WO3GcporqwmrG9ap2cUi2zd6/hdbmfhTGy+6zd4QOAaMEb8XikMEYLKb+dLroiT/xhvNj
KcJy6MdfmZWDADtgII/uq52W0bawil8QeX8WdJpqwz9oX43ASl2Dwk4FnjW5wZTSt+AmxLhbFuua
Lq8/IPckPAhLjYHZTPvU0hjyTkKaIcHWY/rQwGmI8nh1clsMYODdWxE23xZRcAi+4UFvpGETS8bS
AZq7F06NTw7QkCM5FpsYd8KVqG3V3/kzQlj75JP8Q3Z3yTfJhmDnH4z6gPU72dzJGfKGpO2t8dh2
/khT/NTAC3w93M1m91iAuMHSLI3veL6rZof8hu9iQpfbr0JabZUyPugi/PkR3dZK3cAgc8xCcxf4
4UsUsEaIstYwOvz9BAVr1YAbWgw4jHHq/IckZtFC8QZ7+uBqXxK/OQxi8PZPFsvoBAUVsm7c9dwG
50QUa5XFwtpsd7fNYcSk8/yln2+8y/ulQD/vsif2JjFBH+SS4R/sBYf6W7aFSBtszvAO+TFiDAtr
mw19BiOF8G/w7p22dWMFciLLwNb4NKyf06fmIbSDrb5BSGAjvUt30dfsbSngLhmdOGgnegNADIx2
YYokQ7TJkwfH/W62S5jUcacuYtzJ6iZfDvIsJyhcEiZoOI8yME3HbzdDdgzk11hO1lq/MJQ2+0AE
Zvuf7Zx8Ois0C2a7MCgYyWsBkW4Pv7wlHQcdrspoV0CiZdXfcqmHm9naW+XDwuecS+BO7U+OQ1yI
fiSPn7N7ICG3gTQ/oSn6SFZMLyuwk90SKm7+wv6z4ilZjBdUjB4FHw7k7JA5eXOfVsK6Wn1JGJ82
t8nd4mTN/PkwYWllRIQ5bm0SfDJVMCP4nPoPrFd6HNsfY99T3S+PhswVEpkxVLFGMXUsEJ2ffQOO
vQZ9TYiXd+Poerwrtzn40Gy9eOrHK+/CV08sTV6OeSFZLqQ7SI/doY6gbOtd+IaK0Np4ch/Tx3/W
1D1b2uQOFnKmDPvxy6m71lbXweexJISixiq7HzOtECFc+XnBP2cP5MkiJ7dxa6q+GGTY9JGkqlfZ
Idu6tvmzOnZH57Zbw15ojzwgPUFVXwrjs1HnxPbEbSSx0vJ4/JQir8GfHj2mw5hdtl+8e/0zDOk8
Xu3qPtwuFvuWvuwk3LFcpyp9DHMDstEJSokM/HaMNGnr5lf5yVsI6mNUu+ZJk6jXV2pleeNCa5AB
tfEpiaFxMuJVAb9n3CwB3sYTcM3aJOQlniKBecJacIifY9s5/Kg30XOxztZLl9WS80yCG2AZT4sS
LJXFsxpVcKUjF2XkdqD2uxam9tYJDwv+OvrE5eIAWsGxNg6RTI5/IqVWEGkkcCK6E6qNoOYtEc6W
mVdB4wOf8VfaO3xyX9olMPBsYIVTgPFfcJGM3E2+YhQOSQNDCSoZGxREGTcKdwGRzmFqMVeZnKES
V6WwJixxIc3tsspbj9c/49OMd7ElJwkz6D4JmQCI982CexO9DCXRNp3l3XdowPhocujOwgju3CYb
MDwxgyszrTNF9plCGHVBo5FfVUmCPFlMG30V5DUjk7VsmJvr33TuioTYBWopSuGXQ2Sx20hWBt3s
apAFFDZc58YLUaq5bmQ2QTYVuL+o1DL3M8VYOXIZ+brP1xOPqJYitQExzgfGWvtdH5xPy5O2c5sI
oItZH01VmJ+cfDa0MWojk1EIMHPHVgfSnAjpRn+J2WUuiHISxpsQXjPy4XPvaLxSFpDd5LRbSKar
r4352ocllMULmdTccgAZKsyKSQDkpg+MUohUV7dgr80StNE1Mz7EWfai9EvJ/eV66MOIjBLymmHs
dNr4AX2XwQOLncDREVKrs1cncZvHTmnVb0aabBfc4jJYYg4iBlrRIvCN6YB97ziMLDqIkobviCDt
851ybz1RWPgvROcv/RxT8IfRLmDuDoqN8y8luUooQQZKZcET932koG0ofL++nBkTMtVIIMemKuN3
40c8CRVlqjVONyC56xXDweuHY1U0++smZr4PJnBs6EJ1HdDUuQmZgQu9aaAgcGQqzq4BQ7WIBlCp
Q3MNM3W0vm5ubkX62DdnqhpszTQUwSxXxGaMRruf1wez1R8h01zisLy8nkEiEIBo0FusanqEijCu
khrWHwiYvovNUxih16ObG7F5G5J/8IHGgTycTZfxhsnu1bDSWnoOjYmi/rb633m3xCoyUyJkMScW
xg09cYFMLnopTrAwvh8TYJXbAW3kkeSQ96OIuJxlL0/AzWTl51YnjpdqUp0lIz0Lna+nVN7HdXYz
ihJFFWRCoXMUE7K74gWdwevusbjc0V1Plmt0QwvqGsPN1tmZytZhEHgX7sZcDnE+FJu6rw3cCrsF
s5fR8Hy9k1xAVqq6VALMIpC+7ZkpkYEJ/cssyCjlHeFcmIiXgV+zrnrydae5XdZrKK+gK5m68W3T
NMjmxohb9naKsIGS6UvQBpntO0+3WOfI+KirCgOy0+NXCIbnQiAzrnOEQ5drxFpD2IEtcAa9uFrM
zOeiy6m98fecfE59GDojd+sOUr61epRH2dJBPxbm9sfYGndhm1956W1mQCm7VAP5KJ5fW+vkbJah
b4aWjm3or7eteYMIX0N5/aeIkh3KVDYqLGNDaxwntaJ9xzgfs+DIcZZcveuSNpPBkPbSr5p38JMv
MDnPamSWQmfwBZqtsi1Q7jIfC/0gfQxkSvZgPvr6t//C7LjYa5sxOdAJdOYQb7MZIw+bhJZ8uPbt
cci+syE6N0DkLvLAzZQRzp1tcpaTIsucymSp0cHfo0Hm2mBNDvm2+7WMT5h1NBJBKpSSITOLfe5o
gSpVslykfOxQ9jchwlL1yjJLeVfldXTrNggBLYSMmaOkwKxFMijBgXJxlHIfqiIpRj+12I6sewll
RO8TWgy7ZrfszDN1L6QzSAghTJAU/jcNUK08QI+GlE1gur8a13zyg2ItJQqSjSbCvehtNln40yXz
3shCpm1CQXztkQi8vuiZMMlwpsZbiRGhS9BCmsIEo3UBgjoCEu5Z4YmbLIZ1BhGfamF/50wx/wRy
R4XGXJwC3ZRa60sFsTYG6VMTQZX4TZe8N/A+SwXumRAM6cofQ5MQXJL+mo6DIQ12F6N016VZ3zbI
8ZZau5aNZHV9C2eendY440PuLfLfZUIsNW3ZNy5Tal8ta4VgZPEY3gx78dF5ocGP0kr4kxfTUX1e
sDuTeSlkktrHGBVUTJNwmEV1kqWBP4b+hjl+SIrCR287Fi6BfP3qjeNycW/mUCpAoqDnIf9XL1i9
myFkPk4W2lUjNA9yCENzaCIErvVvWdmpC4ns3PpYHFTp45wYfngeAZLUF0b5MvLXRIRxEd3KoGz9
f+CVvDeZWwIXLl/ke4Ui5UUiIbCkJdqrUsdHpVFWZbyAeZzzfUyMfJW6+f/sfUl328iS9V95p/ao
xjz06e4FQIIUqXmwVd7gyJYMJKYckMhM4Nd/F+7qZ4mUxee3/ha1cEliEInMiMiIG/di9u3AmfXE
iVvwTeiUSZG6ChM9GnqwYXvz8ZY4YeYQFTSjx9QSgYcZGyjc26mwTcahc/6xleX8HEQe79XDRAf3
ZkMYOFEJrBjx2AyfrMG/TIgEdOe2JJ/1ybLOe3su9OCfUHmIsB0O1g7ajUVJx0CnVgWiQWGlBoKE
qqUbBIcTm+G9HZdAdONH6Rozggemgm5oPSGQNBZxDI4eCCh6yerjxXvvFb0ycVj8h4xUqEMbJhIL
MrTNBS4bKVh68o+tnHiQwyKchvLZGEkkB1UMkLjDNmNgnUrsj7vhiff6SZZw+ioTLHEDbYXCk0C+
a+OP6sts91eYL9ywIczjBn43lMO3SLMzyegJ4+/tide2D1zfPIZiTCBQAmbBXYONbnkiE0jpe0+d
WMl3vXsCMrIf9UwMVR7EacF7wSWok8HRErS4S/hZt3X2VqZRKP4Wfhvu+VWZJ/f/zvv7afQghIUi
6K26Q6JVmAQ6xVsQxZxwru9waiao5YGKCnOiP+LX29c36sB0EbQZU/tGrrzH9nqAWFcqKrBDpvFz
c27WGNANoXjiZCe5YN7Znm9sH2ydETxCs+kX21Cy6c0TnU4BP997bW9MHOwQFyxbQlGYWNCYZgU1
50VHIMmKO/M9BtbtBqjMu9+fzni7pstzvzoSzlhZTtgtOR1EiSofDZvhNhyg0mafiP3vLiCcIWoi
IBI7KiO5pIAyYIwUB6KDKx2eA/56wsm/v4CvTCxH8NWzQKcWcIUAJuRqzvtrsq++tXmx6rc6n1bd
N+dF7/+dqxRy0Z+PdXDWmgAk2EPVoEgRPEIV70mW4sVY7sU00/0UAoeC/k8FKQBvuDS039DwQbsC
yt/W+rePH74H+HtCXKuPS2gd5IEmQ/Hs8fCcID+l1V8fG1gCyUEIfWPgYKNYcmYqnGDAgQAWCJHT
RhnoU5Mzag8rT0LtVn6P/VNQsfd2DaS4FogquMSOaIqLRraNHCFNpyv0Y6EGXfz+DCquNBE6hh5I
l5dy7UEEZdXQxIqBo5gWECnQ6BygnVZ+nYO+OrFBjx4GllDtDnBd8zEO/mNi7NX+HCEIiM6WhND0
2EEm0WUQ+y7i+4/f03HZDPQJKG7itgLeALDoHbiRKEHlOYwpYCyNf1cHVuby78p2WRZCDNtob60n
jV4FLvmVtzphe/nsN5sEttFxQREXbFJ2eJiNOCzqIVoKnXLt5/7OX6PtuxLTSn+LgXDrd2VOP39s
8SixA6wMsDUQVXsLfPHQoF1CF6yseZBW9RMJvkTWBa9epjJa1BFTHp9IVo/OAGzEAdjAkBJjHuiw
Tu37wjBNG3DLQYUuJ6X2QTo2rPqweBjLaNcr6E9OhGEyKABE+OMnPR42A0ITHGTg6YpQWD5qNs0z
pPw6NsWgCNbXDkS7zFzlUTxuu7bcWcrF42KSMYzWUSM3PShqQPy38opbGdFNxCA+PogVkWrdlXun
OLW1jy6wP74c6tyYCVvY0g82nTXFQTl0Jk555VU7mzEofFhQT+a+KPLYlGrjhNF4wucdpVQuNDBA
Q7f0DMCQcfjyG6+eSz9oUD2U9Nm1ix3k6HamhGqtaROefbz+R1nwYgw35TAOUPw46lUx4TGFLkmU
itHpc3+wC2iDNt62gx7qiSP8zmIuFCtYS89DMeEIkRt3ZQMiDKie8spUOzRJpzXx27ZKE6ZGmY0h
RqcwUerHp5BF7uH5xbycDyEXSCe4GD0+tKxqKDQzECmCqriek4ekYQk9Q9+W3yag5QJzcmLN0Lbv
OsWgY9kB4TQYiJFkJLQalgVzQMFVD1UU+0RK6x5l7otaNwjNF3/mHnPTAj67SM11XqoSEKr6ltoG
nXNfVLXJCCM2ZCsHEAigK8F9QHsx1nIFcMRO11CjYXTXV8nK4VG4qZroiyJWVrXlY9RgRknN5kSW
erwp337TgzxYhklNghnfdHDv69aHQmGA+wXEcGRITqzK+6YQ79FlggM87MwFmkBwoYap0rXM2tTz
JiigGbDoxk4BP9GrPfZ9eAWY8FoKAsi/D3u1fjt1FhiCwfbuEuTXVYsewTTtPF74aW+pvK5sAE+M
taGanljSY9MghEUzOgzgJBDTDm7v6LAOlWsAznC66kqHFWTgAn7eu0Gu7Pozp3w/cXEFFMfdx0f+
+MKBOhUGY0C8A+0y74jMdAwDFztsCtKe16jJj1+c0LsNtLlsC7GKRzsTdbIfB3Qqo+c+Hu4VGvSY
ROEQYjXXIxyTE51onhy/8oWwFgwocEOoGB6iVKG72NoxBp1BzPNFYS7I80FCWbYZ0BQn4s1RsgJ3
h3FCB2XJhX/s0LnOBqW6XgvIrjafmfVI+sePF/f48xfSVmRcHuaXl8bv22Td86pGeUUH2H/hOfBm
3BvHM8ep/40o8dbQ4vNeZV0zUCeFM+GKiLQcQ7TjdDka/eDSoF57xj4Rko6jBIxBPBAvCaBpvKe3
xnQztaqHLGraOUG7n52wuJYg6NlEvX+KYOC4iwOFTYgWICdALw318IMVHCuRTESDrqg+058cjOuC
beOhWH0LMM0aLM2UU5KXx3EJiiSo8IMWLFzYuQ6CvAgUg7gvc1Mr9DMuWZX6pqIpKpxnvgUCBb8w
pygjFm/5JqH84fdBBo1SI9RKDjOuLux6QkdkXIwklwFT1wxoCAD52XnQhy8VNP26QZwCux0fMrhw
IKMc8Hzhvnr4nIrEIdDL8KvRxHTqS772e7GqStBAs9k9q3gDPurqtm78NfMh39x2/dpHKqD6PlM2
rkIqCa8sX57IdY/3VhSAURh5tYdjgxf+dm9ZlRw6FxLcaa9AYV7aVk67guVd5Q4nfP3xTRrLvkg1
QtkJKDFUCN6aikevnKDK7KUrOF2Y2XkrsyXZuCqf7WotMztlL7/f/z4wuryWVweVkwmhq4XR4ovz
6O68HO0scMLbSVpfOhlYK/8FOozjhOftgx6saTC3lBgXNpeRcPsTaiDlugG3nJ8P8l/ovL63s5bx
AmibgjXnqDIXBQaqH8vOsgf31i97nvEeSvdxZ7xsYuGUf+xjjyc8lyV9Ze8gGdFTyaHCAXvDuroG
YN3MOWVZYbYeWbf5QoAEyHiZGrpOmlUAip45c+Z1f3O6DfOOt1q+CsYPcKAWbNTBlnJI7DBJINOw
sMnKhXhEbRccsnoar/l1e2Od1AM8jjBvLR7sp1B1rtQtLNoMw9rwVlz8foLw1sTB9mnrobRkBxOO
lceXaPSeMRRG1svCAqQXTJn8Pq95Xu1+H9Tw483+XM6DN0tcNgrBYXnppFXFRsibxS7JnJ333fNy
5u1kNqX9w6kgcGpVDyKc6weTcgt4ZL+DljpaJyiYrD7etu+ZAB0g6P/tJYQedgmLgenaWhzBSFSV
9pVp0sqxxfpjK8ftbCzhazPL13jlb1re2B5dDiNQ/zcLL364MjvgmaDMdJo5btkJh4FsIRtELoNh
OCBf3hqrUGgd5hnLVo4Y19IBtDEv2FylQXEezsGJ6dv3IsVrYwdPZnMV+M0EY1Q9NdN1Q14Wpa+P
l+/IlaEEjwoTCj4LUfJROSIa2wBClOgPatyKL2XdFN+KwHhnAQiwd+UcFfEJg0cP9cMgPKcP0Ut0
dA9WsMS10pt6GIwjtY2Bcq+HNrN/+65xYOVg6ZyqS7qBwYq/WSYHmo23WRhlTga75du+2Q8Hdg7c
YWcHE+Fg8FwgdST1MC/YZKij7ty8BHdGn53C8B2dqQN7B85w9HUDCWbYc2K5t6B7ycuTDCRHydpi
w0U6i8LBAuM8eCZMI/TRWMGGeBzX9LaC9OxqQURbnwKWTc/03F652yJznt2vp9bz3c2xUGYAAelD
C+HAK6G7OyUUfExp7FnzA0mqbl/6I6szj7VllX289d9dy8jBNCKSsUUG7e1ZLsdiUhPxsfV7kkJ+
tQI872MLxxPDWEoI84GXA7c8ECYfbPYQNAN9DdUqxKy0Vil/miFKovbtV7/PQ0j5Al6+Zw1Ypby/
iqePbb93sFHcxLQlIAa4bh9cK/q+MdoOUSOeRt8lZ4EUZWbFkRjypkN1NAXbKKG/v6K4Z6Iw7gPR
A5mjg9c3FqDmaVycae2LcuVCU36TQJfr7OMne2eToLiF9ANY2SWvP3iywe6tuSGg67CZtQNM6TYk
89mc9A8fm3lne/iokSwkxqB+PEIzz7NLLEOg5QacxpPS3RXuGqfI+d85arABrw0cCFAGh/sdIhx4
fxS3k34I2ZiVTt2lnlYgsWSAXBJQlAPeIGKqrpyeATP78RO+t5C4ey68P/jviKMG8znEWGWrU8ox
YTFLcT/MEtKvQVOfKkMc12CgJIMbz0KDjArgkfwmKduqBEZbIUPHGPe88tfLcLX4jLAGqprk+yLj
UFyaU+X2dx4R0w8OmiiAbx/30FUCBkYB3sCUKLq2OV+bKMg8dQqKfpQW4OlcjB4C/Y5k5CjVob0z
eS6HmdjBkCxYfyrra+16Kayv5lMqh++u5WtrB8ENNVKFciisqVycu1mzHW+6nbO11uOjA3UF56K/
6a7+ds3/8c38Z/lCr/83qA3/81/49zfKJkFKXETf/vN/Lsg3QQf6Xf7X8mf//LWD37piL/2dFC8v
8uKJHf7mmz/E5/9tf/Ukn978Y91LIqeb8UVMty/D2MofRvBNl9/8V3/4j5cfn3I/sZf//uMbHXu5
fFpJaP/H3z86e/7vP5wlB/mP15//9w8vnzr83SUpX8TR7788DRJ/GvwJEmMESfQb8epB0fDHP/TL
8hP7T1RWoGMEAnmw1y05FtxUT4Ws/vsP1/szgFwkAuziVgLQ7/3xj4GOy48c50+EDFSDEH+RjUGq
+4//+2JvXtHPV/aPfuyuKenlsHzw2/0feeg+oHmIUhYiHFqWh0g2FDEnUnK6LsrWVZiZmSkoKu0Z
Yn6YruRhPoyFHW29Pi7HT6QLRHvXhrxamEOx11W8xiCHp3AyIxsKcm4x136UTnZvoyEPURGDk9uJ
aA7Wid3UyRmqTQLs8nFkIpEHiXDBrRJ2NTsfBu3W+TSzKTofIeTuB7ukZ151xYNA2S89R6Onz21W
1T3fOBMhycZ3Zlvksi4MOBkDo8WjwdQKkCHSFGPlZO0E/iYFaNY8VKjcOmScwSjGRAu6WjUOzR0X
UPzNo3CcJDSbpGBCn8VO5d513qgQkkkcD+bMExEm+DNDIo0if9cFTgWKtQ4CChQaiLppyXYuw8F7
EgGP2IynSgpnmzRDaF81kduLmwDdHLIK2aSCVQAVkG/aG5twM80y8c6H1ra69Vwg2UgHRM4nngRz
D4ZywXbBXBl11goibwydKif1KXpSADgCdpZNHYHqlO0QKsGTpqJiF4x1/90HHfFVOyRVlYaexoW4
a0bM5orG+I+Y/SPINHQ0/5XUjX0nimaCJm8J7CGQr1LuyyCuHIwDAG2WCqtr60xZ0UDyEsOYz1SU
TpdRZvPv3lgO9JwObjM/6SYpoEgZF3EHAEYh0b/bTYYPSHBDe/IffD41dV4rGyhXjeFSfERkW/Sb
V7q9tW4110WWQGLB+eROnVAg7dOFab7aiQgcsKcWbsSg92hPRrJ9NdAExMOOBqFgdB+PTaPPoyEp
CQSb5RiQ8MaNO5rwHGvqjfS764zopZ5VUTJ29ToqHWAQV6yktrPRGNJkZzTEYGJyUQXhMO59m0sT
rQvRm9jZGLtJWneTMNm47l+k9JJmvoSEG0UbQA5TTD/XDMtS37Wmo8C5uEMNIsdLgASlB0F7jjz1
OXam0LoHm18vhie/puXA07JvRYLmra9CQR4n04z2yoaUUAu+FLEkZdsApPWK5A7E1Hi05p7CWA6I
uYJQy2ursV2ruKqnmdstZhlYND/XYx2OAGygHxTFysm8uYcyd0iEnvc+2mf+sPaRyjbXHIMeFoZO
JK6vF1FZymAXNaEnL2wsqFwnczvKe6sNWSkzgkm+eh3HZSHW2jSz4jmY5ot20yVC6SjTZNZV12Df
sKpXG1a2BhCAkhaAGEGBletnpe2JXOsmNvKR9bTy8nJgtbXnFd7JHuYJ9mU9QaCCnoXNKIa/sFwV
FPhYrfAh3hSRcDVMzNCMqIT7l5jUQRVa9pZXX03UZd2FOzm8vCgD2RFQ6qLfucNRAyqhDAtdrrDx
erHuR8dGYtRYM1raWdJag/vgci7AQFwVuGaU61lGNfjdqEJkuxrrQY25M/ahPvOimvuYDC65E34j
Lqm7vBnNgHyEl6GTatMzNp07saOdtA98SIXbmF0SX1BR1fHFPAalczV4lqihGWHhO8wDofUVLxw1
pkBbtmzbGU2/Rz7A7Wit9iXNOi9Sl0j4pME4clJNyQWLoMxYZrgpu/xREGL5f1VmbOdNO7MGOiTK
lCCMHqj21z+C2P+P53/8mGj4dTzfP81PTTXIp7dJwDIG8b9BPY7+BOM6LhaYa0KPBLo9/xfU/fBP
qMiBwcZHtgcYgYd8/u+YHgR/LoPYyASWsjCam7iP/R3TffvP5f+jgAsEdoKhX/93Yvrba4kFuyAF
xRX54CopQldpXVQgKndcMWQ+r3mYFor196+Sm79ziNc5w68+HznJ6zIa74tKVraacx+HC6QLsSy6
VeGCMfe3Lok/H+Dg2tbpqkAQJjqns6P3nHtk7yV+97/b+k2W+vrrv71R/fz0BXnwqgqIZMAbTYtP
F3HHMjsmJms76JGEJlxXs/2iI8I39tjbv3WH+qe94OCqq2TjSTJNdl6ADOQG1uWqGWR1FvrM3Hz8
Rt7e5H+aWB711SN17gAVyoDaeYfguE4KcKYoP1kZYa54eKpD94vXfggynhwIENdFAaDl1D4TR3Rl
mkSYrD2xTG8vSD+f4aBexbwu4j6z5xxHY/ja8ca55EFh7W1vrDdILstdEpfqxA57m/T+NLb8/1cL
ltTxBF0lOedCg24Pk8HO+eDTR50w5wTC5lcWllV8ZWHAKHMRurCAtIR1mfB85qwReKjYgKOxpydW
7Vcv5eCs65n7Ydnafe4O0/gtomFJkVgkw+8JbP1cqIOzXjRFLZte9TmzivimBHHFFbeArTzx9X+1
Sgcn3Wpbinwz7sAK2NMtol21VWCpyMaAevnHZ+NXJg6Oe6GjymncuctNMMoVwxvIW2us0mlo+tuP
TfzCoxzWZgLDleXMUEpyxubKw8yujLOo8a4WqZ512w6X4Sl6ll9ZOjjoAnWmsEiUyedolPvKWEEu
Q5vfa6vE3Ek727dghK8hrGAFZP3xw/3Ct/jLeX21kQVRnNfSkhskiHYWIrGvszY0Fkc2yL0giwri
nio3/WI3+wc+oC6snsZNZXKpCjDLC4w07Goz2F8+fpTF4/4sxf9zM/vLFnn1KCgj1Ildu3KTtGxy
0oR3kp430MABRt2yymrbh1BLeNBx07mbwYobeW5ZKPydcnG/2Ir+gU/AHke3u691HocJ3RhZ+ysA
ZaAtRNS/eV4Pu06G+AmQcyW00mZqSnDnMP/KVY114jAdYI5/LuGBP0jiwupKdO03WtvjPGSCSR0+
jWwEWCytxTBWD47A+Oo2wJWFZlPDK/vJneuhE+lYF7F/yoP/alseeI4g4UW0dB/yeC6GMY2iQuuL
0hOmxLWVUJFF7Sz5b1Ha/HzqAx+S4CZqY1qpyYcIo5lR0kwWxk6SrkoFi6sTiK9fbH7vIE+QeigH
3HK6PPbb/osVuJgMJ4Eq/RMx7xcBdslIX+9+3JRDpY3T5ElLAvGX4dXkp55bl92Z6gv1UqPomU+e
4cGJEPgLZ3U4PYzuXeJp0TU5mS2g7e3OF9GtqouKX7N61OW263irdnObxOrOq4WlP318zn9xzrwD
N+IoR85iFm0uY6PiLUN5Jcxpz8F05DQgDvz3gtePitord9KMYQllcLvJw4R0d7FtqWfRqeb7iHbK
KV5XUDW/77S8A6cBTRkE+c7zN2OF0mGme5S0tj5prDEPRqsO1yivYev3mvrRheV047iyJrDspApa
s8MGhcharhJvLgD94MiwbgY1QF+oEL6M3cxADlpeyCSu2rOosHW9QtmpQI+/1RWUTYJRzRcVA50P
WDgtH+KXRcHp54g1lm8gaNs1/EtvrI4/Ycy3mVAh6IopeSaAdqIaBZwiH7MK1U/Ksz5yu+cCJaI2
FUOp6Y0ptQi3MqEkugsbKxyu26JFOW8OQQRy4/pgeEYla4ZIaYh53nWQoLSFWhwUWNTXZphLssas
jfFXsTU1S+Y7sOBF+qQobufIq2L3ZiwM9XDhV0pDu1IyZ+jWpgI71te64U585zFTJvui6qj7bFpU
si6invHpgtYc93hMt88TT7VNlbmwVT/Iuz4G1QpIJ1viPtVqiPWq0u2EqZHWJ04EpjIeT2DXmsKG
WNA2EhdCVGDEK0WtvDafa1Rp7HVbMcyqGYbiJooFDafN184vSvtBNZ0dP9VJFcTfaBE45ln2oHH/
2kongH61QKdMb5s4qMMy62PEq2RdG0Gok1Fw6TiPkWRj22ZY2k6vOzaQF6ct2HpuUU2aUl4ULlh/
MRi7o/5sY11CpNyIgg5G+Z27EDK7UuE2VMziKeZkCG647QTyQWCyy74B8luxC097AU5zQoS6n8Em
LMYUNbexBZ8DoKO+nQ7gCFArCSHzOVmpIeoxYRbRqdkpL7HLbVy5UXNh2iLq8naoB3yY8Qn4vFMW
SsIx8da1KvoaMTLS58QdhZNHSsT1Q29D0e256OF3dyEqrXRMJ42teNFZCTV7S0UVdVN0rlpk9Cau
AISYI6Hda38UFXQclNO7DwpV7PDO6l1WgnOENBr98IA0Q0CyqBQdNMu6MhIXPVBLWz/CjFA29xUi
KeM2me+kBcxwl8ZtVYO5qhBhMeU1KQuQPwSFqIsNi7pYYPCSDkmYTb5fQilQQ77V9tMZYMnxJQF4
O2qyXqIn6WKUYBigluMS4LXsNCqHChzgcQv9RkQ0yvrzxG+pKvOp8rWGlJzf6vFLD8Km6FMBuIfc
RUQha2DhTOxVmaDV/2gPAeszyx948hlHsibXzeCJZud4ujFtjsJ11Z2BjzKpw7STGGm/G1g/TZdQ
Tm/ju9inangJPZEU3323SxSIwMIY6T92N1QPSBaObgxRH0zTV+RrHFZ2fZtMqPmFYFWaGroewWOP
qcVk0E68LnvakG1HLZ8QdF8jPoLGp6pmcmYil4dfCWqqxUNklWGTS9tDmaJtfYbxmgADdskjmI65
WUnhjPxiLLk1b3BEInCnGCmlukSBnYAaSGhMDc+Vrd0VrdrIPvMRS+Qak5txn6TGm6xqx52AOJ+b
fmzqSwBYZ+c+xGRbl9dhodoxlaJPKjhJv2eZZUtdrSm43+bzTtrCv64msP4XuB/W4wJ7bSjvt5KC
+LVyQVRlF4SC97GgKniMjNL9Op5AkLHqeBn3VxNaCxiudDxfruwqTrprANnLZCVY6zZrAMcRZ4ku
pnDLE7sVW11xjFhbHgFWOQYTBOrjrt06wJU1Hg7LuqZjMVwQx6/5GeqyHE84+W5fdClqvi0YHHzc
Ob07OQNHcCuVIiXIqSPlQ4pqFtTH6BmzS3qT+J50zliY+J9CZeKvkRjjdovuwRiodOBtpTYRZG/J
i/bcznIySTq/7bIo0S1foYIMFaRiHmd7E5TgVtxWYRcNWRy2Xpekld848aWtgW94CBq3m/Y0tHh8
rkCK4+ANx8IEKyrROT6X7eDhxA5o9KzsYhqSddfFbklDcFGE3Bsyy6lol+x1N2C/7CcDqjO2GpJ6
nqFN4bha3yflUETxZU3tym23s0Zcqzb9DO5Tk04FCv73ooRMYMYcxx6eLVT+vU/aTci0kpxWEjuA
aOtLT2oPWuI0kHGL0+jM89adBpO89KWIwb7kO22NKkqkS97ft6Yq3F042dVT1U4u1es6IRjnLkqr
E0MKhIyuzrRKwALukd6dzzpvENbjhPkpvTf15LH1WLIgeiLMxAalb9uSF2MSS50Xxkwym0taYa9r
FiBCs6goPsV12zu5DbUMdzVaxBfnzmwgBW1pAXLTMJmGYsD3Ttxig/G12l0ncV/Ef/Uc7OgYWBr8
wVm3KO2TbaM5Q9MI0lXcDBi6r9z6imrhdusJDINgjyGt7QPSHUh6QTtbPSZuwpu9GDwTtpgtK3ya
lX3FwjUqAkZlNLAGDbZsw0t2206cz59V7E3eqqB+0Ty2FP7yPAYJf3M9+Ukb5bhFzuqynv1anINa
rgcMdTLhov8J3olxhc44NTtPJnIAK4QT9Dy16rKvz7ypqyGRp0Jur9GssawVpjFmN1czGAA/iUS6
k50VY2fmMwSouThvezmHD61kDc3grh3zjShbxV9Kx/XpdeR0bpV1reWVG6XHyFkJFOhF5mKGT780
I7zDSjX21N7E7awhZeYJHm1oOU8004HF++8kbKi4HRyukqsBzOTWBaGkKrboiIDsF8QW7sAfgNan
7svYg2njk3TmUexV0Vc+SwMfE4PoWdmcneukH9w2cxm8kJdO3dCPO8B04vlbgPDsIBR0UEtOaSN8
lRPdt+pxliMJusye9QKNI345nllUl9Zu6sF0AIA+WDJz1Uzz7QCqkCkvxeSyLXoEZcBSghmVEfl4
OSSr1hHACIrQK/QzJChi2OGREHofcrRvEZNlNZf3GAGidAPOibh/XvyIPT3D31bhZmgqNV+VkSxA
dsjazqkwpCPCIZtGYuoNZKIalIlKOBH/0oROG6xcIwN/41Wkq2+iBi3Z1UxpF60pOk3RV8umbnvT
dNi+L1oR1JMx01BH0aawxzjZTl1SXugBI6gPo/JqCDT5Dhq1exNA2hCofibuZ0BV6arEuHm3HrXL
u2lljyqsd0qByHY1EW82t8FcdvrTrGZe7j2jikKv4lj2dF213qR2BRpA0SP6eT5bGYoTk0Vzh2xw
SGjXbgIyWA66iJWEVi5xEJEbp2Tic2Qmbecl661i74FIjazrWMl51XsWRjS5sUNxVzDs64tookTd
qwj9dZl22m3pWvYMNyIu3bZJp5bqukpVHJLovGqCzt/jitSVaI8WbNUXictv/Rkhcuu1Y6fv7bIG
ay6dWIvSVp+09IuC92GfJbGC6mFoRlc+MIyK6kcG7KG7dwd0LPFpyys+GzAYp6/6kjf6cyOL+Dto
AKALUwcgct8SrHKB8qgpzMUsejl9QSd3NnmgZhrsCXMiKwsKjmk6YI6a9kxYbsiddELGPefNYHdy
HwwwvZlHSSFjOosAQdfGiMGZ4xcRuwpry2f72rY8f6sqxhMQShU0jNetAJTpCwNSf3JWk6OX/UDH
arwvRzKI7cgcl6K1iVIKtIBsf3QvVYJUf0h9n0lweSNGjQlG1douymIu0N5Gv9cayo2tu8jsKAMR
6peIT+F8zrFjvWfW+jywUjsxOnbOKwdJm1krj7emTT2KcUdMgqBcfKfLxGtvZqP97kvXxK46szlx
cBbjjjrBvhKit7YsTgZgIqyZeLsusMbic4SILOt1gATHfNWqiYE7Tuq+3Wpv0HpbIhDO62Zmgdri
itBN35AfmPbS61vcSLwqEM0Vc2jk562SplsLUjSQEMckk3ujkRoU3y30TyFnjqJSsHFxbRPftJ79
bktiWSUNvCtGS9aAjtnhczzwOmlTEsWtQLreFKbbQJtF2qnxtRvsqT1G/YPrzTHJQccSICLNmAF8
HG0lWpwjnN3cXXLO74L2liO3dtWbwQKRYGzxba+JhtOuON7amtKgCy8xbhcQCgqItmrAmN8a3H20
TfzpwvVF068mqw3MdplDBO1FP7PhSxNWDduSiQfA0KGTLQdANzxFphc4FAbP7Ue4J7HU5wTYFEAg
jPNJg6oe8tx90UfrvgsCO3XssC1vilpNVK+MqZPpPOzh6jYDByTlDLJOvTl3gK7B4FZkz+b/MXdl
S3Li2vaLdAKEEOiVIeckax78QrjcNrNAzPD1d+HuG12VlacyfJ9uRD+cCNtHCWjYWnsNQUl5ahyS
1iRQjmJNmKi8Zc5vU0RJh+7YCNF5WQJpFihwaG17VTxl8RqGZHTGtdGCEDUcTXvYJRaLO1z2COik
ICxrE2gf6DYkLvapalqHXU3rHHyRLtfuCwHCyI7Qsu2/jTk0q8HMukncT7E2t98FxW63tS2Yoh26
1BKjl4Uagg6IjUAMrx/muWfuBGvlaBW25qRvERKQpr/iFlfpIy25ztaA6GR0W+Va2L3aIql6twKp
4a8E26rajYlRhKuGsaTjHnYdox3dGaafAv7QKegYLgn1bCicOOr6esV6yrqdyeo+QdhWYzfDjznp
zbF3aBpzDd6GvW0NLkt4iSzxaa5RCGuiJOVtFg1ptTUQDoUqJ5omso0m2oMUP8UlSeDMpSstc/Sy
t+MXPU10RJuCQyQLF91z4BKnsjeK2sPVrINTGadJH+6ZbBqyymNjiHdRXfftczIkdQZCCELmSIW7
Mp1auhlFWVW6p2V5Fv3QeiKr2rHYMNrJUSPA7xjmhBHKFyiHDetgDuWMmtmEL62NxAMU8bZn6gm3
DyMxCnhiQXdqi8deigrUpnGAaTbsK3OrF0ERaVqZrFDUMsO1cb8N29dyFkTu9DJt4oc6oXFymrgV
0U1N9GrYgGEy8+96H4f9tkK2KrKITOy18Tqs0TQCJNwbfXVDWsWSR/haT93eBqmQVLC0NNsMunAD
stDCNfu0+VZwZePkVKYVrwRuccTFnEGWYFmnVdxCSdEn1bFOtAYdCTDd9YNoarveW6ZNzC3LcdM7
lpOs7Fe9GDPhJorD88BNZsbBS6c5yQnu8pkJ2oZlqsQzgLiqvybQerEw8QMAuLIEyfUSDijT66x1
mIQSngrhfdLprRxcmUJhvw7DZMJERkhZv+6qOLS/CxFlzR4UjNxoHPgBl+D8VFE6IYk6htZyXLfl
1LN70Ew0XD/jfM6y2w61Yui0tA6jU887u/INpfT6Ed15exwdeMnrc4INuUXYtAlYPdroqqIarD7G
Nt8bWRL2xzmr9PQmbxKt3aCMZjrcoCYdbFOhhe0xwYqgt7UhqXYyQLPIEIKTJ8YxjKSmLbrgsNyP
ltYob8QBLfYNm6gNRlMpSHaczAp/EAqY+uzHQYEK4uVI0qjGNbGsHkUuiXWw5t1Sz7QQxJE61UZ8
zHCm9CdwBhtOEk2KGB4nQqMie0oTu5xvOtJRiO9tFCNwRpkfcacYQZ0zCFVBBBZB9WYLhMDnLm6u
uvYXOFr17Jo0FPqDmeah+jF2ETfvom4Q/SoKGbJLEmss7Qi+AnKo6OJX05SoGU1p1T4vNR4CpOlQ
VAN/GiVuxE0lVtSWtVbDzAqWWubOzJnkr0mMw/bVKqY2lT5WW1e/mXMm+ocUpYsCEoa1P8NIrmoE
9SlIcKxZsbjoDOGwMA/JHTN1yb8DDMPK8wANFyBJCQ6EzLFbPQGCImdNs5udWRS8eo0MlGuRgx1Z
0uRWdmrM8z1+/FS3m0Y3J9N6yPPR6uQjtuUB6rcEH52uKjNCAHeYp5n0UzQn1DoBg6ccYG8+Fp1l
b7LQHvH9ZUyqaNiVXSFGw3DDVsfe4sQt3vepquw6ekIxDOoPHFGyEtBfakBiNpn6TB6yScke7v34
hd+KFMXdNp5ts3oNgZWQlcwn0rvpIPLJjUeWzw88T0W2I/gG40uDJBsUtVNUtm8DoP9YglIpi9p2
YhDE5p84VZNMIYpRH8ty2xjSwokI63Ruom1FWQQfeoYr84+KV3P/1NmzDchHi+Npi3k7ZM+4zObF
HcAnM7rN5lHUtRvS3M5/KLPv1EFj0Rw+JtQujZ2k9VwdO/jm8NtcgF6SuR0Cpy3s7lacaY8ygbVq
5AB05PCzMWJrYachOBWMvjBTtN5zWYIS46I5mYsCEjyupS9pzWP5BGFFDnFBEWeSHTnCLDA9GDDU
1jdGM8IIfFKteceNkg4IoLRoRx9brR8qWBuUsx3WTtEAHpPYGRWHXSCXYwhPtzDnqb1SoY01cj+I
MmKgTEZTMaDdFLWg1AUmHOYNpILnY1aP3/IyNIhXweqHgPGZl3L0O2zuReYNXTeE0Qr646HbkybM
YgHHni7HsxkpMIXYTZs2TMa1UjzVtqRa3IXgeDrqMl5zmIUV+g78MSU9Hma9dZhBk7HV1mRQpdyE
smamwvYEXgZgTkuJ4ohtexzvwNKcCqdkkxat4hEkPWciOHBPMCjPh7tGs6qw3M1N1Knn382RP2J1
PZQF/jsnXn8gbK9/lgu5uTn/S/8f2dkCjZ7/zuZad4n8+Z04SdN87z6wtJd/9zehi+jGfzh8oWwN
Ih8B3vViDvU3TRuuaP+x4PILV0moZBYLKXRo/qF06fQ/cBulsOcEscuEah3dyP+laWv/gesBDLpM
OB4IiBron1C6ls7Vv51r+FGAMQbjIw6bBlh0wgnnrIfXM4oSqTwOfblWQ+9I7dYuU+96xNbHJuQ/
A2EkmCxB8QeVzseBljYZOiLlUZaKOiD5AI8gVzTnH/uQ/zsEGHB42VC5L4T49/3IKVVtURflsWnZ
Wyk67InsLinJc5RKtBCa9btvfYms9rvdeP7uOAXH3oDpHsLllt/zvl2nWngnkfI4qb5Cpm3VR5EP
SFV70Rn6441pkpVptMPjVHXiNa3GbgPrHAO4N/pGAluykB6tNOynTdXdNkmPmTZ1ygXogzaFosIZ
7D50Yi0ZV4Pd1TsexbCDBrc29/O5n+5x7soHRSd5l8ZJek9Gpugt0+EhsNFAAbfesrTVsp1UPSir
hbCAf81hLLotkI85W4dNZBuPDcur/GDRKr/LgQNRYK4VbIJ0pgoNbORqehuSZp6cwhTNm0Zztc1j
nvoayxlshOB3Nrqg3g9gg0/oVKCcLs0gy0LztRNKOWLu2LaVSeEVk0HAD5Yw3g9l5YOQTdfYibRA
x9QDjTWBxUVYGuaThf7Jj6KMysDUSrZLoKV0EysjThtWKIk71ZAGsWn4l/046y8jI0nnt4TFDL7o
DapDMyvFpphwg3ORTA3575TE9EZVXeq1hTb9aAfEx8BbmxTfZkgDNLfXM8uDJrFF4yEtxGbmdDhV
pkJbRoccwHbBhpVHnsAxJjE6tMJQCR3TKudPau5LCC2nXrsr82g4ABqkq7RgyXGJIfxVhv20E3U7
vzS05Z4wG1msEN8FIIrr7UPXR/I2hUL5B6lN1jh5JIvXLOFGUBALXNyClFD3NmHyDWs0RBlt1YgA
SfoZhvOpgDsZqopu01udams3r+2cZwHr5wRHlWXqZrPpmEWsPR1ownY8jAG2gN+p9ffA+FDxo32K
qxGaqWnvNWhXsJPRRzGIRsTo7M0wG/l9sdQTm7iHYbEziRETkZdTUW2yNJ9h5ip7e22ETR456TDG
g9v2OPrQ5xyzwlkQ08SLWgaoFw7Ki3gijHCZR1svdudw0u6KTIOROrxt17Yl65vctNUGnQLuVnam
PymRK9j5ktnJ6hhu1vBYWIdAkwYfsPsKKfXiL9Ck6vuKtNpOVTMsvHCbfowicKAfSVpvO5icTY6R
tMma1HBSVPngSYDvLsuqk6b0YAT3fA03Vxv3iSWTOjFqX3UQgOKyWqMk6Y7mbA0AGRvNg5RDOeD4
13fhPDWncqqHY5db81oIUklnGGCOVxpG/zCiM3WjQmgfa9SCK9iz2lskmaFMo0YETHk2VnHaswNm
XvgMdK9ZaWY8+CE3QNOAAeNjLqPYN0pNuqhUwvUEJ5EfdS5Sj06GcjUTN1MLN1uvzFN5O1hVdayI
TX+1TLLVUEapP7RR+Qyky/DrqVc+nanwid3pKcpRSW91rRLA5SwETw9lPxyVPdTHuNVyz9JD/lYb
KMdiI6P3hJrtHv2Zv6bQRH/S1OA5K+gzLlCmXw/NG+InKbQtitwTBkzZUTOMxvUhxO9TSeqwOdEd
nltwMzJHeDUwe9PVIfWwc5+sdDZ8tKLe5hLK1BQzZaMiemjhe+XnAk1RGjaz19fNQafGiegIsRqZ
jVOpQD+vHDIAl3VPPMUG3Y9qabiGVUbu3NmF11ILxrih8Yz7wo8+HtDb4Qw49NCND0DNum1dj1jm
IuObCZfap6m2oFsYsvqX1trZUR+idKfj8rKtkdD8LWwBCaZ9wl44gAMnldTw47GetnkTzd6oh/kO
SKH5BkYFfHjnLPol6hxuOsncu5KiBxW39dug+PcCgInPQRP0gfwVN1XWJvj3YaQAbuf8eTZodyrQ
+HoUCLjd0cianmC8QRz8TljSVpW1NoQAjMsK8dTOXXEgcs7XzSSLb3gf+kNipWKTabTxo9YYbhgN
kYiBwWFUnPdY3I4SVWq7BogEiB3JlWzc0agpliMsHC1HJRxdMCMiQKaWnvg6K9spc5rWnu/03iwf
c4AwB9g2GPgiCCjwadHTexg4JsJpILyBxffE+jsT16eTAXVU6aQjm7iXSJ1+iwo0TPw5Mppn6ECG
F/STB+7XbcmPAFhzC5gDruuyQV0A/AyKb2Ym6wZJuzsADQDe8Mtdvck0v4h1KMhSXXgVlbt4Ro88
YkC90TdE47PMHDIY25YaIMd2rbHmsNsF/yC9H2NGHQkJxg6NwtjFlrAOgcx6eEexG6V655QahYSC
xicdpo0wf4P7NiZWP7i1avhD1kONg48aISF+hq8EPLhbe3CRA4yr1mT6DRpdyils5BWAAXJr6WVx
wxoz3xYd34eArr2cT3w9jJG9K4x2uoHyqdkB3zTXtYrCU5ZG2V9tNExHXMKMddSW9UpyNA10WnyD
OSzQR4YS4oEXQt/bWZ3tOxqls9OAjn+XWyGPdl2bqQc2TdmJ5+FwX4HCcyqMVCLBtFA3WGA5nPcA
JfSYf0VdAclosQyiOsa0xUZV7u2ZVD4DL8G3hzZ74hUL/a/rJf0ja+t3eWYhK0loS1Cdwc9LTai1
0Mcz+qPo7egH4K81aVK4/2ka2cWJ4B6Zp9BvBBZxVNJokydV4zeMp9+ntq49g8norYLHdwicyQDP
bAx1nI4xU6+8g9zmCgXrty3Ux+IOnmW6jfIYblUo0hcq2LvibsIVWq8nFiA//cDcxi1d4uNTe9qq
XBEvfrzycj4ySJeX83G4M4ZZia5WW2A4bdeg6187k49QG6+avXAVHcJ7Mfnz02JfFL2pN/nzmgfx
p+IcN0vUngBHEHKGw/ysci7Qm4hTcwgEWpw/JKK0NiqO6isF85l/D57x4yjmGelxVERDr3YIjPvs
qT2Ym36jPGDDtW8hJR7I4PGaE8fyjT58w2VAeN3BDgAimE+eAL0+zNGIx+JAYG6t3ix2baVwUlTA
n/+ML//3wwmGe5kJ4aylnV8+wjEp6qFUQQO6wc/IjJMX2A/oV5iWnx8IDG+q6XDnhXoXVgkfJ6Uc
0ogwoQJiRil6q/KpafN7VHd/FNywPIuNUCVcMJGaqyPe8exSOJZosHEuA71Pg7LRT2Wo5U43GlfY
7Z93hLNxzpiIA3BOG+24gFBXbqfv5qY5xl675w8GOrAn3S1uxnVxP+zNm+T56/X26dp7NvLZi0S+
a9w1rQwmyCujEGoEuNJBLDlIy+nT5GpYyvLCPk5EvFCQKTXMDKDq4uymWFQ2b8yyChKk+ZmrZo2z
Z9WtOm/2Uz/yrhmy65emyfvhzoi5WdPY8ByoAq1K/yqXZOkwZaZLbfjcs0LtC4sdp6E+FPl8mOf2
qa7CoK/be9HVgDPrt6hNYu/r933xJ5nab5dGNOgQDPlx5mYpQq5VXAX5KB4LQFqqCL/jQueBsPMI
Hti3gYtNb4y/Ukqf4Nb3opcTwNFqp9fM64z5T5ECfH7o0uGCqWO3Q3Tqx1+TwgFGhwFtoKMvkxag
KSFgo0W4Y2bpbmM8fv3sl76GCZ+LxXIZBOVzz27Gh0iPYxWM6nbs7gUE0Fpz//UQy9s7n19gwBqM
wXSXA2n6+DymkqpmVh2M+WsrptwHCvo44T6akDjbCVGuvh7u4hMtCBQU/gxm0mf7gy5kgbj0JlC4
FbntFP3K7Wkf9921PfXaOGf7Q9nN6KnwOmjUj3yE50orHK3Ur5z0Zw53f+926OAiQtQGlIwp8fHl
wZJmVACkAsQvk1U8V2yDzFJrR8CfuEmGGEXdHCNhrewebWkWftKJdKfxZvD1Ftw1WIcXq9DqlQea
w3wYbDRTHQGR/QZQIBqICbyPvZqVppemilxh9l/47gumiP9QVOFrnH33ng2k47UekF7tU3vBgaLG
gRJfgYubnbKiW//xhxe6gF0MzCPEZ1tpqLTLcM5pYOY1Qrr0yEPbh646I/vz9QlbCywVmJNeCAyt
AN83WdQH8LmYBxeKq+FnRTrLa6MCVK5sjKJfYd8026+f7tKhADs3WJKBHoDG+9nbBK4e11PbBHra
wA33LW4XtGnT5S9fD3Pho9nAgSiMaPhvS+KP8y0JC87DvA46PQcGQtakCh/0md81TLxadnZlrX4u
ZLHXcQPaYJzksAM5L0wGbQzFxJpgqfsOGRhKDlRKam31+fyt5qA0U6ButtOmvYbsgnbUPUT7hUA3
cNFJbDO/J8mEfOKv38GFlQ1/cMCmGuzCF7Ovj++gJKkxTOYY2ILp/mDoypNqZDDiNsSV5/9c2mKu
AtgGwo5a8FNpmxXxBMcZPdBGy+XjKysm/+tHufA5P8zVZVa9uygUtQ5GWAcKcRPD5jRoQ75OtQcT
CZFpdeUUvTBBseo0tMmWw8Q4X+61FaLbJvsA/R9Wfl/ItKBVO1Bj/x++jg2fXljI4yr1aX9PzJLp
XGGcYgKuq6ULK3B6kbn26+tX91tqcnZu4UYIxjJClRDHc36Q4P7VJdOoBUbeG9UKDiH2Xpl5c1fB
R+JWakrbCJkyX69lvtWsTPebSvHHfhJz0Mnc3hRRV7/gDth/R8yHGN0uhk2FY9QVog3KPg/q1LRW
uNu0LtwqbNdusnylbLv+3vWtQJ9O/2Vl0fxLZ73udzOrtzRBouYc2nJnaJIGo0bSddLz+leRjtei
AT/PTAQv63D/RMeCo/uzTKx3E4cAvY/5rAdxaW8hrLjts/L26/d7bYSzOtCcW7vPhR60xk+jjZ14
evj6/59+utKjyQo3VnxDxLGD/3O2jLsSyZkC70m7Ba5avyS1w9fWajHsCx+0G3ZD7oAhH+2HpdYV
a9OVfr4D8ly7wFCQlfpnxqLLSb78nMUJC78Fl9mzukTVas5KE/Q9ncPhptxlMMr946WxDIH0Dgb+
x3I9+fjRJq2cp0ijAVuoQ4DnGSg7M/0jVeA/zwFyNZYfR8jL+XU8Vjba/j3aAGDNgGusj8Yi77ny
JJ/3LTwJx+SD3TUClc7LUmmA3QUAKYA2pz0hCLkDK1h1ZIWwWeHGcERZE7g6XylUL1z54EkDEA2X
SliAo+n58f0BGiuNUc4BW5Np1cYebGZvpJd6HLYyr4nb+xIVeeTYmyl0QEHcfD1hL0AQGB5JH9jT
NMCT5zPE7KZU79kcRHWb7HUYOG04iEoPDe3h+5jEiNsr+2I/TLlYR1ojn3KQT9ehGkYUBIYFnJnq
h7xCxtWV33VpZ8fhhKuRgYMa+qiPr4WTCGKzFtwCZ17lzK3+yr3Qs6VTHiYP3Z5js21dRD+9fT3s
pVMYXxPuXBpArk+GygSQGujbcwBi2WrUsEgbsSLVdKWY+7wLISIdnEKMRBdY4eyTF3quRVmvB0mj
pk2iYukb5Fo0Hk50vKGPRwmmM9wMMQIsx+j5G4wYtDM6StMKEakumPRw/a71uwLqM6dVybcsFwEp
rNumim6JJe4I5lloa4HqqTuU0mlKCPoazRVZjyKpgOjJQq4e3zaJCcS/8rpuWEXdqxyZH6p0pZLx
FvaFbgy9mw1gHULlDTj6p04Vxy6dEgfY5gqCDRf869CpBl66bAC70g6n+57O4NBy9UNr84dCiXtY
G62w0yB6brxlcjpNlrGe0miPli1xcvBQIQU5Eog/orhyDYDtqQX/PTPzZj3ez/YrLPXdgkR36JMA
csa+1PLnfKDfwMw8EUPus8VF2sKtEComxxzFroVG11GwnY+E2KuJPBhtfqcVWH4zzNnC8o6QArwY
Cac1OJJV3bARHX9M8frdTqmjYt2+T9C6iIenAbGeeCE3w5gfzVq/7xTxjLIGNZcmR7z8TTzn6cqe
YmjRYnXfDoyueCK7A/hlQWiL3ajBCkxmG1TkyjEIuU/H4l6gIdCS0NUyuoZiY2Nm/a0QQrrQl81w
NiTrIR793BoOAwHQpswdWu6bajA8yEIcLRr8vDI88Bl/Nvp47MPqBU6lHjQoLoU6JJMmOKZ4hRV0
HHOHlZ/3D0mD/1GE4XOT0ENOpsj73a6E9OV5nJSfSJF4pQSAQTk8JLmxL2cWtEMDErXhlURzE5Qa
aqwPqgvdNgTZtS02eFNumiUrdFZcBIj7ehWuUNE4Q9Hv8PfgiobGGdHAKyN0ZyFYazIbwAP2VXfU
C/jLsvEtVp/wotQ/ZWVE0EiZZNCCeAuzvb3xLKC6emidGW7BuR9aTnGS66sO45fW5PtBlz9/V+HE
M2Mg/2rB4I6efljCwYcVx3gJ3Imvnf2XjrP3Y52d/XadpKU5aQGIo27PqROSWyPZhIN0w2uw8gXE
4OPLXHa8d8+VW7KDqk4Loqfkezg57UOytzbVyb6B/cIaisVhpRcOOuYe9Wyk05+GzTXA/ur3PKu8
MlJltY7v2fi9p4LCL4/ATQ9LcyJZ0U3lokfmfX1YnBkK/12VvH/DZxcdBJHA8QlveD6Btal37kgd
5uaevYWbcEAg/z0V29kXT8XpH2bZfzVWOgsu+3toXHiWQhMa/09etSNkiXCO1FA1xPURdb+VHWiH
/EdHepHPvWlV5RuJzMt+XUu/sDdj4l433P58RuPK+u+POG9f5EUCi+FYDwxsAOBsO2FTgGBSO1l+
1Vf+85H5caizcqDKBViejY7nNZDgmZ4sMCzeKr/3+WraRJoT/7y2fC5WRu+f7mytUg3M2w5Dohnu
M5f55jNxfyzLtT9CoX01CGYhsH06r9+Pd7ZehzzijGgaGl7mylZOvMrceYfRRqTOXCt1/8vDAdNB
/BfaQecXZzBtY4vUWkBNh8FjMXH+zrpJkPXlDy9qCy+a1bXd73NxtXzDf8c8Wy4jOHyF3WNMKDBc
OULQ0MpMP8HosHO/Xpl0aZyd1z7QnyygHPxWwUb7uB/NAxs6TRh4l9YLB1ObucZhegTyG5jHeae2
fGU9GbADcGAz2h6vZ6Bcmq4IkDY1QIICATNn3xLdqoTihhhAt1gjTia2rwHOF0As7LjvRjjbcYke
wkhgZKiPsd3dLcEf0Jc7f+csRCvzylb3qRmLeyRY57aOOFS81/NmBaRcCVIvGZZfu5WnZB0Huq9t
rnm/0ItH1rthzq7noMXBMzY1cXueo3+6zOF2OpEgvkcbzGGnxGU3xfHH6PLSWUyqIy8+dhtxSL9d
C0a++AUtsM50hgrhUxRDN85EpZEGXSUB3Fo7DGr0ryfppd0TfUtMUYDsALHOWszQnSZ6u/iccm2b
zK9lUvhtNrgRvbbuLr1VwJwAHkAOglPi+UAVwuCNBicjB9IZQo8K8rr6bvSPdfv49SNd3lb+Heo8
1hxyxBzaTy3o3M7P7satcpEO5nKH1L8/1/UiR7+00t893HnEuT2QXFoYkczpamxPErZvOX1JMtws
RlxeJJQncl+Mqf/1k/7GY893GCTEQxKEi/Pn7nYGk+QsGvWAW8iK0Xx0MOGLazvCl79MvziGB4VD
GIlHp+qxfJ7WFtr5hUc886a4Ao2cRa78Uwr8+0t+v6F3tVfR9IaoBj2YdnDIWI0bbTu7IV53hfvx
1UPx4iH1brCzcxjAdYScZS2oxFTvoP+0sRIZPI1UOzyZRpJuEdE2eou9TO9EzUQeqyEJN1CZReOV
5XPxNLEBBoGuTSmkUB+3+IlkVg+vpaDthcPjX6qmfjf++PorXx5juazjsoWG9dnKMVJWMDgNBXUr
ViWdNrM9H2ywZr8e5dJGsGBbJnqs3PoE/dsKOtgcEm+AurWnkm5YR7wXHriqxYpnOr+ySC/tbECW
mQ5zGVNHpvHHF0eVnclkYEFlwl9De0lx//v6ea4NcHbOV8gEhBUSBohLuGSoU8v71dcjXNrR3j/C
8ufvpvyMGIqQ4/BrsmLPrEMyAdIYv4eoKEh6rZa4WGq/H+zsUFI5I7PesYVcbe9olYY3xkQtKK5I
u7N5n/itgvSpg0aYnBABnZ301Ii9BsbtDhJNIOyde3my4xhaR8OQ0JNik3a7jhoekXZ95ePSTwuU
glEB4GrpRENFcc4pa2WY1PlkHceOeCL6yXEPBw/dHcAhBScXevIf4Ene10xspnn2MhuIRg9iZHIb
qQaE10creh4BpsTQ6A56uJni9Mq3+zTb8QORPIF5x2DM8ymuDUaRcMWwxDHiAzuNDavvJjMUrwas
U4J6hrfR11Pl8+dbxkMnGx0VDGado7pikhEjqMPkoQWdcoQhFFTBfryi28aznfE7aze5vgnFmjZb
tkLKsxteqUY/Q7z4CchSRj96oXt8KrYTwJsU0PKxXxkvCM8d/eabCZKmL9zRHTzraWh9EwFFwxvM
UIzXr5//0ut+P/by5++WSgW6fl6O1rFh3bNOQ4BY8CUCaDWB1l5H85VH/bT0z570bGGOZQflemEd
i+4HvIQco7oyvT8XGGcDnC3GEn4bZdPicXzEN2+Q9QUJOGxrXXMdb2Du0j/K9TXy0LLJfzjplyHR
ef9tQ23qv1fcuzfIoKJBQrN9BFPz18QpWOlWY3lcjOEGHl6t01WJ9OKeRA+lZV0bfNmMvxr87BJK
atYw2tnHBPpUGQIWw10+sqsra/JzFfX7GYWtGYyjpDmv7wcQjhXNxZFlW6jETyojoAHfGICEoS5x
Sf5di9Q+sh++npuXZgvoX0sghoAw9bx1VA6shzyJHOeY9huQQYQnqorffD3Ip7MCj4buCmLekdKi
gxTycQE0XUHJUOZBH+Yr3NW2SFzejBzp1plcT3F4ZbQLyw1oInIo0Q+DAfmSM/J+uQlYNk3QOgYh
UiNa8gbeILjTvdtYV1oIF6RWUNC9G+hsYjA7T6IhKeDT1YMwEU/8TUqN3E8WU9vlpHIWW6h1SEKO
26+K/biMzXsLWdNuGA8ElBE2uTOr3LziWKY9UjQkkju4jO2taRSvMP9BNKlO+7U9CX1tZyp5nW1w
ESo4HpZulXdAYGZe4W/bnbnTWqW56AJ541SDApQqaqxtDdE7etmwWymn4nlWWbaGdLy+ssF/vutT
hIZZaM4buAd83l1hlQdn4GwC8AdMtXmwJnBojdGRIRLgol3lZw92fRsXuxr+aKL6lVROHyDfJPWv
XRkvrNUPP+Rsq7VaGplwtw2A0zsw7nAa/hdcQ64UVxcHWZ4SF1PI7D5d5ihsSWKKpy3uSYtVGr2V
vL6yi9MLCxMRNeASaVg6HD35j7N4imqTmwrUjczs9zMMzjYthBUrm9TzHTJa0CsxrDZ3eWRQeFo1
o9fwsd7HCPC9zdN2aQdYDTo+Mp9PTVFhysHQ8AAWfyRcsORi5QoY891AK093IEGQtYDW/zjCaN8F
u6zK11/vAJeeBqWuxvEwYAOeg0GNGCCMNqqgtMu3MZ6euN5d2T8vrHrxfoSzLw8OdGRVVhXAvgah
I6W2RUDsozTTNdyIr1z3Ln1/xBGZy4UBUUbn7WJKWM4RVRxUdnew0skrouo+H+zbr18Z3Pc+Hzxo
v4I+aaDbDpjQ+DgFGmPQSN+BWE2Hxi+WxBKancq4128mOd0lOYesT043PJfbeGxvVT1uChMxPV3Z
H2Em5nalutU6ilSZAe4+elM58M5DVAvZg0boGCGc+WASk+s5/LRM2fhVBR8USTsIU2EY4A62fMmm
ZK/SQqEX1G2MQnmWkidB0CLszaDSoxXCYp77GSLO2ApTZ4bg26IVsmIbYwtvX0SRIzABNh6LPR8M
uOBWcJdZ5goRqS4kQVu4dj5bEdtA7bnTht4LiQ2jP3tOnVIOt+A5HuBbcUAt/QybnqAZq9t8NmLH
iB7R+nK6MHSHfPhGZ+A2sNqdoFjTbFgSclhbptrsqnA0NmFDsj2BA76bGYO1g/AKMiik9lHHsuO7
PhtuK4IWBesCEEaDtJs28QQLRqpadM4iWEFwfWtakPHTepPpiyMczaBb0cwfnT5uQ1O605DuER/k
8pjvRJt9i2v2Msi5gTFEf5ca9pVz59JMX3YFMMdMGO+e82qphCoJ8faBIb4b/8Pcme02jqRp+1YG
fc4a7gswPQcktVqWvKczTwg77eS+77z6eZhV87ctCdZ0Hf1AVwOG0wpFMBjxLe+iIF2k+QsTm7ww
uBC2/g7LjwIfwpF/DXT0Ss1uTkJKRwnh2i294vFHvR+Qa3TqFUZGV+3SulWcvSm4gCJs5A+JoxUn
pxcQOfK1sgl+XOovnXvvTOw+DBWvcK7e+X35EAV6GP5FgSXugcbakEXtqLrr/QuTPre4MhEmNVYA
dLgXfR6jacUAM59q780qqLFBp/umCOh+4lf59et9bjIfBjpu3ORliT2CWO3L0nMlU1n2xl1YXzio
zh0goPIkki78UU6qGnIlWGlelPtSmv0yhCBA4am44Ml7JjQHqwEmaL6qwPweHVIGOkOqB/sDXIFc
rUb4srKTABZaeGY0HuAVChugDglUVnSF1okv6a9fL+SZwJmS18xfQJyAqv6sZfBxW6Rx2pmR2vHI
rluxX3QqO9SjuyGuoJsvRoOOYIlXU3ypKnH6BBnXInEEBoEqwnFU6/sEf0rQ7yXv0Pjfq2TzN54f
5B0SZ/yVqRtLx3lzPoS4qBnDvpN1R9c3BcJIF9budLt/GkGZS7sfXqnfSEvVHPbRpk1dwBzNRrmy
7litRWPts6dpQQj96N3pi6/HPd2Yn4c9Cm6MpOhp2wz7YhhQ+C1uLCLhr0c4TTlm3hMQIonaJEiy
oyxYwO0rnKxhX4GNoXe7FM1fajc6qaxRkrnURjhXXZgBS1zSOjrRyFZ8XkYifoluXrn3UOwpHfS6
IIHW0g10mMqt8uk2McMBhbEmRhfLExY4BLwqUFPNme8IChPBMhIZeJqhtEVKWABklexAg/ru14ty
uuxAlz98Tfnz1/RjyYR5Vu7FiXa4eptW4ePfGABdEJLsWVPjOGgF1imNglbuu/h7IewF4wKz4LQ/
S56BXRToXOzYtBNoLs69kEq0eh/rvbHS9PbNo8xljxJYKY6oBZo1C7ky33M0UkW/ewpF4ZKFy9kl
/PAN5t9/fGHwdaxCqd636rjOtNgpRvnu6zU8RVEwSU3VOc6g56DNd7R1Icg2WAHW6C2U9SGSTB8g
mGqUB6Utu5si9UO3M8vA9ZpcsWezvs2g5lBBCkIumIX93uzLnzoORts8MC/lvKev1ey/LnJBUi+b
j6XP0++RsJRFodlnP/16uE2KHOp85lBjvdLH4dLTPukrzQvxr8GMo8OpK5SuE5uGDm7slom+UcTi
R4DisCMn1XZIxOcSEWkty5807VKoYZ271jRTYp7cKYT4Rw+hItZEMLOhUW4inJ2Ez2kCuZ6Q3Fwj
sKe7DUnW2o/xtQT8pdoYEiDLN5GgWXGI0mOZI7U6IpEJO3pwkIX9NRkD0pKBlCG1qoNuavT3EmuC
bTWlqoNss7UnSEcOWULc3hOLbjV6ReeOqvIuY5C5NTpfsCvfSm6y3vBuvUESETygRkSPNHVzlI1/
SG0kEmZ3vraI0S9EV9yS7Nww/UXspdTOegjKE3q6Lqhz5K9HQ1rrA7jEQffDO1FSx1UCINfVtVB7
tGQhWUZxb+F0GvkbxNKQb9I78w3VNuQ3PWNcpkX6llZJDE6vrSDBIAAj1n6KNvU0LnAx7J0ykZqd
0rXeBuks+XomqLtlkw3rXGobp+l9goQqGTZykvp7U6vytY6x06IwOmuh+LG11/U2dRAVQy4bg0I6
Jb0sYA1R6ctSqBSksiLTRQsdv4uyHW1ZRj8sxQrmhuKgiU5MI2aq3Uc9uoso1XgbE1G4n5IwNnao
eMUK8at+V6Kge40fInIMF17j06uV3YsxHmQ0GgEnKW+rN0JfWM2+cfsFSbf61Bz8LRLjTrypngiZ
EU4Acbm8tHPPD4vYEBGfghLeUTyGUc2EYE+7R6rE9bN40Yd41KM4kQXvX0/w3EkIF4IMFc4vnPQ5
PPpwEk5FgCds2ewNWj519CLHD19//rmj5uPnzxP98PlBLBdaWPD5hvRad53dJvfm8D1FV9uuL3m3
nKIeOGo+Dnb0ugsojMtq1uwnxORWTYSOQdpKxjoIZNER8JXdBBE8VJGq3RbR1GsxL8LNKIs0860q
cnuvJmcO4mYlxlO6EsUBERJZRqPH8udXAzHQger20kuQqEUMNENvTpBWSAgUSC324aLPMfeJNMn/
9vUazs/gOIP7OK2jUn2bh1DQOUEz2bzu6sRRsmxZ6uGFWOvcWUm7CxkxUD4mmcDnJ1UPYl+EU73H
FDV3BitdoLuPquKIqN0UVutolBZFNK0z07wwvbNb8MPAR/FMaPgZI8GNszwbiWo79C7UYOb1OVm/
DwMcvUzY2GWmzsywcxHtbgiujDp6U0pv40uAl3J0KgpEOy+cHJdmNf/+w8ZH9SbR0CXZK8CdzbBa
6oX1NyoIHx/Y0atbc7HWalrvRw+EAAhhv/0mey9+IK++3n6XNsbRKwy8v0k9Ihkv3wOjdAwkk4bq
p6K2tgRTtSivvIu2jfOLevrELKLPP7H9RwGKOYoNKiXNHqX6H35FkSBUaUcnEslg1K9zq5guPK2z
rxgcvr8GPM6gugiTniZp9r36Pc2X/vStyC/EQef3w79GOHq9cMOzSqFv9un4XVZQV4T3+/VjOjuA
olOAlHVDIV/6vOHMKK80Co3IdO1Q2ogRJ/sbn0+4SAOW5g/50efPr8uQbVy3+3j8EY5rr9UufP7Z
RwD/l2IYAntEzJ8/X8hi4Plmu9fyQ6UptijdgLv+O2PQhFQV3CtJ+o/WyKOnPOVhv298zJ9Rep+0
Yos87+brlTo3EyRBZCLOuZRyXExJ4UKkstjsK6lYDOF3tIaJ2F6+HuPc0/44xtHxMhiDgMxpuxes
6HmS5GvLCi/M4tIIR2uVJYhCWzAp8oarOtsNmEN9PYVzMc7HKRydK0WRi1E2NHtkxpdN092khvfY
NbjVIa3nfj3U2blIErIClGAM4/huCxvKq0bf7kcmEaffA9/8WwMQp82FChjYR5t3GNqGKLfb1+OP
qrmRlAtH8NkdRYMXtSAViNxv/PyHy0QyhCYqhGGPZfgLir347wT3idpdGOWUcwkrnhbLnLUqc+P1
6JGLUEQyURv33QjQUEbGMX4WqhszlK8obNl6jEbCWKa2EWUoraO3qxFhmTifiQ3E5CZ6iPvkboQa
USXCxoheK9h+6oQFC7nSLAn8y9CRk8dqNoEWY7wOHjGTWGYXrsXTtfo8iaNtJQvkJvo07sehXEuS
sNK6nSZ/+3o/nUYUn8eY768PzyMPy6KSfRqUCMT1IIDInbYFc9PHYCHjAzp0lzz1ztQT5iEtC0VX
6tonaqoV0hCdVY17A9HdX8mblC7/JCg0aLhdhanjO1BfL2Pp59jo8038edj5zfowUyUxVWxhBrD7
nWv4MHCnteW07iAs0LtzgsW/n/h8Hu9oCw5KJ8idN+zVSHsD4+egbmZ3SbYEDXDh+Lm4okcbBYOn
Lk/nLnPraM/Vgzi48ssMs9XdbhGnPzQH3KdzaX5nUFSfJ3i0dcZA0tBtG2e9nnpW4yqaxcwY8NzQ
kUDiVC4uA5MzLZpVeyV+8xYX3VAvPdGjbEJqTK9XWOHhJ6LjtZMdilf5UO68Z7TFl95iuoDjOD16
P8/36GRUey1DZ3TYZwJ6lAI0E/Hu63dROr1HPo2gHhWYyjgq6CxQJH7OX6Ao+CnRsN0PduR2a+W6
3qnTfX9Ibn1X+v71yBemdswLFRN6iBWF/XaonCq/MdNLIdHZYwbwoQr/gRbecW9CqbSikAFkCLhn
Talpp8K7jABLWPRukTx1UXLhlTi7kjp3MnAICZ+vo0SpguDq9z1nzGC4PnqUOGBsGqHd5F504aGd
WzqCSABFqBdRnzsKJkO/MqqxlWgdlG4S1/aAh9PXD+fs682yATbjnKDefLTxtDgprBAtVvRGnoo3
gGXLxgY/BJrieljIbrEy7y69W78xocenJZV5WYGGTk3xOEYGiGmMpiHvUVgXngMS2itx0r1dL6ve
UohpsjZxorpx1117TSNdQY6WI6xgsEAQEgoNiP+WOz0sq53cFCm2bKn+qg2htBLUKFh6pRG7SmoK
t01dhagUxqMryGnreHqoLzFaUjcZPbtbfNxinAZiFKOzvruTCvAnqHbNDivyuOi7cpQvrPVp4YVo
AZY30tu6NZd6jzbOIFRVArhlX5n6ty4wC/w9RfNZRSPhR8lzuIq7sDsAK8gXoZIXz4mq3FQlTuqT
EeW7rI7E+xK3z4USKfkTUo1gSpsE77teV71fuqcIj1UdSleqNKkrvCrT9ywuhF9x7wW/WizQeDe6
5iU1xvHn13voZJfO05qR5FSVDMK6o7MaYQ+hlqVyr+ndk17gzcleuLB0J68cfCAQV/gjoyFjnLDz
EwW1sL7Q9rpwk0G/FhGvNSvnUpPz9GU4Gkb+fI1jIFPKaaXtu6W6xZ/jPXIFB0DXJt8ge+pk19Xq
b+khEEUiesWs0EI7esU1ox/jsFGB/EsFcPKk7JeC1+DxFiSYaFB3xwa+X4W5qeKqADevLyfFRiIA
sQi8J1vRafzCvxIz6xIk5/SpIs4AnUyk24u2+vGpOuqpia1reqj0nxAv0bO+cOOdeaSfPn/+/YeQ
qRCC2rQyyF1tgHnHvVW8Y5zWpeHy6815bhh6oyqSdyIYs+MGkxENNBlJlr3kV2AcmOiqNQw7aC/1
yi6NcxQvoDjeoe+bH7QQrVx8qicr2mi+59amsvh6RifX3XxqUu6GQk5l/0Q6L02pxVKDPFTCUsmG
F5SlUOswopjboXLqHAl4s4ov3OFnx0RxZVbR+22H8PlhCX2kFo0eHUY1anB9zMZ2o4noeheGjGKs
1FrPIl4ynt1P+vPXsz37TuJmRjyvMN8TvRdsOJHbSwzeSW+FMvkBuWG6rU4FF1ddloeitKPHSzfU
mb0vfhzz6BwQBS1ihY29ZW4jTGuNwLuwK0+yLw4aatUmAp+I2JBrf15PdYj1uJqUfa/Xe8yllnmd
rpWiv/167c6OYhqaIdGYsU7sEQSw+HERm/uKcjZOlgm9ujSTYd9aovv1SHOU8OlGZz5QDcBzyzO4
+ph/CsxODP1aB1oRrtvrZj3TluWL4jHn5sM7jDocwpE6+OrPq1b5mMtPcXiYUu3BqLRdid65b9WX
+ETz4h9PBrkUwGawF0/LX0WpRjmaEYcoqsMNfjOY4QIqWsA0NF2suHGZlS9shzP7DXYUrSVWkSj9
+JBCmRS7zDg+NOCKVyJuxJUTN+ZYO18/pXPDQMCa9QOB3Z/EXaOE1Ac2QocUX2AobnZRvnw9wO+r
/mjpCFMNZa5+8loex/rY92USnsiHWW8CAZh4na4jd3o13c4ZFojItzt0/UnArQtl4zP7D0YeNCww
9yT/x1XRONVwHfWCw4iPpYb/nFk4avDkVY9ehX55g4xPfYkHee7A/zDkMQ2yV8dOSBhSjaRFgwuw
KkjLWHltUb74elHxTT/dkMwOjITK/2snsoilqmaBHEYHDecuzAFxoDZ3cm5ucTRz6jFZ4yuDq1NR
w8w204UvLnI0aAK05a3gFcl2ankPY/gQe7UTa5UjQVmVk5+J1NsKRLZKujGEzB44HTSM8Zp+2BZC
vGq62k0alFmK8Q7lzbcqwBouL2xdRZw386l25rPZLmauLa5ZzmSg/NJoG8LybzqkMCoShWSXYoF1
cLvMO4LzooucUTF+wdB8gVKSLyk1bsEKuaNhhTZqEp52A2xbQ+qnewxE7QHaSR6v4TyshoYqm5A5
2Jhcdy1W2/FgN4glZtkTVr3u7GIoRU4SY6o+UbUWnHJsnV4q7aEGoVRvWlNcGOmjEvf2FOxNulih
gmt3uJAFcK5o+niJ4vbhphq3TbU2kgcpexSTO8G/V1K3rU2UJkZX6pIFHnhu7rfuWMRXYUALpC1W
YGYxrpV2Xl/b2Ho/Rt0zvtW4sby07Y2YeLbfW3ig347eayjjbdGBpQ6WulVCkjPcspc2ZTetq6Kz
0+YhxdARFRX0SzOe3k6qn4y6tDv85L36Ufauvf5Gwe0jCdeF9GT2N2kGm+xaM7ZF42HZ+TJo95GI
V4zQurr/4GVvdOXdQMXc0r9CeXE1Aw8qRXPH1rjvGs9No3wh4f6aVDu/Ule4Cqx0s9iFXkvHvrdr
SbkSg3dZCZe5SU83bexCRpo8G21hlK4SL//uqaDoIj2w/RHLDLNocM6RHEObHoswQtNP3mXVgNtG
scWJ7TpO5WXVjXjqCHdRFlLGYd8Uxa5Wdl6rvMW4gIpStEkLzH3p/ZhCjuA/gY72MxGHB7y+V6mV
OrmlIcmUOMKArWJUAjTDaGTSKUj539r2SdF2VoSfSYMYeBZ8iy35itMVN7t4jxMtO7LTbIQKI1tM
AWzT8n9u4x6hJ9gUdl/VaKEZwhpqHQNFGWJAijtFvu70VRyu8gzoN3XZn7023CfBeMA7cVdXKd+7
jp1E3EjGQ4tJNe4XO11mj05ZsWrNWdUNrRZr9p/1xCWGRGvy0adU3knD9LOr9J1aZ5s8t3IHv7WN
odyUWIwUTb4RjfGbIteASVJXCUWgUPPWFa95B797vrU240dt0Jwg36VYgSsR5UYenlo+9GGMMiXO
BYFu98p1ZOpuUDVXuBA1jlTqmHPr136qbFW8ZsTZKV3pcaTx10E8uan2ZhXDZtBk1yi6K3A7V7rS
ueFkrqdWsWW/sa16wAkJlzgMbGvdR8NrsgMNzTTs5tvwCblgWBf5AliGK8Z3IdaEHXYCeak6mljZ
kWUtG5oxEu58uop9XdnchBm2ItqT1X3zG28zM4PS8leC0UQdU2gvZhNGwQ5yfxuFN5rUODoEmyAK
FrkF8iUu9hXScEKf3lgtwTB216tILja06ReixwxrcHMDbkPIqCffkYzaxEZyr1bZg5y1iw4pqVjs
lp2Z3sud9A3lqUVUFuESXNpWC6xhUUlmhbucma9MpdyO7JQo3Zu5js0vDnYWaIdd7OFBEbQoepci
GsDtpoF+a/e+/lJiST2Vz1rhm+s8jCcnFMwHS+A58xUBC6u2bxhIida2lWA2l791NBT4nuuvb5Iz
8RPwaADMM/lNpNX/OX7Cj9iMDAIbU6lRLC21IN2IaqnembV8SVrj7FA6zT1oQwqifEdlJcUMrb7w
okMrbtN0i6cmmKi/MRkIrnMRCcW54ypcmlShJVTJwdeW2B06rfZWoCH+9Rjnkg+6VP8aZI6oPiSp
VY11ZsAg/bbZCbbujJQEYnKPekfX3RXX/t9R0CSq0EUCNHRcTrB4DVGbGk/xQW0E8S5Ih/4w1qV6
IVw693RYtFmoj8Yrmc7naVlDldfakB7yvP8laumLLyKbAX3v3189WjG0d2fNCkKXo2FCYdKtXlVI
3ZqNtubGRCkqsY2VvJQWqTuurc0lvYgzEe6nEec89sPz8mD+4dnCiFpo1+UPXXj4ekpnPp96LH1x
9JxpMB53SLu4LCIFwZhQyKFcShvFuCQ1cE5eQyPRnbc1VcKTIqGh1VLUB8Jv6RvxETyjU7vxQ4Ci
WOim376ezmlTANjex8GO9rdVyyEdOoEnNC66m2wZD3R2OgRUFEd7ybbFSliOV5ce0sUpztvzw1OK
w8ozfEYdV5y8mM5tpbXpGtf6z2JaqOtLNMnzk5yzAqprgD6O00a0GscRm1lsQ7O9UlNnFvrvkIgA
l5bLAEMs6F4vstbjRERvMsW+GQQmnkByNBIlJKirtWBVdcP79w8wWMJznx2qIPY2R29Ho6S+VJb+
YfRuItBPRYY3+lRcSPnkuaZ8lJGRxs4+lmg8A/A9WmuNwu8QtOGhcbHZ20wxfm/2fIfZ5k18K0CB
e0X5G6E8ZSFtpUXsRsh/ReCHXCrwX2+2c+8ODDga8/z3pw3nx6cuSFXTx5mw1yPKiUUbd7Y4TJfw
ZKeoeXb07KZJfYwePVfP571VEIrmgiL8RqJy4mxNdJyMVbQuHqPVhfkoZ6pin8Y6Om2awct6XRL2
ypA5yVQuuxG6gdZd17Tr4QjGK6PvvkN1x3pxclA0vtFUPPuGZjv2Je5KrwhdOk0VbcpCWQW5iNcY
ZvZF7Gp5sJFzPM/zaBNNnh3Fd3mjQr30F11SLoz4m+clzlQODuIwq2K25ZUGG8bfKi0sxDVrCLBA
t5NvYlYvdXFcjSi7I5pMvFavJKnai32wZ1Nfp2LroNdw3cckD5m/NZTyOjKKW6GT7tPwp5Irt2Ws
ow6arXTPtCWzWEnZq08AixG6E7ZbY2rccDB3JZVpSch3pdDastHdtXLu+iadJAkkHI7ebaDYBRpb
Au2cxBgdLK5cmPKuqr4iV7UK5HwzSaqbBLHb5MHWE4pNqgyLQRYwgJS3qaW6odZtG+JOPWhuBuFX
qgUPlCvtJBPvxM7fYOp+5YsepZphKSiJ43vPQ9TtqPDsEBqump+Z7K/isXo0219YU7uh9ILC7LI1
Y8RwEzs0xVUZPAMYWpqxd40Do43b2IsFnDNTupUlRHgj67AwdacU07Uch79GH5xuqS8jmWy07r1F
qgsYf2MgLRDQqVHx7mmYyktvZqffZbXvCPkz1SQciEsnxBy+x82yEH/JcrQS5GDp59XKAFXXlcCV
hOpbJ7wmZbxVDZ96fyVssRYDXUTvgzPCRzFFrGVHiF9wQbflnooKPRfcO1cTgJM8exNjHlfZbqIw
WHuD5ZSG7gxeyqffjQYk1QiUj6hslBGibBNbWyuPD8LwJvXBjRSZ26GKdhP9YSEabwZrVWvCc4cq
xNAo205oFpUHMVbWnEbs17Fe2fkgUvo1bC3zVhGWlnLY2ICD17r/kte9m4TJYqhvh9CwW+Gm8ujW
vVqo8w6jnYXPqvreIwsYiQukjxzLsFy5q69K8z4eaN/V6WrwA0eNBuJjXM7HJ9mIF0WVuWmMvoow
rHShcnstdMaI3HySb9uh30q5tag5XIRSXBJtkfUX60B4rWEF4GC/CHtytdwEOJdl2qY00GKVzPGR
svZ3qG+VjZLAQ1GHTh5TTRdm78EAHhOFK80/BLHphHk6+/atzBLbBk+5TiRjATXCHXGYTI1+CTXX
DoIbMZPsKRFdKQyuZZ7PgGaY0hRUJ8xFPashTcgFG7/a4LtfxHbTRLKNgY9DtWOZmPp1VHXrOJ9w
GTcXSXPblPW6S1rXGPmrEBy6+lKbPwtVWSEivQzidjVYwRqfubUV54+aDoVaQopQeDSydK3l7SKp
xEVr1e4YtweN+kva72ugBhGYX9BAbigPXIfwyWO+QqksW6lxNULqUu3dIMYVzy83pFeb2uuejOZn
bH73BixQa4xvLW9T6uViVK7jgkDZ8N+QcohdGfpX4UGdicfvTfeG9dhGwyQzNEZU2xsA2ve98k2S
ntr5uYOU1KrD7HFL+GujJM9Szu6GtL9g3KIIbZso9hRQPmwjTQDbSdnViAWsU7SqO0TC3miKbz34
ecsgHQgHLIeVKtt66bgbaO7aMa0u25r5EWrQ3neBsTa81i3RNZbSyRkt77uURLugwzlV7Yy3IZVu
Zb9eN6Gyq5riEZ8Q1JaadZMUt7lEbls1O3PEqsNK3V42f4hwIuUgdSCEof+zFOCajDjlAHCmdTZs
cijq6MTlsymkrq/zYeMjGCHRzGga4UfYaNBaYhT5IffI6XNXgDBpkpXc/0iTTYZ/jV5UbuaXq0Kn
8FYG68gTviMmMg0bxfLcSXhKq1tCObfoBneopHWG1jHlj9bDfBcaIEnnIe/ytRQYl1KkM6VXDc0G
+gtzzfwEdIfKfxsJY3DQg37YqbpQ3yb6UK6a2uBy0YDKvVueEMOn97QHT+wy0cGWVXbiwmdpdMSp
dceiR19QXsFZ3sLi8qBlurbVUrX7gf/itMkmI7+EGTmTASHggcGaolA0PpGCEdU8UIvM2kc10LRY
pNj02iqX0GiXBjlqI01KV5UF3NJoKNNvA3ozXA+Rb6ymQZMudBDmsOYozKOHjCH5bLOHJ/lRmCfW
YTNWynDQfV9amJMn2503+gs/j16kKJVvCkvffB3+nAt+NBXWnorf/WkxIaAeVSiZf0hNk4pYrw/N
tzYaih+IpcnfelWcbiVil8e49fsLMe2Zyrv2ceSjsCsQcMpEDPEQCdtKfSxExc6j7x3l7q8neO7p
adrcKqEJpOOO8jmS9OU+VXTBP+jRuo0qV7P2nmZdmMrZVOjjIEcJmIfSqeRb/oGC5EJ4blfpalqF
DxjvgbzRL7DXzyVCBMY4Ms4WS9IJrruUha6fyor+T13odt1a4W0W9d5tqbW5K41FCnuqo0Z93eVa
tM2aJH+Zpd9CuymETqVdJIpXxmDGP2VfSjf6VFk3WR0PF4ABZ9ad2B0UL7sZpcXjraxQNVSNtjlE
OPfWqvTEZfuG5PuFbOTMC8MovC2ARH/zoT4/3RBjdiotzSFRpoOVUT6WFC6zrEvWySRdGd0lMumZ
TTvn2rR7EWqi4nKUl2iVLvnBNB2yqMVF+UmSmnVBghnAcP29bf/zk1Z3/d//xc8/c4yTQj9ojn78
7+vwJxWc/FfzX/Of/b9/9vmP/vtQvGf3TfX+3ly/FMf/8tMf8vl/je++NC+fflhkDUfLbftejXfv
dZs0vwfx3/P5X/5ff/kf778/5WEs3v/5j595mzXzp/lhnv3jr19t3v75D4AoH97g+fP/+uX+JeXv
HvL4PXlpT/7i/aVu/vkPQTKkPyQa1LjGmPpckmLf9e9//Ur+Y5bAoCfPgYacCA8vy6sm4M/MP0jx
fuuFcVEgnsthU+ft719Zf5Bhwj3kt1ACYc9a//jfyd/8eTb/+VxYjL9+/o+sTW/yMGvqf/7jqNbI
jpgtfERLnbvAgFW0o9siIpCOM7UU7yc/sSF6HswuiDCtSHemVpY4JMeLTKbhJ2ysFJaop3VPTZTu
Erm8j7oitct2uHACqp/P+L++koJVDBVjdE9/I+E/FGpSaBuxmAzifQNRY+H7Ve1MYrEqanNXN2AR
06GMbMOSb1XVDO0yj7ZhK5IKKNkslKdCyKykreepuWNp10GWywu9FxaDCjIzkvHChDv34E2F6QbC
8K20WvRnMCfSJtN3B/Th5v4CvQvxZ09VP4mzXeX5uyxaWtqz4OvTkj6HOCHBUdcCdtZwOxzJEl4K
f2dZlRuVGX0Z68HIMAkym+R1GNSrxv/1YYudeWpH9ZV5iQzwfFQbaM9iqazN7/2HJWqnQQr0IBbv
iSJ6m9Arc8S2fMZvosWQnXRD92JXEpvSxnB+kecrKxDIP/wlcjP3Va1tIx34h9fQ2Gmr2bQdB/UJ
S25ThfGuKcouaqOfeqsv/873xqJJk3g2gPeOsBSNPBTg/3ORLEtftYnw0A8IDKVd5RQ+LZVRG7fo
/zzUkkEbWfRzVtpD6uiBvevAN9a0YNZJIvQVBgxbzcTRjEKFT91vo8m/6zLhKSzr56+/9Oeb4a+1
/vCdj94QP0LKiQameK+N5mbC9IRwSroVzVy+cC3/FqT5Vzj110hgNC1uIeAz5lGI4fuRIrWxN91P
lG9svTeFRacZG0+ursWJY9tSommZTelNLQWWnfbha6QnkVOkiNz1gmMVKq1o8pucrN0eBsjPraYm
thRptRNUxJrdaydjfSqW3XVA26ceFfrJ7bVHtxbx0IdgGmn86pvMJHPRCmY6pI1s+0OzMAvrQQlg
hPe9/tb6yqFKlITUqV7E1uTbmZW/xHoDBSVBCCTVSUOo+aXo4sj+GxId4Qpz6Yevn8tR0e3P5QL4
qRALzp5S5gxg+PASMJMhqL1AvB878aZMbxof3u0QZz9UEAhla5IZ9aRCwncUdHrbL3DV+fobnBxU
lDhnTvOsuEgI/Psg+/AFKu7tIYim4T5IinsxEbaeWd33vsqJkPIUOJWxAl18PebJbpzHNGax5hmS
CiTp86SVoZV8XemHe2LVh0mPX4sx3fnGJdHKz4EKa3s0zNGmN0NBCNOWYcyUhDEq1nLfrWr8rW3c
hW5GubmUtZxZS4occ38QiiT9wqMBg6Rq5UZjQEvPNrqMp1/UUGgpX0KjuS77+K0v5dsLS3lmLeHv
U7E15/Uk3P68lm2ZdJWVisO9YXn3bS4ilVlRSJPz+BVV/AlAD7ptDUqKifVAuEy3uaPl7NcjspNR
6armc5gZ4Qz5gNYQb9JA2Ap+Yzlx1rR2GA2PedFu1LJL7UrJoaUTjlDXuY7a7F4wst2YFLKDuxGU
XUNeqnUIAFx9YQ8Frl9nN0muUvfk9tVKcBbJr9rUYabqNJlNdYVACg2DornzM3L3YLgu6upZz/Wl
pJT3ItenrdCXr2uO8yKv8GoV6+ewnf5G1PeQp/zvOJD7FAD+3wLD1Xs+h1T18Uf9/xgTzsJo//m/
YddJTHjXv2RvgNj+jC9/B5HzH/wZEiriHwghEL0BDNZgO86OZn9GhLL5B9R+0KZc6LPfzceAUPqD
0Aw+BtUOfj3DBP8VEcp/oBRDlIgW9lwPgdf6b0WEf8rb/eseMqX5yyGWYBjwiUmGjnGVWuMrFiJx
915Ma6qUqVOWXrA3rNem0iSnD6eMMie0QaQYVp3W925uWZBcvXuzJXLQgI/U1agSmX3zrAL6jaim
i0oPlkPnR44VqNmyMauboFUqlD3Tag0eEvviVt4h19Pw+dH3WqAzWKVrc4B/EgPxcvoSpEfiYdMr
e/3CCuIrQ+h+auUkUPds32JA9KvM9LnUPAvwj1IvDaG/UgtTdSQpotJX9Ml31XMC2dsW4kw7RIQ7
ULzcaVDD9uEKSurg87YJhhtAsdHEctOqfbHs6+BhMCiiDF0iL+OaIqfV3DdFcy9VylVR9g95q/dr
zazfRflREJBmbBVvkUn1z17CvdEafIrdkWJHjV87ozFNjliVumP43lUu1gtJre6C/2HvvJbsRpI0
/Sr7AiiDDuAW4sjUgknyBsYkk0BAI6Dx9PMd1rRNZ9Y0aXu9e9fWZPEIxPFw919l2SHDiidGdPLa
i+nRTjQj6CvfD8t1OHadc+9NON04eCSUa5PeWFTFiL38GOVpNwRrL8v7drGzKJsbmC/sj9NquC/W
/Niu1hst/YVClxqB0olP27TslMJpjCrZYWHZy8dJLt25toIkwWXVqKxsrxiLAv9S7pu839tao8e1
cEmOw+zWb/e2zLOgXpo1KKtQz3yy6JKZaDnbCBK9P2dN8RXB5AZnW9difyvsYOgwFdqWKgIXzMNi
6cjeMTAP8Nfxzimqb7MiY7u3mmPXrGcIw3UwXgL2KN/PxYy7DAGwx2bJj/VQsc/KtJXNHU1rSqez
OkodtdrK4vR1VqV+Ts2cK5hjuG5ZvxsqpHOVu16XJTgOyuz94npzpNtqPyuveBxHI4MWQOZDeVfK
5VOZJeoKVGs18sfS63YOJbfd7Ge20nmYj217lwAlJsqhvVosb+fizdOPKWCIsJo9sGikac4crZue
RCM0JSUuRyTbu0be7PumfKnx0sg4XlyG13qX3KtRWwOvtsqrehuNQJadHnujVoaGg1aI6PI9sVO7
XlrzSfrWQU4peJonPid5s10bvRW5xZuwWCeX4+ekmsy93hqwoTqXELoSzIb425/CggSUZ3JXZtsU
wsPJatsKNtvFl9T4aYwYtm1T+cPu5OfM2z7bNdY2rrnFU699Yhkng3qdQsRpt20T9sIqo8kqb/vF
xppSfybkxY2WIn0ySYyOtknf6XNy6BE8BbqfQc8r2v2yrLEND47Bar7HZLIM+qnaGyMbHnyR8GgU
FxCD5nOCgOeU33ykyRlRxOxuA67itrCLvYvPe7gh3zj1ytqVqXLIP+Q2rrI2dtu1DjvTSiM9K5rA
XraTszRfVVJZkTNCLut9TFmxStzKabk1fFIPS91768z+REQNVL2teTLF0EcuU+2R1eljN701ufVz
NDUTGie/IDXan+k4P03TWAaDm75Wqn40RHbxgRp+WpuzRkqzr0xqV+4U5BODrEy6lx0ZuI5jmXaP
BhRAc2ueFy3/WqftYUjZS9eQsQzpR0r1j8nwpaXJD+q5uoYlqIXWIuDIZe51PQaDU35y0qaKt5E6
R7/Qhpk/piHZqnuyD+0LcpvHQ99Edm/fEbb5OVe4Qm529SwmZ29YCQg8FFWFECAS4kfXzNrVxWFl
TjURy8UYATuWMClKAHolzkMy1Hvpey/S9uhnyLw8molDdE+GqfF8VetYlebJ9CILnF7Lwm0OLDvQ
oTTeFWnKhQQdXtTLnG3DbWt/m0lavCLAk/W8N3S7XBXLvparHiohq1OFFeqnLOfEpOWnXKqvGmTd
wC6qXUFxDOzWJKZ26K69wjwq1URVPT4g3njJwKk7pwkszWciT9s8cIwOO0prvvK/lznFMMsMM1w8
/bnObqo25fiaen78aiwDFOXVggNH395p+8kzMHubktjdltcc6mff9adVzc1eLPWeaPQdzCISLwrp
EYHnApVY+OGMHWDXBk+/a/0QrKcPy6o7tqZWhFK3L4XwcdBKYwe17x6bAOfazdbvmKeHib20Ozlt
j+sstrByCj82BchpU+8hMtzpWffQjwzpc/Wpc/sfqy6WO0DZjqStZQ2zfk7jzkrqMxZ+h1z65sua
KHuHH1Z1LNmSHGyDf3ZouvUKxUdO0XYmUu2b2G4ph63lpOCC6QFrOWIKE/zis6RgivOGc1k4L8ls
LodsZERU7qAHprwRSTuHllOVAYvrLuYvFqFb9vKQW6o/5nnd7nJvPjWNPgaNh8iyEV9GJYw9Pb0b
jZXzkCXel8WjxDLc7jWL1M3WnY6rvTX80NVZ6GQ25+nyUpldGdS2olQZRaS54mBs/rm2+2JnVepl
bEgChQKhnzcH3pAhgGzqy26jYkdVv43ZgmDVSCp4teIev7dHu8F+x17u2xHqeav75b7Nbkst74PM
rz+LftGomwCRW0mnv9XTFolRHey1PDbeJEPTbZ62cnvYphsDd9wgZ9MdJZaD3zF/6uxKobZArIj8
mzo3drrBPmzO2pMy/GxX1VebvE0b6zHv/bDt2hup122A2TOmPY8pfVTGJcc9q3/G/eJNYgru2eWt
9Oq7ZJIl51OPMz3td7PZCEaMV1FMT+ZS++GA36qp41s4D/0PurUskEq5AdEXKqpmdZ+kFdyM0X1J
R2zzFrXcVc78XZYa7N2yjxzs8CLIc9wZEzT4gtvIr2F0aBM3GHpfrFGoqzn2EY7DoTd1IW9GWqjA
cDaSTisbIoD3JumymgR+gfM8L9qOTNs1ZGfZHdPFUQC/BQg4p1xPR8KiLoQSFPMo0z5XfnKX9LYX
oF2+bvokj1LRvdrNrlkgRzTb9NAxQYWj8sIpqx6KDU5Hp20YULL2mJV2l3XrQ9viRqIa5q+aHI7u
4kWgbeJCHt+6QK3569I0r/MEqbn9wb5IsE/arn2PzqssWXc5nvZsdc13OtxEjedyM6cQFehPONU7
P7XL2Bq+zZPWBI3ZkIpYEihqFvkT/gD3qwPNJLMOxVp9410YoVT1cw7oazhPZUepZKkKW1nzjugl
Ezz1rANd/au/kpTZQ1svmi/CruHe149Sc8+VKZ1Pnapfpkt6cWW7381Kk1GPkftOrGMWT3P+psH3
poVSSB1mwjhEAtVBjmzuZmgKZQXW2nTxYGjyrhRWYNRyeLC3p0WNSazbKAd0+aVA8n2qsVfTEeXH
fafnQT7Kh9mDTl3UOljWinuiWT0ba1ZF7tiY58UaTka97SZre5ut5XpeHzXMJURf3qyKPiybtDzG
wdsN8ViDq5E+N3Szrjk9mL2VYOvGLV9JUkMnUe27avBjNQQYihFR2MCJzksI/JNlqmiaim+ZEiJS
W0Fn3w7bbhZoNAbbjwZI/IPMCP8T5U8t88tz2fiCh82Nl3ReWE3dTq5EPsgEckqfRtvg+SFoiBNf
Sv3OG+Zx77cjfREhRYGn3TqK7yjDTJkvGVlL5ex9O6encLPD1solhBSfh8ki5a0rGXigxityqkwF
TaScTtbaGYFuF0PkaT4/gK4YqaVIXJYZQL22UNH2yc+8b48NSN4xEfonWazJ/VK3R6pOYmfDS91J
SmeSh67Iu51tzmZktLMIK+y8gtFo24iVQHtsE+2czNUQWSOHvdOG/mpami9qdk6N2jDBqEf4DV+0
BSu48quqjIckq89e1oqg30bs2/GENiadyLYG2rx1cXkYCbgeSW0OKW4zjfQ1YLcblJRylh+uv5uk
Ttrzqq3XS4HzcmviI2nLje5HlPN1hSv/zhmVgaamPpuWURx6iwXyNlnGOVUygVDAQtyfWvOcadOu
lnoTq26+hvbzE5gqf/BqrTxIgtYDldhvvV+bx4STfKcX3fetWdJja3OisyIzIv1iosA7G6JaI/2j
s+wj9lQtU0oPKauURqj1TvVCNrgVF3017CdXj7Rl9F+a8cRE04U9Mr2owtA0hFlbHTWj11FftFls
6cmDpS1fEungLNKIMipRTFxJmgPDD0BSqHQDGdgVVmO+gdy/uptmXxKlLb5PJe3w3CLvSscVLKDg
f/kZX0mqdRQGZ3GPyovcpIpkYz66yng1S3gUTl5lh3RdXnwKmdDvBV7FQQ0TLMRg91OXTPGY+O6J
GcGo6+VJ8Kfse/di4nkk3jaESVXtFKb3wTB6dewiSOeyumJqXa/aRFJz9e/QKE1rgaWSc5fZa1OE
WR2tuWEjvLPHuJ3tfmdZFHzNJ/yKiztx69uqIMJBE5kXFIU6ePOiHqZxTkOnIvh++MpNg6by0kgk
qbVcWeXZytExtXU9h8mwnC3+KdXqdziE13GeNTP8q+reSrZLNyndmAP7wps1A2VCb5uLmU2+xgMr
7xOYO9PsHdYluVo4jgHUmIqEbhUvTn3tu8v6oHfMMbUfYyPh3z7adlqF2ZJ/yoZZBBfiymIO0eRO
W2gP5Y1KdMnaGkHJNjBB1esScnjwEbO5zsRC/9gCppdlkJMtEszNg9EyhqhkOPWsqXf+SM/jWzKu
OAQx+EnKL2yZhB3pNRIoDe1z3u0ToLxg3YrneWqzsDFZiXvVT3xOzTBzH5TVBX05mjsrh7I/CY+j
W80RHlGHuhJwfKrpvOhGws+MLXyGD4o+qgCBy9N22RnqsykCApdVZJfp2elJGi4rETPKMtYYjNqW
6njqpnk36eIMocM6J8b2bTant4VoBEodG8Zl7H/4Yw/hXdkV+qT6jvCGUMN3jdCO6ckxbwQVJqq8
7lsvl0eLFJ2ZaJ39XHOpDGZ32xeZCqghSzgUZ3MjWMJOhik2PGx0LS6WEiFcbHTp17Hoztyst/MU
VsfWasbryrFxfFjSXWN9c2V6S4IdF69hDXvNKG6mpvxa0JaJvtuigfJgOFzVAhZOic/rXp+Xz6rA
q9+3v/9av/03OvwO9vz+n9Dp/zf3lKzZ//Oe8vFt/Z69leVb/35XyX/0967Scf8yARpIbvUAYtE8
snX8e1dp8yc6OyCo3aS6Oki9/we8tv4SdEroij1YDsJhu/4/u0pD/+tCOkesbfI32DOa/ze7yvco
Bei35xAPzGvhiiZ0vN7fL/BzJbe50s2EnoK1e+/Zr45jjuEEgxnyHb/CC2L1b9/Q/wK9fqSz/HpN
G8zVtpnDCAj5AFQkytBsY/KSQHmk6m19qHtwuQpEZXjX3nXJeK1Xuhdb5eoFrdUGM0zeiFSTLmAy
/7EpEhF9fSaovEr+wLR5D2dcvg0EL4IFMGQDqDYfE4BWuQxJ35daMKYgh7LSyV50vE+rKLbd77+E
92DNr1fiNX756ZFfAKvn/fcuui4bB1OloZG76jzVzU90ed0hMcM1edp647zAqvvDp/vA+OPTUVkR
XXG2LsixsN6/ZrMUvpoyqK7WaG1HG82/KrSnxXNxDRQsH02585H69Zpt/o1yAFH8B47EPz/uJYbi
sl/nkYP3fQAalbHpI64GvHRZwISVcI9b6V+hAyATZrDVkaCKr01qp4/pgq/2nBs0et1D6lfbzhR9
BbN3PJDiqh1hy0E3yJfHemPK/f1D8f/5/H14UXimOAAEKLY/fEN1Uo95ObPYWvwEX2Wh4Rzf+sSs
AjKxlXQSlI44R73aaP3P61AdHYdrNPfTHPV/+wA/3T3xWKPCLLSTtThH08/yY9FeUndwXtv8h3Ys
RWCixY6c1amPyXJyu6p9Ui4wk4noCpgpZyPm1Xt9mH/0TPH3uivNoHFlfUy7dj7aQLVa4eZHcxm+
Ie4kZlB2R5DOLnS9NKhqLNcQJDzkZePs6rl4s1urumxDHVSLL4tMYLCPrCILN6HNNE3jQWTOD4/f
OuLrJrQmvQ40vIRjZxKIJV1139nG59yy+wAFSKhwuTaEdVdMNtpWVaAN38qwNyCDlF6aHhoteyrX
ywq/OVbmYp5purqo1fWfOvFT/HBp0adh2M0y+6Qn5tkZjOowuw5bcWpRbHfmq56vy67s2bKy5HCO
29BFBcDpru7ZdHh9l+6zlNLQGIgftnH5w6/kAyh++WkiHPRIiUPG5WHt86Ekjt3QQv+0MlgBDGiO
zM6jzzuvc6AXS3P4TrD9qZhvusbZ0wuasXPJRP39UfzAZPj1LtBGUuQFsLiwPyrWaEyYrlzeRYbh
1d5yyjS0zfIqbf3PxjR5QDITsaBbygwItswsEfUM8kWxbXflVD+B/dL9QsVl2+u8Glvk6mn1mPsO
GIhLte8am0PpG5FIhElTZDyWEbvE6caqWZe2lz58NIviVDPMp0g5AtfREGkkJNaNDpJgTu2tyfJk
FPLB8M01TGtDxka2StaN9P5wk17aldCQws7uifTAa8G3fhBRqSLfq/TImq7dqrMOv//W/pcKB/on
XELPyH6A2PC+wjlJk4is1LKwh8ocG+qLRFgQ4XWzxdvl9KUMl0mxY3T8UxTeBxbY388LjSdVg2vZ
071Lafk3JkNbu+nkpLy0o9rxlCf2c0f0ZzD63opQbXCCbdFfhtYnNBMDsM5V6SnJ7FvRuRrJWEYR
CHN5kpAk/nCQPjoyknXocpABImGo/fpa3r8xmbrOlNCBMHDpKUP49DVZth+exjQ/O8ZFICTn0zRs
EcGP9s7DrSxwN9bWdkZ9gGTTxXUqnv3UgzE2iTGsiVWNtCmVoZYiy/j9A/xf7onLoRdcFFzC4iMf
pN98/GMmMIrSDm0ABOG4x7Rt+8g06xUw6lzLP1AY/tkAXVoozFUusZAXTvn7r8cQeptrjD0hSFzf
rbgg6Pp2hhvHZoQhVLP75A8Orr+ke/8GDvNELimx2FpxQvHD+fiSy6yWQQrUEUXOViZwsFaQJuBj
6XwmqZNTKgbMVybr7GD/dqfn24/F6dwT+7v1OlNRWwnngH5rSPNPptYvoUvuSJS7RNkvftNGpKX6
8aQh19ABnHwM/xWbzZ3ZgUyUeIg0Xj6fJ1Yug9R7GCnY4XtCu6EXsHcqvyjd7C2ActFfN+mQsUtx
mn2O9/91Nhd2DNBsU1jM/DrVrCXsnXmJinxrz73WhONg61fwBx+zTBbOhfWSB1PXsj5h6RYbrbHH
O6QLmT0B8xJhHzdLASkJQla3+jZ1EbqoxfVjbfTGWPe7q1k2y2032fvfH7N//FoB+3X0hheHRpB/
mvD3T71MizTpFd4RQ4oSqEzLMF/lNy6w8XpdtAnA/KK9GjYiKZzxVfV0g0gdzGAcvDmcTVbRnnS/
ax6A8O/fGU1/++5sYCWHr5RvXiiJ3KMfjmNvbcPikSMcYPESzz6SL603qqi38qhLuVV//2ofDz9f
gwlj1RZQJi5E0Q9d6MwbQO6I4/045nmo66gQ4Vzs8yz/Tl7gjdvb9Z+++X++JC9Gx2tibgUv4mMn
yHVZ2dbEgsoxk/W6EToUm/5ak9tP+KbqiB5Pi7KSpWDew5tz1vlkjXRJjlX6B8RiSZ65N3LVyFEQ
qJTsAkOH338nH3Oy+HnSqnImLjkRcIrND72qnllba62rw3iyyr1tIUycJhb3Oh73lw1qkEpDHbN1
fSoqm+t3HbIYpdCvC6YFTT0IB5C2z8pH/Jr6qKmy07AlSfz7t/lrFnl3UnTaArjuOkFPzCwf6fas
G62ioPAT9ZyVO6D2/n7sWUx5pE2CoS+A6F7u7FLACjxttmucJe24mds8dps2jTIH6AgDzVex4ni8
ip2hKv/Rr+ZzObntKcX3oQanDIysE1eQrvNQU856GCz3uLlrgl3TVT+z3FdG698qc8DLzsX2cknW
XUcedMi9druKfIeRS6QM5e3r5ThXwFQFjMrjrLtdtK3rdaFv25HvyolKtWl/uPt+uVW8+45QaUPy
vhRZndn745SVpmKz3JotUzpL/4a/+aNvWnzhcDk/rZ+QWMd8d+6p3qa7XpRgza7j4J8zSpDq1b6v
ZgbQjOkjqxO8R/RXJgJ202knQr2U5q66zMzZgouPu6T4hV/spGTvnrbZ7Y9iY4yAg48t8J+UFr/6
mPefC4oTN6FFg3ppDy9V5N+ajUKwMi02mYay1DF9GZcEAqV6LmFMhCbxTezYgKgsv03DelJp1CVu
eyjniHjySw0zhz8cxn9ULX4z+iVEiKkePv7Ha1vHqBHvQpaljou5KwpgMCSbvmZrL3S6P5mG/fOx
mniKYhusX34CBi/6/uNTnuaiq1C9zBZNHegeHKvR6kLH2DjUkK+oC+KwSGanepbP7aJYLSbddd00
dpT1wI9tQSoYKUQProsrU9tDzukMADaX3OlTIpKUtBt1b7r9FmhVLWNv0MDkvEsT7k2fMulsByvN
z+D2f0od/Ed9hLjJx8PmjcygSzTT+8/GArnWQRCyUO98cJQJT6V+2NUt/BDN8739cJndfl9KPPvj
pQNlFAdhl86ZxvUfzNGK1W/rJ+z4CV1RR0FoVphshkMiyWzTAUHh1MF4juUC3u/26NzhC121BdpS
34UR6VqEgFkJ2E+/DdMB0tgopn6/dOqko46Mu3qqd0qCb2qJeZfV5Slb3Oo+ybs1qgtVxdh/7Nx6
ELDoMU/yO2uhxH8x7JasDxvGNZzSh82SN4DWQeO75RujSKuVw7Vpm22s0omRusm6yCi4oi09SyKn
NooT4/Aca01NVH1SR7rPLlhuhb8fZAMdasiyC6ZyL1NH4dMqqmPl1PFQj0TMD/PnTExuJNcVhGsu
qnvlOdUBMThYZ5KPZzFCA+tcJMdiaZyrxkLYmg4DfKhKP/AAs11dJCYOxV73DJ0IWfM+YeGEVbJ8
TlffP1ibUUZLWcoIR+XhOjfJ31KwqAq7cv7weJ1/Pl5Bn+4TD6HDiMdh//2REkwdrQEaAs1MX6Nc
4AjQawpkw5vUdaXau6kyj1aVbXfYG+1TW6W3UClRetxt2aAdzBbTglWZ5c1FIswifJ6X7QFw/YgT
znZo6gGVPJAUxofzzkuAhrSiBnhHoZ43SX+afLzdTLs9Z/WvRLUqrp2mOPX9wTBmGeVJMu9rLbPC
fhqniOC6NEx6uMFlbsW292p2VnMruRs6jOVP5ozT1mZ15UMzbg8VPJCg07/3TpmfPQCGu8kHi122
z4uvpX9/j/9/Bf4n+dbl+vnNCly+KfXt/1y9NfXbuyX45T/7l4aLnbVgy+xTYaC40XP/awuuGdZf
qI+ZT5lTWZL/iqD7bw2X/xcbQ44tq3PYub+EX/3fEi73L9I1Hf4dbHYuETRUyX9Rid9BGf9hO8ms
974C0tTyxjwW0ghUL/v4y5//24UqxDhw7st9bW/yi/Jy8wescvuUE1oJM2qBVwqlSxz0xS93OouW
C1Ox/UzKmn2VIHLGJwOoE/HI69r3+nEbtyZIimZkY0ZfLfJeHeAw+hBkt6MyzP2g9dVu2TJk62jB
Wxvbi1L5CDXnMiYLncYXem44lWkdlWU3hKY1wc9Dkx45WSmBkKZXWGw6u6G5iEtEyhQY52A30zdU
xq+alfjBWtUq1BvHDI2x2y/eympwyewgT5znce7hM3n9fZrLe33Emj2bbFIKq6IINEc/Gx2LQD83
D3qS4rBg61ogOgSdffJYjDZ++YkTL5T2l0nXkz3SyRyHUHNbcZr0dch1CFY/Qe709puoMIa2RlgS
gTRqgYGGYnO3eaVDKJ2Z3Q6OZhyI3CLL3GPT+i21EHjSO5v2jVMIBajttfbPrSkMWGnVeur0rIGt
52c3Tma2L9z18MZSnyo6rMMXwAaU+6jQyCQrkpF9FCyzmhZ28HeiMedbI1/N77QUVd7i7Dhl37re
z3BIyDZKUL4APY5pqRsQ6vrmaXUX58EFoHjt5CTTAF+UdY0QSGunxlnKh7lyu3NFnCx6KsxVgUG1
5snulpIkyNRub6pxRa07y0mjKdcKLRzG2b9N8Qc4ZbnPdaUT5gIbx1qLuElnIxpYPkPoy/Clq5wE
zrgntnkNWVylGiwQ8G0pjfZHnlrwNejdGdvMqoWumJYPrrWi5q6MyTwyzVZHG6+wGF7FcOekPm6h
XWW+CCavx7ktfLbF0vkCvd7iXWPtwq5YOJ9m2W3XGhbV1w40N3LqaihNRSXe+O0MLGanBN4jj7ez
cS9E72gPcER77UHr9ey6KVOx65oJiLfydFrh5FQ4TfJSg4Kee8p7NIhqekJAWvdBR+p2uBp9+rCW
c3MqYZYE/sVcw9Own7wgoHv881GkadKBD7aOO5JsnZmRT7NfuoSp3LbK7wDS1c7Oubg4ULqccBmd
rdei1Ke3oYFHVfVa+8PoJgUxXRXMSZ6dYeCYQ9zDlxr8yC7N1MaGQjf7UNSJBUefhmESeIMtXiXO
I/HnYeM2aBj1EdJw4YLdV+YaWEp2t2rzqj3UAW2vJ05335ep832bLawpJl3bGx30nSBlZbNziEw+
lWXrRHIytsckMziuKxNwIQu5U0pPDy1v/UdWdulVaevqnEAVvGL2s2LRpyYODaJ9sdcUd04pnMiw
zeW6LwdmT5O8r9DNF++OlNHZCVqx4tM61t1bBSU4NHCU3LneiIkhsa9Rjo/h6+bT3IpOjhHKnea0
uJP/wwJ466JRFcauGep1byhTnXPbT++LxiEDdF6ZePLCFHGeC4ftO36rpQkJ0XLH5WHK5dNU518K
zGzL3iwfCq/woGJO01WDmeAhdXs9xsVRkbKYm9a529T0lK+iecjaZGbCHPPGtA59kbPQL5va3ier
25FFXdiGvF+l98Pusk3sq2l07ze7aazrLUOOygqeXcWQdzi0WNPCMfBqkURdBT899c3iJcsLrCzc
TcjTai0+PpXe8tpYehdl3dLS4RfNBLioUHvak73sW8Nl5ejPkHf9bfqZIQI6jYW+IqRqWItZQ22d
0nGqomxlNVWVg/5SV4N979Uw6oK8Nt2DNVaQVrTFjjbd7E4NLrxHSMjzHQG4ftTUE7l1gzuT3Oka
zV3PUp3EqEUuN77T59S4rROfdY9C15eG+doBR8EOqZAwWTi5SrnYe6tuzShrGxHOiZUcrXmCpsik
hHBBs+HNwKm97Sr+b3x+E/+19Pvxbt7MlF9xbphxXsoB69MqjwbiaWPZmmI3N116xyC9wh9pfHo3
p82qE+cE96t08tunrWqMG6xyYXAntVezjWVFJcN2c/NT51b2wwSXRYR9WWKz62RZeqyTLSUuQ7nL
PrNK557+j5uIUFFPxqOXqTRWqp2nePJYi4dyyvW7BWnba1r42jU/Mnmu87b81rGpKImg2mSkt1Oh
BfDGhzPbewJcBkOezbLOrmQOQob1W94euwRGDomvP0dpbREEYZzSjNNUFQwlNp5F9aEa1qOrL7dT
P79mU32ejfnUysdG707AUqcBSUuTljhN5QGSMDwworxpz87mXictaULNiz+7QYOf7GR2D9s4tQHJ
fqDU8s29+Aj1Q9jN2Sfl9fi9ZiyUv8wwC+cVdShTFFqOqLUuHs8rU6cyYHgUKEPX5AW31TCZl7Dp
M+jseSSH1D/3fX7wJb5vTmHx8J0o5+70MBoeB3U1bHMsNEZgWmW2zXjdDyfQvrBuobnhZU2LHbTG
1wRD4RZZMnT6eFXNaXRw5ap02nOIPiXqIhhasNhWmpLNuBD0Nda/TH4wlPNSD42+30NdC1s9g43a
70w+rFFDV8qKY7E9FzKJMUEOGcHCqWvCOX2bITM1Xh/OWh23mnflmwOMzHZHXxSZtTgkdgXddAmJ
dc9V4warZf2gVBxLcBlNuhBm7LApK0zT8j372yAXc1jJHLdkbNDgI63jzwJZSGE+weg6eHV+Moz2
+zQ4WAN195VEKtRLPcjtbyP0G+R7QdEyR/vyts/p4vJXy1zPUtEnrHcXImhv6Oyf/MAWX5F0xZWm
XaeYg7nuFjNS5txV5bHTN8zBepZkwucm2xYBtGkGOOjcEvlmYP7EXe1lhOOKK28cf2or6qXKPYl0
CQXPX2U+9cB5VSQR83mu6xJra1yPp/riVZXCi6V1cnz1c7RQbZuStirCcQzJr9X4hymR3euiNZgu
mxdsFyvLa7+tzO914fdXUIbN2BhVdYcoAMKiLhP3asqe5H4J01w/tMB7idh2Vo/IeO4PVbmyVbCP
VM06yFFn2U5yp7InYY1nfpJxg/MbrPmQDe5h7Aiq3C5qzNWnqW2YcU3j0cTyFlrlQY08ap3Br1rX
ULce0l7FtVbfL5xMxsWAnOxvSnxrwYnlXEC/qrkbzNKOlQY+kMIvyeMaf+6sdw4z57DuPzuNe5NB
QXARb8OdxAC9ex6r4fxf1J3HcuNauqVfpaPn6IA3g54AIAlS3itzgshMSfDe4+nvB52qKAlii/ec
O+qImlRmZW0C2Pbfa33LxweiRfpj3zWPZttsmyojt5iRaYdCwOmzArJn5BuZfZHQvub94A7hwKUx
VRQusQYtdeXMOnDSxov6lo8QnxIs8KjbUblXZu3W5lMVY7fTcKGqKjBmNgddCSXP2IIiDZYgcR21
uGXazOUbyafUEAibODO2bV86nVo6s9pf1wFJWUJZvAjmtZrpm24QLypVuVXDbCvkh0FbSJXwBPKX
qGR/JbE8nkvwSLuEPTrGqowFAJBexIfq/duKW9RJujW1GuFajUGQCxu/4kZf4hBcW24X1WdoIc5A
C12NYwSiq7HuykI+lNINMrEnaUChZsHKbpPzTpOwOCFYhEWRyb5HYf+hNycGou+GdflYaYITB+cy
loJAwfBGJSZuG/xjWAGqEbAXZmKLe8wu2jZmf1FTvQkgcFMt2qjBU5ho2GJGh0PWlTwEcJcVLxBU
3OSPPULPTrlLpItUuZtivCTwKAYpvUkUnlD7IXC3nZTdvR9ZZwZ6T4ljSq/Hz0M+7EQNarQI1V6q
N0pWsdkAxq3KTgmyHiyavVin0vY+hM+dBJmbzwr2kcSraviJRXMWW4o9ssAzI1DggNOpWrYQpXcR
7hSnhjZJ0CNF7fERkc6ZqJePiZVeQgbb9nHjClXLDtt/5iLvEbb3JgfTbZjhy9BxWVWk1tncdZGD
CZurGV1QN9zDtdtUqNVNK5Ko1GOZeIn87CxVSRbsmmEbzkhdIMSbD001enNfiSDyNJEputijCvzZ
6mZ9ps4ie3o8H642hq0HsYfY7jIct9ycPRMaJF9SebutzATHEsshIsrCtFPsmlv8M/oGLgujYrCu
Z7lZUPSDdTcPnbqVRw6TheFfG2nqO36h4GgaY0SHLMoXkaSLiAerm3mWeptPJOwbq9J2aG1LL7Jq
86wfqvYgmn66lcP+ftSh4iPUUZ2I84zNQFe2o4TINFaZdmr8TKk8MBws806uJALvpaZz5ZZ+z4Ez
4xgd/SwtifCUwmuN6ULBlbmdR8p41RDLu7jLANZXXl52GwBpFN+k/l4aknvEzU4gTX9MyozbOcbZ
oeDkJLfCkdLG6QCujKoHaA6de++oGLiaBBS8FrrsDpxOuhXkJVVBtQ1M3/R2sBc9as85rK+VQrwG
QSLcyeIUetyE3tZa2jq9KhySvPYGJZieLRWnmzupUXgb1VxJy7NvHTq/L+60KRXQ3rcDV0CqgN+Q
aSjHT8NwGgunHxHT6KHPCgddERNM69S59hqQPmrLZo2VTczfJGV6MhL9V29VvwZNeCMqRTswRb9q
yMQ5kQ766PYVw23AL2OnnEe1llMwZe/Cpl+OSDP6WybdwTEz5WqqWfCz+VIdO2EL5O1pYCzZclDu
ILYFthKoaGk1wqrM/KKdCyrh4Y9mQHtLBnWNekipGfbsM9DWtQt0HZ1uUBuXFBLARhbafSvX536u
PHLA5Fib5xuG0pYrXI8UVGQqExs3WCml6mVcDINc3jXkvuTFZszrCxUJfjMVZ34wXvgMnbZU99yq
jL6EhCbHjvij6DucUfk+DsNNqcz9fSloKRXI4U8yjQfBnye77jnJWPKWQlNrg6IkJELgZKSYVxp1
Dc6RgrakKSkXdRgLjiz9Lsr4TPKHxzodPBT7TiVw5z7o3Mv8Gftu3y/xRy0PZj37BTYZoWIB0AbF
TYbZ8eskcTucxBrOY0j8mLd6ogCgL+u3Si4MjjaO9/mEMDjsw/MUAbTbZGK8ESNjr80wBYiZFdPs
Xp6NvaAkE4KllMlCs/X+bSBbPCXpx5NH6yGTQfD3kGmZp35xzHXk4nbWwhtKKds26u5nAaH6pKcc
jLtHgzAIfN3PXHrtMai0fBjsHvLU7SK/chKBn4n1IOB4GOKWyJCDi612nnfybajqF0r1VOOfhXYw
xeizi7684+6+gsXJ24OlR1aUV8WlCF8UMk6hMmk3Ct6Q1nidNXMpJZT5ruvUXVGqzHQTbq12hpvJ
QLGrqniJFotaLD5Mc/VLo4fYyAJ/KXn8VKZkkXRCL9smONEirJ+CstvVbeYYcnGuygITYHjjQ6kN
gh8qu81uRJWSlk4hGTujRKWYSeei0T1mfhZcjLUBUVd1chFnQBDrlk0YiHKY+9jYApLSb9oomO9C
NeVo6ddMBtgU7bg0kPNDGZIDv983aW49xwFLPhvbzizxE2sRwE0JYf+yVSC/5SaCQiFuxzyRsViW
urCzqt76o2RavA2MTGJAol80T4hS1voE6pGWxvWzBYMfIAFyxM/1SL2Q+lw1Y4/bSBfjLXpcru9e
LSfY95vyVgY/5uQ4SuQT2reV/OZLs8tNwocyKOU+2IBt7Klh/DuWMC/KqSWA4CyXLLkufiCrBmlC
PYynmMyrC8QvDa9uvThftj4pkF7CheYuabp221g9qcujMXsYE8HSfihRH9Egr65E/mpPR1v9HslG
Mfnzg5pz0AcCITWaLJy3meSMk//z+xaWX/zhiva9BcAoqCq4UQO1uHoiSlERqr7MK0T9Vq+GQ210
r4kVnfhgp1pZXe2oRt91VZB7anam6aGTW2citcLvn+TYt8FzD53SFNGKm6t35VMvnwsr80Q9rze+
Nd0L7CANYS6xek1n37e11ob/9dr4LJDG0aR9oZLG1Cg5KSUeKpv34OBRtpCcbufbxg1v0XsCYACZ
VkwE0zjz9feNH3/Q/7S9EgXFFrLcQU28qO44AEM5G2K7xEWpn9IlHP1qHx5ykTF+GGaRllRcItD7
VM5gkh+2O6uNBM+MzH80kaC2+ff7XItZ0GMIWc2uuPzTKoCYXfwnXnKBAXCAEbzleO1NXurUwz/q
M/9pdtVnqlQOxVlJvJlSfBTeWBEbsq7cKHV9osOceJWy/PlVEh+b9EhdvazSfo7wCSHJsbMP8Mie
eKLVvfxfHZNbcthKTM3GekYOwSeoQZGi0L+P2WZgiXqyCvaE5nQlzPGJ+f/Y9LRcyf+7sdU8XPe+
VeRV6mll9qhrAdlgBLM43/f2o2/uQxvL33/ohGGwREaGqZeYqUt9d4N9DKzlmBf/w3ZWU5TGmoKk
OPWkRuK0jvywujD6E0xb6egLYyLSkJahh1oL2WajVuZsTqm/2u357JZ3o+QggnRMTpN2beeH3FGD
Ez3iVJurrsdtGTV4UtxGbfgtySShiqfAr6daWO0C6jnsEImkXtDCoAL6Xrx93wWOTngf3tqqm2Vz
G44Sb02ABYRS2g4Yra0kEuP8T2bWDw2t+lqkN1wQgGhFOJk6YtRe4/xLNjHHWkgD/2jw4JtScGPr
yKOWkfyhY3PJoRZ1llHyRa5D4f4SlPvd339xqMs10hIBbJLx97mJQUZR0peFl4iko4HzzhTrTYgI
M6jNx+9bOjZK8cwsyUI6Ko61rBylkCxK7P5kcrI06obOVGVEGRjliS90tB2iClFjgTHV13HiBbvc
qp0KanmCBjc9bXZTy8kWRWF89f0THevU+n9aslbySjPRyElSC9jM1XlBpgW5Gk/ft3D0WVQJtDlu
ngUR9vnrTAWSHrnCFDEiwNdCTXD1pthWpX5KrHv0UQwEb4ucFUfbah2fwjwMWOGw6441B0/jfgqq
E2Ezx5pAnIt6B0MSBNzVQtqVmYRpvUQ+YJ5TBgRdJ4Bx+Pvv62Mbq4mMSmdKnyg91Io7PRFv5kk7
GEbo/s9aWY2ZpKIG0hmlRyXEQJ3AaSoliMPU8ufv2zk2qX18muWNfhj+QhxE5dARGxE0T21RY1Lv
z4qsu1OpI/+DlnBIKeyJmQfU1edfFHVKXVRels+/jXx8MhQ8vrGSvvnLrvX7to71aTQy/27r3S70
4amYh/JBqCt8/+Wb2bLF8TvJqcSkPvGVjvU30wDUg77GIPF+9UxzO1F0CkFrVP1tNE+vJmlwJx7l
RBPrR2kazg+TkXmJAiiiaMN8nwfhcGLcHHtfH55DW40bv5ByUSVkc+bOa+j8n0rQ74Uuf/n+q5x6
lNXIwUJXFeOYe8wtJP9CKbINpd9938apJ1mNm0gijWARHyJG+IFI6jwX2j+ICbbft3L0SUwJ3Slx
3ciwVnNmk5fVKAcF21v9wvCLvS5VJ2wvR5/DRGMlEiIlfSlpaHmBoJXC1TTlXqGjbukWuKxVpifG
//tPXZ+8kYahQhYRln3J50q7YOwyK/fy8XIk57H08vlGzC4IhaxxDw0g6AgudeSSzFAOeZUhcX2Q
23PV3JhUBY3xxPc7eqT9+HtWx0q1DE1N6HOv2fQuJZVA/Im7UzA92TzL3XBrONN24iYpKu1ke6qu
oiy947uXsRrPFNvI+aSHinOT3Ywq2Z9iVIF08pXXqV3ASQ0QYLsc4RO5InJmQlpUH2p53+a9xH0h
N012lyhzjVBiJNNGaubsN6nafWWzNE26myTA4nD0yO1tp5CH5lQ+uk28RiJ8xiC+73stf6g5opqb
OkuBpHVE5lSVqr7DDHr9jfsnQ9wZUwvxp8DreJAr6t/f9+7lFX96C9g4VRbQxVCPu2O9I1CSEexs
K3kh9I4GgxGngoCgn3qTqQKvffR3lHXd79t8t3GtGwUhTGyGYijKl+VhhomexaboafB4wLXc9iBl
Yx3oZKBuG613fLC1FiwexZx2sa+QRCae6nrLLPflJ+D+I1gEmfyXvMjUbITYkmQvBrtt3Zt4lf1J
dnuIKWN96PXONoSaywx1U03T391U8MoxUEsKlnMRZNUyHXxYsPLc18TJlzy9m4wzLcc25Q+J9RTo
Uvbw/Yv+suC/t8Q4B66gihjcP7ekzFy+aZXsKRq6n+EqKQKnbbl7OXWIed/Vf3mbFg5PlFcKJr5V
Q6aK2a1QKSdvEt3u99HBcqJzMuoCBq65+f6hvs5iy1NBojV15kvcFasFrBfV2ZpD1eu3xjOBWPV9
i1TtBQ6LZzg9Bu89meKBA2LF7U58OWnZgX99zv80vVrV5lIET2mAyZQmWIRGueHG9dAEwb1UkOo8
7ZVcktwYqT0XFN73j70sM6umOeaYHOTpr6zfq16TIhboZyr2IyKUjZ74P6pwiVCQlA4Epv8QUBo8
9aK/rHzYg4D0UjjA+6DAsf7cfaqp8cWAr2qiygo1rocKytz3XYM6QrxT2iuuSKbyMa/IPu5fhHkf
SfOJYXqkA+sG58glP4It3np2IgwayZ6p4Om07EbEWXida2dm+veHCSprZgHx3eax7r31WE4ISTVP
s+JpT/qVcTkJTfwUF6RdO704tid2YO8hE5++JXcYi7XWVCz48mDJP79YJRmmosoKhou/kwOnqi/r
3kkJKzW5BQSJ71a3w0V6F94pXDdd1PIl4ud0a21Se3aGPSv4mWjagnsyxfTLYrD6Xcvn+DgzKcS3
tRXXzyRrkjFfPZbPynPgSTZHkgvuoh6Gwm7Ve9Uj8935vnt/nUJWbS/9/0PbmhDOLQqR9/K2aZwt
wzliOEOvzXpHe4hc48QqtLzkLx9BoXoP7gP90prv0pdta6hW4cU13EIDL3oZcs1Xy4NyYgN5qqHV
LsdvJoTwPccuGWdxNXS3mESuJhVA2/ev8Hg71JIUg7sIQ1z1qhGRKgLj0ivi7F6dxMfGJAQuL07M
Q0dawQrFoNRx4VINWX2nXDPqZtbhsbS/9WHfGL/74cf3z/Fl2hEXhDluHEqwLCbr+V3yOYIFtKBl
wXTQY6s8yAiBTtUojz0HDlGF6CK8coRifO5vvpWVRlI2Xp2mAKub3yYEW9zim++f5VQrqxEVByop
o3rthfXoWbN/Q/rCU2aUf/+4jVce/BBZtKQsr2/U8rpHNFw3nu+3LbGrMSnyuE3BDE5BByQIo8SJ
sfNlXuYTUeQDFQ/blfe3WhmojqpimbbcB9VOnFc3YYZ2pVSvS314+Acv0KQFVjwc2eu5ORN7bbbC
zhv1PNw2SqYTFhGarzoZEn/3U7HamdTGlrVO4/FWHZv45FTVS91DjF9sp174IXQ1MFOrP1FP/DrT
rRpazQeCibxPbXVP3Jk7iKS7vHDHG92GBbkZPDSq4omb0K9XANRgLFyo1EMpL34JLQ8UUivTQWdq
RcJ7m5x1u3i7ZHCbtgg41Y7c6u/2R5LY8D0yTVBkJkpxtUPDLpqC5vY9Re1/gMY9BxY32FqLQlYX
w5vvO8iXrrhqa7UlC5Hzz1Lne2n8s57vjPatllHBtOaJrd+XgUwzlLMpm9L1Oaqvejx/MgqTanlN
9hqBep9gBWlwzb9/lmNb24WXwqxEJLv2Jc4uatuuinvfCypHdMbz9qW6SV2CejDW23BTlQM2AK+9
QOM0nph0j3WST02vZirQlJUk1b4HlF49zHvpLNlxX66g33SMg0wnQfj6cuJxj3w7i8Q6jkEL2YH/
fJ6DO52EG/IMPEDiY2FXl5RyLqKDet0fuufBNQ7FtfqUvpon1skjx08MdxIGOa4RKU2vj0XzoNeU
Yajk3Ajw3CK2VtmF79WPvq22nug1J0bDmjMjco781N6y4H3Y2kShr0Yj7SWP8X34gkpd8eKt+ENI
7BDbl7UzDvnG2qO8CR35Mq/sv73TWdon9pGKD8Ebqrjqu2QuI6+D+BphfisrgKzzPSb6E0vC8hCf
tlM0ArMChJnG6eRLbUkTck2r03bfoBIOsZ0PwfmJ3rIcItctqAC+ODtTvvq6v+Hcp899vTfu9B3C
bg+29lnjUnjZ1DvB1U48z5FpGuv+h+ZWA6JJQWFqNLfMmqqzXC/ZyU9SgV00T7t62DR/d2PFC9RE
ztA6qaeQd5YZ6EMvkYNuqsex2PtwddCmxXiDcGyPP+Y5Nk6NgGOvkuXAUnToihJnkM9tVcY4GU1Y
7sc/wa2xnR4gLm1j4jM2/Q6ZGb3w+093rG98bG71KlVJ66UkKPeGlafnCC5xUgit//h9I18nE97f
h2daTSZ5oeswg2ika0qSQ6rfstZcjajF7GGwnr5v6+tqQNVPUhTSL5eSx1rykAEmj5u82Y9q7gzT
tS/8Cib/xGJw7HlYP4F2waCEdrlaRNmm9BWHlH0nvoNW4YmBmQoPFQiif/Iw/2lIXnUGzQpZ8Zq9
LsP0hk+RYrJUTxx5j6xsvDEIh6C2VGoJ6yOviDB2aqt232/13bTRHaISuax1sp2/Jb7bRQV/SH+i
DT7V04++xQ/tLn//YVRFFdvv5S36F9Wl8JTcNImdPdTen+x8FjbTPr0R3Ia9w+b7V/r+cdZzFQAS
VRE5J0l08M/NikKvc7M67sVdcAkC23ybz+sfYA3sxFHv/PveEbflbdPb/nN8JnrmZfT7+x/wtYMu
WAM2sdC0IEuup/xozEn6jof9aIndz6qTRK8LVOvKh9by8H1LX18wLTEjs5wSGQlx5fOT+hS2rWQe
9j4a4iwhMUeNhyu8rD+koj7ViY48FcdCSdUpCMFIWp8MZXAvmpWOLJWxAzZuqzpa6cauwF52cEXV
Qfbuavu//XwcP2iMAaKjjl2m0g8daPJZjioIPVrWqWRE+X9gOfzWhuZ6FHAFfN/W0edDmgH9dckz
VldDPvdHSKfluG8nhdiXeKvX4TZUsu33rRz5YjzRf1pZjfdelQYtj8Z9SMCsy2g/mMJUbvrMhA5f
hCcG4NFH4u0xjVFl/7L3yOUxrQsy3XuduqzgX/Wafi5q8+P3j3S0lUWiAZ900Wksf//hI83lOORp
P+1nnDxy/BrmtS3E6YlHOTKHUX+Fg8ddosijrFtJIyVUBF1hUEe/pMJuLosDle7b9KnZ5hwHDup5
/TO/MC+FEx/s6/JJ8VNTgRWSnah+GcwlSQmZRuRkKNa31oykX6jNU8G4R94gbRDPhqSaUoKxGsZF
W3OIms29IpBURnL0QgyvMXf88BPSrd6/1t/Chfz3Yvv+f8tzthhr/28eyK779fKaFl35+pEGsvyb
f8FAdJL4wC1yHmKeMdFOMDT/QmIL/BVYRMCP6Bz+Tcv+FwxE0ol6JrF3UcOzdxR1/tW/aCCS9n+W
EhouV/SSjAz976X3LfPPh1VtuXbgyETIOL8RFuz7fe6HYVZBPQokJSCcArXNTnGDjQIr6kBVfhP/
zE7ssd4FuKvWDC7cFZUljO6/RnlhT4qweuMXhgpyTiXwYDqtG3jdDuuS07nzBmLaeXE+b/Szcndy
47C66lmelbBDSlxswbiifD/UfXjWntgarYN57S566/Za8pJdsm/u6512qh5kLkvIlwdFwsJlC+Qu
4529/KEpUBf14OtW4+YqLmWFi2bCicFaPUV1tCEfbVdIOIChkqaRf+i1aJdp7a5IVK+UMRKF+7m+
0oZqHwayY5TjaxiWd8uekiwHyA2kZj1Xi2tVHO5xoe8bv8cIiKQRI8Vd1CvnmcYJWHlV+8FpFXwN
xVmahW6pngcKFtDpDXwVCrGnoXqzzKsJJxSln42ZnIEiAdCZOWO8nN5vm+YxLCqnm+/j/rG1ZOxt
IBtSOyJbULdyRweskjV4PK17dSicYCa8Lq+cULqS4VeHcKSrM4XcCRGDayf1DqI7u+9fK/8q0C5N
JKqxXgILeYvD5yyANQ0eoEl+Udl1IZI4SWF6YkiRZAEIVOfW8LMLuk07RDb+dTyN97XQbRr5NY1D
dzGs6dFDwHrX+A9c+nPHixc6EK/U4I9FtHY738/VTiRiDCQGsUewLLD3y2xazbtWPZT1U+lP7tCG
WwELcVz87OObKX4QJDyyMUnd0xl10E1EzWYOKiAGtT0lZ5RHPVkIPCu4w+7Kt0F0wVm8lnCdBe0P
WRH2fXGRBard+Tfd+ByQT5f9SMuI0DLNYW3TIwhUfX0eBosZ/VyscrvO3iL1RWsvyT5g7XAEFQZq
5wXULQPpJZmLK7XiejLbSgN5C6TPCixbLZxp4jdsy3/1C3UbY1Uust42SiKhgHyYw8tIHlTZ/xCk
nZWda9lBO+XNeN/+ftfjmQI/rtfq6MdJNTC4+q2yBYvjEbUBgvUXJuW9xh+ql8H2VNlHXi2jf41o
i5I1igfsJ+uqZBSmsjVqzF6gQzm+30pn5VO3S3Z96trSYXIDJ96QE77Ftmx3tmaLDpzovfbyYcq/
/ush/1dO/HIREeXyf//30Z+B7uGd6wRLc332juYo8ctlEg1+tXvJm7faFhftvrlM3dC1nGE7XVfn
iqOfJfulsvHXTfbJS/TVev/+MggnZrEnAJXi+mqryWYDoVknMrnG2EXoYVkwQryhHox5cSbraOQS
YW6jbZhQYSH2hX05KCEDFPaLhRflxM53fWD68ntWm9KUrDQjs/g9ce3v4rjZtKpM2kjw24BsrOkb
EQBTVT+EVQ2SUz1Y8r0EWDOb8tuo0WIkOD4YzX6vzsrZj0ZJH6hHnbIFyOsa6fIjQWotKmBKJqyn
q0JaIYaNLuZF47ZqCTqYGdbqwYS/xelD6+cbc8xsnSHYlOQYRX9Ew3fUovUyXz1E7bmEOigcnHIU
N6T22bNibtTu1eyYUeXFqJfXj5L+Nod/5qnC5flQhyk8hWEvzcmVCdGpEMvbIjA3hB51TKBxFzPT
KgcYLRtASe4cp64x6I6eYImstL1k/EzD8cnUrNKZiE3tJslLKwZXIu8KBVwpQWNJnzmVMlNsatHZ
kI046y9RJP+Ykq0GgL7v8ZXi9MHkdEuk2hVsILsZUh5KB7IhbYm4ZoEwDlPzqkKbjLH8aSl5W2hx
SWJi5YGaAhFBAuEt56iXdOgYQox5ksRWoqhCQXYysbqSEwno8i8/AnmRqC7cCMBVE9mJoVvAKpEq
Lkmg4ePNnubnzDc3RXulg7qN4isLfoHUXzKZnnXJY1C9TPFZBQdK8TqffQIz5ZA+NpnikCq/6crB
DWNyDFH0qPK5Xr8mU0+J7RDkmV2Gl7LwkqW/K6AbRP0Iza8h3WHscrLxPhT3HZAlwsg2PQ/hx9cF
wTU6TnsABmCSajvITafJBuzis02i8FmAuZx5CGiG5Rpjw1LHlI8rN1FfYbuyhKoWAIZma5bCptBY
pQLRFgqTBSVwM/zZ+lzuZO2tbovLZrS2kgjPof1DVtht0AFEqYgeCsfpqvdZC7J4lwWm5CqCwhiw
rtLQHPZzLNRnLcdjOnS90bvuJg2GO6PIvaiNfoZ4JihgEcp0GxbB/SgPdrq8h+vSvBYL6dcQnBkj
+QVqsA0U2KXkNOBt/SF27aUa9n8a7na0SNn1/F9gxtm3PS9lfjR4warEdLEAmqdmP/fSoUgl9/sJ
9OvMZXFnz1Un8h/qs2tmY4+tSSZXsHVl4Tr1gR0YzxbZid83cmQ++tzK6jzk+0USDzKzNBHuzoip
VB4eovJQQfjXp6tS+hVq6mWsCbetMGyzxD/IBXhUIXONWLZhzzlZ5t/oaQnd0/K4Lbqoiufvf+LX
5Wz5hez4UdljB1xCuz+uoUGFTFlIjdaFBMT90Pl88krovZ7yeZmmCfbeS1QD+ldlNd8NYtvXYha3
hFZvzeE8GqLtDK2cXQOySBjJta0BNyrT301+bQhXbVs6bE/tsvyVCn+C0N/U6l1itE4OOaAPXSkn
YavMiZwNl/RJqFLYzAmoDyx2n4ZTldiRkoch0Z3EhJYwIrFW9mbz2GfiRmawwVfa9UaLuTK/lsGY
KZHoGSaBvz87OHytBfanEO0xvAIjD6ZVdQ2tdMxQdkhCJZczIbzRCcbwXAOqNmjklgEQSqN7zfg5
gVltwkcOwW4qPUxCRc5deGb0MBSkkmy80kWh6SgK3JX5tRorApgfJ0SKWvM4DI8TwwOoAfnPgHbx
LVZFs1HyxJ2kKLJlBMl4EG0yOBm2+SWTsi0nxb5gjl6S6oRu3KozUWHZtGuV4DJqWA/6Zj/B//q+
w6zvvVi+AD6rHKdASeLTWxcFuxouRSjwORe9reQmG8I34Rhsq73qaT+UE4Wz9QXKurl3Md2HY402
K8Hc5FXHCYok4l+a5+9VW7cpNG/Vs/9GqffrMYrHW4oX3J4uB7Zl4vjQnmoR3mOac+eGbHIll5m5
3SNcepAuNe1MeVM25cmzm3JsMuLCa2mUiwAYAJ/b7JEQRV1IXGO4z/dg8n7XLjeZpJ/Tru/5L+xw
N9QNx9/BBXsmYkm4TG133VN21p1raBQtV7ZhSN34mwI9Y3XiSmmtV3z/BNzcWgZ6oEVZvhrAwsif
K4DBXHVnHpa9brcd2OfK3qnLq2OTESdlrv2pznIBuHr3VZ5nvdqFnMpN9gewdSrl14ne+7X4sIR0
WFwYM+1jTl89i1giwQYE3LqL858sTie6Qby9VTb5Rbj7vq1jT0OKjA5J20Lj8s5E/dCT8kyNEsiL
HRLuF81/GqRTJvtlbl5PrB8bWH7AhwYa4mOlboaIGE93jXqb5ATSQkwe+sfvH+RY90T8S89cVM6S
vFrF0qmw+ijnQbSpAPxEZEVvsYs/dcG9bM4/Pw6iI3IZlqsdZJTG6tOkY0iCkdGwL3aXiUWy5yf2
KK61K7bh4ZT188i88qm1dU5CkwuFFKm0RkyXxx75SbkVuu0iFpQ2opdpF6dOjsvP//J4uD94k1Dz
v8hZxnyaKNbPDaMo8IiK9ZQdeSC77sRoPbLnWHxRi46LqxtsIKuvlVWCYla5THjUhqVsy01357TX
3aPkRpvgYTzrnYrTv00c4i2Io/Y23JxSCqwdGe8TBlf4FgN5SeX70mFkQm605XDab4U/XNDtoodm
m+yEh2mrOCC8foS76eQsemy4fWzU/DwaWl8DcwnwxG0V3QnKm7B9+X4YvN8ufv6CbGSAuFtc1i5S
z9X01PUVAW9y37kqG4ssqmy9njc9kEPu2vd6Yz2NVX6WzT+n7I/cXxj6RYvdozOfDSP95feIl0Yt
2Ypit52S3yPpBWFW71STEGufSKBJevL1U97wY+/kw8hdLyxdVitas8wQQn0z1qRss9/5/qUcGUcW
8gYdGwZuXTTWq7UrDeFPRQ2Tw6JwSG67XXbxB0brXnNUL3dOUgLeCxvrj/CxvdWkV4sxlxclE3hv
7EPNcqWMTibkWyBB29CqKENkwqYOtb1ALnJfyFuJgFkYvaDO1RfSW89bPzzU6cgO8S1XW3ylcuzB
clsgrJ6qAaeJ6i2uQ7dvHvLsLUZUV9d3cqied0jz4+5e4qhshKob5C8KlIca0Hs+6k6ZTBuOLjYj
0oGstA3Qd1m6dm6or3UUu2kuUQO03LyLdqRoEdl7q9dQjazBmcb+NVThtqZvZI22z1WVbOAd70Ki
VwbzKZgMsqupZiWcJ8PgIgObZJZvA7tCjqqRP5D2LbqYTN1I4n8JeSgbfFvSbjVgmZMcuGquQ9Mk
j5daKCnQ7mi8yXV7Lrb6BQxrN865Nh9g+GoLz2reWR1IjgbmdiLWz8oIYDQOz4DxXkwmGFxyUknq
dkYoh4QWX+Kr2QgKqKK5BOYU+79D2A0kR7gDQQfFrQlXzhkyShzgAdMqf4iG1C1r3clk/h0n+rRM
H5XBuLCCcZe3IetXtlG1nNdUkUAA0LauD4Ul0X66QeawgTHlopLK7Iy7KwWyQp8Ud2l/CS2b8HnV
NfOr1LoRtdEBAU0NVNwIMrA9xp5Ycb6pExDPqVPpZ2Esbwru1C3yevP2MtDEnRg9ay3pKqAUtVIi
vc18Gkvh3OqSu9kX+O/TVf6HWG7leawQk+clFFvZFrCiVoD5VQtOWRvxJNSQ8vm2HxsX3mU56rY4
SRsjupeL/jVPu4s6Cr0hla4jMAB9q285/+4loT1TjcbtCt2bhxZejsg77MVz4Oc7RWrvOtLnTaIV
YqSrlnidhhg2zHRncOYOUnpc+ruEVyzod1kk2Q27xNx/6GvJ6fBfmYQ+KJbktJXoph1UwxoOOFxc
/XGwstuuTbfJHF81mbTL+8op4sjV+7tw8hGNJBgJBHkjhCZ5AqTzoE/BF35OWvh+FCc7z684NB3o
liS2CGCpDeswq2/mcD+Dq24N3dYU3OHgHjvfpKZCp6KWncV08KDdjnW7YY92K/klQ7e5gWwHbS+3
x6zfgxpzQqvft3g+q+Y5j18LOFZheiVh5cs1nF7THTndhChS0yhGSOyWrSuUSETBleSHLr4dKmLe
MWPhCiM+Yq91zV2mJKRmUBtnl8QZ3C71HLSvcUERBMKxcq4YcJHI1hHk0p4qqruNBkr2TzljX5wf
5PRXqL9HsIAYfhQzbdPGlPHLLRpmp6UpS33q6+dBhAJmbfxJlGyxFq6x7/2QJa4uEpEUY+G30r6C
oXeVqLocpl+qFF72CprdRL1mOtq3FU6O8mehwrKUBBd4108Ea3ZZRR7l4r3V/Rd157EcOZas6VcZ
u3tcgxZjM7MIAKFIBjWZ5AaWSQGtNZ5+PrCqO0lkDKO7d7Nq66rK9DgHR7n7LxS3j547s6C1Ty6Z
+asp4mIZL8dE3EF+eC+sZ4+1YwU0eLCTTMLMxk1lPbRXmaGROJfvxdTTu3k36skRJWGFrMdKySle
paFxjnUHeWN4rvc3GfqZHLMm4nFp2bhKIV2XsbkT8bOU6GepvjvBOTQzdVuKaYih90WjCJdZWl+m
Por6468iF2/SIXTMtMCqnApWQYfbCu4GMbxMlWhyBlPfSKG2sjSqgIP0JBbizhhxMsdzWdCv5cpa
t5O8bpPgQrR+5IG1CXV9J1K4s5CkxkNvP+UvfoeYEUDdMpl2eRe5FPu2Df0mCVv14nxqfhriLi8e
myq46gv8q+ubjNa0F+CE0a/x8VxlGGLWw1q3fshSj88Nx/Z4g07gbDxEv+uioTDX1IeabZE0V8EM
Z1Xuu1K7jfNfo3WjNg+anzue8YvXMasl3LaC5ggjeqvKpYRlZCTCQUURrQpyp4MFOdE9yabsh5Uj
x0lLTjLbVRheTMnFFPPLm01fSfvMQpwL4cgoz1ABRL3fl0GoZNwNrzpWQ34y7auO/ed7V62KgK9+
NaV3gafv8/DeEKjTpr9a1PAEHGGHUrAtaXCT9iquWWPFvpMvk7J9wpnuIite/FB2popzf5DtXgfz
L2IN1w77NL8uKXUg6XkwqmaPBPW5Yha2iB5ykAl21Rq2XOf7SkHLUL8Ka3MbCThzD7g8YfLuqaSH
LT3VScYcik5vFVl2rpRnrRzdKC0WqH60b8rUtUMvt6mpbKUwepFTEcm/fnyotZ3avg4KFqVlicQp
+SBTsVYK+T4VpEMy+Xc1cpB0aJB87R4KwIC+Qcuz9V143Ku5bpJyqoh97cQZCHXrXRWxEss9NnL7
JiTKrtRfUg2cKXquyP2296r2nlbdJTqjTuY9yOqNNp4n9c8cr54QLxo0+VwB7xUVYiuIPio44LF0
GeFH6jeefkf5aZvgetlJGqr9ASSzbNdo/kXfPvZh4vriraYK76NaP5NO3+G2aGOL7k7xuBU7gePf
2KeGdM6fvp7YpjrSIBEE6mnuBSBMW4/Wk9a++J7H29NYZUO4lqgQ1F1/05rVJhk8RKhpsRXBeVwj
mtnQ1cvYu2FEEXzYj2O/amhdeiD128p66LV+q8ao1sehraOm2JvXqRqjvEe5Peo3kxfxrMl5ZewA
QNvJmJxXY++iX7rOOQ0UEEsJOn35VcsRUlrRWg4LfJZxJnjU28wNwldBxwgjeEvpdobIZFaBjpAz
3HC9cqMgdEdZPR90WqnY/fgaAmRoHKImufJ0LuTwXqVyrg/tNpYbTN7rVcaX1stpjcUOK77eBXQQ
VBR+9eHGw+gCHcFVL44bv3lvhAdZjlnuysHKS5dStBa9ivzChGNKyjz8l0ekZYWDh1tPyRnbSMGd
FWMG0Ai/fE+4kQrZbvwWI4AExZ6eDTRsSRV/pdVL2wr26Pe7iINalw9yMK10UE+Wv46C9NK3aqQc
vcvMaGU7NnxK4YL1hr0ElGD9QqMmbvAANKnkFvWT4Mf4M1TNIcty/CMOMo10q/6hG/2mh6rWsbNl
mHOK6qloBuEN0MXmmS8O66Jo7SJnBgRzl9Wzw+S0mcpntVHc0T+PO1aK2OxL6VQecbToB61RnlEU
EvYyi9x8KubMvVZbin5zUkmTMVj5F/T91jl+tCv15vus4lje8incUsIiiHANkwaSCrmETFeYro8k
+Pch/kzHSU9/j2gpYCG1Y2bmdU3esjf3yrY5a9fWHib3iSLQ0fzoc5y56vGpSINKhl6BQemo7aFh
u5aINB2m/Zz6J3bhnKxrHCtwfY63yMcaUeNV0w+tMwvDZ/Wzat7m9bQyvRhHkIdA/pGCbsOyj9Qj
+09yQXy6qRWqOIsbH3XOT2ONKEgB/2pqZ3iZ1s1VuTEddPovtf3cfubEOxXvT3SNxfvwd7xF88JD
Bk+PcOpw/MMMAOi2YA02CIGf5pX+WZv6GmlRVIFLLYsJb1YnOS922rbbNiteD5toNRPET6GGji1N
QFpoKUjgtABcfV0y3pjGPNWZxo7qDXKCG9SEN9Xm1NI8UtabuQk48OrAGEAGfg0T+QL2e1rROBMN
+yp/G1us1dLw3yRczMUgILVQ4uD0z4TlxdRVEX4vQs6CpKcbrtAPt/GxfRpsyVZc+Sw7ibky1SPL
AjUIQDtUJhjZsuohqPko1yJgEPr4h7pC8ZyudlzyXO4RJNfflJAXQZ9vdbHe1+b1oP3ycuGtM6pV
zaUZCoiCq4OtRfKtSA87w4Zu1QDvyFT0HDpxpY74NqM0LZvPSn6fFwfA0aJ5a3JbyXgZhMVZZVhO
J0w3Fe9SKVfsPryNx9xGx3A1eZeYFKjqdQMaSIzx5gOyDoR7ohDQlrozeZz9wV2cPOqhxUWfbFJO
83SQrpNBfGji8cKP0yvRx80IaEMla9u6KZDebsSboSPXswDh4KR7R6K/wagF4z7Ru7Gw6NFJVkTh
an5LGvwkHRnzRMEYWRv3hl5vPPm57jQeYpTrxuE59a29Uvl2j+qjyFUZaGcYGeFo58EJTUBrYWRV
CgjZ8XZJokOT8rhoQycjHS0zLV4pE7ewWrjBqNu1FmKxo50JhXpmqp7dCe+e8QPc8E7P/dVg3XlY
RJkmc4BB2EBqRM6D1QmWO6SPMuoPotC+GgrvYA8sGV2KXdtN+4SfEMk8xoRhFWZv9fiS84VHrX6a
9PjMD4w3Ixk2U42UU8szM8eurrEgypM0o7ZLr8yuclW1A1I9Q43PBq09S4qz1Lhj5PI4J6rMhEZn
33w2K49y32sSYaeYmevZh8fPmlWl6NziXov7bH/eG96dqWKaU51P7Xs6Xaly7ETUHEJeGV6rOJ2q
POiBcOYNTwoGVEZqXES+QQaQnlXim6+hCN9bG71sXcwUEYr3BNJVM1k1lbeTwon8dDiH6ObkzY9R
klY5xHZyjFze+TUNyDIuMXcQXoyh3MvN8yj5riligSZKu0bYm3QPzVElxZ92ZqlhWYSviY7Xx3A2
1slGw8OLRb6TMqw0omBTejciqgyity0K3aWzULW8y6JHE+I+Li2OoMAdTFyAxk7TVJetorPKbhXr
qVU+BlJ6rBRP3ksTTyT9foZhhHm1KdvM8XWDhaschBLr70pHI0Y6r9p4byKkLXfJTmyGTV8bdBfk
g2hNV5AOHpTuXjIkrEfSNw/zHPxuaK+O1CyU1RRemkllKwDOE03aDXjPpmnnrxJTfWzLmzy/RGr6
Mqq5gyy8ugew91IL/h5b3f41pofaRN1GzOjNNwDohnadTJeeFbjieGjj6bZKMlvo1DvZf2wQc5mo
FoZNsmn1zi7UYINNDnnMiMmtmJ/56mNgXMbBCDIE7ZsUaA8eGMJQIVCP+IyHdaIQOi1PWD2sHDLq
u1pR7sZBwVwkWUfUfMRU3vdyuq7M69BgNwxvRfVDE2/FMj8rzAaZXFADMYYiIu1pozwLUA5PpacS
SYskUl2pi9aR0bAk0FjQbwS9XdPq2nrZuQ+2Q8YELUwBYGXgCrsXa3iIEVmJgucG47v+BgfQcz/r
7XwwwY3SG9MHms+5A3pEIdeW1IpMvT0rgufJvFal10G/TPm6OZlC0qvnNVWdxP+JMSXeXb6bmhyl
TbiKDASNs1/1ONGSL9eSAs+b52megHoRnRYp/FD71UnqrvHMTdsNJGW/Cg7J1r+rousie1SycaXX
rStL753a7ZTidgQ5lNB1j0AUWWJpJ6aB69Vjn99QTVqlcUtZ8lkZX5FFWnXWY1g/+82E6c17CDCJ
4uk0ukl9MxUlgIGryUCcSDnLJLRIlORCGKl4+PzidKX0OnW1gJ4/WQnGYIIEVkXUdmVbOtDW1zh+
Qlk3DjpnZKb766JUHCHX9hUqUyIHZiFFMHtH7C+oz5XWQYzia+5Ils3LWL1LzZxqB9scrmai3Htd
coUf9lmtzn9ZfC9jq4Ca5yrOqzXMdYzx+EHp6zQxEMoBavPIGewYZbb2xsy28sqe4mZfpdZG8CrE
xDk9fKDVOWV4P+IO8ZxhOO9T4UoelX1U3XadcgCadulDDBGVW8unoAlGwXoKDBV7azwZtOpXD9JA
Fx9DD6AELl7hS91Ve4XpGbHv8kawvRoQYIOyrCWu5axvVpmmUuD42TYY0Cv3yItwIe2RR+AU4YOr
9QqnRccP2guOs70wtK++ot70PhYbMrJZ+SSAKCMvzZLLWDYDm6v2VsayQtHKjdFqs/sJjnITbjA/
TfM+Mnbw9FYx4DHoU7ZuPEdla/tlfG41034MkYBqKq4fGtX+k4DlDW4sk9peeBlFHrGliNOTZqvm
nVLgYXWhd8YKYtIm1qvNfIlB4t4JcyZ6HpkPan7WAxGKrBvZnJ0zVnHVvcRGjzOkso7wWiMV58J0
/aDDYeyH3xuOwULUONNCrnUj4jjMJbcOzvh8jllc+p1xkQDOldMNrmErY/wl0/rxM9IqRSOdhLgp
cuRjhzybZMWGCZW7s/32KcoVnE5a7Ctz0PMmJe/OloozpaX0amGy1z1YPrDT7swaXtXJ3GLBtpmn
B+dKO0qBChaJo2I0knrx2VSPWy5T3B5l16dg0HrrINypWfgkhPu2fMxpPwzqmZFe4TM8tMlKRFuu
H9Y5RcCgx2nBD9xBvQm0g1jftaJiq7iRGMGjwQ+xEh/zCcx7pS10yxmLPE2/+gHwTvpSzTbQE64v
c1nj0QPH1pLzykCqWxy99OzOF55y6a0GbcMly+StWopkBYU6yhOtBZ67DIBNvnc1p3m+Mayb0azX
XfwmgnWZFG7s9IoHzwqpfewWclelIjVVPNly/96UWAWTj7OQbveBtxKUgz89z+VkY5LxH3kwp5ty
2JvKeR5jiCONF8jmO3pROaGlHrLG2vg4vFCucGIJDAok5dEybdHEZMfzVmZ5XoBxBUW+yvO3sO13
pnE9EiAJ9J0wUrNO9F1RvFMNXEFo5wioyOZjh4KdU+fFpqA8hV+mLeF2YlpbaXjOk3uDpDtO/Y0/
YhVUV4+Kz1GcTm5o0gFIbqXwQUB2rBuGyVZSqo2FR6cr3MpVsRVia+uNPEOMbGcoj6pGWQ6BaN97
bihSyD5GI61ql0h5d/01N0nYHdTiyQtpXOS4ECdvtD2uDL91hkq1W7x3NAw3Mh5B4nMn34b+Dy3E
b0JK3bRNV6HYuU3IL2EpjZHMS+wlzsuVZ13Ifunmbe8qRuvoPZrlo2obPZD2FjdMSLxRzWO42nk0
R6ePLV2v80B1dePMH29YOiol4obuXhX/rDmwkVzh2QA+bHy0Zv8ZbOrqHOykUlw0UchzpVw3rFa5
e4uAUoYxEOzOd5JR5FUAoiR/CJAHnKyYGmt1VcXyWrGwak6zszF6mn1QDfUl9MRzQQ9/ihbGQspN
Su0J1yMbcomD9CGZQeoW5vv39YhjKBtZEyUN+BFcG3PZNDfwecEGD/26GZCQXaY2L+hrHehDfgpo
MXfCFy3UL5EWnXKjMLEqyemU1256yJxw7z8UOywk7eQycMRX/jkepytqtP76VMp+JLWVET5DM1jF
r1hcprZtJoJezoAbzqltuu+2/breNZtTQKI5p1yO8HOYRZPY8xJP7OC3OJgG2kp0bdAQ4yZTeI97
wPZOfLkj1SrZwIRiFp/A/XvZAh9KqHWwb+YWeO9GT5lTXmSPyU/F5ixY82g6CSU5BhjDBQ5kEZoX
gFiX2hO+1ImVrMxYB6d32cLXwdXsYlJuukvZDuzQpR4sOuVbt7XsWRMmRwYDpMcei8Ct9QTv5Qft
1kPiZvfi2am5XxIc54Qfihg8w3lCVJTXvtYVOmkMfcHi9dGtpbUYr/q3CNWxYd+5ohO5oZM74dpw
8stT9YwjfBACw6oUITcCsFcXpTYp1VJudGYl6G91aRdNO1EEfqw8JfGdpeEIpySkwJfpeJ72PCaB
18shxfz198vhyNpDDoRZmBFm+h/4Gw32qxwNaeuYNHoSYXASHpuJSrUbWzEc6U+sviOL70u4xWbW
2kjxQ41DWkO8vLIedf8Es+xImehLgHlLfyrqtWAhYVERIBofmqlxeH/5Wuh8P2kngnyUdD4FCVPL
x5oza51M4v4rMkzdQldNyhOTdeyQ/TyYJTc6HAZfEHU+Tm4eTI9XU/JkxoaN8zedBn89ANrAQk4w
Hr8f3pFjj3KoxJ7A2AKgzJInI/eqoMkeraUwX6tBfhi1iTRSPi+N0bZkfdMU9Caq4PX7sMdm9XPY
xYaIkX+30LNnVovL0OLiO4u6E2z64yFMjb3O3YXE49fV0YjtKIw9IUJqOXRQtpPE6yeZbv6TkfwO
s1iEdZ8B+FCD1hGTfRuETkHy2YvTiYLysa0LZfYfg1lijSMpU3N13ktg18666VVJdzXFNSkAVG2+
fT+iY2gy1sTvYIs1kTd9zZuOmZvxgLVNRb6/KG/wOc+caYvAA1jvlbYpKXLY2jsdLmdG+taSjTFP
+ks+oa1y9Owk51Nh96rWn9qrUUPFGfwOmo2b9BCekR6vdobtChe908Boy+xT3LGjW4LHjmZgxKL9
ASPX5Koq8J/GuNegptjchkxAQRYUzA80Baqi7qTy/fdzfvRqMn4HXX5gw0pCAa+c+aZOf/pbxanv
fTe8D21lM7jVCmzNWbBPLv6Dgj5UPVmzkHox6aDNm+jz6ZZPY2gYjDUdctfMZyJXTmlrG1GCmeuY
BWVeHMJPiDJ/EMkWryBk2izAptxGmvHxzT+FlROtwtyG9sgoPaEIu6VM5cZ57mKikHUH7j/Edu14
uJpCLOZSww063dEVwS1glebYcBe8nDw93Yx+4p74EPPJs/xptMdlHgqo5BH864y0mZqigj7yQLto
3XBbbgQ65pA356ZAT/JyYmN/9Ce/i7fodegeRKZIZio8WuczVi7VnjtJp6ErX3aK6iZJduAfA0Oa
XBwbtzEQOq/F6bLEJU8VNgEl12I4JFYOf2SywTtSDdSvw8Jy5WJ0xrjf5bQJAvJLpR1pwvPeNECY
1cllK4W7dDQ2YiDsNTOyTdheJBnhWZc0T6qQbgtLsUOjehgKaSNkutMbg9OGmCwmcx2CdpMRVy5i
/vZsT/79d5iH/ce0IBGgQYOCOK4tOk1ZpVj9kIs4WgL8gO+IETRohwNp8fdxjnVBWfe/A82vmE9L
scEEsMU2+q/DLnXJEYUbw1VXxYO1Ty/xDZVOvFqOsCxn0RoKGPPhAq1iMbQIb3Qll4g480Z8pIft
eJ9umhXYDckOtuk6u5ievh/lsafY55DLQRplHgc5aNuxu/HDsyT79f3ff/T4+hxgsWs8BVnZMZY+
nv3vz8mraieOeQUfMOd6CLa+zft2Fd2fSto+Us8/l8nvuVzsnqgVAzMZKURE58Lt4EiQjWO6rcO1
v8FnICvd+mLu9HJR2agHZK54nq49t0cDbBu9naKjnJrl+RL/tJSyvktV2WeWp8a0ZSG5zTGx/n6i
j91NcHRx5p2zOsDNyxDt5PsKHCDYjNt605ClBtvTDdiPRuQf8/o7jjE3Mj8NBf9PXzANEhawmh82
lKGrHUj+nemcVsleO8wGW3BTH8ML7EMdfQ2EaR9eorfjVud5NpOgzpr7f4EEdfRc+PTDFm+TIpfw
EJnzy5EJABc2/fJeg/fsIDvFRjjn8zrFRXI/nnjkHfmy9C4UaVY2RVR/2betJp6qhkALFsEEGgW8
fKLXf/vDqojj0RrGpADV5sWhgKdLB3eftROh7m70LxMV2wKsTjnrQIDNC7UXFSPk74MemcwvQRfH
AmJTfh9agFkCEWZffatpqS2K50p4qq4z//rFclJlet54mppQLbXFzrCEqrO6im1qXhS7wA4oWTvC
DQYIKEN2uNWfVLWaz5vvAi4e/4YhpiQztPZ17+AV9xVIPTk4YWd1DHr0ZVSLzaik1tALOQAaUUjP
u95zA8VDamQXj28pBT2zjO1qeha7wB5bckd6yN9/vmN31+cfoC92qZbGvjnQAIAyJu9lW3HAtVwB
gbeFjXk2bk8xHo8cPl/CLfZeWwsN9V4fuUjygr/QH/8KT0ia/57lx4NnhefVXCyhnPT18KEI3aed
xl5omwbFEX2rd5exeFbJlzgDjLcFzV6tCpwxVJzvJ/TYNv8ceLFqCkrdIwJYBEZJVJB3pKknIhzL
ZlSelrMpCAkNGc3XsanTEOtZx5YLHyA6uBi3rgMHANSltJ9fmMD1nFP5zLHL+XPMJWbNg3AQhR4x
S3e005tyH+8jh+PFFdcj/M30CuKTg6+0+/1sHl2en8a6BLL1itI2nW9RUv2hw84MrwW7WZmX8jp1
qovT7hXHv94/p1abX/af7iyDSnlXjWzHQn2IVCReAL1+jOjfEvb6/02yC2Lkp8/m/Gx+/o+3rAmb
8fAzffvf/8Ub5GcS/vws2PXxJ/5S7NKk/0bbUQQvgfItIipzqeAvwS5V/G+EQsDTzUw+2VBUvsY/
9Lok/hX/MTV0FaQYf/ifel2C9N+Q7vj70NYywI/BpP2v//O/Xob/6b/lV38dAfXi/3/Wmpn34++D
AmmA2dQHQXP8DfBh+2MzVcakjMMggRiUPN/VjOSpEGSnAvkK7yDZJugzgNCtV58m6O9f8Tnq11vz
76hQzE3EhhFJ+aA5flpnOpp/KB4TFUiIODkdXR8w8Nu+itPaScHifh9uQZv8Ox5iLTgKzW++5eWZ
qz0zORGv+zG+zwgFZAkqR0mRWRZcb53KKw+ypAmaCBAb0IYbdd3YcyH7+9/xdXv9+TMWh6Pip1Ua
zpNthXS1EU5CQOc/iEAhAq8m2O1/MKDlPEPzJidCDcikzW9mIPP3ERZX9t+D+B1CWdyYSWlOZuvP
c/liXf5FGY/7VXoeUF/xHf3mRLivz5A/wy1uTJ+vikuFyIhctCGic/16vji7bb2OHpTAntzmOnD/
zXP3z6jy4iAM07jO/oqa3BVXiZPb+mvt4HZ2hfL/Vnr6fpRH98OnOZ0ff5/2Q1s1Ld1DBqnB8Cj2
UYYYhHkViafSq6O7/VOceYF+iqNHJsf7SBwf7E0QCaskUFYmzmQF8KMBaJCBBND3Qzu65j+FnL/v
p5CNJGZIJhGyLdVSWmPzh+JcFMkoMv0ngcwPcjk6s0vXEVXviwx2DYVGC2CMNaRU/sNTtf7/x+r/
HWWxhdM06kS/JgrI2jVqRrMJTbfq9so+/vEvkK2Pr/7f4RZvHbmTKr2Dx8DBBb7WfAcnYGzrw6zL
Ua9hN7aNiw1fc3+qz6fMC3x5L1iaLvJ6BEjKUfL1sxWZNmk6SiirucIytx2FM3k/uuam3lNydGW3
fofthEBI82tWWswO49UAvV5f09Y+V67ldbEHyXaqC3hsMQEzRpmEyxEe/OIwCIK8q4p4/lUqOCj5
EXTa94to8eD6a+Pj4ECfHsNgFQ3Er+NGvixD2gywybCG6gkbal2d9S81amtgbwSHYtap+rF0bFN+
DrmYak2spyjWCJmdN+ehv1LvoZvBFr2eDRb6dfOzmlYlnSwb8ku0P3XULeo/HyOmRMhF/GG3x7v6
64gRI6qbYQ6vrfSN8CO6si5REHyNxW1HkrCubqezlIZF89491FfJoXtXNom+Gkqb8vKPYnPq9xyZ
jS8/Z3FEKVnqBWnAJ06kxo5TEEf+Oq5/yA1IYFR1POVECrpw2voYP412U8T8ADch3lpfx69qjV/1
zTTvaNKy0lZtQL3me3iItxCow5twixA5TW4bDglwPdVuBgfcsbwCunM3PSDltD7ts3XsxfL5Vy2r
R7I54Vxcj/NXgRv1Q6q26n44B7VsC65+XqKn+T69j/Lq4NuFbQObtL/fCEcOni/xFztNBtMW5/Os
tBVE7hQEmQoqR81OHNrH9tuXOIv9ZiZInwnzOIWtd+3ta/gDgi1eJj8pErk8J9zvh7WoHP/xtZer
PYZB3ZQ145I3fO33GoiMhOrQfIZBRkV0fXvq0bfIV/8OiSQ5htqQktAI+brAwiAyorxjiNF5di5c
JlcQhVahm9qdHcs4ivL2/BeoSUf2EZZlv6MuL6ogCaNsjqpuglftMnjNXqNXbG/W6u6F7D+r4Tmv
qptmc7rCeOSU/hJ6saMqT5LGdA4theD9AbWiIff9Z5ynbHE7EQG5JvSKqIUthc3CXIjMqSGC2E8X
bfIgWGc5uHoNzVUNDsT3wY7d+V+iLT5gEaCRUbREa9YZUKpsTSPTUe8Q6HKC51Pn3/Ed8Wlsiw/X
x3kiwEb4a4WmpmOs/b3q0EtB2/iDaXUy4pHX55fxLb7X0FnVKMZEjHZGvlK8VRfbOYK5NFTQdHGH
3C6evW6Fb9hJNZnjS+WfH3LZs83UTLH8+UPmcncmduKZoZ7qTs0n1R9rhaQPITxEv0j/vm6/cdKs
VO4J8aHSvGs33ZYEcJVe/aeb7lOsxWmW5b2c1QOxandaY3J6Aw0cELP+jhSVG25mgCpo2HCFboTi
IvK1PbFS57v6u7Eu7nIEmhFy+BjrXqWaGXBdmFeai3TcT3EVuCeTs3k838VbXNYecqelPsfTr/OD
6uasGHWlvINThxF48qF0fHR0bUgn0DBfitMFpMu6oBGt4gVK4jIn7zgl7T24UjYEfhiXJ+bz6CGK
s8PfEZfLE92KfhDniByi3sqQef/ZxR04/PBMWnmO7mjXQbwLkNi2ZXArG+/EdXV0e3yKv1i7itbI
sedzWyVYCxnZm3XKEWcBI/j7csLpAfe3WbrWWJw2Y1aGQzSv2MaxLuODeW1tzWvxYV45gj2ztlbj
pbZBKFd0/uP1+jv64uSRIYSVoUx0hO1+0lTFpyPGTYzn1Uy+zOyT7rzHl9A/Ay6FwfyB2SyTOeAP
jjryqvLCczpglNAv8Gawk4tT/dXjn/B3xMUnNFRllCeRiID50DpoIrfr2xNvWOXoCf77K5qLcycM
MyvSJYKoG920Jw5x5IRe0i2aKzLY/r3oJufJLr5Jt8Zt71Y7GOt3YKf/em/FPESqFFxwf2lMSIHY
RuoGCQT9q9PY3VOzsTigwqqPU2FeblZbrvz+VyDnJ7bM8eeWBocD0ivtsiX6RDTlFsQuIYYpuhHV
FPYPq9mARslrxIzf/R4FdFV0kD1eiXJ00EUdNtzOAIyFE7b9/QlydLyffsz84T5VPwKvn9o2n7++
BwYjvu2sEwnrqQCLt4nmWXqZziewN8X3As4pcqadev8cXV2fBrE4I7Imy5swmwfhYwZDFcJDDgqZ
fvDHCA3xljxwq2mZW1+dVrw7Nb7FCaGHE05oKbEr9S0m8RFPzN/RPOf32JaNHc1qxbH/uDH7wvHk
i0kbHSE9Adaaf+Qf1+SnIIszoBCrlCgM4h/qgDMw/jTk4OM6+i7O4hhQEq0e0oo4Mv11DRENDUld
oRccT7pVwsHVVQyRImi20SlAztEH+acRLvb10CPlUc3rvLd97N01t0ydUse/K3Qtt/whvsDTC2Zh
V1Is+WSb7OgCNemIULVBYfIDjflpl3VmOCUJwizIqQRo3KTqSw2DMws6Ny+6E+fLsQWJqDKOjYh+
QuFfjBR1kNSsw/lbytE+gThKee5EiGNrUpKUuSYE781aViSUVg08bSY8qXAXC/2iV9/T+MSVseho
/nXxfwqyLDBE6aiXlUSQpnSGtWxTeEphpgjpam4xGpsBZS15FWybTXwSzH90DmlKo7do6tIfti1d
1WCQWvC9ikREICq3PSTYvj945xbdH3uOGt5sV0Q3BHTm15M3THJBtebvNEiOvJ/90ufnYmSsxMQ2
rvPdjHbxbAT6jBPH5dHBfQo8//tPi3Hqekkv58BmkQF/lNIBja5md2J4889fbnXsZnVzJmH82ehJ
cA4QTIEp1DCqKK4GxN/WoAvX4Wv9mlwjoX+qjHHsDEN0lMajDvVBXRZOGlIrJdN5ihroV/Qr0woa
Fx6j+IjKH2lNEIn8swaCe1MHWAPUw4mDWv6QEv8y5NknWKe1atATtWR50XjyYqj4XiWwYns1njaD
DvsutNMiko1+hZA0l9A01cIeU+pxp3ldVz9q4JHgzqR9Bk2wrSqdh4dgiT/jXo53qdEFxdo3qgIq
r+V3pLy+PwxURlS9tS6bEG0hpOeEKVmPVi8/pdBbw02VF1JsbbQkSBQFO5VaABVXc89Hqp0HiHKm
jhyGfjY5lh/LyuBYRlCreNCJAshsZ7a4X41St9OCIu9FN5pMY7yQC10sayeXo6kR4Qr0mVSugx7T
PEztq2lAqAk9fzMaHA2xx0JAYhEh1N5WBBmBRVudrJH/aSQ1IkGZpMmoJHv+mOhS+qKctW8y8j7j
j77jIrdWUaOajbHq2zE1wn3f1Xl9NpXTgIiWn4KmRV8wRxCiQi2wkpCX8WdzeggAQWjROPXM0Yrg
dcpeQE6E8WXOV+hLbfAw+lFCH+VAU87kkrug6oTIHoRalbaiMUzidSBkKYCQVNYm+UwvlMK8NCiP
tb+quAp1d4hLUYJYaqZ6cTCjaTR+efFUirtySJP2Jh0h/LV24je5OMscTOm67ecXdYsvAvHY8BFk
xUwOkuYZdnSPJ0OuyrPVuSHFFT7TJcr7WlWUl2bhS9q2QOBU52v3VmuHPEstBD3SFK7vNJWQMYFM
FzeRoYfRazhGmoTVsZ5FThnijYaCaJPkCDOlmB4lUyW/p2qaqU9F13XNU9/rk+Imo6k19iS2cBDr
2hT7ezHQe32rDHquXbcwbyDXm2U9XuADicfHWOgT7oiROIRwyPPeyPRXyolDsPPheWsQdMWifEB1
CtX5leSLaYOCVB54zVmIXvDPHG7ye2MJApJ2A5ag51keTuMhUlRhOPixlqprE+5WeWWm8TDuG8x1
4KnmWREbO/YG0OfVaGj+AGPUVMtkrUhTqh8MoRM8VEiVscfoQoiqcR9neQbVKa2KKTzTNVEwICFb
hVyTJ+rISa8FBAC1X0qk9jhyIGJqKq4VlU13pxapKN+lniGiPyeYbb7xewlLCnjEsc006ehCT5Pn
uSHKGHqz5vCM5UNZyKa/UzQPlT45hQT2A6vYILzAYSO8G0hrr7wccw1z0rN447U9lU8ETOI4O+TG
gEJa1VfTtqx1wXTGoVDG1rXqQDW1/0valS23kSTJXxnr95qt+1jbmYc6AZAACV6i9FJGkVTd911f
v55Q76qQqEZ294zZWJuMEqPyioyM8HC3JRV0+5PVCbGPxm+j0nlQrffoWbWRV80yN8rUCBQnczML
lhx3mg4KP0EO7vJKwl4RY40PXHD8Zm0K1kkDUjQ3cjZVM1xyGhaKWwqlWn8FYVOEgmSSaRlKkpmB
7XmMa1ngPnmuKuLODLs0+Vag77S9gZBJH763xhj7oPnwgyDecmI0lMatlPQN33jCAE+VHLs5RdB6
HHwtVcBvlslcDfYEo5Ui4wB3oSe+NdcDINlHAzK6QFiUihg2opPNrVbJT61mGMq8baFhWD91ZSFz
02NVjHJp9pEEl6VWIhfKd3isyXLrzWkwxeXOz6dxQlw3y8VHkkkamA15sQgTAFplID9Lm4gvo1lc
1lphD3V3EXom4qTjjHt+bvB1u8HLrJYf56bkwO0po71dQwWzVyMRpI9VFIu+vw/zKsMbHROogQSV
cWeuhQQIqUDlgAOKFkIqDA+rshflGVcYaawsfoDReINvJOGO/0h6cMDl88gGfaymWCDyio5JSCmB
Sop6wgRD3vlxCbODlbyJqC+N+b7wIg9MWo5ijfv2RXpLD4oF7QGIR3xnDJrE/Ge3JoEA/rJOp7Cy
Uu/hc4n1HcGNJs64KZ325Wd+hZWiWwsSlsaoGY76Bj0OBgmOPagS7wm2mig5sKrTq298CRU7DZ25
UFmi4Y2pooRVf8pavfuhVW8br/4CGA+COv4OuRwndfyHv5PIAaj4RD4lXcKLoRQ04dIFkKFtXwPt
S5qrjMBxLexfGqACR+CI0VVCQCCd/0UOnqSJM6uekQ1fC06XNsg3LILTZuIAueWJja74OvD6Lagh
GceMNQxyChcmeP3/TGQKCLJUJ8R/mH24a0VzQNh/rQaV95CQ8ipmMlnkLI+hl4CNCMB1gJ7e5Bdo
BkImDdQG2qs2g+LSzlzWFlzzJRAR0SSQkKGsQCPK2l7yR1BIoAKVgAYqFu4RwVk6yOlTnWdM6Oqa
LUxR6ZfET3PeIOW0TPBfeyN4ws3GeE6wRkO5KG4W0EzawYSgiptAQ80ZbOMQ3rLSxLvujy4GgyBe
JsBdDY91Hl3U57sjhMJMliQG5g2icmq1mSKWTtxluY6YAEhERl8QKQ5Se7wDIeoEKipSJgCCQQMr
Y3kTbXVzuiUt+6x30WVFmTJH7Xcd/FsZILyk5gMa1QyqQnCymQcScTCQ6jYRb8k/mTW7i8oEZZXa
/xDDa8SkgdX8dniJcsfXgV1Pjtmx/d6a0basLBB2WA1u9ASDZu3+yyIlMQ+NbTyv4YahEHO+jHyZ
c+VQ62SOQUH10MMD67a/4V9np3L/xB1Kft/ZLUbZo7YNSNaRRq9gbwB1NiAZw55oevsEApU/AALB
JJm48GIngxBEUQGAuqwaqqqW4UmE+U2MEqpWYCaBfJ0+Mx61q6eB9I2DPHGlosW15RDkoM02S9C3
iEGGKPF4/bxdOsrTQP7fxMX9PxUIxsmBq35MP1Juz88On9n9VtgQTXT0iPYahAW9WtqRKhq7ascY
4qlTYXEd1AUonuII9kFFb/n1bggZEc6aAQUNuCo0qySwjlAnYZhnoSkjpAWgmXoAm8/O7xnp21WP
sjRBeeB+CqTWiGHCeCy3MrRI/VsgoJx4I5rRXxUhRWYOK7a0RjljYUr1pAtgjaR2ZtBDHcZ7kAg8
Ga/g2wCRcgpRZc1KbiFgZvoQ+XuIZ6vqUd6w+BsW4I41dDrpAmhUpokh+Zg70JBsg116QwIsASFW
xCSQubiGzkdOw/sEpGaEMoOxPoq2tf89iT+k5tYYW8axu0x+UoZI0LzYlH2gpDr4tkmc2r0EIxgH
3PqDRA2qPbmKZse6nT8MT29/IkdPtiPtyRQdMStSafIl9H1o/DYbDIyxcboX1UNlziX8PIOnf4Xy
VmROtvZSHklu8rojWD0mC7vUkHMwBguDD7siSBL16T7vvl03wBoYdSWoZVCWQQ5F42B8kxq0EaAm
xEnQO+DNWmR0w50y+tdmkYx2sYAQUI/VPIAx2ePe+/sRAsUPHNjiwHGJVLZmjhvV1pEOHWykqEBU
BZ53e9j0zyLEEiq3fGadk4uHD9lQCJzB7iTpaEimYo6mIukTMruQf/3CV7dFrYNu8lbkoT0dIAMZ
8V7LfDCsLil022VIqomXnawGn3Gi0sFopdZbveMPiBTrv/oowcAgck5cqwY4GT2wqm2iNuxwUriy
NIt6Roovtyef4cNX44mlGSqIAi1v2YcQ7wGpnKlnzuR0ByI25Lsx9Bgzl4AcWRzhq64NPFWQLeHl
lYw2Okn7HpUW4mc7J/xAKnjXmuBlfpn3EZP2eTVMXFqjdmzM92Kh8bDWOOJk1j3U6QiodLTgvVF6
f8Ld67Hg/qt+bmmU2paQtBrB9AejrQ0+uNQ0vo+I1LSbAi3dUA6IzBoqFE76We//VoS4NE2tqIEw
H7XV03gJYZtD+MLHHW6qbQCVsMBm+be1Ewg+APDUIAS4TO5InR9EqQF7yGxuCV146ST3bAADpc39
83Ze2qH9aNdpRaXDDp4vnvZqyA6Sx/A/eID66J6HmAxcT++UEJt78F/n3NMqS3uRX4v7fMdu2Lt0
uirqIWijIq8dQaO5h7ixr0NoeOM5FbzmPPSuOtExovGYi9vS31x38JfuBrZ0BURHEnBCMt1goRgp
dOEF2AqQYNzEZQJ9ZtXvGffUiis4N0MFWzI6foJCgRnoimRvvJPcCDeGAww+SjhOZgNr7f1n46Li
LTke0UN7msM08yKARVQ9YnjRy8BmOSbIgJ5fV/3AESgumToUI3J0MkcNpORvRiFgzR7LEpWB00H7
CsJkWPIhnwRiajsB5wDaRh1fdVB5gQIWzh/kRJmE86dI8PxKPh8jdTAEjp/7KVKIr+GtYbQLEEBD
j3s3OOJLAzpNSJtqz6DEIUAAF0pT4IT+wlrKy6ovMNZo2iBvUxX3FQ3nQPkkQYpeIuFqu9XeZ9Kg
E+04693YE9Evh7xx/t4pRK4c5xAOCP2UlJuN5Qi5+hJWazEGF/fXEBWG/hlyW4MWu9c36+W7lAzw
lynKrYpZXEmjCFMcukGQcLeEwJXy5//MCPE6i+gqbeJBKyUYiePnXNtH4cOsPF43seZMAKJA2IIG
PshwUdGikJdDkygwoYFj9FsOWlw3Akc2C+VAfg29KSEdx+PhoIqSTufe/c4IMxTASJ6ihJy5PRwI
rlGzNK/GVgxMdoC/ukC/LNLv7RraeH5DLKZ4k+ncJ0iprahizN7aKQfRBdqDwR9nXPTPlnlmpED7
YIGS8KsAygkuHVChyiw9YD2ViGu6mEEFERKwKDwq75R3jHK9V9SGmAJqsPEyDzxGXrljt7xcJvXJ
2QWDno6WZrQG0ynVrp44Mdcwc7w3u/l9/5jaPhr5Dpql34HbEgV8O7hjVSxWr5ulVeq6EXpofeJ6
JTukeEvAdAPGaNMAsWVkQmDvQwf1tVcwblLmUKlJjYWqw6mA0cESawDqxGeks5x3+dE41m/TI0Sf
tw0ribF64n5NL810IWZVQ8BTeKJsEZBpkZk5cFZ2Z6dvwQfUOtDdxsqNrpsEnYCgQ4BTpHFZcotC
75Bg7xRqCBXHaVNHr9fdyB8s3y8TlD8MtCiCRAJMpLdokCzRUuMEjmoLu0FxSKDJ3qesQVHOsZvx
9NR8zGPQimglbwJeg3zHzDMc/cqDAcdBRdcCuVYIvdy5E5ZbFRn0FB4yn9y42YKcDCTrdmYZVvzC
qUi0Ap3l/GXAOTmDC6Nk8AvPnynGMAc8jKJX3Yyydw5im9dXbNV1LSxQd2UK0O5YEccPt/Y2KluN
4+9VFfwuKSvzSQKOC8+1sERtjaZvAB+YYYmUiIiWfeD0JtRIvRQsdCxiF9awqF0BqEoVSjJZLQSQ
UQmBhRoiL2AM1pkBMssU5bHqoFCRVIEpkHYXlRXfD3vSgxwANF9ZEdKC8w/Jyuzci1ia5Kt3m0qk
1YFK5LFVznfHHJeaL6bY+pGAVojupuU9tWdJaa+er4URKo7ko9Q3RAirmOkwWQNe5kbPiMb/4Gj9
Ggd1tNRpqIoygYnBqm9HkHEDqQrKqBtCzdk6EDUojD/BCLa6bgAegC3SEGRZos7WJKSI2U5nS/bN
MHnjhg+1nSwxZQQ9a6sEEKyOdlYJbLR0NAokWKemuoh7lE81pypFiw9EaAMSBPf1s7y2VEQNjEch
Dy8klTrLI1x+L0WwpEui7YPWHFWM6xZEshT0IV6aoA5xq/eouiMDbRLaq2Yj3SmpS84yKfAGvenf
Sanpb9NHzgkGoNHRO+LW++F7VtjXP4Q1VOp89wPkvOoK3xGlA/gNByj7AozIGO36yv2aT+pkQy4D
6k1k5aoaSjLjZkygBg2C/OtDWX0kGXi/E54mCaLe1Pbn5y6bhARm2tfZDS3REbDve3Tv106x3ZHm
LbCJMeaPaZRM8PJmAdor94F9MlEKAt2XRaSBTIhVeNAVcQzohj0Rw+zE2/rC/RostUcFrhuKPITd
EDyRQ49ccMmIrMjSX27RXxaoLdpxUqeqPnqJ4lnSPLHpE6guScOTCkYbXu2FmyIWBc1lLCLxtdes
UhtSkMoJFK4YF8g9SVHK3xqziaIz6OBy0PgxrK35ruWWoXZmV6GJBUBXjDHCdaq9cqkVoo85ceov
3Au60SdwBh1iM7IVVmeBuDZOpN1AUSQBHEuD4cs+6PssxOzKx9EmnJjz98iDPKuZfeWZt/jqAQQV
gMoj/EY9kdosYho3oGfD1eprwo3AB7UpD8JtLoMZiDGhq35tYYnaNEDlhUIbwpK+563ZVgC9JyRm
ULXZRCASYV2qq3EyKKWAFMckAj9NXd2R0DRqXGMBG/TzQmXoFjK8VmxHnnIUtY0qQjuAlYxZPXkL
k2RlFyde74EknohJVKChVBS2xzTrGW5lNeu0HBfly7iuKWKN+GV+x3VemFnNW43p24PC7CkHaw8K
P5bPuTO/jaYbolTJzjwz55ZybULY9k1GBhpum5figZAFGRYwGG/omQSLFHMtWRNL7dJwnoSh/rmW
6O8RcedZgcPh9kvfChQyzVOS1Lq+YVdtkrQvalzgHqNZrjU0oo5xhv3KySiSCAdVf/rPDFAHomxA
wyiSHBouLYiTTJOtV4HOOHasUVBOMwjVPDQSGEHnS+FISgStOKH4vD4SinyRlAhA0IaSHNivwaoG
BPz5xpfnRJlqYiUJ5fmjr+J7fe5tYM+Lm3HQ571fFhA6GlSvn/ptqPLJ9ynpGofxFWQXUBfE2VeQ
uVgcP6FJjaQjXyF7E3ZEaok/VJx4iEybEx4OGfhmgUxid2mv2wULK4jt0JtyUcQvRDwhS5yGbgeq
xDdwJE2HAc2ejnaobPkVYk3Ja/7JSjX8waTDZyPA1hWezlOlQYzoM4VZ2avejBt/2yIYBGcJwV+x
PNvaiUfpFtx7El6pAJtR+8jgyrkDyO3n07JtN92MUIaDq+HdvvAQ3tdMXhymTeoKBptnAw1q2CQ4
swAN71AGdEkD/GCLJxYofsPKBqzlqc7GSeWpijoHcok72TTu0HyCvJwbuhHSp+NLrdt/rpLHskpn
qqpkUvKaWK1t/1gd9MTmALRxfo5V4e96b9r41sh4Nv2BWR2U4rqK40snXPwmFXMpww5KfpRgYqoO
2SbZjURk51GsbWiDOxyTZJdplDqlrSIWkkiMxlvp3XiXcweH1NWgzTD+QLsPtyODZR2WFTcIFSpB
h0g21AMuFEsyLqjUjBjNVEi9G07bBIzwlGWBuvuHplJT3wc8t9LzjZLfC7xvX/dvKxHp2RgoJxvH
RZIq5BHDoSWnDw8dNzqTsckFBtRkfYUWk0WtkDIJFSgDYIjwhyQP8dcK1K+6Dc5uVwArQtUBA8Yq
Zq9lKIAkATcogHuk64042YXzjv0pBt4MR8B4RLI2O3QHFEGtBAydnoSsptzAc0uMUHt1zRY2qRtY
lWL4zwg2pQx9HiE0Crin62u2gkfAzWgA9auJuowUBeVPuEyepJ60QsRb/oVwhhCeiWCX7EsHbFr3
wVfdBQ6CKam19vjEXIIUkCf9AheJq6Ab/DSeB4ADLEGyRju4Gbzmk2iDhIfqqboTb3svcVkg3bUJ
hXwX/qeRmIB+ZwuZWEc/44AKiLlGQJ8aY3OuWUCCWACFFmEMOt0Zi21SpE0TGCW6GtXZv01LeSNO
ASNkWr13oEYGHXHU6tD7Sa2ZZLRq1EVAwmYvEV5gTuMRmFx44MWTaA27mro6qF8G6RouXrboLSUG
e/+7lAemEP+dWUMXqaELCpJkNGJUB6t50OUwEKcZdEMTsxFHhv/7g1n7ZYO+rTm1h9uAjWmnIiI3
LHBqIGXVQknbExwexRaWz1iLu9BSDTyYgBYcjY7QDTCbgD4XFgFdtvjxSemfdfWNcYBZRigfwbWa
lidk6rTOHEMH15Wsmt1xvkH7nq1NUGF8DW8yO3CZ+aPVXbEYHhVyIZSV84wA3psfgoucLR57LiHg
LghksjzM+/DIuiZXXf9ySqlF7CZx4PSa2HTQ6hpshsSE4rP0Rd+iZ/EN0gLy9xq0hDbrhSeS65GO
3ZeGqTPXCEWuRmQt5WP11hwAroducgxlTDPNwTsUWXNtArk9m91d6DS8Cebx43iv3bOqo4zlNijc
ihCHPAqk+I50fFSrW3+ElPHfSCKDCkCWUM1GYzlkxs6vOq7Uq7bl4MO4CgrJSGV1rOlcvU2XJsje
WrhJQU71tAzIdHpc6obQhT4dRv0xbdz8IDnJo2+xRLfW9+uvYVE3OKhKi2oKYbMtxI+pHbZ9XnvX
T+P66vwyQR1GqLBzQ6Bh5lq13oR184Sez2+xmDnXzTCnjzp6pR5z0EzBUKYddG4V8OyB88UdNxq5
tHuvuEclcsc6fH9wBn6Njjp8HAo0GVDUACwfUSPv7XY7PuHZA61gGR3mFRLIgBqj1Du91mg6MTyQ
YUq6PT+zU8jMCaCOY23kINnx8SnSY4+XgOgR0kjDatz0TSvBwPmn2M7I+C58ACTUALxAedugnyNc
osnZOKGyrUIpGFSKZv+kvIJ31yP4BEs6zgPoqKUXtJDfoXN0e33NV7fWwjh1YpIsnIUUDRXQ3za2
nRRYxpg4SsYq76yZ0QEt1gk7PqCF1NlPeb3TMx47C+QxEOw+8uJHpLKMUHcxQclAiA64EhU1NyQk
6GC6rP24LgOVR+ZaPwbQ7d781OAbIIBhk2QZ6ypmWqROZtF0EKPjFd4M3jT/rnwiqVbDmXczGo3B
LA9QqH19vagtSsYownvqyFyjEAVEOJXfrXN0p0sNKJf1ve6BkAJQAf2+c9MD7i3g/SCJYV23eMrj
/NqflxapJ15f1nNYDbA4WGizQ1I5D+0WR1K3BTuCf21NFeB3y3+KtpMb3SNdALxVyRz5yneQqAB8
PCKgdxAEo+6oVkr7EUKYFS5pIEBmO7eTERnRykqe+efI0R7Ux9kKrCk3o0cfUjkgt7CY039+YZPJ
QL5LB/sQ/g+JHnojN1rBx1Lil79jDTInchIv8AhFKP+dmX46PzYna2AuAd0SIGAovp46zhf32Zx1
uhryDQjs3ge8DpF8srG/IALvZbfGkfA/YMnDZ55n3QQrw4Q/IhAtCSxLF3f1FMslUGIpFMngkceb
Fl1k7UY6Svx+dqAj+RebVn4OdGmPdkMzKN3DEfa6QbS0eN9iuNe3MdWd/9MErhHobAC7rBg6dVRD
0LiIcRMDXeOMkN7q7R6nFe0jW9lOPmUbMLAamNHkzrhXM5PFR0iVL35aRzMsgHVEI+TicSULYota
PV+ifBF/BNDc2BIGZOOQamaKDrPwRfgBPhrCbqnZM9jXWjb9ODkf5+cYzXMaHuToZdbQVE+dn7Ap
/JaX8xLBUbuVbkK7N7Mt1Mh2zG17HhJhsAARYvtAAEnGxlXp179ozGUK+g0Feb1yWx3mrQBe7fqG
yCrwT/oNG6p16Yeh9wECEiJNiKwemBDOAz8tqRJgWTsOLR4nDTYclHETeZCXs0Yv3LFAQBcDhAwo
hogXmMbjPpPIuV2ey7ZK6xGRgin3rSmAPchPGIq8J/jo2WrBBA6eAWVVhTRQUyYAEdCTGaSg6NCe
bb4QcxPFBsNsecMOJZzKrMoqM+R4y29HLx5lxnG58DwAJ8hgXYDOGo6LTKc0+KZu42LWdPAZQsGN
i6yaG8xZYp0LqjcHW0WFIo4sghxMlCBNQ8OD60CtiXQlyHk8ySWiw5b6VXGIH09Ivs0oGeOiWOBJ
owp4YmAUmwT9FNgs50sHDc2aV/MoxW3mH6GMJf/g0U3xnjwArN/bQmhHM0hfFWjnotD2hd8mW/RC
RaEHHvw22dQP/RuS4WxQ/XmV//KzqA085jGX5jE+K43M5qZ1JwepBLgIL3+EkrGKWk51G0Lh9iXd
APG1r75wW+ZaXH4DFgCifZgYFLQkGvU19emoym2OnfYyOJo7bwKPfyVZyL8eOJErHE4CpHfA7hPW
Nmp7B7wc9aqkoGjzKrzX6OPJPLx7tWduz3kp+md4VnqLuPfFeRLhdoGEAYsajhPUtGmIqpJlFaf0
Et4Ope47hYI6GafLwOQa8rZOW6Y2LuUiLuxR180Y4AjNLez1bm8PKVSKR4BvRoXwaOqv/TGx/UP0
nXHHkTD62iCpB5ySlAmnNbKIOw7JKM2tPANIgwnRIangsPMXZFdes0cdpixuUKCuYO+kfu0RFQui
cse6UKguUJQWyeJBCARVP3A/IlA4P7RRWieA/QtkXLonA/prHDp3tuctUCIn0ofBJuF24pLIpNl1
Dm/X1p94qtInhP4OKkyREjD94VJAc4mtockd2K1dBrRpKlhpYwX7fBM8zZD7VCYT4eDGh4aLZFZQ
dmU4MSpfdTkf1OnJlbgFGuL0Hb6HENjz4c3s/EbxJrtyJav1DDthIeP+YBVwG2ky9MOA3j9fhTKp
R3BJigCQb7of7bZ/NF7lnfIOGimwf2oP/ZfWbJ3g64hsgfxYbeMNMPXBK3ARzvVtfv5g/n30EL5S
oQrISxfaV61iTL6WwHeMzaYZU7Aa9I6sfZuRIaxk3YyNhpF/WTnLaLpDTpxEFypoIs4H7k/NWKnc
LJox9y2PwLSaM6PTlZMLExC8wVUgAUlAzW0iJ2hfmXGSBmt2M1CsjxC+qm5Hh0T4AbNLlbreyYE6
M0ddNzOI/qB6BXNKaUS3fdHLN3rRV67sS/3j9dWiYzPalkzFnU0AeHuPGABOIlZB6ZG6EBxwkmYb
+SZvEygg68m64uuXo5OpN/LU9bIf9rCYF7oV+RLio3g3QGsr1Vl4ObL0lAdEo6RG+sHw7pZUamto
UdNUA6JSrNtoa9CIAT5vupuhmTOPf6LRgo6XTpO5tEd5wlBuIA8LblpMZvhBdgle30RaJD71u7HS
wvSj6cIc5fB6MJyWuY/hNU7s3wUbosDZmoNgB6nb+4jTBPgabQvGj642jyKbloLcWNfml/J0fqKM
hV/hA1oIVhM/MwxIBrYbGao8KK9stK1k5la4Z0X4zImm7m+5jRqQ/ZwWFk/FLfjjMqs1Ryxsdzdt
QoaHEde27HJdqZs7SiLQnAVY10i3Es6pX8vOEhoQVJrzU3IwUksHg0TukpJAN0GKtDYsBaWBeS9O
bvg2OgikmBkXqop7crRnm5tySpwOyuK+xhwIUAwY3nIbru+EvZ7h4kunR+MN0e5hTcaac1rOBeWc
wJUoVkkHs2LO3QCL+qqpqICIg8oCgjAOL02NrM8BV0ZAZpitODqzAsRrua0jLxe+KNqLJLXWKEue
mnIO1zzX4bRhOMa1a2UxTo1yU12MYjL4gkg0ET4JaEtDJ84xcMobALfc6VYHcsthhVKM86RR/sqX
YtBjxrDJz3ei/6lUipn4gDhAqztLBfP6CFcuahAhon9EI6DpC/y5nBWTUok65rcTUBjPo+KuKDhP
1vp7SSriXZdOyKjL7ft1s2v7R0YlGx1OIrS+6BQpxgRx+QDREei9j3nc3w1F82WO4pfrZtZGhycF
VPOABIS+KrVNhypJ46rgMbqkfAzU4jYM8XZqY3EzKJqXjmBdMIrOuW50bf3QVo4MOnikcIlTR9KY
MzDwChgb6KK9sQEzeZb6SMBiHXMBIldp83Hd4NpkIgsATDi0WEgy8Dz26f2kk/sCNZcw7CN36tDJ
rgfTvS/X368bWr1rFGQA9BNsGei+c0vo4klmTUOUhVg2cwQ3ircZXtx4GxIkWmg8QgkNKDhlcsib
lCTKrn/A+tT+sk/ddakQRpPYYD0BGdCR6xAOjcLt5WbegrTWSwuWm1sNjJYDpqZWbyM5bQUMWPZm
lNhBN0W6ksTC9F8DiyAHmNf52i2ztEhdal0jRAoYrMkUR4cgt+tux7/8zCmDZEqyNM7JnsDy/JdR
jT/vkqVp6oLra2mAyDRmt39FwiV5AW2oR+TY9HojWIXNRk+vedelQeqkyEPQzgZIsU2trsAmnNht
rzKSdKsmBAiNCKAhQCqLcqZ9l6XQlceDSE3SN04QHxK0X13flKuBgbKwQZ2KrhMH0ATDBlEt7Cp0
8/LfxtZJq7u6ASHvrQi0GJInsp1tBeQCHaH/jlWM2k2PtFUDGUXwzaHfhr2ZVo/L4sOo4wJmZTEe
wN5u1nPjFRHwO6OSOrxe7XtNfFZGlljCSq4BqRs4IEAI0DQuUu42kjETk4yESpT8mMWPMTdMqQHJ
xvAj8YVvRe2/4ApiRAirC3zSrkbVCXllyqY2xIkQTXB+WZPbMu8/twPP6hBZPZM6iGzwoOVFZH3P
3V4hgoJz7Ac8VrLuW6MrpjLkj6C/MXtjsq5vplVfvjBFHf8wyGO0LxBTnXQMhGJraL035v32uhkK
hffzrBNkrYIMKymTUS++skU1uwePI3k1PMlWfTfjqY58amvykJmLA0sCv8vfe9QuzVLxVKyUMTcp
ZLUCiADJewHs6eXMyiDTFdjTm2hphjr1atJyfTXCDMGJCjbqj9/CxNKhLkVgooXbsWkx1/bI0iTl
BKJmBpv4DJOTeMwmpLiG2gzBSj9mD9eXbm3Do5MU+R0UHC87Bgc1idII/RlmPHAuBxCIITKZa1g2
KMdRz3kdQfCA7A7fa+/lz1QFxAtQJ2h8D7zNi3hSsG6+tZ2/HBd1yBoVdZN6gs2wDvZiMyNYApCs
YCbmWGOjTljr9xU3VrAzWMVb21ntFp2P+/JGQCdbDP5GaCsyCbjWHPFybNTNOqFlF+IQsEna38v7
6cCnN+k70eNRvOxeeBtR1nguHkWUFL3ru4XiyPr9oC+2C3XH+oNa1Up0WkpAl/kNv5PM5EsKmkP1
swDpCiqspDNLNoXaVFNXy735JSpNdcO+jtadzuJbKF8NroEK9c/Ttwgu+PqzwK3FA/QVIoecTRGa
CHhHb+MJ8vWsiVhddhEvAfhv0pdCLYEao3LT5jifgQLWN5lzFZn1llrdwQsT1FRzfjs0MhiBzKJI
N0IY20XTeFBq+dnj+l/v438Hn8X9z9RK8+//wZ/fi3KqoyBsqT/+ex+910VT/Gj/h/yz//9r5//o
33flZ/7Y1p+f7f6tpP/m2T/E7//dvv3Wvp39wcnbqJ2O3Wc9PXw2XdqejOBLyd/8sz/8x+fptzxN
5ee/fnsvurwlvy2Iivy333+0/fjXb8CFL3Y3+f2///DwluHfPXYfb5d///Otaf/1m6T/U0fTOxQF
NCAikKqEyx8+yU9E4Z+6oIMjTUGxCpgCUieFZkob4kfiPxEToqiJY4IHMBSQfvtHU3TkR/o/Qa8m
EvI6VQBDABDXv/3fuM9W6NeK/SPvsnsEUW2DX0wV9kX8fjAeAbWN/PFKP0vSBFEf66Dh4ndgh8Z/
I8NCxgqS5iDKNMvK6l8Gn6QU7nhXAYZNG9i4GPqGor+BcuqTOOUiNEFURPYZ7nYkCjNP2iMcdaJt
4IGb/VC4gWuw0q/0waPNUn59SrLBHwSY7XYzyojEapFb+ZfU7J1hy28GzeTcxbb4ffqX031RfPlp
Ex0GgMeA4YEORIM5bVQoo6i/3/+pHe3AXeSMuP5rs3pMvYKpnkt81zILSpmkAyrIZ4QGlEZIlbwF
r2PiSZ7sihvWVSLS9S3aDhVBSWo2+3IDO+QqgT5w5QV7xDe4VQiJJWHbQZmtAT1f9KS608aQkO5g
PHguXsWnbwC0DXGqCugTzT5YF7rap2Q3h9t0S/oQ4rsWGJn5x5+EX5Jw7WJukdlAMQkVHrCdnMff
aTuEmVzBXuOgS0AEi1ybwd6ApocOWGU2ZpD25KcByipxGuivNWhNC5+rpT4pSxWM7v6uvSVJ/On+
XjUFS9hn7rA5fjA27OoIT+AYoCMvhTKnONcgNI0RxtvmDZBBK7/rN6SdMAOMjVmsXTmSxAuRAYLN
CKSy5/OZJbM612gLM33jkYtnO4BC4PUBsSxQV6EvNAmkVWFBSgGCTKebeBwYHMcra4RBAKAA2CtY
MGlqlQFosVGcYSJuJKtUQnCEVeVWLaL/0A4VL85zlKadDztgcjk0Y/HAZ8aT2lQM5oq14QD0Rjhp
kBG9gBgHAFWOfpXhTAm1Av75eBujmQiqYuXm+tJcPI6wuYFwAxYLXdHAStLO0deqTs6ylOy1aDPJ
ZujyuSW2tgIUAin2da3ZVV7PMbwGRR+D+tu5XdpDZrExam0Ou+JxdMGUoX+rXeEuOmhuciyea1TJ
gPPLtuB3gIx0Zyq7n7gW1jtjxVFj+OCwIABVdMBRm7+pRzHLGnxGIEjbZuIBKyysenpXwQPsV+Mu
Do5Gz5hzst0pB3ZmkzoOgwIioD4mi1vEdqOWriHeGoHsNi3IagveaUVGWxXLIOUx57LRQFSNQY5p
eGeAmSrSvVC/z/1HQa+ctGRc8mTO/nh80KE4dyigWckzroO5KUjsInxFqO0mGVILaQIBq5YhnCOs
3IGA9RFSUV7XRYk++lyUCXoEhTLsYHLX9jfzZI9wloU9baaQEUysuTLo84FHALUK1Eqo+MVoU+ja
+bgLgnjmTakY0OMxtsxn6doUAj8sAUMDFic45fMpnHGfGjW5coQujh01VUCPY1S5tE1ytUalOoOW
RzVFGyPSZE+J0d8lQCxxk+kzePNrEam1VAz2aWsolpyOzROkxKVjmE3T53X3sXZ8lt9JpmuBq8z1
CI2pcY3pKPxbLQu/5630I68lN4jl/VBFdj6i46xheXsabHnyHku71DIEEqQL2wh2Gyc7lAgiSaVX
28nMCItS6fjppyRCHQ+UEPAepwhsMcIy86Ws6cAQ39rFi7wDfe50EJ+HPQiJwSmgo8nrqbkf9xIR
XXCuT+4fjPKXbRInLGyHRTPpQQnbsodKEVAYMpgTuF3NTEmQ6aJP7HKQ1HZTc0Fp+wqGRA3MXd1+
LBszYeWDVw8qANWixpNO44se4ybGQYk0bGoSrI5PjUdUyBCfHiOX5dbXjunCFN0eFycV1Ft6RFBT
GtmJ+jDOzE6SNbcD2n3ApXlkTSEbcb44KkQVlGHAFhws3urAXhva9Sbbgq9zEzLKFmshNhLlAl6n
iD/Rs0yF+b4gZNKgI+oonNlVoJvU30R7JGdfZZffNDc8y6WuXRhQ8CLUsirs0kHBPE+KdvLgoteh
sNc+lR+EpBH0LyTqBcLJg4j0PRFt+ss1NhIXLEzTcUEzjeGUlLgcp53vzVuC6oV0mD2edPEGNsh+
daegLQTZBtRGsI7ny9iXIYRkK9weg6UfJ6h9xKALIRJl8wtq7ia7iXp1biVZI6kJdNvTQG2u1Dgh
n3A7plz9OWXlxxyEr32o3KMFUzArTpzsPC8ZdZHVA44WGMLAAloJntpAQdI2Qtrg6OlR4enSIZHu
DY6FursoCJ/WbmGF8ldyLpZZ0cOK6Ok7lHpaaClAXEDwfBfraetu+ECiuOyRu0/3FSPIWbeOLiMV
HWuglKbfMQNA+VxKnFht6153SG76xIqO7R1JVRvH8cUYbRFdWJbsvUwbFoLtAnpzGvvCOhXUJZGc
RDFREiHOrWlMiG+aITA3+lZDonwC31TrZY/GPasIfoF7og1Twd1U5Z2oEM1D9dhujRaAfKCWyVvx
o/a0exbmfO24yAJPOA3wBrmAcua+MGhTgt2bq80jB9awto4Y4ePaXl2YoD1AktVcycUwEWqQVBpx
E3Wv2vCVcbeuWhGxWXAEofdDH0PkATVItcIKeka30C7zPfSt2+iZ2hvf9LsRKkrhjunH18IleWGU
CpekMuf5IYdza+3pRxmZ6n68m2D6pHDCm+CNN4vA03an1lWXlfQWVseMdcNjDy1qFy/9Hs0vidxj
zOTKmm/VyuxBteCCZsaZoVNn5ggtDJuF/l3dMiqSrmC1AeqGpqnox1ZJBh0bdMh983/Zu64lyXEk
+S/3zj2SoHylSJ2la7qqXmhVLahAEtTi68+RfbeTyaQlpu9ez2Znbc16rSMBBgKBCA/3oiGertae
4GsuXcYoYIAgmc+SIsRdRvHQQDW/hgo6NrbzEuZM+/wbCFn8qQTYUHj1L6/ob2uzIoAZjUqUp8gu
pJKrt6wh3vqRvoKOCO1SZQdZETGifvnbna1wlm4UhJoSUbFC1Ix3+cr8Cn07w8fjPgPRc3coXIxP
ilxmcaWoh6MazuP6/B2CGrZdBBJW2uiWb9Yh6BdFgIlFpzwzwX/CWZKb9EYbjjxVC/WOOSEUv+/T
sg2eQC0LwubbfrJ09+LO/fdyZm5CJGuSMw22lBB41B5BEnAIUu7tIXQz7an7v27fzFG6SUmTscKF
mKbxsxV2GLMd5ElQSll6K54vauYZAwvh+7yk3jHmxKblduOHXMIjdFQztGx7ewuXHfFsD2cXHU3S
ANA8mAMH2Lp+wpzpXnlKMEmAtwlgru74Fdy1wiPHd2r+Qjlf5OyWMyvwGXcxrPIeNLiJ1nnt0sZh
G3194jq7Vze5O71btWBzF+91zCpamCbAv8o89R4psinMWP2OmQnQbBzQ47KVvu9OmOYUOc4LZM2z
xGmEWk2L98WZ8VlCNURh1RLeRpB34QapFIbbMP/p/6Hg1u9H7vkiZ+8/vehTUkHUHrs7AiER+3IP
7AdY+jCjE3tdLziGix8TJRQN6TYgkfPnRTBlFrV5xUatGd5LfZy6BY0AXqgomsCdLY9/3Xba6zCG
wUiuJmbh+YkC8cx78Au01ABzC85htdboO+TsBUsSWJgjk1mZs6YfeXhGPgHSwSLqBZ54bQGMSHiP
oQfJZyHnlcqiLFkAChGU6UmyG/NhE0WCo71kQZdt20YXALzh80fCFGbtJKPA5AwB1RzNkr7KQhEk
dyIbM4+OmG6COwQ21M7YtOGDklWr2996qbuKPPzvZcycOa+KvsgYDk2Gf9hWf8sfcg8EGVxkwP9u
Oe0WMCOuPJ18SNv/TbIDrC8Y1HQVE7JzT5ONsFNJy0/sWN4bOdq4djPWAme7gnHwnP/MytzbpqjS
h2mCle4723J1YemNE1loQGocbNkNt+GL2mHABDIU7nSvQCMXZCUrGbIUwufH0lk+/ymzl6WV96rU
8eubv3umQ+TS52DLJYAbx0QCBk7aZCfmMl0KjOdWZ2405V0eWTKsJttwQ0B10K+ifyAMsPi4Orcz
86Vk0Kcq4RsdHI3deBz27Sq4Hz1OXWpvRUWrpUzo3Bg/O2eZkGlHQ2GOMGZN2c4KrA1rGkcrS4H3
LFaTzu3MsqAuDEtGB9gx75OHGIPTmRt945q1qqd9idNl0bK4B50tq4OouG5xDwmM3h9psu6V7mnI
lKfb535pWcAvgh0cI9Goy81z1VCtWjnhlRxpw7bppkTXXX5Qn5GS4ykHgYIft+0tRDIQFgLUj6Fn
ILbmicEkS0M1GTBn5nCGGrzB4iHDBTfH+xSVUhDlAKYkz77UICPAlEGCWtEWU+7Nof3Uvxu76kHZ
G56+lkaQkSoumsIq7ulxI6KdXDjakOBEyoOr89QivPxwUhZGiYwWgoOBAielvmGA5Ch8wLCGwCOX
lokGFEhP0YLka7o0NBpdGybYawiLFF5mAH1GbJdRw6cRoHDdU8xKJ5Fb7/YHXKpH61Dw0UETjCQO
zdZLsySi0MXjZvtIc62peAev0z7PFVdimFGrRqfrVMxOSPgJ3QZkJwL7SxfVhf1ZJp1FGXY+DHRn
uh8xlgsGlWob7s09L+/qT/pj/66v6wB0+t2RMwgXgoLZggNDEQ808EBo88Gw2fILQqp+Qg8a7wYc
+mZrgVHl9g4vOBD6qhBIOvEeXdUbFCZp+liqpqP0EKXGM4jE2bZkimPolWAzFx5BOPcQlAMsBIMn
88NvFsPYyUVsOVVkrgxJdylLHdn6YgrzRvpye10L/mqZoK3jLBA61/y7dJyCSKFZpwaYYNKPQR7Q
4II2QNo4ahqva9qtVD2/bxR5fdvq4veC5j3oMMCrf0WWlcpqNCGSmk6qbnP6VmQixOLSbQf9AVAP
Q6cV47HzCqphqUne1Z3psFby+ix5tqPqMSh/ymzYqmbqdEVwJBr7nEplVdHvGqgmby9x4X2OEjwG
tmFbR547i3e0Yt3QJwQOMxl+g1TeoVRe58YEbjtQFoPMVXbwAwUbu3BBQcgGdOEyilM82l5+zry2
WdnozHLKunDrDCMuIQAHiuh6XzgNPHvHpaHg4QOswaWZICGhbtkwk8F/vEIz3VL3NBOArUZiguOw
0LY0cS8B4cidBXDDWeKiK7ndMDXgODtynwOWlW7qj3QHrncfrFCVoz7b69wfv6y79Ov2N7zeTUxk
AYnOZbdRiT89qM+u+zGvTArMLWosJHSoyukxMYgL6qv/hRk4KgjqOIPvvOInQWUhBdITZYgaap7d
+4iZ6i41BVYWWrCgPQGrDwb4ONP0nNUHFdMqmMzEcsJUw7RVuo7TclfkxNEm7Yj7Yqd1oSuloN1t
RDpz14cBYosyxjGh37QgedKAOW7Q4xSTba29sm24pVTtyq7wNJK6CdjymlLUJrp2Uf5OBrQBpwHR
be41EtavjBpeZ9NY3tEm3YdQY3DtzvjQKAz+8Rc8f5Sbs5eDUSRD3fInc2gWTpF/sugR5NoCI0sH
4cKKennq0r5QqqyCFf4+0VC4AZdYsR9Hh7dRwzVu+TF6gu9gzMXv91MuSG0WkgwT02AGTgPAxrxl
cmlfL8A9USi81iEhqqAT8SXRuHbrqcidPJY+qrreysz8Kw/at4YkW8WIBViy63uD/wJwVSKwA/06
n67ltFEyeNLxWCyg1c5+0CoTbPLCkb+wMNvjeAqSYeJNIWO0t6ZVuHTMNzSL/dsOs4BVw0pAAYWe
NKhEQHR1uZeqIZlS0GEv+bdU8Y/i4NBvyJp9/kaHKQ+3LfK/8LLqeGlwlqFFtQkOOMqfFHG01/XE
JYq97skhqiUnjCJB0F46fdAWxQplA9jW+T2klXGrSRgTdqg9Psa1+itoe49ZxT6QZdEnW1oZ9pKj
2lWIMc9pvMaky9OkNXXULb9RkByZVuak+VNLmUty0W20kOlyUrS/rXEXPbsTqpoPEFWwNu4kMDY/
BCx02sHrwAy0CXe8227K2wqlTeVeslzcFb9b76IbeCGi6jokO5FjYL4dcf3yZ6gsMisaYmKPqsRr
RnT844dp0DyWtm5m/qrl19vuc50nIpDCUzE4gKN/NY1YW0reN0NkOgazQG08JocoDJ/tWlvLxrTL
a3VXYaDYGdP+87bhBU86BRsuta3j4M+CTiFXfd+BqR2jiSzY4bFvrakWV5s4nKBJ1JsiUvVFe7gl
gQCHJgLKlJcbmwSJRPoJCx1N+UFrlH1U0BcgWfYZDTd/vjQ81dB6hvaCek0RX0TGVDAF6QWbJNdq
FWNLcTk90lBVd8lYl09/bA+IG+T4XGr+GjlhJEpRWR3GEmqM7QOS58r25Ko2huHAOnnb1HUY5fMq
SGJVAka3q9c+sBNFVNp4DzJpdGrrIPffDIxH/bkRFMI1DO1j0OVq/6SYlNJYEYCKTdklMnVU9q6K
1A+uZrvQYkPO9LeVWeBMksmu+0bTneDVvAcPDHUi1CdB6GP6xjPiAHETR/uix+zb7dUtdKcuDc88
0WJ9FjENhpV73pktd7E/7bv92EOBT14VXoFWw7Oof3J9w14YPYW/s/BmZhNk+EoYzVtonf0cUhEe
dMkzzrZzDkI068zG1DEMNLEnAXKWFE+ECLZOZGN2iWuGHCYVhQ2LorwZRuD5eOxiU5APXd87l1s1
i0zqpDak447RSqi7FGuiQbOo34CgwgpebvvCaVcub+9LW7NbZ1QzmTaocDigqdWpyztb2iu9tx7Y
NxCP5vt8w8eriudipe3Hb2Xu0LXo5ru+cS5/At/0M8+QAdtLWY3TZqTPRfDXGG/N8YAOhav2q1QX
JHoLmPpLazxMn1lTSGMH2QBrfNAZR7t5yTayn5Wu/dbfxX7hxutuN0EjqniIf6Aco3zGb2JxlYWU
9/JncB84+xk5KdUwY3zfDxgHcnk5y3bHlYFtFrGhiwLNiT30zFamMBZULWzVvrarth9g90ud9Kg9
dK69LlbsNfLVbyKrpzrELc+aRRmASm27G7HRnL1Wc0Fc7gdeDWZr6yE+SqjU7lqv96RfiT9udC/9
DI7qsf5GUYW+7eKLgeckrIasEYW8WULDtXwoRT7pTHEOaI3sZJqI6G4hd8PXxGQQut+A7V5JCU+h
juuK73BymN5Gf9iORxo5A5B0KJIqvgmwmbbKVhJzWjSYBlDbuP1elLktpP6Xv2Lm2k0FPBNob/l3
7jzQMUMl6JWTWzX+6LXP3Z14tm6hGnZpcubGmMOlPXIdfpqUFQGPt2I6IPMCi1m11h9EN9eyT53t
8+zKVKwhyrWa7/N2OGR+fl/s6Ht7nPbxq174mofj6mJk/LV7SiAuDwGAZE3XTemM4kO1GLXOfsrM
vY2iU0N9xE/haKqJO/arJUF8ylEfGCjkjFW0sx9CNPje43tRQ3HhGgJDEypHPEHR1PnDJAniAGI5
OFomObTSJh9bR0L38va5ERmZ3QxpqgVWTFTsNfnRGH5q/+yM59smliLTxUJmoV+DGk9nhFgIPTDV
sd+GbfoYeeadDakapENPgZPs5X3xZQquvYUb9sLu7KSoI6lixjfQGqCIg//eBPmhNFCHE4VB0S7O
DkhhpJXRMexi3cRuVn7mEEQbKgEWfSHEXSxndizqMMAQOr9BUxXiAREuaRGtm8jCzNuTUba6KoaF
huKBH78Uxs/brrAUQs/XYM0GohC6ajuwsFHaY/IwrYxXcCMix1phZgD4PTa6yWdy13z229/coePT
bfvXrzNOevbvIzUvAKmV1FUl90QwJDo58SXjkajvZSvoJy26A+CXnCzfxNTXbB9JVI+pMckgkdee
quBRziA8wVa3lyKwcSrXnl33mt3WQ479dCo9cfT0vi5e2PR428aiP/y9jlN6c2ajV2stZBXWgX7l
UY3CdZwQQRa8dLdAlgIvSlTKMeQ5b1fJeR8ONjRk0KsG9vg3ZVqKgUNkDSqotURBdaE3jscegilI
6NCLuxpzLGUak6yEvd9VUOoFiWM92Li7pXW2ChJXhMZfikLnBmfHNlVkpmJCTXdKI/RMEvih8aDV
umfT0C+IKUAVLe6nisEY4LghFYFBrcuUMzZSO5KgTur06Tc1bXxJTddok6Es+SLF6Fw17SsKf6tC
AYOtwbYA7woLzdzELCcEcxLnf8Q0LRhcZu6P8fjWCEa45sBe2JbPpAUbi6E/XzwAiO/d9tHFBZ9Z
m4Pkm7rJrKGCtRrzOWhXJ6D6VJ8hcu8Fyj/RDuavvxurI7MNlpoUD1x+8ORqxRE3oN132S9cZHyy
4R/AikT2+J+fHcIyL5vIbPhBr7b8eOAJ3zrkqfbUFWqHqRAbv3TowRMConlg7PDxZneZZGdSQDMc
eqKGjozafFsLEoKF0IXGKibGoA/D0dT8z89WpNhdiJFuyIfkce/hMf+XOdklKuaaILYsRHvUN4E/
A0QQvZz5QJNVpmFpQobQ6XR9ExeZ38rtRoYKjz2KEAynXt6FV3AdawBTsCxMFV1hEiVKZIZmLt5B
zxgo8DC7nGXAcXNJYNDYnz4VVOn0wRs+xbwF10FtZn0WY7K0jJQGjWSgY9DUcZoIED8Owlfc8SVd
tXtRd1pocHbEM1OvjQ4cw6coSg7q6QUyuPVBW4E5nbpU8Cmvm1cXK4SAz6XPgK8wHTKMkp3emfbb
dNAGKFb6ycryaihkTZPDnrp1/mH+FN8ZVxF8Znt24gtDGvMQj050Po213f2ckE5K/egV/eioBnH+
NKBxc0CeAt/A4TjzJCXQ1KBGr/W/axc+tKIeJZ9jCDkord0IrJF5OIM1tDfxpoVcE6L17LinUTtK
fRIC6hpC8YZ44W4IHfUlhUwVnjdsDa2Az/+jyZm3YjYN9GwRTFZera+4QFMGWXLVdpK7nKs9iHXJ
l77g+SJn7poGRqlbMSwq1I0eMBXTQNbne7jLvzp38EEstGLZjlOYhCvDF6z2Kn7zDYZnQsZVBYRq
DunKY4OhHRkb8FyQxb1X7xwSGsNsDWYv4ZT2VWyFNXRYgMWDKbgR/9xnsVUuMDpCElQUmVYdkIXe
RTHDZS/Szr4eMZzZ4bfImZ3cSqxoUOCk2mOhr+zQrw6GqzjZOvpmf6jPfeIoXO1Q8VFM7NZizjTR
Omd3CLO1Xo1Hbj+ut0qE14PR7LXSFhQSFwPd+X7O3pBJa2Ssi7Cf+QFlRM0v1iloxMuDylG2uO6F
05NX1+9sY2fn0TKjoC4nLEy5n1ZF7UCcw+c0dFnEpRThqaEnpKLiB25+eZ0vcnYgmdFT2vPN5Ez1
5FDFHtl0G0x0gbvo8fAegGrnF/2JhoGoXXB1Q2OxqG0Ac6Rj1BnYgJkXxYAU6xqQ/DzncIMghSpw
O0IAu1afFDkRBJ6lrQWWCpAjaEiYV6NxKhlCi1UlUMVGtxsScIz1zfvt0y4yMXMXJQFmjPUw0YT0
GYikyhkkKgtuiKVdQ0kIAC1gUwAtmp1xi2nglZBgJEumndJFv+yJ/gWwSuboORtEN+9C7AQgDG80
ZDXoZc2tpVlQmD2+HfJrXsMudl2xzXQv+9mBaAJ69luVeZnljIqLNqDwOCys9cL6LM5EBolQkIB1
Th+moESQrKJy1/EJUU6URtzgW9R8dPo/4GRdOvuQqrQgBQ+KBvnKOzW0HCt5UuAvx2qreFywh4P5
QU78AzrHvuihqCzENExtKjCIBACSo7PvGgR1UWRoo5/oW6xoN9FHY8vJrhR/em1zJ4Jw7moMPCG7
xsIVxd9pPH/FLXmFTlVTy8yrWuWfuPgEa9nKdpVHE6OUqdfvhZ+UL2MWbS6szaLNYEY29KVgrcHY
XPSWrMw7zSu3uZ8f6Y66QlVufrnP7YGpEBw1HKJ6RXZfj4EmZQhBTvAxxA79MR7z5+I1PqoPqNjv
cosLgWASv1lHj32DiQPBab1+oOJwcNEa9A6g2nZFDq+QYSxpKv3G6nSdy5n+uAZI9qN8FyerCwcG
1ggIH8HipF1N6RlJbaV1ADSgXH+X+l2Uv/RStALaYXM70i0567kd7lNnCUDbx3HaTrBTRI+p9KMg
DwkRFDyvIw+nLwP7JAeLAYc3y9pYro5NiyccEPcMkqiqcY8+JtZVr00bTxy5FSECrj0Fhw5FCws9
JIBi5rlwplbqFMSt7fQku0+D4HPQVDdgw6av4u1QSk7VfVVAON7eyesvBqsAIBhQRcBzYY41RjAP
A5PAKg3YUTehFa/ZT7VqbrW++7pt6vqjaQRz/lwCC4Mh+Pfyo4EQXLYTybQdJf2o868hgwZvJuqT
Xd+BMIJRCc6vARTxHALTjGo+tK1uO2AUdaCc4aShqMh17RkwYaJkaAOlCdzWbB1DkAZy2VgwoWRO
FeurTg82bCg2ajW6YfijygqvTH8Ch+SExHZApeJR/G/Veqp7bV1OP/MuFQDkFqI3fhM4w0GmbwM0
fgWFB0I80qF1jiBqrUe/25rAGfOpdAIqYx0USU7siQYXrhvM6qXRWSylta2hqAGjUHX7bq6K9fiQ
bSFRv/sHCuP8iX0ZRy9tzY5jTzNFawfY0tbGCIW+cGcd8s8OnEXCGWf+/eam8GVRRuOCbdjUSz8d
Da2t05qZDiYk/W6avBSaW6zAl2wTV82SdQ5kRllajpaF7qRSwbe8xktgW6HWx//DgcenzOAsuAUB
aEQaYB5PCTEQTuixrsufZQohJfMObzdX340HU3PSt+4Ye9RNDum3Pz+puJPARMjFZ64ujcpC0kXa
xnTCyVcr6ELboCwV2FAWIg+nioQFjrNCJn65zUEDASEo2qBAtionV1/RVbPhhcZN/BNDXCetkih1
CtkRvjgWYsS55bkgdpHVHdSxgCXL/rLW0wFa9V8pUBmSy2mwpBAPKxEBwdL5vDA5ixmBLWdA2mCx
FSCz5gqsNDX4YXDhA4I1HNOVtIWKvODuX14mBkmQXKHbMPfjNsiHSQoG05EhwqVCf4aYomHohZCO
Zf1tYhYBMoZJGD2ECYrHUxHVKG6q7iDC/omszDwFr7fGJHRE258ka7nScBu/I7z7t51+IeNGS+bv
xczhY0mblQAKYTG1r79Nb1wFFKRJj8b3aMPH+oS9A8Gy5vdINcSdzHrYI89J6BvreMO7ByWUwV6C
zQhXhGSHsAW15BRo6gMKC2Qjjt1sLzM9jsbSnHDqJtNLkZe26fvtfbxus8LZ8DAE5pVrAqERdHmw
FZJrWgpJIk4d9ggKqifQ+QO+YH22x+wnSVxl3WWe/KauMo8dbfGg69K9dPEDeOQ5C6AjlROjs+Av
PZSJ67tsxykiejCl/QM+mIXL4sLW7LKwIAA2kAq2RtgyV/Urhmyc6I74bF2KIubitzvb2NlpCxJt
khu+sRzuxPmI258BVAVRKn2DPahdkpfbn3IxbJ1/ypm3QIrECnWC1dEtKRzNzb3kGXrkb5jDAYFY
9NgdxZITi+cQHUQM9iExRQY329JStiWKxJtfDMrKXkFPOXVzCHdvVTCJYgbt9hqXTiEf5sNFy6cW
5/PDdm5HQWNLGLYz8MBPbbdQ7ypbOOzNf/QsqdBgBBJdoAzgT7FLn8xIKFl0whRROTrTKt2or0Bc
Rm9q6SCTQZQJX0rNDaq1nEOQ8I/ZEPgUESYyOQodjW55ZlwDL1NmDy3qJEl5GMdmq5eft3dx6TaH
CRB7GBB14yf/cn1tBBEJMvYWzpzsmkCt/qDg0Ucjnbhl5Q1+7of30wM9WIJn2jXYkq8NcgC/Caeu
BnukQFZAQjpazgDtbwXDidsWmo+qbytuGp1KJh1UjUdUbD4yr95C0+mZPeZCIv8FN/rtr6C3443F
2QVfdqZUjAnIu+TgTpOLVaO82ZbIixaNcNwAhoXwtpnf6FXbESNPbctpxsZVwsyRMmXTawKSwqUD
iGm7v83M4kwSN0aEKSZ8S+am1Srfqj6/CpPAbwHfxRw/5EM9gf8sxDaujoxBaAulxauR06yPc01t
YRPAwkP516kOBNG6/I7sVLAZiWv41yOFvC+icDwlH9DEHPGlxzYFK+Ixx2ZquHnbo7EdVyquXMRt
ASBncT/PLc32MyhinZkZLIV3J+GjXbD9n0IelLddEUhzIbFGs9fmL1QZaPV5/FQaEGkWbYYnfYvk
3dNG4CtBlqSnj6hxK8wpJ4yD+Le/3wnocBnfTqEFo5kcsnN1DBvo40HakAX4ftFDEyPPBc2jn+6+
7NhZUS9zjR/oRedOduRoFw4Wjd8/QaCDQeJ1icie3YtAuQulL/wk/BLMEyMPuR64s7IBgQo/iacB
9AEEhjvtgedV9XOIZ9PtDbiO75fGZhWpIR00OVFhrJS+QdxujXkjN4pABNZVgOeKBkSXXApfF2Ui
zN+YeKbOInpWmZJkDont5KW5Qo4PXk9bXisFxKH7n0xNN0a5b2Vly+JnMwSRali7miqqtSzssGah
1Ye6ImRUQMAxC/ojKUK5CuFd0dbY8fZUs8shcsGnxsRuzXONSw/TUBpDiMBkEwqa84s6rC2UbdMa
bn3iF+dcM4rPRZRvf8iFGHuSlFNtGanW1fRfF4FKe0JvE4+NfCO1b3U47DPQ59y2shDu+JA7bkvZ
4A2oWfABhAN80koPKT46bampuq3CBEdy6UqGDXBIQdwJh+CEdD5Lg0GkRsp+GFBQdPtf7NAB0RY6
5WOxZpu6gAzaDnKSXghGom+i5+7SHuITIa2yuYzsvHYqjXViF9VoA4SOMgW0F1mkeJktmgq/NoMJ
NOydDqgCLyrOstO+SkwQ+tk2xnF635Ikb8h6V6Ka4G5aONrmaXwfxT50RuZ9wj5jYF6EoI1jJDtW
HPW8dJUR8mDluE6N7OW2Yyycqd9yEyi/YM7tSvsXO5bobYkqqa0+UDAvdsZPpQkeazN4VboY5J01
4LfUJ7XtghP9lXTZ6vYv4LfR5TnjlMho34O6x1axrst7MZkaQ4o6HOqmiQ6TbnoSs3s3JMaDrIyP
TZ9sSdsJrsilL4nuj4VxQowPXJXcSB/pAJkFuKbYp10CKVHnEGcvBYdu6UMidYKGlGKDSWcerkha
RZE8wV8G23isi2wLMN2aycGx70ovSUV34uKn5G0XfsjxIedwiHAKjFpq8Cl585K38CIvfFXWHOpZ
fxMxdi99NkgNE37aT8wBl58tK4KMjkA/OmC08K0seA3JQ6ZZTtze1eFnGBSC8HIdwdBNOrM3u/Dq
2jBazMPhk9nFPqdg6+kCwcFbiGCXNmb3C3a2bFv0olEJHdNN17qcfVHy1ZcRuu73MZKNF17YTl6F
MKjrcvOlZb76s9ipNCWNmggOGcfJVy5hlonoB72sHHWgTpy9Sym08lrmZKmAY/46ebs0zE/KuWHS
VpOU4zPGPTo+OHjFuIMkgtMF+p9nLByMDv0MkNnjophdQX2RS1I3wjsLEydtbCLPGCV/HHNXmuJV
3/66HVYWj/iZuVkSHKNWGKDyhO5PE/kxGpIWA9lrI7CykBjx/ft7VbPoFZZSKWv0dOamBmydoOi9
m9Zwlb5w7B10LIXUewsHAVccECx8lh39l9nLj/YqCUsZFqxOd0M7PJpDI3pd879jFpMRG/HX47rj
uOaZV4D8LpqiETZ47lPdF2ueREO2eJ8IZ9lOl/MtW9xDzzwQBKDg32lgq1ulT4bLqy/TXfwKFpns
UHzYgOU+UIdLtlHALyqwrngtsn3rQ3rWt/lxeg5XokL2QkURX/Rs+TNX1UOIVQUlflK1ykYI01G8
SOXCDXfmU/ZqbdUHvhnMdukm8unPwBVJ1y347oX9me9GNCgnwu236XYMbC9S72UqpChZiODAXSAp
BFEXtDnmr/t0VMJT0EG+poJc2tLAywolOcuT7/sVp8/LMPCFi1EpecwTRIPThOb8s2Ny0UAxxUZl
eN6OYY0RZH2aBo720frVtj8Sfa0rKDE2KebOUsvnDNcY3V4Z0EGDfPTRfK/WQN/onxU4GKVNyCUw
NrdjxvW4IYCoZz9q3qlJAilWBoofxSdpJ9ygMSYl8Dt6L9oYm3wd3BFB+n/a5at9AG2SKvNZS7w2
Lt2/V0toCJQh9mFdbYPKYQd9NR6TFQB+PwoQ5DS8MwXDfegIeemXjjlo2jCMAvg7EtuZn1tZaVdB
HWE4YpfdAdG4sZ+4uggoQ78RUZdxKWyd25r5dMckUoMLB1u7KzbGmsTAF1oUegmANwFAiSEG1wL+
p9gWK8nTH+ha3aTP+qdYb34BXY2nM17iHPKP18p8x7XabvMiLk7vdPyGteFSD0xPARQb1O/Mlx84
lBz1Ls2hr5Kgmb8QWtB6NPjAimXjJ8zxD5HVj5Fi491OnNbV77MIZ09yUj+QnBYCaKnb7XQftedk
Dz5540vk4ddfAbI1UCGxQZkG1sV5sj0mcmRGKtgFh/BTDn+Z5Z/fh5yBBAWQ0xV/9QjsBsU2IcwV
QF80qFYVhLm4MEUEbKUJ5DroAIUdJkzZzG4rNHTxdublYGCBLTSBLo9Qm8uxEqrjizaNPHUJtQaP
lE5P9DddKy2XJnqGsTFIPo9sY7CwsL9KNvZK7WgSC1rMKvU2kw4d65PsMU00pqcO4Laqsgt71Ywe
etbFySEDJVb6Cxo1NW18I6ObAMTSKtR9p7q+LwiLyJ5YHTqepMmg+t3Iali8d1NXk9Zt25bWrRNY
ycQi8HmV0tT4gIW1xktUdiW428MySeTqYOVZaP4MZTw1IUqRTzWrPrSmhziMP8jFaB6zPjTUxC+z
zFIiFxK4WVduA0ZIo94RvBBzddVTre7IuojMtvDDKiBK+pwMGJViXivFeY9YGiSQRXUHi1Cw64VD
bRlfYRAlI0gBijGvm1WPgJWaG5VOUewWtpRon4EchL0DNDuAOussSmLi42pqobho6mNRJh7YRQL9
dQoHRHVHShNzlxrgvqJ+E4xq5Ukpp7L2Bmi5hVBhZ6EpHyU6GO3K7odWr1zLTAcIGVOGFNhJ0iYb
KqcIqBlvsjpJ2S8CvGDhtS1rIxsyjCBgBNFrxurMbS3JYK0LxaZARqQ2A5b/yuTKYu9SE0MUbcAo
mP01lviZ97UZN2TfKKncAmplWGG5hRjeiEpF2vSWXDq6mlvkM6MDKVqvbo0O498VsYZpdFJozkEf
UC+LNPGreqhi8Kangw2WsRrb/EInSdUHjwVxZRuuPVlxV0AMr1fal1gKyXAooiwH8Y/WqFr3giAw
TvpGqSxd+mjsjugPeU+K9HsaT5mxh0A5CxP8LVqnbkMWk6ZcgaC7jg5Ro5GMuB2wMBaUkdo8CT50
EwwQq4FMwwCtV6r11lNUSkH+mis2TV/7WouLxB0TJZfWUidP2d6iJEd91ELppN3DlQfdR82YBIeW
Aa/5l16pHfa0r2GNOlZr0eAxMxMDtb3eVIa7cqg0JGpFGmheaiYal2yx6nyXgvu6XecRHt8uHWIl
2au9ZFgfWs1StjIrBvFHN6lTOSi8nABX/zCxvIQbplGo1VtzSoz7oaoaL5TkgHwzprZHk0UPcwkc
kGWkVtYGk+KUHNMxtafC6cK6arZRGVEaujivivqcTkDaafgTk8ZHUnV5C2bZuK/yNQgYGfy+CBTo
SwYy8o9jruYRRuvRV84PGKziJY8JSL8ekPQuHwY3McJAdRW1L/v1WOtUcoYhJcYmMGleqS6iBWs+
q7BiVCKekuD7uaoW2HSFP1DLA2VV3HESuGHsayfSTKZ82aiUTek2T6SQ87rTOKpAR1cqI4vdvpBD
NLUmqehiI3vTFVY3W6nK+0GG+oEZaVX0YoRJhBLVntRgPQYlQGNq6S+VaKGpgsK9G4a3siqT8qsz
JlV+7PsSQL40MjNNdyEk0qP1WCe5rByjWNFSDPfkZaZt696orbVENBJ+ayxaT7vS0CUJ0URuezeT
cgmCgwqmklzWdSNGyqjUKGXiWoE8qaAtmkBmCHiJVKgJvkOg5sUbqgFU+1mUJJYJKixgU8IqgyBj
73VrN/IT66c4kF0Zh0z6Hlt1HK4IRVGmctq6l7qXJEHZsJwkkj+raUVUPxqrAAi7Jrco/ShJoRsZ
LxZJzbEaEkr/Muu2BmPwQC29AcheG8dN07bR+ARySiOlXk4H2HVIV+cR3ZdmajUtXLsqrR9aZI7K
GyD5fds7cI9q2LCpGdRPKdT1aZNomQ5JsIJYxzQysmE9gbC0/CsHoWpzNMOOTOP6lIr+v777f6gE
pZv//B8d9St995ciLC7k4Pn//be8OzTcZbDE4uELUCcYb5Hc/FZ3l+R/8cwZ8xWY7kJ3AlOQeIf/
t767ovxLQTpiogTHSTVRivu3vrvxLwVYafRykQ2ieoxO8p/ouwMux4tQ58k8nuSgdgYaGSL0HNk+
ezfXFfpdJPs1ukYeR08dgLtPU5S5vYRrw04LdKSkCXdY2FleFdr5FhFM8qHQS7z2vyj7kt3IlWzJ
XynUng8knSPQ1QtOMUoKzcrcEJJSSXeSPnFwOvk7vepFf0X92LO4VQ91h+66/YBEQMrIjIF093OO
HTtmnh4eKB1meDN1Zh87TVelPYMGiRMFdwL40O3UmYwshtyRKULSknRiN3oduZMbeaVrHO6Yphgy
470s4KzjHjx3hkyiF++6utdH3g/9cYH4UEAUdIhapavU26ohgB/VMICgrX12bME+5AYhyoK2Xsxk
LAU+TgVqMigRMjyYlZ5TOYal0e2DEyidW9Y+sZoZgMOXeeDhbl46UOj69nuUGIQXmSqIQ7hbFg8S
I9J1ujc1PSQq/slf2mSBz8iNnVeYFkwkLGfZQalAM8hDhS8+oK8Dn/rdlvi5RsOr1C74IAEcV9pO
tBmTpeLM7LlJ+tw4eY+yoqFJnrRrWG7N8qC3OyLJjMjCJvjtsh9Ook/fQ6f7wDGNak6HwBRo/EZg
qBT1FpR8SJNmU6KP4xK/sFvPrU/Uo+gdivTdbZMbiUAim/Rg+HZZVr2f6U/apkXEWGVT9xGadC+g
Ab2tQuyTdTolLpodZFVw7WhHMMfrAvOHdbYRRFdn2QDrdfdC7dtBPG8OfwZd+QLsrNCTGPKRobWw
dgTsBlZ/pkgj0u0tWrc7atP93AWy8JkdS4IvTf2yXS1W0QSkMJE2szMuYLc8tN2AZNhXd3W6Xfxr
FCVpn81+5xYqVi9W1wc+Q0Soa+qpSPwek5C+eJ5ZfB9rUias/dnbgFWcyIO14h0mD9ZpMvi+Dzmk
/XcylNfT85PCfqiP61cv4c/IFLdDkpAfdHVvDE/GapRumyk//cZjiNZMjB4odz4nwCp1DHFE1uo7
ts7ITGqbwZ8kT3h/CTrvkkoSAa4Lf6ytk8ccMkN06W1Wi5+StENWbwPKYs1+DpNTcRk9t0v4Mgc0
KCCn7sGVaI3eXat1oYdkF67sobMGQCMflxwGviefaCjgOetjapzdspkHd2rw4uP8Qf1L0DMvG4Pa
wBx61jmagA8yjnj+imIAF3GVx3RoVIGUYMx8yk5JtIBflkQvAevHbB3mp97izjdsuncbJ8iG6Cpm
A7FNk7SVN6wXxjDguiX83IcCpHG1FYNYLyOrC0r6FresjctBeWdt5/Y+Ih2+TjoUobJROUbT9TiB
pp7Q5qhUcq4H7xEDly/tNcJNfNyFGpus85K5CrdxKBshyTEeHf/Irj/961dZ22HnrdHJlUYc1+sD
/Eb/+VMYnh3ibcfJNeBANd4hdgvf1hD0C0Zqjv71QckG9PJm2896C48s8aci7tABgE7jcP7lQTdI
hBIeM8wV3Gp527v6m9KJrmiyPXfcu7S4I5mYIDs++GUsMaxum1MwO0s+1jbcr36/C5lOChpYnY96
CTJC46UYt4WdpPUxIajgN+kDW86AooQnLG5IE1gPbsgc4y+DP7fH2tsPNm1Po+Xd6ZefkEy1//xp
ENUMSmGmhXQxnT++LV0zFmQyZ074KrIFdu9urGkuW9Ts0H+eZwtUhnk1PbVp1BdjIpscFq7YsT0c
YJmSx18erI0+oMW5lEyGw7GZJmgB8aQtVIv7Zr0NYvgQJS1a2hRN75K907db4UiBJZUwdUTF0vYZ
+oDyiJxxKlBWI/0dYlZCLMoCEESHQETnMY3WI5FB1ftAEqAyEOdokGdOkppSK8yReBDidh0fA/Ky
g2hEw26x1EoItXVFb61TDc7Cd/EiXtmcfFNmOhkHtXvr2hLDKE6l+ifUt6hL3fXDqSmSzXl4XTph
j3SqF8SUwvdNelgX3R79Z8ag9BFNm8zX1dsBcBr33A2aq+uaLlN3mI+Tox69VqpqiNylYkl6H9qh
PQV9dNeaRO9wlVHVjpBj9gU/eY0Jy3ogWHSetxznlpyJXKdd6EJ4SMbxq/Y41P69eDwGKK9FAQ3y
seyYCnJYsAE4nlrMS+hDo30/Czr90EypLjETyfNhij5ww5wKiiW4E7DqaWuYFfg2HcrBj+9XB6Ph
vX2Et+n8hJIEyfBNosK44pA8LcKhpzsBipda3qkl0DkYtHpJuIsaH6W6HgLcjM2O5xkcuKhJwPRZ
yLKXXbfmYzgEpZYrr4Jw8vPVABLbeoQpo/THYuXr5qLVGspBA5dg4HeJECaNvK7gSYOvBG+DadU4
OpwZ82qOFxaKxboQql9vw1Tc9Xa6WR2alnPTPy3+Ctm/YLhah18guWiRAus+b2DObTe77CMBm03H
cbaycUJ6k3gyzVOFecdo1N83hfMZYA+mt5zm5EW1LSNo8LvekkHcGgzv7blldKriZtXZJjryyJwU
LaRpLiK6iGqA4+1D4HalneEb4KB1nnWJKNY1gH6r33bFNs/mSFJVyt5zyymGxRqJNnvDxYo2YiJh
Mhok6gguFUKJ7AE69BEymEjkhhqQTxu4VRnRYvqbu0dNYWGFA3u8MPfqNTOF0475KZLz5ceUxivi
2dRWvWzfVOKoEzha6jQLVnIzyvM01Qfja3saFtQXhFM/89d6uJ3pjzaQSQGDrB5xACBSswX6NI5B
kPuO87hts7r30Cx4cMfuxkS2fXPbJd57xDQlbkl9M7qMQ6GCPk8Wr2yTlR+XMZlfWQuzg3YNKg2l
+T3w2b4c5TUmmQ2MwSg+Tak6QXQCeKBcVDnQdt+l4kZwCHx0wbxWYQt+l2XNHRErR06R7iIHy70L
naAwqJZuI6bG3Iyh/XBrWm16mXZOOI+VqeOxgh/BUMwO6VBSd8ElXpd9NzcPdOI/A5eZx65RHPYo
i3hQAktTqnVGpcW3ctIpdAs6KLoashy7earU2ifwVwsgvuPUCyK8XrIglpCPl1BAW9h0ZiR+5nyY
d6nfd+dgVc9SwaHAC++9fmsz2YKFV8cuYH9S95kKlgm/jl0OlXgnC11rSggAEMSWcMvpJINifEi5
a4+DQuLqTKdIIePk6TJVMAP4Rmi97W3vAi5XM0p+6gR7x5HfhY6WomnxkjRUqpCibLdheJ1a+q3G
HOGDFIj6YdwdtG630p16v5yFfu/m2LuxAlbfQrnVaPqfvGuwPObOObXcFxVDWT/Bk9DrMuAiMpsF
nw4sIJ9eXYW+M91rhxwss0tGiQAYgg8APfOgVEw7eTgJCFGsvsknN1+YOQYIapkmM1ztdZriyBsh
7IO2TLQFa1H3Ztu74X1gnFIlfMoTOg+5debxSHwm8ygwiIhxinldmBeUG8Wd8XtQ8sIgsNg5PhLm
DsPDdfAUSV01AL/ujPHt9SK7x9bauJQIOdj9bT4q/yzWzd2Fc/iWosd/i6L61EbjdNta9ZBgOLdH
DqtSstwAKuSly6G/xBJ496qp8fecNy+rDi9NP1PIVH6jJinFurb5TJEQiqdWJd4FjgYvW/9s4ImB
9FMcNkmgibFSeUv0uh3T9nruwDnWCNKDkr1AYL5Ge8pAazIhwuxboj6UpO7tLw9O1J5TX+nDll67
Np1n25sUlhvRVMtzOoSfsWu6/dRrejv4WmcL0UHpd5jrHlaM/TTuWADaa/bxwB/8daDl5NtvrQNf
UuAF2di1OABFdOuj9M8SoKDVdGWHeX3vwDfR827XSIuT8ZbKT/jHIFuZz8p+yiDNMCQI/0pvmPJu
dbBJOznt4AjaZUBLoXjIJwJ9pWU9e+EG4b64L+Awz49rB686pn5QoI9AVqI320Q2dy0OBj6TPE3a
e+5Cc6Ibf0JOPIcbCI6TGY2Vbuwf5AD7xgX7CxzzNjd6Xo5J070ELjAbB950RR+B3DAvcZWMUOfw
4DM1JOy41SgIaITvK1yAPK5rCvSOfgGJ2tyNRVtoDlu5ZQiO8fVBsQ07AzliyJazEHE+JDbI7Bq/
8IRfFuS9XvLobpJW4+a+0Ma0AJ+Sa/JCecZW1VcDtkZuaQKobQFdU6dIABjDkRclJxLXVT99mtoV
t3UtHkbum/20ZW4q7wQAt6pv1IMPwaNsXBIPR1Lo5zR4EkDn256JSiL9dDgB6yy1RRzPX51eXgNF
3ljUpznQhGdhvTevXY5Dv+S0BmMxaGrow4fQ3x4wX5R3mCPPEmEfhxkl++S4iP3isdmqBEWnmuSz
C6e4XNoBSvJdHMCgJzr4G0HShcnTYnXEW71KdLJb/2vrZ1Z4jv1AHjMXYkoApmvYTaeNzlRYP/XU
HryhdXZ1ipqZNwrBjSdVQ2ScNzgVAI2GpTV2LQhqJTaw74lt9cMg6imHDspdt+IlV29RxbABx56S
JcoXe6ZA6Coix+c5VB/EN+zQ3oQ9rCrT+VpSd85ULsNmd+uCy8hE/ObS9MUZGlvI6WYTIXod1425
JHvhB28iBaa2tp/xwpxczh60WJcnMkEe3ZsarJmG7sH5/9ji+rFf8C3q5Fvk8LvQc9DOBSCa9Rho
7tf21o7kboAVfVrTcnB+Gk4NzKhwYNXceR8o9DmHmORy8Z8TvuW/hAdK39tw2HOt59zOsCcF3gnP
GUj4r6xgJjgjw0SCHnSFlZyfoxjudu125lAzyonj2qzj211MUbU1KX0d0AhCkoY0a9vUPuDed7Ko
vbc4cC5Mwl3SOcgw9H5bhzf0ZKrFxLLsx+H7xoML2YZ71kDpCghwPfEMY6kmZ9Q589f4kS0CKckC
p4FOWqARCXJL2GFlKxvuaABDyjS9fmVTxZyTvTdjnaoFOgfSfYAhKzgqK4rIWD3XWDDFAsFXXzaf
aYP5717CvKfv7xsMp0EPXPnHCZkdpV65KqReK5+LFrlobDLmbDy3UV/nUzRjF7cg1F2DU+1gK2/s
TPokLm3aDPmyja91T6PDcOsHCLWYnY9zijHpdr6D3NjdJKlBNd3wMrQsKTYgKoWzggM8jrIi7vjD
RAMqHhzytZV9GcQ2qTgVD0ujd3QLipUuD3wgJ0r1xwCbF7Ql8dogwlZL4IHdhK6FidzHZGavCeF7
QMxr5u5THpaklk4WG6+/ppN1EYSdk20aog1Bh8gaNeoI2fwC3jUQze2ZyZCI3Dgeq1yt4JUaDVnS
SuSvJC1Ws2BFuiqHVYnXIWol9CNefXaegfAYuYmDAF6wN3FzccW9Q4PbdvaWgnCotqEAcMohaDCj
tzy3NQSwvI2VKhygnTh4LN+iJbMGCl20P+DIhfZA/egI99FV0QXOsD86p0eajS5TPToHoHKqYD59
debtzfe0lyG92qOwwllgn5BaYdSB9iN2Hn1pZuxMkazQDycVYT8Id79LirMkkgtueDLcTVjWdsXh
IsevIDRNRvrobe2+BRzWT5P4Nvn1s9PztuRMfzY+tNoYTnK2mAtTmJ8OJRJndWoXZYtliLuy8c91
j2TbcvcDNkdDmVKcnArrGxyFphJdX40upRcxY/8J/5njZNmReTtuHT1et8bAYjTJpvop4mrfNPVL
sg0Xoj0U5/AxKmYfwa6p64++Nvf+vCRQ2MzHGD0wtG0uDZOFcebvsiHQyQvJJe3M9w5OazFp28yk
6zFizxvOg01rk9GOXqz1kXgNweOCBAIoCwp+3uz4RmC+CtvffJmay+Y76OU3wQcN3TfThJ8hOn2D
3tyqnXVTjo5k5bLAICsJH7VYH4NR7pkHGGeS5IP386VPk5t52mps3+0HCYCotlNatdRrn+XgAVyM
ITw+N02aY0z/Wkk+danzvIXDUM1c0cybsU38+bgwF5bjznR0cdmqFm2sHrApPJZcnpsJ5zVsNARS
AQX5hRaSoEB2S6jdFHQ2Y76s+4Qnr1MokaLUcIGKcdRM4MIsIE/A4JhloEJhhLzQ5C6Qvi0cHxBK
wtuTxFT3AEjMrskOig+Qvx+6m3n2HrcoQGhiz2o1sCeqW5YxWv+oF4VNJuY97NCgJBzbNQ97dW5R
Xe2kOxW07t6Y9tDZg9V3ShUseLp2J+Owq+w63wFf2M6QWizECuIMtVOX1R0BpDs3zxECpiC+j8pT
/ZxTkGsm7E8L7wGUS2jbeliP9Wrf45guOA7ay7pKkjUNOo11C6b18Zq2oxEYz9nqRGMZzzQqFJpe
+yFwqwA4B9vEcGbI7PLZ2HnHTXo7jNjCuPrQBeWH2W0eoUoqB/fk2lqVticvmwA21bPgFva9Ih88
jen7OXhQ+kUZFFnePMHl64BCcdvV483gB+uZ0Obdl8ZWYoXYQZjW+eo50MVcoLmCr30Ws+7ybgmm
Qqe4M03tJEUthvcpXZuLjNS3bqFHqMj/uCbTJXr8Z5ffNHRF+T2YHTDV1oUsC1RU2mphJF/T/sXx
AbHiGtZ7u7JH7M9H1M/fmRhoZtamJM5chqMF03cGbtv1j6RGX1GOy0ME06ldCwq140TnRnsobGbQ
Zxt6vU3IzrYkVkXru2c2stdRhC+e9jEQ6N6zLbqgoDzprZ2KucOInQY3qQ3WD1zfLvfQZ874BNh+
ic8IDhoge5TmbYKLiTp/cZKSUe+JoF+ZeTE6n14dRWDMuXdpW6CBcGzNeAJQmHQ5mhYfqeBvLddv
AWTrMqJTtyADuo4qSfK2x1LxhfAPtOMltE99iFvKKceH22s/rMtxm7t85fwdJrrftOoOceAM2B2b
92LUlploFsDE2HcM54Csj4McNiveilEzwOVRT98TOUE8cut+GCzpeonuhGyaPOxeRAMVIiHCMyTD
YWhyH9XpPSS1vk3aHugCjQun2R795BpOHoYOmdzQy9uIjvrYBYGpxgUWAaBB5LamGW3adyeJ57t5
xWkhRpgESIciW6sPjTMg+GPaACB6M5X1BO7I2r6EkCncTaO5UdhmZxRHWBeojVe3cEM7lTaAbsBA
1NuKPtR5SpdT44CUGNYvAPoPa8ielMYYLWHTWCzIv7PYoTqTnX27xutttpeu90w2L8BftynMJ465
IRsE9xhH0YcooXnNVr7bIjJk5B58GvSnHVqiEw3XPRcIUI9OKzhtbmEMCzKaEtAAABNtKFwyYaHU
n0YcQoPGnIYGjWfaUkiVJBNAXAeqC/cxZ3iLETvbA3KUdZ44QIGq3gUJjUE4Ya+DOz8tYslGx7xu
IbQELPXv226XTIhhUyTmfBu9i0cwktQvo9krf/nJWb8zpl+Bs6CiXBri7XTQ7JU3hvkamR8w4HgO
Uo0sneuHyU+OC7wPzi2PCm+10Hv2cFpyQgvbeP0NNms7punNMnrJbUOuyceVmGJqYIXcQQhWGC2f
l+E99mv/pmvcbML0DgYknf2G0awy0XYGCVjlo+PAe4mFZUD0hyN8njvQm5XMPCV1h/lRQsD4MB2a
OOYkCPy4Nk9mW4fD0U1wPmDEF9rnXVKANIDKqpXP1pueNrG9kxj3DFyFmxjgcuyggsO0ppuH9Yyz
0OmOYKbIY7c04c7UkGWL9BQdEe8qSNRhVq6eVa7UCnUTtB4WG2ULD9JiGEZERcyUr/V7DNR2dgGC
+3Icdrx1oyLeDDwgOo54D9JL3C7JLTSEbN7T+Tl0kk/VbLmI9fVvY5Ubgc0RtTiQI1+VmAE5QjYe
jZy6+942G8m3K6Pd+2q6/SbUlDmNvF+G5tROmuQO818ApMMdkBhoB3QPOsRSjRoXLHXlr/kUy/Ng
5iKYjVeiWq8LiKWIKwCy+YAw5k5+mpW7N/IUI9Mve7tORarHM3Bn6F9JFNrbkLYlKmBorHTzTx5N
ssKB8b50o78nMbphjmKou6MOnvFUhceZgBvSBkDgOxoeJdyGsNE1eGYrNin4NQh1bDpsjZtWQzOO
ZQLkOw7NduAxis1l6HjRC1vj+KmPWm7o5UrHnqO0qgMgeBZiGaWGNXBGY0MhvIrbDvDscZi6+uwt
9sF02Mq9mD+Icm47VCR9PSZ53AostRZb09bCLcW0kSytI+SloDxVau7em071gC3ldzKCqgUB991K
2i2HMBn2EY6mMUqnHcccXBaZZu9PiFvCA+V21ailRh9JGZBUiPvV+y1ezv5IvsjqfQdGhgoyRHjE
h0eFbBdZ9RoVFekbFP2hfYPI2pG66jvmBC9oKxWWjqCnMJGeZOKe+zxeTb0PVP+h3OjG6hgBm2M6
xu+eN4m6haplJ7fgATXbgx23xxpGmL4eH7YaJ6B862q+81KnlB0aZioMlsKl4xsZuoce6XAFNorJ
xOo+UTufAj4CU5gSA1wSOBU6K7Bew+HZXJyZh3ss+WOAIFIyYqEzjeDWEKQ9bbOW3I9eUyufW4FW
E8ehCAhnyRrwpnI21I8cmz4WUSHaBVRxgoc4ViRn4R6tMRBvoJwLahtaRh4caTYEQIe1uyjooSco
6E/uFAntu3L7SZ9dcPjLiWLKmjmAz0FwKJnAqefyoTDR1O0CaFhnCypOEuNqB2gousLHWgoMXGcM
kMu0VhBa0yn6HC4uyxp52bYgo1QuNlPcnhCXD2qTJ2Ruh0HHwQV2n0dGZ75rHE0B8ffvknVNnpju
Iwa+ny+45fk02xS22IMq+XaFmXUIOGn6illg8ZGAEdgBdeYGWKpDZ6hYIoLmKHewPdf4qKZZXDAm
t2WFbbn4ALJ1043Ll21rdw/RI3HiDU4bGkY6i0cAurVMcDPHaD0Rf8LElKCFGaatJCIM8sEGtIyI
FqW/rYd5Mk9XB79oXHMYcHZVZ0Cc0+xpcMcX5OUg7ncTlpNGVqdGZKQpAJPMjJgFETFqcDMi5eYp
R/EGElJBfH4DVHbds3E96JT9iJcWoQ1EUBGmXxj6XctgHe97QQ5kjdQjr1X3j5G0/xbh50ly/Pkf
1//zCUx9YA2dfiHK/Ou3G/Y5yFH+nP7tv9p9ydt3/jX+/h/95pXH//nL082XvJJwfvMLDgo2rffz
17A+fI1w2vg1Xef/98m/fP3yKk+r+vrbXz/lLKbrq6GOE7/l94Dx/v+mAz3+/X/Jv+Ci/P1//+Vd
/PjLZfj7/xGfTH394SX+QRGK/wPD4AhgEPLAQC10gUF5/wdHKMIzkCbGrAEkd2Jwn/HMfzGE/uPq
Vu6DVwQ6OCZICUZQRgj60L/9FcwiF+whkIfAFYdOHpyQ4v8WR+i3ox1Qo3NdfDBID1zf0fsDP3pm
Cusv/jYVKHm2H+6akQp4Dz8im0XV9sQubvHnqjHBdYbmX7ykf76rB9J5AI4H2FPXQYBfzdggYE+e
jb6pbd7XiOBRmADDNZlDvuT41HcfyiNHGvQgGUd5B4SyE9WIFKsmw+0wqWwdx8z17uLmwWmRdqDn
EE65IUjAp++IMxi5NZkOMezUYlYUcIyzFPNiK22jfJ3sDpCs0e/Baiu0g9GaDZB98Iqk4l5E5BDO
h6m5t83XDKBPBX82zPOHCS2wNlPI70P7HiPjWBy/G7CYltQBW2QA+RK+1OY+WRnYRA9hSwrl8GLm
SKxBBUY1mkUpeulTlqq4/NWSvfzjQv9FzPwimZjGv/31Okfxr8sP0s71I4CejhWI9Qdy2G8vf+SP
GzM+EnvWF03HUD5D3xRCTCa9Se2fTdZ4v73Zf3y36/O/utnC33on9gYMlHgVyo0IYtwnnKRZAO/a
0ocnXj7eQems+/gzw5n/y6W+SgOQ9KrFDU2G3w+8cj2g0kLEM4aWnZoeZj1DfJwVvDGXiR8jA7IH
5BegE9DSz5T+9ADj/vsr7f9+wAEWNL/5CNfnf/XlF8NR8wDSuA7wzEdxWMsQorI3UNzYeQU71oUu
DHoL2XpuTxOEWvr99sUe/0wA5483HJ/iOtaPawF7st/fcM8Z0nRQM2rfMRsgrrWh4NuObXPlq77/
+2+MV/zD6vrtm/3ufg8z7YGLzhBfto/tSPeucG875Z3CPsBWfFvq8GYULho3Fj0oH2gq2iWByiP7
TAB3eOurC62/K+TLUTjIBDxZZHQdeaIGBH00ztEOHQDajuYjcdhZRBScoqjUQKYn1G9c0kMsvwFE
y+rpFqSujClW+Prkt/BlBQGufo+gBedN97C6zti11ozROV4I+G+ozwZMJw8ghgsgHYkuXOTFCViP
xtNF3Ic7qygwZ8ihgaaRAJvqyZnT7kg8rwo6Utap3UedfQZVMA+2rkwdONPFChGM5CCz7T3KSvBk
Mh3Dhzd9inFODT7L0jYtneDHOH+tGC3zhf+QSpOlLtQ0OnsRMT1onGqbMGhSO3vjQGlrgAHejImR
ZrrvlQEd78IoPNrId1hE77vhBIA+s9F7AMq4rhUIK+6u4/5pW7siBeNdGRg39B9T/bl2G0zkMdzv
zKipr4299BZOtllXpx+9x/dQRD+bNKnCNb71AIVqHQOZ/d5YCKKjBwjzrXx1FLiBH+j+o+3igVXh
4eZKUF2C3IFbG0o3XJes7mW1+q8QaijWDeOvLQOOFb1goL5oZiCPjFee9A/M3zJt49wMKkdr9uJS
GHrMeu8o7ybwzM02++dA1sUgZUXrnw3Io7GHg7A/2RTv1Wxg3HnVoDnNAgPDls3d+3L5YlsBFwDi
5xj+z1ftw140zeP6mxcg23QNKakDhomsrATs1jSF6/CMxxb9XpUHMnzwVmh79PSlb5tqxHjy3KJU
Qc42oilgPFOkKC17yW48Tp42I3c8geHiFAJdxA3lbd5AtRMyTkWKwpI3a7WyN2/sK3gWFAEDTxEY
JQtKNqPtHpsS/AXcssexOSLAoQmz27o3akE7ncZcBphB1CmI33on8HeoJsow/hY2adU5FAEuzHtQ
FiAM82hmiRDzyUl85yt79GSQpwTaiyDFRVFaxLauUlSLlLYleMIVZD8qMXl5wJ1sGvmBgaN5nUdC
q6LyAZjbjubb5ubcA3NluI28n+n4svL0SIm6g9zig7VPUcoLm+L/AGSx0YUnB40L3YEC6UTs4KDp
UXfTqQZ/V9XNEeA/bjS9hDE/yoDvE7RiZ7GnycmBs+Ow3SUKPQn+YFaZJSGKDL8r1DzB18uAa4YW
Qwhm7Eza2xFzOzVgys7YfeNhGF/gVK3BwBDzjSPqg+qW3aDEm2nltzlsnxntcxLOuQjfa8+9q33+
vG3tIRZbrpduB/KR7kG6RG93ZG0F99T9yoHKhxa15BuIPncOFtky8HfT2jsNvmXSC0ibiXMUDi9B
Ou1tbPMQ3ZXNbcDJ4xkg6x0IK48sAp2XkqKzQ4VZQMR7VrbE4puB0aPR6AlviRc+GwfM3/o89YgI
nrm19LPBUaIVGHLpf1J3HktyI9m2/SK0QYtpQIRWqTMnMDJJAnBoLb7+ragus0cmeSu77+wOmm1W
ZUUEAIeLc/Zeu9rM5XfgWl4r70ymuVHPV5SoXKSfKdXfuFRWuPqoVMkuikh37Jf1Mp1QbKMeZLsR
nsMeCSsy1lw9yPYbhlxfZWiFeHNeGiW8JG14cKiEFoa5qrRkPckwk7rU17T0WAKb1ycsqJzNZ6Py
e9o5C9qhf15Dfgu4YNUEZ8KqjRtXhuj7wQgqx3MUFuX4N+gvpm/sMuHm9WHYUymhVO6XXvMopk3B
YIX4sPk0meV35Tz4EXDU7NIYqmwgfl23xdKOWVp9bX3pPD2wTj/U5UpxI/cWpYpI6J/v9/flWdWJ
26b5p0HEUf/y5P60SdDjpZS18X0SrIL2OSseaoqxUUnVY2w/8zl/dq0P5sRpEKKwxncaLLPvELhi
rrXV6KNTcJFvB1Wg7G95MFR0fTSNh3w7JyszsNZUd4+fmT9vR5wP+1BybyDXAPjHJckx6NeHzM4N
1dbwTc10124vRSQHFo1TdRCHulq2JqiXJCcvuza2xHB99iB+36aoGCwIVYenxG5c//CGWzQrojff
kEF70T58WwIEtWIkM8q5ico989B71Sn8irAPO3Lz0jwm3+SX8cAWIgo+3SP/6Un8/GNuw/GnEWCG
Rq0vxt8/piajPFmPJBWr+8/wTr+5jfmkfrntD8cP7BjWkhhv+jo9cfbBSpasFK84S36PuMflfOXG
O7QwKFWPn/m71c8e+YfNMIB3k5CLN+TD7PqR8e37eWW8EJGzbkhY9cODdaoBiN6OBnMAUGIPreLS
reft5y7dP5wNfn0OH85ARm4V0Wy+tXj9KaBfVR65a65ubJrMdPvPk4P/eO94hW6EuBtw/gOYIxuT
1DTCt/BIURsGsuIhhEB/EsEV0NZig0SsvVSfBvT95u++vW7rdsa3boB7JrRfB5ZiYQUuyfSESnlL
0K3uq9TdsrdBPTS71vXvKW3fypTyfW1bf0YwuA2nX4+aXF+9ZQio8Ph+o5aNiN0sq+T69no43NII
8RQGxQnRmfcfMA3/eDWcWDLgLc61v9F9w2yqlZKXeuMNtevedG3vRm0ofLNbjc//NbXxr6cLkoSQ
BKo4VDN+fbpxOcmj/u85JNmklntLRLvlsrSXcK9/LdzP4jtuf99vT/On6304WtVj1CiS8SaMQz1Q
PaFML77+81L0G/L24y19mJPTotEXy3xrPNm9uSueEh/n98q8F6f5gLzhOq7MTxCmn17yw5KkSH0n
l+abnq70a/0kkbq0rOifGO6yRgHjVdfPJ1z19/X910Pqh9tcqsw2bZrbZEtt1S9tGxCfvh5PROF6
7+p9eI9yBOqRsiNYZ4NRqHoLUZt/suz/hvf4qzjAoRwPIFJAEFm/Dp+6TQYRUWHqd70/Pi1ksZnS
CrH92n4xkDGuUC7f/fPr/VM5wtTYU0FolVGIf7hto2hr8gpZ5fSHsT030+v/4q9nHSM5xLpBHT5M
cnktTKXWxxUVXE9vaq/6rJCh/Om9sViDvrqBfOWPWwaz60WaZuNKla+xFdHL+FLoZJum5SZXsTOy
455oqfczKisOMNln1Tu6nX/6BG24cDLIVI28yV/fGZ15UomsV3Rk7owserajnejg0S1ooFXNy5pp
nRYdOQlQuxQy2HDWZDTjeod1TX0WydeU1nL6blc56ueSQUbbf+B/dOIa4QRj+ObUnVuonAvpjYbp
4iPD8EdLIIOWv9OqXePq3LKTdGt9xlq/HCLnm22R/SbRGMyR+om7lDqKML+ldNQn872kAobkjINj
tOuEcq5KBPIqli+Lhk12mfrNkOOMzLHMDOYaVcY+jJ1nWRVuaGjbSlCX5YdqqAQzXdmqzqmw2QM1
jSc47AstX2f2vNWr7moIFN29zXkGlQ/3nIG0UMf4rZG2xWQ8kOuwtRdrZZWDq8vDi144LphgQ4+3
bLW9JXt2WuQw8rHlxy38JIQJK9xr8/Ktyluk9qOXENAy5BTNrMQr2KfRG92iUzrmGCUVkgU559Cc
WTlLSzGV4t5MHy4x3bjYmcSpDU6QO/djoXn4tgOjf5KXcw4hQ5iN3+Pj0ex2NTFksGpvRmWHRmwV
Iu0IxfOYn1QzX9d25S5p79bDl0pFAwBvIRfRiubSHbIPV4HaMtShm3BgQ2gi6/mB8MNNb9V+l7CR
ca5zdcqT2dX1vaksq75+h7h/l4zndEFQI3N1MXozdQrKJ9QBxqCqmp1TZ+tMerRNybcjbFSmTQlP
vRZS5pr95MdC3VYV51Ea0cu0qoaXInkadUg9prSj8eSHOg9Eo+CBlmkCOl/d6ANduyLrbuUUxRax
lIut9djrxmXS86ud3RtVgYZ4WHcYBEcxeEpymTnFa2aMQeygm2mwtIg1muwy5NPOlIaXZZGQzL8r
LUU4Vfbs8aWsIMd0YhOj1G37m6REWtEvHWPLE1HvGfkDLt1Nkp1Q1PjzGB6SZkLyHaLRLdCFXnCj
IFxXXcc5V4T/yGZ0uTFFxJdYP8KKWLXaq4bCbqweGL1+YjDw2xYZ88Rv6/2yd7YGyohe3eUJcjSn
vyzFG+E762U2z6XVBHVt7DXE6RK9RSv52uFSKCdKT7q5npNqmxeSqy3fR1rIJpIDRz6JYfKMdnyf
lWxNdQhtjo2gmsviFGmxFlfZa5xQMEoOQwe90Xqo0Dp19G9N8aMwLiTted1oeaikKAzhGB3POIu/
MB37sCW9bC623fQQk8IOI9JLq8cmV3xhX0sOvgL4mBJ1uGkAU1Di8nsJIxY6FdMK79I2XxGMS3Nk
fmg73evjayd6T8kaWvJvtX7VGPAdamjH4uVQj+uwK+TN3rxJ0SJnHWUvENzonDJtV6nXCi2oVaAD
8kkqJ8qlNmbiGJdqil/0WBltQJeWsPhkZafVqQujIC6/YQSBwht6joV/dNEDLUZpPDDjmaUn1VPQ
UbokZmWlKXeO3m2iYnqkLIHRoTjVzvCi4CtaaOOAb9wuNbXdLn2ThlMunvsOCWsGjo//NyeegA5Q
ATCDWRiBsLVVaci+halMNpqjlFZrhw5WibtqGKRNXI9frJu3PP9iJOYlluObI/Cmk81XYGNWwrkO
teaxLB+aqt5riX3Iik3pfMXvtGtzeSMxcsBR0Xoy8AIrrmX1W22wHwgZ3KOlozg2TOc8F/fzpB3a
WvUMpdslUukZ2nho2m43yvZZU+JdrycH5EtbQSUXNOXK6iI3U01/qfOgYaJbqmhfIl4F9nhM6vJS
TsqpYYK1s/cWIVAGXVLY8qrNqM/GTuV1crdzMr7xXtj35Bx6s9UlfAMxQhu1P7KueHUGqnwqA7Aw
b5lsnDPD+BbOrE8jDfRw+VKRneDobpY5aH5LCkWoaim4aJRNc8y2mFCxPTznhbbWFVQO1uylrGaO
pK1b5hJh7BNhuT0+iizjjUjDm7684CdeOd1J1plcIIiIUgUKEz+w+VlnTEZwOtZK6LyL8n1qMKM0
UOJx8+X5fFqQ0zpGiTrZ2dXV+B72To3CWjtHqIfc3EHmyj7prRgEagMNBlwk8CMA39gu2vyuLeHd
SJ2yoeLVtXdpUSNoHzVSScsfw+3fp+jGKT+6g64abjJh6+VzyGPYPB39p3DpoxUytMDpWz6rwbqq
ifSaEcoTlS+38YXA2r6tdU7c36kNEIDIfsH4fDNioPEZ5JPMrVQdXY5a/aZOyGMe9T5dD7QdK6QQ
RcPurgEtaaLOjyEPs+3UG4B9eYa4/r6MVF/JQl+a8HCT2qprzSEuQB/dqrImdReKuEr2VObwrdsG
UxU5MCxUUVn5kGHw35hBLMQ2TVHUYEDMu5VR6Z49U63fy9SRFfmLNdZnJ9qpLEZF0l6jxvRnLfOF
1LpTV2yGKRO+SFrup9kMdBtVMQVps1wdDYzSjHRzxHykyz5OrZOwym1XOrB5bcTSKkVyBIcd/YP8
Bb4O2k82F83z0LGxrgO1ZiW3Wm9CuTC0DOZ+FSOprMvX6jZWxWM/nUV7yfrjND4qgGYyIftTpW0j
YdBAEZRHbdTxeNaH3i8iIgNRMk7l10a54NSnOH0X1s2qiR8lB/gEZd5iYi+B4z6JcIk7vsUgraf7
NpR3XZptWkV4zfi1aL9qw7afay9FPkvV1cbcZeZvIWLCfEaC4aSerBZ+jB8h7ws2YffGTWeT274a
jetCTK+oml/MpDkgHfEmafSNpt020rQmV2mlj2xo+u5Qh/3TIKOrsgzX6s6Zsm17RgPatTTP3bnJ
cC9vivyUaOwqakouUblpTDACWUi02kC/4sqxfi2prd8Z9UpD2RP1FzROXmoozAERy1G6y3puV6F/
jqx9mbtgGajiWaTFju0hyevr2NbflrDYCGCuOPtcXTw0zYVtGgYeDhvzQzoaNFMiz3ZA+5mbuX1Q
pC/VwFAC3WTYX4ow38js5Lr5JVmeO+mzCsEfz7SkwjqmZSi/U4mHRIVvYL22PqbclbUnoPlk+db6
VolKgpj04s/28H+dEX47Rf90xQ9lqD7XGwIzuGK4nl6UIIa3tzzcTn6MUop+9D5WhS9//YwK/vvZ
i1IILnMKE5S1fzt7sc/KNFV6BUnHC3u1qv/6aKcaVJYoZ8J8ASDz4TCJxwhsSvtmVgIX0ndT3/7z
0e4P9StaxzDubSKuFUo5v557egTAzdzx1yv+OCPF64r1iGObo8A/X+cPw4HrUPPXZVmnA/DhNvIC
w34/vskVWx51Z9TPhfFZatcfzt202n66xocBkNq1id/8TT/q6/yENd5la30Yg8GfPY5e608T9f7w
5n+53odnN4LLWMT0Jrb5vvOkd5ZdD5tOt9LW2g9pp24+G2l/kFz8eoMf6kRQ7Jg0J8rJox/uYtf8
AQss0P1wW77oLxh3yUD/lHv4h6P5rxf9UFvAFEAw4PTW77QXI4BT7cpb5/qfpXj96RM20XMAvkcG
ZaKV+nU0VlXhNPNEJTk5WS/LVgtuSd3mhSX5nr3CfNA38nPo5p9g2v/4Hv//VbUb+PGnKv3iqKVl
D28TKtSmSfxmqNx/Hvx/KoX9fF/ah6ZERvyCqkxvBefty/S+8M4SnzBwtuPInt/1oFkXrvHtk4v+
XlPhxf10W7d//9NtZXggB2N6u0lUSAuj3jesjDcV1G10/2k9+M/XsiAIOOBzWL9+vZbSK5UsyW9D
kJ9wvtPoAB9zAbLqzZ9WZ/9U+4YHQQvPJkDaUD4GzC1Wb/WO/ibvih5D1T7ZLxvM5Pf1IdzE1IgG
t9rphzToXBwGPNnPvsI/jRayV26pPkQjcXb59VYdc9GqzHyzYyC6w3tbvHzy2j75+50PoxHHcjUW
4Zs4zO7smzzKEDvAimYv8TLNTrqU/wtF6H8m9zxX3yFjNt+/d8cv1f8JzSfP9n/WfD7gp2qTL79K
PPkv/qbAKf8CrgY1+qahJHT31tn5t8TT+pdxa3rcorkIISEqnq/5b4mnxr+j66hZCqYUh2YF/9Hf
Ek9N/peqk2FADtSt8UxY2n8l8Pw4SuCGg6BVyXI1bkjlj43sBhtEnNQcMifRsmTr9rwH4v7CNjxx
o1kimcw4m2Ighc1u7sqZ6hZWO/sQS+qTkaTatq3m0vvp6V3+vdP6WX74W/QUgdIkniNvoLvP9/HX
SvLThKO2ySLHvVZx4OgeFUmzjpLKaQfsQ7Yuaxnmd9VPq8iepusyRSp9HOmzNfnWU/h5D4gKjueB
x0OR9Rsg+MNEu8QpB+4OQXoUJ6mncWSlwaPv0xhP89AAWCIC1/Jb3fr22b3f/uZfr8x6xTAhD11D
3vtbBduSCyqwkM9sNG2EcLXbUDRq0CuhBtEA5obZ1T+wpObHsrO0XaEByOxq9RY0ISu71ozKRwmI
gxuWuAf02jyqTUy0zIjzoT9HuDoKsHbHSW2nc59mpxaQblDE2mUBOEuVxQF7QK1ipYPEsywVNYr+
LaVutMnsicA6ySxWOo6YlWVXGtu7vD2nkQSvTpYvaSNyfySim6AlaUSx29Ubc9AaVzRNHmCNNp5m
WwvdurToZTzh87z5l/pqJxW8zsLqSi+uZI5ZyRrqxnSZHTwyohn2lWlNl0Snhq8s2PpjaRNGb0o9
uk5ffQP0KxDkwOFaTAEZVbM3czG56vyUoLveJY5+B9wAwkGpwXo7DzVEE3RUS9DFPQIrDfLK0i7v
nL3a+yIBS0Lor1dYenQEGhYdYYAPWBydS1fERFZ1pT/ks7SBp5HhYYMSQrYBz3YR8RXEJyThJRwC
OZqrByw0/W5hz4yDPo8+CaFTUUJ8GCiqZdmqbNCHogtB6/bDJq40SM7udeJXLfWazFIKp1Fe2Dja
fBBOHnIfKRRobb4j+/Yc0sw+6+supCQwLiMZo43i7CpJZZepdW88ROpnRL3IHQ/FjgvHa/m+sHca
ZzFp+wz823YQMLnwsXr90C/b0a6oYVvjVXfaTQm3BrOHLO2TJb1OokNSqXTfFhCQqsik1z5RgrRH
mWlGs7zT82EGrBKp3jiU0rrB1ytHurIZMosCY4bqsWg3kcg2VdgpzwqgZCSBk7HLssfZUrV728A2
1OuvCbTks6YCgDaTDNFsOG2XKteQD2AwVPriWYv6vYVsbSUqMV5vvmK4nOsqtGBEgqJpHHW+7yAt
oUVVli8mssLYhnKTRvGrFWVqQEc+kJDoegTGPRhFbvp6+TRoyTXXQnU/W7QAI7OgOJs52wLPt6tk
lPwcy7wv4Tn7KTrONUXuYduB+vaUMh/vpIa8LEfV/MzUg7igpqEWYbKC69vtlIxa+zzi58QZkOGu
5ldik41tiLad/GUE0rKiPuqB8mzAZcrAF2R5OKuT+QMx9xKA6P5S9BjDlEps+gk8v3InzFtpjQmg
SSfUCyQSUFW1sTiRBIUzPJJxhqZT+wp94BgpnbSdMBW4mKi6bTXb/uwcTAp+Z8eo5YsedvUxH5Sd
cWtSFamyUUGl4OBrk6tOVR3r7DqfrmPVlweDBpciyGjCDHbS5CTdtIUO0KiR6XfpC1X5JT2B1H1s
i3Z56IYBDIaov6ohlQVHr3f1CJOpcYwooHnnVnMUrcM6vY7xUK8aKFmbFASLXoDPqdC3ou5deBUZ
Ampai7Ft7o2KOdPowKEPVIJwbrqGITaUP4sjE8FJg9HitmPEJl3ik0+clOrHrPjTOK1h9MFIMcbC
rSkDDBqzYQsblZ66sqnD5BYVB0Eg1uU9Dk6sue3ytYqH8rGdGuBKYzZ4S5SdbRn5hmwEkY4UtJ+E
tC+VpvWSPvGNbCg2hZkWz1VtUJYJiywobIpfRZbuK4jlXgLWbNU4u0bP0nPnLMp5QbapiWuzlMpa
9Pibt/UkZ6dhEbO3gPDwcmycl6YLX7Ob8LeUUeiVYDMADWKJTZonYA42Vs/vSlnqZxNAJUqvflvj
tVyFRkohr6jrwL7lqyrD06BLuEU7PFpRYVwTuIcnKWmXVaI95DKeyHB2xqCcQ2+6xaZKScpTy8Sm
0CoAaJb5rdRfMzzRKx00n1tWkA6VGoi/nAXqoMG/7tRtHkcHBw9xEFUgi9QacRFfiet0GtZVmJ/q
qCbbOPw+IInd2bN9Ye2dVq0SCl8X0gnopI2CW6oRjwJPiKk6swMD4dUWP3CPh3s5SzJ/iItl1zay
DClhftKW6F0TKmYyczwkijG6xiw9m5HpFnVxdcAFYQ7rjSuk7i+9bSNJgXdAi9EyD82oPMehdIxa
KV2XQ8/3VTikzOTOSVJDCdqdEBehDU9m09yDpAXr6ESZ3xvUQhRgqGulM+8ra6mJDMPSbdUn2OkT
ukwAVTbzhgK/QtO5/1hCLsvbqeqMYGa1Gk83isIY2o6fZcZTMTtA+Hg7dw7ogLOk3zxtkifJ9EJ1
MNlBl0yAjOI8vyyRNQROhUmv7mPp1MGoMdXuFBsDnjLEtmZoPkrD+NwOINiMZOYYNA4+yhnIa1X3
A1c4iu78XM6tSVRAirGvadaT0Doqf895j0m1Haa91jeWK2uSsq46ysLm4rQ7Se5LN1RyfHWZUu/x
vecvnfEd+noC2v29iGji0o3DClgXxQty4Fe1EeHBTnVPiCrbZmb22IeLHWSptZ7TcvA7xv5+im9U
npCJu2SFgotd9bQ7FbD7JW2ImN428PR2LyJb2WhpjzxS9swqe7MaOXTTJaamnysvfREqEPmQ8plV
FR4MbJJNoRXIVzlDF1ZlbQodtJ8u1KeCmXxtyvnKgCV0HLYCM91RrdpVC09r5xQ0RUzIdNdeFjOa
AknzlqWgj0yaRCLfFM16uJ3sRt2qQqtXat2Ul6Kk1bWQcQJWAIKEmS1m4Azd5OVQ7wab9bKJccDo
dYhHUZVoO8l0/4dUqoNQtV8zaIG+LKf5SqtY/iTnZYnyILFK5ST1u1CEVYAxWKFTh09eApjp6Fkc
NFoRqKglM1BcsyGDHLBHn0XPERW2ALs/z9pJh4sY8JtIPhBy8YTD6tFgSjrbsNQCwHdVIIt1rovs
LWRCXE+6aQe6tLzZc1MfB3DpfAJwi3s8NUcMb/ezWllHtZR/1IWQHpNGVw820LgoVu5Sqa8u+e2P
eJC/TeWtATsbqhePcYUFcnjoHel17i3nKHEO8sCZfo86HSNM1ub3o9J+XZpxgRY7wA02ciWI0hZp
B7EDGUR/F5hksu3ygPgHfBp1NkDJJAacbdoauMdzpNnrkHCHU74Y5ansJjdcFgcDio6gUCjm13kE
ntdW4fdoNJ8WYGXl6CgbyBPz/q8/5qUNpHFod1VsJjuzr4/KDFRGH81k1bb2NsuWxM0BM7SD0vtm
oj9m9RTfKyKEPYC9M89ijflzHFcs/iSoGPVWq4DapUuE4qZu2rOBPeQIpn4tTkZDwHBD48qvO/vG
mjvZ/WgHQ5Lh2ma/4suFo3q62piHiulEaDKAgLD6GvN2ltmK9o0UHmq0o2sbH8OgDkNQh8UJnNOw
wZMoVnoVFfu0vaFXu9ThNCcDytWdyGVJCmmH4QV6U8gl22M71WmvyAvuN/vbCD72Sg+83Wkpr49V
bNrYmdUCo8ueHND73Re7ZhOnylJ1WEaTkmKbPYm6PeIyid2pZQPZSE5+6oduyxGGXYBkeo2dYtA2
kQas1BTGo631Nw/reCTU7wa+jUAl8NMWPZ/9IjQGbjXDMJ/0a0ur6lNhWjjpuyYOFDM3d5UiOa4j
xuGljdsOSoNl7nNT9H4GOcmnAk8TRPTDoxoKGfhLVR2sFNeypdXPok/ml97S9SBNcFeIWB+4RD6u
zWg3K2X4XTJAIRRtrDwqYYXaXJS+EQHwthsDYD8U0W9M2KtYkacvZRGmmDdCwRcKm3LUx3BTV9NZ
V+ziUYfOf4euB/lDSjc07UM/hcB2zGKSNPtePVrIdjZI0HuEGc2PdOjmva5UFy1rpbVi0isbug5m
qtm8JwW0wDGO2iCMeeAD7Uu5I4xLI1eFe+y/GEADnSyS7kmiKIAy0hZuIhwnEJLPpj7vQ2MunkVc
7oBDtkc1BKNNztlONhOT7beuwbKoX5zM6HY5fIAWa3Ytw2ukDWzHDL2wUB51lbr10N2A1f2yLxnR
nq4s5IqHsrjGfevBtj/ElRBrCa2KKxwluaYJ1O8mMa7mcmzL6Sot2YCHKW05T9imG8r6186crS3U
rzAI4R0/FnnzHkV59W3CoplZGwDKRC5M4eT1S0WQKp/ZQTW6YBpNe2Mqdr6v9XI/vdDxk4564oh7
vcvcVM/uDMlSt2Ftm0hmWmtXyBJzsJZsDAlWTjehc9bkmFCvqQJkWWsNGzsdyF7Y6ycODB4fp8Wm
12y9XCmrI5WeizYU4d5uMnchUn5tKiCXwDSpHQoAo2R/GdqECcqZYqzFLZJmyOHmg0FuaTAD6NXz
SdnGy7OZh/V+sDdQ9fq1kEIVHm0kM8fFOdCc7Ctt4nQnJ/JBG2dC9ULyahIGNJD+rnCVXmrx48Bx
S5q6v4vn7B5zbGCgd4CxiZ1LtQxSw42wdrtlzMBMOJJXVXmPOcXyddKmXgVfEQvRGHlibHFpqXTI
qyrD7WLl53hkGUdBZcGJPYYDmiyQspC3+inaFmr0PsppvF0UZAcOM7c2zOZdZVnrsmUHKGYzD+w0
hXKSDNqumhGjVbemfjvPQbJYJxgi1UMJrEauTyj84mOepU+EBhX+Mi36odJAucUaYWqSCQwOt1s9
DsV9rGlHICrP9iBpB9Si1T6ERwQYRE83eS/b/qAkJwMCJJKw+lEaS2k/qEjmSMwQiJpSGpzhvS11
T0ZMPkzNTONrSeqsJ6d6BZ0kr9tRNuGmwXG2l0EEQzynFzvjvGgIiuJlZ8JPMZNLLU+tq2gtZHOR
H1OtssFv4tiN23Jc20JA+aPCsMKVxQMo42kHjaMN0rzhg1L6ysfZa2wjOD153O6I19R3UjdvwCpH
53pRo0NeLC/NbGQnVcnfFbkuNrVlEYGgL4hBJmxcc1ak5BzJN4RJ/K62Rf5VkgAN47NkYiU3BUWp
TYO/O4xkMR0aR3tk1wePuWU/w2Z8X3HYsagWHloCFny0NjH4z2b31+KUx3SrwVtHu6WJd1akZpdm
0OdrCXLOSM1vmRWD+LxxfCr47cgt+tmH94Jr8uamYm7F0Ey1ruv453UeIuENkTIZo2GsiwZHCQfS
r4LVTtFQG/bDA4xYMDMJjCr82ytAzMk162jyR+J7vVSt32NOC1i2xB5VyeCo6takUrlWkwoUBicK
T2lTDaFYFW8jW3tNoELuCjvnq+YEuGpqpTo6aV+dmzakQE7KjitLIw+miE/yHHf3o758G2I8pBlV
IvzYPXxWq3wJpZy84dAIVB1xY4fVCTKzYmyqlGinMlEOUl9Lu0jrX7MimsAIWahhFqRRtSD6Snnr
ovFOpzUPfMl+LZa8OZQD02Y/z7FHujGDdc7ko4nbc9GnZA36FkblYrraaLCFSOfl0C3Fvo+Lajve
fkreTlelHgIpYhvXjL3E4rnIO1mWFdcJ22FXJnLxjAAGpRdIGIbVuNfSstg3eudQy5GNL1S7SLxR
twrrzkPeJta6k9JkbYV69dKnkHNeWLvkd1WKFdfIB+ukF7axtwwdAT3ey0zo4S3ug8CNkRg4dsOv
JaSupxZW0Upko7IHGD7DMJbCQLtUsWNvlEhaHkyKUK6TSfEJD+sacDtTY9uLfTygVBGZYR70bjAP
pfhhVuZGj9T4VFEZJsWIXCfedf1XASsYFUN2E7YuvtwitV1uUkLoDl4F4X8G6HFXEVnumtKcwJQN
b2qzKDyW7YDjMh7PORnZ+5i7DBg3JDzki7Mnn8vZ15zQg9hIjypclZOpd7Kn2xqLfTKsOVs5UGqo
+Khdrp7isnsNZa0/o7Cght7jhaIkiyZWy4G8xBXA2hY5ij5h7XDi5dJa4+ASngYsk1DZYwOSNhja
tPaBh9vbBRoSKiuLiptqHcxxSLZOSxrsmEVwZK26PA8QvwcJNBPaJGk9dObRwG18FJNAjwvzrTYj
AjzM5ZJIKujvGkliVo/LrjICuS0yXxrl0FMl/ck2BwbPFJYX+t1RI+4GwWEdIsPjzAH7KKzOOspx
unfkWt7Y6ajvu9wiUOT26dvmfBgKe1zly1jfD1F6Tka0NaQ6J8/o7xJ3Lmfba0m6cjOH6tCQNpdc
ZPYmrYz5oQGaT3Jx0mbiO6dLTMZyfm5CBTWurtvPoJYwB4ckhiRABSkzkcQWHtFIxAEQmvq+kVWI
l7YCYtvqgQNko/XcJ1zeCpN0lTWKfKAQa297QM1BeiPkAAB4bJUOk6iSZvussokxbFItiGOHc7rS
Qm9Vbz+1RwTbGMiv0yl/A49l3pXxS26SNFZJ2VMe6qwN5h2OBOcQidCXkb5p0JefI6t81JbSgAuc
zsC622Y3EsoGai4EUgFabiuHdwK8kd/1cX3XtwJdQQi/GdyCB48/eh6d5gr3udoSU1fs58nxZSSq
JJonT3I3/hiq+TTHRuZZx0rSkktz+2NKAEdpIfEFkhQflHy75Gl4TKDbsYNL+/2kxGB2+EZzZEhu
rVYvWo9foRGGsbH2nWwYx1oX5rFavteEe8DTXnYGn7lPaRTzldNehFw7+wEhG7uG4xLmftksFAPK
WWwaFViO3Trqxkqj4kxyFtKSXNsuba7scrV9rgcYXenEbx7SsnyyJBA3RQszj1LynplsuiMU61LO
NTkPkfJGiwPKvd7cqZkW3VmUrUsOCufGmhDM9d0FUoS+sgBIr6aivDcW4/3/kXceS5Iba5Z+lbbe
g+YOjUX3IkOLjEgtagOrLAHAoQF3qKefL8iZO/fSrMest9MLppFGsooMAff/P+d8x51wgw5+Fp2D
BV7+KGtc6ObMETwfTSeewKFDrvTy31zYo6cgmK4iX+QLIL121bl1/vgnkixQVK25OJbzcDmlRK3s
IlxLKF7YAgf8eouL7s0eeZXdNuBu6Kd71QcYLjNYYZnTts+Ozb28iTI4ssUxd1R2sQYvvbjzA8wx
m2KMNNiVnhYPo1sdeprOWArZFsC9EeBDJjIuNjW9i7fNXRWw6YbeU590Q6OdHMFIqtjt7kWk1SaC
ynwKjQgee8jtrMN8zfLGcc91Q5NclfmvQUsHkeAW6sQLMSe3BDA9z9FWBnj8y1lhvl6ALSTMg4kM
Tl2Vu1R1t3DWDTReg48PumKI+cmbS0jA9KOMonil8Xs4ZCUB9zlFl3Mnf50y0hEAXvCLRGbH6Htf
eepAlV/Mt0uwFaxoVSDjvhvIJAEtyS8ED8EW5FCreMzf11CXeYp5hygHRTXbOf78FuqRnUKYbmE4
RsLEB7eHmiY6w5UveE3SiDU6TvCVyOPPkYmHxkgD0IWWtbKvzvHibgYQlSuna56C2MbmLJNvYUgP
0FjwQM7ike698jJY4gwHte1oo6qg/NrU6WwCcRyLiMCdbZElbgjVLwIkoDuBAmSNcMqy9Newuf20
aVCjjpLXojjnc1+sTFP/WJL5HPW7JCHpHeQwEMPo6uHJcyPxo8hTeW+VkORzhwWRN7o41pf6WMXp
U+OrTypGsi2FBgNNfPAXqBNsKgg7S8VIEnE9KH/GBXyQSO3rNAuPfgEiHeTbDqo8i1DYBp13socC
ZV8GJXTIjItpiwMbQuZyk1MKO8cVCvd05Y3MH0lIen+s6iN0Ofdb42MfT9J+f2N15cFIBs9lyWhB
VDYxVua0fhjr8ZbBAF6R3o1tMr8uXTOvYcd3W1jLa1GDJ81SXmDLvgaID7uJj9cKOcnYvLqEJFhu
Dgm8W08eosnq1vAqyn02ctNDGLmy0oBMVvdAm5P+kYdAte4Ha52En55ZgHCkOLkXBXC+j3QA7j2i
a2w8FhlvO12n1la68bvV2mce5z8tCcUasgsJE6tdq0Jd2k7e2v/YLwfTpWzH+DTH9d0osHpPczUe
ZIt5WZy77ruJxgY4LkZHN7AkQU++fxwnvDoc+TI3W/r/iPANfbOnlJY6vaw+eCH79b6+F6r21nwq
xxPg68ZKdzkPWpoKBMUVtoYeUhTs0lme1j2rda8hnZKybLc7IKeF1mhxgfzdIkOkjS3vdfJeDvkz
2GC5bTp4ieNiLo0QyDg9C3vpY/S3G1gTwHSDFZn9EhQ55ab1U9rP13FY1mFn3U9+2bwk2dbV3rNJ
l6eiJeQ/DNUP1lvE91r/UzcYO2tP7aKZ/bIi40J+vvaw5dLC/OZGimVuGbwODsdjWaEXISvwa88a
R1UhK17A8dtsqGST3c2KWhJ5CCCbp90vX6vuqFq+glZU22s1DN3KY4A9R+Jb2TfOKS/FdULZy5as
vLbp+OlVuJccmyZv+hcoFnGPcZ9cakPahgrMDXx0sSeCQ6jLCZPtAKGzVDS01gLkig2LP5Sz2k6T
WBUUnKVdFp6SNilXQOs7wMkqpqMLWMwwDLwFNWIAiVQiSDYiAKv4tU6eVQQMClrKvT9hoq18bPIy
DurbVBBvpgY6CrrxQfKBOLWJWntcS/a1NX+k5rZwk9PWDHG2E/CQ79iKh6uIpW3TdSddlWaH5HPn
pcUEl1xwsSt98l+ltRwy4/5Wcz/unbpIXgdWvwJUoZQ0EmWQYJPMO3nCLOxv209yVg41C3F4B9A1
WDdpWxzJBjzA36dZduN65ZOA9X6RrWM/YnNfeU6zj4mbXQcdnS23EweS9qS6OM7Bhdgrh9gA4ZT0
3rRptR1BNw62EWvWahvGgTUFKOu+5m7vV2h3PWc4/F85bH15a7rsXmYdRI+3az8kUnmywvzVON6L
V2AL4TjzSZPY+Ua03YOgkOUQjmNwJ5LlsV/SijgPDVB1AnCzny9RY8f3M123z1m8g4tstr16ol8k
2/o0BJJxQIBI1o2TiLWc+FJOkdMcuqkG4JmQN4Km4y9J8tS2j6ShVjKowmedlzR66uclUALuYILc
KYpVNhdUjpTj56wMbXoF96vEhaVxe9cLLOnS3/fNSBWsWy+IuRkwH2KnC0/HlX+badUmm7LffPuc
TW55l47vBV/YOUKfLR/UDIVTc+LACnODtQwEA32fPfk3I70c/Uvd0XA3sHWHvdn9iSJir2sSbNS1
TshnaG8zgV7lwpJ+uJ42m8X3pp2SOXN+2z7MEimiScFAUf1EoVp+rKHCracCVFeddQFX5KpcJykH
YmRx9o++eKFYG0oIuYUFxjiRM+uREhZe5YS3oou6FTNIx/RfHW04nmjq5bqWlHHxQB+3aat/5CU1
NBbJ5bdglPNDbbU/xwIJQcGOp7XrdjsYeMCBOo0oJJ/pBxyJKDXxLazbLx4Pl9Jeh8I6pO9x7L6N
ibMcKWD6XILQfi6Dch3brfqOHM5mz1+JQQSwWQyk57K45wAvb2iYb7zvE9+mRN/3CaWwQPjPzGQ8
0GNN7SEzLmhfsoUTlVy4YKaLlWp6tqJ8AdiCL2LkzFtZ/dLeo72iQ36FyST2tcbglzTetcpLl0HT
PgR58U5cw3nwjZZHuoC+nIJl5xCTb+axtwqS5SvJxQYuhdlE2n4LpdZ8MummiUXxNcYAqPM4P2ZF
fFNnbetM55t1FrglVrU/NpCkkGAt9JyamZigydRuZdvTtwDF+IwRad6k2JnW2dQ8JzYgoLm0l0cc
/7G9bI1DmU5mU2I8Y40+pESh5lgGfEEi1rN5kp9TI+iAlI9tHgcnL/Ds45Trn5zRxaYdGLUi4b/a
TiHpyXS4nd2eORRc4bAZQBDZSj1Os+Bi3wNyHj3KSNQybopA/UwKsKuhzZInL5aHiizY0JUkn2ya
NJ2wuZHCItM+l5YC1x4XhIPm5kdZc88prU6dqUkb5PSmLG8VJ7SSyUxsqJ0Ef8MGjJMTgaUr3C0W
heegdsczFvkXG+mwtG1ow1JoGESc+taQjOucfsxVmDjHAWoo2143fklq+qiy8nsbEGYIGgFup+Z4
95uYvltwWnYfVFysverBRL06ypwm8SSLH/yuFq9dYD50mhc/g2K6FjW3nFITPInoMDg2OBGOf/7Z
nz9GVbnHWaUIj81Y0v43YaXA66SpvZLdXs5+fl+0fbprdWTRrVMHG4dNAPNkxEqcBQl6BETd2k8P
TV3Gx+HWqhh3VXowwL9f+SeY/er5+udfjVn6Omv3kLAOPY1hKV757d5B1NqXhJjutqypEkjLMcAl
5vr0E9VWvhn0DcfV1DONLMkAiSq9J/wzfdUxsNw+n9uHgHwWa/ty1bRxSPAlHb7q248MR8zaXSb7
1Nju8GC31MkIm4hAXVrIQHZ1TfoxeJ0a6lIwQcidP+TpM/T7U9Nn1XEcqGNADeFPUxnyp7oFrBUw
Wi1Y7Aj4UXqyVBYoN1rWZ9aLAKhtr3buAzMcLXwkx8nJzm7kjg8VAPxDA4tujfkrfjdMUSsN+P6Y
9il3PARf3AlwmRNkFnQ079oK70dNl/aHahZ8gT1GM+3MyQePF2R2I9kYaaLVbq3i4+x9C02Qfuhx
ck9xyPn4519mxLjXdG7i8hWd/5Rn/smNGcG6Tj07vnIfLH96d7SlPtyoFuRtXGsz3rrTrNvvkVkc
/sxPe+rMrNeAxZUYVPkRKxkf6xC+Egzj4sMPVbIunCI/lsvaEbRN+2RXx6AcX6eg0hfdBcw8eIk+
skCHmz7p43VTw7cL6EolFxo+RsLuPvI8flChTJ8qZy4epVZvjOr2UVVc6ic+EyeKmCToOC/Do1EP
wUc1U+EnbE4M2L+ln3aXYQrsTT3xOEMI9x5gAjYbYljLerFm7yG16m3rzfapNSFwsrGGla7BdaUJ
6O18mi6RVzy4UNh3uMXuZQ+pPMnoJ3Rr10EvrNvVkJF7FDCfAyO6h+j2o8xdGDrhAmmzQl8bWDdk
YzuhKMjpygcT2X0JbzYae1cJ8pTh6OTQ6qPrJCdxSulMNJGwzjP1bzxQxXWwuwkUS2PIjRf5u2V3
4tr5fkBOUqe7lKKUObO4/Q0ucIiUPXNm59XDXz/6ILxS10d6klpxPECUE9ksYp1jq0JQ/UWEaFFG
1xSo7okmo7NDADEKngx17ieagIcVdoBq647sBhy30zDels/QR5xksFhRRMX6vS7YPHecyUnX05qT
ODcSKT+oY7Wvlt8+Ywk0h4lE18hZQE9xk+26ZAYuEaEPdqrHS4PemEdOfS4E/q6QgUlGZXkZa9/b
p1XbI7hixxp2XYzxoKqxfonJsa/FMjOMS2bcuX7AK/qkletc//yxGP8VRnDJdV7tquSd16G4eCqu
ryEFmNeikd1aBxbp2JyPZf6Dp7S+ji9JEP8mmpJwb1T66C/LE42WIL5wrpJM9dc21S+XpkEcsepE
7iqeuIf/tyE2+nvgx0a1DUkuhVjYUK3+HuUo3CStZw8AKB+0a2NEfQmskIoPSYi1whMiqrMecAla
3bsTxvNjVvLN6G6DVoZcHqQ1bQ51TEXx4PA3Kotu4tL6Zsk4owRmRihx0v409BzPeZPCBXCg8TWD
73FVJd5o6aI+U+lEgXxvthW08HOSGX8nVO+jJQEpKmkmww2LGwJADkrB41TlPwpFK7QAmV9ADVcz
Bj87ptM1qO30IGW0cxLn97RY+KKyNDiiYXyFYg7OQTXoHaXcioyZb1kg17M9aIQtUiTe44T17Pw4
OgtrgNiGyKgRv+nc2ldDf1/KhyW22s8OrypjWV3srdsw7cj6ULisGrWsx0dR55+1bB4zdmg7w/BE
Tp8SA6GOIuFIJ4AWbmIE7jtqKuNTU4nHCuj/lgnCYeNJM0XhNuFnlptHqlPxyBCfIB+N3OifgNux
n00ahobnsnP7vzzhN8AzQOf/bQqH8PzPKOm//eV/vvxPxE27xDb+6+jBawJl+l+TB7d/4a/kgeP9
gchDfiAUIRi1P0ME469e/8e/29EfuMv5OsEZ9n0fQ/8/kgfuHzb+hCAKiQrCacFO+4/kgSX/IK5w
o9F48gZwcWCi/R/Q9r+8g//3Hf1nm7/3N1aKh3EZiQjsFGkfsnxh9Dewz0ixWk9w4glSixfs+6mP
ipWYTTreda6LBMZdf8ieW2nE1UuAsgay9/eyl9nN6+08uqlpr35moHNNRfk0F3X6ObmhYaE82S+x
aUP0KLqErRmdq7NKkI9YJrJdXxj7yQ1z+kHyPDqyT0SsYGbm983yQL/ZUURgljYl82hCRDQQqMsx
rxp311BgzspasmEPCJQPxoX8OEDNZa9ADxAGGYkpeJvqrqRGwdCqrTqZ03ZvtKYbyMX+J0OX/P0G
F2Au0sdFYvCEaRcUenEPcTBM7Q0POhDVSeOGTdCqLnQ7P2usnM1pmKn7e6T1WvK0IYBNfVpXXNG7
XITHCTt24o7VhhW0s02iFn0r4f705CipL07ALZpzNORg6Gz6BLRF8FuEVHM39qKSjR6Fu408r3tk
n3NUhFV2RdQsn1Oco0CXUQoxpcDkI3JrpXuOudGe9OfYh1SpoTkGt6IxTRXe1M0/tZ16CpesZb0P
xcgChbrVVV3Cw40wC81el135eHn3dav74ySiCc/M3MP29Nm39CvNlYOYQgbjd11PI+xuFmrcEGYO
eZptXL+N1hTZNx76BDQFkcjox1B5RtGFRO3drfO+47VQEeQaa6nY/dLUR3qYg+yr0g1ZeC+l54Sd
EW4PT/LZSDBcbAja2xJ/DuvLQrhNs2rDHhmQCUXVbPPCIf40aCo/ZNm0m9zNsW4L1iEwO+1bnTUz
6BScWQmXR1yhIyXJuUc9APrqpq3Hd7AcIZJYOhQHP9eSHuKZ7WlvR8neaeHsiVGrx2CSrfuWlDlj
mRhGCwxIYjtv9HHm16Rk6dL4Hh+qAB8AHkOaIs9dICEh5zWHxl3HjoqIwmB7Fdctl5DG6EYY+jq+
0Cl1NxO/QOmiH49Wm31g66xedVjcfF6pWnaOM2EmHVqpWcb34C2WZkkvKtfzZ6DoqJXsd/zVNLrj
Z+Sw3gEYUxbgaGtf/2yiGOHLwsNF8V2YNp+idzloNRzxb3lpCqoY6gCvEeldaoCpxKkvU8sckekO
CbWPsGKpVtRvLsWma9b6Ncv2CHk2QK/WPqUrdKPy9tPvddcllK8g4FM6XoG3+BoLHayqpR1fCrtS
u3C0qJ2OEi+ni2ek76Wz7QyyaWRRST8h+/Ay5Uv/u+qb/pHdW4FnWeVfsqnkw0QgBFrRZGU/w14z
Aw1APMhX9v7wUjWD/cTFrRRw2KslXZpNVJF1gSsPq5So0k2VjD8ZxKPiNwVThYcMP/qLOSRZIkZ1
p1LwKmp0gnUeQUK+o5QjpfSYDve73kP7vUdIiaknY0vuNMOwgpBNEsE29nCXNEAb0mlp6WhOw3Dv
xzkxrC7v5w8dUQl5DSrTtFtS5TcmBZ6z3WIG734yeVDuPBwhqNhi4eFWLH345E2qIOiVoYaPeV79
MKnU/PfggI/9HYZ8k+19nOzHrJIVmniXWjt3ToqfxpCDSEbL3aRLRikNIl/xiJXGfzO1U36TPIv2
sZ6gJfCd3WOtH88o6Bo7ls2XfO7Gw0DdTbrKQrtKN65Oy22utN70wmkRpHvxjGNTsfp0WGPdlX0v
vwuLrwzpOXi9mcxfbPGeMPWn+Ngq61n577Dlf04drVmBUclLRPX0Gt8P7R6MU+ql7LL4Qi5mvqYR
QOm5saPfHiMY1olWb6WJyIaYeXniqyztjW4iU6MD+AXa+1QsKUtDH7tDV3vZOiCGk67AfsRvkXEX
loD+8EO5qT7JIKlgDreQgyqcFYzi/mAeSouP9WiF7r4R1GE5Ver+QDdRZ5MlbXnDKRWbujR8GNOp
Mt8khl65oSUeF7KwSWgmbBzv2ixcMERkTsFEl87db/pszZOSTf/NTJhCYHYDjqfU0H9gDzN8Lb3n
44yGVZFm7NXd0kreOUqmfcAd8/uiU6px4WAxyIKwLt3xrbF8M5y0XZlNDFL3F/vAAheQV1VbQjFs
TVNPX27t5k+DmJgE+3bo8rW/WORRZMNchqldz78zQBfAJCh9Ss07Ps9kHlZ9F+XujcAyspJOA8ZT
2EHj97wW+cM0peraBu1biKv6LuAz8pD4vcQGrYI3syB7ZF7AUhHMBtEEt6+e2aINe5+NAu8a5zfR
nWyzACU6dpNK3hz8SthtSvW1lE39noQlL5idQDG/mXoPyo/aFcVbN6kJ/pJDtillP1r7eIQM+p6J
YGCZpUSfLbq7OQRmlA9ztS0G3IueQWrTZjKbxA/yXed7Nc5YFl0q4duiTVStYST5G5nBNTMWExGV
0rC5iXS++nJeNjkP2DUlYHxm3BjTtSa10sgGY4rfuSdnBuqFpCKh0bFyw+UB9NNE3t7Y47yvk4qx
nE6je6aJ9MB8bF1HHwJK1rQ/8hwwlVUPxTaxYERNBCRXmJkMtkBffhBEt55C1MQbM2wW37ol1Vg8
xn4fA2gxPFnrLOAr4buPsUniZ6ltd+/zNX/R05DH35k7xxuFO8x/Gd7P4a7klIa6iEsNeQanGGKT
XX0bm1B89HSu7tPZih89Pg+Pbc8hxHUNa+a8FFedSvrbTQM32hfzb2a5gmGMVYKdreuxLL7PPB/I
1dEtW5aBeGvsaiF+PfmXecmc82Kn1dXtx2W1RC+j9eh4Rfg9asNhOjQgk50t8w4VPTLmbOs9mwY2
GlOn6c5IMK2DCcofTc5rNEtXfprZgQIzufzHzzmAg94dNnD1aEcq0tyHpsVQ/W220fjoe45QsQKs
s3coBfW900ixtfppfAz5hTncM247m2l2rGRr926a8AZiaYjTJnhDr5M/S5YrF+59KO1czV57KZxV
Mmb4qEO0Gd9lW4/DkOi3Ua0FBGpofncDOgKuYFpf8ar08i9wxn9rgvr/NJ5946r+1zPSnenyrPr+
b9vvff0vGe3bv/bXpGT/cRs/uHsEtIDQwiOYh/6alCzvD0+CcYyC6MbfFlgU/jEqSear0KFph78R
gCP3gRn0KC708ER/8PR1AVCKMETjvRHK/xuTUnj7Tf45FOzwa/nS4Q+uVqFwvFuK+58S0fgHSmla
G2pPjYhVFKW4xKn2fI5tF0IQG32HGoEpQnv2DLZ3xx5gJwdq0r9p/k6/G+5Yp5Dl97LBWMZDZx5c
4ITRSJ+NPfUcc7JMn+l9Zt9alyzAxsW3P2Rje/TKWY3DrzW1mip2jzRL55kWdrxdLtwC5glfoVOr
g8NaEF/G6EzQg7WLrjLLYVxXrYKE5ialBcnftT973We7sMCpjK5vANH5BftbTKatKAjPDu3XMLiB
5Crf+4+Snc0x9CY6ZZ0ptwkqlC4FYGnzEU3sXhpHDPEaK/itQrcpE1yHvY27iM6ip9KVyUMa19wD
YTSJXYkuBUBQ0O/RlQ3WpiRwDr0XjuhqflTrt85pVQ0yrR0svXUdrrRYuSoc6KYfKP51KvrJjWXY
xXlpJr8FFJXPb3Jsxbnvk3ht9S1bSFlaUOgqn1tS3MV+T1hisu68bm4+Jzuh1bBj/X4UuNgfPNlO
x0Rny9XmAQpC36mmSxHyRlptOR9xGCK5VXaOScMvsJpLi7X9KNexQy7O5XoE9qte2tNUynJHFVn0
ysUWRZ9F8Zfn37ihKe3t+InYuaMeV9hYY8Ked46n6gf607qdRePwQdkyZ/1nkRehtfSkOpSKAYAU
0MO+fU8Wj/sKh1H85XijeWNASQ9pozWeEh3ah2ny2j3YqIhfosBy6aUVcZS2wVXtJ+lvFtw9s2Y6
mu7AY9R7c9OAM2fbhC3cvSGjhhcWwCpPi/DWud7FN/fF1P8kio5PEQfREj3N08QBO422/WEPkdyW
mVXdkU9Mr7nF/gAHESLJ3ZAaEkRD1PrYtXpo1fXQQtiKx/PNLnRqShVu1ZJSl2B3xOLtbPhAybil
1KRZZbLEGGnbYOKsSmL3aJbgFza+7N4fyuHRVSSJDM62Xcct+dS34/RDdWP5U1muDXIwh57taQvC
Yt4A+XSs57HJ6rMWsdi4HZX0lTdonBqT97338OoRDdTBd2hM1qfXiemsxig5FCSbKQVMsl1eeOFn
3dJp1VkofVPZpdQb1no3YMPHv0k8uOnmnArdbPjqPL5u3L/Fl6Z8+2K3fvmuPB0/zHkn1qYmScvF
3vm1lL18WtyyW9d+WCAT2ajeCJXl2XRNew4XS953Ea9FXNv+vosItJD6MefQsn87gsa7bOicry5N
86vbeOMxJkf2zLfN3fAMpJZAeVi1nSE7NfwvUOrrDcSsFdZvaLhbgBHRy23XskNn60HPjmqTBoTS
sOWYl1JmhKCJyR5y5NjfFh+kNfQyc8iKhgYCKLFrEfSop4tq7lW13OyrVLvzOjQPBA3H+7pwh+vQ
LHhERNq+e91o7dm+1GsXvOMBB2l3ryMzHlkFu84qjWX8mdS+WDBRjXK6jxoqyrcse+mDt93YWXsk
2X7aWNA3IVUua9X5FcxPazqM2iF5UtHwq1US/Mp1rd5GLeZ7l1bRrcQCdLUGB+JrNbTqgowV7Wkl
UXx42px7y2oolInkHeM9eTuLbHkNReISRXN5KbTdb3uji+PETmntVZ5T8mic51Xdjepb1nrsjGqN
udyOlh+38DRL50mY+7Zc+mjj2GGBH9YyZN2tIMO5kqD1r1CT6/ehSQlU0bw5XnKFR5lxx6Vfqqvx
eya9wWyXyC7lNkYCmLYO6kVut7bKDe4rZ/If8rolBADPy/JLnrJNOp6dtu1izMeF1duv6JGUi0w9
JA/wkA4+PDC7pQ34NKiaam+iZvruaziSlZMnTxFq5lczDiQY8V6RtzdxBjsXTy7D8dwSBo7aX1Ub
eYfQ7paEAGmSYldd6Cq98xiz6LcmvQWEgQORIOXkE66eiLjwn0bTFl08heXvbSdO7SNXUH6XOKom
as0TF2kkLVwfl0uJcV4KqIMYnva+yhr3oudmoigIT7m/tohnP0WmiNhH2/1T7/hWtcmDeimpmkgU
BmJTAENMJ2h4sSZ6mPkRfRwFf3NvEg6oLku9nZX63nePHM83iyhr5+55xjUH3eruvQ1ijUeo7rN+
7UB5JKgz+nFCdbbMDlOiFGzNpVTdXVvVqbMlRfrG5NUUhNlsYKkYltVnsrBU2IBoDtoEHzV2tR8h
JdviQNEsUugdXj/ccJgNcAULJewIlLm8JR74gFZsYrIwHgEEVJQ98fyZxLSJcKJRpqEw+DB7BlPQ
XYpZtxj/4L1PzzTPFPIXaksa/AK66SxnMRIAfNUWdssyW8azZsrZs2oueYhM07iaujDbWxVeGaye
ixLbAf/6aUZjbddx2MfurtKqiHeeDnF9tq7t/ABvYj6zKjR8V5W6D/Pafg2jun1IDBhYrUbrzRa8
8Bu/nesNt20SuI3OWYapHHbyknT2zyi3lo4oXe591Z6D8cdVfWM9ab9dijuhlw6zpJPGAFbtZd4l
To0RnFIkRTFVkXZP2mMYQNQY7Ld56qKXyVuSe/6AseUF2lBpbJx010tk10YMgCqlpDV9yj17OSze
rIvtMCXTNhCY83JoP8WOgrv2acY6uJ+R655VHMeM4u1CXtSfkg52xWQfqpmPgdem2UdWKPSoqaDu
shfdxhUjmnma4L9lw2o5l1G09hNU1XjXt16zFwsxoiIaYXFlYX1vpUX7ARrFfJCdLh4XwZOCHMxA
l9eovMe2GvHNTLLEz5cXk4SYGxAAvMMXPIO4LBtiCf1A83hSly4dvY0+ixoD38qB4LHjDMAnXJTj
+Fg3eBVXnSY0DxQgrZ6zSpcwEuuJtF+Q8ywoZVMe/IUZkE+CcNSdR/jnOS+66AOVjxWzrJPnmAUg
6vHYsxY0nO4HLyAQv/Ru9R6oJOIZMRiKtkhPAmyPp+R71M9QzmzpbBRXoB/8PwLKYDnjvRCwr7Yh
uRLSQ1EaP1WhgG1epdAakyZkFZtZ0jr0bdfUu1j7Q7EL4H84xMUbtiptKaHb9on7qQNfP+eT6589
YvTtu+aF4wleygA8jmtTL1mbwIHB7U3U5FU6HV/HwM5/laZkjo6ImLkt1a/g4dPfzPzhk2NAqnBb
nk/22NkERioiPnlgXoRXJyzi8zCBVsNBFLBwe4vH0uxbvkVHB0DYNidbcDCdX756XoH/Xk4h067b
rYMog64aQm869Iz4q5I365iw9n1GkGNBxj9IupyPRT8Oht0omz9Bmvma9ymWCk1GecldILAeQHKo
Dd4dgVtr62Er3sdR178Dg2nfF5VZxxodA1qFh2EtsthYBV5MjBuKgRpE9MU9pbiklNxtyfZRD6TK
bOWR7L1LLc89NplVbOYQOSWZxmMZO/BDs0s1uNWmKpO3piy5xkN6DNdQf9odBhFQC2w6Ty4xt4sH
R+GXHWvxvpDnKbYqylhtBBNS5Ry23VcI5/oe3b77FcIYAKIvuvDUNnb+UdTz/AsNC8Y02KJu0xHC
5Qscz0FH+50Rm5FVBQUjpQ7Pxpe+ofpt8X9ReA3O3JF4Ew+M9s6X20cu4O96HI/CSvyfSVWj5c4N
ecQcI8iL8uPym19HzcVhj0lER/XW96Tj5gSen5pB8P6VunXmDdcIGA2cigE3+l0otM8p6OE38jtA
0q6I9nqeFvr9eJD6C4uDtRoxSdwtpqW7cMSLPeuqWbsDEKKsIHOioPgclVvX11k13b3ksn9xk5vz
xBYECXtXb4WYFSYscurXUrS0DXqNhb3Kmr+YGsNftZRq1+dyPpf0A+NvhKRgKaQyxxrm7nZcZGdu
q9UPL/L6h5Lv+wZyqboq++YCD1z4Lp5kMrGUs/PhW14JblNaHfguAexehjuvKgOAFeX8yoSlfmse
DuukD7MdfmSu7G6Ue89BbLFdyaV4jKeFUP5ceUfSNDgAPVJg9J61s3ktvZb8deLozyHu2m1Qx8Nb
FBG3uItaE5HWNdmDNMXwZicTuyrUkMFdYc9IPjvuqhs36yfIvJ671YUqtuhltAeFAugQUvxdoJV4
8UTAg3se3U0yd+Frbdn9ruc4PeMo4gGWcXva9sPSnxLEpV3hOuPKKIyeYiZKWnK3/oyiXh7mRCT/
i70z2Y0dObf1q1ycOQ32zeBO2GSrvtuSJkRqS2Lf93z687GqjktK6ShtDy8uDBgFl/eOJBkMRvz/
Wt/yAjUt1laFOD0c2lv2XngHJXm8XkRor0Y0mJABTOHZZ/Pp9akMIYhLWSu1JgOGSdN9YVABUvJ2
Qi8F2qMbSe8TU1ksXDkF+Gxnod6+ybUwPAtjJj7KmTHcmnLUPJpymD0Ik1VuRQ7kC7M6Ch/BZdXX
gq/PKM4k63bOcYTwxmk4vEspuk2tkf4+88GwI0nXnjIjUm7juNZuDEjEz4o/1ldhi/q3YAOCabfQ
n6q64+lNcst1KeiencaH549dadr5qlhv8wJChzkKyRPpE8NmFkgm0EKlcWpq0JeF3DVekHXdZlw0
9CNHuF+DD7qHzy+NAVYlQzyjoDI7PpWw2zAPcQ4GZbkAo7VZJ/o6JgMzCpXqtqxokI1sE58SzE8v
i2wI9VZdvLA3WsLlWQQ8c4LY48w9xndX8I2AlPppFjmSJ7kAxB8BKXmUo/WgN3K5pDMIeMFx58UP
rWBQl5vM/Ekwwv5JNnk1bWuMiV3hb0NeZZZiLTjLYtvzZgXWuVaKtHiIM8pXtDEDyVZzNCN2Fyn6
WsGHeSnrpumaZYhwCvgAh4g6pjCuIvJMXN6IGjNlKgXBXgYmxG+RfJSNYandhcAWwA20HLK8CIuj
9R9oK/4frQwuhbL/vTJI5nj0cgRuXP7EX0VB7R9wTw1oxhbrr2QsLNI/i4KS9A/MZ4gkKAiiSlKU
v2uCgqT/g3qgJkMUFUXUczKihr+KgoJs8u+I5F5Khqywsir/O1VBcrg/VQWp06HAYK+EzZbgMIMq
5OeqYIlDsZcD5lA94jTOUN9KuD6kUuhybzQ1IT0f/cGPIWhpRnI+tloWnVkSilRnSAbCaSwlHZNt
HSmGuBo7fAt7PiChsE+tTpbwgfdNGjbtrYAWKaI/FSpquBz6OXJI5qbIIpSlrhyaMfrMWaYBEK+W
/jRxuXymhPkgDWmB25ZyXbgZJtZZT1KmzthIxoxm0gjYwray5RNPEaomPaMMO4Cn+YVgOgNy6fTc
Cg0gCobiR/oqB3E0/w7zMX9FkK1RysvCPL6OJIE4JlGGLeCjccxvaaDXlWdVhQJSxdAaiv1ipog7
lIOEnYjhgDOraXO6gEVokXcwphUopMTSUBsTNVKHwHOqCvKyDM7PFSgAol+3WjjWWlXmyrYwB+01
CdKs2oCRSY3VrFaAuugPoLDEUouEgLN7yU03J/lRH2TjqbJMWtVw3qaKdIzKqF9Rs6qtl1ZKqz7U
WFfZUgR5zD+HYiJ7cq1i54464DQsucjNxKGwmVFT2bzlgjoBqS2QNQa4CHxuFz4SK7BweefhWo+V
5NEXBX+yxUGslbtuygbOrdiys41fg9K74A91/T30JSulSjJBAopjToarMUiH8H3i21R5MxnkZLlA
LFBXhRC1lCyVcTQGQjqkYPpdwWqkyx7NRJEcxgqhwm3VdqIKXMtSXvvWAIbXvgjUQ2h2+UE4ayQU
dJNB+kcb+rmJrV+PlEm7XF67ZmNyhOtdAtm594G4ZDTB3oyoslChC6xrwRryJaU5k637vppFejhd
3cXsJltCjy25rja9qQ8h+78JfUHtqpOgB5uqNoqQOJWQptYsVAF9ewgVye1oCDnPizJARLQuR+x1
rJSG/warMKoehhiMk1MJcB0uwjmUxGe6/YhSl0W/ARWJc0kS77gkrDtdj4SEHIs6XhgBDdFohymb
TQQyZRSW0ptBK7RZa93YsCkn5ra9DsVskG9EOYAEIsBwqfHh4K1DuppBzwKNh6F/6FaWlQsROnPC
eDM4HEakYWrp0ey9zVK6ZOCK6Kz7iDKgEo+/JlGvTUCT0pwWjrUA4e6IPLGQE/l+PTz6WYv9DsNs
UGtkRNHWT52h733MxLNCcxUKLSARU0GessdmaRbMMSOptiglB9NrK71O1kaZJ5uiDkbiJnJomnYx
BW2wS9EiGzcqZwG8m4ZYmeH1WLZR54l1WCscTXVT3+ucQUmlSTByEcpj8PfRPNXl5FkOfE3cjMGk
kv5DTzRDyaOiorYzRPIaOZMhmYg7zZcJIKAoWTeIi/VpGLE1jIgmNXSX+b7oKbbjdxd8dUfV3Wz2
WeuPxpPQakTSBg0eCYxERRqvJKnKiOoVkqH2yhEo7mY2RnPYg/1Ywp8rKSlXgtpK+J9HFt43FrYh
Gu2Zeoa5biMKB2yMAQER2dtK5h1+xAUAa1mdYceQYs2NMiLGcPIyE4Y3P2n68rKfmtE/y9DbhUh/
hlSH7mMY4ujWuWzQJQUjgqbZh8NXrQZ8v4sSGpVScgMkj3ntmr6pZw1MLboaK8Psg0eINyoJLEnW
VFdZibkGdz7UJDZUKUTTRdWH8TG2ZEBqUiNm8CpCbMuaZApsLoKSqSklcSDTOVEwoKmoJQK3skqR
/kqhF6PXssFkJ4Y4g2DmfpyqZ2Cn0ugJIZbdVQgCsNnLjTXQsYEe2fgXTIRgPPPlpoGnliQEoghF
q+0gWcbTvUWgB2ZZ+sBOqo0ACU1r1tIzAaVeTAK1YiQd+m+hC+/BKVArnCvIJXdWoFuZRGcpNf33
LgvaFkV4RZlyDJTIOhUu+Bn0yzcUWCaVAFKMSYQ0jeNIOgKLYVOQzG3Dv7savGGnA8Qnwdjf/tbx
IzvTb2GNcdjlpK6dkDZLn1G/f41N51fTNcM06O99/n5z2MwRWXKaXdDq6RNMfC/YNlvp/l+Ivlw6
hH9jhf8Yi9YmEmpF5saqx/EPAI1mvlA4eZaxVGeVePiUBY+KH+mXye20P4U3h1D944DLD/rQsiSi
RmB/zYDxFsTXytwq63DzL2QZfHMTJU1Fmmex5eIzvfz7D+Nojdljm/9rnGKH0I0E0dkbzwP3ZDLI
Zy36Xzfxw1hHJHw5EylOiuhH8jNzp7hYOmPX8toXzeNQ6E37ALDP6lSm4bdP7sOgR7s8o8rLqJYZ
VLGqM4ETNm/B5sO29y9p7kcprvSZJfz1wo4eVlv4QqwbjLHMDgzmTnCdnJeb2VEcKg+b4tfP431u
Z//PcEx7CMwQTY7R936Dg2SM2FPp4yWpXBXu9Ll/0ceHn4c5ikv4axyTYxUiZywE4vI8P8yNGAO8
pYRaaBNXuiOFZ5W7sTvu9W2z6tzsKluV59rVz2PK3z0utNXsxtE2m9KxX2FKdPROLat05Y0rsib9
5/JsPLNWzX1W2caF4Ug74AFrGJSeedvctU7ixvf1+mR49uckhT+v/cPvUJbDw4dr7+WQJb3md5jn
LcOPe5LmbPWR5qGTO6dw6dLX0WAgqRKHIhRqvAJHS1k6BxDmKzr9KOtWshev6HUTqMXqEm9EKFX2
z3f5KKJlubrP4x1Jx8XRKOGfMp6wMdfSWUW8R3A+3+i3dMGIYG822KBODPn15f885LLgfbihuY/i
OES1yYJGkWOLD4VganVbvg+u5rCRWYfeqTxf+csJj8vkjCfqLNyqqSEj+TQmDZ+wTFTwFeOq3lLM
YQPjLoMvQxs3AJuuOXp56Qa/qybvh5MZGd+8QfyA5YuBK0BXSIX9/AOUvDL5anLW6FfBhqgr0L20
5d2WKBx2EY55McExIJfJPXGzv5tPH8dd/v2Hm91YWQPfgXHDM5LXr6QNQc1ufmD/6SDHPDXat7eZ
HilyHhnDxHH4dt0Pfo0RISDJPdq0oR2uQHhup6380p1aab8ufdzQv4fSjl7LNJk6dTQYKj2zztQd
WT+YnXk3Uzu+4ezuBM54/i9c4dcF/vOwR88xTeu472qGbbwlXLxbS7/IjXGLLY2Ya8I9T70s342n
EXqtKxLFrEX/9On5zf1UlNbijFpStMgVvyShgX60Y62LFSJU6+nUduObzRTzk4qtwYbKlFl5P49Y
dYU1lgl6JTG7jVBE5j09TfZ1c5nSWloZGPJgWHIaBVR79fNs/e6Z8oVRNf7zxxL4eWiLEqzR9JwO
q9FcCSMwb6NY5902VIZTM/W7RejjUMvX58N7kVRAZ62EoVoXtfZV5jXreAU40h7cYTucxbthEzs/
X903mwOduBFJtRRWIPLpj76ikF9huCGHZXMwumBW+YZmDukg22XrKDyd2u98t+YwHowZjivU3/74
PR+usRwayj8TEYygjchpT93sTXcrV1ibq8S13M144vH9EanxeW+sL8llOle45I0c742TFBMdh7Cl
oqHTZxDWfti9GUq2DfrqMdUTBOU0hPJM7cFzdwfSMGjM6OXOkIpDlvSvGQwsGEHdOe2LsxM3f3mg
P/22owc+JC1MRwJBbfWcpkxLb31drgLPgurmWs/WdbyJr4UTg34zyVSF20DsL++SdPzAa6wFFurn
wEZ7T2sYOq6h2jIt/RPX9vXspROKQ1tBw+RJ2M3RIpHVQj6F6Hj+WCQkaufQq/MXMK84ee5hg23T
TSXcNcMq09cyLPOTG/rvLvTjDzjaRShd2Yd6xg/gkXgIPhoE/GU2rX6+zq+PECLDYhFQFiEpTqvP
76wud5mo5eq7OD3F5mOmnf/81y9mvaMp8unvN48+KSH8Cq2v1Pd+Za7Hs+om26EDcGjKdSQ9sQ1z
jW1weWqF//rslhI4R0q2YmwNjrfw0YQ5Ru7ldyM8aCKoqSV9O7+UzefcfxfJhz5xjV+f1DIcpkRL
5IsCR/jzPRzDuYAXrbyDCsQ64+/GkVamVLlKRdkINwhxpWqmOZi79OVdoUNJbocDJ8aRpOLE8/z2
hkuEZnL17BVoA3z+MVOfWCEQg/dRfu+p1FYF3pVmdpIovEiFyEuIqBCLnPB13c1l2V04hEUcus0U
rYUFMdn9OnF3lhfl8yLB3eEILMuolFXEykc/qMSLJOrSe/6oXgc3S37gH5/b8FfzWDxKO6LjHfFF
eKUY/u8PrJHTZlns1RZ99NHAXehTPNWkd+r9aGvZvQDVVcSngtKYAJUoj/d1fD6NUMsfe4rYWvZW
lNtJOZfDvSboJ37NN3Pk0485epuzRbJXh/J7lP7yE4JdNbqD/amX7ZuXmUEslWMOX3ze6s+3GsD6
WJiZ9N66wOz36hsQHsfydL6/3Wvs1ffGiSLRdxdFN0njE2xQpzr+NhlAg9Ugqt/D+KbWztUSr8CJ
1MLvpjPRZHSjdC6HQ/LRQ5yaLgvHIXofnHwrP1iNC7CS0CtMa6R1c1iFRyWYnmZ6w0Y+VX77Zu1i
7OVTr2uk/R2/SiUc32aaUQo7Jm118jQcwLqkaznti+HBtGlW4wOtlnJ9cs//zYP8NPLRhxXtVpME
Y/iOjdedXbrTshPtlmRZHYiYjZLTPXVI/u5aNUOyDJnqrsSO6vPUyTo/FoLaepuF1M7h1yQRmHBL
3Gb0LH5+L7/W3gxLQ1VjamxrJPY1n0cacyq67L9fu7LdSEAr+uEeUJYg7nR2cSMifLM9sUB/c1L9
NOTxuQbRfBqGqfUqkyrqr61VtcYOuCUQK3MQC6yqu/yCZpYTuPL56Tv75SWhok3B2iSrTdJMJtLn
6wVZngxSbL3IAdYjdUNN1578+cTyIn355LEBxvvNi0I2nayKR89PiVR5hih+GH/Df/CqnYx8fFtu
Sk+/1VgB5FXq1c/JpRHbwa+fn+fXLfHR0PLnCxT1TGLXmRzQ6YwumCUXIQVZ725vN+7kspKO3NVT
n/ivRZ2jUY++c6YqoIrzk0NLOqx8T/eOfppjrBWvB2t98vWQvszao+GO3sg2MZSwMpJD45lLJCae
YTu7me/m3BbPY7dwFhEKsip7PpB55L+cLpKf+gFHa3sdRRURIgnut/phnqsrkR/Ry5u80rdGhQ+Q
pOHIbx9/frZf1qGjqz7e2TSNJelScpBlFEJ3dEtOTdtl+f60OTga4Gh5bxVUpmKQHvqVv57vFIqu
BewxW9mHLv1YT3RDDeIVmCU7fD51lvtaDWXw5VMJb4k35kt7ZWgRBlT5MoV6dzzLXyXZqbfNDncs
TYjUzW8B9bYbbd1ttTeZBpFpV69qbqMmXP98m78uUJ9/iXG8S06DVte7+BBvQS57RnndsGO9sVbZ
ebpPqmumlmkrfMq1NahL9/Tk+vYd/nArjKPlw5S6oCACiekNcsXc+w+wBz3pRtrVF6aKZdkpbv2L
U4f3ryvjp/tvHC0cIeJNfE3JIU4Ej37MeSS/NWlzann68mU7urdHC0VqtjIoyPiwBEoHe/F+eqvO
LadyE9nuQHqsiO/dEGFycv/53bvz8ZYerRg9k+6PFdlAIh0BZWtQQ/w8bb7WBo4u7WhNmMLJInY0
OcChtQI37LCfebEMNMNt74rrRGWPZJyTFMAyTPDk/tQ25dTzO1odIqnqCe1KDlJT2lpPyRVsM2Eu
J67y5MtxtEaggki7ZIwPcHON24kCYXOduksrrVlZXnYvb4cVQXsXsLSvrSv55sQ9PjV9jjbuuGqE
RMmSw9J8mh6wpxOKN6Kzq3bJdbSeVqJbly9sypLb5tTed5n/x4vjxxl0vHMoCCSNouSgXRKA7nQB
X3TVzbbxBrpH5J6q5594mscndWAX8QBO/1AG4kYDnzuV9a4xmxNP89QoRwuN2DYa1kzW3FC1A+Ni
7Mns7p9+fmbLhPjhvpnLff1QoxuLrkHemxyg6Dgq4n7cfvYkDU5SUCbEbPLzaCfec/NofckyQZdB
vR00f3ZFc4JPIp3Yv566Z0crCXQzfU6l+BAVEDPJ1/o1pqem2vIjf7ply0/4eMsEM4sUPvTAYw7a
StrgeyCOfvno/Cs9jW8viO6jifJa08zjc2PVNdk0lPFhLuNzEU+WWJzlrXz/83P5bke8nC8oPSCS
lOFBfbokYSgXVEV0EMF5muQuwCvbyVH8pCvCWR+TJluL3s8jfjsTED1q9BgVfGFH7yuHgIDIA3ZL
mKEh8DiGcvvzAAvf6utjWlQSKqftP5zbn67JlIrOjNgn6Bp5AJtJuIpmz6i3Cv6C0FqXhFXRBxO8
yp0dfHY2UTqt4CnJL6N8ZZ1yTh9uvr3kDz/oaHUsER3McFgPVKScQcF4Vp7YGn27z1c+jHB0Uw3A
woRoJIfa9deopcF/bMjxcEQ43jacBPfnO/zt0vH3aMeLoFn3+LqE+JA1eAAwVFl6i6/ddEkJgmV4
+Hmwr82L5fuNmgkVLzKAL22hpsBYjiaNb4vCxvPQOJUDWtMjM2580Fen++7fPq0P4x0tjJFWpZOq
RIeChARQtnbPVu/nS/r2zf4wwjKBP6wjeIQFNJnRIVXFHfz/DqGrlkz/yYqL7peCqy6jcT6aEpMI
kyn2w0Nd3aXGcxS9/CfX8M+//rhaAEOmyUjCOVRsD31yLApdtjXtL+TFJ2bgR1nL93fq71GOlqc8
y2MRlcmhwb1RyjeCCF+7PjXBvp3Of98p7fiBC5hVZy6FzLPH6qHSbeksQTxDTNW2B+dtN73t27IN
8uhE7ey7XZOqwTgyxKVndVz0aBVfV7osogOl6V6jGysF2Z6N8Rnnv0Ji/L/7xJb6O5F7oP+osxwX
r6Df1fqkd8+RIfL5va9Gy47NU424r5dE/1RaVPXs3DUKSp+ndjBL1pzJ/TPZXt6yC508IlU3EfRx
UjxX7LrXwSr8c/X7/1yU/6IV8OEZu4f28H/ecpSqE76Ht//7X89R9nJ4Gd4+MVGWP/Kn/UFR/kHV
mYaosWiZ6Pvy9vxpf5AxRiwTHrYkhVsojjwmnKwL90SAicIiS5lMxZgAXnIpNv/T/gBmRaLPx57E
ZNOw8FL+DSgK4JPP77fJRFFk4hXZBqjMSf7Wz9OlsKAO+9UgImRtAk9Xy26LGDa6EBPURw0f79zP
9uBYcX4vb0Uz0tKcfLKb0ceDiKqIJrEI3TLrtrv0ZRxgidhUl3JRFityjrNLv4t8O0+aXy3G143Z
94UNkE4dDHImwum2obDixD7UE7Lqf2XtiAG+VIj3jie+pG28jTVivsSZuC4/ujEBZ7sNJNnztFSu
xZn0aIsQKPhwg0yiWUQ4DxxVpdEJO8agqJj8L732umzi7gkzwHhMHcq2AOudDZiiQDiF5WUyZ2eq
BtV3efUJckGULqWGR/jurzwVm9sxqX93inyP8rfcdnonr7NYWmnawmTJpBzIJOllJI/MnkwBYhzz
/dwBrOq6UTwfMnfM/CCGR0LmajSOT3ET3Rv+wczezcw/VOA3ni2blJQxIhYQTqa8a+tkWlPS73eq
lm8CCSZch5mP+Nzs3odASAZcohJtZbwPelA8y2iy+dngXbLJt/bFMMNU7DWCKdB0brXcEil31rAm
brXSrN2yl+Ib1cTK2HaktndJr67GIiXtcqyrvYbnK6pFcQ08KzpPLNl09E58A0UJTUXK3gKM8fzf
sdfKVgr3QhGaTZtX0po85fuqUNV11RrtujOHzAbaTR5GU74V8iBu6wLoBGm95PdVzCz61r1LXHJw
a0l96i70kFtlDs+aCttrpHfK3WCMNOrb0oDb3m4JA3mpirj6NQFoBpScToRi+MXa7BQP5hXO5HIm
wiwIn4kA+EUNzbLHqjEATwA6qZO7qMkfw8YSPdqOdCuE5pcmIlZAyB87JJmsjAiehSDdTkGUeWXA
BwcnfuXJfaJvlaFdIvauA7Xey2oKep+3xi0qw8uGoCWfInoualFdkxS564KYDIm0vojEMXcnMYpA
ccbP+gx6pvcpPsBP8tG4pFstnca1nIJjnDsOfMUkEvIzFWeZTFgVebwcbAaYKRlhj2WEVkThkY1E
m9mNoL2NMpmlnU4eWGwCeRR99TWf+3wzjh1vG44aKBgYyTPzCgMd4H8dkiTqLNGdpQjlWVuZl1BC
L4osvCbdu7ng/QnvyBi6BsD6PEZN4XYZvSviQoN1O2VurZMlN00SvCMjuYtBEWysSNxxCdkF+NS8
939VvmQSJU5oRQss2UuKltwHX1NsQ/UNGibF2aSL1aZAow4uQrwGpO6GURh7mdCuLbHeVW1L7kHQ
3PLS+Y6PU91RwUnbYEnPANnvMTyYDvEvljMTrU6vFqHk2ShlpDXPpnbei4gzNWsmwLkm2D3s17Fq
1uuhMvcRqBobwtTVJIBJKcHarIysPaCFB1AYPQhi1q0m+Jy2Ni7MQKHZoXmFWz3rObM+nDDDw/tv
iXuEWhn/UvXsEk5U5hpg78n1ZqXCLUTExEDkQsOzjIJEfepVUtshBEVGrt4B77jwWWOIcSZ/sjQD
WuyzF1fwIdT+BRfXSzCrEki0Bt64fydmUXcx+NFlrEu/VfCnwAZFWDz4JEbRPJstThhVUlZrcSp5
0RS/tAMrCzbYU6m2d4rqkDv9q1QLZ9YTjLRIGDBKroykvhlz/66dWwrHLT1JXJqrRiSlDpseFhVj
i4Rnz5+gYrfLxOCuaIUMBt3CwCyTy4bcRdxHZkwgqIbnKE/PExZyhx6gC2N/Bzb1dwVBYIrrNzKf
bmPjqtdE4upyy0kIxrBHAY9q0VXvECwiWJAdSWQjkK1UliKnESrRJqdhWSwLPF7lPWi+64j8Az4z
iWIPULec1kpHIuRUUrYCdSNJ5bqNe7i5QoAJR6QzptnLOr62EuM6lAh+KWUPfu0WPgym5qF2ZZn6
XAayYmMZCd4Lkr4do4DPVBS5m0yEH5Z9ssdqRRqjRKJQIui7zvJXhqoWlySvwPAtYrK1LkgjeCBb
5iIg0scdVRi6VVtdFcPkDi3laRF4XyxKmJOipwoLnJeRyL7NyiG1A3ib7lSq+6ZMLmYMKm7bJ82m
JpRkDVqewnoF/7gAWcDbA4L2ILHmFIayBolDnoCp35cVrj0c2Bl/k4dFSbUrmfy3uka6lwzDE9G6
B8Aiugd98zxa6JoFODJRDFeJpPVcJlHlRqW4XW5itALTYJZY9LJgfCgCXpAsknYWr/9Ulao7l8Ob
lI2dHej1bdiL5VoZOjJn/D70/vgniPsri7OvI0X9A4ma1P94l7Dxm+99Xl/EuVydlW25kVmqnKlp
L0MzgYWErh0A4ujbygAaSYp8LMCFrsOMLl9JtItsEQqU7XeQqmgYUSfopZ0+8JeT70wGUa+vfGkv
z3A9U6HwqGPwFRQtWLVguDIL6Ugmztkq0IhPTcz4JZbGXS7dKhb1hikr3rQudKpexcUTS54Z0TQJ
iuE9ict7cdDX3LPySRXEK5NuqE7heN3Vc+d1Q3bWtznM05ZuVq88hvj9LbXCvl0pHrG4MNS0efbU
Fs9yjyZKt0rBpUKCXoV42Cww+VCR9UD0YVdflhUNk24MU1cXZWiWCrQh01cqJ9H7PRGgokv65+VA
crPXFvJVPUpExb3MftBiwAY9WY/Gm2HIbJ0o9dg5iw/gmttyDIdt1SYrQyjPZRacjaHXj6qx7nur
ts1KsdyWEBdx6OOd2lX7MKrNbUgkvNyT4FU1F1pmSoSEQ0DlUU+SvrL8mn/bJnAvX9GkVh7s1cei
0EI2XxNPUsmfJCvhi9AMwnn6qo7TEwHbZP0UMs1WMCNSIV6qIYoeLN7pBUavp5yoyU0kBuuwv9CG
PLmZ2vAc7wSJA601Yk5kcfcVXvImaa80ApMiw805kNksPoNrkOgC+LHDBBdNGz+PyfgY5oVTpKYe
YUu9nXfjyozlBGOWP62mtahkGC+BGnADFmgXOcIeQFmXFBvDhubzxtNBXiTjNzdZMKL7jBT4czhs
ohQ1jlWSUVktX2PJEoguJ2qpDkuFNIXMlUKFUxxcZ4jSWUNNRPft1sz9rciqP4u8NgZbCNgH0Vl+
S6Zj5xD1Oj0bef+bT7HmhOVtluiVB2D2ULYs/0Mnu0NSng0a9INovNYj9Vqo9dcZx+3aB+x0BeNt
IF5zBmy6hIKU80UcKMpZAQmi1SyCITGwDRqfBNM6xLNBXKRcEiJdvpIX/+rfT7HKtltziEWsVhrI
0VD7TQ2SBEbsDufZYSKIvArCrV4mC26z2xSzdJVxOMi7JtnnIyhoQW1WvP+p12cC0SdBDhq48Eo2
W64xKiNWRPlObsTOw8R/WUhxfXmexyjda0smfRMMlS/gLRhbTzCXmJuWbOtSyC+FWEUS1Jq/Mw3c
ga+9lFlfOJketavKPMPkBhkjILpHJT51J/KH+hhwE/xxXI91DyKQ4Ha82g4TIlrBQ4HcneCahQk9
aOm60uk9j9gpPT8lEzToHYkzxdovwdpqQE/RGL4kQtXbCF2fRJ5xT1Yd2YUSwQ9g9sA9YlQep8yG
f8+9NXTbCCXLC6ULUrEt1wRHb7e5vlMqKwQklGUrVQCdVJROlpgEGYt5zIONbq2+7sDFzKpHbott
aOL9SFLERlUJOZ+HrvMU6UoNk9Zr6+H3nAM7q9iLVwMVChZmQihaf5MWylWpV+etJD5QyXqS0x7u
rlCK8MKTpyZi4y/5l7r2i7PEvPKz7DKIIljC0misA1lfg0fp4L8AR0FxedPFarrXCQNOLVHGiJg+
a0Xz2tTo8ZTESDw/Iy621gfSvdqVLBXC2tLgSFcpaZRYP+G+UWyYhitgPCs1jx/GzSTPi0GSvzIM
OqjBmLaxSR60xnqLeoGoahhkGo5nksHtIAsLh8gj3wEyciE1M+5vX2egoJQ2gT6/9vCINm1XX5Gm
+gbRhwtKG1AUQXchDB2nnXpeNjrpvVZXnTdABl/LbOZJt2HyylX4GqGlc8m1DQjo4WsSVRSA0+yQ
I/FxOnKAXeaaBn5tUN00pD/XCtOa0JObUuThtcz6bW9kDxD6B9eqsxdAVWS3dUieBGZDJ4P0jLT3
MLP6FQR9lCVzt+t6RXEH1gfFCqTbvs4vGixNkA35vgZkzLpq8EggjrE1IqvZVomwnrTRdxOtaa/7
Ljik0n1dU/n0NUpfXQm6N7NuVI6i9giuCewFcz1u+wb+73xracO0DjH87K2IZbDMQ4LVReKDRTT0
esEixA4n2oCERl0YCCo55amwFVLNBfjXXyv60N51ffurqiDHFx2/nkwDO0hhAJAMsQkmpnABrgWX
vbnyE7PZ6Ea5GSW9fQQw4zMJukfqXuOG76PDRmuXV0K6l8aHUW8bR8b074HMx/QTG4fWiK4N7OjI
sJXLsqeKnKqa22dtAJ4U+ijRnC6ZZ0RTAe8r6oI7KBuHoVNfVFN9gWu+mbHRrzQrHNgmD/M2UUcn
tG6Emky4TuAQOFr5vC9TtAGjuZ8CtnWaqd8W0bAZK2Xalr4G4TUwEN/ECsJSPqXnuHRNL8B0C++l
4uAF43gkYduu/YJT6sgdM4vmt9gpu7xmC6z7/lW7ZDDLk4oAoRkUCuNOpEmRDTqvP8uHaofHXPUy
YmfhjhPb2RabapKcEkj04sE1HdWQuZIaYB5Oadh64m1a144l5Sq8U45fFkECyPu3qgotS9Fz0rZ0
+XeuVtKGKESSIfS6BecYDA6kn40f7nzTIJNJ9BtPzYfzqQh6dzBpdWTtvd/54d6QcODH8WxHcfPE
7k/aUAZ5Kk38QamqamuRVIB7s1FCr4zSZs3ugc2g0p23KXlghZSeyUR4zX1zm8tjSK1UlFcTm8RL
SPp7M5BFti2G9l6P2m8Nop8HAqcNOuMa0oxDRgkn0qnbg0xHIWOO/kWuDWype+GS8rJ4JjUUDrR4
BAFR/jYKL5UQuoKUydfiE5v2ZkPGJkjYvulcrVEvIBaxHEO7jlLRXOe6THxXbTiZCuTO7yevNgN9
1+rZbdxnIvHJJvLd1dSK1o4SGN85vVYdgTu8+/O/RITPpVG81b0P+DEXnbz1K08VFinucJMTE4g0
O0ecq4yzNzSgSsOR8AlBM0InLo3w0tQrDaJUvU3MSd2SU8bmpYlvodr8hrtAtPKkvvlDvc8bkbAz
sIRevoItUmwyuJTeZD30qqx5cNltZZ7ZlpbFVZ12V0aQvbOrE50e4JNDiu9G7uK7UJ7AX3bqVaf3
F3NN/C/MYHIWeli+HUTLPuUzSeli0pMbyboewiRyAfFGdkMMMuSMxJFBEfUQSue+3MlMqgxe4q3F
YTFCOqpmfuHSlIucQUJb6Uec3YSoATXZas0uBJXplW3+HAkQM8laIUe3qOIzcZJ/N6TErrJsvIND
3juTCCON+lVaoivxEeC6mlFIdllrFKUzsT9PJM6qpN1Xa3CButvhgHLDArCSpIgXmqEUuw6UnC1H
InMnm21SR3K3SMLEydKbTkj+m7Lz3I0jS7b1q8wL5CC9AS4ucCpdeRYpkjJ/EhJJpbc7d7qnv1+p
52K6NTgz5wAtQWpJZJms3BErVqzvSDUDc467FHLXj7YjN5ZTCya0oMpTtajgwD14A0d4N07vfW7D
IaWPLcet2ef9i2fK17s2epCJs4Rzx3G40X8WbbmAr+iIFJA2XMfVwJYMzrDLCjdG12dbWdlM0nzJ
SBZ1Nu3WuSQLYXV/3uFiqtath1oeFGWwIgrkk2FuP91sjZTk5E22uqOU8heAzCS3YeQhchAVVH/w
5gTe8tj8YNIWdcbyrZD2u61JjgMPkWXRvnhElUUk9X/Qiq+PK2FqISlXZBfw6yYhPn1+nqjrTrPh
LP5skYjENJ57DBkASYcrV6gkQ+setYA1p8fVtMmvABLEX73bRPrtDeI2RqrWpIeoOhKcp3IEZPE6
Yps+5zZMX1esQZPxFsEtDHpauaCrrWDUoFTlwnjvph6QA4oAKf1yWE9CI7i3KWacDHXTHX/9RC4b
kxzCDafSJK126l5TlLZohHp9/PXToLVttfv1S13vuIfe/33ad27Ylh+jvVJlENhLvoPkAz2wyG2t
VQxoaDxCfKyifqUIEjXc7s5+R3ZOfQqcizCT/LVMTL8H+Xpi47Uh8WwlStVOAetyDllEX7rKkoSr
UtysXGZxM3Ra0LlarE181iZ6GyiT9h5E4xJpWfupdyuesNRfEhcNPGE0HnFrKELV866tltGboMoM
xTZw0OrOTpOKEuYzNFyCoLmsLSs2szbMyfQ7zFNPBg1hhKHdPm951QbMBMzAznpgbfNCbh1ZdIe5
/lpxVwDtvZh+QRzlrvBK1yfM6zxoTRpt9bSRBdciKzAUDDjcTnnifZP51B47R21OeqEd17F9skI+
Yo2fDibhcLNDbt/Zakjw93pq8spuY1W5Z0VarYzGHQNt4zBysQprlfGwdeduHZPDIiR0B8s4NXV9
2AZpRk7RHRJ0X1+V6iu50Pol7V0rbhg3kPvHyd6aocUWLBEYIrv1lOWRMozEP3YNJUhBRO3AhH5H
wpqMk1tvKelRrmosZg/PBWzXbENgstAgeGeNcyfcz6TOpmHPm4lOSA6i0ZTacWzaN4GyHSyQQ4I0
0evA7BoAtZpJotgUkHy7xFaqE+ya5H3UrA+A76bXmRxTC4aH5oB843Qe+o0mxXdcbe8URLkb7It5
KoQmw8bKqhgzSE5TnYJCV16gLD8XTYJYjPDpd+JMEl62EN+3AN2GuB5MMiEVUh+V3eTyPGZXudQL
ckEt7SirSFrSSUi+J576+cDUQ+mUNEg1e4gLx/ictVpY1Xr/ymLzzu5a14cn+1i6fb8v4Qs3SqKf
uFpe8wVDqprZyTdVepFRyQerX+0HLGGYARbN8MkcZdah2EZEMhwnSd0RVeIa15HsVaopPFuIl4or
QshPTdBryl5H498N8ENxFoibsei9T/BsHsDC/CiF8jUrXUaYaRmpW0dpTc63L0f11SnmL7rCzMVG
4p8mSNC2UUTJxktIYDytb0nnVfbD40BszjkfIUpO4kEuNssCpnD3mbbulbZpQkqzD5HPK2pQ9soM
PSpNQcw6TYXM6u/16jxWuZeHBeeP2T90tSEIa954B4sTl8YOaUYNnCaDGOIuHyBePWC/5G62TE/c
5Y5e1ltr97LdRVi749qvdUxkVj/sp1k9txrHqJ7lcJi08VrMMhhdmLkVS1DkC7U7VtS2XTXnqV+/
L3VmgA7OvnqYXva1jQYvrS5sAIkGmXi1dcHiRbJ+R52G9AtHqlnHoMohwYBbWn2ldx0Ga+JtbJq3
lIZgB6sr2ja0NVk5DxTN9q4YO0IW9Isgqd7XKQyC3FMbn3cotkBywFub6qCcy7heYfCQTqTurpth
oFhbpbNv1oROzj3YqTJfOzV5KkWzxL0srKguz2SY9jslY+toImdwlyR9cTDX5OsAOc7eyi9zY9gn
2GIdwwTHeBgapjODzUcI4Y7IkxSGUqnXxWNtDtCeG4VAoo7Pe1eXw8UgkPPXH+b3v0Ho/3DTncMf
f+HX/x/7PFghb19//W7IVrYwTfygZPq2so5Iq4LgNuTW46+fvPaVgnGv9Vr2hSRAgseFtJ5aveij
tUQcF6mdkHTU9nHZLvljCZrEb2TVHBJjXsNcq97VRYDYyZwX1qigzs/WV281O9hUucLi4tUlIJeb
CMH3+VjQLGQlOK4LiXL1cwNC5aFUzUvBq/6c2YxdVHW+EvOfTWvul17Sg2b36L9sg7TQlGc6WWS0
efWp1Eb5nC0l+pUeq5siY6vyIKG34sP6yQU4P9eiuVVWBzZtmAeQd0wLl4mPh2JAY3MIov9ODubB
7YyPfkibXbq6h7SwmnBbqDNTQHY+Uflwe1vnbert7aEt1DhTZv1hUhm9km7H585Rkkvj5tnD3KDP
Ttsqj54FqBL6c5QtxaGeG3nuyZhrTHKMnIHGqGSEis5ockn1Xn9xZkeSaJyYwQAxBqXTPm5lr8Cn
XvsgbZ0mtjJpkzI+VvGi1Drf+FO2QuIezLoGtMWAVt22ea9GVavec6NS8WI33rWDEBPQvLOZZYTZ
gDgvNKR6WRtf6Meci2J6P4D+bVEjNe1osYw+8mWvo85pMCHxvY34AAdv/qZX7Q5FcQnNL0zBRt+u
iIrlSbi3MgFmpLZ8c1kO2d5EidKYHmukR8EWda5DS5KzvuQ5A44tO9UIm1o316Gx5tFAJNeT0awv
pNqvV8ohzZdq+k7oPieXNQAoNbUcQV15UC3+7aAVPyo1nyNbmba4plW/jqrQwkUx2AQuZ3axqy73
6Q7I35xsnnFu+6T4fZDWnEQgpd9XkVK+6q78ZCsbINNVBeBHpN59isnck887kxoowCkx91Ifzih+
nq9twxrKnsUkKK2zL1wDouG134xHjTheojUT9LRN1w8j5hDmRdt3mi3jpCxr5GkdRxgnRVZlS3Cb
ZFVfhHSCxBk+XMk7oU7U7unYflNaJ2X0NIPioxxnkEWKhcG5aBtTG6plebEALBJg5QC5TbefajQO
3YGhfKisDVdApfipPv4kkZpV4arsgowxzcrp1RVKpNiZDIQ5P7UrirqiMFLJ9bNqdfrB6ZAzk6Ix
fFfno2GUw3RAxLgNPTghB7VP75TuaHCEklTOhD9PyA7om/Ms6Fwyk2hEU3HYuZ/pmZvv7jpqe7CC
lS9mUlvb5INHCDAtt4mQ4apJGrTYfkuZ23SK3+T2Y6HOo29ZWNQbC3+Sg1JoumG3Kd9bRzw15AHH
jJSc2LGso6iajvlT6h3KAfZh13WhOs2kPOv6tzV7A/5XwiTU3wjQuNFp7yfy7B/STvlJo+nuqBgC
q12TCGPIbV2zdyK4l1DV+mvtvnSky5Ea0trRlDAxIjl22w1jfhpU+1wOjuuP5G47q3xdts2vvfqz
MrodaPjlWZ/ZXiMk0pdgaWmC2O3VC9LwknFEd0Mi9Z17zNvW/HS44gNkRStu04NGpZCg699DjD8g
gXU8tvpRtOYSFrn5Vq56/bDOWVBRaPnkASMZOIkvhOyPAsSKkxje9Q65njXKPWjBo8TikBpnNcsc
Zi1I2Cm6kz/l9hkCX0CWQTxp9dk19T6sTKf1+4LA8mqGC2qudKKUYNQm6cpX321WJ0PdWK8yrcpQ
TEoAQvjNGtucoOL8LJn+JLOmxy1qzE6zSXresAoMpFg05nbpGPEFqjWxiwWP2BE/k5rQTEIU4mHi
4jSE89TXyxqIoZT0PMxSO1J/ONFSCFNqK5dd43aviEDpwazdD3367GDVCejvCDnjHPTG0ZcToe73
mb6mz3unn58MRt3EymVhkSi7sWOglXdwppV7gt09YWNiLtU0BhX4dt8W5bY2H4XKvIvgZloIRc5U
cATithWXYlosB31Ib6udNP7UWMmOcfi061tEVOFBV54aP0fubPNCh3OMgjRp+YUQqZ/qCPIsV3NS
q70mHNM1u4lEu0i3/AJK4olvllNesG0oxB19CQBkS10/HY0f2lry0ZePEjE46gnen82PxaNhcQt7
u+dFWoeNrGCTLVRjGGKM0jWcHCIGTS5UDVo9IJtI652rNOs+KvSVkRWyZYkcREomkDXTyQ56oUc9
ibLBJi39OOiPQ66e607/RLL2HCmZ+4LZiHrWnQLdlPpB6T+rucJ4vGeUfEdEu5lAC1kYvYFsIYhf
L/a6Se4dsaGjj93kg/u8yUuugDW/9+HeQo3LIO2ijpPpQ3eCQwBjQm0apvFZdwDBgzJgPpGa9s0t
U0rdONEbMshJvfTrKVtOCz2D42J7qG0dGUPZt6p4n+Gu7WZjRgrd5GvlJUHFXN57G1uAqerIrXPW
iyIkKbYKOoMQuc50wZzzIXPv2G1ranCKmNXKbGo8dwVET21iF99bq8tUeT/IUnXirlt4eK6fkAr6
pQN3tnMI0x/N1eQpv3DO6FFuL5x8Yz7tOw6sXQ2YMOiASrbuUEak6elP0oG3uiR+a0BgQIQle2Vg
nAzpltCr/HlRG3GTghesN3ZIn2rQjxqPyho3vE/Jm5OUpj8rqYl2NL1zF9/nXbm9NlaJTbRNvwGr
Fz4ChuVvQ1YdMm10YlqS4yIwYizD4icsmwP5bDE7kfeKrG2f6mlhaDb4jLTzr3aF1QS4xbVKnJMQ
5qtm9mvhS341Lyl5OHlV+1XR1EGvl0BXTRUZa+MePZSL+KIoysxbr2TB5tFa9IAdw3UTSzDW99F6
KpbHrV5L/FecLolDfsVdkBvMQO8sJaY113ZanQYiJyfE8EbG/MzF1n6cgqTqrZ19T19lnNiQKBMD
MzYjvbYpyFurOtSwcPxkkwaJ4/LclGRe3/FbBC3slzJpQxvL186o13drKa9c2MG4kqEuk/57Uwzc
4eifRxWklSG0gZszVwwI5SUeM+PzQl62T4J4nNSED2ZcF21CRppR/9jKBg94OX4Cl9ATqso305E6
1dqOpOomZDp0JFkUg4xYFwKaqNaPtaefjInEXc/SXrWKW9doJmepVm0oi5KI7lIuewsSFo2g5A51
R2ihvZCBab+WziyOXPszLn+Hj8PGezlLa2JO1WBiYACxjAmuBaH65Gz+1FL0MieRLupjNOf2D8Hg
IJaWhh3MXn62KzOKUXiX1FW+9109R97Y0kt4BUZEXrFEcWLhfKI3wnO1We1VMKfeXmCPFQvtJwo9
bo/hm7Ax/THWZWyWN1VMmGOATmftF4jRdT09oapwJ+B8Zg9sftTpxULhDEXIYnI4QMKIN4JqAoBu
9l0WuKaLiw3ZQjmUavnW1sVeVqMMuk5SJ9j1k2JwQ3UkzGjhQYsudIpyOrbn2gF4vfXak8I9bQ+D
K1n0E/sd0KiZqyqyfeSw4aTrUuBNrR2vJmiCdZ1Py2BlF60Cozbr9nhxWs6AZTvO27JF1cxHcyBv
Wr9jDzGydcmmnFb5KUvwSmTuPfiV7NiARBrWbBcZG9DqL/TR5QV109oBfvnsoZ2G7nTzVqE/tH3/
mA/s4jWD+2jDKhPNN2ekYpnBbyPzjff+Wt+tDrmmNoIWRIDPc2OWUYOY6vdyvN+hDASUQTB4XvIH
bUny4wAofI//5J3kQAZU+ReK1f5TJWHCMS+KHDS0wwRbszEeUvMHE2V8dpn6RTT4viiwAknTRfc6
XfGmgZ1EiSJa7FXlLgpy7UK0rBlhB2wwRwUq7AijBdPMoP7mtO2jx8chaygAJn2tHmw3i41RJAfb
HvwtS0PqDmoOQn2vOOEO8z0nv7Ifzaxitg/WITCgF+0yLP2RshJNb5cWoxotX2LXVx03mFMGltKG
Tz6XyrtWcFxsVt7DSRqD2ew/S8y0wWRo+JrGxT5y58lRfsJFWv3Zbhmsu6L6qEYmQfUo4xYsEJKF
fVCm7ouXY+nT4aPMFcKloT83qwrmNim6XeVmP+bCXiE9MYboOfQjKx1jW69Puauyrl/d2G3PI2Xq
We7u9eRYc3RsKtOGRUrkQfUDpAiOiJ7NRzgRAza7/IZ2xc4ngyz76tre58qozunSKnsl+ygUYMzC
AEBi2U9IVI8khMYlFLK6SBiiLjmWuDu7wBLMCehhLwAqXrvlRAItVBXAYJgQ2l0hOlBhJZnDa+Jc
m+HQM+YA3JYsZGFwM6nKHwvFSKa+mQ551+ow70GDGKFDSKnv3mX1VoFKNzkL5OflYzUyw+86hbsz
YbiukWaBXIHzLcq2V6rq6Ky1GjQNiqwp8JrUhlrG0+jiRU7tnbsBT1wwKifkLe/tEfSAgtYHGgbZ
ZACKm/5sdOXr2A0XqY5GIKru+wgC3fdI2/ZFl4+hJtbvWT8eEHap3FzTCHL1iYQI9zJb29dWX8q9
oyhBnhjU1kCbl3VlhJeYSkA9jB2rCFG3MR9NmDa0ptm7Zju/4JHBjlkV3AaZN8JL2U3jsJ2AyHNX
mrkgJpJ052U+0UwdJ4nsbphc3Fri8kfJeEpdGc1F4u5cV+SBpc9mZM7DI0Hy1h4/bqgr1hSrY/a1
gOMG2771wt6Y3jIDM8OSX1JZJmFX6oY/1UdCapzYXbRL0bFSUubovHaORtSnsZEaeKJsGDBfVw6Z
Q+7iDKi3w4qNDfOELY9dCpKWUeHe1pM3Xc6YcxpQHfqGnRR4sKqAOSksmcaV612lpkNdNnOIKVX9
pW9Sa6cayimxwAVrCMpCTgSpcBiH73PBtFFRh69tOl7UaV0fmmrrI4NJ1k5s+IW2Sj+4bBoa1dru
7E3NjnVbvlpNWYbSmD4GNWNEWbeXTog3JutPA/w61UR7a4gs25nkRRcTEWymLh6IoPMLsTxzuHcH
03v2KoA3SZvl8VRoNXaR7LoyYIlw4GIdFt0xd+I8KxkMJD8atvgipKY3keSPeEUvWuPwyS3Qy7MF
9R+v9ZQsoOULwvsN57WuUFjx9fXp0BwM0V0VHCmBRPvwc4Q/lbasYA1wJ5vH2aI20/UmIhcby6fO
VpRODuqcYXzp7fJ9XR1sizPQSyKgd0a1SQSV9nM1YkrkIvncdSNJ0RYgt81J2MtkxCjhmaZiCD17
wu+y9QdhTPwrw/jautQiMN4cX9eL57IVwLUMTDxb+jZwa7TsLY3JAlcDe64AYTfKk7pMeSw61fTt
RPmSDemrm1FxK6pJymbZ/dCU9QLiG+2ezgneokmtfTI854TmtezMrpqCekHJpzZ8AZKthtrafm28
AVPqnFt8xtVTQ9N8EPr2tVKZb3kupAKn8OJhqNt9W8wv3gBUQF844CZq9MSZWTIUNjqaLFe/X/uj
llJTkfpU7HrwfTsXICYLPhhu2tV+zMbFYKBCvzThpQmWab1wmw95nbjA5QzMFYRY0YWix17iWc4n
BOJ71k3zKJfEAYnZQWSal33d58/5dHPsVYfZtpGEswjME7N8AlNDoQBSUeNmxgCH4WouvCddlJ8U
GoVfP7rUeNBWneynQvpFec3oCQITfWFv6hkboZoXq5kIhNa/loqR7MW9tkz1cK4z73Wby5tSvJab
bkcrFRMXR/uUiEd6wwbkafWlM5RkTwsHD4Io4r6MrZ5uFVrMJ5Fqz7syp3bJhXpaMnFgjv+saw0d
y1z8pOj/snXy0+ByGxZj/zITcgGM9aW0+NQ3Ce44mK8Y9ZR97o4QdNUJX1aC10DalRvcP52UUM8O
lEy76Ob7kOcJ/LaegFuYJVWjIkEOjisFFNjQOM/xAGqZ/tw6fX8fmvzcTIT4vjc5OfKWUiTbuqhc
y8igpT05zoSQVjJv7l35vlT2dZgc+2TqIMvhaloFUOkEW9eG834UKSbUOa+Caiq2gHqHMd1+MAX5
AwVSrsmoZu6UDyVl4j7UZUB57SNW9v6S9z3+Iac+F3b+OjDN9p3aZSNGa5/Ge1DOVDWYgFb2Y1xn
Zy7j9JK29c0shv1qZ+p5a8UPc9F5z9L61pkyO2jjVwfMzn1h4TXrF6gXeACj0hr3ACGZ3SfrQ+E1
E3bE69J5fVwzi57TBO+wQUpYYc7GdbrXxnelWS0LXy1NRKUxrqfiK97uWjKcWGf9xRz4QwiW+X3m
tbeYfcRW0nxItCK3ROzJYM2HVsmrycwP4NIIfUS54VtD0VvfJTvLh6lqbw0lRcUU8FBoJKD4JOJP
nwYD9ctIx5Njza/TQlLoqMGil+omfWF682VUeua9y+je1QuMuNybag77gFYSm2yPfaU0Wt3PLPll
AFqAvaP4WaVCCbcBaWCr37RMaSObHtXoosyZk8Ae5Uthz0/KBueJ0UgdQI3z0ZfOw5CSQlKbB1Zv
3mCF1Gz6MEouyznC3jdjD3YQf8tjpWSRUyUR08hQmmW7W3gfYbt4AcvxNs4pD2Jn+wLw6SSN2gs9
SvnI7ZImSKyBaIN7Xbp1n1nYIArKeMaYJmLYA4+zAWOgxiOTsAuTV2xi9oycyhFRAtwEo0PeOpIS
DxRZ2WEBycBzHPcL32AuzkOnQqJVqHUMtXBwsY7bvprsPYmHKFyq/b1tS+KBMxByK+g5P2+I8lrS
7kiKHSlGmqCnTrerU5a1PyEQ16ybnW0H3UJXndCt3M33ENZKTC0jZxjETzWsq/6jd1jLBiN88zQv
uXifhFkZT/TIRwXXTN+RZwMxNGFLARmLSzOwDTPZe5s2cnvymNPLfIgtvTpT1aQgmuTNMJFcE/az
CI5VGdZr2YLU8GiIWsbV2Jd+42DfSDKlxwA6mLtpBWi5jdFmZ7QJeHoSdKJFHT95PQYSE6Mxcwh+
uKHZ4hF0LI95RrvlB0ccvUFbLlqv0NzZ31iLwsHvOC9LBsav2CqaUa73wlreF1dp9zNl967tUQ5n
hY1pb2tCbIiGv1Z73FczQ+bJCcwa+Vjkn12Xz1vlUtPbWDSr6eSBnd2mcWbBo3wn5tgf5tnjqOmP
EGjII6+9lQnxTdcGhrcGgxwXsHQ4I+/vfv1U1vQcm8ODyqvtBXTExLQT2unS1K8YKNA3F73CZ09F
M3tdgXBCh8hs5Zg0DWQ/6tGghi4LP9JF0F3ZwmZz6+zB+PMrTykZbSItamxoZVgqB4W6NhlhEaCZ
B6VKVVlWGhcV/ozc7a7pmEd2N5/1QmphO23fIV72LOgxliwm2HB5TAXN2N3M1euotEfbtRAd++Rx
BbnCfWiORtnmJ9s7GcJLju0mvngC2+/93q2k877VkW7KCg0nW7Ur1+unuuLDJhTHV/NIZ+ua2wGZ
NgsLFdFCwC8Wfg7kaTm7q8BSqalxO2mInclcBPmodGw+aU1ob/Q9ur4rpJPsOy65nddY2iFb59cE
fzGtKq82RTtmJYVd+E18ZTW+Q+NG+C0pyCd2aBShuj4D9dWftKqO6gR3b9JbGLBMcVrhQVYe2x2S
BsM0AZWppfWoGojWLuRANjGrEINo77deQlCtnlwGq4zN7eAasxN6tYVbB7y179oNdBWH+eJQLSfG
vZB+yykUgFDCzCwPZrq+6k535xfOA73TgDsWEiQOiAraM3FdM3Z0XCz94ItqeMiKVvObO1Qbr64s
lHfDQ3/HH+/XXXWlWmSspLZzoLrVZctbI3CtYdi11vioOMkpwe3mVowjZq+OlNS7YiYp/f47ltby
wE4B+yiD2CmCC6Su63W3gI2uPN3xTRZ/aMNNHGoDTat0iBTszmtyV3DX6TCO2o8hKeWZDw/3vvJR
ZMgewkxLAscuU2p8maXwDvhzblk9dHsCo7sZVvWc5t8Yt0Tz3FOr9w0TLEvxPQREf835tJVdxf4T
BjtIR9+RSXfzNgp6s5kGNL1BisqP6dIxfE+wUWmFfKq3p4ahbjpy8wBU6eHaauMUL6ChTw8MzGN9
bdVYteVOGcCxlK39nXqHyC5Boyp755s12O2uqlBP0o41glVU+u3XT0muP63DqPgjxsSdHVqAje+8
FuWA8bTBTsY2VV3vXRdeHe5tvOcEhtqpilOsJc20uQcZg+RtPbyahoqBKksIz25F5C4GCx9l5+yT
Ga2cgjioC5SBznGYadhc9W77R1rE/2o9G9Ay//2f+795azu+dZqNvzaH//m7/xm/Lv5o77vP4vcv
9ZevLP7vrz9OP9r7yvRffhP+Wp9+lB/D+vQhEMv+//7y/W/+T//wH0vYz2vHEvZbK5vx/tXSvG3+
vIl9X3b+78l10fDRvGV/+9TKMfsYmr99b97/9l/N+H14G/O3v535rfj9i/2x1e047GcTcm0RIOFp
v3aw/7HVbal/10gSYKWbRAHD5mT651a34fwdKVSzyZA1Vc2wHUIOxP17s/Ften8n09IyPBs50mC5
2/zfbHXrv+10M+ZkSsZ92dYsC+zBHa3353SLoU+MEsjhiv3iq9V165epY0/iLpOsgrJi8ua4Kmks
RimtU4o34NQOgK3MdFY+3wnwNoa7SV9uXLs/sox11CwFuFQ2prLPHO3V1JkeyKzHqWxDol+cY2Js
xec/vRe3PzJ9/pw7of81E8K1VIN5CWuHlsUTAZ3w25MY0xKgQp920YqtBOgRZt7FOs3Mp0RuV69p
BdVr864oGk5kTsV6I9QSAcruzuqGEbJOQZpppLIGRaqqIZ7r4mEaei9udJY5c2mw2Gps8vmXma61
vHCtGB1MKnzIJSm1fTaoh3//jMx/eUYW0CAspZAQbY3wy3vsyZ9CR4gcrrPUpYKuzKbBr106ofWQ
js4W9s5kfGb8E+gFE93xkwtN6dZoQ2x0LdgRkwjQWQXjB16erhcAt29uLtbK+/8zenO5KbVzyfCj
7rP76cEin7E36HvGTViRAUeM4pOtKMy26YU24WQVTnmzbHEsxh8rlPRXr9LID/wFkPeUc6ey1pyP
ae0rRZqQ3ThQMVfaePC4DiKRmzwF3OCUwjhi/WbRZVSP1tt/eLn+GiLEBWDhgXdVUplBH4DP+C0U
BAJ830zDsESNR2aFmzyhODWfmd0k8I5l4dYI/+VrKcsNe6jHOpFGNVwWLLytjleCoP+WylR+Y8j8
3VgN4zCbt2bEes6aknblkCy3VDy47K3sJ7OoXlWTPdMmlw/TrBzVhmttnVycbAMbL05x6/D1KwOm
2k6wX0IlYFBM26hzk+WhddTywWgs8i0nkwpH5HhkZC6+Yeh0/7iZ/7eBLNrvlxEoZ0KVXLL2NZfX
Rf0thHFUqgWVq7X3rm1Fs9LJpxLPoYfn+NA3PylN0xhbA3JXes5TNIRyWtNwU5L2ZoydF4vN4qkl
wxYA8QvvP/79+/ZbEpILsUe1mdbfU0g00yIx6K+XudXrw5Cbm71XKxKJHNF9Ygm48RvLGK8EgrOH
ZzZ1aA3QD2EGoJ5qDoNbSt3iMbHT/xDD//u9kEejEaLBZcSswXUp2f/6aLpJ2KM6W95+y0vwdqZX
scrI6kblLHrkWVn9UjpImCXNdl5lDQ73h76utiv+sVe1bhwkzpR1yB5tBGmDTjupqH4reUnFNB/7
xp1itkdrVBdlDBe1aPgYMcqXjqL9pxf2/sL9M/zs/sJCseGQ8H49JZrpvz4VF40pt1Wkn3qoWSNm
l4OFMkdaLyjx04QrnXyROZ5tPdQGFZIp6GPka/R+P1Mp7BKdzdR0vi8UDa3D7F9fY9ECEhlczfoP
+Uq/RUb947E6hNxogFodFPu/PtZlKmfmQvd+scRmtRW4FmkrmuNoyPo5/aAGIuZBpqep7LxdNmnW
LuUqOWnlfXJDx/Hvr8l/OUxMVSf/22BKD4nH5EL468MRXmp5aWqnB6/ytjhxVtYuFPkBca8OlWKZ
/LYUOC3V7UQZmIfsxpfH1TEOGvhvXp8KhKSOkqKtuHjNrE+P1jbqL7I2//FbI7G0B+7E4mgQNMYy
I8Jc22zU1nnJAn3nDefFyn78h2d1z1766wWhgyN0LGQYDjdClf/6rBrddP+4thcv9+KxxC9LLnYZ
KgzU1d0muq/jtrpXZxnivn5q0mw4c6hYJzbmn1U5LQ800Ss7nqAGlNGZg+EXbNRcl1vniOcEyPOZ
mA/F//cPW2Nc868P3HMsKiXyZkzL/P0kXNPVaBhpK/s/ThCXFd7jgrt105fqVeu3JVJNUBnOxFb6
Ygza2XPmU+t5yw38fBfIPNfOSZ7diPnwDlZhvdqbrp21+2LmsGTTgVRy0qt1x/SF3aW4Vdo3Q6+8
uNiy4+ZW6hGeJ0qO95jBEvpibwK/Trr40hmoJZLqLOsmP/4/5s5juZIly66/QuPcy0KLAQcdV2sB
jUlYIhPw0Fp/PVfcx+7iYw+KbZxwULCyssxCAjfC/Yi912ZocG4Y6Bvz/dnPv2FDF9MC4RX2X/GK
fMrYNCUbH70d03UdVPP6wS82jyojtzJrp460qHQAujcO0ZcSjXdhDdETSZJrYyqctZY5a8Br5mFQ
6p9Q2O4uTXR8aBgeisxeFRqdEALMZt1aY7bWx5SHEkMu3lUrA6HjE3PbSnPJYWBcJ18xD+74bYyy
20eth7T5rOsKs9C5NhJt9FaMJW6TIvPG0dK3rcGcsXH7/qzVhMix0ahvyoS6UhJejBEIT61qxmBA
/OgUdc0vnil071WI4tb4TQ+F4nw+3ttgfCUYGUWZ7pyK+dGxzcBdV4ijiNJkVBzqtbXr1QKpRl5j
RBhYxmWzWxVcWbXKSIo90G+tM5yDjw8YTiyufZiCOz/3t5yv/SnBUhEXevJqDOz18rhyWNryvRU3
gjHaqr8KFlx0WvPjYcpioRCMt/f9+MZ6L6S2kuPJtJM/jj86Szq3cKP62aWHnfL4nU2UPRtDRvo2
MDt9I/uYOWDkJ5s2qV8eBZdFvMrCxxKKhuYJXRn37fz/lI7JUprBuAx7G81lgARstFvjOg7ZXjCu
zkplCrwA/UGGomlHTeLDCuL+y2vmsTIgKxYn6MCAMvCPgnn42ojDq1v05qEQdulpZpbAXCmRavGp
LSet/fEJYlrXY5Rug8ZdFMFT0+gbuzRCZtkBbaRenM26LpZV/Dq4XX91sWl4j+fXjFrzZPU9hNGR
fwezi3pHvbJ8VAP/rPKKCBRK7ZrWyUw6Dr06VsJT68tpn3XGpSQaFhCMvY/BcO5Cqf6SSpBdtXR2
beUlNZSFHlRUhfWRyI06mFseyvLMZzwu/MH0q5Vt9Mmrk0moOPjWL2ocvA2lE52NscNgYNVoNpIR
0V0nf7HRxh4wZ8VrZMIeygxtI0tcZ0O6Kqd0598FDh07afjU1S7eWj2KSIZexNZBJbr30qClNq8V
ySonmaj6+fGXi94l7Nlus2NZX7CnWShYnxQmRXVmQ6/NWpfZJRqFbkApo5X4J1lQoW+YP3pJdLXM
aloI6AtcG8zvx4QXLGm0dy1cs2JCEJe+tmIw9xi0i0VvUWuTebzLSZ/0lNLoV1U6QK4OkmQhhcUA
mFOFGJbIi13mT3lORMTYam+tzBTPyjKxf7xSjxJ/SNGGTPInkHiIKnbdT6PvDAtgUM9Z3ZAOIrQL
gE2UnlP+JphxDL6aH8O2Vzd1WdWXimk3GGbej2gMxl+l2T8ZZVrtBhVXWOJjEyYOvBFnkRq2l4Xh
a6ANbBKVuS0y2F7v8kmDs9Aku9Ydph2a7OqYzsbr+VUUxjkLHeb2jxIznkpn+bgIFbvKz/qoYSbr
goy/XbMpnk8J+mp1Vw85sTquQ5tjWUdNTaB/dNA9yqFq7vXY8dYpCnKNhG2dVbfY/4YiAbNhDH99
7jKOo72MhVxXyWjCrfH5MljmIRvTgWFNsYgn7JkmqbmPgyRQ+peoRH/0+AeitJ9w8LbGWfo8LE5T
IHPG2PNoxqqBGxuBYVdr+gtD9bfORFjQtln7mewq3DfT1Cq3Ec31Ey4h7vkoVBbj1Kd4yZzq5jDW
PgSMIlHGNKvCtwmL0/H/h6pJZGYGH3TuryvwBemsZJodepo/Lrh76gvXOqdjnbv7YExeHhd2azK2
xxOQboaeT7cIgczNP/GjcanrkmOw8/UlU7Bx3ZuDfg8Y9ZHdcuyV7sUNydke/IpIgBrLX2UJEE1t
IrYjqk+yALp4HU/sX51ZcZRoF7TQEvVzxRJR7tiDiRszUXujNmVwyIqrcHRzDRsg2j1e5sLHFGuC
hlirvfNsSgJjks4dP7vAXGJQV76mQLHWkhtJM6Jxg7PfgedJv1XrY35WavSLfRPuUzAbQeSXH3ai
fD9uUH9SoiPSbl7qrpiORYnE5vG5PX4jA2wggqiFcXrczGTVgNyZ6h1OZH9R2Om+9xtEM7G99gsd
eEt+6Eff/+htRoFGHGyToL0jjPa/DdGtWl7p0vFvbohNrgUot7V1XsCul+bhU/a5u5ken+xAWv3S
Z/t9ak0XRlRd3cDPncPC1w/pZDgbsWBTjBjfK0GAnKVU6LALdRen5pxBPu/i2tRBXKYxGUwC9BNR
5+pXK2N7Edia8hUZEDYcrXvqCzs4CjnAmgvqFwv/7iHxJ//A9BuckjvuegUbyKO0qCxEPcBBFoJz
6KohpwcN5X/2o118CIG2PVSi7wzEh92qz0Ztq8910x00aEBY75J+pdNje/m8Tn9ckI8DtQ4rgRWm
DBck8cF3VZRuqwdauB+KavH4EzJVQx6bXP/BabpROmBnthPmT30YuX/dBcyWvh6vPwMX/yBiGpA6
yU+PL45AvfhXq5zTCsCdL4txrV60a9EYyqFulA2ySJ29BIrUVS9H9nMyXlrFrMb1AfUcjZN2DceA
Vwe/A+Sx7ID0Plt1bWasGYeHBjILwfbAQ60CMWVKPh6XvXCC58w25MksYxx9otwKHFprYcTj1S+C
Yjmhelrm1pAgaepRuQ0eBZcLMwNhNh3ALlewYWIvOPR+jlGswftRDuGakZ+X1jmEd8QlcyXWoI9O
EqQ0ukWb2zKxEeaFstzB+VtQTkp+wbnfDbesx4DgFeeqHZRjGEtkU6PIjlAYfG5fMqAmxf55vBCK
kVZsthOxZOWP+GU+ABCQVec0leZJ2J89Mb1P40Rt1afGr6zujJXDE7BMJ1dbTqZ6Lae0PKUuDK4u
S7TVGEfdLuvbN3Y2NLBOkK7LLAmOrpoGKzUcjT0qrnqF1Xm8RrbEfGFlyZXl2V10ffnhTxO7k59W
xsFe7VluZrV6Svhzx6puaPznm/lRfKJaxM0l0dJoVpiy4GBiDyURc0DOh5moV6cvglWTWqNn8Eku
bC3Nz6UdDFulrTMK7uaFBXvxpOjN59jyl7RiTK9JBAMmM6CwcbEiWaI+LJUqu1Ebo320TQSjrvmU
lOMGbMg7brByZ6jje1K16m4wp/coafSj1uBArdqM9tNw1Z0zIcarmlnDW9AddWZwjRSi4bUe8p1e
5yizzTY4ZVHwKpicrEs3EpsQeTKOlrFZxWWSbpT85a9HBs/TnVMop7BxPhrFVdf092gBfazK0Kx0
IBRgdIwhcPcoufRjqYolhmbn9PjNZWrpnGCm4P8wzINDJpmiyxM2GGMBmaDwMFYGe2cqpqXofPkR
BQrVGhL+BeieCYfX5F6CXnfOuGMO6F+jGwWJNxRdfp7ag2sjO6/Kn5Cz4f74MmHRFJGyzWNDXica
YbbSF15yBT14XWwBN5qvpqFtTTX5zZLVOVcKqrzHQ2FUOsUMJyy3c4SUH8eNjGW4C1rZ7wzUrJ5R
9cVZK9mwYxTh5QjSFliBP8nT48ugTzYSU3CMvm+bi0hG6e+swZ1m1L5YO2yJ7xlb6TiOq/Mwsljg
wjiU09gcjbR4cqwahRtjiGqlsD7x6jrtNkNYsdKrtfgQ4CRnHzN6lTBsNn91GL5UGPIzP/JM0aWn
slGUQ9+NVDItKg8j1SCxMTHDoQ9UI54PtsYN38u0+RAm8upWlMTTzbPDxxcukeGUmmbyOmqqsetN
87uDHLCWY0lVmwfIkN1WXRiD8JeNJqu9MFHrWfM57ItWwZnPz8vWzGZs6FPxL7GFRsxyEY7iWex2
IoVIlFR6edMrGEdxg0akiKxfFTqb/TjiyQyxovUF5INCSdMNpZrtPZ4gOy7uhin6k2WTHDNfualK
yzUk/fhuBCSeTm1wCJzcPIgkf+HcqzG96lAoqVsOsdJAFfe7fWynyNd10De6UXbLpKnewUXYZz1J
zoPsP415/Fy0WEIJotSvaHg3o4mILYnj4aDSaMoo+ymDbrhGfXhUY8y5fONLXzGKNzLeNJBII7Ul
W00/xdtjpcj6bOOp6Zuj2RXBIpN2cEiqePWYXsu+CZC96BRbTjAbOZRhRVlHtxS247awM0ZvKO+P
pVWDTfXd6qa48WH+T5lgCiqq4ImjyzADgiliw7jVlX2r1QL5vcLctBHVtArEn6FjPQg5aDoEdnU1
2QqMXtuzghezn9vIVJRq8y/0r296SixhP0s9Ub8sRRaryHDlKZm/SBeJIzJMd1k+nj4ZzY9y+yMR
mMCboKKHFz2t01pX7nbtWDvFxnQJYharosbcrldMPJi48La9yIrFJJp7ghJvr/g4tqxm7g9L0BwS
LdZe9GjXhNGTLmXE9i5UJ2X3kSq8M1YPIgeKJ0dprUkyHkXqmQihb1JIEG+kU78UIGs8lyF6ZBXm
sQ6aebnCnDjS2srrasOEEEhfGoeXJMIZlUVGuvLnSxP14t4WyI6dUG9XoeBzhqk3v9q13iYI2jHy
5tKINw0GjlVj+cr90TBk8yYD3MRw9Ud3jcy6eM+DKX4di85aFHntqbzCW8NVoM45lYnuUJlYTRfI
zYgPX0Z2sM0DEWH9tfZ27jsbFEfzU2IfsbLidKO74BeSv4sc/AmCUaYF7F8O6NvPIxS6DQ7YfzWY
1//zOI4QB4eZp0lWk8649u/juJzHSMsrGe/0VKBrGPoV/16Qh1PS7hSZn53JKJ7M5D3qK/9WZfm2
mqcbVm8fHoucssRhwkU6bMsJcuPQ1TvZMpEZp8E99XlzEhgtIfpFdAhmsMRVL5fguVo24D3ymbG6
han7kRAjf0DVVEHB+ZdjXXOeKP594mgQMWs6mso03QJh9PcfsdUbLDBmm6BYl6jhRYssuioary3i
eBNyaNztxD489op1ZbmocDTAmPEwLfH489+SWVzxaHKG8q1UCSFtVBbo7lhF+yoNr2pcUEcEibp+
VPmydb5jywjPU98fCz/epiiuMDLL/mCI6tKJtkLIotUbdCC1N5qddizzCQQqAnVZcl3TUuiHGC/i
GYaOF7roMoYWa1fa5NXGDbBj/rMo9S0Uaq1hWEuhjuNB6YqRnwQRQghTnVWBGFd8r2gVWuPlMRH9
L+3n/++W7/8vW/z/Dxf0zOT/t9nxf6KrP/1q/4T/7d+qX18hiQLfD+HA7s//+O+Pv/bXLt40/2FZ
ljkD1Nmp6qyK/52wrhv/ACRicERYlmpxWhK/8L8I67r2D5ViReMxVvgDPMz/sYpXrX/McQ083Dbb
NfO/sob/+7pmHm7bus1Y3iK9nX+c+38ssHuoOTKwqSngMHqyRQ6DUx7r8RM2zX6hYLtf9u34L5bM
f18OPr4pi1Nbs1XDMTWSK//+gupIkxHtDcUSvRB4WGPtO/iTcTUI3QLhov2L/ASO2fnH+OeRQAgn
IZlsVFwTxYE2L/7+/h3l4MKtVdFvFjlOnrMfTaGzdsMMF13SJoN7SMERkl4biNQ6aHXjk/No4o6B
vd1AgNJhH8HqDm2E/B5uTD9eRUWmRZuysQSXjK7Kma2YhdpST+LmhoZYzy4dlQPENa3Ri2dKAqt7
DfNwYDzlSKdcmOoQ/UarOfNsUco7RzcOiKoBwkZZua0Hs8KWpLQ2GHlD1aNdYls9LABNSZOVQsdG
JE4wChJGoWSo5nccNWa47ae2dpjp6VYtvkI+Q8CaPkQ+ozlqkDtwqk/8oBbaQVWJgxeJKjrCFNyP
2MZXZa01TfczChxHAI7LvNRQNC0CjfaP5X5QczvbbCY7vQNFuZjYzuQtv4nQKXMenpL6Gg6DPdmw
FAq9N9OzzDW8kyjtyA0aGP1gifaVk2E2fpJuaUY6NPLG3E1Hy0KrzWlfTvP/lVZkAwApGJzTq8r6
JN8porHQDLRm5F+dNBtgZIpYQZdLeFAGwDZWy21b+/p3F4a9/suAyjH8qGEYshnTndoAcKQNdmCh
2QpgP1YN3RkCUZwlz7FFVuoGOJVyTYJpvFOeI8gsRX7Lc70EPurH4JxsZaZrSpkLNphWDS9Gq403
RlJzmaKrJPvJxDxUuT4txjgud1YuSahOq25hajUTvLq/gdLX1zp+HWUBEbs6MKhGtBUOGEiC/uF7
dL9xMmCukfGnOuqHqjNPJqrbGvBWPGA+Vk1fuQVa/Rsg/J8oSPJtLCdt0YERAuKD6xOuAgLBRAFT
ZCLgxJurwblQ1yVk+XXa03godn3S0+FOxT7sGO/JLRfpYdCtvTR7WAkp+LNmxKPgK6On9RriQfPu
snhaDU1970YTdzo9x5KH4DkIFH+REPEC+ziHwdyjEiNIe+5F4ugQEePK6HlEyapPz/gm062AuPJc
aiTimnZDud/DfwUOSJxUXP+0xdCzKY6YYxd9vUf9IW5KEdn7MK2Sa+hKVrC9wXLUxSDRtjTqJW9F
VuALtAFAMg2uLznzBjx1hFGVmfs+gciisQFk0kJjhBfn7zPpnxrf/8OVu4kC4GNNjUXRBik5uIhd
M2l9WSK5OB0yO1eYX1XfvQNRCZkB2G2EyHaeuMn0JcuGPwkmg7UZ4XEcnBg/ghJusyRctXl8qFBv
u27gHOvE1HfhpDCwD+qLWtViF9oAUMXsiS6S8MPF0LcYejoOaRcoNLMN/fCtmPJLrM8j6yEwdq3Z
a/zWQxxVXYRmxDW+A0C0PDRIYLXhAx/32SWmHFiXu/Hz/FgZ2W9BIRm3sCV9nQXRQIB6FTr7tkzw
VKdJd3QTvPgBCxSYecV073udKpunFpuPYW2Gsm9vU2k8T+yqzpyHSOz53S00pT/KGLdElBQ/8F3K
b1uP3pOIfX3YNs99gV6cscpEvgC7xo2S4CwO4TYoOM4rtfQsh2+fWM5S9uUnVBba7nx4zRw2DRo+
XpkwkhoHhcwmwi3qKjxGUDY8bpLNVLBqNexTnhfFJkynA86rX+NovtddfZcB1CvV97e51BBqTyua
UgzJemJu7cGVxNhGP0ZlfSaq2sKvwrJm1KJGXAMmuAjdH8bRyq5N4jc6ZuWN+8VAbOYoq4ohpZeY
TJlRuN/VvNU3XVEasJYVuVAYSntFzJJRGzp5EGEXrfmVgeEcM3Up9EIjZwNRn8noMzVV7DfMjlAQ
QXe+21V/GiAR2pR5tf0O9OcpwoMH0DZmfDSJRQ9oz3SbvUz3kJBEPv6J9YQGC884h58GmQVU1EJH
AWAnn76NGKvdGOZJrd71DhORLVb1gIGnLT4t+2BjaaGTapWvGYuaZj91uHUr6ARpuKmcbcesbxy2
PJOIts9x/w1/a93lEVSFwuM22iX+uYqPE12llhxMpXoGR+yhtFs2TINsPMh8kCsWoMR8ufErVKwp
K3c4qwU+Bda6OhvoLa69vL1JaLxKuGH+glg6XCrDpanPSnouCCuQf9oxWURhQ/gKS12zQfDgZFsz
y/eu366ryth38j1TDgiDAZLqa1O9hWSkqQwBxqJdO8Y7AY8eNjUvsz/b4lWEwQpG2CKonyQEaCfu
tnVT7kww2pbPOKI6TW2/HAPOB03fT/nvhkeQ6I6V2b0Cv1klLK3ST7/VFvwgqVRWcL7p8X47CCpg
OWD4RXRIYEDuX/TwI6iGVVoCMAEwxDLHi0Ak5PXFVbad6Nda+TvRTa/J40VA8ximBmI1FiuVtVDU
ETtVumJY7RX4wVyToZV+l5NYq+h5XJP96leIEKlPQDLhtJ3CK/xDHGbfXfJ7UoTXWnLtsj+SyU+c
P3W+dalQleFCUnasPfchyzp9bqzdr3rKl7rbeZWNscUGSZE0jBi0hYQZicmEeOCtC0wS65iXgNXB
FwJM4k8NX76t3/vqVa2PENg9DJsb4ScvqWu/ccIt6+zbTp8M/UPNsXaOtqco23S8K+GrVuL9+WpT
9pS0vYn2M4iOgA/XN3aakx4rDKdzNFgXKwCzAZZjVDv01jKy9ma3d6Gycz7DYfFsOL1Ad8rkbGi7
oTlP9k/shgfDQSrQT6ewOyk96vvk6jS/1IbJc2XcM/HFOKBLb50R4JEKnmSRcjLA8Xc/B0Y4afTU
t7+rguwMXhgKnDRjNPRbjUDgTr9NbViZsl9F4l2EEop7h7qG2AwbgnS0QXez6VxIbwMGyWGv58zA
MIyFuE4rZcsSFhCHskqoMsPuyWz9PX4az/BvOU+RGS5LWKmlztYQ2othOfmibkaQfSV6SWgnG83t
17qVHKtkkB4ZMIs4rbkuci/HlCgqdraANscbdS8qPmehtqNXms2iJ0uVdxfI7w/dMc6iwIavJTcs
traGmWzHwXwrBX/ILgqM8NmGyVxCF5qm/TLNjJOD1j4gMCH+9sfuNAptmQjzSL9yzJv+AE+T74D8
XLvrwRmUK8qMfRzoewPPexmWu8G5pOLmJEA8OdaE893UmZdMzXPT3vz4QxJJEPBUDhw1KbAXWLPE
UyyUqF+pZbRUaUBqfG8KboECmTgHaQXzo7Whesfvxvjb1r+JsvEcCdUW9q8SgDzn+1g8um05MFuj
VJXY/uRzoj+5oDsm4mDQawH1RhFngpTvrqRGLbDGraKgBjWb4EFB707KkwbvEPLFYpI7QVlgqdKr
zZNjHLOuZet1JBUFV/lCD58NgqEymawr8btXjQVmaAx5lcD1+0eHcKiX1aokYcmuP2wDwmn6onbh
YnCdhdCmJVUVhWsD2h+6EPE9hnlTiw9cR4vcVKhuTwM7dyhcy2yayQ8gJ9sOfBTPiNbgiW/3JXZ3
4Dg7t1E9VNtkzyhbGgwPN9ZOiVwczADKK4WIhIQJH4bl3PCwVK1tkSx9+Qktj3Cab9BYC7X4zH1t
zxnpSQVXH9bhMXLxjRMvoGT7MmFC5pTfRnopxHkK3F2oZzi0ZiukWEeBvbTsCwgM00iOTgYmRbJn
xw+FNJiZo2cYrIIxTtUKM0TWnV4JaXVsqqWcEQfoTmPlq1ZvZZNsWeN5Pb41YUWbCWZX4RCwlP8U
7FTdBxmcvUWfnZSaK7bwvQnLZ2y0m5AX302e0uymRuGm5KNo1XzhZh8zQ7sOdzDD1wOgwDIwV0U/
7W3X2EYp87YXJ3vPsulozbCzFFcMbPygrOD84O5zMHDqSEheDH/4TLT8w4qCu+r/KcYTHNQO53vi
EPD1OokvadB6pa+jPCnG1gU1FCblArLLlxCbwt1Nir+NxhzEyi4ffin6SH3sLs32lvi3FGRKV11C
41M3XvQWFY77R9dir6NxqrGgq53rWdjdIYqeBHSqQR5Gbnt7OiXuyR12ubznxhNrERxtuJDMGYKF
Xa1B/VQDifJVDguoaVkhPUP/bRdLQMUIgMbtNLwXZbWbgpdw+rQtjJz6zfXN3cg3d1LExwPsDOK3
BINytWG8tx3wdLYTwnPnIBzYQ3GHtDDFZax9VIb6pKRP+GKWnQ+x3vkVyZnv4XqFwbIgfC+w+lVu
c9Xdl7L9xl87GK8uHxv9pwcNheCmA52tB4aT7uWpm57M4tMvf0fmzld4aiDjGWDArBnPq94y+pGg
hYkf3936YyIqqjX2dll4FRD9gHPArG49zNkgz+ZcoSVAjQ3BMiBJGU5Hb2E3LSwLynraLlXW/5Xz
rLJ/rn+HOneb4H9o0FEkX5paezT2qxY5vkmjUQCVaZp1Et7tEoOUvmfiyedirC1wk7UNVGz4FM49
0n7yjKDOeyx+x8097Ha6+9XKfaW+FtQDOjdhK0yYhavE3GW8IL47h1+DrC+/ougZdJDanCJqiVB/
niRxVMPoNervRAmW5XCZlJfRfZ/NkpDGvLryqXUvNb8CZy655DPJP5ZABXG0Rt6sgussvubhTqdW
sO1fAyCbiiOQqDg5IhWC9x8q78m0CZov5uQcWcW2jq59ov8xnKolBUv9aDu86fany/WjoDLx2glF
HrxQbyiHZWd/jyFdfXipgo+a8CunPCAb8MijWtCWb2T3S4b2u1rtHFeSHYWAW/8FxvVUBempohyE
gsCWAzJoygkXAI+WyaZxbk6vs59CWkvlM0ycs5aPBrqa6Vk1TtfmrUL9EgpzORYOVm/lxfTZBFVN
d2fTy7n67RMJFpL6wgkVFxe9QC3J0hLRCAvaGGYS+IO9aQwfQe9ek75aOdAqhvQ1bNRlQLgfC9fl
UBsHUaleNNXHUdIdFRyQcbNteGY5bzPXIz6EviRLyBJ7y0j3Hp8rmiuN5gnlHBS3IlkkI2Ze6M1Q
+iqrXok2XPnDuSrluh4yhHnnsLnUZBER+BdP9yA6Se3Yi2OsQqbRtlEMP7f9cbg3DIRaQNelfVfK
J5uqR2FbjnzKx2wANorjdZFxMeLqddxtVn1wai+kTjXhHhkEB8OrS0AHaoQyZjlhAicaOIxPfgXb
BCV2mW06uEAOpWyvnfISJF99bOSxc1Ri0N6n6JxZp4oqhbCiQWVD8tSIU5zsTQpuNOQzDwmVTLno
84AAk5vL7l67ldhCTZXqgtwXhP8/TrQFQZcm0rNHe6n1mHasDe7qd5NDLlRuacrSSx6wQ3vE0nkF
iTOs/eZNZ+beVHMl8k9L22f6YarxsQMcwtXX27A1zAma1HdZpuhYMOUaFF27MYiXOiPLwf+VG4dU
fNuN3EfRW6Bu8amYzfeYf0XONuw0GlB6ZS73TPmu8G2a0MG09KtruM3xI6NS+d2M7ZXBOwdUUTzP
NU7nhs8dUlo1vwTMxzSO3CCIbza+Z7OzTs7AShc4mvAZJDQ0Uo2JBFdedAGIJgkxpE9LGQ8fZHQd
Y99Z6TZbRNhFenixsjlfEsTgOXGREdNccadjGFg1rE/YVS9NC2Sj0SAU6RftDDrICPuDKaxj4xh9
+DXuZSStLwbMUGyhFBWiWbb2u+neXAsbg/7cY/VQh20RmgfLYY1VuFsXuVOsjlCLx22KPMJMdoAp
tppmXxivHGcuhBa5TIOshUXGC+j6ZnoXkfviM2hqPypclQaCAAAbce3f84Qeg6QWdXhx5bV2m2dT
/wZhxJqXJT/sDz16dcLp1Bk/6bw2zqJzqF7DhF7BHPd2tUn710G2OMWZPPrc5P4TIsSEa0Iqm8a4
dyFPa/HeGM16DLkGMusJ1lTufjTWri5xJrflwir9pWNGK0yfECF9sHKReY78X3Z/pYD1er+rFk60
R9Nqd3sniL8sDhmd3b/ffOrKh8tJReRIQPiUSC+ZC9GMtVxEOPZBwVwPmEmNT6mBkKZmSAb9U2nU
VZRFjAi7VZASk6Sy9gUvOsTMZMYV8I2FamCD6tJVD0Qpjd1FxyEe6N/18B6174P/Zgz+Sc+TfYCX
t4KMVafvcTa3PCRT0eZ2E3Q/0945szd/kkSiIeg8tQwwapR+Cqf17FDB6QDCnEwVH5AUvo6pKw9q
VF6SQay1rlobib1kirqwQygSifvipmSkRqFnjowmWl9s5NT+gXi+UzV8nuIpKDgvJgKDeBeoJ+EY
Ts4z1hjMByiQ8y4jXkPQxKUbdeqeI/lLy+oJ3SeTWN25lHPGif7dIC0CVxXKZ0ZUpRbM+WCMcgao
rOK79CFXdtFGGBjRoe52GIYtIk5V+B2pWyyEi/5AyUtqHu6DFtsfHqGgh3sY2S8ApjCWuHPv3mfT
EikMWTzEbyrDHu9uuLR8ewkOhcFAQmhF/Kuru1Vvme/8Sq7QBMplG5sAhQJBoEDj1W20IP3pDc/F
emIBGmNbRrjs2VW0LRt9DRqe4+hb0cQ+AZbAJ5TJjdMnW1VE23RQtm6W4Ds037LhZpbKMW7HlSxg
S4K+doUBFeqqK2hrWjCbbn0OjM9ePcv0zophGt8D6V+KQt9GXaQvSAMBGQWBItMuU3ziCDPFVSjq
Kig/EmpGx0jAlml79LGrxue7E6jQ1J7DvDO2SkRe7iaBnZQXGy6IOdiANwGGp31J+89S56Y30rcs
Y9DVM0QYaMWnZVSyiuiLQ+Xu7dAhUBeErDOvHpnXyOEpqMNzAU/92mF5kQPR08wVgfBT7lUH6Qfq
k2ivZIgTmXFwmCsog7+Pc9Du9LUBLxcc0F0ZXXrH3VmBz5b8NCqdVwvyaRCFoVhrSAY0+0VJJaXU
4h2E2puA85tI5iR9OjkAbY1vnUaOKnFRhRcjvGh6vGgYMuoOj4Y664V1Mk0+BRPzFgwc6rqVSgSm
147Ia0oi99Z0QdZda4J16nA7d3Fwk4S6OFKs/Mo9UuZdFCu+Y6W/iBFAaL+Jo6uQzl7ljulK0r1U
GyLUTYRtBFSqZY5jCAo8ZKruU57fDQXqtFmeRI29YyhRxEXfMYl+laNDfiJbZ4KiGLih5xa3DDLC
6E5fedfQ1uzYw7vGyZUR8nvuQyerTkrLSwpRXc3QQvWDthpw2Uc6yaI3csU2FZCiyi+OBhJkCz/Y
/+ToTJZjRbIg+kWYQQABbHMeNUspaYNJTxLzTADB19ehdt1dU1cmGcS97n7cTf9JPgwWw6uYp3WQ
zwLWZxU9jOZbSiGdm94EQ64OAffNcmdN1qNeWs4KvQWHtGsJg5fcBwpIJzh5YcuEOFIeu5SbD5cZ
wsKHDH5em703XD8yXvgS/sT4nKRvAQjexIr+yeHEbvlk2belhtKn8wApbWPb9D3yven6WJgjTkm2
bcLfN4NxLNv+Ix/qp9JLtoJNkWj7l0pSAR4NBJC8ewSGXVrLrb10LuHBazAMU4rK8zcd4+Y25vQ+
AMeIAUBjS9xHCwYJoy29xcAquL5SToOKkqbNplDjVjb5cSaQG7Kfacx8S8XWqbIvKffCaApfgCOt
8CAA9AawHCKdzYAZkAUjrGqRArzlC8mCnotjTqatfqqDu6SCnEzQJLYuBuyCRpD8VP66wVMGwHtH
Ay2Q04+epb1Db1HmAdiBmJRxEyBTY+dsG5wPuSRMsmSdA9lSpIVde6+bP/rnVrKKn0Ze7zMsj4a3
hsPeIXPkgzlVHCAGnwR2pjc+t/1IIYfDpVQuTzyTEl3PzS52hmMC50BLfafn0/95YSoyuGczK2T0
LEwSqEkp1AOQZdCBZXFXeGffEJchoH1mHp6n5qnp91P/2DLtS7eawDK+ajBDJq4uwmhfgFjWLQuT
gRBaTKmLdrILbS0vLZbBaBv2xaX3eCKzLxWxW3KJsgX2I0WJD2kZ0DHhMVKNUONbdR9XLzaXN1u9
jMZr2bxL8e2UvzavssH4kkg8qUNDG6URR/P/Ua5is2oc+7QDL9PyouEtPTTceLdVcwyzK98Z6Ifu
Jwd3r6aLHqy9DA8gcECJWIP5E5AsaUv7wQQW3oKsiEOW8bw7/dbjQqKeDDRKgHaXYVSHWhS85Ocb
VuH1rEc6QobqYXTZ8Tnek+D2m4CBi0tmX+iC2vuiN+YrGNv7KofzCEBn09v4BYfXTCxW/PSaM1Nb
5EIC42SY3Zlo6iWc7zQFBRWOjsSYTlETbwc/2ubmj+UQgsKUiYcf1KJ91xanfK6fck5Va9k7iGa8
ye4oTUrfpOB5BdIx6mV3cm6SSycIATiQmpV5gLbJGCy+aqycgJuPi/jGWLPzVM2VijmAVri1Xfzm
efAyNMY/wm3bJH60AqYeZMTKRMiq2etY6j6BqsNYcUtNPHjpG+wBFvi+DYo5qbjjM8zbnblqpv5g
D5quvNs8uXI1M+ja+hZTW5USnFuLOMiPUXyK2kfFlOpB9eSDnmAuIpNtknKHV/HBWzai8rJEs1qj
fxCVeKraT3K8L/ijuOqdEcNpr9LrfH5RGHK8kw/pyqCxrjGrfWnTG5nPbM8BmU80JWQQ0cjd9PJR
Sd5vDv/GJKPHBHbUX57FR6/gTUVVslPl+9h6wkLw2jO95OrLiVhZBX9xZurj1B7FQJX6bObPSD/V
hi60A0s+/MiAkC2fC5Udzw+SSMtaevqGrcPELJBqzgBctiFoeighsxp4jzdsM8JYGu81mgfdREZ4
RMNs9C6K2deSx4ar7bPMLHLnxze6ckuFwgB80kqhTsH6uw6FHaxb8hfvdgbplX6Q8hrivn3r4P88
sw8BUIZH6lf6g7iVtQM8DtsXvsYq+acm98mrUvUWoO/oIDgjtn3CI3oK7IOTQbSWOKRRPHlN5Pnf
8kk43KcVORGB902fZQjWc/zshY0najzW1SEyH2Qy7A1YaovBDzcLi5ODO1WPLmtzOg6ulvsxpAc6
b95y7JJjfYmjnYjvzCVWZCDXTI55l0XdCvOH7dy36qstnQs68r4PXwtLfSZl6DBt5fTELAsVWZ8C
aGaNcbA99DHtnBdFzjauFcx1R9krjGfQkC8d/9WmSo8CZ6oY91bZb0cOnAQDh9ntDK8mxfdpR3Lj
xFcqyTZzC9opOWai5I9fuAZTs+Yc/eTTUzNuraJ9bJviGLEkkjalVCQOkpBmzDNpRTbPhOSIBZkE
AlWzojdvb4ui3ZFYeJ60c1GZ4i5PIWuhSRkYf6HAHhh8kZPeRR4NteFVpP869dkbxbWmc0tWzW8m
1CdussVbe6HC7IGKtI3HmLeLqY0NimbTwnOuRepQItCuUkCCtaYeEtdJ9G9Ium6jB5/JElyL11x0
A5TRianJnYwPK4kc8ieWxT3KuLZtz0wHmKeGY1gIHr7pNyiZNuivySBH6cBC3IXVHpCBkwlto8aY
vDtdXPM3QxanOqe/kzp6gKn03rTZYXbLfdwpnDPIDwN9tBBw0fer7k6M31Y4mcvagTQMc20l4++8
JgYMlWgdLp5JCZNtnHAZt0zQ6THoppXy/QKj5nyBxneyDC6DldtsjEYj/FfRPScXGdWfqMP+nzyk
rXtBFTyrXNBOzPqwWfQfbo2Mej6vVTaMxnAmL/L//zIYtEKzNFn+TIuap2zp50Tn57p36bujZ50Z
2AP7jVgfJs1dj54cZ9xWAuz9WUdVbLtuq+GAW3kfYYcFZL4SvkH04bvR3VPTlS9z0V3/15pl536o
SP4lLQEYitvvRwv123h1uCzZYPGN1j1EzlWP75n8CMKj8k9xeyppKGIwa6dXQHJ59zJm9jasvGcz
uCjjboCZWNsbmb5IpEDN8rAOEJaiamfRI2rXb5mrrouH3LHN/XJMh34K4+sXZXDXUeSo9L/GnB5M
dLU6oJ54JBnu/Oj+nHKa02q0dqPXETwu8a694i5ScJHFLMnwOeJxKK4enzQt4NA7UyJxZPyTilbm
ce8PsAkQdElxwSKw8TxLJwMGD/5ufPWkuJcRHnCfpGOIjAUNn9FfENWdWX2zGx6qY1hPWy+FKShI
IIc50e9u2ZAWJImsuya3X3rH/ZjSeikmAC6dsQrGVuXn7Aq5FIQdkC7TOKI9UnGGstsDc8EXk+6q
pAAn215yxhgbnRT5noJsV8ckcuQzyamArZD3lsYuWQATPmlVJsU6nXgBPdDVt2OpESTMSFmZ3Zlk
0pLKOs/OuO98VARi2Do5kwZqH0IRCV4dW3YsMt/5FfYYdO+Jy1rafVjOlhZMEmV/jt4SChJ+9KcL
1glbZ0qeak9sIYjX08byuA015RZoWIaPhrZbHfK6rA+SMTsrx79Rln8DZ1o9o4/aFKBq1lk2Kyrr
SnRnOy5/bBZ8aQT8r/5Q9w8VS1+3pesnfeu7k2ozgwHYcz80uNpnMPLeU+jcJpjN28XDs5WjfZAq
S/Y8HSATkr3IywSuPLMztQYsVh0UUJ1+urFVvhDROoT01rESehTJ/EzUhoW9EyRPBtooo4mFzErp
1CaeyEt29ZNVk21pijtD7n24UwDTmOBSGiP84muKXy3ZfMTp1xAGxBFtAAdd9QG5eqKUGT9ILv8F
DBS24x+kfnBsVjt3Ek6XQYjCmlMky2PR298mcTu7Woq5yxpRRjzbizG4gk/n07+kwmpP++JJdQXM
rSR4a0oabC2C2tglt2k0HVqytnQQwFP3nbuJmAc2p1Rd3Wy6mAxK1PL9NrF55uxbVxwsHY/+ZaZr
TdhkqIeOtaEzN/K3ImgEVDAPv8ckcbZGQOtj5qBZNGOEv24gwOxM8s4Zph0G6TvVJ8C8xIKpzZcd
QGqwSaKYoc3z79Fo38I5zzfk4gDhFpB30SkIR8auf+uL6qOSDIDotFcrwmoR/nnhTek3ywfCVl6Y
luP5vuBVIcfuMFa8lGKDaF1FKaRChNsL7Mkyp5GF8OHdZKe0W0D5Lb2/1qM6raQqA2hHa8W7wZi+
SduwJKGJmq1dY8pjkXbHYOSzjdFbvIgNUhkEe2tsv2Qr7omurPHGnfzoLYrt96CgrJ5jDSYBgKSL
F//0ccX5Ypx7e7pYBrbLeP5O+Iug/xx5GpgKxd6XFTokQTbf2iaMXQAsEJuphWG74XrhIgluZvPW
SPc6982jMwFWdN9HY6OLU2XqK9WV9CkTq6Lianxw0TTyoXqmkm+v8WKu2si/9xu0anceb64xX5Ly
q/IRaOb7MAQ8BNwU/iJLuoAQ35wcmrZ+6HGco+rQVDZU8mNsp0errGyeZYFJNPxBoFzJFMQFQdra
XmbYm8Ni0xLlC41C/F0+y1jvrWzeWCalCmmHIX24t8zhYgaQ9qxHF5lLOs6BSNefU7uPmZMf0sY5
hbB/l4tu0hgX+Kg7szGucTJtK+4DEqmgxbtQuC36CtmJ1NnHQl58fjujyw2U4MecklDi9p0m5cW1
vAtE+j3lXCwp/4WzPuhxPGTSuBuxAhLBNuR3IMgl/YTJF6SOQxe+OP1wTGtVrQqTnJKdvuQWc/ng
7GwUTDUswVWchtpYJ1ru7fFhwT/nfnhV/dcsaiK4w/LaO+awFeOXDskyndkeaPxc7mubPdR2sUv9
L0U2tTHf3IhWjiPegKfJbG9gh/YWUIh1nVxNlxAhgA12JcEcfUmIxv8afH/nSBdn9nu7WbFT7abp
RFTsWschrRl9nnFdoKOrd0b2rWH6ONvU8Fqs72gUmF4Lj/WSm9INI7sg/oXxG/G3KDijrVLpfd72
tDqboltXc3bQEfd/Owa3jBg5sQ+NK0yT4wNpgL2RhM+pTu4zZX5MFCc7CDf4UWrL2mnbuMgJVMuO
dEKBZgeVMyqooAZjwa7RvTh4SD1CjGwNO64gwAdIciNZUdjETpPoyIbiv4voFCpBN/71Hgt0/Jfo
/tn4xq//MPcm18TpxaZ4hRYKuEuYnTA7zta49br26PJkaFDmRmKyMC88dlbi2i0EbX98UjktoalE
Ew6Tp1jlpx4BM2RjkXrp3UQHj9XfM/pyxXltHWMXEkNuMFx2cDvjzN53Y70pO7HLfSqD6l3SwQ+A
QoDyuWGI8OS2ZGRwGIun//8TJW8GB0kWotPuJ7Ut2gpnyXhfAKAXi4XTl7swUAeXwsLW+Rgo0wTu
9SrjGP8mel7wjOy7jiDrNl2+LuxlHJePIdIRaIziOyvocEo9S2HuqO6xjhrb2AMdnkU3u5p+B908
Wop0hpfeY++mWbMmZkrHGfjQrDqVmBpN75EvvktP4aQ+HF+vx3JkSwxGJO82E7ajhB6VoIRTpxUz
EA4OLz3Tn8m/Mc6XEedi0CWcf96mLfBsDYtCsUTviwN56ctsd092r8K11G/OgA/fxkd8HClQsZw9
AcflP83OftB7h8xh4Ozd8dCC7AzF84wGp+Qtjl8UhWHG3cQuF2An3T1sWifjcwZDt4OR+1GyGrMq
87cp6sM0YgGdRk7xcb1cugyvu2taZ5dqeVe2851v3OHspVK6OqY+hpS8oW4HpofMpveB49HAexuj
9beU3eRgIAp4cZzGslp+MPbWobN2uXP5w5Hk40pO05bU5DJr3Kr6vc5BwOrxNhXmxcMCp4Ya4nu2
zakPQ+qIzibmPuKCeGwaehRxLbWT+PRjmmAbVz14FEcyXTxhS8XBQ2LGOLPr2MyL9ZH7H0tuE+oC
yfHg2cvnzUwFkBk91JhHrWQ++No8GIa1D4jhkvnEi+1tUwt9wwXC6M0rvwsYF0qg/mCOzcRbW3Sq
wLC+M82Qny13sZg5E9axKp/C6jvv9d2AxBmMVEjAJfEc+5DjcunQpVOAu0aL/aO4zVyZQsFSIoHq
a9PqTCaKzp8t4UXKBdcRhh1R+O9wY94Cu6HLZdrNqXVxuF9aUXdpjVs/xPug5n0NL/V7zlPMZ5WF
mYZ74kxDhg9aiOEMCkP/KGvr5M11dACtzGPYThcFVNbw/kWLDGOaIM5MUk2zy0I/kYSfjGl+quL+
30yJdE2CbJcCXXfs6aFx6qsg+LSJHBAQOMCKllvzXBjnSjlHl7neo1cYe/0NGPQ5Aa1u987OrIMt
i8gTaBtEfEX+Kg7QzaK02tboVkWOqQE87HpOEOg8nMzpq0rfakE/kuIe1g6XzK1WDZtEFaBuUgFh
ei/CP42JT4lbfEnT9Bp4wVtCd0RNipxU6Hki2d5EwX0kk2NJLI/ZcNhmNCNuw0jOOLzqa+rRSuaV
W6pKEJHiYYOnH23VnE81Tlp3yim8L05DxV4xzIAl0I1givoape0vLuFdj4TowkpqvReMeMSaWyo9
fiumbdyU7kherhuQLqh3ZaV77irqfqyvZEypsh7MC1B9sZpr+1F0LFiKgVA9CH5+7/ksaDgF9Ayc
uOiNLex/JC91lbWBg8nbdX569dW8GYr6lSF32/LCAgQOqNnD1hfwyA/m3ZCVr3BV9hSR/8SOxQ16
grhsbIYoeXRdKuqkZtBJ8M7szdpjrEGR8X37CEZiO5rZbXAuiQVwv0IGhBztf8uM7gNipbeEE4CY
/4X20p0qJuK5Jtv9NvvNg6+h4EniKtDHxqZX2BeKnCmO2iiWd73ncULmK0P+OgC385lk79jeOL04
JOCo1PWJaO+nC7KnNOrvOkzvuzY4NLHeWWXySVT6G2zUCcvzoStaVB/12mIhZ+vcdQAOPBxi8uKJ
pXTV38Skzt0Rs4PjHCPIAULptYlprSpwyiy7SOY4h1dKclJWAlotZ2EnWzx7swWiRg/mPRDoQ0WG
lftJ9dmTND32JGSvHj6UuybBjxxjhN8aJDxXxWhJVJnC+k1sc3oHEJnujFp6m2QoEIC7Kd77isKH
mhaRlel5EYgwsCt5kz23fNurqUXlHNzp1aSQAcEPWkndXbtA/dRtFe3NzuF65glOpAATRN+kVJkZ
9q4FetD54j6pUnxKeXzzymzgN9U9FKhQIJUK8rhucuXrZLoyk4/ZREkri+EhD4Z/RCGaR84oKtec
rZ7YKRAxDnamkYyYXsoWH2+AUlUm30J64oDZazx5pTCJDXfjEVYnOZjeoUKzjIhaCDarXlH9JIPn
73ilvPNn6kMylPjfVKevBCGQVlw3O1bazi4s5oujpnRksZS7l1RN3nLBWpjn/Tie4VaxmGqQwOnL
iA+0BPtndqHsU9iGfnklP9m+bQKwGw2En1mTZZmC2T4A8kIZsgqyHA0b8zlkN+UKcXYdvfOjZmtG
8zHughsbFIEXxjhEhf9W+2zMkzF7DKgZwSvBHOea484KqoH8OxaxATjyamSes9nJDa5oTiJEIDLY
ZWy0mdJJO3hHGwZ1CsKd7xxPldkGq6EOWeJYk7fOOv1rBMGrgVzHMPTodM0ZkYiLc60B/dQhNmkn
fUGJGHkDtYoWYe3638rwH+rO+basYt/Gatgaet53HfchL7EQe8a7ucteU5iFBEwFAmvlTno/p5l9
zKOQ/DOwQk+fZ7+GbhbvbKsCOJD3l4lvAP9DwqhkusfeK/PtYGJ0TMdzLSg8GyIXIE1AokBSJ6fR
cDZuSOna3HSfIe9MmnrOvY4Oo9AvYBJ3oH4Obtp4fJrh9N67zC2m4Zy4brD85JAmu3UqKIQnyvMn
PBy9XoIoQTMsebu40KgzHt5FiJsrSq30OqHAd3BQJNKl4C9aZk2F92pkeOHLXI6y2P5TJW4XkGDu
RvLvBa+BT2fmS8FooFFbgLDbdvuX5u0l9kx7pXIXCo31Veb9WVkdFnE4C2lpbcnvkCawKYSjZx0X
uE8IJB/iQ2riDq8mF2tfd0LYxLaLFYGrF2XXfMo1SIv8mIDHil3nq87dmx1iwKSs7l343NnpYZF0
KL7mgz8R1qtvRNH+psbFiia+gp5XrTnM7yTCWOOn+3gOuaovbQMJmh4753LT4dzj1UhAxM0z5tsu
vUT2gmhJ2Fx4YPYRaJHKxex8ymIg3aR8gmPzE04AKH08F9j6/Me+ZHdSRz73m85ACSsPljbZGia4
SGd87XTwxjUwfdifPMTqkKX5dwbqZ1Nr9J5piLGQxCUkCXalXd5QuedDLHfslt1cDlkCkwooJmtA
GRc1AwRP7o51ebJRdfnPcYZ8B0EpeeukvJ+s/tszp38u/TtjkL8qk+SDNo0JX5HJD1tKjvVJLKbg
kCQVEyerA6i5liN3dBL162oijj1mVYYK198Sk6V8ax8C3/4jN0FIoEnody+475BEo36no/k2IV3A
wgV0FUpvYOcvXediqs0kMzaVUKM5HmlPNL+aCmOylU4SB3/5avT91k3h8HGCofqFkcIzyN/SyTbV
wm0xKSr3Qs6mzOSkTHFR+qy+dsILXr1g+kbv1sxbTrgemDJC8vR7zPrOfaqK6CA9Ig6wiZOBF2Lc
omB4SYUw63bBwewYt2SH6UwAamdL2WBqyxHSqUVYOVbIYq70wy/wy94esoS7QQD5s4rcv+dBrddR
Mv/jn7PtFlcUHOxo04oeoaej2i3womSfKwRkYFX+ps7SdyrznH0hehZZYyTWyMefsRjphBN1swsz
TutkccJ64M+gKcSrBlfOui7jnWySz0TFkPAMPOtF8dsT3cBN8DDxeXKD7eR5GILfSdMwXlFr+k2X
BmV3ffrqxBjw6qkprrzvn5upwm6QaZfTSbX3jlUczd7/xsSOgT2jKNa6lKG7hPROKbXbLGobXEAz
6lrthsRsm7J5jduQ34SoLfNg58FIp4W5tix1cXEkcEZjCWHspPR449MKyi6B6zass4zrd2E+OdH0
2mOZBwrGKiii/GTiCtOznkuIFEHLUCgdEvklAafne9iZIwcQfiNZspRjMmFYSkWe8teWzN2pjwW2
iAb+3GrAZsXsOa9d7XUQTsHzojv4StK80sy3RjfvZZT5V7xgxpsxZv7FSuLsXtuR3pmu8F+HAFo0
USJcRViv8OCsA9kaEoZMNbXnsKmwERQss1iO6YSVR5tqfGJ2BwBvW+dFTQHCAGTrOaQDCWGq1Ggy
bm5MI5v4kaJg7PwYFugdQPy5qqnpAXpXeUIQAMOBUJfB8Vx+RW0XziULXby+YNP7wDZlwPutQ1on
NiJEZU3UjHhuh9cvmbVZ8islflvW93Nao9cdxjwzlmc8NUZ6+yaV98P/Mm87fei2cuuKrJGeSUT7
Y0wkAg9zV0teB7COK9u/xaNJSq62B8hCGxpL8+GFK0SL5abH4lCXdwVbVJZ8UiJ72HZJdZsdinYY
OKy1ctcT+GNeDGPuci0g8VEm5z4WfWh8CKcvq90kbJZeLPyZCQc99+HflGvHeJRd3I9b5rXJfWu7
SVFhNyqTs1Jlvnx1IXFQ9eU6LhmtJvX896zR07wfvYEMIMXAzk9sWk1BXU/fSXbbGRZiAnH0Wnie
s0l0btPzNcf5twst+0dmM9q1HD7LCjJT655q+YrGMBzMKSh3Uhl7lyKubZIvK3Y/+cgB4kcCOkhM
LVxqtlwgnMTZm6PipeKjPrZADSlurNYijdDBxfBEHOyrgqJzTu0WESnS/npKWSHa2K2Iao/hygjc
dw++7ZnLKX3Skf8GlZW7RMOUM0Xdny0w4Jc5XmrH92cyhFGAkjjiMozBlxW0HSDFZg7qbXINOsKO
gy3VoQgW6RYhBHMIb6VBWlvImL8jtqPIpxzSCUOQblMht20i4vvcd6tDYzWk1Evrlb3re6+p/wVY
UBIxXtww9cQ3mI+4lKT9KmrGcpRACiyy+R8qIl7v6NEZaUoPyp7d+txRRDJiCGsnXItmZFvPrCYf
lds/aBfURqb5AuPax4sBghZAvOneihEPM21tzsqy+HxhNYx7LwTGNKewTpDzSfX07kPVgTekLGS4
DKnrHJmQ639o9GLNpAQtUBFpwoBTb0XG/weYH+HVRddYcz9o11aXVJvB5t5oYk/jhBXPcWQYhAe8
6qRqoq2+L7w7doliLaMOV12bqueASsADXTv+TnYjikQ7y9XU2/1PPMFdMzUVwRBhNTBtbPIzzJZ5
pq+M+uByNbnjeyH8pT6xrx6LhtWGWGaI1rW9fYNVgS/C7G96qItfm9cbSdW8/acZ/5YgGUicQn1o
vIF8Ym7r3qdJY23V3NKcpGeqsEnAuUjQDZdWemW6zITx3qW0L2ozP/YECTdjR7t3VE/mE6hjfy/K
kjJ3o01+aUoEmUk2OgAOQ/3Htol8Qk0hlHWq//K06yht9MW17R3SATaXUvB+AasjcPUe3mYcn48O
g8lHGo0QnEot5d5yqWIKRqB3pkWnF+F/is6EUL/aitTBBoC/NeDSrKmAhss8lPU/H8twdDAG9G0Q
tv5gg8CcSrEugRStqhGt2MUtjLdQICG3BbmDcPAFHbcRXSrcG9s4OihLWnstiC1KphHawigUugcj
J4luklHTtGNtncALja/ZLTxeceUYPukJ16K1WAiFaSfvQamtQ8QS8ZleMHfL7RMtlQxFtsqaOKNd
JvJ2fUZ/nTKsYRtkVKMN4F3ww9NHy+rNP6vaoZk9VFJ+DWOxmLnm4TyIkqVI1fkP8CTjGwS4Zhu0
3nz04xB4qA4y93Ooo8WUv2QCoDhQLe13BEg4xNdR38BAc/15E/uAtW2S50cTNv/Ogiix5neQkJNI
3BnoAAKhxfXDcH79mXfKysRdN51qu0KMkZOV/bQ+MfOm8Nz/V2rPkxXCBY5yWegDx2izS1THOT/j
ynab1nxUBsajqS1duIMQclEsMP3xLdTpJTdIC4eR273ZTgpXcYarSsGi27MSNkNJms1g+1M17NST
DjesthN5IgBtPsrCxyhJUnN+dsIYI1lruO2lFWp6wX/iM31D28vkzEDvLGVS3JrW0u5mGoHKDjnB
QmCwhA3lUlvfxTxDTu0UnrOM/sm5qNTHEBfYBygzv++aWNBxFolnx4j0p1s48fvEOhgd3lfbUkoa
2GH6HUqsvhtHccGorQG9bYqhPZlcIlbacsm0J459M8BJU9SHLeol8PP4ToResi/LZVsfGMW7mhv9
qCyv/yeFqe4J9YuUFuWkuuANKWgasgYDXqyPym5Qlsj4bIF3cT3ffyVXCfGtNbANKL6ad/S58kVL
P+A0D1MCNKSmOTDkzIGTumn709Mp8TAYojk0gOU/LKpbyDaaS87DJQwTeNqHixDPhCeoHvvg9kq0
IBb6gYpf8VWIWbyEuVDPtKRUeMvgbcxMGjS28DuI55mYOGg+zqQphcSSuoPae7WjCAMkqjlaM33U
9NUa23bG5tn0jm52pmhreiZDdIay5BbCPw6JfzSj1xhIMrv2tlR3XIvFR6ea8cmbMou9eU1RHFWF
18RjV7CpbTjbW6T26DuOhfdu1BbjB/XTJt6QZcJOjfC1okgcDCFKtQGvEfdBQmkuRan86Ot0P0Rl
CDg5pSlLm7SdRpH1PxsPR4Y0sX8H3WauGgLwKJI7z8abOY1dfs3KdLjYiaqobO8FgVPWKgAKTafv
L3J2ulcte+NPhD7OVm5Sb6UTMo1mTnzSEaCWmTwF5ZfMCHVEOWWTFPgDqAXdzqpwb/kACiJonOLZ
HMP8ZAG525I9P3aTPBrOj9PDeOzmfVlXb/FgsqN7lSgbkeaO7D1kmBx5f8G+gKLHlY3qYje4K6Cc
tgRs+Y4vUwP9QXJfm4v15CRnrrKpetKNxlqkuLINV4gtv+4cPEuREJYMtDrXBfd7Rj+0Eh9ZzjZ/
ZlcSno4cFo9gNneB/QXY6taFFo8Z5WsF2BB8GCfJ9jTqy3eGU8y0ONhZCC2En50xkoYpHB47S+Er
glq0x360sU0OmkhdQhOhKdasM34jBIDsxYeTYnY1kdBrUj2WJJVZjla5TQ/PyWb+yApG0QnJCP5e
SeqRpEF9aJOHyTN4FXQ/xmj7K7sYyc9ZVb5TIDXHBhtdLbHzU9Ni/Wlr+EgQuumD+dYiWVMeupX9
2xIJ9+koqEj6GOqZ+f5+8YjPcUaHY7l2WNPTzPlo6fJc8kKnR2EFTHMFen9j1Ma+ULSO1e7eYUlB
VSlOCzzt3rWlDXPKiKHVgCFyir8oxo1rzvM6gezpf6Yy2njqsbOfB15FjuvuhNp0LHliBHXlRhuw
RvDILnH8PbAm6l4yRDuhk2tehHekkjHtzgYg3VdrGu54CxynKHuU07/U5OVxRpZnOJzeNSaPlKxb
Er1LnA0UBzF3+3t82V5GzvXUIGW5tB+GkmJ6PqUQemNvIpRZ6TvvoeMywVhQbDPvc66SXTddJF6d
LHvOY72i3nPVLBuMZFP1JOb6VRv/jANVIKE/n4IBvz11fVOAbDW89Oxyawz+gM+31L0iGYiznYSr
kN+eid8uiB8DP9kbMDFI9W1E/MGhcm3rgBlen4ue6NW27fdp/zz307XFar1MKmag2M83hzq32Kp+
Bu3fgNrvMQLVCCBZ9gHiU3vhsehOk+g3Gku+B3I6KWN80uAYPGNl6BBfEG2GDKPh+B0Ep5nFE9AL
ahXt7n4xU4TcabvGX7ee/9POz7UdPMmwIjVY4j/oNrR4blBjNipqdxmYncY0/jK/fLN6+eaifNK9
2G8DyFOcjmcY0od8xscXqLOwsOrNLzOTfFpiT+cwsaps16HMMffdeeQCsVLu/BlLzG9T/TGWr9wi
24Wjx+PprLylMXI8+wm6NuOK73JkpNsivBTQgDIj2xKxxsRKZGW8K+aHuGrpsCA+lh879wlHHO83
4rclLqzIO8/T0lrgkFrUfz5LuygCm+IBLP8pVQuplDcneozvvM3dRGCA6kRfZn8M36+2S/ODxWHT
csQY9bvtEITxKGutdHABpXXnCmPmEfc3IWJX3H9OSKFDqfYDH39d+XL9H3NnthRJlmXZX2nJ59Zo
vffqWFKZDzaDgTEZOPCiAjiu8zzr1/dSIlrK3cjCO6RfWkokSzwcR+c7nLP32o5+aLVbWZ1H3mWs
oFxu0aJIw9/TREkgIt9Y6gXGGVEJ9hYuBJMmps26AyxMB2Trjibc+uu8ode+KdluVg9xx23D5UI/
NKBnjvpDFnxh9m3HRz4Q1elFFyZtf1x130IaNdlMVNIksaMxC9UpuJWmxh8ssXGq8UdRTQiLm/MY
mWTD7TRn87O+St1VTUAnldXer3fzCsNrSHhcqWk6YMguQ/ACXV6fpWb27qLZIR+8MGk3jvuxjvaZ
Oh/jm649N6iZDzQnqvoqDNGPWxO59T0Y4Gx6QBBd5be5/6RBWZqKy5kprImLyc5uimw7dFR3d7jM
v5kMLfSBjilvhpgQl8cOa6g3Y2pJKbUHkMJPhUHRVvp3GvEuaU0CMsqpCK2reXRN/7IPn6JuZik/
dIZFj31cmu1ZR3ckfGn5tkR5ZKG78utjhnhrhoXaNThYC6WfnsoFaqQzhyT7UqRr3SlIAEHbknnJ
PuDjD5CSusSKGtalop3WqQTm+VNBFRU76W6gSxMTgK71xdKksKAXzbJklUXE7lrWhbFOnE3r1RAw
bj088k6xS6PjGFaHWLyNQJynxF+xMSv973V4WbnVObkl4cw3QLJUBdda8wN6QEiQJVaagJU92a8x
aq/mKhrjRRIdNAkReF5mu9hgrf5RoXYLrPI4DPU2nF6b+kZR/0+GNzurTdbJBsVBuWwgctnDLkis
e9YNbDpZKyJFZLxbi+rC8bah3d4rvd3bqX5Dl2JBz/cpN/OHrjSfBZ1ds0Vk0LN0rxnFIhOnK/QD
geIZ0hvr8r2mY9Hw1jJj++NWEF15d6ckZNICiN8GCXrYBJETcaEVQvP5XWFNTXu7Dt8DvcQFNrBw
CtjkLvrGZprLCE6CYFzF2S5oI8Z53PkVVKYDhCyDIS5EgFHgqYsKdK8236dtuIhY6OD3SXcL1+5c
gROx6oMnhmfpDj/A/34fVX2XF9Z1BdBmi+gN4SOVaA2lb5Fe2zq4ka2flHTK96xySg5djzhtO6On
zwvjRTFjyqZ4y3j0IWpMG1srYITWC/e18t5axDZ6eRdii0vZf2rihZYcJDl9k6hg09vJN7tU7SYa
3EeaKMBDI+g7MY29Fd6IdUvjwDXRD4zfzM7YGnQEk0yAAUgo/cc4UbuHEjN61IKijwzz2cm8WZDP
en+0w1XloA+HwXJUdffc0qJJGNsrXAyuXx86sM5u5t8AcrlMskAhnQbvkoTotdo5DNqakWVtzwiU
eN8E3iMDL/6U1D/wtW1Q6qxh+h0i+vmGflWBhm87kgThgCUI7MziTPg53Rdvn2JLKKP2RseJMyjt
TDDnKdozgxHsoYcg2kCTgpkElSsWPYDoqDP9hhICBS3wa+W9a5ZooRA6JxYFQxPfJdgrBmk8Idc1
LwjOOawaoX5mKGBwWct5RdAbIBoJc5UJ4OmkBuAXbo6EI58r4POZbYLFj3YyMFay1fC2Nw1VK+qv
fP92dkagzY3WMC2yByEOO76jRRzj8vKcbwYVHeC6FH+HM8QEr/BQDuwMEQnJjQHoQzX5ZSbCVyRB
iz7IUFwOrCeLhwRckKJIuh9iOoiR1F/iEDGRJrMU/XMLMCNstwUft4zKM1qUzsqa2jfFrtz38p1h
w1ooyhi2VIdBvQLKFGQpgmKIKOvcKWiIh+raBJff0dIs/OySsARKrMa5GctLtvm3dch1K6rcdayx
IzuU7vukwsNAFaSU/o9OvOkoAlSondVVuMc7tkaKjPige6CZdElY7trUYXe60UUemyufOMHcZvbO
S8KH5CsBW7j2qbjOuJ/yaKFpAxZCLDKfvrrw62Zba7whJcVKwxbrKcTQqzUvRTU6lyUm+xXmSd66
ELUWLUHeRF2Z57wY9VboxG8kvrJQfY5iheAeX0I8kjZfxEd9ZHvpWepbSo4JfEfD3ZDAhDyiGR7q
GqH3FKqzqbHPuyTKt4wJ505Et4+c9lWqgj10jV2jt99wdAzcXefVLbTrRC/XUxOeQVqb1rWrQBbo
tQvYQD0XtGcZYUZANnahbwEZ3fdGf1eMA9bLLFNMRCj79RHORCfVwc4TfYPt7TqdNAU6EOGN15Rq
50zUzVRYQrnpG/0SSn3EBiGCbFFeROx72FAuA2uOmNB2UIN3gaJn2dlPEk8GrifP4E/oUBe11NJV
xKi/0LXO3bqWfy0QnKcZ6sc4P/qCJgL18kWPqWlIw2OQK/Rylv5ctdgjfRNPjLvXWxS4JvRn6RLR
4TR73fewHBCHmsjqmXBF3hz4/zGzGMSw3koe3CB8zglKq3M+STa2V7bmHavUu6btNQ/MW2WbB8sN
rzTOn4bMptLiZ2x/V62NYTJmPcfmB5wK4GDUc2Xw6jB+tZCMGu89zzkZ9GhuwGLbxGSvKmaqPnMu
8mqUi6YYtyke66GUD1ErulWO7gcvpMuGsQ97eCfToaCmtI9S/1umosc0TLLzzG22ZgLZMnOhYFI2
P+tg3m6cOEWJ1BwqD6FcTK5HWbcAb0rStLvLpq+OYdX/YP8KDT/4Nrp3Zpk8JqG3VoX12FgaAvrs
dRYVx+T4kcJ8Bu2Jrgruf6FnLGDYyIpmvPRy5ywpEEEywSxyKQgQYPFeA7/A5u4um4KeeIiIgqpp
26P0b3Yazxvmt3rSIhvOWH4bOvUdy/fnXE5Pjq5dgJzGoqHemrQF6l4YxIAT0pZIyIdTt2qxJ5SI
f4Qmz+qSknAwNZAh5F0nNRbTXXEj9eFH5AJC9Z9qU7xNCfZiJ8nRPbIZIrWIlCM5vNvmeGZnrG4S
T/7QsaQCgEb5retsjyIl8AhAYlUoiqJprUHYMsLwErkcK3/SxxLZr0wV4LiT1xJDcBiZrKhMbZbN
5Stfaj+KLJ6WffURJOGXm0yGROaE7lPpaNedT5clKOtHR2cFFIh21g0+SxRp6P/8xdA7s8JG4vOi
JtEI68yiQOcyIYhKgrtCxxsm/qYtyoc2AvuD3UdfxpKtedWkGBbibdVIa53C6K58OFUUQW1UhcA7
+IpqOwMf2NxpmblOWl+RppJftAx7w4hjHdMi6oIudq67QM+BE/F+zSb17gbvR8puryI3thhx7LnY
0mLbHjY+Hk86tmK4iLVwR1QpK6FiBiqFOYSPWKFqbXJgLx7E8HZ6AFW+Kwftnhb4Os5ztIRVcesV
+jHQwoL+KHin3mVtqWIStYhqX2L92RAXTPZJeMv5vIx29iw9cpsAeBpBd89Lshlq71k0GYS97hp1
8rOepK9kMi4r9LT1mJ+rsH5LwB9SlGMHHIGU3zcxu+eQ+yHCa0tPdm2L18In12BgStJbDwteeE6l
Zi8yZB4aQeUsfqEKb2o6t16CQLdqz22hXw2mtp+dQyDGae1SUK4kO28vGJ+1qDszVXQ5B93Dz6VA
hwXJJU73zFLd8GB1abBJ/JpqcNk8hJ1vr8sy09aG0tCITRqioKgC8ZgIgJXLOuy1eFOFBWNr5ba8
oAHLS7SGlPDDC99ru3lDnFMQNF0DzEwTJMBBkIjE/sYs5g0AIlINSbI7eVhwVKXnkCyS7AGOBsbS
odWn5pB5kMUWpU6QwqIco8y/L5vWZx+QjYM6Fwbt0kfbBFG7CCgbIFwIWe9S6tdilpP0BgMcK2ms
riOFjgDbfqcjR40yYgBeBVhSxE1GUYoz9Djlk+8N4kqrLapPJQHvESW3uqMhjLdObIRVJzRQ6jy4
d+HDU0K1fXhGSemO1lmY5n5nsH2z5nkt7CW4Ml0I7a2NIGzsvNawsllK25PIB38hYIVnp3jcKczT
xtoXxCkQJaFGK73w2jg2jgXTiXqVFfGIS49G1JQi6ghhlbqIj/C+j5MxbQAxVdkemUzaneu0SIi4
TePuB+NzQTkN9F2UXymDj+homkbY3OZFQEMxN4qkuqJs2wxnfhqgg+wdYVvXWNaQUBaGsIpD2qJt
OhOJXqOhjX22ocsBZUO/BABrfjeK0GKUaHMKQtA5A6AGMupwuVQoO7QVbZziApSTTN8LdETVIbTi
5EhAsYxjqEf+MB1IdZgQM6SITvMdHb4KerODIoNEp94HC+NqmtdvXbMgHqrqkVUhzPDc/KogVGM8
WDxJwB51kZm3FOA7d1d0cdHyM5af3Ugz1ayV25eev/uJ/X79J1L850TwE7S5pIZrOjQ9mKqURbzw
SbyCaavUTgxuM1QQdAD0DJkEE1KqqRmBwLpFpk/aVa6XBEB8feRf40ptjmwawhVCB0jgAoY/OXKK
+FDTGjZaGnEpO3MK2L4SyzKz6Qir/PpYn6/S0aHPu7Z0KEYqdZJUG0ts35hMeIHHtNvUUQ6gtMTd
klmFecYoERDyHFPG+Pqon6+Q2Apdt4U1X6AjTrDxVAxZOIRkL/GS6z8w5ndweTusFX4gc/3vHsyQ
KB6k5FiOJPb+JERCTy2hB2R5L1UV2Je6WyY7G2hWRt9cJuNvnp34NZWDh8fRuJvCQlCBLVufL/3t
5TbM/Pqf/xD/kxi8kTpXDQRliLkqrQigVlhaRUMvQBELQc0xCrk36skl1LPLJTJXL+wenbIoyZxo
3Pju63t9CsznhAgfQFuqHJ6xYZ68TUFD0qTpUKCG9L5KECkvhAybXaoRXTkHCvzmbn96oTgcQnNT
WKZh6YZzcreh7dJ1q4hXzbIAJ5uXImNBDmWA9ilwHBTbAFlteFPX+Jh/8y5/ulKTprBB/LYQfEIM
Y7/e+qCrWmIOqLtVOdwR1daU6HJDqucRHDC2EghOv7nYX/NJeNgnRzz5ejxLF5rdeUjfIdRvSab0
Nl2B7errJ/jplpo6efSGIdDCGDzO+bp/eqWqIMDrShwbtJh8enApb83mk+xROcW0dMPQvXMbz7j5
+qAncRLzpSlS3wlUN4WihXPyHkc0xpiJ3BRxWdHisBzpqQc0WSkPCeoMPX1z4mVRvJhVov3tC5bz
mMTbKk2WVubJba38MhW0pqlHE7+JkUQFDuqwbU0Roeya9dcXenJ38a5ZsyzLchh12RGcDg91n0Ve
OHjRchyOWXvmDXwakDXAS/SQdL4+1sm4Nx9LgCFxmU8MiwHwZNwDeeUEbVOky9Iej81obIXTnTe2
efn/dpiTb9Coa1v22pgis982LoFNxrqg7vv1QU7e/flabGHziAhHJp7n9FqUp02ZspmZjW6meBfl
FTv6+6+P8W+ezc/HECcX4vUh/GSY+ksyE7qrUeTmVtpltbdmylhtxGgQ61S6q6+P+u+uzBZKMXph
Evw0Ykaab49lReE1liJex2LKoeF46jfRKXNQyU9BJvP9c1zJ4sI1bUvZn64tbNIU2SmV2qa/6bri
rrTjW+mkV8Lv3vomitZBRr256vPrry/vZJj888BIa01XN5XAz/DrcJJ4ymQ9xgtPeWOTmt6FYdNE
JTCzCnCPfn2szw+Q0CZoLrbOO//54wL1YUU+Qr4lBPxLKyPO1KpQtYZsEvxl1z5/fbSTMYsr42iM
VSgfXJ2rOxk3ijLvsNaocJkGNAZiGGxeDznZZgOtnHPHcAlW/v71IT9/0RzLxMnrohtBJ3Eyu+Zp
HgZEXIe0QaJbY2gIe2APbMj+/Ovj/LsbydhExBCfGzr5k0tzjSDWjILjoAg5Uya7Ww13xOht5ho8
WfO/eW6fPgGTa7J1S7BqMoWhz6ucn6acZOgy4ie1ANeE6B9yCzJG6mkULL++qk+H4VkxiwruoWUI
5rZfD5M7yhdlgT6/YGG9GRF5rMOsb45fH+XTlwar0IUdJ4RkG2bbJ/euACxBjBi1MZw6wdqckzQb
3ZcYlGzF/OmOKxoU1TIxQbODdoZw+fXx5ecTMJhAef1dvnjWJieX2SL8I8QlCAnggc9dhTtLBycW
tO476QXLoawJI/AUjJZqAv9UCGvttE2J/tA6YGLXsJwmP7QU3yQkwyc3xayWUb2cEto1WFac+mxg
eN+qRtyaNtqVsq4hiqCzqCIaZLYi4y+q4t9EMX1+dAavBnFT+Mp4VdyTa2KP7rm2ZgVkZkfqrCsy
WppZqe2/vnWf7hy+P1Y/gqdns+OSJ59XkBHqCRbJX1K6yS9ZVpdQZwJ3PaByeA6JpF2j1vUvBdFT
SGYNJ//NTPrps2MRgvgPFpViJcKg+esLCjlgigMT2Vgf1GrFpqz8NqaSfkZY2KRI2gG4qvbvDmNK
5z1laObe8uKKj9fpp4+vAb5HM4SQZieXwD382NNItalYyW9xZutiCV+sJMSKbT6uf6KPut8sieZA
sl/mJlvpfJPCckzLMNGCn3z+fUj4steZMNrtIHuyipYOMmCkttmxnaH21U05EQZRKKA5e4hAEWE+
IbkPwx2BpNwt2+39ljqe04n2KdZzs74yxcSHh2x38r1rHeZHvTZLoxRbQVpW9psv7nQi+Dh/Fysy
K1dbqtPFq9HBSTVDzr+Bk4/sxgpDuY0tMs83dRVk43UstNjbxU6e68cKGXpx8fV7e/rezCfgSnYi
tlKUU4yTG+hkOshq5NKreniRegasrkGHV7uXDDwglyXmjK8PeDoPnR5Q/vqiRpVlYJUwSrwD4HPT
bi7qIW1W+JO/PtDHJ/fzuuXPIwHFYoFEfo5+ciT2PAhpFJdmB9El8VwYp3Iii+no9EbyZnaQ+UyD
CpY9jtqqwqSUOWh+XSCCg+4cMfq/d318rxJ5T4QKJs6RCgdrLTsWv1ttfyyhTk/VcR2HcUrMwXwn
T4Ey5VRnulOuLIvEzoF88cAvYK4O5y0Ye8qwa3LCdpiy7gYbm4vqaPUMnf2ArfGuxY3z9Z37t1+V
q0teDXT27OPmr+6n77qnmi906g9gp9t916O2M/qHotfXWtQwDcw0vtKlxVlXknoTL/B6CId7Huxj
7lZXSkEt5i5DrcDF5QBbiNDsFwygq6/PU50uEG0lHNajpmRGlujmTwbdKPLdRBu5bbYdX4CfSkEV
QIxrLAQHOAfmjG4PZFiTnpejjW8s28XpdLBqQTusOg8xT6mpXbWjsQuksw4LE3uHviKXYtW0pVh2
mXWDsBEmi2y+j/xk46hdUFpU1MVOs6zFWBM8MkbHTrclSj3sr3G7Qrjz9WV+/mLYtbBoc4jCZpQ/
HdplrbW0ycRMfK+CZ68jMM4IS+KQGJTyu6+P9VF6+PVN5GDKMjCSKot582QJIoaRRMBUK2dUzVmd
dGvHia7bBItoSX9ttPUX2xzWejk4MzftreiKcxvfiLDSayYJgrkdSI0DAWQhLbavz+1jMP/13AzF
HM4HwjwrhTp53GTOpZrbMHR4jQ8odqoBqK6yLGsfEf4OBFtV8nuSDhh9pxJNt0+MKQwLpPz0gZMG
TMvYu/19i8XnO4thy19HuQ1d38/aQOIltdShl3p1n5m1hwQnFY6/KmPf+90tnj/mT5dhUttGbm+x
dj25xZlKrT6aR0CZBMcpboxtgWWxXridQKZHmkrZG0+Sc6ItIC8DP4qx7GvUMr6+nZ9fK4Pb6bDO
5KWiADjPDD995HBiFaooNJ/+ENx6Yfg9cDi0sOM/H9vfCnE95qTnpP/5S9Lqv/7zbfiPt7wYcdQG
zb+27/nhJX2vT3/ol39T/+vjr/33fM5E/eUP648U1BtSzsfb9xqP18fv/+sn/2//8q8s1eNYvP/z
H285hqL5t/lhnv0Ss2ozEP2vn3//X/9uvoB//uOOrmDwP+7a7y+f/9X7S9388x/K/IO6yjzrSnac
hKAyNfXv899I9YdhInxgB0VVH88wLw9hR01ASVb+wU5cuewM+AqY0TiJej4Uv+8PhlHGTxZCBsUO
/u/v5LNypF/fUEkd1jaQTPN2KGPeL/76amQC2FUxtA950I49W2LloW6qMXThKM5QfWd7rRs7sosE
ii90canQ4Jhl1qDUjeFq/l2jRtI6ByQa7AXgPFOdMzHVPvRVraldjCoQgYBJOeZyCMouA4IHK2JJ
Rd2HVV01tQ7n1RZ9nR6aUK+9J7v9kP9HodSdepm4LWFF+Gs6Vxu3mddbbct4rKWEo/WxrZyW9k9p
tPmuVRYCEbPSEVEkcVtZSBwNOkKANNEaO9CUzFvf9tLyqqyjAmnYbM9Fh+245IFUZaiGJTFunUCW
O8c3QSemuNmP9cTPeu7kIiEpWzAcCNdsukzbwWxUvhjGztdXjGStTXsid6K3oMqyDhAuBG6tUwB4
+wCJ4CbNyGp/SVUO/rHSnLA+a4wpqXD7SLBN1MHHgIamqnCA7WgA1RM+Y2jW66rKZb6Ou2rOs3No
ez2K2SU4DOD0Vmk9VqhELeJcs3PJXhzhV6pM77vP8tXjFFGpLDWz7roVkgPf2mklUvkLrepL/xLC
8CSB/OaDuy76fDBuo7rqu4vMlQhaqqwrQFaY9tCfOa1evUxaVfmod6PIvjN6GxBh3XZVs1IWLmMi
s4YAC0QWohHxQlW1QLKp6C+Ejzv2anKNqrjsSMcVOwwvOpFBulcdI3Rw4J+yIIrP4d5NRBMpHQIo
cvPyru8sGv1pW1MUclsH9TBYDsSHXiF6PMMqQtdv1a0VrfTamMSmwkDSbIhDre5LRFawh5ParS4T
uIjDtTbKLruypnEimjIogOTW1OVZaoV8FXiAu+mlzRDILzDI2tda6zC5l13cAKQ3dZwjZU2KlzGy
8ds4qkDLIX3dtt66Oke6JuDjcPBAwcrz5qL4utRlWPwwQimmbVPTTvw2KgMMLChtgWrByJkD7rTA
yMLNNGKLI5oyHawWFrJv65d5FRX+u2cmCaRUvywxO5lFP//2afKGEeYE1UekMmw6SxBzsROaz6Cv
Wmo8gaPmPO/Jtq8jt3ChFafDBDSOpjGeLItIUELWCPSN7Z2dj1lN1llha0O80frasV7xhk7B1rLS
0EaoXYQx4ala6+l0KpJ0zDX3XvcrCLVRLWrbWvktHrsFa1jq8PwipRp5iA1sy0s+C4u00CJNHWyq
qZPrhB7pETPlISvzCK6rG+SWcT53oBHGxDQ77R16wdxaTwABApdb3hfaeEaeugPC0NLoCvcruilJ
NDPAR9idKUhKXHdjItPu6CFPlHgKMzO7xmEY5U+2KNynIibrwI9H2taxblzWvnFTBROilJGGLnoV
V2xbYF3EBJuTIJCwlGphKnZFjZtpMzDfgPVLnQH2QeKuZM9nG2oubkugP6AA4s4t2zMClUGXkKCg
yQVjXnzjpQYK+yTxs5L7Bh1gwSgCqIUkY7AAgYa3cE90McwHFDnwAyJtIrDPEWX1FGHgA/PY9dqz
HUAFXrS61gf7ajJbiihg4vA4RNEUJ2vfobSxnuiG7BE3sKxtBr6LQVfEGk6aiVhd82PWqcwjiJCM
uiJiZ5z66jyfHEwSpsyjYj26oww2bmpMxozVGa1qOxhNCV6phAV9yya7hWRbjYONdtapSHjBwCBf
SKUz0fUbKVaPFl/1ZRxY6bCduqEvHyZSvfPNNCU4EVwxJsk2E3wD8CxlZ29NokZAcTEc6dGZL1uw
dqasjGLdgpCpWbZlQ/x9zAYtW1tQudL12Bo180hNlMl1UAPW26eT6/IZSysVYHSS2L0wkKpV9z53
p1j3NhkpPhEFTmRvq9ApAtiNVuAc2tQozQOBzsUrQ0BEHA0sR3M3akrPztTUsaVoYt6XRTGGZI9E
viESEhySyAZ+4jYdRlTM509GhfeUPJQiq0BYZf6wbQMHZbDlyuqQ89BREjPuQ9KoHVWTklnluCPy
mFzFPCOa+txyCwdQlSygBLgiwYaYmryJKx/gDiD3UbEzz5i5QJWEhDVd6bFjD/R96sRb5d1U3AYU
PZFJBAPQrUwLnWaNcBfKKlZp70dkWrNyNlOxQI7t+PCuosquziCmqQzzLNQ9VFv9PGrm6PHq1p7I
yCmn7sXBJ2pSoc4J2mAlipcQ3RO3gLULbL0hp1xHasDIF1HoDZGXBZgX7NJY3d1VQSUx3lD1I5GJ
Cn57ZaO4ulSqTLAtY9gmiZrFjpNsfHQ8/audQYnAiTYuu6DSx++ILR0iZae6cJ77MbOd88QYnBig
9lS/elPuxSufQ/ebtHCCbmu1dfHisbkxL7zaCb4VYdq3S7jhkb+Hm+wna/oJjrvVBC66JWYdVtyd
3SPXK62mqw/Iq0l8Hc3UYuegKYrWTui35AqMVqE2vsSovQ1aIOyHtPa7bAuOStV7VUfu8Ji4gyTh
ls0nGC9D65tdaZeZztMr0xS3Sz+hohfSGC5dFv/l2nNyQaDHkDvGCragVGuS0qPh0HaGRc5r3lRP
k2qndgPsIh6WTZqN9ZkFniDb1qItofSlBQyGKUZLQHSmNCr8qISzbcdWNyukZYajLQsZBsZ6yvWk
WmdAG/x1XltYOvpGw6scUJ/zz0ejBsifw4wFxiJBLq0jV8bDyvJxwGxG8oqaPe1rIpULres80HSQ
e5aByduGiLZq9J1ww5gRJ2t69WcV4m/tGy7DtyonebE53RX8snW4Kt6zu6Z6f28uX4rTn/z/cP9g
Uk/577cPeOuqtv55vzH//F8bB+MPdoyCltEsETHYBv+fjYNid8ASkH2xxf+nJsuW4q+NA7sNulo0
0fhrKkx0f/5r42D8YVrU/fjOLLYV0hF/Z+PAK8tRft7bSlOnzG7xe2iisaU0Tva2XRjo0BGjaVmu
A6s66g2GsKmv55A+5xhLfY0j5T6DuRZOvIMFU3COFBAPS4o6M4geh1o+ZpE/t+GgjeqwxmUev7LA
fDVs2Olhoy60qIhWJsNFsbbC8eBMGI3YxXs4K0BR3AwmFDGsw2xM1AJfK4btwq6Rt9RXoCydUrfn
qFj4prJyUKbOXFNKPUHduks31/fwIoYou+5npuMUpOTeYafQBr1ZZ+xX0FHyT4ElOivSdqh0zOxt
K43PXas+MmhBd/dT0geomy+ayj2mxIHCFkcjXFZslJx1VPX8Eo/DBuijYQhgUvKOVmlSjSrXDtcp
G36lp4/ukp07qbGetzUC/hNPscZ7292EGLgozIbcI6NCLONOtx+nNvYGd8zDJYKDeTf/KggO9Spi
reUFGWGbHTdQlIAlSzhlIxAHOlg/2LeAfgM0NV9YlHIXOl/7ZnfShS9R4fKz+z0m0HSV28adXsvz
wcQXnGC7xe+KwQmV8IqRp1gYCCd93b0qKbUsS8mRqa+/m7jv8U5w/k7VXwwF6byhhidivi+o5RZF
QSJdT7o1ZMLmppfhbkCYg7Yd9YRuUAKVFuzQR7MP/Y1O8MuutR/RKIEBNdbAVbioUi0iBskNG5pl
senKDH0gvX52qesSgjvNB0xq7GmAezVr2k/YKYg0aj0smTHujhV3pF+w4701WkLbq2JaVybI/WE8
2CUi7Y8noZecoO1gV46t6lEPwJv7PrYOKftNrCB3U7Q7jgaUYYqye6qi5MYl1VmlDdq2RoS1MMf8
NhHMGpIMtwWBjFOq4Ppw7oVtgFp1XSIXSI50iDDQShKFyr7CUSnYsUBc2H28y7RbDzopuliyA5TK
89tbZvPbN/HMxuq9mrMUNIic+lliEAE3TBrofgSROeuJPz+CxtP3PrjJyCB+fZAmX4HFJ6iqeTbS
9pXgXGLXvLGN6Qb3ENkDBb46gjg3sMexlc+P3kqom+P5SkjTQIy4qHTx0IPgTctmNX+rJeup1FLX
GgFU859DW5Jc0U0Xgrj4YOQFg9qDcTLVjnkTvsahgx+933uphWjfO9apdfTj6Q7j5vnQ22dTzQki
+VsmBsvhYF7cC4sNRkgzY6GDy+h6A2mrxwUh4eXLwQyVvPgxtzbR4ld9so7ZyL8cCJZpM+K+idxY
4zEgt3HsVw7uw493wtetQzsdaxucKcmGwLzmN7QxtxRJQZnN3zoiXqqmGKdJhNGxksnsduAJMBpQ
EB74Dz6zLKrhmdTZDFSZE0hRQBsW83sq3ehHRRl5XZbJDx2BroEZ/EpYQ736GI1q1dynXXusdebm
GFYuatxb5E6Sf8lICbMf8oDBOzunicinBo3t0iujVxFQb6URgt2vL/ek1FH1tlC2MqYCMnzXTPsx
nS+/QJK8jEbi5dr2PbMal/0VxgjsQR+jYxvzvc4vj5qxqHXFpzI/u9wnnSqFZM4CkHyk0L3tQosx
LtS+9cJ8NFXSbGVd4vus0IDSKVtl5JkKG3qeDaCDtVb6MOThlmhGuXXDBoi1X39TLX4AbdQK7Gw+
qVS4wXomtDVV54VtTsMhrrwLVT/mGPfJeSWnRpnueTWYak8EwPy6O42Fb65iH2qT7lSmxXWSxe42
REm0GizrXEoGOPZuf45qfFXdEmFsmElFA/0YIiZYWP6AIUInRdYOXn0fAWTucA+G6jh01rck3QAp
5pZbSodfuyXVo1vK0r8n9mTLM5pF3Px1FFqHsY2+w3NAB21cK+pQH4+z8Kdi2+Ugs8AVnWNZA6Hv
7GUwFbt5WpgynlpZDA6fOMLOxA6gh0avfw7q80cNyUwPtPXH9OnO9/VjVGRMOcj6YTCMwzwYEP45
j5Sc2cep04pRUTEnK+FNEokgp9HnyeuauOu17m0awV4LpwCiAeSbmOSBSlUbgBgYTNzcjhHflTZh
bRWrPMo3DGmcBzrQI75ud0nASC3tF/a0UGx5lcZ5KBggZDEdLGiyHVXmHJVHaS3GCtjj5oCpF7yK
fERwkufME9Hr/CM4aF4/Pi3DI04qaBd+GFzp+vX8w1HNYY15mss6Ajbx8areCpciJGuancOrSmI2
4iX/yZpn9AnjAySod8Wuidq5ffz4vS1bT8gKyZ3ebvVcvxXz0I14hFOeTyqJ+YJxRONDNM8K3cQh
b1oHqxdv5VisB8kPz6dpYwG2pug65gFnQ7pPlfWEC4HQW4YoJACHqh6Po5Yv5x+eL38qnAM91iNF
FBbq9UUdVKtuntY+TirzubK5cMeiDhtJezdf7tDQwqFzxA3SCORCs04c+ZKMzHur4/JopAAYm08I
H87ahFqQEBklbU7i4xr7nAt1sHh6ybBzXCKC/YQ5IQCRI0jMQsjKpcz/08T9xsitOytBb2Sr8S2H
DZMaCdO18xKAXtuWPi3EBgzmfLlI7wFKSHGBesNv5UsDvASb5AjdUujHIirhMc2vhujkfW8HLwmo
7IUdc4NVJM+VDRJzIP51fkzzDdH+N3XnsV25kWztJ4IWvBn+xxP0LKuaYIll4L3H0/8fjtS3WdnE
we0zu4NWa1FkAojMiIyM3LG3DYsCh4YHuKOISeiQcY5k3caNywUtmqC4H3lIt616E4E078dEx/8m
dCqQ5Jw29VB7Tof8q57y18W8kWlRch+Y/dN58tpKg+CW25qi4i3Otk4MTuKDVZzncaS0vpflap9P
HMHTjq0I/QaPjjPa2+Z3gVmHIWX91aGGO8+Qp/Mu8x52fg8OkXBIy8aexBpXmr+7kwt3cqqbrlJO
Rqb7+0abDVRkj4Op/f17KPLCIGXS8T6GTBKVrjtKfTaZJmNLrfpZzst7O/RuKR0W20p34CaAArng
7eKAXzl/2vmL05F9bTJoAM9kSCLnqdBD/wd8S/dn59bmhV3KHOGG/kcBXJmuPpLQ6Jc5z+9gKNnR
mmfi738bK2ertjKw0Yp6/NDUNH7dE3kfz2PF87NqKat35ykFm/NZDxzq6nyHHUQofjeP5808tLyP
StV2W430hJ7N9OwFtdSDWiuGXd+AcOkQpprJ0/kYkiCgid5HKc4/OLJFJ4n06/xAHclo27CeprOL
mhDLBT3Q3TJ/HQdzj4orpY36MZadn3HVojnGKYKeV3+LYsUhrXnZNKZb0aggyw1h8Jqjw3nV+6p6
6miy73NM0dFySQs+BAH8AQkzBoyQHBmNVw0Q3P78IudfPBvdmk1UBAZ0Fe1DDtvBeednfZK5jcVX
X6WpKy4QZApoa4Xninvk+GhCNkt9lDzFIZboAZGxbtK/NP+LDe3qOYbOYa8opFvuNV6iEkqzekxe
o5ZdWg8QLNFUGq7gltiWY3Ov2vBQGPBrORrCprKC5I7DKnK4gUA5opFObZLcTVUJ7Xnq0TaYwode
TZCJ0VKudVO6q9OpcgMUljukITdwxh3PXus56AXoIXwCQFLjIqWBdWzo0FKRCFbHB1ibiMbTvELn
GT8fy0xUDHa0tJ4dK3JwMb/vSShzQ95QTt3RieP8PQtK0X2kWnKY3bmez0G+H2Yk5v3JL9qb0IBZ
Eb4J/j59Of/ns79OXvYBnqwn6BcrJN1u9BThB2rPH0NymDlEBhKCqNXt/K/wU8IvkDKJyMxEdffq
lUQ76hdQw3fGzRy5lCj54uTNqUuTfT4iVzyvZRs9tUSN91JZnozQ+6FQ5aPy4pN48heN/XHO/Obd
ZZzPHUPOUxxem/WyS59sD3OcffgcDRo7mKjO+J90pLq8iS7KyoqgtRiQhUuM3qIwEsYwaPj3SeXY
R860UIlqYIn6qH/0cg4LZQkHSa5Hwc7TKpv+IHMXquqmVFN/b09E/cH3/iqihpjURzOdo+rS91nv
YLv7RRuG2wwTHNKs+lDlH1X7FHIHtvtXojt/klVNn7wMnYMYQrRdBJ3TLIzBk5gM6e+8mIou9eJ5
NquYPQbB0dtk8PdGwAm9dR5aUGu0GL5WCb8xh3DAczS25852/pfICF/n//ctMvEeisSSNvgkZyV7
o3VDs8XHVrGRZTNvzss7CMiJJTAjlaOQTaFS4H06u4rX4hqdHX+WHP9mjIJXb0465pEdTq7zxOhz
IhTMiX2ccdTAtUitqdlVKBOk2UmC6GADu97T/zhZUn/Oh+yvmhphnvj3c0pAcW6WjjBvNV5Vmjvb
kHxAMFAllqioT4T2AJmz7nPKJ+c/n0pVz7yZczSOLMkGlrX9nAMVqvKjD28ginyVb23VgIdStV76
eHw6b+Dzr0hUzzZKb8RQvnDmmKsaPYDOTe88W7X0kabMV6rZ5wQI7AZ3qhS5TaRINtPwJQy4+WOM
8wf+/aeUS5oQTgRPRURT/5CZ6sP8Gyo1w10a6Khco98ezGerAg0KCiiJgWzMQ9c/029ILYXfZU+e
Dp1t3UgaGVwFUhttAjjebd4qiAoO6HOeMSeew58gm76dx/cIgKM1wVQAY2mJ7FqJqf4+TwTqaQyh
3pCR0DhIwfCo60e76r7k83qlu45nQCmklsqpGafqhosRLlph2eZS58GEUX1HxeguD6S7PHcbyqT7
SouQW+WwCjST4GeZ8iejfFTmRGG29BQj9Kmp/cs077vn0wnUrSoZbO30+5Fd8XwArjWkQJwcsiXy
ZG49m31iTs3eJOMMJe07PZ9FwckbwrmPxfw/qAMsikwVK+N8+i3HkVsRj2sXHEZS8CtNQiIQTjcO
+Sg8hrMPjfFIBQiiGyMbHg2L2m7X++UJXvZNEOixOy9cLkzIAxCyZb+MsCx6TQ/WQP96yxxUWvVi
D81x/oz54Jaac+5ZUJI5H+7nokiJ8CGf92Oy2ODOC/9cODkf3d4UFJ/+xpq87RgUUIcq5X4yA4AE
DpVgSobz/f8b6AeoSUWH/s8gmCn3na7/UufbiM2Q6t/jHP4sy7iilvu/wID878q9/4eQIqDSbK6n
6fWiOVNRaZS8WPr9f6/jz/Bt5ffdv/+7FDyD8v7BjFh/2JoK/EOFq9WSjRlQ9C/MiPwHnYtzPyF8
azbgf0BA/2BGnD804D8Whd+5tcMGffpflX4FKJ4KZl0HtT4DR+gJNUze7u2SGnzD66Wi+cYtHTLa
cLKbZbWtkfrWaBSn/V3ZcgbJCnQRPA91n7FygbTpCa0raVHZL3Vs+IlHJapLiuobVwIcBSByiEEV
q1zsQbOXTSBfvp/94L+6Yvg/d3kgXwQf/b+s+av63oTf/3q7jijL/+sKgWL/Hw7QHiCF9KDM4KN/
rSPpvf/0z0KSTPkPDXDq3DDpzHjLuV3yn5Uk2cYf8G5yfwUC26J7gIf9Cxz1TzACt8WNDWCsd4LT
77g0ibEtHTCyNl8tvAlKpo/SsW3qzbEFaQIEET0Gyqykv/9N7Pv38ALENh5Kq9NKtAYT/wV1jY2n
P4QluvL24zBNiJHp28vPUWY04r9hfv9+kIBStGgD9wrJ72CF8Q+q/E2NPzeowdTdB5XtUUNgiFSm
KPvd5ef97oD/87j/wOp2mkJxMIIyKPAfQFbth9o6GQkkbUXw5fIjft82/v0I4VKHW1ew0nbSHQFQ
HZ3hFmGQ3YBfo/qCrhcKOLRKXX7SvAG9YztVwCRONYmwkkFUlunVKam6XdL/d4j7f3/EbL+3y0ur
Y5gZ+/oYjyixqxTc5XqrgBcyKuVX6ySHwUhWWqEWVrII6ufCrQ+zCXvZxRP88RDTPfbqzXUWErbu
wE/1UK4Y23c+RNOr7K/0Ayy9swD5g0mMS6t53Flp3IcyWNvLzkqPzNLYgmd7o8ylIdzUx2Cg6vIy
SF86baXJZ2lowavzpCxyFcb+I7SqzfiiZUd/rUd1aS0KfjxNvVyx39ZHE6aVWuNQJ8vHy5O48NZn
/P2btdjD498GACOO+ZSdOvtbkVJLSqwVJ1oaXXDXcrBMVU2RKKezylUn6zaSWm5F/JWOowW7iM3r
nu/0YRkyPDJl3vhAn8J1RhEcNCaHKTOzY2Xrbhx87tRj3/hXmmQ21RuDSxBgl2mUY5Liue+pFnzy
kivNIThk1qRSnzqYo5WcvV4mcJL9uGyQJUMLLumXbLpewEsb3VMefQrjr5fHXdgxZqTAW2OAPLQb
tWAnlLoPMt14yOR1+b5Nr4tQZ96JN7YuIJBqgaEN8CemWx1MD/QZV06j4JI2JEte0c57uHNjQS7V
0+kWfL5slQWvkYUENssjs6HEPhwD+zFPP/Q9vOjldUtbRPxTFFNQSeO9x/rViL/m3qPaXBcAZWHH
DJNeUyFDGUhrXosS6or0C/DVFXsvrJQ5iXy7UkYH7LIZkspA/YMQ7KY1X5Buj6uVfWFhgYsMJByd
LMcbMAtM1POt8F6r/d3l2VxIWeT5kW8WIaeMWFF8FqFsReCKYdbwpWdLmba5Y3x2CsSFpSlfyfiW
rCT4aV0YBU1ifIZtf5DjB1v7rg27cny5/CVL61LwVsmgBx4SM8Jix2U/wlNhxd2GpqxM8dLwwgY6
6cNAKwwvP987FejyPY/dlUtT8NZc6Qa1T8+r/qXonywYTav++bJV3l86HAF/n1+lqLO2afDWUi8q
iN6ye253P1we+32TqI6wf0IMqbZUJodjNnHd+mi3Rz07XTE05RfhtU3H19Pe11TXibJjn3DRZSb7
Aq7V64YX3ryTaX+n4qq6rUrF0UONKSoOYBMO1w0vxBol9psWcL1OV8Hw4rXQjoXDadY9v254IdrE
qQqzN1Sv7hTkrj9CO8v8tnm/Ypx3lwy2n6f7TUjwVKsoPWhCQQdof9ZD/LWzgMVf9+pCuIEZEIG3
0kaNsOm/tKB3i5TOwCT2Viy/9O5CiJF1yYoTVddBQUQPYZg92epa9FoaWogvQawWEAv4BvqJhX3Q
NGs4elP49bJdlgYXoovm+EVqVdjFk2XY9TygB4rWeytWXxpdCDAZLNNRNrAeIbtzYxgWKdCuLJZ3
YwCwScFRaz0tS9RcDAq7Ha0+xnw5SS/41h7V/WXTLD1B8NVQHiAm8FLIbSvuhZoUxj/5pi3jlZRj
wTa24KtjGvT9MNmjWysjADU4HqneW1a7xpuyNL7grAgPkWbYEd0aSvGlyZCRzhVpjbVqyTbzz9+4
agSTAjK3syKPjyZxNu6GeNp7hXmdN/0H85cTFw14fsOFRDR6ilptOtUe1HWXJ3bJMoKv6t5ke2Fb
qa7VYR50fu0HCbq069a8LbrrGMY69ATot/XNh0pNoCI2Vk6lSy8uOCv6TuZg5LXsBpW0qydu7adf
l00yL4r/KOvgTYKjFmPf5XpPjKl1/Wmm4ohsBWSOfRhze8WdFl7eEhzWnhyuGOHbdKe4gDjXoWlb
Lr5dfv2lsQVXrVPP7BSNjcmMdMSa5Vu4p69bipbgphINPL0kYXMzTR60tvtKL9XpureeJ+ONE021
bRTlHNj9WtO/OjBEfvOL5Mr3FjwU9WctS7yStRLXj5Ni/oSx95oDNRjneRbevHcP8/+oZBCWq0Vt
7pNKlg+t6v912SgLkcUSnLN0wA+2XDa4ZT18UskCNkHoVZBj0kF23RMEB7XsKkOWjCeoTX5M6MBo
muh4dSZgCU4KZ5Myoq+tuznyN/uk1OoD3ZCP17274KfR2MFzFJUjOsr1rZVkDsIzzn2ZRdbKslkw
v3hL1CgeFxJDJbtSRXuJF3yvEFPXHOQOL3/AgqeagqfmlR+lNNDqbhiW0iMnEPsZra9uJfbOnvNO
GDMFZ+WyVI9lyDRdg8J3z/0wdMRc7ro5YKDL779kH8Fn0XJBYqfHrRQA9lLt95tiZtdR49fL4y/Z
Z37uG9+asmmGg40q0uLydir9PaxBu8tDz0Z4zziC29Lf14xtOqluWr/G8ffMocj7rGonrVrJaJas
L7iuB55k0Afeva9UYJJfwnzfgVKYwCdd/oIl46i/GwedYCtXerYQNcqfobQv6UhJ2yvXjuC3aMw2
Ob0xlivLtrkxQAz1PSKKSB4+FcZ/R4r2zx2HopiC/yqdhkBf3lru0HWfhnJ6UWX/x1XGmVuS3q4c
taUj2KPrzNVqaGGmZlfJVyZMIuUI93KRl3kkTLqVlE/QvdQ/c8MP0xXLL0yryHMxTtPQ1tpkuU3Z
TseyGh4detFvLptlDizvrPr5MvWtWWBRgX600yxUHw3rhk0l2xVhiVxGYucAd+PXrFfrfabQGnn5
gQsRYr7Qf/tAPwhSyCEy8pzcy+gOCbz8Z5XQDIju6BpF8JLF5p+/iRK9ZUpaAebGRd/4G02HYO58
ee0DlgYX3LjqlTQafDLjIJHMj0PC8SrsxubzZfMsjS748FiSaac1k61ngIxDMJR7a0DT/LrRBSem
7y0yU5kzmxxX/q6LY/9kN4m9MvpCgDME75UlDexowuiQgh1UZPyM6SVFlQH1xcuvv7B2dMGHMxQE
w2lONg0o/KbcuY1ydWul7ZXDC5vvIINdVlSGn/JZbxVl2yY8KKjNX/f2wu4b5MagTyV7I2JrVrKN
A/CVcCQOI4Qgulbpu6sec77Wf7P4Q9QLDDrlkISf/Fc5pmG5lgh6xcokLyxQ8ZohrJEAkdLRdKdO
sh9DJ2mLreerlIwuv/7C+LoQkJBdtpwJMRk384ZdWlV3o9pcd6DQhdAT0SVmZQFDGwn8fqp8J8nt
itGX3nr++Rujp21bqp5DUNCSrDn27JSvoyPLV1ZzdCHmgAoPpjqcDJf2S/OmNKz6sdUS9A07NPEu
233Jt4TAE6a1kuRybbiKkz4U3vBUV4M7ZeaK7ZeGFyKPYXMfVas9kacrXrQc0HEiPZpIKV5++4XQ
owuhJ1KVoa4bhlc976Hq+3t9Gj6ARd6lqrGSvi1MsSYEH6vIyr5MmIM0txGT564NsjVnLftc+ABR
HUDlSmcip6Wkk0UvNMo4Wzzh1azocUJ6/PtlKy19ghCBmjItddluNddESX06OjJX+BtuOOo1LM/7
2QSkcb+7QYDWfQN9iOPKRndoTO0gO1+1fjwEffJIm/KuqPWrTnq0lP/+JC9EKWmGh7lR1qX3AaJs
Y48io+UbVz1AOVP3vfFoOy0GqM9a0x1hjZnJUoAH7mzQw5enYuG0oQmxaCDbgqQhkF2/VyN4IPTo
zya2lJ9j2ifbXpX6H7JTJVfOuxCdPEdOkqEAlmBGcD9te7Lsn60VaB8vf8vSshKik6f50J4oPjUg
ZGw28LvQVNggkXp59IXIIcLqpCIk0kGf6o4eijf1R1lqbsKpXwl7S+8urKM8tmBrSZiHpAunl4rq
ygcFMZCV0ZfeXQhLmqRUXTHkimva052JsBsi96cyWCnrLYwuIucaue/9wCgUt89RTJTvylzbjlfW
adXZxd+sf2jT2nBqC82V2y5Atm+sNLr36jZbozl9/+3xpd8fIFH3lUCKW+5oOKhN+gOCX6XuINWE
yOk1SwfKid8fUbRdF9WNZLpKhAqmFhvFloqKSV4XdSvpysJXiAWbwqs5EPgej7C0iG5+895U6Fyz
qvK6OCQiCtGHQ2PPZpJ9Bcy+8gpn/rYIP1w20MLqF/UuWpgI2hzdepeWxgFZZl/7AvZT3l8e/X3b
QBX4u/nzqkoTBG0Rqsz6m6Az6UYJnuROuWp2Qe/+PnwTwdEnTTRvoypBB0Y7hAfwvc22kdJ85QsW
dmWRR5CTdx0akY59TL9BJnD4M1QyeuuT+R4wpivvsqGWpkHYNiPJ0IeotjQ3aQGUI4qQb+nzlVeC
0NLoQogDeB/qdR8TQNMQaWJtX8v518svvmQfwYflPJOq0pRtV67rBzurPxtydjJLc+uUa3ekC4tI
hBrq+pirdVWb2KbtDo7fhLAbDTo9h6tc1u8jnhXud35fSXVeKxlUcrYbD/lrbBWfh1A91FP34GTd
vo68W5pQAKtyGCzqlZW19FlCKtZqGqK6s1aCEkoIVcuvNDXtK8e5BrrCF80T9iZ693E7pvBc0XCn
lg/cvp84VN0V8biSCy/MuzJ/1ZvhowjiCKof3lNeQ9LymBvBrjR+BVawu2pdiYodaBSgM6aRayNV
n0DsVOUHqA7t7ZQOz7nSOsfrHqP9/hkZaEeouiLTlVOKLVpQUxjsXN92ENqUr0tfRLAiiHAz9hI4
HRLH+TXWkDFbEoifQC1WfHBpJQnuHdSGrMNcZrqxbzV3hWz9jBJ0R2NU71bW6kIAEdF/rW+yUmf3
yCrTP/pNhTy9SnfM5UlYGl3whFyvzdLzuBBy/ORxbDKPTjnLunJwwQ/qrPJDZ2KDa5IUcjSf48jY
FiurdA4P79RORfhf69g0DEFe6ppJeKqlCCV6e4vn7XVPP1ozGCVUXi4baWGSRTigFhY0gbal6YZ9
DFOkvC2mHE0K5UozCY6gSACizFjiUh4s5gba8/Joyk66sn6WXl7Y3qqsRLGalmi3M4xmBzLlo6cG
6VFd0zBaGl/0ABnuK9qjTTfXqV5zI5/q8Rb+7ut2Z1nY5PzGa5VSI0q0ofULHr6vZuh9vmZaZRFO
h/SQXSD0abqUdfacYW2zPqqFvfLi79tFFnGAqEiiu1tkpms0crjRbP9HbJdPeQJR4+XXf991oWz5
PX7ahpcqpRERLkfD3GQJV32OP/64bnDBdbkTGBu5yBw3GrSdN0FcQNfOdUPPBnuzfZm2NcGRnzK0
7Hyu5Iqm/fy62386J38fWzXqtvPhoHd1G/h4bsU+/FPRyrY+H1z+M+LIjuCnJgy7Rh4kjpvXxZew
qG+7fGY9Ufw/HauDrWrawdt4DJ3rsHWyI3humKqoadi543Ix99kP6QIzvdXYvLQ8BbdVowiWgaox
3T5W4KuAan7bjn62t0OIli9P9Pt5CqyDv0/GlBtVHnBMeKwhgDG+opIuaUdDnXTF3jS+owQwUtiW
VH+4/LiFLxJBdz7EG4iHshXXaSNvnLGd9q2WfU2g977ug2whU82hcepNU9HcsIujXW6PBhSbbbyT
0Z7cNFz+rmQtC54tou+gcSsKyKgJqVY1ZEcv06rpNGSSvrKQl8YXnNsr4yZSpiS+SYL8rhmsOwli
4suTsDDntuDcpFulHbCaXCfRuPjr6ui2gUYaIOTwQ+syeeVcvvQFgp+3kSd79gwJQ7bjpoYrEqKE
Zg2OuzS44OdhDM2elcoUX+A8v9Hqyr6TsdT+soXm8PxOFBEhePDmQMnRVg4pafApa8qtPMn7UInv
ms7fm3F9uPyYhWOVDDfnb2E2VrU0UussvhkgE9A6ZReXD2ZsbTwz25aptuVOdm8RgMO1Ftklswnu
jmY7GruWrXFvUb0aZmBsLB0KiMufszC4CNAzII1FzHqIbxDM/DRx+tkmI4r3lwc/1+zemRNROS1V
LE8NJSu6USHrtafxUEYIaqgIovsTNZkBysP6m521M03bBvrVTTVmOw0FVvhstn77MWySfTvYd5KZ
0bUJg5IuwxDavCR+uiu7aVdlIyjgYeNo4xapqZPZT1uz8lfCxULgE1GA4QBOn5ZtzW27qDqgh63u
pRodWj+LzJXIt/QIIWLAQO/V9N87btPaP61evysQYujitYC04BOWEDXAoUEeUQaWSy6JGjP8OX5E
39q0103/VZGtp8vzvLSI5p+/yTyGNpNa8myQCdALQX1a+Runb8cVj1uykRA2isivrK63sJH60nk6
wned79LBtnZUeze0yih4/P72tAiFdTlWFjQqXX6stTTU6eZR9O2QVsmTFvvDSmPVux/Cg4TZaGup
k/Jmgt85TGAftdLYgANaMnzIzHrgQytraul7hNlo5c4btFLzbmS128xkNfDIuTCqA3wJj1dMOF8i
TEk90pAwmiUd7T208npMSQbhzHB/3ehCftaF7Pt+a9sn30qij5Un2SiS9TYsc5fHX5oHIYLbsa3b
DXxzN44d/MrC+M7z/e9SFa94w7tOh3GEeB2HUaYOfWGd+rg4UF8I9OC5rLKfUNztW6lei9zvntNl
WYSNOHleh1GZO6fKKlTEOxBSCqF1HKRSgS8OHn6po7ejXgVxLiwrkUO6D61EDSfLONHDbO1ZAdU2
trz8YICx2kgamMvLs/NuMOG7ZrO+CSY2gjRxJff2qWI3vafAzo5QGtrr5dHPFdb/2JIYXvB2OUhS
Sx6r8jbWc8umeG+wZ7ToDd7oYZrdBWYkP6qDwaEgUqDtHPQeUVvdGI0PViGnN5nCHyHDVnwZY2mC
phqFEleyx+yIEqL9kk8jinmt3a+Bg5asIcSMsEIU2Ult49Qk2caLi0e7Wcvr3z12YQkhTvjyFEP/
5dknXa6fqQKc6ly65boeQQbFoi7QjXd62+o7xRnW+j+XvkaMG9zJe4HaRW6kB7DEQsTqXYXR5WuE
oMGaqXUjH6UbLuuhjhunAa41v31EdGKNBmMhboiijDHCHlVWNIE7lvqpqEs3k8sTJZSVdGPJOELc
6EupV4coCdw0+2DlzUbP1hLvhRcXQR6mEii5A/X2TVvo4VFLO22r2KFzggEo3V32q4XFJCI9HNPQ
PRh4Y/D1nxLtc2O9RNpJgT1Z+5Xrd0b3fPkxC0FIE4ID3K6mU/p95MbTKdVudfhIp/Sk178uD78w
BSI8otOLIjfMMnIN6VE37VNvreFszn3278QdERpRweHuxa0FG/RNcSN/ig7mrjM23R6JO46gK1v/
0vvPP38TO+vaRGxcaSI3mPzyiJBMcbBTa2WKF/Y1TXBe3TLyWIcFDnkKuLfh/9OfBnXckbkXyofL
9n//cCXLIiwii5wudXz4TdPJOOTpz7x9RcYEBvwGydz63jHbPXrVdKCu8KssGUxIBVCvHgy2mPI2
8uJNWXxUixVnXlqogjM7emYYUeOVt7aWP3v0h5Nc7syqvKlLaX/ZWAsJgAiUSEu0wfRYsk9Wmeyn
1jj1vrql9+8WMSxuxTaxaawkrgsfI6Im+joyW8MIEtcL7YNRypyAMnjpHDbGyliZ+oWZEBEBZV72
mZyzdH34La043vatupJRLL3+/PM3XpHDohgU88K16vuYqSjkk9U/S/3Xy/OwEF1FQACN6Yjn2nh2
mz3krE696imOHq4bXPDoXq6tuJ2c8lZPsuhOMQrYV31/n9jZGrptyTqCW/dZ56CtJMVsO5JbpDIX
JUDjo/xHBrnO5Y9Ymlthbw61UXfUJkrcEKBQlyls/cnK0lwyvuDAsGyaBRoe5W2Iel/0uVL+yuWr
wKMIFQs+7LfDhIRHHrs6NPWTn+8iJD660lnx3wWriBgAH/Gy3nFG9PQ408Iqs6mhhL7K4OLVP8h9
c6x9NXaN6r4qG1eiO/K6kYUNODFqVnrgVG4ccrkcVBZiBlD3Xh58YTLF+32uq+kEzJzSDZRq45Ea
FiPyDuHauW/J4PNj38QBBaXhtoQB2R2il6lVwD3EK9F+6cUFL5WGTMtlU6tuLaP1dlNZpxu1TaQN
Lc1rU7r0CMFNEXewoG71ArfzbDpXcsjfjUNtXFWCl2XxQr8N0zFNAzlyaxSiw3s5zXYydPXGuLIi
l15f8FNkQko9Ur3q1m90yiuF9zOFYGM32fQMXF48C3FM7BBAtkuJ8lSN3C6bboI0fWqlLtkUqjSz
Fa5l0gs5kNgnIIfQWw9ZUp9K37ujArnJI0TxEtQFen3Pefvypyw9Zd7x3yzUhAv4fOy1yPWmm65E
xwYF4kz+2EizUma2u/yQBXuJFEVdNiKWYReRmxUfw/DkZJ+l5OTbK5+wMN8iR5FRcD0UzSe9In7U
4TM3+59J+tflN18ae/75G/PIVIXCsecQ0OnIOEk/k/bTYHy5PPZCjBAhCV2Vp74D8sHNgidLcbv+
z+vGFdw30RyD5uwhAngKgXFk7SPJWwnJC3mgLOyuRj6YcjuyWlKUKKhbSOq+RmtEHp/U6t4K1uoy
S1YXPDgIKnQ3IyVyq4kLNHQhszC6a9Q1HpilrxA224oLZquAfdyNx2+BcYfwdanchfqvuH/qxq//
/SSgoywCE0bJMcMgiUO3Qcxso1aVfBPCEP90efT3DDSPLnhtP7dZSegNuGqWGZtIOiZFGu1onHy5
PP57S3MeX9h668wMBqUcqlOtFRur9vexr63EgvcCzjz0HCPeeJSmV4OctX3iopi7rfXnJPkZNcmm
TA9Fd7r89kvWEZwW2cdiQhoncWm8f3FCf2spxlbq144oS8aZf/7mC+CaLK2+YmpD6F01GpBDdcXs
78XJ2TaC5xp5pg+anoeu2o+nvrSfx8y5C6fgBmHbK06h8yMED04cxKDrVkpvPWn41KcFjPtN/f2y
3ZcMI7gtBbakS1FVOo1T8jD56TevsFbS+iXLCC6rt54eB04Uuk4m36qauvVzdBSa6L6yjZWFubBq
ROyBmvRpk5d54pYIJwVZ/UEe+pMSyCvDLxhHBB60Rk3Posa6pxH8T1mGfdbRr1vvItYgh2UsL8os
dH3kzwa72CBCQcnkeNWs2oLDIvOL3SNM343qMdTiG89fg20vmVxwVNTeiqpPssTtze5X0UDC08v7
IIpWEAZLw89T8dZR/SGvu2Qk7fBU9OD7PULBXAmrh+sMI3irZOQtOkhp6CL0m2+akFKVpmfXHFBw
VBFj4Bm9XRYAzqEoSk+j1j1q1tdsbD9c9+6Cq45jYPdt45AjdN4PNbcUmju4vrtucMFZ/a7xkjG1
2V/RzylQdS5X+nUWooCIIDAzcCm9T2ZTBr21q2O0yPRMbY6KFDaHyTKz/VUfIGIJKD02PmrSpDl1
s5nMeF8iOXd56KVPEHZWX45HPzekiLyg/FxLzbaSRjc0IHY0jB+XH7Gw7C3RYVXucVqZSDNVASjm
Y9rlu2StJWUhjInX/FIomSrqxNRXss9Z7u2461mJYksjC94aeVB2RnoXulLZ3yTxdNSqYcXo79Z6
cSaR9Cft0W8t7DZ0R5rIN0nNISdqDVCLTjZ+LnSn2qS5E+xRR443ve7YoM4U87r4KbZ0okevejSp
k/CoUD0r0q1/FU3D/FmCF3MlW9mpz2RE+o9eMhGzj69zYbG3rO/KUnWM+UylNXvfb45G0+yuWp5i
T1mXtWMd5kRlVOG3jWXCENyeol6/7s3FfjIHhEic02MEhNA/9I5+7BDyvvzmCytUZP8ZtRwhxIID
W2Kh96ZqN3BkrCyS2f3FKxtm0hR8ljYgbnPHgALdeEsx9GAGD76GNKIGMHGNGmnpGcJuqxQTxaPY
qk9VY2yCcl8icuUb38f0kCDXddlEC+HNFJzYQ/zUG9swdkurvZmQgRvs8K6Pgr1dmFdOsPb7rh6B
4xrqRE25ErWRf4zVaRNZyTV0bPNEqL+PDrfTYOZtHLve+BfEuPfxlL5cNs2S+QVnrWXf7+Hdrk99
81dWPhYpLfzGa5kU22bMD5efsbRChZ23i41OTa00dWEj3kqF+TjE11wZYxiR/qdt1Dj1GwOz9803
GG6kYxX719Sn58GF82zoK0HkAyh3s6Tb6CWiacEVxZB55Hk23uSAyjhJkUOJzo079HLj+EGx10Qe
5pd7x2dFMFeVSFNLb2zq9skRyfOTEZtbKaT7RtlqanCr+GtrcmFDF8FcJMmKOniYXh8st2rqWTpc
3+UGatOXl82C1xqC1/bDODpTgYh5MA4/vbg5AOt6TOofaVBdl1GJKK7OM+261qrUdRoEo718r6B7
dfnll6wjeCzAOU3zwiJ2zQG1+XrbBTeOXu4uD77gUIbgtFYzxpqlYfpY/Yagx1Y3lBWLLL224Kp1
ZClSryex6xea8hG5sDLadlKUQxpVBsoaX/7C+4vIrcgABGh1xnxbgLYPFLatEX+Q9dwzVlLyhagm
QrUSM9AgsJxSV0bB0tG3ensvJT/bzi2ylYrFgpuJIC1FaRRTm6IUTCZ42LHdxt19rf7oFRiMguei
ue6wKIK1qONMTWmyQn0lPujluNOnyNsGQbDW7LY0FfNCeBOJSoOjok4QdUMlPNh2t9NQ7L28ShfW
kgivAqtv2Nkc5Gy93A+tfoQ04VAMa5yNC+FBJM9ps4724awg/lj1n9oIwKCXnlqOFCWkANd9geDE
IzV2KdRzNoDgmHXjJk2edeP58thLry/4cBTktLkneFoBAzJNyRvbl066mqH/uEYcuDQBgjMX6qCZ
WVCzRo0IVVh9n3nOsyNRbrj8CQtrR0RVdVNhSlNKzmPkMhoJ6IzK0Ur4XBpa2Hp71dZoXLRSONez
TRJJ6EVKK8tywfAigipugq7j5Jy6Vf6x7RGURTO2OOTq6bJR3sOBsbWLCCqDezDVa9X6Vj9qh+zQ
nbTjtG+O9crwS4YR/NXRk+n/c3YdS5LjSvKLaEYtrpSZpSurWkxfaD3dM9QkSIKg+Pp11ntrW4NJ
JNZobX2pQxAZQAgEPDx0IDLhEDBLVesxo3VLJdv58dR5JXUw9m9+8gVoLS40u8LSh1CLzQBTH8/t
/RSa8ZB4YSN5rBEcSh5EZQ1AufQDPpJbf4LwXs9cv5a5BJFszl5ngumtW9frJ7WvojzffNtbntDc
IVGQSPecyRZoFbEaFL7uNPNrrq2hpo6SMylaOGepadHYmHK3u/lmQ+LdP9RVjRdPyz1CNolTyUOl
SAqW8q1edl/8jtHYMXWUYweSh0aRYdOaalD6OzKdPG/G7FvblbXPCEyVh0SlrDf1YoFaSrdGQ8Vb
lqGDH5OPV0kQF2woz5NCN6qo6DDWcflZTy5q9oUnMyaRaM5OTdUipGpBm5/hWQPzsze8jldMBlYQ
nBeeI6V1KuCTTLW56+3xtcvfHB1ehh3po90PC3eX9Vi3ACliaycnd9BcbyWdFJcj2lHOQmvGNgws
N7RTxjC8PmOv6KvHNPVq8hsigyiIlMOZaYe6ZdY2rnbSmulpGZ47jNsBpFViqgL/zmOiUMdZU68x
0aNL3j39ZWOYdLyBclm7b8ZT5WDauMRRCk4Qj44CNqqsnHVu7ppJD+qJnZuBRbdjlEg0F11ZrWhr
VsNmrfS5N/qwbzaJdgS654ewUQ29T3ODozOU5MQsx+9N9nUzlmPOhsdHLVVbUOCvtNO0KYmu5OE6
L8ltnQhOJs99YnUWdbsROjGdN40F4/Id++nKBuyIpO878Sm0etXcacVW6CdlMh970PU3ZeV3e/9+
0R7MVjXObF0Y1ma4GHM9FHgWQ3cK3iRO8BOSQyM4+DxAig0GZuxM2Np1IFlguu6Lt7HQmcc7UN4U
PsF/VzUfF0MWFEU64+0YIzeLgSJmtcr8E89aSeb0X1IbPF+L7JYuMgQu7lYZevozTJ07GYrZ+Soo
VtHSkx18ceKxUhar1snwkFkqvek8pqlr/5yc9kiTGLw0T99SuzpQNJqinezaoM/VhCYr1jpDfMgc
eHCU7pU5StQmgMK16leWHjtb+WZ1b50DrObtTwiUzyOkis5welJrDXAFOvG7TlceNFyIJG/zIum7
h/pscSBLnzcDNwi2uTbGKmxoKOlH1/t1e/ECR8fDpLy679TJoDUqCn949SMxmD9hfv1t4YKTr3KW
rE95PoOHDFeUHmMKs3djZX+trQ02vemYt+MhU2UK1hllYKh8kTIynbC0HjddBdfHt9u/QKR9znbr
Tkut2kPwGqdfE91KH1NcR4l2RLI5ozW7tsGslrQBe9sQVtZXHVj5I6t2eXhUMXfUqXIFaRXY+HrN
PRulrFp6fdEuj41qW2B7jZTUd4jrY6g2JwPUwuGxZe9VsE9HnaHopLUqRaawgYoSCXJW94d07fK4
KNWZ85XOI97y1rH34dFK5Pf6ofTb5SefNd3qqJggiHeBNgs8pT7X0unTInXvf/+kEoNttjV3E873
QPxVwzV5Pnb8MK/8n6IrNpAG8z6bO4LefLsZIw8J/rGN1P8p2jDJPM7OVN95qFnC+yZkmyRn5LpL
cT3OIN1FAbXBhqONLtak158xEwu9rMnaStytSD5nlEppzQNGzu51xDujCJ3c83vlEYA3yUG87m9d
HgeFkbspcV0bkbpbf1Clem4rzfa9/OBB54FQaQXWrdxCSR12+nPNNTTZ0/Wv29sqWjtnn5pbalUJ
+OudkyZd9gt93fjaQb3s+/HpoLfu4Oh5hZrEgnZD18Xoxmpr74GVl/UMiBa///3TBzxGNXVwcSYn
z4uqgYQj+AHbcZWcS4Gh8jPPNFsDnbqVVXeuUpy7/AUkd5ITKZLM2alrFaQEKymqNR3m8a5FezcY
aP68vaVXsRuOAbLNf6qFKh3BgzLm27o9HK7maE+Y6vqeA/faaauCYRulz1r7sjqFr46VjE782mbs
X+V2Gw8Oa7saGF2qpM9E/ZKlCZE9BF8z4F00t89Km3UV1TDZcpm1MCV/M30C4VrmE3a+rbJr+7F/
YP/7p4OkFjmYArQa40stknQYRTsfAajukrmdVt3c1Ls0xzjg7JF2Z2f5s+0iVft5e90inXNOmdgW
Tdm81xDIU4npnMad411uixaphHPKaJVR8tTGDF3Q6YIOI1fqcOjmI/n1rhbOJS92q4JtAWrRnTYc
yBzb+MjthQt0wnvj2q0aR2fmlGAw0QMzMH2u72J7MSVx8NpVEyvnnTFbqpRsuIAkKS1guZis0QZs
/VOhP8ulCPP2T0zUC4/9Es6Od/YDZrL9U9ofE54Byh+beyC92X8FZ6yq1S9bBy6hpLNiJY+rQxwC
kMtZqqnl24IecJZYyqOCzg/tQMFpXy9noJqlolCjpXAu+cUp74xMspuCU+5y5jkNdHBUgvUymwYG
OJ0XJuNAFp1DzjYHK++2wRr6REMjDAb+EsXyC0fChitaN2edpWa567JPR29RJdb9ri+m16Fi6vdj
J48zT2KOhaLaOB6kfR6MyE1jvE/fFi1YOY9IHdls6BW4v5NuqEI62Y/gBYuPieZKh4re9TbiNUsa
wEvWCO84t+UKwg9PNZXWGUZhMZ0lXtn5Gr3Xiz/V9b6WMVmJxHO2qCx1Piy7p50AhVaVb8T8MixR
3RyBD8J2eABqSkvQ9ru0T4zJCW0vD8e1C1MQN97WjuCc87MnvaVHRmxBOxSJ6Vz+GssfGXu5LVuk
Gs48WaGZZKsMlrT5TzP7XW+PU/qcGzIyUdHSOROttdLt6X7MleLBKTE5BFxP3tfbSxedc85CW7Ve
ajpB6yDpNxIQ0g5nOs65xG8JohCPNs3S8r9+llWqv+hV4Cp/LZjMWSqgNQRVb3Vv0oOxmoefOrpF
uinFL5ltEujdHBnGoYEMhs5DT/HU7XqKko1JN11odyLlN9odS4146CnFQC3bJk2fkLUKGqS81roE
Wy4rgwmODg8/9WZ33mYXhd91M+IsNcKpUSMvlbUNCg6+vX/2U0Kq5BjR4qGLOzG2p4XFmvFYpk9G
Kav+ila/H9pP4ld1XMoihXLcFZNyHMfXTQ+jVEh0++yLxHNmi0coxQDf8piw5o++OCnlm5tLLjci
0ZzJrltjtqi9s8RZn5buVJmXZX49tmrOYj1jU60m7fqkt8CWztYZBFMNGy4eUAES7Jdo9VxcdStC
avybkoJpP1jdB2bWvq6gHrv9CwSnhkecesM2mZZXjwmYO/06C3W1x8yIc+5IskbB8nnQ6aqtOeqy
kM/UJ7d5sIfHbJDEWJFoLtclHkj2spz1CQaiRoq7+brbnWxL1rQtEr9r7NOBt2riDmUH8YvhglGu
+Mut1VNqmN9uK17g7Hm8aT7OK8P8R7D6lGZgYYxGpf15TDJnqcWgkyIreljq+MtGVWmR9vTumuUR
NUgLeICpMdlOjoeHPukwcrAvf3eoRJbkpe2fqMyiRGrhjNVt9KIBvzgix1qpydg4M/iD28ttzYi2
lDPXzUw9MizLlKgu633HKbPA2tB0W0+jLIUXqYgz19JmNduyeUrQQxkQqp3bxQoHY36b9SJxbFMG
VvsYMnFlL3jQ6Wybo5U63ZCYP7KLEbPWL3O/eMzO/cPEfCNQfZJUoyR3EOwKD0D1VDarlrJCcfky
+JjQkfqda4e3d+XjTfraT+EM2etHlhugfUnUVxaaQRUtpzqmp+JBCwZ/CNqkjJxjVRsegJrn5tCw
eqSJuWyPc4kHBoxasvzbP0Skpf3YffIYetphNGGWI39Ls/uh2B5pcQQhA8vjwadN3YEKg9RDUuiP
8/is07M3S25XggjAA0/HvMSAuiylCSCPoWF9XVEH0cGBOB1UOWfR4OExxs0lJMkp8V28BIzFLFG4
aOmcPY/2ptMpHUiSNvdOnmAwoe8aDxlC8bEN5YxZmbysU+eeJCaYV1XMaZy8QxxWhs6DTVsnmw13
0bpkyRtfayk4Jr+s030jJYAR+DqewK8Bz4hp19BN3/1F1tIntusv9NAwaSyfM1mnZJlTsIUmm/Ur
NV7mMTmkcR5uas6YR6D3kKuOl0a5dKnkEIrcJU/XByhEsXYEgudgisoXI1xOVmT7Y7hEWZBH80kG
9RXpfXcOn5xA7fUuLb2VJLXyg9H7bX3MbMmPEInmcuRi7KZtKFzcyssfzpT5dn7ZyJdjiuesNHNc
ZasmhSSUGEHb53eKfgTGCt9lcFa6TV1mTdtGkoH8obc/B9B9l4dITCCbs9CGEKIWYCFLVtqftLGO
GbHuNmnbi8Cj8zjTcdzWUW2w9LnxMOyseZoaW5K9CnwXDzTdh8i3YwvRY/9rzN5S1IlSBY1HMgsV
yecstCxXlEIsyK/1r319D7qXqLIL35HSnQlOI482ndIVJOENTuNUalEzggHHXsEWKpuVK1L9/tlP
dmSprKUEY5yTuok3O6RudPugf2D3rmQbPNh0mfMtH4CVTdZXx9/zjTo0Qgw39bPES4ZoC7RozzkO
TYYzdB59qi4WNbca+9B3XwkDF2/3x0wl8yk+sHDXfgtntSo60M3ChJLGSIvtoIwJSjvgSglYpEXq
qRkDKhtBqu3meu1bnBmnq6bNqVLt30oT60E70TJYgvrJjvEn2fuFaNc5e+7RdAqCX/ygdoi8Pjas
l9u7LpDLo0+tGQTwgwq5GR6lNuJGmPouOVAi0VwJuQOdY2Uo85As9YNhvxqoG91e89UGBjhOHn1K
iNcQjapIVpP8hcRNUkHhxYvuk2D2ZedT9PTLg1CrXK07wvCV8lyc0Fxz2u7MWD1l8ST5HbvHuXJw
PtL+T5Zc9qkxLgDHJaszghtgRX8NScoti3PdTqoOs6Nv68sTfGffoE/fGZRZNZoNP6R9yE5tDLhT
oiQ0kV0dRNcUHpDa965ptWDjhaIgP6x+KIE3IoPAiIq4ek6D+nsVp5JDtXu5azrjDLuvVthauwxJ
iYYShd6ZGDlbLu+3FSUIDR8W/klRSjFl7uLu54o6/jiBNN172JYfmawdWLR4zogbt3b01oR8I31U
1hX0vj9K2bu+QDYPQsUAzKVeJsju7PsWCMWxfwQuWHKCRBbHg1BJbtuZVULt3tscOXGX7A1DS2QE
VaiEsgxR4DB4LKrRmmxAROiStcDUrZIEBsby3N5ZkZPmQajtpimWVeEHzIGd7FZA71EROMNlHGrZ
glfi5wlaBlqMid0OCcE7wtRo9/Yie9YSaYaz4MpeMW+5XodE8Z4xAmtg4W21iORyiXM6ty1l6LzZ
n66d8jVrJJic68MHoAvOTPVyw4AbjdGkWn03QRVy8o3YietQj8rYDUmkx1oTgfnE3pvOzkp8+/cI
DFjlQnHl1R5aiHCCHOr5dv2i26m/ZK+OcuwWxs8SVPLS1hYLP2vezh6JhlrS7yDIV0CZ9U8XbXiq
nladSZMhXD4qPU7mU9/2ixeMiw6m0yLpMxYYsvYvfGqDixKbsePgtV4Deh4T72lLxrC+4EOJzEtf
P1caj5qywBigKjW+wrYe441Qw91k9QGBJWs8NqppvWnRe+zBGrBQD/IguyP33dmI1lMv2Q7R8ncf
+ykOTHo2pGlpozLjwUkPaeBKG6Ouu2mNR0cZWV/hOQqaIeYvvQ2d9KHLJEmvSDRnzMrgGFlTgw4f
Az/8OX+z1SoYqoPCOYM2DNbh4KgkUcovvfPgLm/NJElB93zw3yFd4yGrWlf3CtXg3Az7t904Z1Np
T006fGF5FilrFetqJnlzEe0rF3+XbmLVMED5qZoYfaLIGLtEVsXjpAbXUPSSIgPKz8WTE28nJcAr
4xO6TGIvtMLbzk2QkGo8XGpwOgZ+Q3wlfaRn4zTcz/EWtXd1IGMWvp6QajyVn1VMwww2M5I4KGZn
9clK7+v8eepf5/FN8hv283Jls3mwVFWMOei6sdnbL3JuGr98U4IhWv5GJjH5Sigb4SA4Uzx2CtPM
1JGM+Eyu/11rT1rxoNsvHl7yMNvHX2VjFkVum4dS4VablSyfaULj4cGMuqQJWDAh8cXAl0CeGAks
m0dW1W1l5KaGc+s6y7M19w8N5mlVumzbReI5295oqqToQkQxx/5OZ1REtUfmfr294SLZXET2pqpN
7UKD7PVHuV1c8moey6Y1l7NmHbcmc01hx4Pt3TlTHqj69JA7ssEWgmuNxqOriN3YHf7tRu2dnGf3
bnrM4/Ul/3sLlMSIqrBOZM3yAsfEU/6pKl1KEFziTmafKlxoZO051/MhjUdbzcOgge4cpYlVf3e8
uAcoZ9iSzJSleSL5+98/BcrBTSdnrHD+9dft+55MOBf1PMVbYCRawqIWMTlPjj34azz2KiNLoeQ2
PlZt78P8a+gvPf370CnlcVep0peWu8HAdKZFhj0+upMS0CWVvCSJtpePzG5mAi2DGrsy9X6hPaD9
4Pa6RYI5yzU3FyPY7A0zg7sRzONVYDFZT74opvH0fsZIUUPeoO78vKekqA6dqgT7Gtn32cErn8Zj
rwZ1HJ3ZwUcmGntmPMk880cV8Uqc4YFWeu6ueZ4hoTYTqofLmbZoUfabu/TFDZuzgkrOgHzXCkrc
YZtQ2x125dsXN7i9MQK3x4Ox6nJmrKTYcTs3g4yud7ky+/qySRJUkXiuhj0MCkbiDHB9YNdsQhts
cWvq9rHn5dbBH8BZNgPRndtn8Bye92j137rl28Deb+vmejlK4/FYW1azwXSgm/L8H+aUKd7LUTLm
FFFQ5lkAy9o25mVyIL9AGZu8VHdKUN/b/gzAaVTFWahJnp1EVxGbs2uoaAcO45dsv3AVicbEfbcS
547iZMkSGYGH5RkBvbbNPbvDj8nNqCzjlr5s9n0po7QVGbnNhWeVMLOYG4in3+eInjUkrltCvhof
6YuskiracC5QKz2lU7kH0vLMzqAUPjnwIkfrLmAe+GcQIsY06a06w9aUB3U+dZrkXiIwMh6hpeu9
qywNll1tWZg335dC9+tFEjoFnptnBlSBHx7LFldMBioSkC0HoLKRmK7gyPDMgBaZANFUsadFb1+K
3AlIOSTNokS9d6Qn3TE0HqNVrrWWo8gIB1qZQHHbZ0yCl4Q0kVHxdIAr1cD3rVogffXnCIwYYXaX
nrykC9tEViYS7Sxnt21DwatSYPlrddryP1YVc60P7isXkdsGr4v56NKkLtoXe9tixSOSfRUdGc5W
G7CzGIaOwseEl6wxRwswjs1tlyy4+PGTXNfa7dPcxWmsstepLH3DwbTTn5b1rS4kr7qCxfOorJTM
g6KZiFhm5QFdkOurXzebpDghEr7fAj+loVZR2F7VIg1S3QYMX26QYrrXbc0IjgrP/zc2Sjv2GoxJ
JUVYOXFvzoG+SpQiEs4FWWfWRq0DpV0y0otevCjKg+6+H1v3/slPKtmmcq4wUBAWav7O8Q5gmoW/
Af92W7pI4fvfP0m3QXdRWDMWvqnfbIuFAOzExyRzpqmgO8RQajwallmSTo+NJYvVuwFeSQj5samk
NkfMxcJG7hVWPWjxsp2H1qOX1FERG7Kv7LZ47SucjXqGg8vogK+M0f4UtpzM39XDHBpRm3SypjyR
hzS5eKq3jrLmFj5CQzUoTmXYJE7k4EpaxPkxN8ajsEzQsSwDxTYgeSZ5nFeSArrgxPPgK6INbkvt
FbEpe9zWB4du4GM9GPh47JVauIblYm5BwoydbwezLiZQdt6XMgiuaPGcudqYCmqULhZvLoGBKdTm
+qBh4tPtgy8SzhksJrYZvVm7wHoqxa++0sOmt9+c+qCL5Dn/LDYWrqe2qN8ay0+vSY2AaMV6cO2c
0WLSvKnN3b52536rvhdpkvXfbqtF4Gn+NScVLH/FUiOeruqZFefCk/gZUebLg69qqoM7Ag+OifXW
4n2/ju2X9j7/2p3teD1pshkjouVzpropc50isqJku0Z2fr8ssixpV+0VR8MDsCylpove7Xq522Ir
1k6YxnfZKy87i2MabH/cVr9ITTwai5Fy3iYXalrvtBh9s4n9QKM1pIAGpoGMckpUauMJAMH3X9Sl
CnfD4jSxg+20hWPQBU2wvKpxG7V/IR5IPNB+K7imOM6IGy3r1XLDp0w8A49JlczxrjKZ+I/Jk9fk
c3acdVOGxAby6wfnOcO5Knq/VH0rmj6qDJgmluh+FWZhfy9rJRFgODUeuQXS+8bBoLj9N5l3G1Bb
y6kKaMQiM94xMVkoQ6wInBSP2dJIr5vuCEPXu/sJ6FYaZDLmNIGl6Hvc/pRSTNQYQeyLnFxZ26jE
M5ChF5KoLFo1F5TV1QUSguAM69a9Cmpi7b2XMUuKRHP2XRdrZc5ORhK7RbHB+uF0v6kMebqfyCsn
iYdm6XXZKeMGl+0M3131Oxn+BJ+im0teggX65ienqn2zjKNJcQeaf45mirGLsj5wweO/xsOz+gpP
tOM87sdxjfKg+5HH6BYaH7vAgRWYcfs6POaVD1D3N+dFlrEIdoJHa211p5ZE91AoUe4Mkgdb+tWY
JOU2ka72b346mzZ1ezCXU4BHjNcc9Cu2ZA9EO7x/75PcrfaGFJQxJCnoRXF+qP33tjqX7XYsLPO4
LMcuwXFloIZXZ5jO/bRs6D+XhGVRke0jXnxaelc4QLnue4yaTojKP0gIA/fMApT+g+HHTH0ZlEDw
kveRBH/6UIp7nTXSCfhr8/eA+QCUBFpNg6J+QIt6sDVTdDvSOQJr4y15W1uzW6YhqciK6cd0cqaf
5WAUHiZCNMTwTWVbupCAUHOUfFFwqngwCWXKiMljBhBb3eqb1ksB9v3bv0VgCzwWrLC8JWM2Np4A
56R876yTSd6Oieau2gAfg/JWxb7P3jc0vgZ1DzpImU8SrXvfm097vUxdoeuaggqHFevWi0rvPPZ6
e90fceSKN+UBYKVJZ5CsglivjxTEZfMO2OZ4ODVJi+d672lHBqvhEJQ/vDvdHx7Tp4NPATwsrHKc
leU9Plx7SW49uujgkjF5iAI/z06Ymc3C0G68N28Yv5onlIifvcB824L5oTwhyYjtg2eVy/CXwnWQ
ZWDb1/SpJ+9Mmi6JjIAL+8CAT4U9f/wCFhb31WVOcJsNltWvXppwPWHg8MGfwGUB1WCopj5gHyYv
2spzY0iCw3UnrvLQra3dgHbbD5ZTfqHT0+r+TLPEIkeIvxxD5QFbaP8miqPAS+BupdoPlhJVMuCN
aOWcuRVTXbUDQYObosS122DIeR5Y2avm6odUrvJQLc/ACNAp3WEx3nloT+Umuf1cPzQqz2FluDnT
7b1ItO6z2cepK/1eV7rgtqsQ1FdUHqM1aIyAxhEqD93qW4a7oGr87sjdkj2y/KTrZ/uLpP4n+h2c
VWUT2OKKEhtgfxlcH9NQJT9AJJczqnRrwatkoJODxeRsBxhOcx7j4tH0XX9HsHsvxZ+3vyQ6QZxN
NZuzaFmz/wA7NslDn576+mGYZHFM9Du4mOwNnlZnMxL3QX0q23uSHboQqDxci2bMMcwGWOmmwTSj
YfHb4etmv9zWyfWEReVRWqWXTsW8grChddVtOasdG9wfU7/1YOeimDe6E4krXdreG01aDq1P083S
ZT2rgoig8hAuJ8MEVm2CytgvdfDzdzRAPxt4uFfQRJmYcR0p4TH6CJWHcjktxjJvLh5qdPXRnV8n
hfpL/uu2EgUVAZUHcM2VPepgkd/zS+XN+m4Gml+j0UNHF7cRNe94rpde2QWnjAdxaTWpcjwhTHgv
vmjuW14d8348amtoslzTc3i/bDV/TW5TBs5YS24OojVzFo6++aXQ0hzd9Aooup+r9SLR+y7g32mS
6nIWvTaajsGacB3a8xxZMcBVp+yMAvb/C88mcBs8cmtMixzVQthfZbO7mXbfJtUIh1Q/m7OsA/qa
gmxH5xFVnW7RHJxE1qUDmPcFbWbLz4LpRnxbTSLpXOTMxraZvLq2LuWKFoW+s8nJnjNZOUwkfVfb
pzQYYwHJ2I1Yu+Ya7X0/Oo0/KEMlyVesKzu8a2b/+2fpRo/uRCW3Lkar+g5jj/Oc+xkmnt5WjUj8
/qM+iS/VIe9Ku4Piu/p9zhzfc4rcN+kRqNy+fC5momF+dWu3sC5swWh7e6nTsNOZDF0uWj1nV0YK
6DqpLOvi4tkWHfpx5yixMx+BaO+L56zLKtGF4vaVfbGmMiKteV7s72PmSFR/tVi7i+fipZF5aF7C
TPLLGNEHLaxD97y9LigJN0C96EdcBL7CQ6sWbdLR86j871eqqErUN4BeI4rxQbKvCGyAB1A1eTsX
Vp1al2opOr8Zej0YxvHPQ2eU57MiToFnBbO0L1nhBU37q7WG85Rm0W3poqXzm9x0qExo+ybTJjRt
3Z8xuu+YaG6DNUJGa2E2jCulcZuyJ5XIEHPX0hbsKo+iWbu6AcFFbl+I40YlZpuSukIbX+F3rRdr
UxFMzSKB4QuMjAfWeJapZB3Fpxh5njyQs9BTc4hhbf8dnGsu3Kxvuv3gUNZ9b3oVvFDmIGsjE62c
88x0dWqlY4V96fo5pq57565GOHel5D4gEr///ZPvNPO8UN2V2BcMhAnTbDs3s+43pQzlITiYPLJm
UDDvuNxW+4Jhd/6IG0eTyh4GRKI5r9y7c0V6xbMuy2oHw1SFTNaTKZLMeeTcs/KyqhzrMm16uBtq
5abhbWsSqZsz1M0qPIJ2HPPi9r9mL/OL/t1JZTxEonVzpqo31Gvn3DUv9rSeMLoZgzUkbl6wbB5K
o+k1gDSOZV6K/iVfMV4m/VnoMnCBSPjuHj4dQWMEFn3TR/OiMStkQ3NvZigMNFSSOInEc9YJx5h6
e4C9NPprpYHElZ5yqcpFwjnrdLzKwdyaybzUbPbBlpXU64aGj05yaxTsqLl/9pNqgC3yZmVKzUvW
nIv0kmey53NR3OZJjLqldYiWQvIetwG1jqtkeR3D/LSjVZ33Q6edpzPSxrQjNsmsi5q6yUjqs2ep
fuYtktAkUj5np7SdatKnmnlZtUdj/Gv8nU1/3174vn38lQQe3eTMdLKNBnje1bw4bnWmwF1sqnca
jQojMI6wK+yf4IwVdTc0yGOM98UaLL8nXtRkq0Qvos3loTRG7yxKann/2VwkZdhc/e3/u7nCr3B2
u6gtaxfzv0dIC6uInpZXipI2rp9HjxAPsGGpNs66gdzbTb85+TOjF88+lhPw/EaoIzXuYMGp2aQI
GjssZzA6qBJHf7Uqgv3lSY76FP2onmn/7x4UETuNcR+OHzMv8RR/OlLs3z+0+45PPmIo1K51SmxD
VYekuccQ60M38100F2LLLlfRaLshWjlZYKwdhg2+GQ6a5uz7dP6DOWa4pj8b4pxHr/JBMvB62/oE
ds0DcMy52CmJDfwiO8zt19kMUvXnbdECh8pDcGameE5OEWsGFtDyRJnkhitwGDz3kakQR/UUx7xg
AmbgeQ1qtt07iA3vB3s5lqnx8Jt529YFIA/zQqzCr73xXhu7AO2lklAjUDqPuqEVktiM4o7e1yeb
PhYF2L0lyD6RaC4Ct225AUesm5dpsMFUsJ20LY3LrYtv76lI/L4nnwzAZQykVrViXqz0PWde4BQn
yyqjY8L3j34S3lpralmOirWzyS8xv02ZuiinP25LFxwbHkWj1lVp9CWOjaGU94gz0Tgt39K5jLc0
PZa68fiZFhPW3WlFkCxXGlDwtWOOqi0rLgjMiUfQqK2duUyH7wGA1m+ayccl1L+tGtGuciG4Aq86
UwvkDi2me+Ex3LLfNeXlmGwu9jKzt21Px6Zq/XuFWcGp744SXLhg2TyCpqrB1aCPyBxw0ez2+06R
yKdui0LuvxA0bGjneoYl/V+1xXicQiUZEHJlTSiCTeWxNPWwlB5Q/4iL6ZO+WWAqPDSEytF5wIzV
on5crnDsqf3dMPWgkqY8IrVzZsq2Sc8XhjShJT4bM19N/dr9+9Bp+Yjwn1yAmY1DNxmmefHGU1Hg
VUjuGUWq5gKssha1yTqIXtSQbOdSCs/breRKAvtxgD6tebDmClOEINhM8MIQFsjN+l80AjlSvMjq
3SKdcxZqbL1tpCa+kVMlyBU9nFDdXaRTFoWHnbNSUFYU3jSR/xT99Kj4b9FvLy160vxSsAM8bsVU
CmtVUqRpxqqFzjJGbfnr9rERSebSY2VLO4MOg3XJKhpOBovK/PdtyQLF86RFpd4tLPVgRjn6Q0Aq
b6DyOspA4SK186iVSUUHupnB/Fn8UdHF5WGvtf5H7frl2E/g7BU1LT3V0ta6mErUKiZojM9UsY+F
Dh6iMtSto6ZVg3qcGSCVyYfAaY7dGfjxmb3teLXroZiQpU/d8h1Z0mAcixw8f5E36N40dPuF0Evg
ZlovOJqA8RxFOvNWYzShEHVGf5szvPRqG1lNVUgUvh/pK96Gh5XlDsb1KjOCXp/n34v1J7HmmOj2
ye3cU7k+erkMv3b95P+Ls2gmeNL0KJ6p9CmNx7ENs7y6By1beORU/oupKO0rxTAItqAfSaimiz85
S0SojI9ctHouD14My6jTAdtgemq86u7ZmdcYDMySC8JVEInt/IumCEAjL+vJx5UzB6tuEXmR8peF
xldw5csAnte9msbjYJqhA3De7a1LjumXSzcEaAmXnCKR6P3vn2KWpZkqhtPuy98HJg91WB4a5rRr
houz+bSpppkimfSmPmi775SkIbiKJAsX7av+z4U360haUu6BEKV5xTND4PFDTHY5eCq5OAuYuuXZ
NXxl53SY/LeEbW0GbJGRjojUzoVZbx0xhznH9Sn3tDzz9x7bNGjdVMoLLPgAD30p0l7zJoJwtRgg
wgFTabH+vm2vVyHB2Fce+JLSqZnornkamndgM0cDB0g07nBLQ49dFisSry/6BZzhuhTQEErxC9xt
rxp0MhyfSC53cy3y0ts6FXLtLXCdhMmqESK5XHSdxynbrAyVrfJ/SLuSJUlxZftFmIGYt0CMOVZk
zRusuqsbhJgHCfj6d8jutputSoXujbdlIQmXu8vlOn6c829ZYIcRHZxv12WuGnv7/sZKQ6NBehvV
V5e0buLVQQWgluJdYUcyeoX7jUH7BuKwxm7fhCn6z6CjW69zv6qVS2baC5OMcPD/tbRVy5bsE+W6
YnJCGJDTTnXcN2GxL8r8AW4h0IAPVTNIJtrl5bT6W26G8PsRDqAzftCA7m/aUJlziPRp3TULksUk
NZIV/URNqit6fz+9YcmIGG4sGQu2myTC1dgowygzjZe2u3NS98Nti5csU3Sp6wxbdqO1nq0QZU9U
15xWtXbJNuuJjGPdY+2kS5Nh+M7W/GldKnDzjbftqoyKSQc/zGsKfSQ++Rh2aRXNvvjQzjf1BvYt
mWHICobJFf6Qv0wBaPWtx7Zcoi79dF3wm4B/DfksGROTGoEveGlkL8VgJDaO0pChiM5N43H9NBSr
RjcViu9LJut67dqSnuUvDr9nIYuL6btPb+mihcNDRsb4szMvbtnkLyLrjGj0ePOEGvafs9/qUAcK
jyODY7idrcVU5eBFRHNzi4F4sahvO5J+QcSAlLjzXchf+EvcZvlhKnONXqriSBkIUzjA+k1W335a
bJGE9oV4TcSWKQqmZCjHvdvR3WDVcdvui+rHdXVSbLQMjwmplwYNqFP/vrI5VTwJjaQUmiq3enMG
A63g3TVFBjdN0HVoD8rxxKfesTGtJKNWctsfbH/25lx0fN4bYTc2L0651ofRDsUxr5Y8LvtQ99Kj
cEm/sAzZ1mTkbZ5eKvfOquIeaJkOeJBCk6ZX7rsUJQfzkk2gx1pAjO8HB2rzNspTcPNkYbJUU+wu
IMkMqwcOqGYqcO8qe42Zq35MMnODe5kZALzwUqbFg9+L8FQEo9g5Y/1g5oR+vr5DCmv0pHO6WQeA
blOveakWSvt9v6BHzdFJR1+H5FNNIB3T04ziumEwmxfWivFij7n9AkQTj68vX2EiMlpqbNmIflwW
uQTmkmTVz4n7e86oRn0Va5cBUpwFU817jM7TDMjnAiisMJstzdpVo0vH9JqXPGhGl1xMwz6OFWL0
fI6ui0U19KZTb+zO5BkrF9cMLivx0H4VZXrFbZGuzDjUEdvgAe6iL/XC+rgB0OOFtOby5fq6w/cP
UBkZxcZgysc0sC5+J6LZ3ZlrG1GUqK4ljQjJoxCVbtOYaqSksDC5Wxzjed94HLOBfCuyxGf0aUnW
/EPDde3jFWlDy5Vs2CUoLbRb2399mvhPtnaDaGYJ0whNZQOSCTt+WwX+apNLg8sHYz/znu46r9II
6f00FppS/1uVKu4y1GvZwaUYnYeAOUcfSe2g++jm+cXg4IVqbsMkWTKeykxJaoOgLPz7uDO6uNCh
GhT2ILeHcy1gSmq2uYnmszE+1sZN6UlLZiUKQWFQ0r4ML7740nsfqvZjTV6um4JiV+VGcI7PxOCJ
Obx4HWiU7lcaZ64mllENvX1/4x3yxfp71Yv9reVjEhgPJLsNwmPJGCqjYmsQTBBJExjbyNaN4CBg
6/697LmiWzvNPrhwdqFZFQtDh5lSqYdkpuWauSs1uvBS21lEcn+XBTdmT2XQ1NIImwUdYGqCnZZp
SlzzOPhtcpuOSLbp9zmvZtTqXgzX/ClGo4j5OJVR7wW3RaAyZqqqCmF6GURu4T5TFZH/oxl11XEK
LZQpiMLARluaMksv/nB0yCNeDSYtH+62ce9cxGSAlFPReemArP37SXjDGf3zXKP3u4rjQ4ZKsXkt
g6XuIBxhxc2I2ke092vHNMlrnfNVAKYsGTBlhVWTpp6PK0CSjPdkVybGLjJfRjCKbJjE6rYjRIZL
+YWB5+1ChJeuOqKQ8LFd0hjtHPfX1VR1DMqQqSBI17wt+F/bYe426N32D+uOHPWgONV2SEY8A1TN
G2PEQTVZ984IWlkWfAH/RWSZ5u76j6hUVjppiWmthVhwIZubp8L/Vg36hy6ljCRbJkvl5Y2Dnf4H
xbDJ6B9gnA57qppFxkulTt76mcWx0TuUqb8iXP+qGdkqU3SzKMQko6ZYYfWDjWLyi2kezZRGeLUz
Rx2eWzW4FDUjRGQONSccuRMBI0v7s/ctPPaaGsyaUkKber05HM1hBYWMRQ3sw/TZThr0tKrdaCvZ
3Tpb1LpuZarf2L6/maY10sqeuRtswY5vP+Burw12lL+wHXNvxu4ad56YDTXtE/b4T9T5j8vQbbLi
zJQhVL7LmsEDE/iG0jD9U6Aj7lSuXrJjs+ngVZkdvhrCf5zFRg6lV1HlLJIpI/RPndYn4WXeb1gQ
cGrHAqWtkRWDaO/g9bfd8Yhk1cbk2otLcgNQ+EOa36fsw3VPpJC+jKgSht86Y2NBSMi+llW5R39M
jbdWDS1BNMq2KIwtHLowBxCEJo+XQXct3Wz0nWNZBlG1FVJay+jAduc6Fq11AmGTazpH0neo+7ql
3hcpTBlQ1boVWdH2KbjMI63yyF3KlMblOKS/X5e9wnRfS6XfmFdtlmkwb5qPwAXs4v8v9ybjqlbe
TEbgFMYFafAP3Ed22iu9L0VIdcVHqtVLUTT6ZC9pOsLxuC766qCOp3P/sJciuU02kvEGjR20OfMQ
/ZfHfvivgjrVwiWLrZ26BpX8iiA9ZZFdsJjZf1pOp1m4SuslQwXsI19tPiCN6CDXsFpDgNZh9Pm6
VFTeRgZUjR64LCYz/Otw36K4fwKgzafpgjjlLJLl4hU8DTM86b8DUtJ7TsU2yDirzEYZsWljh7nl
g5HbxXvkEPmDjlxZNbx0/AaZZzVh4KYbrvDv2EFfmKTYZJkCaAom1rAuQDQNIz4LWk6fOoPpaOhV
o2/f3/gF4YyWJ/Cod5mcANWaS8K1lUmqoSWjHbk9GG5twKzcIOpWO3aFDtqmErhkscTg5mA3yJ/D
m8Fi8/r2a5gMsZoK1/X8HL5mi2k3tR9fr2F/VSjfGIjIOCs3p4KbNUG0s9zZ4rulo1Z7XzC/8AkV
uEOuZgtNrEAzW4TlgyXYrl7zl+s+4f3ryq98Qr3dV14JYy1SE+Qn9njkRf+yinYPzG58fQ6FRzDl
/m9zZphlv7K//M4/4f5fheh6tKhyFslm04WaaK2BFOG/ry7/n7K5X7iGrGxc63C0X+9epbOi2COm
6JF0o6Ak2+38oauC/O9f+I+mbvhO3IQ1t+z3rdiUAVcp0H8ky8b0QtcpYoBMW5Uug6XcA8mMbZrO
DW+df/Zgqzv7J+Nx+w9IRzAtWxryAXkyP1t2a0rvS99Iru+Aytqk87eeX0E/lXEBE4ATsBjZ3wCx
502Dy2ArD5yRE+HQHSd9bBsWGdYH0DNodEexchlulY1DxjPbCP6HPJZqaOmuay+0YhXC18vK/QTl
7nFYODGbx9tkLhMHec28DnOGhHtO02EvxEhOwsrYPsgdHZuBQuVl+qDVxAO2ixP9VeXtxbwXVqtB
dr5/mTBluiDQHw5O1jXppcN7Yn7M5mzK4okPA14xuyZIAUoBQeJuEFTX7UfxM/JT8zTTCp2hff/C
Rj+qgNlb6c/rCqoyX7mDTW2J3BkKuIaNKWxjDOHH5WlGf7P/poZFoU5yDxvf9cASVeHi8t/nHBRD
yyi1fm6qZgXtyWWopioOR/dFUA+Nfb3a01xLVSIKJA+HNi1uJYJ8ywuUH+0E7TXjjRT09cZ+c2Lm
F+Il1G21FieY5r9PSyuOfJluaTFNkY8LnkZStu7m1C2SEFhnL/VjLw90TX4Uk8jINWow3yFjn16y
MLaDb8aQRzM5pFZ/m9OQ4WuoL6/QkG+CpgbHNn8qUBg5aK5JCvuSu+SNC63rNYWb9t2dHz5bN16/
TF8KUMaAN2KuXi9G9GK/Jntec3pbsud21fkFuwZ/6hAL0/z3obTCvn6Brbkjdc2cveYc/n+PJaaM
WsNDowkUEHJUWypsY2MFpMxHz2NQCCPj6eiQpirFlOw3R3gSkgK7W2Us8TsegXzvmA99IhZd0xKV
lKT4ZJ3HqZuqzLg0NMdTWL+vu2dU/e+uO2mVekohirc0Oeld3B5ZZ9Bjs5K8T/hShN5tUYqMXjN6
Nydp18GyrC5uRXk06BwFla53uUI4MoBtnkJKKHf9/8GxKSQjA9W4cCjxhONfwpXFg53vHaZDkKmG
lkw3zEKa55tQArrGPmh41rnS7KdCIX/pfyeKIG3nFAIhxnIY8uLJ9IVzbw4GkH1WqgvN35M7CCxk
h9xypGc7BpK9lX6qneNafMkczWOFamgp4TM7dp11g4N+S+Rg8o+gqK8aDUaAvCedbdlS7Dm7M3Sd
obFFFcR9Mu2spE7ELv3T2WU7+jB9TffL3t6Zd7hd3JlRHXn3vhuZSbETd4HGIBQ9HH7x2/NY0Gae
0fnt61fv0J/yj/QIjujdeq4jMGrkj1t3X7rXtfh7T9W2P96k/CZ/Y+V4MykasNlO/JPVHutRVwqj
Gnj7/mbgrrfLsHZAaU4sC4k4QqfIFIHuJUnRjvoX/41nAMNcS7B1L2czRr3HwX8Uewtvq7fR7psy
4Lgg3GEThyrkw8knRzfXqO+7r9ubxCV/7ZKc2BUD6fQI1TKiEu1N0aYeFVpzbMXTs3nUNZJXGYrk
usscnNluAEXi9TcT4M3291zXQFD1E7LbnolTO5WNDqf1/bIbonq/ldvQeNl3JxCYo+nHLXcpSEt2
4CYzV/RUQ7upkBVmkXRmNfKD2yzZjTTRshsvKxS1gysR+zzfTeGZdrv//eDcFi758IqyseQOpJ8L
91Tk1n7O7BuHlmwWdbnDmm6m1TSgWR/QsrmYNN5HoTPybc9smtXoKjQ88NyXkn7EyeAILdOUwiXI
9701T8G92qHRtIjFn/XzXzVaXdI1kUjMhO3FUVdu8u69aZO+FHeJpchW6oAX3TwEhy34XZ49vGa7
MduXsZvctsWSJc8pG7p+hOo4jXNs0R09CHRbrNoHyXZxo0cVh4f129nFm5PM+jzpqvy2c1J+j4Ro
ZPQwdQYO6n6w93Jjdu+QkR1Oy0r/7Ic2jWx07E5E2/rJsjr1DXwymFDGU43CGUrUQXaHoL8n9p2o
v81C40wVGiXDqdKw8rzCY93BH77mzskbPty0szKUqgx8Ix8GNIwU2ZzY7ZxUdbG/PrQixJABVEOT
MjykYsldu0RUPIn6vssva3ULh962vVJ4VDjlmDUMRsamH1P7yTfuA0OTfFJIW2a3HFCgHKRD2B86
DmpUwp/HVlCN41GIRe4bm5EGnEMhJB7yL1TcU34y6Mn2Xq4LXWFOMoDbLTI/55bZHUby2Sl+C5vH
sbrcNvQmrDdxTu0z2+YhhjZgR+afzAAnyG1aKEO1jXANStDFwglYf6blj0lXRvxuseymI5J3NIkR
mEGKgfuv0y44W1EX+4/Z/dYkDPmNgy6UVUld8o+iIqBK2kTjVvti+uys+3L+el3q71aobL8gOUgi
CrQR5PiF8j49uEdwDR8AVoo3iLkuqaRYvgzNbsVcu3OAKaxW/AY6+NMSrEe+6N4gFRovw7NLD+1m
wgWneGC8pOgZuXQ7kI64fKeR0LaZ7/h5GaY9pn5etksBZvmT+Sd6x6JNJ2gelv3Wdl5og0yFT5AR
22JwKbjHMcuEFrVdQZLGz6Lrf6CS//b9jWXZBV5RDWq2Bzs9281ZhE+rrmZOJXvZaNfU8qjAHdId
Hgb+YQ0esw7F3DoEq2rl9r9XnjVDkFrd1gfBDXYu885p0exXcQuJOnRf7iY7dH5BFjzTHkjxQsd9
X38OxP66zFWCkUy2Eo3b53nfH8B1IZ4CFCbsrNIu7thS9i+gQGs1pXgqtZHMV4BwsbS2rnjMfXGG
U66jO1JIXoYOV1YjxqzC6crsbyX5xEpkNcZbqrogdxkwbNiiz1pWwJKKIRZzFqfOj+tiV4hDxgov
iyg6sZ1PmdNGBKPP6Jx+29CSr7ebOujy1sCTyuqtRxDgFt/6Pnd1xdGqlUsKQ2enH0rEwQd32RvN
btbF1oooVaZRpFnnN3lGu8NkfZvnIZqtMhpakfDpMqJHeBV6h+vyee9FDZsqg4M5aUePzOiY4jfF
rk6LCFR8ZeR4zZE6zq4vhY4aRyEpGSAs8AY+je2IGMR4GOj3rNfENqq7uNy/NFjH2itTbEF5T39s
bUVXtGA9NPfd/cb34p7qg3m5LivVL2xe441H5rYAHXY1t4e6QMegMEtCx9I4e9XQkrPHnbbiNYN0
WPs8jU+lo4lZFQ5N5lWcy84ErALq30/o7Nkav6UZMeOhtyLet6NGh1SLl/z9CEgL7Xssvg3y2Kzq
hBHdDUelnpL5ihLFdNWaodk5+SzIE1l3tqgjGpwcHbO0agbJgicK5vdygfpMy65EU4j8EvofbPGp
EJrqSdUWSL6egMR14UPeHajbxuV0csX9tPbgxr6hHg0WLMOCLZ5ldpbT4YDm52Y0MGeKKUM1Cnzo
jZ5fZlsUfe+lNkmh+OA6onMXT/Pv101KIX0ZHdxkaRMuq9UeCkfEpDzNzRfOq8gd9rVzo3wkq6VO
WPkeNRBHWfdudpcZ3w3dMa44bmVU8OK5Q19QAkBzyaO0+YEOIPFijbf5BBkWbKKKusW1rT2kWXbu
XXAyl+PuutgVFvt6M3rjycoKHbhFuA3dPiO5YtkaZ6zaTslcNw6f1ggRmlX0CwAH6/Qowj879n3U
spGoVi6Za283jeFaMNdqsHbj2u286Ra2vM2QJEM1+m6y3QZCCZpnw31w6CehO6QUiiJjgUOnmIpy
U3O/fxidg8+O6ahR7/fKp7FqU0p44LRurNHdIpAne4+s1h09+Wf9O4CqGZiM/fX9wqImoHLI11v7
IRrirT14tptRkRYemn3xPdvrLsyqtKXMuIgNEJw7mGurwyE7vPv8GL6aezzY37lJqgk2lbNIZy34
7MFMVEzbLGhuttuqfYZk/EwiMzKSIr5uYap3LJl70bVG36QWZqm/eh+yozhQPKFd0mcjtj6scRvF
3c8e/ch1BeGqMEgmZLTrIARBMGRnvfhP/ld/T3d5QmMnMR4Qw9kxOer6hqqUWTLyqZkRb20nZh2A
BuOPoo/zRZPXUA0tWbdneRWf7aU75ChoMkDqOU21a0RkmK3lq9egte6H69ujmkiy9X5yWIcewLhx
sCNlB4udOx2N1LtDE3TZ/HeUWE9T4PqbejnWB0LuivqPab1cX/Wrf/4lqYGxJWO3+okMaJsCYy/4
PjfsyAumHfOfzeynSchOkA68cl00uYANOm60+E/D+tv1ud91vJh6c/lvjgwCKjIHz3bYmsaOm6CM
QqJ5dlaNLB3QPmVoe7TFvqH5G19ja9IEXqqN2L6/WTFaPAbAT+Jq0wsqosbyzZNbNL+lvHV312Wi
3I/tl95MUXnOkFnbpWbYLXgt75CSiNo7J+E7e8f23iPXUQy/30IZ4pdj7LUkJl+gVSJe9+xo/G4+
lHuK2w5eHh/Js/m78xW9Uj+2cCnm0buQO/f5+j+qdkeydg46gtJKYZL+glZ16XzuylRjhErxSeZO
Snvw8wnim85iR4/l3nsGvHsEDgm9Xu8ccIxpNkr1E5K5m1ZKWdeucFnGE1gYIxoa0U3ikWHGGe27
JfXYcLCsMNu1Tto94ouOF/Hdw52EMs7YHJFBQ090cuyzIEKFWzSuLAGpRdzMaKBdPIjgoxfqWh+q
JpMsvOw6wW1D4LHf+pzVp9XsYrYUoKDgO6MtopKe10VXpfBufgM/Jtn8bBYTLdqeHEOnSlBJhG4C
xjGvgQBAMXeV0cMwL6fbdkhyA0VarvbC8FtNx5Jmmh/8Rnd3VKiVDEcO1rnPyTCRYw3Sym6x7r1a
94Sr2gzJ3lPicCJ8TgAIK+La4AnayfPxETD5JKjrw1ruanNIrktINZdk4unChTGUmIsvAJ+VL8J4
WcD5u7bewSdfa/6NW5r7gWrbJYOf2xEMczkEZjrLeUKO0vzpM3op08fZ/7J0N11voF2SuTsU3NRo
10eOc1h9cAHwiVpHRyb4PvSGhDK2y8nwMiKWlhy7VETjNAMsxfd0niPAiOPJp5FrfrXSIQ6NW0ij
UJ4sw29TL6ssRmAsEzN5soIcO+arrrfNu1c2DC5b/Zh5BrVM69gUxb2AIkT5mh27UNwVVYOeB4YO
abLZ2zuxiwzIdb06zLvAW45gXvlUMWGfMm+oDyCHHzTJLoU5ymCuDGkoww4X85ix+oVUxaO76Bo2
qKS0TfnmoG8c1k4eBxDKdKZg/IOIuqmMXTiGFk/vwskLyIeBGqT92jnB4OtKlFQik5yAnfmkBs8T
ORIz/H0wHRp3a2bGZS10ANF3k1PYfcn0m5Y71cSb5UiGyqBPrHapcWxZzfyXwVgs88eEdua27rzf
zPwdFZBfdDvWC4J+Yt3JY8F+mavI7C5e7e6aeo4zsFoyNH4B+WqcF/YJ5dzxdfem2Dv5ubcBdWa5
oAb0hFqsaGxRPyDyo9WPkeXtDS/TkAYqlM+VXFttuavVBLQ6tW4+3YUsCB9DTivN6ApN+OW9FwXt
4OqzmpPIHrLgs1vvnEpzPiq8v/zOW02BbXU0608UZOz2nB6qvooAk00CViSZLU6UfctyTe9sVcgn
P/tOaN9MgjXsTls6wQMZSTc+ob8pAFDFLiySKY113Vvev+eTUH4BZp6/Lma3QGYAGZ43kLvzbD+E
3028ASPztbuuXYqdkV+AJz6HIbVYe6Lj6D02abOeRYC43y5K3UuwQrVkyCTJ6ULn2vSONm75v3uG
HfAdKeCzNQaiGl86LtspxKNn4HpH5L+M3cKC8qFkKdeormJ0GSuZN+DGTtEi7diaaMl5HMGuKC4u
7Sk61FzfAtUM0q148KygzXzDO7osHH4nrskQ67nst+ujK2IWGSFpsDlfWmsoT7X/m9eFR8tLk84B
rqBmidG2T4OWOVXhqGTMZLDStEWiujzRILTjGY/0X32jtR8B4nfjKg3rpDJFprFEhd7KSPjeAOKI
Bk19Gjzzj45XZI9eYaelIv3hutxUE2y79ebItIthLegKuZHR/+iH43O4XcB5mVwfXrXp0tnYMqsc
Benr0yiqOnKmOkdtMGgJro+uWrx0LqZBJzprTovTaLNTwMunOav3RUA0Plc1vHRYhKicCJyJshPv
wNXD2dHC21BfLMfrq1fJRjLoBg8HgWd37GT2rRHBYSAVHwa3KY4MoGwMMYgirLF2kNN3YbHrRXFY
e7G7ae0ygK9NF9F6fcFO6ZqdcyvYiyLT+DmF1GUAXzGYlt87jJ0ms9+Xvf2pA8Nv7pSaPJZqeOlO
O5kUXjooGRS+ORirf89bdEkYdQqvGn77/saephBE1INZberog3quPLB53qM36+42uUvmunjWaqDD
eYYcGbqxhx6I6nnhM43oFRop9+/tOivPB2E2J3d+KdLnUcf7owpepFVPZVCYUyUQvJj+jlgPJl7k
PTbH9ZwfbOZFfmWgWSFJbpKRzEZZVZ6FGNboTvWYxS2oG2wtjbxKQJLDMd3JHRs37U52h6E52kIG
uWZnFYoj01EaayVMOiLkQvQ9xSydih88b7qIrWv/cl0wipNL7uGbdsTnY7DFkOMnNIl8DLxyV6VD
5PntyQ91NSmqiE6GUqMOT8zovt2cJpAunibkPqvY+OxEzQl8ZEddRKf4GRlV3RvG6rnj3J/EiAIP
sp7pITuhb1SU0VKzJYrdlgHWExj3uZHa/WkkYwwg5wdS9xr3rBpa8kI8mMw5d/3mVNrgwerRFO02
SCUJZXQZaZFBWwwMPSy79FDvs90Y9XlcfO5OoBLchxpw3PtPZ5hn+7U3nm4pVzcvgwDbfG7v3f1w
sIvYunjP9RF59ZhE2VNxBnFNUj6YmkdUldCkYKIqWGgELWb0XKBjQpass+ZQeB+pi5+RDNvp0lkU
AkPnp/5k3xdJmqTH8CBe9G+NqtVL0YQo+EAdG1PQ8HEenk3dS5bCucogtL4MLGOZMa5z2HBV7GCj
hVZ/0L0jqkQjY89qr8IEI/Qpv+fJeMKr1iV4MpM+vlk0MuqsaQfPA8d0c+qHYzE8WoVGYVRZQBl1
VqYVcYLS6U+o8ouW1rkby+xY8DXK0UKjN9wEVLcRa3767qwJ6hT3kNeizTdWMZpd3w/W0p9aMOmH
012d2vvAJBF1syg0ftJeV1yo2HaynSNvJsrNxauzeuxPnlneDWEa59S+0MqOU4bXAPNLU6HlBdH2
aFckhWSIWluWZLANbBHfL7uNfHMREbsXyVaIjuj1+gGl+ifJwEmJEv3RwHZ1YjwAMrirTGM3oYy7
A5SvW39nk31CH3rNbAqDlLsB91lRdrQzmhPxk9XfT3x//S9eMV3vJNCIZOmt79SZKLP2ZH7wozXh
IPlH5SSNm/slqZIpseMqqQ/FawmiDoqqVHXpNuHwFiS7pdGfAhJErP1jcT8EdIyy0YxGY7gX8wtx
jkWWfb3+kwo9l/FsY20vs7Om/ans851hPBTWp/S1IuvZy55JpkNcKk55GdNmBVXoTE7Rn2bSH/3c
uHeA3m+D4CDMlyUTOupalZOTEW5j248ip2FzWs7WfnsizsdX9bZ2+bnXPQ+rfkY69I2gsvMxgHrn
WR0ZPY/mdY1ZAa7ibrgbe+e22ELGu81oBGWFLOxPbjklOQ4GQFxO13ddYTIy2C0FxzgIibDrbPAO
fGkfg8zRWI1qaMn2nXH0p8CB/tpW831ugi9lPWtWrXArr4HqG1cJptRhQr3gcHIoOqzWfzbd8tD6
bGeRb6T+EJIBGRtLEzO+G8Zbfijt8egHZKFew8+gWY7tyoupvSZ9qKuEVw0vef25Qsfu3KgxvI9i
aTt9GCxwglBdw9Jtlb94Lqx+25w3krKbsvH6bfVLW8Z+sEacDVHRPw7dl+sK9K7bwATSLtv2NHQD
W/h5XFjcVP3e7KaveUrPbl/tlvweh8yn6zO9a2yYSYroyqxuJ+LO/NzjnbzZ9Z61S617a/k0zE58
fYp3VRZTSH5+dUSHzsYdP/Ol+2akBo/RP0uXLlVtheTP3cZu5sDl/ExZthdZe88DPJdliLFD9/P1
9SumkFER4RK6ecdXfi4LczePKfALXR7hXDw74/rx+hwKGcnYiA4VuovD8Btm3z9MVX3ovfzbbUNv
O/9GWfN5SnkJKOLZpVMSzPndst6UFUUjwE1ib4ZO7Q6UCCvsIA0f2+nPfPytQK+b68tWmLBMvMYc
f2R+RafzNGe7oGLPy9jvmHOjA5LRDn4hmhLYSX5mc5DMc3+YJ3vXs17jS1WrlwyYZqXZOt7Ez04v
7m0nPPhO+JBn9o3DS1YrGMp+LNPh59X0zqVZREHfPNmLzqhUq5csti6JEHUIi63x9sMCZ2c3L0an
q8VU6bpksnXOjW6kI5xb6f9eZQO6ws1Fo3E2iqXLgAa/79GUnQ38HFjlHZrCPFYhO9nTTXlLy5fR
C/VseiNay49nkvUJbWfkDGZU7TV5fZva/4JgqEmY0xw727gu8q0kqrI0JqTUiEchexm3kFlL2KSb
7NM03DnuenDTmx72IJptR944A5+3zZTZ03Ru+BSj0fMuB+zmJl8gk4eZtmCjsF1+JoR8K9FWV+CY
jpbgJqYMLF2yVoc1FcrqYK2eYI8Fnfo4Ba/LDqSVui7YijNEhiZYgek2nhGOZ5OhmVllo6Us8mb2
dxAeuPduO4ea/VWpv2S5HgmI4EMPx5Dj/jmTu9EE8HDUZRNVvyGZrj+tKfMKE6dtAxj2UkRsemjD
NmqRmb6+1QoFlR9Y03LJwTcFAwvxIpwOKHBudYU/CtnI9DN1AeinA9ARKni/IECMjPpO8D9uW7Z0
yFZGCII+Ix3PC9op1gI1josus6SSiHTIBkjW5maKZSMMOfHUSfCUepu2yM+mPlgWGSHw8w5Nf1ge
OSx4x4vQ4De5LhVFcCkz0ORF5zFwivPzTEkT1wKUzWLdLSZnscurexsA3OsTqWQkGXBH+eAyzqZz
YCDx1tmfvMrRJHAVKv8L+8yUd4NtU37O8DJoGO7OtsGD5bG49W4Ck1m+3MISNNp2E9Yw2qpeopYj
002cqNfRgKt+QLJZUXiuWOe1Ppehd8d9tAe0rEdO04T77BasmuXLr6hGv+BxLcA+03l47Mv0vhu+
XN9Yhc3KD6iBu9rNUmJk4YudGKoIDaX2QdZovI1qeMlsCaPZRE1sblrbe17Uu6UrHoWn6xulUEuZ
CKVYTVTnWDDdznOfijD8AZ7KGwWz/dGb0zYM12nMhnw6dyngzKZnO/uCFVWEe0qlsV6F4si9LD1C
MuKucMUIz84LWtO6gj6lQbADX4cm86wSkGS3gJmFvt0hWuO5+1nkZsJBMHib5pB/CygP67lH51MY
Ve7eec4H7qaPy9BrFEe1cOmcHRfkeHoHcZQTpPMuF2O6ZzzTFe+pRpdMluUojVuBZD4XrXtvzv5X
0tXfr4tFsakyQI7RtnedBirpm/7BpWHimM73wRcPgavrGKhYvYyKy1BIOpWFzc+GXwFHPO1pk2ru
PaqhJXv1ujT3NpgqsBTdNycPzESwTPdUoBp8E9kbk+pzVNL1C5SxGjsrsfJ02olx1fUlVwleMlgk
0kLfBYn7eS4IdMWM0SnhYxeueOHX4V9VP7B9f/MDlWHk3RhuiQoAoCyvfCgC3XuNwlHKYAFuzRY4
TKHvFdo4B//H2ZU0N67z2l+kKkqkBm4l2U6cTtLtpAdno+rpkpqpefj17/iucvmF1iuvUpUFRYMA
CAIHByBtqOf25N+ar9NZUGTAx8AvCaK+6WEtHvv683LLoCmMg9cBAw3lCZvciw+2QWgjlAgLmf69
bkwXtfsgD6gjBWSe1kiYIezAeN9D3vEIxbmXfio+Lat/IMhqXv+MQfg6UmCgxTzbPdzBOHs7tSBC
A6SCrVtcfqblL0nId2oD8Hfd+ikkZDP5s5j5oRmyRxDi3bh7zWZpM/s1Q/fH0Z2SIZq85W/v+XXY
V+2NL0+dhg3KwzGYvRyOhd2GdjrtK7JVpDKYlI4SaO25c5XEy7AByqde5EMmtvrtTGLXrDVzeJZb
A05VDOzPLItv1C9iv9+aQ2TauXa1Cstnpc9hUhTdlVkyPK+JvC3c01EAmKLhj741IbtelFHiT/dk
XG9cWrtXZ1d6jufhpT8wqHhGYspuwoTZ6C7/r5oHQIGDxRPe0U3yeG4ZCD62yr4GWeu1/4laKzC7
QX8MAquLO8HnPaB5P65bv2lxzTwTjDXN4GX6o6yHI+gf7n221bhmUEG97u/YTtoUCtJWQN9xzmLp
jXdNd8s8KbhevcifYNCHVEExHBcq7ZBZPUo8jvvPbWK5/KZ3XqtIR9YQCvPpJZxJ0t3ZaX2bEupF
/LFsST3W8FjePERQ9lNgb5VbTIepWWUHD5UzhSigcdck7upKRHnp/7ouEtNxaiFvUngDErY5XjML
+mo8uuv6PrJdub++vGnvmm3mjjWLuZjwkPQXNyxLmsZ4O93oxPVBk0VLxLoqZFDAtvZDDcPvRdxo
nnoRfpQVr50RwUtb50PYuK4dM7kZ2BnEotfes2VEimBkcFnKdSL0bU2hhTFJGw8Nw5nqFfd8aJfF
baGLNv89MPHAve9OkW+kTQwxqT5ositaNgwTXtcY/8PCIUCuMG3qt3r+6+Vy4xsm8Wh2WjlW1akS
37CK6uB5fO/ZG+puWvny/3ceoLOrclwFbGn1/B8saFmUZPNt3uXfjp93a/e8HFYMHsMLLBHVjha2
/Qnpw5sQk7avV9qTupUTWkmQ1Vj4b1ElB7FswUpN+qIZqddyYOV9PL6CbmojviQKEEC0chbdbV7g
X2DNO8lUVW8Rb8Decym+eix5saHwNzkYnVjGc7PJGjFf9Sg4Ch/uYsuwrpvb9q1Ty/B05r0/U2Qz
KuuvTKty71TdVlnIYEhEi3Etv6nqZUUAgPpQvWtI/zVJsm7PKLBf8kY3phPKUCrndWzUcHT4dwt5
2sa97VVNNBNNwb469RTRhSxkPPFhT4L+8/UjNaijThwzyQT8IWg3PSbrF1wVqfV73ULLG8xf54hJ
WcJt33L640o/0ayJ3PXGsIho92hD/W6qQIh/nBeUOZzZPnvUexiq4kZV1Gw0wRRYMfgIXdzU4SFH
y7DH+LfrAjdJRYtyOQgCfMxL7I9TyZE7shprx6h/E87M9nQ6GOoVfeOW2HlT4pUFfuTRX04t+gXb
PNmnqtm4Mz7WGk9nhllTIXyFMuKxscZDKv8OXnLo5y1j/fjV7unkL61g2bImPXQyL50wr7qwbdnT
srTfeZfusnmIbzkKT8c4peCcSNcGTqFZ8vITYrHpmDlbU8ZNItJsNvFGmXPnkv8FaQ5mr8WVXd2V
i7+RPf1Yjbz/QTh1WU6lh5xA4bZryFBDCFlyEwsLtEgLgpNKuhxvvPaYpG24esHRmcVGtcYkFs10
53pC/quf2mPW8j0SG/ciYyBhvS0T4+lQpplU2PnEQWA8DVFF1UPLg7BtgsNtGqMZb+vkBRscVh/d
xq0a4OJ8PsVrljfLhng+vqc8HcrkICvQQ9nVERQiwW7Is/oQ2ID5TT2hQDQFWyjFf1+Q/5sZ83Q8
U0LtBGTnpEPexCmKT5hNSuuHzq5HLw9LtrZyDl1FWsLAjsjs5aFPSDI/OkHvcQBXVd7kczimahBP
vlWP7ckC8NFFcCrA9e6WyarilakikeGC5l4iQ7schxy0hUWVI/S21wWzf8JJ9vP84KR2UrKIN8Av
/WTFlOWvLaZlI5TOKWM0LKau5je9HD296ZXYTufxHhFMnrRjlLue2PvktkQAsiD/jXeVnCvlpTOe
02BTDAeWpuHFLm9SPb1UO7WLXJrkki4SuOvsoFYnV/TWTRGGp08L8T2n4xkFmMsO5D0FVyOGm5F1
Y+sGm9crtEAkN13SIwubzjkJm6ZwQ0/Un2i5xTtrcIaBFt0NQ0Fn2dbdse7lUpw6FB/aOzBZIOi4
Sfg6jm6eCSko2u6PPPO+rP4Tm7c4tA13nY6iI1xVwM0gHBgRy4QrmcE3m3T/yKX7lYL4JVSq2SI8
NEnp8v93DwNhySpL07I9jryBRQZ08L8NKd1CtpiW1y6NtK47kbhTf/THIIsR/1bHzJvWjRMw6JA+
m7P9F3aSi+EoRFaFeS6SUGGoODBG6Zaamn6AFvUFpEY/FekQDkw1aDuaWu2rYBw3PPslG/iRw9Wu
DhQIHbcZZnUsVOm6O6FousTCkUsVMa/KXntIDdNzfK8owxU91Vu5MoPgdOzCtPjI5l+ckt9ioPWk
MIdXCFy7acc3zNvwyzztl3UkGRzeIxi00nJ5A9bXjzvHKu57O/Aif3WPndPK53oWW5W6D38S8fTn
0NC7Q4/WpOSYTPazQ9WdvaTPjE23XPJYXrOTdALqFBwu3mlMUiduS/nKh9aLr3sS0941K+Elsmap
8rzTike/T8Q+gxJ3WXWLmWDvWnhVrU1tpyzz/4BdtttVKMc+2WThYT8u0wbDhukXaGbSVekKT4hf
QNocwfkAX/5zHLYGdZhW15QpTZZ6Ktwif5g69BzxIWydOuTzbcu7+vuocdu8l+g+wAX6uPoJApYm
lltX9Md7d/VXUUcWNtV2nj9gpteeIRdo4XXaiZtYeTBKSrvl5ixbyzTD3htvv/IpXP92yU04G6x9
iUff3Q3ppFivPKzt2yIspy+5+Em8jcfih34Va1/E9W7txOsVcVccaaL+uFazW8ot5rUPL0+srFmq
VduZ59XYNWYQozTymGa/lvaOuCd3a3aJ6Ug1cx343GQdxxeGpYrdzI9Ld/jUoRfyujcw/QDNXIlv
zbY9ZPlDbb96Xki9NUzsvw4DPPcmqApkpJnrmIAlUK1V/lDRzxMYw9Mx2fD7Jtlopqrm0QlmTFd8
WEQbBuJYY/VxiwfHoDT6Q4hkfChlD6VJx68efRHi83WJf9zVj4ldWrXOnigG3k9YmOXhgn0f1D6L
84g5Uf+NRrf2G+NDmrnaa1mzJA2G51zx+kC99pOXzA+KF1lcrCi3eY3c29TCnKDu1C781Kz9l+u/
8cNHJL6sGfPSS5lwD34Is3ym6V7JKZzVw5BuJZlMZ6MZNGonzggfmj8EQRcRv9i5/lYK1aBT+pT3
TOKFKaw0f8iApJCzH1sBCoeZ3LgePwxVIBnN3grKi6a13eG5aH/k8j4ZX7n7pZy/t0/TdFM3Fb6h
GZxVSs7xCskfgCc6pz0M2ar5j+sna5K8ZnJZB65BDBQeQAPlhHObHRpLxNeXNkhe78vI7arPqOUN
z+Py2Wcw5C6st4hlDdvWmzJGfwVGtLy4OT6f/NIOuVBfr2+bfxRWE1dvxxgtd6jmzPb/eCCfqPmw
452MvLK7qzw3Kughu3DKgkPr+tdMQtIsS+TNtPo5hFSSIIYX+ZQwJ0RC9+X68iY5XT777qZMMWnZ
8zm03w6euXecrJtCNldvzyjnILNEAfmn+R2IKh3/Tm4Bu00S0S9Il3F/zODl+qAPmXxMShX6yQb6
1LS4Zq4C0+6r1baG5wAD3VNZHwo6IteZ7a6L26Q7uqU21txMhPh/RuqElUKFgop9YlvRUKP45N8H
0xyjEfLt+tdMh6vZbqPcNM/HgN75hfNSIPO2sJvab4ir92Qs9pp49iDGZ1Cehj6oGcbUQWJP3aY+
el9GvWRF3XLb+5NkdKKvLjioAZ1ru2ouD5JI4KY3wiGDe9bJ7zJnUFbp4EDQIRAlLb3jxEe3wxAz
FlUL/qjp7vphGAIvPQ8omsaa+rnvnv2pe85ktSMJO4zppfNnumubrUqGQYH1jCDC0jVFEpLe1VWK
X2TZr+VQ8rBI6tfrv8P0gYuyvfMYLejSpVfA/CSomomYd2tZPa9SbFiIQWf1tKDVY9igS+fgT60Y
ffEaG327dPbYsLH+x3wF0FzNwgta2uAbbuj9LAC67f6wNEhD5fh96IN3vETXnt+1cWtb/3jVeodK
320XqZ4VCSYfGO6qo/f2XOzyin9axnkj0fMx6Sh+k2boS14Lj84tvbfUFAbJ97p6megUTg16Robi
20DlS0D+qpKGWT3eDRUGdrjubW8tvdFDJWochFqqB9RaR3L0k9N1PTMogt7mIZRDOwBaq4fB9l5b
LoYLqf3Wo9y0uBYpV97a91lBqge7dT8tSfbqVfbP2/atXdiD3dQ+SkL1eVyrqOB8p4qb0oXE1cfc
ZrJzmVvJ+sFFjIEi9NCGGJl0S50Ci2t2PebKKoQNkTjQkReZJdVfD5wGG97v8uv/JxeJ1bVLuwNd
cJO4Qp37Vu6n8THvrXju9u6wcWEYvKvOgewUyiFDl6qz14p7x/tuexlaZDH2ZgBZhWDx9bM1+D6d
Azm16TiqnFcPYzDnxzQpP+VSDs8eE//c9gHNkDt/8JVPLz8DWXlpfXXtOiy71+uLG4IPvc/Dzhc5
BXlTnZfq81AfxsvYxeoYZG88iL3ldztteASDlPRmD3SEYqbGoNRZ1iwc6RAFg9z5NNgoHH1Mn0Zc
nfe4quoKIcBSnjle06JVzyT/LrI8JLkCYvWPDO5aVcbcdqMkOSHPFA5C3s2ijnxXxlkRe+0cp4Ha
0ImP6YOwHc3gPQyNKZuUYDspCdMK80toF/L+YcYjmAdDrCiJAWWM/WRr1KTpDtPZJqVaitRPoYfd
bo4RqMTzHbnHtKo43csNgzIdouYOAstrXQVK3gefZw+c5+EoGfBuWzmij8c5QWqaQ2hkh8aaqqvO
1frZotl+YZ/96mlNnjwxREIOKN/eB/yTJx+YJFGLhwSRG8kK00/TIoC5EI5jlTAyGrBItgEo2cXd
uBlSXiT0gavTu0syladkomt/qlHO5DXdi6zdXbdg09Kaexj9msxpPdXnqnAPDOGprLfauA1L6w0l
9Tz1fpsCL50XL4X1CXHp9S0bhK2TTY4z5gfSNKsfiAtShIHHU1edyFZHn2nX2j3O0ISUKoZdJyP9
XiXBTql1C3po2rlm1yrIiZ2B8/48kzb0iPXZqkAKtvQbN6Jp+cv/38XRueBo8l2lOlvZKMLFwvCh
gv3TzFtB4b+tFx/ooc4yKdCAntnC7U9+II9cfbE9tiurn8IXd4IXu8H9sszDgz22eO+AYnQpnjte
dTt7Gf+mfXOf8D4qyB1A6QDLPLfkXPZRFrTniuzSrgkdcVhctV+Hysaoz+DQ9FYRlqT4ghGyT4vK
NqISk5Q0N5GAANv1HcQNSV5gfm87/Zoy9MQ4dZttBM+GyEHvXEFvkC0Fxi6ehdtFjluHLm9Ci5xF
8lNuldxNaqo9+yvEg1Z78TjBiNlZA//ulOnn6/ZluNT1FpYZ0DURYCbnyQoeZd1ijmYb+eolR05h
LF7sEtgakFFd/5bhZ+g9LRjXwThbEdp2KzpcycQrjDTzt1j6DUetU1mylbTUB2nCmVQxKNvrAUwS
f65v3LS05ibKwUktzLFX57Uh34qU/Ja0fsS7++X68obgVm9qGSck0dYeO2/WKqzdp3qdgQADd/Vt
rkInrGwxQqReWngiUXyfgibylhfMgdk4VNPmL4f9zg8tFfqta57U53WwP4Eg+zAHFsb+yKe53OJZ
NemNZsRq8mUAs+1PUzti/JlHvLBc3d/XhW86W+02b/rGGeueVWc/+8rrPgRvikNue8vpdJRulSpV
oGXpFCS1HbpTjowKKTcs1yQV7TInA0drFZuh73WKiaNsFBFGv27xNX0815S4eodLW4+VlQF3dpqm
N9Km8Tgu0QSjyprYASV8A4BdP8VWGXfFvk8ApFv3nrNGg7WR7zDFxXoTDMEswtUXtD9hQBXaU+Vx
ATNk3XVR13zpitcRXBlBN8drsqEIwcdxl94W03RdQPtuqM+p+2OwH0vehm31pyZP2Xy/qNtMXW+P
yVcMqBhUA1PvswNPy5DVbwUeU7a7RQtkSuboJJSWDdQM2D76U1ueJdlLJvaOzdFwkkcggt+NZRpO
3St69iNXtJGzrLvKSw/Xjenf1qoPggadptJNCMa6WCu999I1QvdFZDmf2PDooEbPqpMq72kAeEeL
BpJh33ZuOHZlLMuDX730agmlPA6tE6Iche6SNb6+J4OB6303IicWkhOIYzzvgaevU/PFmzZUxuD7
9Kabtmxl5QN7dZ5XGuetxPi8H4Dc2cPGS8Ng4v++39751tafaJal43IWyxq6jR+S8Z/bhKI5j0wW
EwuWaTlb1bm0/vjWZ3e8bdN6y03qVehdU+VyXjOF+gSJKCzppl3rDTeWjQGvQTLUDw4Z7zAiLZqn
8SWdNmRicAB6x81UETT0sILeZ3Tdz2Tv29NBlm3cJXlY2GOkrK2irkFv9LabMSVsshfSn/vlwUtB
bZa8WbkT1XSjcGPynTrebGoZl9J16P00py9FGlPyC5OXYpmud7T1I7u4D+bffUOi6+di/N5Fgd8p
6uKO4ErKKMXgBxqrNObDX2sgEFvxTz0/yPluJNY9ydaNgMZgF3qfjqylrUCs6Nxnmf3aCPHHSeeN
a8e0tBYOzGlTuW1XTojfy2jqVNSD1ui6lExLa1F833njsLjDcq4A1vRL78Dd9bZYgGjm7Kf2lMh8
mM6ZOPTdZ1lvPG4+3jLTwWdl2XmD1fHpLOWTBRh9n7v768L4+NnEdOTZXHkgeAqw8tD/RIlUsWfW
PtPhJ+bQbjgL0961oF2oxC4YWC7O84WaXaQh5itt6Ltp6Ytdv1P3Mhno5C6VfcYcoTsq5ImzLSKE
j28rpkPPWubVa4ey1dla8yhl7qeVfrGsfiP3+bHjwWvrvxuvMQUKA5lb+1zxxwLTHKYxCsqoXW6a
IESY3obj1LntZtVgn0XzhDdB6Gf3a8s2DtSkMppp5vOUVKUc7TNVjySPWf11JphcikJV1W0QeJuk
r5mo46Xoph8m+8ySpwSVw/wHG7bAZybZazbq9g1NkhGyzxYvQqPxo3SHX7XoYpdhcvR1qzLsX8eg
gbp4ZrnTYf+lfahn/4E1WTyWW8VP0/KXm/Od3tuu7aDTByblJC9kVmE1fFowhfr63g3y0dFnxUKJ
WgUWTwswLz8hVlzte1V/vb66wWR1hFmwuCUVaW+fW0EO/jpidMJNJAaE6Q0R47B2YgZW7cwvOCHp
P/VLdeOuNXutJLJWbuOQM+toWLlFnK9bZMgmgdD/nuUyg+iCW5ScbeqF3UDjcvMkTUtrhmqr3MNQ
Jc8+kyGIC+FeGLU2PK9JAzUDHdCGvrYAXJzlitHPsgzFyB4zb+vOMOmgZqPAZmW2XBf73AQgAisH
/ntxEhKxhJ1ozqr9dV00fEUHrrVNydyEubiZuh+i2Zf9GLoj4PX/XF/e4Cd17FrH8AJzmhoZV6+I
KXBl7tFJvy5BgS6NjbjA9AntbnU9BVC6UOQM1GvU84PgJ+knkfu338pZmWR0+f87V1NaYpTt4pJz
nWOM5DjuK5r8ZiBjSpetYzCoqc4u3GEkRwdfaZ8D4F3QE+ChaGTjRrl+CgZN1RFsgW9nZVbDCFxR
75fE+t7kJBJlvRECm5bXzBdIylzZDeRjs/Wu57+YN++cotswM5NoNAuuJ6ud5hwaipFou6Rw7z3f
v3FpzYK9ueiagjn2uUDCP2n5rkm3JrGYZKJZ7+QsFe46QnCgKiRzXIPtgRaH6+dpEImOWMP4qJ75
GUNoo8rDlLSvyt0ajGjQdR2txrticlABJuduebZUnAff5uY3z7aaj0w714y1DuBvuLXiEvESvJiX
kBffr8vEIHAdk7ba5Tz7hU3Ojut9Xesyonn2a6ZbOUiTXC6ffecDuioZyERgQtmy/IPRGyEVDDAD
G7SkW4gMk2wu/3/3CZY3jrIdN3tImj9VntyLbot27CLd/82EMR2IJkEd7M0Jwj0+1bHT/CHZUwJ9
RKdWJMbP1+Vv+oZmptnMaxnY0Mk2f2uavUju1uoflkfOVvOx6YA1YwWlhACICn5Atv29J+1jxdBe
jfmR1/dvkr5msOM6MNqvk3MmAYmWKoj4ZqrIoDs6rAwa4gWSY2l//D5jctaEm8OJyLRxARp2rqPL
2LCCg3fi5OzmDlqb6p1K/7kuE9PGNWtdhZC9WARuJTaGWTEcAq98stTPrvBPt33h8uV3Or8m1VLn
AUqUc/lc9VED9vgF0+vI19uW16y2rNw+KW2fnKnr4bZWd6CBDaUo76s6+HX9Eybpa1brYAz31OcB
iqy2iktr3nFvq53DtLR2r/bz1PrWCPEvASCDxGn8KKvY39v2rdmrtIC09P2CnAe2xESNqABswYhM
+9YstQuqruNrRc7FYGE0NsbEt1uQYNPSmpW2i+/k9SDtc6dsVPfyu3zZehMb/IsOKatUXXv5BGlT
9IwHPkbcV5iTmW+9Vw0715Fk6eCt1dxB00EMCnp4d5fdxoVJmA4icytOBzZ28ivg/nE3YTjQnN7m
FXVAGGaTip5WJR7CfphV5atg6ttN+qfjvrqUji4KNBB36tyPmLxFEFBfX/qSAvjgumOXI3jnVFLL
GRq0ACL2ajFujwYR7TFipzkk6stEvpN661o1Halmn3C6CGZaXNhlyQ7UTh9Kbh+u/wTT0pp1Bsuc
s8HHT7CL4H4J/C+AkN92XeiYLieZW6caBzgsL/vuDF/stftz26Y141xVtzjruLrnUqWowVo7MNfu
blpah3T5glWEZJBHIop9TSgoZPr99aUNRUoMX/2vuth94Ajp4wGZJk1YSw+Kjsb7IuxI1KxzlPro
C6B3qnoaeBqhXhe4p+tfNoRM+mRhQUhetMvq3U3J8nuZnpN6efRzdtfVxa7lWwTFBlXS6YNpXatC
9QA9Ce91sNCfUaa3aZLOHpxW6NBQAsF8EUByyJmdGSdbkDXTti//f2fEFfruA5Ujnq+DLOJ+sC8B
mroud0NYQzW7xVDOCW0ZMxI3GFqVxl2fRFV1nNT368ubdq7ZLjjVB9BMLuSsej8W/fBAUPa+vrRp
59rNWsxMooau5rtJ9ancCYcLV+xampSgyZKNKNoTrYZmq1xt+pxm0IIFU58OU/Ymsh69XDsfw2py
N0VqYgMSZxCVjsJaSh600hqzt9l1QkxojPp86+YyXOc6BKsehT/NJR4jK09g0fnBz5yjc2PZj+nc
wrIEO0RNcx8BSBaNDBx3XfDt+iGbdn45jXea7xLfAWnUnL/VGMFX7Rx4gmq6MRWk468coH+CtV1y
AOXvKVDdTRpbm0PtDPqiMwt3iUxE56nsLe2LUJRg0v2ysh9zs5WWN6mLZrg9daSXodP2zbe9kJQY
RUS3erVMQteMViasRBUB4XBLMZJXFjsHTxE7W267z/8HfVWvWem5UBdvrXcETex99uc2bdFsFLNk
y6mUafHWVU/ueGjLJZy3mOw+BmQyHXe1UjLOoxhwngkG5dV+VCxV6I1NONgvl/h7eqWA8F3/HYaz
1SFWF5Jhy+mgmF2TRkn1K8m2iAoN16wOpgrkLEE4B9kX9gqQWBUubnDXOTnoI/NdPpQbR2zQIB1O
xcuqapXX52+ONYVOvweLT7RaG6GCafHL/9/5hInbnSULLJ6L7yXwko6zc2gb3yb6y5G8W3wMyALO
mCB/60EOpcAmuKZbGVbTvjWLHWiQ0Vw6+RuK9hV9S9MYwxfD27atmWzS9asNTvD8zXJ/ZyOP5nEr
5fzRrj0fWb3/CsQRTbrIIbVOPViG6KPVREG20YvykZpfltbMVfEJg0aWuTyDmAnNIPDzgfPIXbCZ
3vYBPdmUuqDhaoc0OA0oh3gzaPrKjXDPIBU9zwTE6Dp105icmmqNMsQdFDC5beCOQTLuxXzfaWHg
U95nfRecwB8PSBCNBaE3ykS7UX2n5EnHg+QkbQD/Wb/PNsl0TbvWDDPHQ20Bz01yUny0vgvMD/SP
gpRgK72u5Caha7Y5CzXRSqD56/+viqalNdss2OhNYp2SE2kKZN7qGGPsQpHV8fWdfxQMQNP1NsaL
MxRjVQYn3tqh5ZZhsMoHJz+nlbe//oWPHPvlC5qZNuDmKdMk8U5pYgPqxVtQ26F4sWOAloRDkJaR
l6Fid/1jJmlphksG6TjIxtmnTmXdUx641vNS18mpquflfNMn9AyUqvwFl0btneaktw5ZKsrQD9z8
M2uQMrr+CYO66lkokYH+JCiVd5LBHKAiNZYNbLifyg1Qj0FKeioK45lct51QolYYeO4jq+Ogot8H
W4PPDSeup6OoVaUimYR78iSP7O5LuRSfeMvirMtDjw43XLbQKz01hcml1tLnnJ1Yg66gukcPUHIo
V/Ht+hkYDENPTzGlOPMvZfwCkZRVSSAH+50T5Ifc3iqGmeSkmXa3pg7a52f3xJW02nAhxaVRyu4O
pB39o6ua/JsiTnGbj2L6RdxT1rKUsZMkfRLKZGI7aYk3wBVu4a+8nIhm6Y7vdlnheEA+DMNdM4kn
0Q5PXttsHLjJKjTbdgKJrOkSsFM1kglTuNNmnyS38Elh73rqahzLPMBoJfe0UHpgEj299DWYbPAE
JxvXm8Ho9ARW1gyDYyvIf1Jj8Bfzsm2M7KsApKNd0Wy81J2L6uhJ1cvP0K5nZ7SF1ZNhFaHoUnAv
vvjpqzWAcY2+NHSJ6XD0eiSCROQ3aInJdwV9U9YOdXBA+pZD7wCwyeYHTIzcucJHi8gapuJxQEfe
daP6N5r/aH8Xa3sfPnSYVga7Sk7u4vxdafAGLt5PHV5bmeshBhru1dJl0dRU3wgNdqJkXWTNNKSZ
F0+UflVecM/Rd1a6W+x0HwKRLxK7HNe7HdFclH232uontSfVxPUMCh5aTMs/HafW2WpyhltKFtaP
WfbTfTrI9DFBFXsLVPUhV9vl+xdtf/d9X4JIgME238SiPtn/tqrOkfKnPUvdvdt7seuUkcXnb+tY
RGU775J6a7amwaD0DNsw+84w9mXxC+HEnSoDFQZTkG0ctWlxzd0068oxQQN3YrguftNhnGxpu6G0
Z7mBvDR4T6p5G0aChJad1YgQt8BTzqazYyX3ZUXCxG1jtOZu2K3ph2huZ1Ek9UorAc334IG59rEZ
QYORhQpc4P3P62Zh+IQ+dsiqcNlYkuKqLz3nkSlylOL79aVN+q1nB4K2tiyarFib+IEdpQ5ou13W
R8SxQ1AdfSk98ZID6hil6l4UW9MlDM5OTxkOJSl75Uv4IcJ+JGpP+JHxjejFuajQB07kf5KGk5sp
0k2zCNuiDqdqDr2fY/vglH9Z7x8HpIascifBe0NeM+eVZr+yvtoFpIhWcpB5E+XtnRRRZdmRmn72
8+G6pE2HqLneXi1qxkBK7Cptf5MpjzJxoy3p7Z7AdxfZmuaLCLmN8n4u4nHaevubtq35v7koWT2s
ARFhQ/ivvpZtXJf9suEFPqTOgHvTk42tGsWUpQG6uRpunwLx6paIDyYPz9IuC73it0Wn/dQXD4QK
FQJ59BUDMdb7OugjZygfgrTCNcUfFrs5OXW6wblm+s1a4EVWJjCzqfBgb2xexb6r4eWf22YUy4aO
mr6geT+HO1Uq7SoRoW818pe91JmDBHQyb6mEya71XOXcuElVdQl+g70yKw1l6VsxBnRGASZBAIs6
3+VtLXeZl/JdvWDopdWL2zRdTwKmGXAaoJzwZciHLHlFyNe8+cLamtj3IdkIdEZPBbqBXGsgH0BQ
UE4ibmmHRNqZOC8K8yE44Ja5xR+AFLG4CEek2K6br8Fj6YnBLB2oC7hCK0NHCRb6mHi/r/uuiXM7
CDas4d/8/QeeS++0pI3VDmQFVXiIWachX62Iom2+wihxMmJsW9mGbNw1wXxIp5egeGVgQZmKV+H8
rdk3DpaApthTeae8rym9c1UeIoExLxH6eG35+boYDIqrt2OWIuN2WRDssLf9H3WW7Ods8y7iHztu
vbFywV3EAgxGkXAGn6vlpZdBmOTPFHJo1aMznnx5qtSXmX1tsy78P86ubLlSXFt+ERESEiBegT14
KpftcpW7XgjXBBoYBBIIff1Nn6cbHbdPR9ynjo5weXszLK2VmSvTwrGwVD8X/ib2W5LpaqLrGRGl
//2L/sN89/dNzJJOptjCgb9limNj4JO9Q/FBzd32b63dPz1Rf2tQYMLKDB8+PuHwQ7XramSkmv5t
xf2f/v6/tSXLaGkJz3a8JC6GlzW9Y7D3hZXdrcv+zQP3n3rTvy9mdsy6JUqGZROnltuJDUgmmGqK
il14BVjiOG/TL4N8yiPsWPW+LY7p/N/vzj9cu7/vbcZJpkWMZO0rZKR1oL6yUNnt13//5f/wjP99
bdPqESbRIGT6atnY3lb5IUpWDb1mzf/vAz7u2f/q6Xs1mCLA4A8fUHR/KdLmsPrDTuj/77d/XLP/
/dsp47DeQ6xpRVdbIR60SbN/U/5S9p/Nrv+jRv09GoCPwoZkn8VlJwIENtLNuYkHobj5MQylXPbl
rpPeoD7/3FPom3mxnsBmcxHwMxkiugVtf6fWkrEXDSx+HCG/5VEMmj60PLG2l5eZzdTJt7irPfd/
tbDKYn01i54X5cX3WeiyKmZDv0ZENZfKPczBwGr6tjvatZjqDka+WQerO2uP8QKby0H1TT4eSfFt
3QjQpipys0qsTMKIuofHb5mKDyMuuqf9A4uA1pZK26Qcs0obUU6/k+DUcZ86GhZ9KT1cxOD80mIT
tmzKMA+AKMeCWn79+J/105D6tDs7PpXJo9lGT/I35IyM4w3ZlfLLlW07op8ljfv2O+CT1av0U3s8
83TNxB9P2yNefFciY7hmy7Ime1exEduYJ6zaHVfOk3S3dQKTyAPpZvZg8GVPeK/viFVtH5sZJkFA
gpeYk196ypzsGk24Z+9wBEg+yhmPCNmYy+g0jHT4UuiiHig7yku2EGn1+ePwHmoqUesPuPD47Wth
P9YSS2Rvtp/iPJVdWuWOjOlN7/dNXdJjABqfC3PouVICTcbDZI+0RLoNrHFpM0PKBauHkZbGVwci
n8NfMdkxeVTZknIw2MZt7f3Q+0J+Vy36WIb8l6Hrh/MqNo15mowyWa/SAh95VbNVFG56yxRrIcuV
GJx6svUXEqbZN2rZzDjV2bLkfsCCtbVrVwFUmEVNbU+T7/tC5eqqGTFN8C1gmUuPP2WhEojjNbHz
fPZbijgozEATMocFY/n2MIKFGVxympAqB/PK3NscQofQRvQbbtbPicVjvl+VSvPuDfEHRNvGmdwk
nzeKZM3nGfoRaMwzlr0jAZTjsVdpbw1MPo8pl7WFcam+Mx0a+LXeBO3tifaqI1U3wTDjttscIxfP
Fl0894vfkr+GHhltNd93yT8bvoSEN66dD/UMq7KZ3mk4T7SqigC746vlRLZ3bR9y/XMpYe30Gsuo
sJ5Str2FODpRh91uvIjtUncLWcQBFmHJ57y2H0m6n1cSM3uOuhjba5JYFq4my6VD5OCQePu8qmko
/qiyHeHkiwF4IvfwCxTYW7NtN8fbI1EhQ/EsO7xpT3mPHPQvPiv2R9fn+nbLlnw975Oy8XcCt7qh
TlW3pW9kpQm8XI9tz74ORVaaH22ZdWrHcta8ke6KZfTW2Ivei8PUsOC3ZV7N2Lbf4QSluwWWIqWg
52QykiGCsiBh+5ZrbubQpIUw5Yr3Okf6BdOGrtdj3/bnOQOe/mvgi1TP+0D12ug5FvwMfhIeEq2A
/PtGqiQZ77H4m/ifei6S7Ap/YbV/MVuZw5cZGQmJO8FYaRueuz6n41+7SL2Hyt0LJATO4wCkaptd
EJWcg7qmZAZzvSzL1OzbBK9xorv502HhZ3WwwY/nUEqJuhei7pBlLHwS6WtmGIdlDR0QhvvMPorE
6+SWlB7VoYaCvxztB8BXAfxcjus6+uw48zQbzCvBt5pPROk2bE0GXtShqRRdTKrSIonqFxtDIp6C
tiZ9stmx2b9agRt15nZlPVwrTRTtyTr2gRJSa4atSVu9uRt/CK1gAA7RbXumMUmLz7IHXAGmaBps
f6sV66e0IsvcpbwS2ayS+21k3v5J3ZZtG8bKJEmqwsW8cbnc42PrUveWK+CAyEG2TJe3ZI2YHgCy
748r1LdWVVOxoPpeIjJpp/myzijnWEstYg5IduRJtz/sOkmWP7jBybFVNAVoYqt5mFa0lBt0giuW
VpbJEnhFZ+RYzP0M90KFNAJxzCW7tHnRks+Llghmq1g5HrKtPiIZswZCwlLC0BEzyHwJbZI+sM4b
yEzyVI8LAetuiTqRYwxsrENfZviXLUIQp702naXty7o455qxILFI670ETAHoZacq207dpBbR3g75
0K1tpR2bxYknwbC1lswd9KaFvKK94UOfMOSfbi7cDJzorW1yPQ8ERu+2LTdExYybsOfdd7F/2D8i
KVqiyUu+sOM2ISGLNaCkjH5ROM74cym3PoflWpzz4wmPobNPtFy67pPtkJx7DRN0oHWGhAYY38pV
yYetnSKUsrEkhlb7och0kZbHMa2Vb4/jdmmzXt7atqDsdoy+G+5wX3v1FOh2ZLZeWnm4P4IXTi9n
XVLFmmmfUfCqvdhlXh+9KuA1aua9nU4RTmUduyKS3B/LE29BcEKPtJL+c1/4djtThVbhh1eT62Tt
kPfgWM26yPa14rlM9bc+2lYCuwrqeMoTZ9Wpd6KZ7H6iRAj1aC1Y3gpHlspwg3bk7vyM67pOpyNv
Vftj5Ecy3LOgUv44DDroqQ4Oy2w3bUw6mLDToZv0VMlsSJZb6zegMFUnd2bficgp1lraRHf50qR9
MqIXoQZx1q8ahv2zOc2Cydxftq6Niz2hpIqlJmwY19uCyHXr68lNSzf+oivbj8ZurXVfTTrgJ6p+
ywxVlclKncAeWgI+wPgzDUv7lmHVY/zl9xVtVYWuo99Uw3b4V/qTZnqHx5G0kiXwIMkW80sU+f4+
O1YW12n1pkKztj/0g+O0Rc02HCYHcDoet3siosLM1Sc840k1RoTOAqLRXf+Fud2p5xjEFpstSfgR
Lumo+AGbyRyn6mVhczrbc8kU1VuDFMZjHSrmvHNvRQRtN+IP4i79IQxqqmrQEWTbzcZGoYYbfmD5
Y6+HmLeYbP2Mq4JLWZRDWZOyd0Wsiw5BtfSqhj5v26brF8kaWJ8d+eO44Cip0qKzxe3M12L9vMi2
SKttgJMwjqeeafl7XSPLjgaBXZu6T2OWiwdRjFNb1NFicOnvB5/CKez0AVFB0+uKbSy60zhkx6Ud
/f4pNdyFB0HSjyUyAVDZJffuICT95MZUbE+k38o5Np1fh+5makdEdv8Y0LhuJ7+KycaqE7litJrm
I5nsEytFNo3IZJRd+pnlWjBYYZnUh1g7AFHL67KgC77a9VD3YRAGKTkLWswJcC0KSJrBId7CyCbB
27ieOug8ODYUuOH5Vwoio22rYvf5lNTZRNPkqKd+TvCMCoSDrmXdE2IJlgVTPy5LbWiabvGKw8Fi
QJ0y9DfZgaNt/SQXni22gj0IEKW4BAgPTo4nMSuaeUVXpypB+lnCHGZHY1g0fWkG9ooQE2SzLmtJ
0C/tckRVFju83uxpIIC2cVykMKp4wAqElndp4OAB3EqXWFR4Erp+B/oxjK2t7Vgm4yPuiTp+pnhf
V1jsjm6f9O20Bzp3NS/HgPs78WIpXkvMiPnP3ihLv6KLy7tPaLW5/LmYZU+e1pANxR3W1RmGpdIt
CIqBhUgxqHqhEeRBgxqr2uKS25aOzUd+GEz4ES3TdvaSjJRCZb4cWJf9pIOYoV2SKSiNR0Rgi+So
Ni5iiKcMHAp7yJGkDHUpRWY4Sq1ZMIzUHvaa2Ak3RwTx+glGjMsWn1c9dzS+lLAezC6I7N6yr5ZR
EExXWnTlbPHOd3AvRv/tmfySDwZn+000eTJdN4b+DOiy3w7mwRQMZTndyALu9flZHWYn69Uhayn9
6Iodf8ljYZbujPGF81OKna3j2cCOjfzJDar5F7Tfew+8ibRw2mlsviwdu/dGGn3KyVEo2WQyn2NZ
dyyVk4LIYSadl7VfMS2TWzSlS0KrFN7y+WUtZphYddMwDo99kps0NHlqIeytC1j9FT+i1ohTrbuO
Gn3GgQdLuysijzs0ESNyKdZYrUNxIKtIknE4EaSV7u6SGGQXv88ywcM6+pbYe6/ktFCYSEQkyY9T
lZp0TYe+0j228D9puonsyzq1vnubTEzdzdAWa/Kdy1EAwUhKK0B58n10mP6i2JG7nmAJqt/qj1cm
9x87UCVy8LDQr/uTnFrqrovWtn+NovhAIlqWDt1DusyqBxBPIOd8YUfe8z+Yx8C7niid15jVeVxV
NE0YVw6EtPBlNqPPKVyQBx4qpJqP5yLSztgTNuIn90B5Jpf30gSBSQnuvSFthiOR2Styrgp+3fkC
Rh29i+73c7KGPTyMwYjV3rgRR87tnCacmUoIWSRXtu9DcmrlVJhnMpGuRpuph7oNJsmnat0Wr02F
3dgRL9Buy2NkD2TuVnT7oQw6dvW8Mqo+73DRwyivcf+/d4hWQtUY6DK7d3R067GdnDUMaru1bNFr
ONiMptd0CP24XEPZpuApYQKLR6lSeuhNcyBzoiXVaobhuO8SsZEm0W1pMDKqYPxXblwy/d6GnnS/
HTpL877D39K/TdiucF/V5tz0LckIY4h3bEWRnbG7N+lH6Nu8fY0BaVPnDm/uEp593zt+v9gotqQ6
BrUVvxELNr+tpoepzC1kiK266+Isd1nxBY3XD+LEU4ZeDHDsOli8TURqdwOr7xbMczuSbmmrsZfp
Du612Hw4586RZTypNcv9i5nmDBnMC0nTebjf0Hxutp7dyMJNHnqcgDd2wY2bUW8KLsu5mns/q2+x
TRFWc5LayzDdICwx724Tqpl9kdHMZjmV4EyS72T3lm8XkRa5eLKj5aE9FZjIQdIrFNEyNjGsgsz3
+TB45a4EkIBJK54dkcCseVEiljdou82YNFgp7t1NWewwRW56h/JzLmSKecwXW0r/bFxJBmQd0XvJ
ijfq6DEb+QtbktL/Yi07jjPdphxN1cjgjVevtB8yeWo9NDiYNjaH4Q6bOKkV3w4vEDSjzBX45Pid
429Z+nrvYVkeqr6AImSsS46vj1Stspf7PbpSf+8Il/NLSKUvHjNNdXdKSgNSpoFHGGCIbgM3/yVZ
thSh12FXj4XZl3MSMSdRmbZrRYmHc4WU3G+vZHM28Mph9GsI9CLLc5jFWDQk6JfM9O72gC9x+tZL
ICMVPLt8k3O+nCYl8FoLvrvxPvDJuM9Y5oK+FG74BbeIN8flXGVzLHQhv/ttOg5edYn1cLQ/0uwE
TRW8eiB3j4J/2Rk6QHaREoEPWR2onMVza/fc0NuPYcorJNSJ0uXXuHhUrZc1xxOdVujoeMpPFM8R
uiYK/40ju/ETLGS3Zrd01SgMDHo6KN5jSqYGTriLsucUkxBD37pLwX7MU56Mn/pya4EQWFek8uMJ
kqHtTofwwoRqGpdiusWzMqmT820GjUd7mLF81R5D9Z+ZlQBmCnt09o9DkJzHbJeYrPhrTAmJ8dS6
sS2OU4S+TuMKsHJDAGRv446yuqb52uuabCTD0jqgjzXAZz3EWbhnfUQa7nXGMT7Vm+1hog1X7jJO
RVeTSfXKvGQ9zJ0hOnEzEjFlecXolB7brdbQbGPGo9ue5lWvMyAZOoxAZQZRpLcReddDVmHty8Vm
WPn6M6NRr58YAERd4UHbb9MEGYrXMJL5U66ALQ5Lkbv0AoucLP0uQHeE7rEQcYYhBkzu9b3M7Kpv
zMS2ua23nKmpAtrj1IlBKDcMjVBHket632aZfs1xQYCAiDwxhaiCRLtkgE8ZjdBeXmAvxJ22gBb+
u5l2au/SvafmrIvJ/U77stVn1M9cVAOWTc9BFgZD+JLn8lfHxvE7gDV53O8k0h1DDI7U/BUgHBDS
KoELoP+NYcGYdz9Zl3+CwcqIC7dLxE/uJYrmVHnAZF3X5N2o/U1abk7Nt3JB3/Cxv52NPxDHh4bm
FnBlGNZLlkCAG2sJWIfNv0o9WQBoLU77Nr5AMJV7/jlPBVzGbpL9SNd3TJWEus/ZmAPSqg0aRLzp
o9xo+SfTPuYOdIrlYy0lQQSCjMe3fF3n9QUJx5F0pz3mo7854p7NjVyyFL4hm9zSQJo53ee+EXYG
PNr4NRiwpiNuD0ZfOvEdv21tARWKOsuCz9KXEX10/9UkLDdHlXO3jGMF03ERnyxCCFfWAICPMW1o
2U80OeVrFw9fpyvB6VhTiqRC3uz+KJaHlevN3kyEjNs78Eor2Ako28Kf2h7Ncnf2SVegTFoXeXv3
4dWiviQj4NS3zEXYpDajk9I/JrLE3WuYTjaka3VBb0OTD5uaf2xDOalLQcOEiXwWZTrd5bvYUP8d
lmXECUW93fyZe2/VcaIx2HHFN9JOQo6EeATsuxw24l6mxA0fcIzaQn+vxyjDUrGJDrxr4uiZD0Az
pjwnNZnnieM/ZYqtQqTdbUOG6sVX9VhuER50074huK7SgFa2M+cStxBT2NF9zdnA5AWpWP4473te
6P3Dtd26085xy07UrTp+7hFZDRpyjcHF894pEbKKfTiQ3uzoswGNHbNdyrOeBpzHZVl2DyR4cdzJ
YymEhrtQIpZPuKj5cs2XYRA/SjWp1dQItJlm+FeFOUt+9XMR5MnAf7Ycq0zOKDY1Q14X8HP0w93u
qhKLsoAyiAFoSC5hUvnyLSs7tyKnbbe6fGMQAqNZJR071grnM7FQHeMwOnYYWQHIuQuTyNkT7HxL
BUoytljVObVLG+k3xJcA12n61sltPk1Z0vEEeN4Mi8q1N1N6v9qWzZ+VcHLPG836TMJ0mIkRkTMs
0+5eb+UgYHpMkiOldXHMC3rJMlVJzk4YpzTcxchiWL6gWet8vjZ4p7X61hMoM1/VuLTt8KXs1bpb
GKsb6fH6bWigf0ckzaTXdWCUf4UaZh8vOgucV2xFwttkE0FO2HZWB7pGWeg4nA6gE0o1BYSsC30M
QfLwfTQr3Z8U1j/cHW4G5xgxPRm6+0IbKX5g7NkxBMnUZ/sLJ8r1NzIKplH/MwxEfzLiCh0aJnJv
dli3KrvTGoh7OdgqupAesIZHs0iBi+alxeo4MG57PJZwpyV/yjys/gFFGoEpYJoG95mgX19vVNRj
+tSHpcxe0gX+yqIGbNIWvhn9VhRfQHyo5UzGPN+qQa5LWCGhXNajhq/DmF9NBzPjB2HRIvlzPm9R
NCvVlvFTCcEte1IJ2RHf/ZHAWSCFAAZ+XVEdoTeprZYFff3XURZs+hQyuXX3Q0Cf/BXNF+Z4mI2k
fXtDkczN5AkfmdGfpdxD4S5A9pfx+3CAr3mYYUQ1nbZsCi6cOt/z/bv3IC9MnaxT0n7y6CrIWSsS
H9mWFBMSZQBtOAPE4i04272VWpVggzRqOCDcQNfnjBbFPKIwrftlTwg/d1nrluVtQwaqtHWxBm9P
ZFwP83Ncht2miADJZlPeMZ/3A4F9sx3C9NL6tiyHiz9go4KmKkf9PO2tkuY3T2c4HXxdBjLL4wRN
JJevU8fW8hnrk6n6bfrOlr9awbbyrzGAd7hwVuj5M9wSjux7HsXBL1mH6jHccgb73ni7KZUD43J6
W+nZYelweevWLEGmntoP+UXigc0xIRRwn/iy9avebteAxQ/0TmmJWMsE1Ely7Q+qUoV9AY+lEygS
RjWj0yqmAfkVm56Od51i+LjRaP+L/CZxmea02paVZD+AtzFyB/ssL752AKhABya0aMv643R9kgWe
9UeQesEtOOFhR3uB3EAhWQlrIkgVJ3xD3Hdr8/yC7YiyfcDj5zWAXO2O94wZFmIzTXRKLlQhwtLo
dXq03m1fPo6/Wxxw8bFI8W7ApGbNBZ5QUMI8P6658hH9g1TdBDFkJ0sVq0nNht8JxdVyx+aJwfxn
5ltNrINrBlq4bIbATTkxzjWbYpk+AJqAIQv6SjxbSL/oaPskfF7GajC4et393I7brioQGcz9JAqn
wdHsXQlB0smPnZv/qHkft19AzI/8jJqTsIciRWTwD4Kv4WkjceeVf1lwFuXvfYxmoXWH3AeBTCXW
t9nl4AhIzzC09+X8feucmorLussDGsnQYzf+OfOwZewrBSeNtR4ygBkYnyli6LG6YkyKzijtx2he
5xmuZ1N9AMKwOLNB74IToEkJVsTBtQ8yvthSDwGsGEZFTtRCp9b4GZnYTWZ2bR/B9o7TXWf2gqC4
YEbmCJsH/fQpGbO5uETpJT4T1SmI2tgcXXBHdw4keMI2xYNOZ834hYIWZNAScWTHgORCQmksKxSc
cquxTFL6B0BreUA7ZQTQR54S438mBhAEEuIwf3x483ZuMumFIDd1RlZILHByPaUt5eN0KfpJmrzm
g2PmfTF+A4TsXSbTEx5g2OI9YMejVE8COaADpg2CtbMKLYwZgD1l0PdgMgT2Y4tjvwIIg/3cu0v3
EkwsisGE9gDxuPiq1RraD1tAx7FIqWuXuAJMX4uhAKMBoM0OZPNGxOxqrwdErNQApZy7jWC5xudO
Zs7NDWQFfv7ayy5hso547nR4lCTdVQfgdYuoVBHufQeUGPlamr0ZV/zj390QyWQqKTqEWGIDwIUr
ctf6pAogkofjrFwUOD/tscEuMvVGMQwK44LPb8h07Nk7nHENHSH3SzdsHcZJDLkFFbk7W5zk6Iff
o7GsE3iEGeN7o9p5mRvGSCntZRJLBzStxHtTUdB0/JyIuI+3JYYxN5yBOFso/SoByGxuUBFk+wW4
cTl+AenGenAJQzBtez/BxWO4Sdqt5b8DDcn04nKWp0XNFOLL17OfccS9GTUFduthXda5am/t5LsK
yEJB75wA7n8n1w57iC0OZAnL+q2fLxTSZ4JhYKTbBdxOjwyTaUnFDfrCY7wBmbHn9xzyluEWiVAh
gyygY+JbGvm2gMBlZRnoPcCpHg+fGuaFYahasUNwF5J8Wz4VyLQSSF2BGAees20aj+P+QCFwX3cF
COmKlAdvml6AZpVnAvT34/PxEq6AKKlyLiB5plvREWmAb+EHYIHYQRhAQx741ahN7J9jEYy+EXnr
4r3bdr0JyH7wZadqslSM/gKLu4GehNfZW4mX5RlWVKO47/d5eueMZmfZH3iNugX0IbbYZ2HvV+HM
zyPHUHvayjUbnvKgODsNkBRMJwDk3fDZTXn0cyUxoieqxgEmkXswHdNWFugAsb/Si9Mqk2Tuqh6t
GNh8bBXMqa5gf7we86kzczn/FFOrBogIyimdJ8QDOJJ+HvShEZmywxcSRKFK90O8HyUT64/UBPJO
IC3O73uBPZlZF/+i16HkP0nN/5em5m+C0zHnvbJSoH9lVNh0SgdMtRQ844eqZsDZKDU0G+k2dygI
BYojLRaABAA8PpIsBraQJ03bqfxmoKvQ6mYuMAUfUNFNo38v4D7zQdtpFOXxbKRlkAyGdsWewOJ9
QYfGhLGI+nRgc365cein4ycP6QidPzPsAg35F4JtMIFzX8BF6OfUdSmmFNphveQNVkJR85pZrQ22
md1QjKYiuZ/7l2xQCaP3dsDg0Z98TjBVoXoSVWCzulUWJBTmS7msp3ZGL/0+fNiM2hvMBXP/A5wk
k+JMMBFh5ACbFMgXI2Zub3QW0VeD98DO4Bvj5VE+EpDUxxmPyYT8NL5lymSVUgGMSQUCLdtmYA00
3+EPkgGMrIeJCPzNs4efW/dnRYcxFifkRgArvAMLJ/VrAn5b+hNo52hhpp+rPXaXnXDtA5QzFrTG
C9EjEwlWv3o4sJencdxFG8/E8mN/PjxW9PqmtIFNrO7g5hY+lmGxRlmeQSgroa7lUOQjvydoDMF9
tBhhWa1iubvukzhKoEf1Pucg6vB6ym5VDyYJk/3uk6SHg8dMsmFMLwuMFIbt2h7LUshKi1VmG3IF
ZJ6UV99SIell2ErK02vhjQmItQPbI94StH5Z++Da3fji6zyyous/mx7+UMM1MYwxh4ENSPCZszGO
z6bohiJ+Pwa8z2SutrHctZZVlkDRsD3QJLbdch55ly0PgQsOkQaZEDk61ZBtuuQFMXbW3IppCqKh
fNqXz5gkMZ8iGC2wdK70nPOPKJtFmhI/tvnkdQag3LpqLIHlnDVDI/oT0EG0r7ONhN61zqXsqFLA
X8cnugvD34ssp9jFsh+ykCrQvU/bGvCDwailSbDb67ZRdIVQl/B8iFXkAS90HljxUh64u6AI5kz3
t3uL4L/llmRFaU9onhLJqsUuECVUHaxRh2+IaR39Q6SeHX2tLDyYTFXyrMthbDMNAzj3AWz8WHGc
N/s351hPf2xdOckee7MG8RhAHGOa4LHME5Z9p10Yut9gVqfwmCGhcuyq1aJ63TO+5slzadkaf4IZ
oO5bx0m2/kY+4MzfKOA8gj5WB34UzYHha6vV0oXkHvwo6e7xZXP2k2uQElfqSzAGNV0xBxTQI5jM
fC/Z6PiNwUZPFpu2JzOolZljPxkq2zEtnqDBEuMA9NjxhdySVunj8+LnYvwOniDzT2HJzXqC77v2
X4aABPFfuxrp8gtgwwcUY3AVQWmEBSzGH6E8s7+dXo9wy2IxDD/UXIoRlNqQRujmRlDI4SYpF5fC
elmqQN8LTwOu6/A/nJ3HcuS6sq7f5Y4vI+hAM7iTYhlRUsl0t9pNEG3pvefTn686zkCbWyzG1VRr
NckCkEAi8zfq0CRfQyOf1O9DrMvoKUCCWEI/EJrbA1wyJzl8UikvGTepJP+dvSyJwlw59sg464LG
Wpt2/hga0fikBkHcIQRHaSP4LJzK1n9rEtUBj0dZ6OFMU6+a80GxpNkikjGVWXJmDxB2cgK6Nds3
gjtL8tuo4pRcraPNlN/SxrLzZx7V5YrXjPwShy7t6OYv/OiBFHXQSIvYhaN8dk6G5Fp01E1UcP/M
iZKVN2brlN0vHOqMEBwgYJSjA/6uCGhd5sp0KLpeBwNmKaouzBtKPFxvbmMljfGz6eOxxW0H/fpZ
v+/RE8rF2TISVSenLkI9PLaTPTvWfrbGxL7v61LXnePI7KnUurpM3iamTv+TLZh9OqqjWXsE6MpB
PA0RF72dRFSQrpuOAKD9UlXNaLW7VJVS/uKQoYRSDWoifuBs2M0fgHaU0++2omTR7zpbVqNzmCpq
iLjQpqXYZ/oojW/kJRMnkm1M5VwcR7towDTYYED06VBWSp6+JLTfqefNpWEqL0VcYPnisVG75UNH
v3k+zXJCjnDvcm3SioPCs817euahQUnJCmqz9ZuxTZO/FIYC4+NolkHIGlcB3fkMmmH9GApFnwEH
mEV9iFiE6q80ssIKoMDcF+iJWBPCx0T40H/RLsUm3au5aDn7bqQmtU+BbynljkIoyDEvHosmRWBM
i+v4YwM3gITIrl14MW0IgpQKDzDG6j5LFTptVjnJ6ulSqAAjMGA+9ayJQE8+oTvXj/teRGr3LZSl
E/0uQGVZvyY1k/k5L+tK3tmTYnQfLYgO6rfZbU0T4OhYas8zG4I8SJNs6olqOudsK22bo5CGk2F5
EI1s7hSqoRUvkUbD+sWqQ+GcJmwKZ7lDcGqcO5rIZqynXjcns8tOHrju37QNkL7aNeRJhq+jJ6L/
yIMSHO8ubcjkOPVDmpw1EC/zvhoHs/scJE4wgaYq7EnfK2NsR/hEOdAOKDexJe4bQGzxzyHIhIPN
eDVa2QsbalDe9Hnrdrdh4Q7iXCqZon6nvkNjzsw4s7ngXWot5UFJVSR7wUmU0vLawe5bc1clnQbH
qaQGdeR0b8vaq1u6cY9jNVT1Y3vpgd2ErZGBfsf4Wh++8KNT5wkAxjB+wUk97zqsJDHzBnQHC2fa
5+j2tr6kAAFw3VU0oBsWVZzsXLt2jxkaPhf99FXk01x8p1JnkykGcxYWO4ntiPlNhpM1fEJnLiDT
cbJhpgLvypFMbodifT0/RlmNPUPYMfaTUuftj7HuQfYiVFdBK9kNVDq1c1dOtXKecyAl3yo1CtrU
I0qLG0mBIXgGKVjYn+qROyOfIMfyCx0nqd5Inb3xiGyKM+1jA1LZMZNOFr30Sl6C6Gml+TsQQt5G
c8QuBDbuMbW1pzBMivlT103qxJ1jcn/KAusbfG6Jj6dkBLZKBnqUrvbQlKGvU0jeA1pX0jsbLmD0
AQejdryfgAgXd0be97qfa45f0c9KYo/8ZXbiPYJGrhahNDTr2tEFPFfDYnGr5HsakTG9uPFosNVo
YWpV7c6USmkmexoAqNR6VE6S6hnQRifu8DEyZHegH5VHj0FMD/5xnidTfzamuiyAIQxpLch3EqM7
pMBp7GM1qrDxXQp0u4l6GY7HRWoMVeuZkdMkt0ON1iaqCRLq2fdh6qa+25kpnOIfbVC0IaxoXYU2
5TSlraOVi1JBBr2gl0AptU615UMU2AmMKirRXdGBjKoGe9fqGi3vXGm7HRiLfrrNQr0Y7kjqLe1A
SUkot5XRF/JuEopBtqlTcIO2ZJOpzlPWFDsgrVSDQsCQppckyCRf0vshvxvwxgP8KQF5A0QEpnGi
hoUAygCSneVX1109H3oaerZ9sFUUD6cd19g5v5MXdKNJlcfuio8jQDnl96yHnTAPxQC4Md5F1eBi
deLkszV9a41ZDv0x4Cgga44rNFr/UvxI+q+Fmtftox2COm92DbwI7SYg2BCz0IbUDH1XcvHrfCQj
iPeThm0raNdApDbIbEFzr/ikNg0S7bQHYrNr904CNISaXSF70iJY9ZQdDq3ZRCA30qTO6AuVuFeq
pWfDhLf+8HzOL7+22Q6fRRhOMCgrFs/8t0jqZP6eQH3sPlZWFjfBXgF59FxxIvcPVlKUkfGXApBI
3T0i8Wr419HQy93PQD37l1q0Sn2OrCnDm3uGThK8ABUEBROLFs8Zqq5zk5V39B756tsosGT92GF3
DLRZa7l8xOBJoz6f5EnN2c9ToAtma34fkNqzNK8Ayjg+CO6uVb3T6RgV4CkhqLW7vsur/KMRu6RA
3pTCcxg9av+U1ndZTMfoQ8MmFpleEZggwJj5ttPVnQCU2FML1GizfoyAx6VnlgG4KDqKQZlqnpOk
Nnidfiqm+dao2zoeb7XJqicg9aky5V4Ovi41PdXmhIgQ83UAiXmg1JMm3I9s8A1lqiI3UB5za0dz
PoDXoM12dMtUjh97Wl6mPEYcnuqNLfti+ITS9iw9l+4UrRPHHmbjJmsTa/pO32hs893YKmwyu2pK
5+QUU/Y0f9DDTGbKeRQM4RuHyhTCaQf9Xru3Vm3ZJTcEaDHmflKDZPyTjxmLUBRuLyiOKBnIBNQk
K2rzHRV066emWZwlNeWYod/VsCKm6cVRbFtBpKAFHP9NNJiSa/vZQCcaaE84as5nunlZ+wk8hhme
uVaPlr2rCOqv4SSzGKyZkTjy2VDjbmS7Nmqwjo0w9faGOdFC+zA3IPRoTM1V0v+ljCtUTFXB0ZuH
PBq72fTSppb5iYNnpvhAhmyELm3vGtWAXdgoXYPv1VAY3Ym+k2x/TXXvRvHRtMusb499Vuqd+UkG
mc7BpLd89Q2dJkO8RKMTp/dwh43Ym+M6Mx8MjTh7gHaQixsLAEJ6m3SVnZ6GoqE4scNOnA7NbhDS
cn/GtuRmuetdVWXb6qY04+zXBqtW/jQgWoEllCq0hBPdxEpP7yzuM0F9M1SOXmEbm9rzb9WOcF8M
u146zd6sONrIz2fq6H4w5eCxkWZoxvpjNQ2l8svtL/CpnQVAGxH2KKQpntPtSYr+nv9JjCd4QzOQ
b3ppU/c5Ay8V9SD684xrYHFBYHyOykBkqKmYZV04h1gOA5XgLpLuLsrSNvpMk1BHE8vUrU57xlFY
725TszJmT3LN6Z37LmJE4LNUDXzCQ91w+oJniupk5L5+ATOUuy7XwsmvnLxyf5XzRRTopgJoNiXo
YuHgKo+krXN4X2DNbkPmT2phcudsEClovtZd3gz3Cfm4+Rm0BNdsrZwM+w8fVeWJNyaxpkaIT5sV
ewRlggICVNsCHxkOhQtJYXx01VjY4aWwUJuMZNWbrnXILDsSkw+g0sleKBUU9d5ReiX71re1nf5p
K6rbud+qgW6ke6dl3T0TDKl7IkMyq2eal31R71L4HsHHQIuCUOwlOr6gbS2z6Q1zF5LtdgEIParv
FHAthasAjfAoVfDXS+c0wD4juSBhd2CW2yw89IlkS/B0qVQKKNygbDTNY2eHPnyX9UPtQGJXuGZZ
e60pg9E+RfAyy/R2lqaitjcEYTGeBgF+IPCswEqhvxSi1H6LiTrRxzKQ0XybtYE0h13XZ21k7WNy
K/XUxmye31W9lh3XuECJNW2fT4bj/kwKq6zuKLejaQ2EN61TCMAaZU4/TUskv3eTQ1oBTFaF8rNT
bKUsykMWR2IonlvGIDZBx7dF9qiSJDajh4aHkp9n8iD6q2PeKkoDeEivFXEoKjuuDnNLZFyCRi17
mACtGfRnLtxjDD0lsdygOxW5xJW8IxQFsq2DPhj7aOqU+sFwZ0AnqLJPQ3JvJthJH+ogc2IA/HNR
BB23G064z/BjzPIsp0CqPzTq36itZzMwBiCCjtpDYhpEdWkk1VXemXu7y0ZgzXS3bMfTc23WovtA
qHUtn0MHPHXoVUUaFtQPFZm42Y1TidrVDsgxJnF2cNqJo5dTKM+twxzb7vQ8d6oR/zXSlGDbFWT8
7p/KhKcA4Si9wPIMoImkaWPfV0ntVY6r0L8CL6XnO3ISO/LT2IzawDfasW6Sg1OY3Emopiaj/OSo
RZ4etZ7LYb+n72Lld2DsRu2japll/m3KalXlYiko1cyPc4a0C+AgQeEWSoBWzs1jlLgUfKJo1Gav
pCtPF0YxgzgRXhPQWCEHc4e62XXUjZ3fQ2rnDt0pOujz75lMqHpEW4yt637m39cHhHUVYBBlU0Nd
I1Vum/5lADSUZzstyNSm8OYeVIN14IIgVf+CEBZ/7BGVOeeUzsKYvub64FAcp1ysyV8NVy/F2aUO
xqc0qIMIjhV9KDiuj71sCzRxet1FS/tmmJALjY9QD9sA01o9sPT8Bh0eewaYZkOwexQysmlQFE7X
tMk5CccEjEPEk8ApAEMAl3CAy5FBbBrUbKQAZJRCfSiafLRfjJwOvbU33cZuaTpPxawTEhG3cmBX
rXTRzI1aKlrhA8QLirWHumgVdb7Ly7mmbRCY0nDv6Iym7nxysdgyqBo0tqWmh0y30PK811qLFiU/
cNL7Wzej+OXugtYUQ+bFnKMdjTNtiKv8vif9kYmX2pawnpoCSEIBnEEJaTwGultLjSZnS0a3o/Hr
2MIDRZrK0nOQH1E6DxJE3iZfzBBtz+AAU0RnsWtDlDJjLMRR7JtRtXRk8VU7negM16CelJ2CL1h2
gdddet8XNC3QGyCnqladjYbW0+e8QI0N58OuRqf+A3AmIcEjzKiIejDgtIbzTI/j9JnbTWHBqESN
ApCEFRhTRpE5dmfACXo+RKHngI5L/toVhSmuimNVFhifs7IcB7mNXAu8EbHiUn6caNK3392w6tt8
X6VxLh4BlAkND9PJpbpUQlpLP1uZaTTdwU37xAA+JhG/65+avqy7n+VYY6XLj6G1eqsB7Sq4sc+K
nRV7I5hsGB/OoMObPeeNPXB/6w3qxhcQjYNDriyf2zpryuy2Jti1wSv5z1wxp7LtKwy1rLiPm32t
0vygKZvQ1I48khonIVi4ynRwQasmH257lXBG02aYmum+DGEUlvtyDOrwCy+tJf8Gs5jnga7coBx6
WyTBuOfk09vvZJKUVndaNLY682RpqkLMDLYeZtwVg8IFqRlO+hl7lmlwqIKEkjOs0XUwNeBkRf6X
Pm9uiCNEQhOMsuaYWkV9oy6K/ntd6GF7A52wafJ90Ucp3vBJRvH9Jcr431ATis1MAVQWUpT9bQlU
PLjOjDSSFfpFl4KC2lVaHHv0IJu487TZNadfwP9M49GtwPp8gPakptj1xqCF/3BFZUntQrUYmifw
SSA999BehuB5gmQAZtoRVRY+UjhAdIXicQh2s5GDnp65YpURtM2xUGY4iApFQjbsmW3WbwajFi/Z
ZDZiOAgaaGG/d1AbcW4AOjQjruthTNn50MTCtSMvGyUc5LFxL6UyqqqEQjIUQXyXRGSxqW+nxo2Z
3CKdtc/qgWRix6j0ylM+gLB9TCiWF89Txb2aYgilhWAn4cG4nxOHstpFMiLgAAPC008ppUe9c+vf
be2o8Z3WQjwJTllT6fldUNSgVzAEUCsnKA9oks1G/ZgmWHk1UO5Ac0l1n6Qgw4CbWFoaFZBuiPN+
b+bIF4FzmCSPO4kePImCCEk+K+F+4tDhNme7FIRA2zey0dtdN1tBlNKVmhLXGfcxA224v3p6hp1L
7w7ghRK73Gtbre3RA9MLl16Yq+Vu6x4GO6mt74HVU+m9o1cK1PqzaOgExPdponLf+ECzVKpR+Pc6
1/5NrSFbd/9plPz68SHKg+b//R/t/0ZmQEE2EaWvstuwLRFtwjmIJmncT1GuCCCfQdgUMRAdSOrM
Q6HUX+lopNnnuU7y4nmcZCrp67uRGRFVdhFpj3M0AFvsx6bhwHANaZK8QYW6LCS6q2yCD3EcAr6M
hdSDD2qswE4xQu4075EQuPyqhXiEkHbeQnppfUgYd9KsPHqrh+sj9pZyA49eakaIyCWl7a3Wn8Pp
IIzaU2CUYs638fi3tBsuj1/YQKSjZmnFwJfrvb3jqgfUdUu2f+3RCwGnMs3Itgacc93BvTDNfK67
t9cHZe3RS0EIJ2utIBGtX0zRoZTqMXJ1732PXqhBaPokNU2x+WpqWmCIPDBhGzIWa1N5+TWv1j7s
9Q6sGVNJIwbifbYvzPI0lME7BCkvU7loiutNmTtpeVkpQXiHxNUxd8Iz3n4bbfe1Mdf/8+tF31D0
kAUQ43A4peZwIqvaGJjLtC3b+ZcvXyi7NIAuYatpnd9XdAELFVplfM8N5yWrw40Vszb2iwgd5gqa
mMLXq3I4hHrji0CjPJlu6FO9/XhnadMNxmMQcwqSmLI5WLqkPk/juB8KWAjvWZbO0q0bGJ2FMx5N
G9qh+zBs/FlVDtcffYnH/x59x13EKViXOCSRb326gR5J6zHs7J1RW0eADXRsgg3dv7UhWsSsbIUO
RBYQM+YvexBP+7ru71wAjNd/xdtryFnadpOF6TZY4d7nkIaElcOwSnxAuV7qjO+cg0X8arJprDJI
el8r4j35zilX3qOWZevI4/xncCXalA+2FoJ66FMKv/OvEmwSwLjn64PzduyCg//Px09RqQIIjHvf
has5u/IettU7p3URu6E9wvdKXBrHkeODrN9ZYnputC2V3bXFuYjbLip0ExeDzlcKs74rh1Q7Bq79
o49b+LIkRx5YmC23y5VRWnp3V3WSGWCu2YYU+6tQ88nLm9naWDwry99ZHLSsSEej09n5QZydJkW9
IytGZ8A9XZ/hleXvLII4HWazCefLNJB+0pZqbvVSnaHZQIpy041NdO0lixAGxzRorRt2PsnOw2jW
UFHypzEH9CG39NPXhuny91dn5DA4k4w0cAjkiPcaKNPMrZ6m1DxcH6a1KV6EsGHPmOJQNfIDEQLt
78GDJHAyNuZ47emLKKYxhOrxpLDFzcVtlIlvRZ1v+T6sDcwihGtwRnNfm51vz/kjJMM7y9FvIec8
XR+Ytccvwrg2AQDYgLL9ujMPqkLTC1NH0P4b4772+EUYo5YUFVbT9z6EZHEYgBB41CLjexUFiP31
X7Ay+EtPb2Wg/UMJhgiw62wXznSsJ/fP9WevfP7S0BuQ8QB+mdGh731qHIxUDI5K4NTve/wieMEt
mlk+EbyaER/pHT8nISRCrdyQ51z7+kXYDq4J98OWnR+VZG5ddC4uPSFjS9l97fGXv78OWQ3OOMSw
xi8tAN1Uz9uE2unOrKhuWFSCSe3yjQBbe9UifE3QfK6op57LkOID9LnNRHMcy+FwfR5W9jd7Eb+1
kUeuqMAemi3CYejMzEbzVNefezM8Xn/Dv3vuG8mWvQhjGjCQupK59WGxef2s3Us5fgCA8LWdFaqV
SLi28VGDYUbndtcA5bz+3rXgWIS3qGwALoBT/SmbzxRxP1Am25iTywH21i9ahDbyPHpKa4BHT8E+
H54m+mitFnmhNnqJae966EjXf8TK7C8NwBsoGxN9gdavW5U6pXXutNxXrC3z8pXZX5qAq2WiSmjG
ra/GIZXF7HFGhU0XU7UTfbVxR1uZB2sR6Ra8RqQspssVECAI+NkARNP7RmcR5VxbsxQjSlLIJjtQ
d4OqZ5yDINnwwVn78kWU90KmqQLY0nfV8D4M53M4WBv709qjL39/tYG0ICMDZKK4zV8Y8cV8jMtk
Y1DWHr2I6BKiDCScrvelbj8gZeHu7Qgz6usjvrZgFrHcFRlCCKBdfVuVpzmxYjoB/a2ohy+ZcL9c
f8dlYbwRXUtTJvhmHXouTe8Pafa1RSfJSj84ENaiUDnTXnlnZC1imM6thhjlwP1An56sUPXnuqD0
uOUCvBK4S3cmszDbToxGT7AGNxRkD1LtTu7m5ektGVwuT0uLJlI6O89K1k9Ca9moz274rcuyXQZC
Q3XHQ1M+5q67MedrP2URwLlrQ7FAjMcPu/BQxdF9ZiKaNm9sD2tPX8Swimwe+oJm78e5enfpW6pF
eE+n6vCuxSQur30VaLSPky5RWEzjUOyh99zpYX9Tui6d5/p5q5iz9hsW0eyMAawPyT5UDMFtMA7H
OMi+dIa+cZX9JyD9RkSIRUiHFufYcNmIZhPoYT+8GLVxaybirgmRNKOnAKQ3udM6+yYflJPiKuT5
o/YE7/humuMjsEV6PhsDurK9LN2e2ikzYOSznbvjeC7cEeitsRGSa49enNi0cANVa8hFgDHUN5Az
XlIMtvbXF8LaHC3ivavxOKzrS7zX+iG1Bd1v/XnujR/XH7+yMS4tnXq9gRoa22T7tvSUJD6gZJt6
oZzuTGAHGynNSt6xNHWa5kQzED4gWesBZzTjwZRNTeo0HGoFXUthYDAXV6frv2hlwMxF2EM+DtLJ
YVEPseg+VUo6Hs2OnT+WsL7e94pF7LdFhQgnXlt+6FTPUjafZB7e0JHdmPKV9bS0d6rmFP2hoaY+
xl6/6yJEcyP0zN45Ppe3vtpZgJ/apk5D3wdNcR5D89DG8h6gxoY3ydrwL2J+qO3ejelE+UqpH5Fj
unN11weTsZGArD1+cZDDL/3fWAuCo6p9xPBaNk/XZ3Vt2Jdh3KDzminV6AO62mlx8qurUYe6/uy1
z15GcRrlOgBMIiBB329STzLB3sfdMoxe+fSlhZMstVQbkZzxEWe4KXL3q9pB1bn+6WvPvgT1q/Wi
FMZIK52DTmuQS+pA9J+gtRbfrz99ZWCWrk2Olqr2FJNv0OHzyrz23HHeqcn8vhxg6S1eaDbwYZEM
vmbF33XRqLRuuy9GH2nvSwOWHkpz2WNwXXaj76atuw/7er6Z4h7QNzqyGxPwrzX5xjG69EmKnBYl
gKQcSWSGndJrHu1TuqrIkOm/YuHskqraoesATmnLX3RtzhdBjHAa8DwLDVYRARHgqk3iFG6RQtem
fBHCSKloTaTWo59GCnfPfEKxMgCABb7V2DhwVtLM/zJIsvrejCyVdD/PT45rwt5WXC8LjVNrzSC4
zLsJpdU9qsP1xiStnKPGIsDbMCPsSmXwnQoMrYv2DZ29HDDje3xZyZyXtkI6VPg8hxrul7JCijxF
dWy0rPf1O52lr1BuAKTqYXb6UF2mHWqHUJA7szwiihZsVKTX6ilLR/Ih5SKEXAXzPtU3OTj/3vwZ
a/PBbalAoQA0dveF/jKhXBONv6/vLiuzsnQPatSRU9oZO78K5sb8NsWKpE08Ig07P4iu1dy7CfBO
83L9bStRs7Q4yTohkWzLJ19NIUAOTgkODKvB6w9fWdJLdxKQyEYW64bqIyCw14Mvdjeg45Tu0XE+
dulL1A8e/KyNHGFty1nalYDaHV3UZFT/QuGxYSamEc5RCHnPovS4DcNyxl7XqvYjdJPrP3BlrrTF
tgCZQc/VTO99VPt0/WmCXyL/Ri6SYMeky0p0HgDkSgRKrr9uZbKWYI2ymsqLcobhJ32AAv/Uiiy7
tceh20isV56/9LGPghlyV9tzJKNGp6j5XtG2dre1R1/+/upEdhIrDbuxmvwE7kUKuw8CF2zPELmi
62Pzz27ojRPnn8fiqzfkYhSxzkXJjwHLI28UAwSMBveg69m+Cz93otojpH8cDVRMgWdNv6HafjEx
OwuVm/JiJdiPG9O0suz/gZNefUmYohduBProm/8oZfFtaEaALafdnHxRQlCyReKFo/2+dOG/nKVy
vXXwMhj9yYHAo4YBXmkzhABEmDZtwS7r+a2xXZwUirSsOUZLxwdQ+zCM5r4qXK9MrFvQf6ipmDd6
Utw34MHnYRcPqpfqzsapuDatS0M8XIe11EbswW+an2nySFunhgsEiZPbOTp+ah/foLp1yIEuJa7Y
l3ApVPsxsH9q0UdsAI2DTM2NGuXKvP6XkVaRXyAwjLRmSgQNcoiP5T7NEoSmgj1YUXTAnR0Yz40V
vXID/Tcir5ZRKkrd6lGi9gWsCSv/YgsKEFJg0ZfcIz2Ihqy5vx47az/ssr29elM5KP2kmQ0EjDDz
I/W7YYUnrRk8cNfPnQ6DTf05ZO3GjIq319ISEhZhbtIiHKb6SuLcDBp9CKud7lVty7h1ZdiWdkGJ
aEZXQYrSt2GZ5O4Eud/YdUgHKlYJivvkGO9MCtXFsEGgKNGOjyDmqu2pKdRnKxefNCn+vmtW1MsA
vp4VVMsSOYe6D6jxjKWaJn5k3YCyHuYaGszxCw4QRtD1l62dnupig+5H4ZZwa3U/mtR9CLK/qX4E
ToisnosS34hAq58gXEwNdOONKyfCEk82og7QjQhc+KqOw4waoiTZata36z9nbRFcNrJXYydiYabx
YGp+TjITDN+c2tnplYCPkuzC8gO6YBt7/aVC88bOuMSWjXGU5aRpmt8JKIXjiztJZAuS5zH4qopu
I2TWhmqx/Wamoid64xj+CDorEs0JnaIP1wfqTcdHW7eX0LJA6lNelePsSy1S+tgXDtvcRRlXR2AT
nmBifTNc0NAGjHOR4FBToW1IM1ETWozNeQHBBLUwJBwQBJVlP+a5h866dH5Zfd70D+ooahO2X5Po
Dvkf0qbPQhShtTH8/5K7/x5/ZOD+c6L5SgUBAKJd7Pr9vEe5bZ957gFe0anY4za14dT89gzYjvGf
rymh2cJI4DWo9JjGg1JsHClvLx/bWazTwlITR2vM2A+azrsw6hpO0D65TcPntHM2Iu1fvv3WIC2q
RKi0cIyk7CSD1x1aX7tJXuKf6R2ExL1xyE+4wTUbF6a1cVqs1FFHBxOCYewD/4edVB3TPNnIc/5d
Sd74FUsEhq7aToBbBFP9aLu7/JP72PzAieWgeNqDNA8Zmlo7/cbZKNr9y+Hfet1la3m1hfStbo6T
mui+cw4exFG7yTwm/qzui2N0tPcb4XdZQG+95bIwXr0F64lOdnnKj/pYY+7hNye515/E9/Ch8bMj
SuCfrr/ocia99Z7FWRVPTYKGG+9x8j9mc2uUX+rybgyfrj99bYXZi7NKiWQKwyn7358R3HT8DOPB
+F7cz4fWo0K2L75cf9XaD7msvFcDZodlbsKnSXyL3cfN/aq7kdXz5Gx5nq89fxHpY4WsAnIYiT/3
1c5Eoi8wPk/Oc269L+KXCI1C6qhJ4uvmO928AwyoGb6jHgMFVMOwcfit/YRFuKO2IdFC5xVof3T9
c95ybFcHuXW2rsS4vYhxB8l59ATdyBfYrY7S3CvWVsq78uVLCIatYqiAU13kh+WnDBnkdITt+pKg
RHh98bz96c6/Ms+rxaMgZ9FWFPn9gswK1iaKp3UexhvH9Ntf7yxpGqbbaUraBKNfY0FwZ6sxJgOp
1t+4sTl8VCbLePn//xV4mC+vRBPVIeHUaXiu5VkZf2r5Ri7wVtJ0ee5ix5vwAjEDuwzPSpNDbfoS
cZ2Kv8qw8ar5IdqCNbx12bi8ZbHjVaahGA6VkvPsah8j5aAmv6h8eqGhekikHAv1mDbmxny/NSOX
d13+/mq+pWobep+44fmifDLiYZeWildZzk2GPOf1yXgzA7m8Y7H1RXCEYDxn0TkvPg2o4js7LfmK
PNEHAcvALhIcmx7c4VNbpScUIu9sfdx481uL+fLixU4YB1DQY+TJzmEjvnEf7Iv45/XftPbkxR6o
KEGNlwgihYObZh47Igr5keu/7+H6f84Jhhz0qEosy/SascFKCYLxxnRfhnx5yF1GZLHxYabgYhg3
hWd07Y62fZ6wqTOx+3rfhy/2PbNEonSE43ieKWaTkEMI3GqYrwz4srDntOTEsGDNk1X9MaCVq6O7
sSetxPTyti1irBNEDigTMfB9iI7bXH9txL6rTRrzXyrjHR1URn556S7GGXZEV7AWzV/mH8T7UOA5
Xh/2lUld3rIzsLBtguHdOXfBZX4alL2eb2Sra49ehK7CBaWLVSM8t5b6aYqjLzM+J6gAn65/+cru
s7xS2yN2r3bPPk3L3WYPhQpKE7K8t3G0OUXBZD5ff8/az1iEa662WYDiQ3huHMxVDNV6tCPqREaj
vVx/wdryXITsiKBAiwZXcDadfLzVc6l4VmdvFYTWnr6IWqFbTi/UOD53IqeDEx5qjv3rH742A4uQ
TTuBv2ZUhedk/G5aXtC6O25Vqv6urUws785NK/EIQLb0rHSI0qtWgXCDtjGpb3+6WDKyogHxlNjk
2Wbx0EUPujY9d3I/SXfj+W8vGpjL/7kNI1sCgbthTo1WvZ0LBP3K/m4IrHdcmC1buJef9erkFS4C
/VxswnNcYlDUme7frnXetRzFkouVzijvVbEdnnEwij1Hy4ejpmr9uw4R8c9o+9WXGzAoJ13Hetpy
1D8IDpvsCKpxhzLJllv62wteLNlYmAJqRURl74wRdu/lpfKAqs0WFHttXhexOoh+QOCoN04FTMSL
nGDS5Qdrs7ex9u2LYFVRrM/TQYTnLv/rjOohdLfauW+fVMJdxCoMXvzRxik6t3hN1O6e65FQccnM
MXOCTOMY5fuidsnDKnJXxTWdEUp669TZMwymrY76yuAvWVhIPIyosPThuZxGsavzGtW0MAg9dGXd
jeW5MgFLJtagIije921wds35cWwCP7D+XN8s1z5+EbKoe5QOpk/GyZHWTTOoN6HQ8SpPN/bitcdf
/v4qrrocn48Ms5uTcMaDkpQn7pBeIrdyv7Vxufz91eOxk1JQLxgIWxVriZoGmKPkH983MosDFuUF
044SKzg3oek5Pwo32SM4dP3Za9+9iNfYbErsi2q+O0Vv3C7dDDPDsdu4I6wN+iJcbRGOzUXZ+YR1
LHzzOTnXWUnjKnTUd67HRdgO1YTGMcDrsykwkMfztBrk/3B2Jc1x48zyFzGCC7hdSXazKbU2S/bY
vjBmbA+4gPsCkr/+Jed7BxkWGhG86KADiC5UFYBCVuaxocWCnw+HTOGH2L0L79tUg5YKInlUMbhk
fxV7riDiQhd9NHCJBqtf+w1UGWiMPW380NHS/o9a/p07dlrOiJFiF2nr7gG6wVGrsa9ar7rYSrzG
FWKVm2NLCGT9IJzzRef9BQ12Co+RjSyEaW84pmU6MLqna5Cbai8owNz2dJnF9y++M8k8eaM3DvCU
Ao3xYBjFI4M7PRtj92Ssqh4e2eyFSHXAceivWVU8zLbDI5C8NKEzlMaxFCbW7mZDL1palXDIEfxk
I6S2QyiVZFGbQ7bvtpFkP0AI2CLfXA+0psiS9nI3TeDUAvu36mwgWwEhVlcIyRBQJu7n+OEuX4rP
a27HwDg/znl3uj1/ScIRK3hgfyJjA+h0nHPwXtHvlZWdJ3NTLIDkB4g9VEbZdkW6J5ty1IwIIh6B
zqAEzHAABAuY4iOSJRCbqMYKnVoepDYeoFYXQcT8BEJ+RdKRDS2EbUVdPLY5K32AOtAZKO9r2XkK
w8uG3hfkXXRBl9IZ09mjD2aVX5riASSnx47yzv7FdyOjEyVvbYjCXHVgASDCwJYHu/fsg/MWIhbq
UPYC+QlUVWb9M94ezSh3INl2zBvN36duGR78AxROD/V/1Y9yf9Y81aDYuj28zOZCsEIhzh3zyrfi
ZbBCSECc0k3l6bKhhVA1u54ORmFZsVvUn4Awe6HjqKpTS8YW+6VWq+61zdPpwwpmcBA69k+bt6ke
G2WD78f7d94yl8Wg+8SDTRofbLM9VEoqxcFdEv22cGXN/GrIgX1EnYMBgeT5pw00+jpd7rvMeTm0
orYQoKsDts7K4QjQDNSNmxVqPD3mLGJ3FFgs9d4cEfsmgwavjQxZq/Ylmc33/7+z+bi5IFE0sKAO
H99ca4BiyAiK+NsmkWR0sSGqS9MWOkItfcin9JOj948jY8/V0Qul2OOkVZO1uBP8pXcH6Pv6IYSd
FRaXzVwIzwoyw30HVW9Y/C+u8y8WAt/2VsVDnszoQoRytoKeE/Bv7HSQJtChqnSw0myLDU5l3a46
2hewzVVfIPoGIswpur2YkkmLXU0p4wWoe0EuDIEQMFv194a2nI8NLUTn2KZUb1yLPkDT537hy6nP
UsWZVLKQRIhKsO6NOcS16UODnLU8OGCAzSZF5Vpmkf2b72LHHaxag2K3FVdoLTIM75k2qrCUTXv/
5LuhZ3MEqZUOY1fdP052t6Q8WIdjmzIRtk2NNXOhp4MV+zUN0RNwtusjFGUo3RFh0+RuS0Z059AH
rVoueJA9zc0/x1xECEjP7aHRAv2umKOUSXsOic+D2ZUI0dgSum0lYLdxPXTn1nZDb/p6aNJin5K1
2vYuKEJi3xohC2uEkLtQHPYlDmIJeyXfxVuGer87W9mnpSyhHl48TzoY/49NXQhJgp5CqLjAtzOA
OGfwqLooUx8bWghJ6EGWfmHAKm3RhqkJXD+qF8eGFiKyLTbuNhoS60K3LoBSBEjyslQB65GZXIhJ
bdCy0qAT8kgNUbVgXJ6gDnBs3kJIuqPtkF3fKe6hdOHxOXQA2L09tGzW5u+ZJGM1dAugVhgvU/Gg
te5DUfsvXlYpjCLJgWLrUY5XwrnZcyDpf+bgWgKr9bFNQWwxKslEfRMM9g8+aKKDIVtfywVmP2QV
sb0IKo4OR+s/TiaMPeS5GbpF+cWz+LG5/9FfVM9u6hlYTyO3w5b7cVHMiurQHiV/PlTbYlsR6JBt
xzExdAW1SwKqYmj84EreNIoNU7KgYg+RxWr01rm6diWTfbJI+zxN6em20WVTF6KT1kSboWmuXQGN
+wxlgTt/NZ7s9u/ZbRTeKPuCEKJWAZFQumG3N7zq2SxGqKV5ryMUsSsloPbDvi7scWKzCOo48wT9
D/rQaXOogQU6c8Gjbr7Y9MpAgDqCtLuCeOhYoptQsWPLfpYYw52GqnSFNVm0Ow7NKlBh6H0MEYDo
2MIIm2tqaN20elBHzTsrWNKY+z4y0KmqD/qUuMMyBxWGEQu/sTmAvMe5zlT9BxJ3FQFN0M8rjRKg
4itfXrZhewNL5N+3jSIbWdhhraopmGFA7RrxCy5qerZXqsjJkvUUcUyes/Rpa43aVct1sBB9qQpI
Dlfn3lKEgWzq+3ffnR5rIINBCQ9/GQf/DD3nb03aPh+zihDDeG6HCHGHpVx2GXYvu/Mqdj429P5r
3s3a8X30JgDaEGtbH0CyIIRqoSLd72v2QdIU+/usfMjYPKMkAtKkc0/6X9CW+JynOViYmRZT1wOx
nH7Q+EKwQrYZr/2NQ2LXrf5G55MF9QDjyzETCYG6GjTPdwXTB2e0zitk7B3GomNDCzGKpx0OhgRi
xbiYxhbz7grqHBtahChRSArPuVtoV1cDj2jXanlMy1RxEN4PpB8srYhSsnQoDu/UhteKt3dgqv8K
re00hLCpfjK9+dNoArh0yEJ/AJXaqW4di2JnLMZvcz/+SH3VC6TkkCYClYqKl8Zcwvj9fgUxm7A1
3JPO54MLIASt38wQShtMuE11bzt3hq7I6x8C3bEXijAlv3AoVL8wcMvC4s0/F2ctJG85xCie57iO
G8X+t2eAj9ZYOB6vlQ6VJmvWrl6us6jLi+W0dYaqf0lmfCFgodaAm+y45x30K+nLA+BQJ2h6K7xG
kuvFLh8LMjoddLdIXEBCwfQf+/ZU1E2YN4rKpsw2f8TtBljoykkMPVo9NvXcgzCmMShm//HoRIQp
lejCJt0IPVo0UFwM9CqmuKDcDifJQYqIMCWL89omToetBMQjd3mn91FH+/puAdfDN7KS5gFyAjZE
l/kEPd8WgJGt0kANA2nk2zOQ/Tjhjpt73jSzEt67gN/DGPUyMFK03d4e/GOvgurT77tZAXXUysvh
VZZXRqPtxnalQU5JNXfZ8EJIQ/6nwdkUc8/JfAdihCBb6gtUCKLbs5eZZv//u70YhM/tANVMFLPB
WEpGNwJbxcGhhWBuZqOdC5B9XVG8vGMpuYM4x7FJm79PGrSeAKGATBLnVz30KQdNZQaZtGODC1tv
5o5psUK/5doNP1CNj0F6cejcQ0T0EhjmtW3yDe0KJc5/yLJL4UCbSnHUlCykiFhKjbGtlqLWrua4
FC+bY5ShSzdVdVU2unBGbh0Uya1MA8/IZoSMpyfoDR6ztwhWgjoYYzNI02IH99Cq+cczCsWuJQkd
T4jMYe1sCpm29Lq6uX/K8Koa6I3vPTkOP/bwQTwhOonh1HVftum153UCNfTcqx41q1OYRvYDxOBE
7XbLHJyn5oGc7Na6M23j52apqpay4YUA1Vm1TiAVS6+jOQQ1iF9Xws7aetQjhSjV/RS6hlBru2bQ
eQk0u/5WdYMit8imLgQptJLLHqwZqD+vY0jpr542P5et/HooBXjCVttM7pJDIlW7Fj5o5aHxaY7Q
fAP+9fbwksmLmCWbNTYE4rz0mjG0Gtut81LNRR1aVfd6+wOSaBVxS0DpdZZRmNp1qs37qsp+aB50
Rm+P/fExh4igpRoK2GtpEZQQePNly/MESm0J9LH+6VbtWJ4UgUuMdQNuVgSpLGVxyqEzl3aKof0P
D5hE7EEc0erTjBwFEAuNPkTT7gA2DE1rPIOoFnXwl7x3INWqIryTLbQQvyABq9otq9MrScfzLgYB
febOUdXAZaML4VstLitmBvj00o6vem69uutwB3FbRf1RNrwQvhOOy1oGSugruGtfiWaHePL+BjVR
xX4lG16IYAfQY5pjtldGm7O//guNr8ceyh/HvFSIYHT116jpIMSKmUzBYnf30Kt/zJzpqSxUBpJE
gghjsvXBspoMR+aJWhCAJO0QQP+5PC3E8gPHt7/d/imSYBbxTFDh8CFI7lgxCMeDAUrinJY/bg8t
+wXCuVgzlwLtTzi6FvlnYjxAhQ2nyy1YoGB57AP7h9+dLqcOwqUruKJiKEGUUKQq5/PWulA0Blgg
NJZBIQAiM9HuY+8+kwHJwNg6o4KnbaGjTw/OQBS5ejfFnzdSIgKbRihtOf3CtStjy6/SqO7Atnzv
NfyfHvUegk7/24aS/QIhlhvdQQfTBENRViWav57Q3H97ZEmcOUIYGwSbuzlPaBsDR2nWaCEIaKJl
USn3yIYXwjib9MEo65JA4nzAhW6Li605GW6nsItseCGOJwM69aXGSLyOabTkxmm1Tlb1923TSIwu
YpxKHH8qu61IDGakiFPo9eWKae/H4g+8RqSDToeuWtcFtaqprFx4u36G2vY9hzJBz30ojhp/VWxQ
pDrZrxCCuE6NugBpPOoCDag2cj2qcxWniMT6ItLJg/j1/8IXB5XLaHQhtFG+M2U3h2zm+2ffhS2k
JmfoGOKCWNB5SAD8ny+zXyuWQDb4/v93gzM8hhbQVCTxCKnCoKfrHFhZrgCEyNZXCFeXuSnZNOyN
kJU/ZVlsrl8XlgUV2PpBdLIZr7cdVJJ8RNwT0f0tQ6Eke0iNJ7favjVTkUPR0/rSV1V33hUVFIc6
mbGEKJ6BuaAmxYG3AtdjsPirfsqprWrek7mREMRmZmpmQXWw8To1P63F8FKNxRqVlnuoNEb+wEJB
LBdPpThL2BB+KmwWmrn+6dASiGAop+OQROUZHhr9zD7XWv00MGT+glMeOr3nPNl8U9w6JGYSCZ45
2vWdLq+wCJB6CVabFyGbzM8m2qwVyyz7grAd97rTF2MNmJ6PZ67A3v7Vs7UIZiU9qWz8/f/vYi4v
jF4faQ34YmNp5xzKD4HVQJfbKQwVzdxHB/idimiPyHefKHg9trj92YnZedEKgjev+DnPeQCOz5CB
3iXXf9JSdf/+KCz2jwmptcihYuwOgw1Gn7YKOORIoUFdlafbriX7KcJqNK6puZC3t5MKmu5g2w5r
nYRO9qWwvwIPiy+d58w9cBDbf4mwMn3OKLEWjyTZPHjbla7QVv7mz4ObPtVFW2RDULqaMSri8SM/
2L8m5F6ebWieMzSS2O0QmxMI2PXhtPkqpTrZsgjZt3QMxHhF7WQr2S/ePGQdUYTgR3l9n7hwWEIb
PN9SSE8lzMwCd7sv50vHPjV+7DpnMn+5ve4fPqbsXxGy7ZCiURo51kiy63zuk/pcPox3/AxIQZid
VFh/2RoISbeC6vlUrq0BAmcdhZ1HY/meLd8Uv0CyAmKxEc+skIMnlfE/RqL/UfnoYCTa7v5H5UPP
Kk6iD6kzYCyxXXJNNwqSMJA0FMmclC/pt/3nPNsxtCHvLB6A9oUo3nOlnxLCvV91lvIFn2qj7bxF
5akJtTA9/8cTdqZnFfDmw/eQ/ScJgZ/nU9tsG74znIyzFTUxaBTZvR2DUCXOVHJnkuwiViZ5MetN
X4Jlq1nrwF7+qra3Hi+kLqjIrdmJnD7meRnf9geJO4hXVELrpoZ2d56UZI2M1Y+hxhXdHlq2KGKn
DYfydU+N3kzWcA138rbyRQN12xKmQXvXKsnbZOxUjrAobVr7HUiLdnaq6V/v7n8cW8OPMjHPOzmV
2qMlOcYRUjFNK4+gv6pI3Ia/6cZlSrdnq/q5AHo5c34eR5U6hcQDxKur2wAgNaZZkXggop5IE/jl
UzE4QVd9W9o8IN7dRn/eXqWPDqrwaEfIyGREi4vbWVmi0yGZahrNZDwX0xgY7OfostPtr8gC54+7
7EwtbhswHdi7Y3c0gKD8XILnDS1BgUOxUKhyZtbXYf3RaYodQeoXQrIGGQe31hF5lF3nCEolSNZO
G7inKYIGdqR9q8NVBcWV+rqQsycI5AFZjW/pqI58bRMS1tFycX5qbVi+ZRf9olKb2J1avJ9ivcSb
76q1xpTuH9J4HQIUTsoqKKw3orofSTYf8f7LRse3/B7jowaN7rVsuOq2ItfIhhaS9KabWeEYOcJn
zqqw7jIzoN5sRktXqzQ0ZXyX4r23gm6c3aG3Crngwfrxv2RgPZqvf1mxFv+Pqu6nG6lg6ZLgEZt+
9Lm007VjZaLnVULXJtgycPo3VjibXxt+oBNlX/E9db87N6dtRuq9TpZ02vPqP6Ah4HZMyjxJiPwe
pN35XDU5VDXdL0X6vR3bh7wZ/63H6QAmZJ+5cCYrl8pI/XLKEnM1o5SU92AIVfiShNDWtYXgtmsr
c21GsHHN9G6lfVC7cQ8d94bPZ74ZjxX5pTtVQOsjbEL7jxEivLAM3LVBS5LwvI8b4t5nWfWdW9aX
26sh2Yj/uAj3qU49j9PETZuL3hV/VfN2bBnEi7DWUtLy2qeJlaYTareZdmrt/philyvefYEay/MW
7fZJOuaROfJT529xn5YHJy9s7il49ha3WUwoRA9PpV9fm/TltsVl+4MoalTaGW2rzv3/o/CI03wa
6c/N153V0g7LSM1qKVtcMYQhw+ANy0IhcMTPzWKEufV8+0fIRhaCOOO6tbW72xSLHWmjfdLSWpEf
ZHu22ClkGdPWDS1YcTOq6ZB8Y/OQvY7TODWXqmfMfRlbVg4nz28M1Oom1uI1Yspa/574LeGX1q00
VZlItr8SIdwrULUyOnpGsln/mhV4zsb+ZJl/6/YaeNVw0jwWVfzfJnUCwIXOOjqE7OoIzRQiX2w+
snMCjg1ny0Cu2l1WUws2St4yTYs3a1XYWpKLxS6kaim50SKlJW67xIM/XzW3ixfSnaZhVNyRJGdK
sRvJrQ13MhfwfI/7k34aWNo9WWhYpM+99ZbZkIVRNWZKdkVRQImbhcVXrWNJnX/fHPQOoapdj9Vp
qq48V2G3JI4vyijVE5/zmg4s4R17oNxeAmPF6e52VMl2F1FDSZ/GEvo8Q3opsuzSF+TE/TKkmhn3
fXdhzevUcrCzs/Piq563JYcjUVEJHWgsddC7lNS0CinHxa/wzj7tFQ4mG17IEzXabsu89bTE0LcN
ehWD1TQr3gtZAYWraFgBcFJUGGQLI2z6vW30ttOaNMnG+r4vjYvvq6JE9iOEJOCC/WptNtgor8to
4vrJHn8QU/XyI5u4sMH3qEMzXWM08bYh1EvwjPdHHlORQcRWpslns6vziia9+zkHnqBG1TD3gtxR
lYclcxebmXi69G1JOtBFeWhmQiPNZBKF50iiWWxmMq3O2vCOR5PWv3P1Z2N+zMbnGaxXA1WFm2z2
wh5vGdrUtXNNE8hbg5DZCMj283Ygy0bePend2RlIFH1L04YmfHHDClIxuIMq7CIbev//u6GzUl/q
bUqzRMOhKjedsCodxdASPxfblyA2yigafrSLvRTnjAKX2rNQX45wUu3eKESoWZYu5OxonkCEMiQG
qPXdg2V3Ua2mTG2LgEQHjj5n0ZZnUdeqmCckW6QphCdd3Ynx2i0TqKgFpfOXpr+s/RtRVSslyyk2
KaG3vYU8fI7cQqA0thbeerL9sj+AyIHJRe7lrBqZuaSwi6dZF+xWYUOWyKlVvTOyye+x+84XvRqB
s3VbmTQFnjLrNhhTFceKbGghNoGRpJ2h9XlSZPXj0AB6v6paHiQnEpFaeaatzwrK+qRoxoRv0DxZ
zTBdp8jp9LDJoYqWF694u1Zs6hIH+u8a8M5IE/AZRb+k2iV1UIo01hPQnnXA0KPulJ2qlUBmLmGf
Ba8INUu3bJLWWoIOfYArPaao6f73JvFu/vNc1jQzDe2yGh20HUr+z1L6Y3QoUf53B3g3uD3Yutu7
cNCsGeJG1y+6wRXZTGYSIXC1wmBlM2Q0mcw66joXlDFHIPAIK7FrydqcHSTGmgTaJWfQH4d+pmr3
ltR6xZ4lg/njglYiFOGrovS3sEH+nR/4DEGoqByM2rnvhobMf0GJpnRfuwa0+Sq6aEn6FzuNZkq9
zsnxq3oyxRYUqAvHDPD4m9xeakkciMJDbtdpVWdgeDaHhRa3cxXk/nlOP90eXrLcYgsW+hpnP81w
Xki9MfYrwwl5oeWn24PL5r5/9J2bTpM2sBpFqwTyaw6/lN7fdAwHZY+XbHghejuIpfO2xfC+VgXM
vjjtdSU/U5XCmMw0wsYLSXNQNlBYvnNAYDk7bAhSnRw7d4tNTGVW5k62Z54CkMYse8JR9lji1MUA
puCxreqsSSiYQ7npPq+tHlhAsCxctbl/7PJoI/19XUFGSPx+bNqkWdq7zSiCodWiAp1Ft93mY8M7
IvSg52ON/l38gmXuIj/V7tzJPbSzOyLQIONuTc195tXsJ2ycT23GY3tR9RB97JGO2KIEuPY0Ny5m
3jTszfJfRmpE3K4iR1PRLMhssy/Ju5DqyTys+4tCQnqbhjaF2kfRH2mycE1HhBOAtXVEObBrk4mS
sOhPtj0FxP55e1VlTiNEa1WgONKYPUumJZ+taKi3wo2s0a+7+4aVOEvc/ozMQELUptSaem/NUzSJ
bHHpLudKqdouKbFBv+B34y+ZWdE0zdLEG4p4me/SQgtcPYtX3gbN1p9Sel8O93hdiiAwER37PUI4
j5q3+tALahMTBFGuoz2y7e/bI0sWRMQWGFbFjQGQxgTbcBp6TpkHrQbhD39ToTxkX9h363fOOuFa
O/s55r6y18n/UqLBlGU/bs9ess5iNxN0NrPFtFmb5AvErG3XuLS+9nZs7D283827bvwq1b2qTcYa
d3/e5H/Zo4p5WTZvIYBBge9pEHPHehoPvH1xXcW708cXf0fUXqO8sp3NxZw1NN+HnVue/SkNeDf0
oTt1F9CzKPYX2aIKcTyu9mjnHD9gy6co7VlUT1OYKbVpJcpijqjClucGhxduU+KZc5C2X9Yyztwq
MXA95QX9VIN4wd76kFT9aVrYxfbY3ZDmZzxVhi0kEm97gOxHCpFezmy1Ft/vko0PNSBbS7h6rAuo
rarTyD4ghHUOBTtrJVqX0NY652kHVdz8rq30Y1lD7HwCX2Vf6NM6JUNHg7xFS+iketKWzFzseUJD
mGH3Vtbj7bwJVwb5Mm6dPKYSEZQNL1yOwZBtbm4Ky1d1fulyFrLVvwC4pzCMbHghtLXpPyHXvE80
sgZgcrpfKyviWRsf8hux7Uln/VYYNe0Ta9IiIAzijGXxlJPz7eElDyuOu2eVd5kptYt1dgGnTyB6
/2j66EEtQst98ck9TZ90UFxl6HoaykdXv3O0O03ZXyIzmxD0FXo+vNTEqhQMF34/O1XafKK1qn9L
trOKZM5bn5HesO00gd7l2SjQxuyXpxTPRQ6N/XYMaHU1Z/ROLno8dyrcjiQVu0KQF4PfmHuHXdLN
LMi5Ey5AUN5eKJm9hPAuRss1Z6fuk4XZSbvRa91zNKb1x9xM7IiyIJuG5w0M325NNEL1bcOL2pRW
p9uzlxhGhJnprddbA0epx4GGaFD6q/0yF4uh2KkkthGBZlaVQdGcdkgg3nzXO3mUg/jaJCrbyCYv
RPhKt6wz0I+csN4OBvprbFTUDbKJ7/9/F3zN7OmeBh0JKB8tl4rUACo3yZQee/RxRBhZygZ08g9I
rKgTQVRzidKRvvqVim9cgoZ1ROyYRbu0pi5WFZeIT84ERemtBF8q+1TR+jKQ7Ivtfc0bGmn+HI7l
9Naax6BEeJn53XAlSwvS+1WfgKPpbPAh4Nl8dmYVnEu24kIcax31jamEQ1lg9A7GnbHaGrpSEcqy
0YVQRjdpgV5W0OyUU3eCCOIFqJJDaAlHRIcZg9k0dOqx4osTVbn/2SpmxfvxxwUxRwSGOdtkbOWw
TInZPGrsqeg1wM8AsMnrwCKvRB8OlacckQZas8eNmH3bQ+A7jTXLj01/OtvAluRE1VgnWQARJLYS
0M+5kJJP/PYlK95adiyJinAwW28cymyM65JP2fyr9JNWpSQsyRQiCGwjha13G+8T2+/f2LhcB25f
tOUIkSPu6SILNJAdQ+da8Jvc0mOtMqHdkEa3U79s5kKomnTUTa3ypqSxfLyUedoITKRjbbQ7F641
rqdjnxFCdvF2Cp987BO+pp8GBk6Kwks2TQVmlrmMELNL7RUoL+CdwliqX6nrFwF1t7fbU5eMLUK/
itQamhwUHUnFvcwbw2LLiwq17KEo0mOfEPElzezO1BkzeDxo7LWJX5aiOZbNRFxJozUaCNo9WAZV
clLrkQ/3uW2Yvfr3J9bVEYEkXQMdT91xx2TOPudAQc99D03dXyOabsxd6Z2+toN+8GcIm7xeLivK
1vmYrJatBaAfaSCbMatEFmTHbBFQUtljj/jV00taoqvKqvwsMKvsU9r14ax190UKxAfhXWiDmjKj
S9B2hhnRdg5zx/t025qSQBRhgOhX6tKpqMeE6mZkIH1PW3EGx0p0e3jJ/iDiAEdArb3cQoQAF9kF
br9FXmOHuu+cTJ+cZp1GDiXHgv0PxvCusRuqt2MC5vBzN47ntV/u/EKlRS6z1P7/d8cyI13sWVvp
mGgerU9+Vz5Z/tJd8n45hnhAw83vXwAzXdP5RjUmXTZ64WaPY9h0s6LFVZZPrN8H5w2g6JrhYyVm
Mx5NI2arrohI2SILyZwy1wDwCsFeNj8Ya4KlhlR7uwQa887Logd2+uO2N0lCX8T75UVJodmE0PfK
fw3zi+4+t+sY1RZU2ulXjb8xPK3e/pLMWkJmn6AXMtVo7EpyrwizHs/ykI2+PfR/GJmPEpiwzIuz
8mxo9DrxX/ukOm1BFrkhDmf/tSc5IYvyz37IviynJsrPaIzE3zFGAoj7eLjcnoME5epYgjdMZjcs
Q9H4FyAMrwbgGOMKZCQtx7eMld9ys0gKN7+MKV6kVtJDNhsCoz1rP89g3kS7k6o8tefRj0wheE6e
D2PFC9u/MDK+lnjdD/LFjE1veQCy4/vt3ypZSpHo2u1y3zO6zb9kWqE/5WNtvOjzUCheeiS+L5Jd
a+lieNtqoXZErW9NNT7mHfvadmhkrVr31W/XQC+agzcQETG25H42VVk5Jbzuz5tWnaH9qrgjSEJL
xIppEEZL2xXa9BYEkGbtKS2/ELcPAHwNCaiSsUkEa6kCEUuWRESP2dk6sDVDdNW6c9KKNjZGFSGn
ZD1EFux6bipCVqS5oQYIeIlcFI9MCpG9OibjvQn1rtteJfuOsBu4+TJ0LMN3+vy74QxBpXUhy98m
45ffPreHuNRxBDeFXNEVlTuOVupfLKv3T8RxnKvjrp7i9iZbByELFNUwTcAl4ngz9VGTWpHNVlUJ
UbJdiniy1G28fi1KljSZk09r0Bpp5tgRX0AI7ydQOxu17xWvyunbwkz3XqMGNYLRMJs6rGhngXbB
cTOt+z7U48KmuzadUnuIwDNQ0cfCNChTOL4E1euI6LTV6my9TRFU0/j3hpVMofw1EC9s1v4bVBrB
8DEHxBke2Ka6lchiTdhcVkp9cPbiiznqFIxkge3lYdfxkz4Wp1p7NXgV5ts/tx1Vsg4ihI11BoGy
zDjj2PLgW9fJKgLfU5TYJP4jAthS1pidnS5z0oz+E955r34/Kc4UsmkL9fls3VihuRzlkDoL1vYz
46gq+N9u20Q2b+FY37ZzRumCedPcOPu9F5UqaKnMm0T4WgPaRghwwNy29rIsrxBRC0r2k+TPUz6f
G3J1GiDFdUWQyX7H/v93R9K+Htx+BJ1XUm1rnIE2c2w8xdAy+wupoTUBHmZGqyeG1V90Z4mt6rmZ
f922vyR5iqA1txqaZpsaPbFsHi7OJ1LRyPKnyFtfTWMLt+nt9ndkP0K4/g+bP9Vp3uuJvT8nuFk0
gYdhXXzFHiAzvxDHnmeYqeNheCi3RbhoxGZtRbdnLrGQiGFrMl62+uRPSel6sTdvQZ3FfjO8Qjsw
BH0JmGkUSyHJRSKirZygTmA2KMQ4WZXM+og89GmcGRRASdxh4yflG3dUt0HJeogosBXCXxPzBz3p
Ni2uif7Il+KkLipJ1kOEyJlkyPu2m1IgwGY3XLXtO5+Gg2cWESDX2xtEbntAXje/7cJMs42gKzXr
WLoT+bgnBNvi0SkH4tWigYX+yMAwjDYw6XIQ0qMLEe3oYB8CUTx+gFn1wdKhm3ta+afb/ipbWfP3
TGT0y7Q646bjtX49GRW939b8rBMVOlE2vBDILShCFrBu6QmBwLlDS6Cw17vJyI6VaEUsG8lAk4Ta
L0/83jy5aZFYRR9Ae+xQLgXV5e/GYR7SXYUmv6QAfQoZupg2+olbqgedj93eFnFsq6OZdIMMdgIs
+T2x+2dzmxQz/zgN2SKOzdHn2kdrqJk0JA1b1wxSrbw3nxcyJR0UJHv/0EHCFgFti2+adZnmZuK4
1Z2mt33gANOpiC3nw0umLXLlLLzrrXwmPPEmeqqt9oFszZlPXTRQsMLc9n/ZGuz/f7cTm/bgD2Vn
82SefXBxoAHN9hXOKVsDIW5Nt86qvrJ4MpX/dvpTP52W6V+etyHHrcBRLIDMRkL88oEYGfjPjIRA
iPwR3IhWtPnAL5LS9E9d7f19zExCHDuFDvkw3+Sox+tRtqZBDeD07aE/ThG2SMZN0MHW2rXPE/Cz
nOvNvRDdCVtQV9weXrLAIopt457fp93Ck9Zen32rfQa36aFjhC0y4pBmKavMhVGyAkgnsoa6rnJL
iVFE9Fq36M3SOfCdmvuRhfv7WJZgRrQVRpF4jUh8szk+c5jr8ISaTdB117XvIgMl+EFRs5RNf///
u6jSyZTZy4I1bcC32zTlpZmz07ypuC5la7r//93wTr12XYVe1CSr7Lin2yk7InromlDb+31kq5ha
ZmUY2d7yYNuWMFOycMtsIkTquq1NXvOUJysoZMeS31f1gK5TFc2QbHghQjd0e5C1pUtSbiSCSusV
F+6gzg3FbVs2vHBkdszZZIYFX+8m69Ew2YVRkHFlqqqMZEX/xKO1WvV/nH1Jk5w41/UvUgRCEsOW
zKxKsMvl8tTt3hB2+zFIjGKGX/+e/L5NtVxKItiykMTVvRquzj0HDJ1zXOoV4ETgKdnlUPybcDQk
/qsaCBi0zN1rnsr3LG92mrbYxGTgXlkTLBzS9fHkeqgv6M4tkI7NfCzHKkz27UoEyGCk2Jqa7Skc
LigCixS4ibI5Pbb3mWC0npQriCQw/tXzLz6q4bP6WM2jMHFoTt9tU9/B6rNuH5zW+wA9mfOU7r0Y
2dzFCNOeVW429/kSa/d5EuB5IPJ6zF2MKJ2cIg1ShZb9mTzzgGRRRsXPY20bIRoWxYDKhbCK58Bh
/+vy0E3PTRWo4Hy/fcuq7hsxqlaNV5UFlfpeP8sr94buYWEhu12onFPRDNmxM4eJLgvzqQwXgaVG
9AlHBW4AeHsdIG7ZzvZhmV4TX1aUkPYWulJxmo/di5eDLCSqU5fvZJEsdvoDYAbFQpxksyLmrgod
iepNunbINLukKJ7JOpaViOrR9XFlvz8xtv+5DeTVfiU2R1VkLWk8yXlsoqAWeNycaCr3ws3WwW2F
etWBysH3ORY1jVE5gZ18IMUH7gd7lwmbvW69vmrddZZym7YKNHm+86Da51AkTuVe3HVnb7G1b0Rz
WzjN7IesipHSBk5RuB53HrhQYODOFFvaz6KcvGNVW8LEmi3dhlx1uazxVrqXdA4vpNqO7QeeEd88
LPVMQ6kB3c87ddrqJQD5mudBEFzloCA43/cmy7ZjahkOeENKy4GImNVuCPVLVCi1a4N8t+Tloccx
4RkriXA6QDUassTSWUCknEWU+ZFHs6jbvpL02xYeexgTJsKNAA7ttmGKjqB+0oELkfblx/tmssSE
iXAjZRH4buEtMaTAvM/hNlXP69btrSEWRLIwgW3bTEmRjzARsDd4euhRfzkDJ/FX2epkqlXU1r99
+hSUczTt8q1aktTChLq1oBH4/512I3+qlq/VUp2W/jcYOiIVOKh8nqJ5eszzY6knYULgCuoRNheo
zsy6CtktgQUr6KZ/70+Q9W+MdWVj2qXgxtxiFmwnt2fRmP8vXyF+3eSntthOc/ZDIMGstj2Sh9sb
xJ+v1sLExQ2snQBaRYdd2tzS1262PozlD6HcqOJ0ZxWw+Z1xgqjbjUMw2OniqZ68v7LWA0EPl1P2
v/tWs0S/yZSm/aBsyZCDpr3GU2+m8/Q70E24vEmS+zszY8lcmORoa9ZUHV/6Lc7m5cSYF/H1C6gy
L2XXPA7ySY97LGwWW5lYOS5nOq0dgL+kbrgLHhKSpp8YdTO9s5BZZtxESbGQZp7ilIH/UJ+l7q91
7j9lYIPxK1Su6+ZgoJhwKV2iNACCNl3shtn4Sw2+yh+1yru9q8abhqLMxGbnQ5apnjkscTL6AsnB
4UQKdQgGhMYNj6UhWRDpNU3I3Jz59FwTUJSClGCafrRgtx/VkWMQ+jH2xxm1RuDa1viJrmePhVt9
92C48/24ePMQgcaNLavNQjCKDZInWm6/ZldfZOF84/34gWV7KgyWSTA3q6ooaqetW5rIzTtP0/oQ
dHsk0bamb5H46oiV8ZFoDH5JWCG2LCKrovGq/HEnDN5cNCgzNyu8mvKuQNFG0tD6Skv5D84Kj2Xm
Hbk0oXnjfLsK0eP5NGBJ37vnstHPmXtE29dH07c/emWYpWXViCpOmvhcvrhhcwY/3sN9j7EZ5TYX
r5puFaiS+6znSSdH76Tq9WPfzeyMPWLnGvPm4oOxG+faKdBsnVZNk7rPz0J+7Z2//V6+S/1kG/Zi
1/YTRuzWaUrU3ED9vJg0WOBSnNUGnzZRuUDy9JidjLAdg0ZWk8Dao3p1SVnzRS3ZhYRufL95m+sb
gSs0qjP1NEC/3Wn0SXeTc64md69yzGIfc4eRdEDp0xayZGwgFsHcpClRVe7JnRy/ZYrN/aVuQ6Bl
goYmfZFFM5BLlfe5y+ZoTaEu0+6xl9h+4tb7K09FSWs4z03PEibKh7nyo3L24oHkO4Fg+wkjfJmE
cmrTw08nCmFG52kM8cyYFeeNf8+aPbk62z/cvr/6h2FlpRDQakoKNVwbf3rIc+dzsPo7S5CteSOY
s1kLVfGMJSne3eehO6dT+oUUe6iomyn+ODlSxo1QrhxgfFdA+xN3m5LN/5VV64/A/40M8vl+FNjG
b8Tx7G2t08+Bm8ye/rut2ihrh79pf0RLFcuoCcBdkO6fMM/woKJ+ajP13h+HHe+xjdyIXzkLkSPf
jIn1QQ5QVM1wlunmngbF9wRsLV2Y9Q5Kq0GOG1bqgZfLCRKNX0kI1gDE3d4yalmE/ih7CNygIZO6
zW/hf+iaXryblbcegetRZlY+NFsdgi0Mzjk4PRSjiQouXlDv7DI24xjRW3RjpZayYomHY24r20i4
I8rSD1VBYey3bl/FbcOkD1BGiUObE16RyMJdpni3YqU+5PcmUWYb1jQMVMGSlpIn1FF8Lxn0Y8I9
li2bcYy4pdMwZF0rWSIgIFxy0IqswT8hOGWPjd6IWmfraBYsI0tIsyR0cSPP6R9muYeJtY3e2Hm1
V+YDpNJZkjXeJ6erkr7OVCQc8en+8C2rmomBllJ7Os9qWKdsoJ9UgkNt+qFQto8S8h0LWQLLRD67
Pe37G9ABOZEiA3DFCfPgVPU+PfYLJvzZX0vZNRre7+r2fTHLuOrzy+iCTCplX+5bybI9mqDnlvIx
FCOuLXIN6wt4akQkmFhPtB5+rhXuSihwrKL7fdnMZQSzdJ0qVwozHtS9AzSrms7M7fewmbbWjVgu
hVwpeFxxGFLtE9IqDeqR9F5a0uJMJuKZl/mCUiFEssez/hwUxQuYneuTwPQ/NB3d225s/2BEtDsS
SNO0uKw21eidoaqhTyuXX++b3xJwJvZZjmHVUoC5E63Ur2GavnRLJiPwZe1Eg81GRkCnfERqZcY9
bAaN3knO/F1DuiaiOv8IWq5jB+o/qDX9NJuDtaPJAtbj04T4iKD3vCfn93bWjjITlwx6LLyNzzjy
ZkP/Af5/KtK/WLVdh4Y/TjgBa2jvZeIq6R7EzjLjJli5V1KWOfN4AuYMPEEsl9H5dX+6bS0b52o/
XElHKX4FD33vXG98AfPm+X7TFk+ifwSyW4dgzuMJ8iqXgOSXDbKc2UqPOZKJVubAFs1+j/PK0Kqn
kqwRzfwP/lxB4WOP5dhmnNv3Vxt/zRgBYSISKkKJqomKrGqms5eWYg/j8maWEY5kRDKK8gTph/F2
tedPq0zKrU+gsh4VBVRW8Mg9pYeIJdGTsU2TBqfH27tPEgxr9zjl3k/m+NPOzcNmJyOmN1HIYhAT
S1alyRZJtagPDuqjdo53liXj/4Xhq2lIV5Q0UFDoJJKNcee8B+/pBnJ0gA1W9XLfVy1/YGKWNxCz
ilXDV12/eKpTVkb9tPfmbRm+CVOeuQhmZ8sERD3yE5QtE55uXwdkKSba/L4/fIsfmeDkXjCQYGDd
TsAXgmrr4hT6/zjrjfyuACnvP8367/1+LCFtopTbgRC/TvErFPnjUWePPVj7dN5djjV/6/bVRPue
GLeJ6zXZcMBGNemjzGQykf7xfvM3zOobN1gTqDyX+RSu2IeTYqkjWW0nqT9W+sfm19HS4CCg8ADu
iZ1jjK0zI7Rnt1ua4ZZRSNl46ZzqOrjtSeEJaV4hwwGpozL7XVXD6f6v2SbGCO+A1EHdMsaTxhtj
1fMPa4FaTLbHJG9r3gjwrtv0gAS8SKZJXFHe8rwgw9nO/uf7o7dFn3F/XouCT7hB82REcSwEeH/1
ettZO94euWvil8Ml80o8S2CXmHUcuuVFkPCX5+7hQGzN3wLylceKYEXykW7YIcrwQ07Dk57UB4Ua
qCOGcU0Ms659p+on5Fw6SIWkJ5TtBW6kHOBQz/c7sBxlXBO9LMOezQuFm254gLzRAUnv+9BNF4XK
onSqL0v3rQUCyAWd3P0ebRa7fX9lMQJVVpk6SKVma/qQiRlHSzxNddtOjNuav7nY6+bDoS7YjPmm
7vYAJuCz7p2Ekb00zNue6obsv837kEoam6XiSSg6/+I4ij26Hd17HXp7p3BNyc/ABz/jtDg8kcPw
foMSI/gzPi1Qi5b0WMYfivH//QE15b1sxluoeXjX9PzT2LsPmbenI2v7AyOShSKopQgKkdTMO2U5
ZribzzkXT6Pz45D/mGDmLuuasiawEVD21wX40RZV4IK1O8u25QdMQLPnbL4fDAITXIzJOs5nNy0S
Nf4bpntLtcWFTFzzxNw68FHom0CB51O2so/e3v5ma/n2T698v/dSL2xSHGIqp/kpO/bOEXs1XZaw
MhU8U9lnVRjgVriEXoLU9TmT81l2exdnW/NG1NI+zSGJFfJkA0gapPZxztZHWvCdtz/bpBpRO095
iqc5cpvULqlrEc1O9lno/2W7+6+tB2P/bWdvGHzQgSR6nFF+gxQtqOb+KsBHwtI9hJvNSEboLkjl
63m8bcIlisIbCPU0jfPOVWxnZba5jxG7pLth3CCtltQ3lfp2DiA9lTc7+V/L4E10c4uLJmrCCEum
uf6kenoayAJWo73T1tsJKujY/tf1m3JsfdLDNpC8+Uf17sVZ82vDsud2dE9g4twxkWWaTbhzznuC
40TOk34tHrZsi/pGPFEP2o/psrOBWWbBhDz31Qi8NllFEszF17Doy7NXusde0aD5918z1eGwhX6K
QJjrW6HYGBWB/phte2hq2ywYYSzLbRxcJ9+SZm7A86+uoV9c6yyMhiC8MD/Yye7YZsEI52LYcO3Q
rUia/hNUrJrqWXjvGNmZAJunGqGs/ZqklddgAugUkXZ8nEl4GqV6uL9/2ebXiGLicWDA8U6BK1Sq
oppszWmT3R6Y8G1aJgoFif/OsGBUD25QioT3bZHorRpxHVe/+bZBEcFh7FRuRfeI6hEeEbH8neK+
iyNx1Zx4KpcHkOF4x8xoIqQ16X1Pb1wk80QSweZH3Hqvnup2Ug6WWTLx0XKunE36g0hCkPZ07td6
fZZ7gl+2tm/u/WofdXvhTtSFf606PA08/Iwjxnmr2edDHmCqO4NXCrd0jilac2BvvRRVcYPffLrf
uG3st++vxt54olmchbFEr8M3ECcPjznLg0egUfp/7vdgcWCTg3N1aStQT4JcZNZxfslIxoG68FKy
dwSz/YIR3nxSYUgZ9qEeteNEbw9lW30SM7gU7v+ArX0jwBtfzZ7DaxA+U3WVuj7Pw/Igm71Mm615
I8AhRthMqpRYBJuwxI2/F5Fe1HYug3TnCGybASPG21loMLs7Iulm9eSm1VX1h/Db1DXxXbhvKjWL
5XbR7yLcbK8e+S7pXim0ZeAmHrntQbhdasysrP1Tv7UX5u0BOGxNGzG7gqQYN2UP+Ksya7OI87H5
nz+CHW5n57fMqonvogz8y4GuROKOw2OTdi9UutHo73GE2oZ/6/ZV2BJaNGE/A6OzheqqG50/cNT3
HFuKTapN1DcRlhaY1KbPHqYyuKxB/7CS5mDzRryu2Qzy2mASicidk7vKmAKTME/rsXD9Q3N540FP
Noqrx6pPPuhTu809uzo7tpGYYOJFpOk218WGBFF/7kL62C/1uzaYPh5abEwcsYCoo+d4yOA4+fhc
V3ncOjWEZN2d08TNvf9MabomtmsjXORVNvHEGTN21nXPQLSkho8j+MIuHCxwY4S6RbITBJaDlwn1
moc8KPKh3JIZCJcR57mOb5+hTX5aKD+2u5go4gK8qgsoybA4p95FZOU1l8cAxK7JsViApNsZG6AU
dJZvp5D6c0TJeiwITOnlavHbwN+w6rtgLYpmWuNcGiZpF4Q7YWBZIUyCxSUtNx93+iUpe4dGi+J9
NK3Fzu3M1rgRwl5db0uNNE0CqtNL6NYP1VQfNIyx2w6i0CzF60rSdYznfyOlJttLOrKGvg+yUO4J
BlrWZ/PZOvdVVuWMIPFUj0kHIi6xeOC22bs4vZ3Nd02irWlrAoCSkVoJoPUWpZtqLxX4eSNHtMjO
EVacp63AvE9N90VV2x7fouWv/sCs8cFJXcQ4YInVOWs+F4GLStU9iTxb68Y5ggdD13th6yVC66dV
/+gX9yrA2X5o5TMRa6PLJpAvYOKdJgXjOKD17Q+H6Mux1o0Lv0NZz+qp9JJVqvc1gWApRTmQ2juD
WlY6E67mrL07t6sPzE4ZPOm0f9TgcSME/AZ6jwvYYn1T73lUKUBftfaSfkw/heJHCYBTtz7dN49t
/LdOX50nUFRSprhfAi7YkEtQ8ZeR5/HE14s7Ft/vd2Eb/20tedUFmUE5XrupSMphvK68efCJdyX5
cNB9jCVJL5IUDcpQE1/2p0yuD9rtLhKKW8dGbyxLgaZFpwkS1WvRnPBO8NiDtjYLxmPPTiZxp1KQ
i00DvAtVjfg7L9KXIJzfzTXZ2fZttjciF5d8wE/AjpEIx/s4+SNwfdmlJcvX+8axeI+JWOOTUw4N
VWuSOesDUkRRWQ4Xt2qvQeid73dh+QMTtBbixBtCWNRLGAsT0bOTB6GIed27Dtiav52XXjkn1a6u
eYM7Ni2C2Mk9HHvTXz7bY9+wNX8z3Kvm17os+mLJPSRYVELT7qxxrPDCeWfPtNn/1u2r5lF4PW66
l2uSNuwiXRI1EFcA60H/3E31t2MTYISvHHWVtS0ypnNbve9Gis0yvzhFvjO/t2beOJiais9hWG1A
owPM3VbTAziMcsDpy70sl61xw/1dRaGy27hrEqZ1LHuJfbgbv963i6VtE9vVpkK1lEEOyodRrs6a
5i+Qytse7rducRwTyLXldKTFWK7JUhXvNuZ9FTKL/OmgX5p10U09KAqwr5dIp0/8NK4651SqPcSV
zTSG10u3D0JRon4BtMTqOvZz+3khW3XsImbiuZZZOY7v3mJqERdatBfwBV+61L3ct7wlpkyxZMC6
5bZVBWIqD0+E6lM7t//Wunl0BEj47/dhm11jz5pQfjrkBJmlrs+ebrpTBPhAqB/+e795m/2NPauW
PpaYBc4Dps5PqdDfhn5PT9Q2ciNplWoQl9USm3lPg3Pv+7hArh9LhiLu+0O3tW9EbBGCMtchykNe
iZwpHa607aPg6G5uwrcqTmQ/dzgsSD6/bOAtmpbh0wJltPujtxjeRHC5MsxYG7RrAsrsDxlKEvHc
d8wwJnJLkqwv0wxNN1MW+ymu7zqFWOaeIrlt5EbIBm4D0JMHRFXt4kLKxvdeqI/Fq0kq2cpc+vUw
8iSb1utEsgtU6OIhPbiBmGCttUS9XVneXvQIa89l4aZRh3LCHb4Niz+ahJIpCE5YBtbfZCuQqNLh
/IOCnbEme+lCm92NUEU9Hx2lh/vi4tQ4c7PnngQ7j9m2oRuhOixj4E8VDEMW77Lp6VSP68OGysdj
vm5EKkhHZzJDIQyXQt4EUcsUW6/g7liHncPNm6ZxhZmGoXUdQNgm7WLqQOp6FN4YtYG3V6D85jKP
1m9We3V0gijmxNZyTeMBWZ6Pi+TPvpJpMsuKXuYu+HrASOjl9m+ve6l1wNrNYbHK/MTpvSxyxuDb
/bZtf2BsIo0PEbWFKxGn43q9gRVqVX7zxuA0NYfSPRi+4Z2BC8Td3ORDLGpG/4b2nv/vQib2cuwH
DAcF1UBYTUHIYg7KXLzNgbRbFz9znj9l1Z6IpM1Ihpd6tc5D4UxQmMjUd1Et10b6vzxIpgV6bzO3
+KmZv/DDgYG3dQbHzI2atAweU7HH6vn2K60rzFo7RtcMxcq8j7Mt9j8Hj/yiHsDk3V3Df6aLey4e
DhXVoyPjHrSs4EzXM7iY0+Uraf9Ni2NzbCYvqnybCg8U1bHum5MIoD4prwoh1gxf7jvR28BEjNwI
5DCdSJffWKSXaV6vxTKl8ShdFHJ0oTv9DW7F+hQGRSugXtByqLeHkPuo6LQn4WubfSPCg6ImAeAp
OpY5y14q4QcfiK6XnUX2zTUcP2fE+LbNueO4nQf+IvLsDPTST80/W/f7vu1sYzfCGyWEPh08jN0b
3jfyne8e2TQxaiOw/bSsUVI8eHEYLh+8rfk1QQH6zII9cKVF2UWYxXjdVqWcox4rXoIV110oq6vt
sjhnJKdBqjtEdOLnpftM+P9oSR9JcZ18yGWPx8ROhZn22KDqWObjCF10Gfrgrx7UODz3oQiHHdY4
y7SbSQ/q9JKsOI/FTe9CJYtdBJ0S3Hl25scy72aV3sJ7mmV978dDx5yo85wxCtV46AjvgoHsv3se
AB1rE1CvjZvmUVTXDbeoPS2AW9L2j2QBmjZiXUx86DvW+SC7a1DZsZDzlsuPGVMPxZZ9B2QV4gB7
xbyWncOs0Su6odRk2Pz4VrO63lSlx+C9DlDUWx5CeOJ3jOhesQ9l2TT7IFT2oBrWaa9oowKvE4dS
x+jACHAQpXRh061+XIPNOsqD9Vut5kdHH1yezNeOirLRoT1sVPpF7EIQhlcykXi3ub8+2cLA2Lyn
kvRN4Lnw060fT2U5Pnnd2l4WeejJ2BVmDicsmoUDMT/FNZXrlaz9+NAtXn4afaCR7/+DJdbMRA4P
h6JvsLPCjVCPXK9+jm2wO8ilZJbONYDkFQDyhPG6yXdboZ9l4O7cZS3+b6ZZ6mXgwe1IEHvcfSpr
54TbJxj02h+gK93pwmab2/dXp2PVV4umdevHKEK5jit/6o4Vs2NmjdCa0jUYc5CZxMTbroroa76J
i6Z7+E6LZ5pVcgAxbU7XYOShU34HEuack+bj1Fc7wEWbYYwNtCg8D4tB48ftqJ86h3zpsj3Uoq1p
I6aE78/ZlGHtR5mfjMJMZSeP0J3TnsUsf6RXtq0PAXH2YuAkXniVfm+w7xd1uvNYYhm7mV7x8XDL
ByxqUHWeozKbT7isne+H6e2c+8bO8md6JQ3yroC/pJmE8jsKaN6TttPPgb+4pzwt3MsSFH/f78tm
JWODZGGJmv7RgZXm+ndb9N5pDLPveDrZAznbOrh9fxVXS+d0uXaDMPbb5VFS51qNIUhS9p7EbNNw
+/6qearbTeh08+JsYlHulKdGrTsrwpvP5y6Ikv7btJBVOXUyv21Y7eQXkTN0KLGAnpVHZKRyDkRh
FLSTXl7Smk7N57JAVfK3QTve+vHY5BhbZjsqZN4zgmVPuE9NKM6owXiqiX441rwR2azD/YTzeYh9
7xN1fvb9U6u/HmvaiGxUsI8VdTDyFvIMrLnxTrWRN+zle952Km4WyDk50FpCLkPMKdAfX5r1Q+r+
vD/ytx2Km+IejrMES+MjIMgswCmmk7o5ttxxszCuA9U4WVucGLPZLZ/zxlteijFID6WouFkUV2/b
sK0lBk5xLhxUGm3THsvO25HATUEPXCahIlcvkL1GBmN+7FLa+ddahoT9L/RCWamTu2mXq1Po9OX0
qQzytvtFdNOmO8gA26QY7gRVzK5dsiVL1sHtzjWR4B2tikMrOTeLs4KKzPMwwFfrTUfMmX6radu7
f1gGblZmbTmU7pigWVINzQdgueqIhFkT3XfVt/cJbhZlVb3OfZSMpDEF1cjFn3pIfKQSb66rU0Sl
qrxItmrveG3JbXBTe2Ic5FAOKcuStIBUoLz2GUPV00eX/sXqGQ/uT1W/nJt8D5Fss5yxbwzZzKd2
wc9B4/Olm3MaybDeS5S8fZ7k4a3TV7tGwTtWIbvax47yItA1RlXwb1kkYXbsLMzNkst+knmnJRzW
K7e/ylWJEwc15M68W0xjVlwCtUeyoWr6eNW/57A458o93/coW8vGjlBDXDCo2iyNF38d+KUbajG9
C/Xk7hWLWuiXeWBYHtlzp8z1gEgG7TYkW7vzln4ZWf1Cxy0a+iFq3E+VKB799oNXHFs9THEQPeqZ
hUIgCAV9poF+pM2xSy0PjB06pHrljpNliRbI8rQ1tDTz+pI743RsrgNjRpxhBr+JMy3xNqF+DopN
wVnrYO/hwTLfgbGu5kHqMwl6V5SGVVFYV89eu0dv9nZ6hJu1c3Xrkq2Y+zRGWcozFOjWVJxXB+XN
OCov4qzXvVCznAXMKjql3XzKF4W0NCbiCSrS7rmrnelh9qt2JyxsXRgJadmwVICxM0tk5z3CfR8c
Qt67pXc5FHVm9ZwLCjVWDEjh5WqK8iq4tK4+5j5m7dysFYQfgyxPMp8B6Vl5/VUgQ3hw4EYwl+68
VoWXIs0yltEy1g9ecexcz33j8N0JlAXTgsjEScGVP/2snGPXZe4bIbvhWZBnJQY9oUTO80MI5fKP
k5fu5DMtW4tvBCwpJpayFM0jsiKpvzYZj0Z+neQO6tnmi0bIQmBzzkYGwwTzeOJB8z5g6tqO7rHm
zQo4LoalWwn1486fLroLHvORXdr6oMeYFXBKNXhfnqXCtBZ/dWn1T1FVf92PIothTHWQNISahu7z
INYkeMSh/YHT7qoJO3RZgvDzf48MLC2nQmUYOcl+dmP7FGzfHKfdcRrb2G/fX59HRLcuKPyRCeUq
8voH1n3qu5djdjGCNCd+v4DgCLljp330RXtZ+/oL8Zodu1i2EJPhHDIDUzVPSgHtTc+j5hfkznYu
4LamjUiFzMoIZ4EvLl32ixVlGXVLcOzQb3Kao7RQqQUFELGzOPTcdpJeChl+u29y28CNGK0A6AlS
XaWxpMWlnvsYOYFj4zZr3ZAAcCfZY1tlzQDBksUFafc8k4/3B27xQ7PWza3J0I6sDGKlCFD13Xnt
wwcwie5MqK15Yx/t2pR44PxRyUiqh3ngUYfzn6R7GXSL2c1yt2JaGtJXjkqWeoK8hhd5KFY+Zhgj
QMlK8ZpawDCCeicvk6cC3h6AieRY87c/ehX/YQrOOa3KPBGLf86X9FIN1XUJ91CKlvu7SWheNusm
0g2oX8WqM+TrIld9LJcBB9ab/MRXwj8H447r27oyYraqnLwaEVzJUH0v8eyW60u+qmj2vmZQHw7w
UJaLYyuPWQTH0xQlpHWjEk7WM96940E6O3Fg8yQjgMOhXIA0XhQoo/9tZfpSB+Tz/Zm2tGzWvlXl
qAVxdQCFHvYXdGNH0CKPh6pXXG6Wuq0ZHrs7b1VJLoff2TbyU7iG//rgJ9nxU8uh3ix0cxwpsmGj
CqytReTX9FzKGbmmPnKa77T/Z+5pfN9MlpXCxFvpbkgXGTI/Vht7zvz8Oq/DZ3fYQ5jYmjfCOahQ
kkncEbMwyodWsXOHBakt9q7RHsL2zwQ+N5FWGddk0S2CoKJfdH5dHRENy0Won/eNY2ue/Xe1uKms
1YuUQTzq9sdAfLCylU91Xj/wZu812GYgI4ydEQLTObmVIaTIiYS0i8B1QzHV3U7w2v7BOCaPNR9V
Fg5BXAFZ4GV426g/1nkXNb2304Mt0owYTtXiFk1/m4TwHWi1fwTbsAflt1jHRFl5oPHsGchNUUXE
LyKtIoiVv9eserw/v7bmb9H3ajcQBWv6XFd+7Hr5U+l6V4kyn8DfE4W3GMaEV81gWgZb+hLEwIfl
51Hl9bkcpp37g63x23y/Gvvcl3TMcg/nqu5GFlmULbRSyR6+1maZ2/dXrUP6bVqRYQ7iW4EGL7Jz
qufYdYfrfcNbnNIkNXdTFkqocvgQZR6fRyCc5jn8MjjsoZ/3zii2PzBiN4N4ra5WeKXi7IlDzori
mVm7e2QFtuaNuO3zGZ7pwXU4ZMVWAAfaEvrDcu9WbjOQEbXtLJ1uyF2V4IYbV+XntvvMHFqcAuyX
0bE5MMI2W9daZxW2mBnqozlyy2sk8vGkUGl1vwOLh5qAKVQLMUKhwAdhWeJFel3BkesU3fl+65YJ
MNFSvr9VUumWxEq2Q9RyflVL+2UV9c6qZpkBEy5VpcMqhxozoHioIuDNz83QFqeu4Cen2RNfsRzi
/kBNdSzoEQwqCd1fXZhGLibBgbiI9EtINn90K+cUTAff8kwcVVuD7XIraomHNvkYqvYRWLMzKKt2
JsRmsJsbvFoynIWUQ+4At+P52/sh/bduwY63fSLFHjbldnl5Y7M3gVOzAm16NmHG8/SZhN/VBtk4
/bLkIDo/uBub0CmKw0RaQtcxXkl6cobyTHVzwjq+41M2nzWimlDBh8DRJK6AL6CanFDMdA6C7HIs
JIyIFtm6eGPek3h26jOeV6OB9pdx2DuTWkZv4qZWT2cZ5bB/ANlv11XnbebnNZTHRm9ipupxKJtN
cRwVff9CZ/+9R8pobeoddKXFPc3ityAbwqWecTWroNg5pcGZVHgE0WX/ILPlCD2Fy01gFqTuQz8X
NE9QiXxug/679N3f9+fWspiawKzRWYNBhkGWEKf7OcsFd27WHZLRwLiN0CVKLrRyMLND2Z8C6Z5H
mZ5Sf88vbWM3tuK81WnQkg7N10URMe5/b9e90jRb28Y+nIoR3MDLBJ9HpT/U8kBvvO1skDZ/N6I1
HLecDzWGLZvim1hwqPUC/WF285f7U2pr3wjXggZNVgxFnuSdfJQ5HkZbJJrbbSfV+ebe4rjmBjaW
/uAWQtfvRjj8LH7m6tP/cXYlzZHqzPYXKUIgELCFGu2yuz30YG+I7tu3xYyYQb/+Hb6Vn65VRNTK
jlpIIqWUUqmT56QSz+IQjg9iSImOEZcvN3wJulp97sPWD5BjbzvUrd8HCKu5kKjBpTXINr7jUzOh
8fX3D407scs5Si04oP5B6IHsK6v+sVx/IxL99FBB69rSTyCphnIpu36nXgdB4vS1YG6UjXaISqS7
Ftoc0XUTfbpO0Y/mA2D+KAugr/kJcLZmp0gljr7bbGXNPk0XoHXNCwQdumwlSX33+4tIWdjFzwhW
UPawn+PnGBIUt32E5hFDlRPJHKd+T0HaUbj0Yg/eLU/H+ALNGaxaqdGGdgISBdk/knnJjqo52d80
bv3kcjrV9z2y8fdzwiA3DP3L1ulus8l/jq14WSzuJfxcxmIGI92kZFTUPu5k18duWP76uWXnc8lH
hJ/nolrcHVgRikszz9Z+xAK9zfb6sYVajaCLieuec5+AJor2Xh+udDZb+iQGH9PPrpEJvFCntYtQ
nZwCUexrhLdzYN0XI+LbbitiNziBfopx6JHJxG5gqcI7LE3qhUnt7EoftUcgElKYETsrbonkqK0j
jVF7WrttI/nZK7s2EqP7rLK0eGBOWmxse5/GK+hBc2kIwELTEMX6Z/RyRD1eOLfBj1Rke+LfRNuM
LjR3Zp0TzNxz3LPnJRfRQhNKeXw6o/xyuiVqQQ+aV9u2FLbkcI6laUiIC2x+UkT6t7meDjxuoPsx
j53rnEsFKqext7NH4ZBkIzlk2LH/gzt2nbhJuee/EffP5OPqHWxdZEwtr37y4UTrnYE3bVeStyyZ
dgufT0tpbxxnpqa1k1jWS1G4spDvUIP9oTh7lWn9700bkV7RzTMgb5oJo0ahHV6Vs2PjHXzntocf
ausV3cPoBbEF3eDz6Dbs3NFJ3llt7+5ADLYV5pqMo53BXQGOgYr57jnAZWNXjQO3j8RSw7SR8DC4
LNVc1uWAW1GbuGe5WDtv9N6dGOIIgnuhGBFRXJ8Gwy5HNadtYsA/fRvhUFBl7wKFaDHJo4lP1Zlz
r3p0Zr/eoVJNbDyDGo4fqnmwk0Ppppxq8tYFqBlI0dXEIxBQb7jw581bOr4YYrmjvdiCn8HX1UaL
HBMg4rgfcqCL9tcN9vmsQyzx/3tb4s9qyqqGvC1dunNlvFuyaWMuTE1rjlxmS1rxJQeVnGjfh6RF
jrrMbsJlUkuHGRcxHQhPK/KWdLjtDXXgR40D6evbrLJOyIc9aEa4NfgVQnYlfAQt467JbpLow8BX
a31o2lVZqzwBg6euEwKnemjt23Z8S0d7BshLS1H12IMS9ibsMkCoXm9xKJrWoua+pRoYn8GI9lYq
+1vq1/mpY+vr27LEG0vx80DI0uU1ZF8VdF665L0Mfszpfq7vctaFTR/Vzcv1af18C7ICzV1ta+7a
pMWiyVvUyFL7B/UHrB377Lfl6/UuDB+ho7gbwqea8z55l2W240EUNPcE+SanjJrkpk3H0sHctgPy
LHB0kTdfiZ1P/LMF+hOn8jeeTgwTrcO5szkYfd9uyRu2zb1r9zsweofgC9hwLVPz2hns5r5T8gGL
NHOS0PWLH8ncA6DWb4zesOn4a7cf3GtMJ15bft7cCzrVU4h3Ysc+DPEM3b/rE2wav+a/qOKtpcO9
+r73vywcZKIv3tabw+eHl6UDhKdZUlQ4+PU9ybsj7b8EZYuosNs7CSDDPX79ev0TTGtUc2WRD25n
txJukL+ULR7nL3JA3Zv9Ci7fjZPLNA3aOVyKzmEFuOPO0HWyT1xR6JunrkU3ZtngyDpgGNhDCXFK
TIJHRRjzn2o8ZH2+97fQk4bh66hhQP4Hn/IRFnLpbimre0Bib4pBLR0nzEbhy7RFORdJrH4/WO7w
Vgb91vZjWJ26yAaovD3c7zC1PsS0mzTdBdayc/ytZyWTXTTnrZK46YZ+3d3cfl+B0kHUtySHqaUj
hJs+qJhLs+5d4MXQttPvRX+TQhqa1jw2XTLWxzkCW7DQ9jJE9fQiI4GSz40EgcnmWuAs3YE1vnLF
u+zdkwtsUdb796Vdb7jS57UKGL/mrn0QMMWI375L/pzUMhzAdjK9WkMSQiAK5ShsJ61TTEgI3tXD
TTuEjh6GsvPs1hMT74qUYTydSPZE1/+C13KLZdLgwrrYhvTbyZfegHLhdJEPqPeYdlTU6anyAxG2
qfPvTV+iA4ljyx/ibEq796o5uwJ1/u/V9N6le9pvSSIYfELHEo9xk3RJq8ib1bytFWEVcXfXx25q
WQugm6Gf+qHq5Hsbjzv4xoWKLQkQU9OaI1NrsmEB+EQuvVeP0j6EvsmGP5jaXv3kwxEMvCD2swTr
NZFj5NT1efG2kBEGV9P1M1A0t1izgkVyOz34gPCVgoQjJxt7s2FN6iDiYbTb3ILCzMkaUFQ7isc6
775Vsi3CKSk3Dl+TdTRvjodx6qZhJm9Bb4UA4e2mzZ3CZB3t0K17L2mKapTvuMdHLqsjoFwjNt+W
y7W4Hj2XsmfKaeR7nRMIGzr3uR/fVAlHLR1PXOZUBbhNy/eYVuFUD6Hd3WXZwzL+ue5KBtPoiOLK
G/w09XzxToZqDzjWzgI5QZLOG7kNU/Oap9ocYqUEGLV3lBO4wx+r+V5tEVeamtY9dQCbDAvQtL0y
qpK9Ux6sZos8xnS2uGuvH3yVl6mVuVVa3ifLQZ6Ho9jnkXD2877eZU/Z8brxDW6la2iQtpBc8YC8
xWkckvbozBa46/b+tPF4bTKRdgAPcdrTpBm9M3bMrwh4nLCQ7Xoqtt7GF5h60Jw2GHqJWivgQEtn
2I/FtBfu8pTzaWPHNBlIc1xPDKjch5zU2fOn+9KVJxAq7oqhPVBubXyBYdvRtTSGschIkTbDe0Wt
yI7lfuq3fNfQtI4lHl2fZ3OCGoaE8voBwCDIY6HAciPTbzD9f8DEAaRzkZks7726F8eEg8l8BL1W
mAeBvcEKafoAzXtrmcm0yykoe4I+Sll78ulWmtw0es17ZdfPICQNAPuZ5zepeBV5NmiaFLx6f925
TD2sv3/w4DzLa8uNC3iwpN9IApb9MXvw3Jv4aKilY4jx3lgvscDKj/FqB2RvPj62lS2+3TZ4zXOp
pUbk431chvAmDLySWvZLkT2BU3QLpmBwLZ2uEVrLbcmQ+z2PC9+LYt5PxErDorVO/eJvcRKaFpDm
vymLKx/NuackQ+F539blKSnGmxDEmALt3O1UgKcFoNNO3B3/LjldTixHPcP1GTAMXccQq34cO1HH
7mkakViuHDJGqIzZiKdMja+Jjg9rc+FONnuiJ2c7eBnZl2kLXmpqV3PYdlRO7FFGzm3R3i2uOtnq
tqNE52bETqxQ/a2Am4yPavynAxuD//e6pQ0rUSdljJlDaObDGMJ6gOje0FFwLj4n1hbDjcko6+8f
jO07AhXyFbA+uS/DhrIIb5fh9aGbmtbclHsQeJhTIPOGBERgiu5bED1cb3rdpv4DW4TyiHayguqt
4m25APRnP9UtiC9+UfLzetOmUWteCVyV7EktUVVuleHs+8euyTdOjHWhfTZqzSVVLstm8VGwTuyL
iL9TZ4m6fj8FVYgU+YbRDX3oAGHBpqIb8Ap3mlK+nLuFzUjT0XGXZeD2K9O6P/NBbQU4BlvpeGHi
LTFnHNMwg/QAeHDUZi2b+BtT47q7JlY3ELHOsfzbQCSpyunu+hR/zgZCrf9gq3idMNdvYKTyD7Qy
ZXXwICUE6bpdHNSnpH0kWREWxL1tQ9PRVgHJA9upu+6ONP05gW5IV27kvwx+8B+kVQ6oVTZ04m5K
n1jg3zHx6lXtbTGUDq+K3cmVjajBPOFAlhWMbw7unrm8CfqKSdB8eK6asbZqzG9hiy60hp8Nb36D
FeZwfZJNy0fz4yJv5zSzAA7LM/VDud0bVCg3nlJMTWt+nLVd5lQBtojW+91Pw/dEbSUdDbu9Dqry
8663vdElZ1QHhm1yH08/nfqNusebbKLjqtoMnHI24uKzM5cRwqhDVaYbR6DBJjqkymFZjpRjDT2i
0kdd5gxeuSbZoq80Nb6a68Mh1bck5t3CcXLX5ElAF55NW6K5pqZXz/rQNME6KTuoNN51EFBW1vS1
rtSN1l67/NB0PHlxAo4YcefGkLUC40EfZvmyVaZn2Oh1tNQMXrecW1gqrZ1EhfU1rr81BQ1l9ZL6
Gy5kWo2ahzp1O7vU88mZDshrVQ9+cl+Jh2LeuL+aTK956BCkBYSTM35ihOf3PKnxWjjlUvkbR6Fp
+JqbtgG3wKtakLMFMgtoDRD7i6IPYivoMwxfR0op7gLUJUEGZGfJMZ3LJwhsbDiTYW51mFSA156k
zhI0PeRPTotMYtY3YBgiKUoZLSVPE5X+xi5v+ox1DB9WqVOSdmLeCAegYpc1aWQ7v67vNobDiWpe
a9EyTzngOud6jg+pemLjHPXg9breumF2dehUDHYyBaS6uCtUH1Xe0etEWNT/smQjWDONXvPe1o9d
kfqEnFnzmoPJkjV/2tuIkailszPWoPwBn3pGEIxhk1yYq0LRVd+uW8Y0o5rbdtSWgUdKHCLC+jqI
4NET6eF60yajaC6L2ikB2QIwRjmsfgRsJGSDvPPKaePRyjRyzWOXrGFLA8aGk/T914wTN2JgFt4Y
++eNUx0WRUckC/xl9k9z4v+y1iuPR+W44UWfG4bqgKi6KwCIxivt3foO4PtW6Ek7zOotkWjT2DUn
rUns2KNdeKe6zi5OxbxD0o9b5DCmxjU/BTnxUpABi5Hhabmwl7DjWxcEk1nW3z9sLiPrmpr4mNCg
6fODM/L8yywD1JcRZ3d9RX6+DVAdGNVWYP2OgYE+88TNQxdCRELU97L2HmWxpRhkMpB2kU2zubGV
AwN57vfSSQ7T4m3cDEz20Vx1KXAtzsuKrOjGS9mTsKr5sYQs8nXjmAauuesM1ZfWpQJ5CcvGgxeP
kHG66e2C6qCohjpN61nYZGpBfk5544W2SpZwbMDbcH3wa7rnv7dlqmOiAt7Wia8wszMoOkn70naP
Tv2asaPtnDprKwlnmAEdFjXU45j4YNE82zQ4xUF6zNa/6ZYDGGZAh0XVtZxRYoYZsOsUURo55stW
of3nQQLVKS0zRoKpKXNkhngZuU4ETVMr+JqJV9ptbGqmwWvemzdxVgaTBAseaY6pkBdPuvvrk2sy
+9rlh42hdiBUC+V7FIX6056qOqx6G2/gW6GfyTaax+aOL1nfIzhW6UXQyCt+Ou0Xmlzs7On6+E2m
0Rx36N3AyxN0sO44bBxClW3lVg3ZCaqzJrLG6gQKEfmp91YFrke3y9/80o8s8tWy72OKp7Ck3ef2
FkGuaS60U9dGeW7m51hIcV+Jize5NrioY/RQFVsKVIZdWkdG4Z7CREYnED+18zHmEMht20sOfQAU
cG0sVlMX6zbyYUU11WirPkahLnCCYO2pT3Qs/hmDIBzK6qaQkOowqcFqxGBNuXcq02IJHQAtIpW2
cySWdovewvQV6+8fvgJ7NbFrX8XnQCKIiDkuXw5324MNNfL7zEu32JwNc64Dp/I6rwc1dcldTM+V
96qqY1DeFPZTHTjlpKnbzA2sxOvpwCGpmrb+KUBFzE2ep3MrUg5BeZkMyV3eHYR1UFusOgaP1vFS
cwJYUcNgEcoBvF2sSMl54yQzGVs7hinqpKH33cRniVrvEMKJ4pBzcAS07MZSSKrjosBj0WTCxo0x
ybuoHAdU+t1EcUCpjoXyANiTsmjAF1PNR9UBnONCdQOA8e83TaiOhAJyrQv4DJbpcaB3KzZkHtLd
9aYNx4DOqlhKH0KSnY1jwLHD3i6AdUtCgKqTETITf673YfBYnVoxtxuHZ20m7gYnbULhyN1SNzu8
zZdhxm97SqF8XVkftoW6HNuu80VwygbnuUJxZMSW2tpYnoaVr8OjksBXILe3kOYhUwiStXuxbKXA
TMbRzmGQlEDXsBq8E4h68tAv2RSBAST+avPy7wKVldtOY66dxnEu5lICwI1CuPWi3vwIwI8dXp9f
Qxiqcy1mYnazfoB10vwlhTKxvBTOkSMTzvjjwjc+4H8luZ8EuzpKqqnV7AQWLkpOXuWhgkR62GVM
XTpX0T9tV/EDB/DxMKGw+genXnKEYPj0bSDu8HWq6a+Cj8Ag2IMFMrMEzEJNPy1nFPwKpNVm/jUl
bvM8L3634bIGm+i4K0UgPG/3nnuS7XwgyS+a9aFfVXg/zE6WSMKW/HPd+Iad8z8ArGQM3JngyRZa
7lAGA0mVlX293rRh1bv6ldoVsVwa5MLTNm2dR4jC2vQpqQpe3rD5oOJTx0AsE1GFRBn/AzLKYLTn
UPiw7TvhuieBR44k2aoE/sxGaz+aj9F8qGLRoJ9JsaNvVbshr7/YzkYq0tS65lodmaq2XzLxMBfW
j0o4Bz+wELXR4/VZMDWvHY2tw9xOoiDrQnnmhypICpQwsH99x96KqEw9aNGtQ5QY1zzhQz6BPx2S
lcH80xm2Kgc/O2FgfB0IMSUpyPLhcQ8rihtn/B0BzWaxdOc2Dn7RzTKqzxbr2o0W3HqqgkrSWDuo
D512Dh0jam/p5hrsoxOqMbyAOANtMMEk/eqr9hAn7Oiq5fX6BH92AqwjX3//cHIxj/RTw/Bs0CNN
iyLBqsfxwvdxsFWAahr/+vuHDiw5NXEJ0PlDUPYicqrcDgtVnRK5JV/32Wa3fsE6Jx868ON5shZA
XC4ptBClq/aO8J+qyb9vHHGg+XTo1FYtm2maNVeuAluBHoOTSzZWezxQnyxviyvDNA+aH4O3Lfcz
xwXze8oOKMq7t5w5ytL6UDX94fpUm2ZC8+W4nZyGTdQ5epWX723WTGDZbMY9pDG3ODlMXWjObMml
suuFOUfC+zpSy8R3fOp/9oLcQnGH2dbxE4OHvH8KTimQcMdvysENnE5IiVZJ9ve6lQwToWMm6jlF
bdM6EYFcoqGNpurCbNBK5Rv3YMMa0ilqHNUlWS8YuUAbYQ7rNCWHRjCxuz56U+vrV31whjKj8UBG
RS5kiV+S0f5S1reU+K2W1xw5c9MsVgFOmibNMpglcSMrkzMIz4ItVzbZfv2qD6NHqnicl5mSS+3O
Jciq/JM3qz2RhXtMmy2Oe5OJNCd2g3rughn7xSKKRyG8qLFuySauJtKceE7HzuHCIpdOybslo/ft
LaTfa8ua7/axTxqwPpCLw8l32wLHRw/g2UYIbfBanYeG5VOTCMK9e5yVL0Pc/qo9EXaTvOEdGWPX
QRONFFAphrT5g7dUz4wNf8bCer6+3A0LRgdMdLQipczgrJPfRU7WnvFkvfPj+iXoyN/rXRiMowMn
+swp0m7A6N0RDgUJ1i4c439va1vzVpTSt6WIsRdwO3F3mWyeWtWnj9acbeVxDYtdp6GRIE/xgmXB
sZInwSEY4+CBO/5NVVLr1GoOS2qvG6E3Ri6WuAyi+56O+e/rpjENXPNSBqaKpswmtNyzYKfKov+S
JfYWb6Opdc1Ra6bqaejgTqRwrbs2Toszcapiq3gswH6l3xZXs2jeykfhLVOVsmPZphEFOkv0h9iL
j2NSnnM1h0H6T0rpxg3A9C3amSvisWgyhc7UzO6KYfwpvXojoWpoWodQWCM0WDgpxQPPuvtMFREr
+931+TW4lQ6h6IqlcNwuIxefF8fCex7T8YfsutP11k0D1y6PxVwtYw9p6cvAuifhZ+kBhahbWStD
wKnjJnrCxOKnwj66tPizWDbo4aedP9HXZmUztexjTG/RF8dC0kEUKTLmbdk77QX3vJDPr1MKNPf8
dJuRVuN9OG1jmKT2EocdgUxM/+auAFCXM1VuNP9pFdI6eM2Fe5VM6SJ4e3GSfgcMRVQ28iDIo2V/
s+b8iSZ+OE4szKQKQVd8/ZsMB4JOR1ONhazABmEflyIXv0bEJ/c9m5HUTfI/qIWUGyemaX1pDr44
pKwYuJzvk25ZjvYsmjJE8CI2zgVT85pLx90ctB4k+e4Xn/DH0irVvZot++UWGzEdaAFFeeRsZp8d
kfx7SbvvXu7vvQIkemLLPJ8+kXHQ3Wv3YRecvpNP7PHSQ3Img2BGOj6P/X1Zf8MrdNTXC8Trf1fx
n+sf9Lm5mC59GXC8Z9RZ41zmoj6US/kE1bGNHfDz/AHTCWkyGRRsGohzkSD+G+kxR4Y0SKNWODs1
byFfPt9QoBb3/x0xF/3gkQKdQOP1Hq97rmzDpRp+yvEbzSNWORtXD1M/q/0+OLx0kIWKQWB7cXoH
Barv/rzsSTPuXDWETltFTTXvbpsRzfWzostQgmw5l2omXojiKxk6Yqs26vPTlekKhf60KIvN1LnU
07vXliflqD1S11FCFIKQx8X+FqTd/vqHfL6fMJ29xs+obCFa416Um4ReVkV1le0aeZfebCrN1/ls
i8AFtc8xT/t9M7RNZDFvuW0edIxG4bmeiyu5e/FJ/jSgviMc8ZyzsQkalpMOzXAqmhaq9dxLgGey
3qmjsvf/JEqhxPpfIeiDqrYYswwOrqM0pDXk1dwtzgVK3kVYdfMSVSrdSlqYvkOLwh2L+PGEA+xi
TfWu5AeWvElOD737k4kvQ7mVbzYsJZ3DJlBVX4FbnR1l3IdBbR9ATh6iqOwsnS3tzs+DKqbrX1rC
lZYjYvtIGQWNxDc3C6LF/nXdFUyToPk0kzTt+tSHK7TZPi0ngYKM8fW2trV4XJU1pz6Fmzk2wIrM
Fv1RtIRH11s3mUU7rVFLMlc4iNhxKv8W03dhg6Bu+ed62yaraO7LBneo/QruGzjzzvKK0Idw9PWm
DQtGB2VM9VKOPfAGx6IODn1Vh81UfHHxpo67y+F6F6aDWuetkb4C0GDApBLrD6MvRd+Evr+Lk39y
0FbW80uVFVHnb0ldmr5IC8tb4LGlzQMbz9T9Sz9NAGpkYGt8st1bCNUReOhql8DwJ35B4AEzkN9R
XddvfuFZ4Tw3fzcsti6a/97tmI7MADGtw+dJ8AvEzXfd/Ku07hvqRx3Bs1qRhk39li/fk+kJzI4b
y9ewxHTARixdvJbm3L0UIxh8vValexfEuLvrH2RqXXPrzqlnO80D9zJkTlRl6tCoLYSgqWnNq/N4
HJ2pndnRcxIeOlX97wj1kButojl1kdaKDg6e1FrBxnuCIuznPgOf4nWrmFaq5ta1S2prDCi2jOrP
6ER5kkZxkIeNtbGZGtrXQRtzXAa08hjDO/HOJl3YT7spCZv8FqYu+IEO2lgg49l0uYXxB9MuYMM+
pb+vW8YwqTpmQ86VM0GphR1plx5Stjwm1ni43rRhn9ahGlzORQDCcFxI+3pnj/ErTVXI7fFGm6/d
fgh/qUReDUryWDGq3lnJBDVc3EQzBhhXt3H9NBln/f1DF4NYbOH3gXc/LCT4YifErsANH1vfrxvI
1Lzmq3hIaxfpwfbIlhz6fjhAWH4jmDMtSM1XPScHYJjAV7Ne0Sj3yM7Lkp/E4yfBiw2nMg1fc9lc
+ChwpZiAwBmOg7CjMd+qTDAtHc1fSwEKD1kghZ1x9aXz4aqqYm9s5m83WV5HVHDaUFs1yJWAagy8
GBFKhXe3tbxGpR+WTDxSEg+eC6MQFVmFd3YLb39b09pxW6tpHnLK2XHJHmieHt2Jnq63bDC3LoZZ
VWCfBmYdCU4Ayy2/DAeuUAG/Bbs3LBSdv0aAR2NAWAIoeZr8pKTvQmZvsUGZ2l5//2Dv3vLbfOhr
dsQqgSjEHFl4kb5uFVPTmnuCpGlsRIumy+a7UN1utLLdbS1r3tlxCLXVtMKma5PXLq2SsKLkxlWi
eaWK81h4BLuuaoNdSYZT52ydoiaDaF7pJbm/qBqp6QZFcrupoc3OsvzjdZv875Hhk0hMZ6iReTq0
fT+TiwycVC2nkQWyEuAEGMj8LWvT0ep2yVISCtAWXfLffGlnqzikCzBEj0MQDJArHSUB/tyX5Rwn
4BdKVPGScZQltzcl55nOc+NDwCaNeUr/9SbGeLS4SNDv6MBiubGnGjxRF80seugjN2DB+qvyPFu+
u95i27tKyqT6PlmpextKh+mSmR6d3bHz3OTvEtTdPl3m6VspUEMsiC3+XJ9Pw2Jx1i/84JjxbNX9
1OXe35ZWySEnc/tgl+AFuq31tdcPrbvZ0sQuab2/gIsghdCXLlSiumVjPzSNXfN8G4zQ/RTMmQhz
lttfs1wh5CrxAnELYQ/iOZ3wxsqswccjJDpAoTXbV8V06irAZG8zjrYFyMyPZRIkNdQiID15F+RD
+wI6uHgjrvvfa+NnnqrtA45dpGSY13pEz//lps9yniKwC4RWUb0nLmgKk3h4RYHxoe5/IkMZBiBb
DDqQKbkCW563VYtmmCUdDObJZqCd5WCPkKLYDbLaVdaw4YeGpKSOALPruneCCUCqME9/LLIGG9eC
TJ44yGkAw+ZvkSb7hm5VRZm+RDvZoceER4ERwXJYJCguKucd9KM3TjHDjqIjwpYUGt0pji8BUrdT
Znmhmx1bbyOCNYSZOl0OXqMHyFETNJ76L54DxGgaAkq40NvcXAeDNS21gBaJ0b5LVQRhmlBxb8NL
VuN+soqZ5uRFR+NceXGehD4KitL5WzrTY9f+FHUdevGWQIlparWjfpmLyiLO2kvSl9+gNfGVWVsS
zqZFqvk5ozVyjk2Bd+42uPMLIBnY3uNPFSujGJkf61+XbCUtTF1pLk/SkRV4gkWk4iY0nDs3DFor
Aoti6cQhoGjhnDxMfbyx/xqmRkeF2WD0tCteANocV9a+rMvQT/KDx79mcYnanGbjNDely3RwmLKo
WzC7zx7AuncEej5qAzv07Hmf2XsItu8qCrWx2Rnuq3arVG69B3yy6nS8mBJtnFBhZw9+1j1UxbJP
SPwPyOgB9HWiekpfRbol1Wj8vNVrPxySRde4UOFOuyRklIetRw4Z++q3TtjlKH213ENtWdGM91qr
2gIl/o8P47Pv0479vu+oFePBKAnH+mnFq6MIPBzIo9fwQxmgHKSSYeDex0EQ9fJ757JwyoaNENK0
bFYf/PC9dHImPvvOgqedzuLfe1qyXRq0/b7txmVGRQpe++x6mDZWqWFn1Ql70k6lLik9dMfV+NOm
8V0s3NeqDDayD6bP0baO2UeRuzfFaD8BgxooKqKyE0fbn/cl8JdDNm/wtJv60bYRAk2HDIz56MdX
3WMxzzuUYIAny38neFF0N7WaTP1oe0iezHNVWwz9LMv44OItVC7pQxPTh3mCvgwNjtfDH0M/OkCt
UN1Sk3JEP60rwYKe1SlCE5I8LlZe7HiX80dI/W2x0Jt6Wx39w6KTxJf9CCKFlei73DMUVCHoOgXc
v6tmwE2T9PX6VxkOEh24VgzV0rXNurhtq3SPE0q1D56sNhIihoNc109bAhwYXVAquG2/RqUkOIFn
GWVbbh/WeJC9/g2GU0SHr6VT7FTNAGL9MK7xaDbgdaJcQlVXEbBJu1Y1+0Q9Ef8WgRhE2TqcLWYp
eNezWj4sb7PAottd/wrTTGiBA4NKMABaaNbbL5D3uC1O08XSAqzNfIgJsHzAaIFyKUnfEygKRqqW
W2eP6UDQgWwjxSyTxaHPkE14D2Zv1wXNbhQkD5ck/Z106T3tkr1PKwg7Qv71NnNpbj8lPlBIg0Wf
WzWxnWj4d6iG3iLyjinWIW1tZrezwu/PK/VQ6LryzJzu61zXGyvWMNc6rs1upJMUAaXPLm/n0M/s
NBoqtXGAGGIBum4pH7YOux+xkauMPgctrhK9HHa1l4KEKCujIPdVhLTZbmB0SxTF9C1aOGBlqqxs
1dHn2u4aFmV2A6KaAVT+r9cn2rS8dHib27t24/cTfYbOH/TMSTNFs8iAgJDZY9xZCKnU30CW5Ggx
OYaW2irJMn3Y+vsHOzoSyqF0GuNLlYi3NFjcEPvxjUkvHfZmV9Ru8mEKLksABT3WK7CwKnerMNw0
dO2Mpw5slvMqvnigcj8izVD8bgupNuBOpta1k73Gg4tV9FN8IVBKQZIb9Q9iug0dz3RZNTfos0VI
NF7PzXLMeNnueWCdr6+lz0du66A2lfIgRU0vGuepdQmayoHKS7VF+GVYqbYOaGuXRnSZ7OKLXwW/
2VLuWpc9OE76nXnBi82Xp3jInsGZ8W22i62F9Hm4CBnt/79KOU/yILdZfBkXdmev2p4kRg3eHPx7
m8k0964JI9PMWveHiBvggoblJQWU/ul6459vVbaOaatQW9eBnkS8yBx/vsmcNMFhFrG74IUj7WXy
zZF0FY9zc2LNUQLB5u7r9a4NdtOfEWlbjJOyYvd5EK+9Eger+tuX9cY6MzW+/v5h65g6OZWJW/Pn
UWQ7PFYeqsANR2TNr4/dsIz1Wu/GJ8mYsoQ/D8DKlnFylyVb2S+2OvF/b1q2TsXUDIkjk1KxHwh3
wyD4ndcAdBM7VGDMRo1D1FUdhBUhuweaQiaRlGvmcFgeVAMKfiZPZVzvuMpOtngcoIfYpPmj9X+c
fcly4zrT7BMxgvOwJSnJki132z33htHTITgAIDiTT3+T/8ofLAhxubQXJbCAAgqFrMwie/K5OOKS
mjB00kT5p9lxkoqHB8HRaxkKND1DgHAOCk3So/CPLIZnu1nUG8SYvo3cnw/oQjUe+dRmmvu9YnJl
ZCHK8hUagkT53AYlNMDWYxX8Kat9z3G2jCVEz2afcb8tn23jW5BbMQ10qaDKK1LGxFzXCCcLlgdA
nYOsTgstC6xq55MhhL1TZmjK4uXz1PR/lh4s1Kwn1cNoNc/gWL2Y3CiTKIhAY07MNK9WHbrwdupv
y+hCJ4J4gge8Hy6ZLiexNX438FjXkyhpyz7leACf678REt9dgSdDDCMwEtij2+DnKqvq4q5us8QK
9Yjo7Xy+EXwyG1Ru2WbTAzKBggbqKA4BYWe4fMTNDFJP6NHP+5Q2TuKu5YGMQ2I330PP1nyaYlXL
wMNwYTVH6cF9XVcIpkZtjJvDlZB9QBxbBh3WDRKSCqWH17kBgtkSCa4Cmni8fcm0Zem8cWBsDUeM
fOo7mrQhFrbhnxioNoHy/71v4qWEqopoyMQi3FfQqaYFnRM9NYUiLGWiKBCBkiBbqfvaUQ/X8Kbz
RJuES1382jd0KewtOzIWqzSd103FpIgHNyj72MssR1PnUZzhMgBxzArL8bhjktigFpvaGLphHGSn
Yek01gd3zBb3j8OnktQQ8+xaK4/XYBh0XYmKX5dlm2p3yM0hwjHu1vlxLqa4EsVhISXOJ0hW0AV4
/H0dirbMT7KWtZvzCEJsc/dAwmfGNev31gIIUCLa9rY3yUI70pygY3kj6MXaKs209fdgpTbTm9fe
mC5yUot8LsgFNB/24ICMWvTi8+jQvPhhdutsam4Et0Jw+x0pCSWma3RtHRjnUPwD8U/s8ed2+Rzk
f/7/l/BmXspBrcYLQEsdRefKiP46Iv9V1Lt0c2FaytSg80jXcYTzOYuSoemPLHcO+0a9zfcb55v5
SBigOuRC2o4fs9z80bQs37Fdby5x/tc4iGGnwuhAWNR09YFPOND74rHvdeJQt06Dzby03y289fFU
3YUgDTSPc+an+JiddA+beekGiYKRXWZzDaKr3rwspE2MPj+DMn2nc6QtD9mw5QcCnMXZyE++6yRm
NT8QI0r3TOy71ig/QlEb/VEgLxMeF5D5nYCaansUNvfZl6J2pJzxnjfVJejCZ2GSX+FauvF927cn
9l0XVOFONvT/fHIJiga8dx32zBb5vK0Z+q3tOLDfdUINLqUcvfPVZaLl2cA7jW/MMWFr2pHoS80u
5txrthzVh2z/fxNdQRUBlBmK8OyXU8LbKa3WCBo2e5g2tg+Rgtfq7M5b3DE8g7XpXJRQDbWMLCF5
/oI8bk8nxvYjUhDn1dxZ5thiIXGjeAimynmoUNpPgckrj/vmWwrk3LDwCMOxM7tkSkw0pIHFLp4z
3Wu3ahakQA6ywFrpAE7/YhqAMCAXZ/w5efnh/uA3Z8vp8OYfKY7D1h7rfkAgCKhcpXMzQEnbMv/c
N64YunxlqRurBKchaOU6ImKy1A81intrk5/2mZeC2OE8n8oC5s2CnNC492w7CDQ+7nONfBMR9RoZ
0+CFZz4Ez/4QdDF0zHZ6RjpuB7vPsrzC0AcTbVrVmk6jFfuk2emZbULeRC4foAGIuwD4/Bwf74HZ
yUY3o9B2qygWjXzTWHlZszVCUHF7ecyJBdS/7hlatWSkeO36rIfamgui54Y+tD35MI7DP3M0v+1b
MlKsWgFzubnCfOaZH7kVHAff/NxoJWVVo5ditWzBKlnhXflCe/EQgHiznPIz2vM0NS+V36VgRTPE
RJjww3NEGdhh60tmFOkux8hXjKaoiwDtNOG596NLj+t2ZjWnwNPxMiocI7c3zRZIUwzWRGcQcKam
IY5jRQDhng77Ri8lx7azgtJvYdE5bJ2nlfuJG4D7pdYVzG/n3u+amaLCqSzfp9EZKsGPLTjRliB/
pFYbi7HS+F8xtXI309hxNC+FcBA1AWpvxxNz90CxsMXLbUutsHyvCcroPNp40THEoR+EZp9RjVqK
1tIXYLz2qug8+Us62xbkBXXqzKoVI0Wq7UIVh/fw+QiKL1I3cV/Uz5TYD/dXjGpKpUjNB+Ba66KF
AF0XpE40xNPo4FaYluv3fT8gxepU0W6goYjOZfFEgpNvTnGfH4X38755heff9S2xuqWhi0mNsvLY
hcMSQ5hyD1UcVozctASxzqbOB/ieTNZvJ7MOLDf/Ld2qWesK38udS2vdmtNkIVpH77WoPnrAvw3L
U6Y7QlSukc7WwASVjFNhaqdhSOppPHfDLq1IOGZbrG/O1Q51dlDeM3DYFtOpq9pzE+ySIIDp7Wve
mK6FkzdFW0FEbOy69iy8bmpPq98Z7r5Ylcs4JRg7+57CLRWt0tKzTpXXakwrYlUu29CBVC14d7F5
kRWxylNcUtLOWpP7a11lXorVquHLxo6I9bIM3UtFiPGTVKb3hU2ljqh1OyhupMEyrSwXYgKzLPRa
RCROWQfS8om/Mj9LmnJO23AP5xwCS+5eQvnGIchai4vpZa/CB3EYW+mex4fNuJQO90bp2FYREjxR
9qnZRsdAm9coQkrmgJ1RHCIrpNygzuAuPxbfq1xAVqmuW08xwXIXk1OQvA0DjDzzzWTDC/c8x3ue
0KwfxX4jdzExQM098LaRCyPFpVy953GyH/GA8gSE8uH+ElU5SIreUQRBCeCaOJdhzn7MS2//JFGU
aeq/KuvSMYu+qyrooQp1Htpofe55YR1qt6aasau8L520uReteefipAoikjRR8eA3qFuAY+W+a1Tm
pegF32/hlXNRXBpqH7kPMD5YR6FXedxnXjpnUWkP0URCGrCuj0dmT1cvd08m7ib3zStcL/c29b2L
FuEQ5udhSRzcLYnQqWsqHCO3JGVeF0LsBKYzY0gN3icUON9l3rlryg1J81A6IISzojNf8xTb54MT
mHhx0o1e5RjplDXpTPLQtPiFTgt6slcG7k/uf7nvdZVrtv+/OQxRh4bsl100l9aIQKBBDSP2hyi1
Kx3gWDX67f9vfmClLQmD1UNGb3TJRm49+rOG3Ec1dilYu3JC39pk8wtEEi6UsN/LUh4aK9dgi1Xm
pWgNTXQediVcA83XU9kA0l81f9CB/+m+51WOkaK1BmeXsBqMPghfLbyNk8xI71tW7MKyzvborsZi
Rya/kNVKfQ8Mx3ZfJQt04cM2/+/+b2xH3Y1jXG4sIh7FjYETfgn519H6SJwvnf9UZBeb/mwKncrV
rQdxnLNyhxFBUxE6V/Pm4nXukS9nw8i/OMZ6NVZ6QdIc06m5CEL37f0y7XTE0LtOBR5mlsJyzzUy
8avZdrp2QsV0yz1GdTmM1Oox3TaykpiVlXuYul435SrrUhijXAzq+LbmlxV9vlB5a3niQCFAc6yr
rG//fxPDbtWwBYISzQVcJkfXDk6Lp9MyUKxVucPI6ma2ZkHBL0XYH8ehTNd6/SpciLK5/o/7S1UR
x7Iy91R61cIMA+HQ9phWAQpo/ltky+s+81Ici8ku58qf+cWl/cMyBMeeu8ki9vCKbTEgnbp5O9vo
+cXu7zHvNKzkQ2f6GtFghe/lFiJ3XQYfHRr80gVNPNV1zAmSzerEqMY1ik1C7h0CTYadFzU2ojV/
JfbHaEBht3tt6cWazrnYt4/K3ULm6JkDHuv5pe8+t7b3sbT45/sze5POEb5/J8pdQOLQ7Ci9ZBBX
yp3qpbI/O/2n1imSuV/jcqEXntVgXH+h/b/7v6maEymQvYqbft0M1WU13PNsMSg50ZfW95IpCNP7
P6GI5ncK3QjgOcywq4JxFtSa62fWWl/2mZZOZGpb2dSAjPjimz4U/vKvWWloTmOVY6TT2Lb6yAv9
kGPt9H06CwP9iGtmXhyj/EHBFaDBL6h+RormlqFHcIX88gWdYcc+L5Ny9D9Ei38KulbzJSr/SxHd
4bWjGsoeD0E8eyr96Jqxnfcvua0nWJasmHyGZQmHUPq1pFDKY0iQwH5/f4YVR7JMPy3QzdoHE0LC
IWWyRNYjxT2jas2EobNnBqtix65jr6s2K1wlN/Qw1B6yMGz5BQC8Qx1EhxZYrvsfsgXUjQRG7ubh
WW4XroNZsPshKewyrRYnbSxHc2Qq1pHcxjN4i7EuDtZR2EG/GCf+EH7op19LrSl6qoa/eezNkZyV
DYBQGfaJyKguA8vTvCFPubEP7uHIUt52SCJrBbfeZWyzE8v6j1FZ7rvnyU08pOjniAO3fjGrJYqj
YFqOg2j3QUkcuX1HOOXQ0xED90L+gNwCsEn7WAOhu2/VyLFLByFW08Ul1e8PXbQ9FQcpFPg0vlHM
qoyecqjnbZQQ7NLxj074w12ehW7BKEJJRk+tYupAqmeyC6FDWuaoHo5U4xSV6a3U92Yt0iKbcWit
7MJDN/aG9rjkuscDlUO28HpjuhVrGJoiggReHTyzAHKxwvzBRaWpmKhGvv3sG/M+G93cgYLHBW5P
iVmh+Ve3UlSmt/+/Mc1FPjl1h6kc6WffF2Aw3LtIpEMWcHB/Mmq/uYRlFcaCTF8bLnhsL6EOh6io
0cqAqZaUC8Q+XXaJnFer+VGhybzKX93gz1z+2RVHMmYqdCwSBNbMLoOwDlOGMu0ITH02aI5Y1QdI
YVpB/mjyCZxPq0sN3bUs/zuyR8P70bma3Pl2avuu+Sawg4L4HdZ8YX0GW15vPJLgM1k+FE7qBLoz
6vYaeteCgwaRHlJXOGxdp/pSO8CEdzn9tmcG3rXaeB4eoddgW58Teert5gzKnqRdl8M+81LgDjME
MYcFE+xO1cGZ6WNtuqlRDpr3+dsT/K7Xxop474ga5X2o6h4dg54mAOMqYl0gz/zNd/xqV5bwroHE
WCZuj5aNDbkp4ykv44hu6Px9t19bxkwV9tLMYJlll9n5my+fmfWlXobYhorrvlmQkmZw47Z2uWL4
RnOt/evc/PHzXbfqd60dDFIww7zAtOe+VuzVXp758PH+qG/nTqhU/e/WSaO5mX3mY9TTJweE2uJb
jz6ddt/eY8tYKd90vSDM4XTmPJnWp8pJB6pZloqAlTs4auHWGYE02sVgP7M1TNxO9x56+yC0ZYhU
XlglbYxCXIRoHgN/Ok6G/dENxOf7LleZl8I1N9yAEpE1F2b7B8svQBFHz4NNTvfNK2b0XT+G20xh
7TXFBaoBT3iMQ6j6nxtRgQh0jwxUYL/ryRhwV+8ZpGLPrJ9Pjpd/aSu+bz3KPRnLYPpr7w5IndiP
qXrkAs2zfUL4l/vOUS0aKUizqazsEn0yl8AtIv9hxh8cBONM6DrIVJMr3WmjYuRhjdvTuV7NIm4z
246z1f3P2Ait73+C6hekiDUcYL0yYdGLhzZmn/wrZxO62vueW20ZMUUYXabRhP+dwo2FUSfhtNM1
MloKjY0u1OcQVqsdPBhNcbCWMXY83Sv0zVYyrEpZn1vYweTREic46b1U8OYY8O9GxdMGHAY5KIEc
z38yyJlC0X7XTMhs0KEVeTQobXppODm2dXcEz1gqPOtw37yiJGbL6CnmBMXcC04vIf3Yun+ryD2g
Z/ogVvIYjfzKyiD2q+BV9POhqXVsEortQ8ZVkYJ7az8M9BLQ8J/rImVpT77t8tiByOL9D1MEoazh
3Y5TFkCqV1xGl6TUiX7afq57xlDZlgI8GpqlQQWXXnIaJcU0/w1Wa98pHEihTcIRV2diR2dX8GSI
yGFyVlDTVMf7XlHEtazhDcRy5c6ui50Dq2myzQdIl6bM0yFxFOZlaNWmUsTwJJ6doWeYNh2abkV3
omhCvT96hd9lcJWxOr3r2g29VGDhm18nXeqjsrslpW+udksVBV3pM3FhHG+xpgnhUNtadPhQlfUt
CN5Yr7J5jATIdi/MWn7WhKOZmEKH6r5LFJEkw6pWbx5mAjzJxUBFvk/M3sSF/cmcdl3rbBlaFXIn
W9ulFJcIXZ18Cod0XMZncx79fQeNDK0y6yoMrQr1F86mU1lb6ermL1HUak56le+lSA2sKGTGlEVn
rxNpNVjPOUBt9z2vWutSpKLJi0zoG8zOkT2ceB6mTkcPfbCv9cuWYVU0aMa5oZW4uLV1iEr2NC17
JGBxhslQqtEdS1DIuCgqk+4RSqQpmuI0x4liOcpAKicrLc8OMGrwXqVuW1exMdWpAf6N2sp3Peva
7xBVC7MyUD6gYj1wMzb8+prl6771IsOpph5XNT6M7GIX4dFa3Ad/LvetdBlKZRteY69b0mmuDK3g
RWyGv31Xc9opFqO3rf83e8wolnG0Cx97jPOPLEtcUY52St15p7ice87/Wq+NyqipgwJVBkYVb0Ft
KqPLcRmt1GDGKc+rTOMjRbh678LVbmynx9SGJfvE6iiPzW4fiNP2pHgtc2pOgY2p9cbvmWUcq8x6
uL8TqJJCT8qWZ75Wje+H1aUDUeoYglkKvKzB0m9FtjrEs8p4asw8KZiujqSYbhla1fh0mCsPtR4m
Xlj3aDcvrbcvAmRoFdJ+NvceEZepbRNKhqRZ+b7ZlWFVYl1Dn+YY9aalBf6cM8tHTZ1dse/I3M5T
XtfZbGBLs71HXp0iq0iW+qXtNVmZYl3KvM4tCWontLAuuVGfsGMe/FGzmakGLgVuGYRd5mYIXLfm
f4f8ZTR81KSQ5euOKdXQpdidwURtDgUKAe7gnwrIys6jp9l0VKalaOVzOZQEHEiXyZvtv3VbdQ9B
2WTf7keVao1L8QoMK/Sft02HmeIcrOUHZMZpPhSv+8xLMeuworVoiOdUqysPmTE/FLVxXixdgeSW
b/zQkpESU25bPg9ses3KAl3/9QEqPJrEQ2VaylbzIBxzEA+xa91dAaJPWKcL0Fsu3wa9LdI3p0g9
eXUPVCi9usQ65f4Um37+YAFvdt/lt3lSYX/73Tf2zaEqoqDO2ZU8DYf8oTsZSfPoXYfUPVZHEPdr
YIQqB23/f/MzfTiJql4Ldm3sr9PwQ7SaTUY5fimWRGDalegw/u4wpwbm9UCOzrP/qf+aJ/2p/LcH
gbTNgxRYDvMGy3dLemXGz/JPCx6jrtP45uZZtdmWwqrq/TwoesKuoHxKqwe06D+YR+dQHIXmNFR5
XwosYoox68OBXcO+Dh8XAa0+vpS6d2zFEpUBEXYjAC6LJnYd6iwuqtQCl4cINBvarTwHvpGxEOOE
jK8gLrsuBvrPCQd+wGw+RwRktzmezII2OtyPBNVXSCEcRv0AtmCfXsEHE9P+SSw9WFM1YaYyLkXx
NOW9Q6ycX4n43NYvVFxXrtk0b51Wm4O2n3wTWWbv+LYzj/TaFwfb/mTzl3U9WK1OCEKxdGTu0kpA
6xs92/TaZeMpKtdT0Wj2zFuve9vApchFHy+LwMpPr1b7vcnQnXn17DPp63gqDjmkSu9Pq8o9Uty6
FELQkYVp5VBR8wqo7Kyx7R7CPb3J21fIsZtFwqGrSa/zgovsj5Z2cSl+3h+7atVIYbviROHzENBr
uBwY7ZPsNxTANX6JsDxkaA7GLaMgxpbNc2O79DqGH0AB6LvgaZ+ejO61surYHC6ejkNd8REyJiJf
QcRp2fgIb27j0oonMcWjfdzlIZlGpgA7Dc97wq9NYRx6f73ks7hGQ61ZoorF845GZq5a6gYhvdbh
uXCfV0aS7Wpr7iIMxSRIsUsq7vmuhcUDtpq4xwyXjWZXUHldOm+56419sET0Ok1NSq36UkePpu+n
992u2JRlLhmvKybDNXwcutWnrPyNfuJEgCmqcZ/DRscSq/oNKXAb4c5tU+ILiG0kZA3ATLpcQOVz
skFLW6AweP9TFPubDJKg1CWNJTzsQvVxNb+U0+f7dlUTIMVuT5q88x0sHYoLs/3csXiaNPDJ20M2
ZU7SzAyoGzYwPUHlwhHuCR0amom9PWpT5iMlPbLvukImUgb04+yPfVJEeIlzaoim3PeLavDSMRuh
33HOauz6Yd4/2f4IjkiiI6q/Ha6mrKptQsiumj2cVZtjwFs8BW5CG+iNaPAoKu9s/39z1BoChAvm
CMfz6hCQDCq7ib/oqsYq45vD3hh3hmg2aGGza+WaL6T54Trir6kFQdw+bM13IIjchUzWgl3YqG3c
lH9ZWOpm0giIsrqH0dq1HZsy0SVjY9Bya0ayUH61pp8CLO4gAr2/cBSZvinzXFrZkvdtUbFr9iW7
tmd2JEf7I7Rlv7rH9pSn1bf7v6NaoFLgVgUeQVFeRwgYv2cx4ebPQY1w37ZijmVUhGXOUDPosNmE
y5lYH+v5le9ieA1BrvC/y2fwUJMmBGszmtnZ8Jt0GPawXfgwLYVsO43cWiZcbg3jZ+McvAbFNKpJ
7xUhK/NXggfcLWYLaYhHkQKSwxzUp9F6ITpZPpXHpZDtKOhpZwhwXAuPPQxe/cnOeewLpjk9VOal
oK1bGy2IE0oKOA6PSwXRQhIe20rHratYizIoYlhAnTEV2CxxRY/B7GroMFEqw9LhaouAmFGBcTd8
PjGrTTvv7/0lfvvYNmVySiiIEX+iWCx5F/RPflmlYiS/oprMcdCQNrW0LCmqb5AClbvDyg2Oa6cb
FouNBzyj+7KiTVknXaqwLyMisiZsm7YVDKcJmFuzDiyFYv1030uKdSNDInCogh4UlderqP9bvSfG
novs9z7TUrRG3Rp5/YRzJB/X2AseqpLHjaUJV5VPtjB+c0j1buPVxoh1s/hdUvk1VIN0V2SVaSlS
bWfoHLs12NXvAvRtj6eC67ZdxZqUoQ008zOvtZBKshLFRBNwvXiKxp+Wmdfx2NbRR28mmlqO4pyV
IQ5hFDQmrSz0Z4DpYjGWQ57HYMM5VN6fhrUp13FUqLwlBXBvBDQoFhyGpmcT88CDGvvbXERcR2en
8pl0r6U2B3fy0uJeu7bx1PpfTY8/Qbr6uPLl0g6e7glO9SFSFEMgoeSgmdruz3/MInWJJldT2JVh
D0Q061otiDBai/8yUXtHQs09dJE4EWXQQ8+DqYsadOHYdfbdyoxjhklPBTa8XTEsU8o4dsaKse3Z
teicGOS+RevFtaNJ0lSekWLYZ2DnB2YVWfJ6YNlh0FHHquxKATwIs+dDD7tsOa7utSYP+5yx/d6b
PScX9krGqWHXYBi/0IE+oXvDj4NKdwlX7MUy3KHzTGv2CJztWP+KZoBmVx2vQCHfH70ijmQyGdPs
jRbUOvTqOK/MPfsozHmijjv+wHxyuP8bKs9LsZq1RW35DOXdfCn8NGhC72FsnenbfeuKFE1GPdhZ
0JGctdjSsiptfzSAVNgk5ZXmSLldiDJl5IMFVra1FRG7rg0oKRaRgN7INf+RPojL6NtGSqSjTVZM
tAyEyMYh64MCVYt6rpKZHCposQ3GvkxQRkBEReNZfrPVqZ0Rir9x2YI8eQ9CHvuNDIFY2qIL5m5E
CBDvNJbNcTbyZOIkuT/DivUjwyDGrDOqyUOmU9od+sMp1CF0waUyLQVv4AbGnIWYXZueePHIdC2S
KrtS8RjlvnZtAwyZWuEnO8LSIZTp3txUxqXDtWr6enTGEO8x8EcONZGi0pxKiliSAQ8CDa9BOMAd
U1n+CB28cHKwWZptzDqduJZqlUsHqrG29hDmC2pzQZU/1Mz+7gg6H6Zpet21WmSgw9BOlBnA31+F
O1mnhUZ5khe+0OyXCt/LWIfMLAKv9Atc2IwloXWTONbOe6yMdaBRDd90ML0Cfuo7uAialfUL8LB9
B5UMeMg6e2kZgMjXyYweXD+KOTdSwxDpPr9vE/7mHKQOWCdKgRJONKJanxDHaI14XC2dVIVi4bjb
jLyx3y80BFKM0KvPs3RaRxD8MVx58vH3vvFLIVs1ndsNEc7ZPlynZFp6lmyUKfeNqwYvhWzRs8Zc
SxxSU1V9nSArYmZzPFKdDLPiFHelE9bwXEbHGr73TVryBNo10UPTdPyTyGYSm9Q0/hOOji1c9S1S
BDNR+tXIsLdFNgShAHzNwT9nzI0mwhTmZVYZ5GmUDTmuDmu2Dg+imv4DyADSr5mruQOpfkAqRWVG
XbE+w00ucMuY/AnoXwiW3Z/m/2tgfv9sZcr8MXNljg0pagz+Qwd6r3Nz5Cc3daEeeEBz6UEHx1R9
gpQjg160XzuCBB/9b/FU4dHzmkeabUKxw8la1VM5Bqghb/5vz3n4QTg77UrxOy0NlOwm1ENG41Ja
F0NHHK1Y+zJ7jNPO4CGKgLCwu18VODpC3M/Xij8YphvP/Hh/YlVOkeK3nsk69NszLXSk/wTVVknr
bM1tSvUBUvC6bCXTXKE0CmmFc8XMv6jCZigCQm2Ktc2v3Js1kaX6CClwjZIS7k8zsDT1GIdBHxe+
JklWrEeZRSaorAwaonDPGn6pvTIZSDyRz7tcL8OizKAPOcQ92XVG62hsk/4X6IEO+2xvU/LmTHEL
25s60wGogtP8uWib9cys8sc+41KQtqXXVWjURtra0geP5EdDC4tSzKSMijJ63puQiQFgxui8xKzz
M+0nHY+UIgmUuWHo4hVkwYl1FSZLu+laQjgdJIUxGCDuO0b1A9JJ26KP0R5WFNU77F5Z9AlQOFBj
nDOiCVbVapSC1RnxuAlJi+2u85KBiGwcANqomWaPV1mXwjVa0HhcdgKj96cXr/X+gD4vaX3di4DK
OVKQksZBc+qE9DWbu4tvsRhVrhejrZNsF/s1rmsyIGocxhks1ag3dk3YAUnRBUcIHmnQqQr3yICo
ZY7qzLdxOZn4I6Wv3LjUuibJm41n28ClcEWutxIkaUjRjhCwTfMLe+BnOwaiPy01s6uILJkSpnar
0kcFebueNBwSb11aR12tyw9U1jenvdlvQFRqOeCKxQPbkB/sPP9rTabm6qYyvf3/jWmjJu0CclEs
+tByUtEDQ5d51u/7EauaVCliy3AFM2G+7e+deKy8COptXVL6rmZDUI1dCtjMbsdAbOkMH8CSUyCo
Hlq/FprtQGVdCtiu7C3R5Ntm6Tinbg5OwZ4u8m09SrHqkbF36xp1D/SQnoigqV/Nj8LK9w1cxkCR
ZY1Gs8HJF1UjpHpFmjW6VECRc8ioJ9Dyjm0+Ixkr+HO4nqbqT96w2OcfnGIPSS+cI2OfImeAkCcY
oa5VFDXs1LktmMxQOR533ZeDSG4on2enAg0KwzfgJSkgqdf94qZmF/s//OC7RB7GpXACnQSBXi+2
4e6AZ8JfPMnS/JSf18RJiu8siVKdgu/N/R4/JIUWzdusCWqO0zZ8xt5/EAVIRospiXT5seoHpOBy
ux4tkD4AA/Z6xusvFE3DL44OcqIyLsVWPQGkF4w4apvFSp36pcNrXhH89qKvOzYeeEeKMB+qhEv1
f8Xv8ANqOJP11Om0im5uCwG0OqUN0yvR2eNSLJ9gUwRDg1VOT/dHfdM0lv7mrTd7cW5GtctDwJTW
Gt1PJfYbH2qO923f9DhsS0fI7OaUC9BeX6v1w+I9W0DlGVM6Ep2Su2KrN6WF37WrHRZoI7x6k3gM
hV8l7uCdzbz6c3/8Kt9I690p6gX98EifOKQ31ixPM1+HGVUNXVrpi1XUItrAGrPdP7Z/F1qcaPbr
/rBV8B4ZiGf6bA7dusAzzKclyR/YMUuDw/oyJ+6xPBgp33dLNqUFb/jWNHTTlny3f0oH8lDBEN//
gpveCYAz+N9F6WTmGhbhttFAiXXqjhZt04b/u2/85qzCuFRTYePsF23pbGnTI1iWCh0cTzVoKeNb
msXNM0Qp6mZdjEGPLoVgs8YjqkFLYZpVKHZD9g69K35JY9CH/ufycaft7YPebAF+GSzzWCI1GIwx
KToXfTG7kAjwtRShFmmJX21Z8ErQFlogIU7cudyTRsK4FJ5lgIXObBT3iJN9C3O6psDl6bT6VA6X
AtRi3jK7BCO3SfNRiCANTSe9vwBvbosYt3QQNUsWgsEcc4nMdzkIMXz2RNfHTRQ2CfJLzayqfkWK
zkKMzEHjF7xjP3neE2F/I+vBMM73v0Gx2GX4nb2OgWdZSGiaTsT+rwLlSWtP07yPg1QKUM83y2Vy
cFCjWIBW3BQn6WJ+vD9uxbTKADy8ys3W5COZXGv7VKHHPRalVhBb5RQpSM3BCujio6I6hx9M88HL
RGzsumsjBZCcMgGR61oMKUBI4eisbZ8tkv1q/e7k5N93+UYmfwmHee7KEnM69xYwEiDb3aNhhRmV
WV5MK6vzdoRl1ljfvCoEUmLW5C8Kn8sEL6bhGTyzcNZBwrCODZRO5qV6MScdeEdlX9rBJugB5NmA
fcDqnIubmR9D2/6HW0Jy3+eKKJVBTlPoZRxCTTiqTXYeyyi2rPkLXpE/eIWm3qlY8YG0kc2ENk3F
cTvo8+DRd2jq5Lryksq0tJENPZiaOhu+JwM5AJ5xgNjPvt1LZnKJzCoHexJqG23/fTbdJJw/uUse
V9XLfb8rhi5jmgLIoo7QOgamyXFb8hhUJqBfYztXupNPMbEyrgnYNdcuBV7RgownS1MnrEEW5n7X
9sGpvkBKN+ygc4gNLtAr1PPiwLceSKB7NVOZlvaxAQ18HVpeAGk11gcQJr/weVcVO4hkQhd0PC/O
FOLFJgin7uDXmZFMWa+5CavGvf3/TSJjcGZx8LnAOIoQzPKSMvvv/nLZnHrjii0Dm0IzA6XTktVX
CLgnpPq80r+eeZ2jQ+VrFqTqF6QwRcdC4dTQPrtCbjhKZtFZj+My0fj/cXZlzXXqzPYXUcUs8coe
bOPEsZOcTC9UTk4iQAIBYhK//i7ukz/F2lTx5Co/aItWd6vVw1rFhCZ0Ws35nar8+Xz7c95yaoBI
MeuWCsy0co6a/KFvJwRkxf3UsdQhe8S0b+n+trxxV63z4gObam2zQbiXyE/u2rD9J/R1WgzFztPM
9gWG9ovZBY+bm7RZsoxDWrtTcfK1/ETqZdqR0VvKtH2EYQSsFa1TSwKMuDJ6mAi9W6JPt6VvW3n7
pldqGjMRBWiEbDOXyDUFVxk/8ag88nba9r396qvVAx999M0E2IIeSEld88vDmJ23irvbe7fJ3Yi5
ZVLX60AAyISux9/oAfver/K/rVJ6bHnDCvJVqhHQdm3GqT6XeXfKyXAZ9LRz29okb1xY7ZBXeRsD
SnPUwaVn3rWOjjzoN7Eb4fZCkNYYOTA0MEV8IYzchXR8Dv1hxz1YTMqsWlYMvYIr6OayYgKAd+te
Q/k+WNxT2e4opeVgzdKlrIVW1QiXsLreifX6XE3tuenGy+2Dte3fsNewDDBxRIFz3lBgOiLbeu6F
/k7r+pTQauc3NvdiOmkcgYnvEEdutYwqgYwQv3b8VzPrtE++tv5nr8hW3pyPfcomwVcGViWd7/IG
n5LUHyY0vqe0/7OG3Q9B+uuxXzBMuMv9tu031BSePFF+noGAMXRfwkHtBFcWM/ANI66BkjAwBD/Z
HA9XB80fTt/ubN22tGHAUZ6TWM1+m2nnKQ+LS+se6YneTtewXY6zRXYel0rkPQO26qycPZo7254N
09XoyZ39VXQZbT7NLns/xdPOa9NiVGb1sh9zWlY1VMWrnYsCkVjZVOew8necgm15456VsvCWvJs3
cougEqkGKegnEs5Kpesc+wdehZC7WTgK1jZq6QTMM2/FWDKaVopxDyfC4hTMGmlRtBt9fVJnE+s4
kOHLR97Ib3QpkGxZdzqoLIdrFkn90pdCBTnPPKnumkReJr7Xj25b2nAEQ1ELMCTW/UPZA0Dja1kE
TfOVFnk7hsfuKxMxoi39BBQ1NVA+ZftJexPqpJr9vO1kbLs3nACVTlnynoIsqGbjeXHX4KEknrez
8zfr35vaGI6gAZeAalFnzBZ4sEYGpyEsUj1/mCeaCumcNLIYHsDD4tU55ygM3P6ot6Lo7VcNJ4Hj
4GFYQGBh87zW17ogad18kIDzYHulPIvczEonB+yq5oqJrOzYBeOPZ8X3QOjfbMnD9s1SJ1CzHdJs
Qitc710JEPHc+9ADXb2HwAjGo4F5f+m95TTXSNCAyEYkx0i1fbMCKtnoBu3aA9o0pmkT5eccAB9s
Gc63z8UmtM0DvLozfeYkFTIRXRbXwzkecOtzvXOZWW59s8gEGsgpd+mSP0TOeG3Ln8BrACpJcYnJ
dFn056jeQ/W1fcP2/1ffQOIxcBZnZJkXT0E6Nm17CedDjUDb0RvmWK5VideAyh8mul5VW1/H2Ee6
Yw+NwCYlwxxnQCrzmczAAwuny+w9lKBPw6TVOWQ/a12mZNy5kmxCMgywq5lWOR230/AxR6DSIBeX
2zpkuS3MclPAnWEpR+hQx5YUNdyHSlcfFl1e3GZlO8r09o3qmYUnDvZrR0ZT/lA0/qWUzTlW4hKz
vWTi29IBOuv/qlAP+EENbqsu0yHayMrxBHzo28KxbdyIr1t/lpxrxDC9HDG/Wz+hynUHwvBPt5d/
W/aeCQeRdzrMCzz+MnSPsJcqAUg3c0DMUzgVTdt2l5DZJqDt817ZWMeclhUL1FTU0QMF73NX7KnP
21eDZ5aiQnBBqsSXXVZ3Q9okd06wguzDvxtmfRmSP8fkZFixX680Ij2ckav6s1PEl9hbzwN7cQK6
U3ixScgw5I6pBK3JHQ469E5wfZ/9KPx6e/O2pQ3bXScQ7PnA8cfrWHxmo15T9CXPO5ZlW9wIssM6
IYPb9AiyRftC1rBPRz3QncUt2m9Wo5ym6ealh/aHxD11q/81WUjKw71Co215w2yrRuqF9G2XLd6S
6oHd9cJPC9e93Ja7bXnDdoGM5PF8hmjipkpHOaa588Nh/91e3CJ3ExViCfvRTyS8ZqmRTExCELwN
B+b0iO+ZTU3j2I6+SCCWnv7T+D9l8TFpft7etU0k29e88gNh0jFBQmh5Fc4nnpzLNcC57ojE4szM
NqbQU8PcKXiCVuJlPYaNuky5kzXaD9KCyLvbn2D7FcNQeQd8lSHvGWgTh18S4OV6YU+gR0XVcS/I
fvtS90yAiJB1sagUDqBzXxBHp9wPUzE+8nZ+iHNw9+0k5WxfYphuPvtz74T4mdX73bT3FTAJARKh
jmTtoUZmc1PndG3jbBoq2m8xqNN0Fe5MK1h036yZaum5xYyWeeg8x5RnlQDYJVXFsHy+fcQWLTUL
ppKJgnbeVGcYMlovqnBlij4YvAdXujePbPuJ7UxeGYKbe9FC3LbKQCYH/wBSsBZIjdGRQbhN9tvP
vlo+CQAsHHRlhaTKlosD4tPipQB52TsBi+qYcBEtWCUxKYizTcr6NIbt/eo7n4fFTYO4/HL7EGyH
bFy5yZi4SgW4tVSH91Ko7tahP5Q78MzS6ehpt165C9hlKuKUVco9BW11zMWZVBh4mhbVSqA80RKc
cw8ose74Tkm5E7HZxGIYbVcmKJBsqYOayhel8ZgIBl8cu2/N6iny3Hi7xmBtWcfqaS3rJ392M3AB
H5O7WTudaiqWuQBbcTz3wUlLOpy9Dab0tsJYTMpEhBBDHyYFx3Vbt1/I8Ee3n8fpv2NLG9ZalmQh
2sHS86zvC1WfCzk9Tszdif0s1mQWT30lQPzaTCwbev8nGqx7PHD98NxW8Al6iPa4ZSzXismKUY4y
6IGyivux+cCBWFcWZxK8H/pfXvUr8Pd6Wm3HYNht0+T1SCfof+Esl7Dor54zX4LBPd0+Cov+m2AR
ledpMobIjeq1eJpD77MQ7bG4JzbiZIxUz4UDqNIskuFHtCr+iCaStsORmU/4ZBMkomiiwSVoHoRx
FZeqSM45c+4n4e0Yl0WJTJCIbXYB2GngPFGLkzpRnXL6ISw+qmJvKNYieRMbovSnatVs8zxwmivp
7sf5YMRpIkNwFUU0BAdqVofqEiT1g6jmk1dH19s6Y1FJExuibwLZuwWukoTVp6qMUiCuPk4k35G8
bfnt/68u27qixGtEw7JJ9x/B1X2OveRzX+35NdvBbufxenk9EKfheAQVY5eW03fP/0Cb70HtHPOb
Jk0G9wEq729xGimRvIj0adJO2gx7nVA26Zjx8hR0k3BrlpWJOJM6Bju3vnrTtBOO27TSMFpnBYM2
KEm7LMcEBgKp81rv8YfYdm5ctRx4zGsVYemJ03vZfqyq+VoHz7d10rJvEyIC3fmFQkEc77ewf9/3
Ij7zQbrHhGIiRIxLh+4zzEllkRPzizfm4RXT5jsRiEUfTYyIRrlzyBu84eDNflQdBrECVqdllz8o
sffwt0ln++1XOu/NchiSAVfVuIynQOQv6F3a2b7lVE1SjMAlyguoZhnp+JBfNNPoF0CLUVhfq9Xl
8zGfY0JFCBG2fiQnKE+r7hSqpVMVnqJpr8RmE5Bxy7JCV9TvQ+dBKdr9Zi4DH2xTBQf1x7BZsGb5
FLjLddY5bAUcdfBTOvHlmOIbBts284zSUSczvqgndJu8k97HYysb9qqXYG5V3MpsETJzO5oiVNiJ
OixKYzZW1bIAxSymUTIaz2c9UjTm4S/fw1G0LW8kopQbOctUAFUI8KTfVMR06vvPOVU7D33b8uR/
rQmjwr3ThlOftYW+jIvzXc7fdKB32vVtqxu22jlrISqM82ZNVPwBCeDndQ3jc+IM9HzoXE00iBzN
PGMNcIJsiPLy7OdRfGLdsHN5WwzJbKtqIqAd9DWePA74KtUpdoQ7XYANxPYSpBbxmAXTKQ6IWwCl
NFuF/MB4fSmb6bsm7U5vpCWoNyujTTwtABRXfcZ4RsQ7sCs34fuyRzbnCdxCOyGCRUhmrwAisXIs
Vgc+c+5S6stMaraTy7GIxyy7DtMQh+Cf6tF1I1MV5o8BeudoWF5u645leROZIxJlQNE2hNCvysH2
658D1K4cttfRY1vecJTtOgEDZQDh7CDCjzEtgI43pVqsO37YcriB4SujJOYNcTUyyEWcNtPzWr3U
7csiH/vlRVcvt0VkOVyzw40DnXddghXFq16lYd5cg2rvTWJZ2uxuKxM9hLSDawDyT58GSexf65jV
50MbN1vbEp6oouRtnzXJfNJ9h2zyXvHZtnHDY3pJQEtVQPC1ZNemigHkuhdV2pY23KVXkHidNZ6B
NfJasy7uh5Ac82UmJMckdMAiDw/YpnQ+dZqolLvJ19vC3kb0/m7C80xEjkAqoN+FEHZCf7bqPS3/
65yHQv+I839Ag+mMn2//jMWgzBY2p8JEtVeD+8gXG1nx/J4H4WlJiu+3l7cJ37BXrfOco+m6z2I8
koM+TmN/J/iwbdwwVd4AQFdT+LFluBPJtZwfo+VYXsI34pqShiNbvKoHYdn0o55WeimE+46hOn4s
ujHb2TDurfBkQHwQkH/y4FM0/myqnWeORSwmFEeDVGjFCyzN/MzpH1X/oJdjN4fZZdasQFlfNSRe
BCz1wSDryGeh97Idmzm+oe9mf1nS97NfjVBEp2jSBCkJEorzIAUKeXvI6BZl9DaZvXrkcMxQdk4P
2dToO1lU8tCNBxMqZoPZjCFkXW5il9PPqulOcfODH5W78fToKu3PvoTcGW1Tb/xTqCCt6nUn1LDI
3WyVkgnQsztXQtll/H4aimvnNKe4k9/iam8MxqKTZk9UJLVPfZBTZ8oPq2wJ3PeMj0mKKnl4OeRm
zOF7AjbKjbUGBrV+UsF6P0/zMV9gdkW1Mm4GJgv0Pa/eufKGMzD3Lk14jL7XMyfvV5GLAk19GANo
2tPYBKec7Q2PWLTdbIQquoKOJTJkeFO6J1nE99OgdjyBbWnDqzdDKSp3WfqMRu5DtPA/6HffedzY
ljbcep0kJWtnGNISfYkAXt0MdGdlmxYaXp0Mg1/NCRxM0JKXJKo+yXJ6ccYjnGfE/4sBhy1uRGa2
9pkS66ld/lPeHxG8THuR3dtm+hcLzhB2C/EUK7K8rB8CF4xeXteByqQ6deX0720reltCbmIEYRxN
0EHMcVmH5QDg9vp5jp33IAU9FPf+RYWzxg4vnXbos4EUaY3O8zKm12M7377olWd3yTJUlYLw21Jm
InguVf9uKH/fXvxtlXTNhidPqwFg8Agg40CdCqe+5uMe2bBN4oZrDxTTrRK1zED9/uzUn4OG/+PK
7lCY8Rf1TeBTtk4lpBKrWJ6acfoMrMr25HV8J9iwScYwVhG7oLqUUBgwKN21o77TB8eA3MSw1pF5
Y+9u+u40FTiBMGHHAMM9jDsKYzEns9EJcOdr6C4QfMU+SvehctE2vy5ps+6FM5vN/B3O/MV9QyF4
jfQmvK/Hn+I6YKfVj5sUsUE2uBknZC+VZTkDcxBf6FjyaYQvLmr9Ta/Lf7NwDqWxUIj+X6tqXTWg
bZD1WUXpZXaWO0Av3VXzXtL8TeX3XLN+nEMg+TLmUSbn/CrRy8BId3UWcb5ttv+fLPnrCLC+sf2x
DeiioiLJpMtoEZ3GPuldMEpHRRzKVDY0mD8psCW0T3HT+fLPRFu/PmEGfq3VOW/i+QgOO8FGDO8U
xKvfsECEGTB2MuQYWLoAaerUo1fh9qe+qQP4ge3/r9xfPLYha6Y+yZBY8NJwDL27oC6PsIBt2zec
FMbBGm9glGQNQP1Tsi4XdDH9XJo9mIo3bRHrG9GEM3kjQLWdOFtnZ0ybcP5aMfFMNXD3ZbiHq2ZT
NsNVkbGoWI4iUCb9ej5RUnwkzF3OCYuvt8/A9gOGw2J5i2dXyEgWtZCSP9e/GMNVURyyc9AybnmC
V2ec+IvndMJNsp7X/9Zg6zmVFc13HgFveissbuTDW4fOkZePSUYC77TE4f3gu09kae4VWkaAl7WX
i7EIyaw7F+UC2hbehlkv1LmNJGaN+/tkJcfOwKw7I4HfclSXkozV7UPdD1d3u1plv9M2YpOSYcdV
E3eL8vwE7avBh6T2PrHRf4qH6N4P8pSX414G22LOkWHOXrMEXp7PSQYmSO8C8jR96ry9WTfb4oY1
E4YU1QIirGykrnMeymWdU5QowP9x2w4s1hwZ1jwjI8bVGiZZB3LeFsB/QSvv2Ryd+6o/EtdAWw1b
DimlfVnlcVa2CUu9EKyKTX4nGudIih/rG6YcFExVfNBJ1i7dSSh+6urgfm7dc+4MZzcIt26hX7el
ZTkNsyodOnPZBn0XovMRbLGg90rSNqZfby9uOQqzKs1rIYOxgcsgwXrNE43Gwe7se+FVBt7l9k9Y
DNqsTXeDg56dKYkzSvl90XFUXOWlEv/dXt0mne3DXvm8fip7N3bKKMtHmWTrsObPZcPIv7dXt+3d
MGe0RDhNHDhRxue8e4yXdXjOCxY9Tm2d/Lj9E7YT2D7s1QckNQkjtjkkB9WQpOP/zWOeNaMGH3m8
h1Ng+w3DoKOGckypyjhrq0mngarjs6agGOWtX5wEOnbvbn+LTVyGYVe+i4pmG0FV9TrLc1mHrHgP
DPaCnuJ4HKId47OcuVnC6GUwiQQ8dEgA/FOTPKVBecxtmOULpR0HgFXQ1UH5dyN9dlT8sPK9irXl
GPzt0nh11O2sMQnaljSrtPeUVCAKWdYPc1Kj5W8PGM8mGsMc0LG4xGTWJAsi2pwmnvsppvLuDx2v
WcuYOziKsfJoJilVUxatA3r6aU6SKStUJY7w2CCYNFkrxMi5D2TeIOtmVHzOhDuqQjKA5Opy6DtC
w3n3ZA0qSRFiRFEbp7rRwC5YQHyE2fRDHZeeazYnkCkXbT46QVYFwOkfpuDj5NHlhMaQz7e/wXLQ
Ju5LVZayipPtG0YmxrRYvChjnj/ugULZ1jd0lU6NIGs3h1keTe6XIYj6zCujecfObKsbaoppv0V0
/UqytivqtBqaKF35Xs+JxczM3oQAoG0a+BQ0C/zl09qqny2PT3LMv7f+dKSqh+PdvuuVJbtekaD6
7sUZz72M6Cnj7qEyJ5Y2fDVqDrzouplkfocOLkQTk+Q79muTuumeSzScaY6gqGur1Hf9NBl3ang2
kRvhVjlHTCwx3A6vK7BCCfEQEP/zUq//UgzS39Z4228YVgtqANQdZz/OorD46fvOfRC078Q0pKiV
76il5f4yC6qiEKMzCDwzMW2SqvI+aofUJztlAov0zTJqHEyTn1QdzcBM95QDhOo0BWQ+3xaObXHj
aJe19UaARcSZk+voPJNWPfrTLk3RZvRvpElMPJDIDx1Hl5DLEqB5OQNe+rh8wyH7069j2zfOVje1
TxAhxJlAm27QEzBE5esh7Ajvb16DfOBd5UA2s+pPa9Nkfsl3nnsWnTRLqcTJSZ5UGBfyx2aD9Qra
6F0gJuSu26G6VO4xNCV8g+GOF0pEpZlLssSfvBP4bKIzjdWe3tvyYGZlFcgdcThUmmb+6o7nyZ/X
c17mAA9Ca/8pGSN2Xie/eqrRU53mC5FX3qo98C+bDI0YG6CGehXDGGWqjoqPGH1G4m11yLlanSGV
3C/ubuuY7Xc203nls/1Vojzfw5wrXzcpGAXuh7VBMknzSxjtlUotdvj/MNGvfgQgMZgFGgnFxSDK
89T14CNri52ngm1xw8j9cHBpVDRhpst+eBc5a+KnoReGeykei/sz+9a0Q1VDFaWZW/kfUVW7iEhn
bX6ELAlxndmxNoMKaNFTSzJXBN0DS8LlrOgeaqBFNmbPmuBhVKJolGTI3b3nqFafAZ22hw1jEYxZ
AMdFo4FdWSMhMow/0eV/YTF7REvox9uaaVveMG50TCkZVVWSASD+zh+qVCXepyJoj137ZuU7ipoV
E7IzzQRH7YKtQByR0t17MlnMyqx+A89+5ROIPjNSsCBtc/pjKqNPQys+13GwU5e1/YZhuryOpMSU
HUXtDi+OkA/3RIGRtmvkNWr3iMhsTtCshqsoaBI9NUlWySh88gh5Xzf9cAmRDttSOlG6NIk4qfZ7
vXzxCdtTLtvHGVbdh1xXJXdotgKefpKA7y4++gAez4ejv2BEZyKsu3DyBNIjkf+75+59LUH/h1nO
JzXNO0pm+wrjBs9XXrCiYUk2dM3nOS+zMnLehWw+j8K53jaTN00c1XMjvU1pzRZO4J7q+4k33+To
fDu2MP3fm4FOc86x/QR+1ROntgFinsv2KmS2XRvG7ThJ408zHBPpiZdOgfPNn9neK+1NzwGRbKfx
6rrxc111rUv9LJwK56nU7pKpyivPRLf9+Zhwtp9+9ROjFywBSMNJVvcSCamNVQ/cgtEyHRS+YdsR
rRIxrDFBZ6H62XcxIBGXPK+DnZDeJn7jOUUWLSavWeOP84pEMIswJxDJYW8OzCZ/w3ZFI8JgqNcE
uRDviXj5r25N0PNGd0KWTUf+irtxvIbh0jCicb75Vj75mJCrmquIh3eo1//n5MklH/dCMJuQDOPt
i5UA8Aw38zzzH8nvRY47h2uRj1lDD4mvwc3Vo+Ll6+cwql46jiETedAjmOj1CFMmTsYkyogXjmk4
8/5C5/VQDQHtNKblhu0q0KmDouaUnAMy3Pv1ct/yvXYdi9DN0jkgJp0eiCEIhwBucMfjqXloQEf1
fNts3/TH2LxhtsotxBqgkR9DN919Ir3z5NLnmf+M8HC+/Qu2szUMl4HgJ2rHPs5GMnz00OatnPGl
VHvzDbblDcNtJgDrKuCpZA46jHw/Pw2lehyKbmf3Nukbllu0yVp6HdLu4dJVp5ISIIZT9fW2aGyL
G3bLJ11KrYf4Y0LZb6AUhWkYdT9vr22Ti2GrmDxoe5Ej1bIMy2PlkXdltT6DKOrfQ8ubCCGRFswH
onSUCTe+aOVeGwWMXbmHTWvZvQkTolgTwIK6OFORvHBHv6vK9RLP7n/Hdm+Y7DSRijSYRso6+EqW
9y+MzQAfXnbiUMu5mtwKAa3RGChZnNWu90EEy/e5au9u79y29Caw19dsoEEf6xcAHmHBZ8eL3znd
n9sr07cvERMXpJ4FB4YBij8jEGh98LgVtHoYAv9xLPgjT9C1HsW/b/+U7XQNm5WJGD0ZiDiTIp4v
smy+C79q77WzHEoco/3QMNtwmXjUKCSKmF+/a8JFnuIBkfmx7Rtmm4vE4esCnwkenUcQkd7FQ/Mx
5vVOr5TtiA3LLZHUDesSYWZPSudal+qXV3ju+fbeLadswoQ4dbNMAO5IsiRkS9ZG3u8g8eQVJGMf
cpp/JaP46hbB3q9ZDvov1BDigE5g4EmmkINFH9STi+LlVOwVyiySMtu+ZKcjkYwT+RrSKfXE9JgP
5U7t0LZzI2Lu6yTwc4YalldugKjzmShQkXrO5fYxWK5ds4+rJH0NILeQZlPh9imIki6YNWYYokMx
TtXHYlqzl2vV/RAh8qF4r8yZFyp+ydvp0CwwOnANG+5A81R2HKlAzACO13kavjLWFzu3rk08hvku
eQ1saRqSjE3laSydO78ATce43tWi+Xb7BGy6YxhxPTaqEVOC9wphXyO9uqnswvqYhzDxQqK+79S0
rBRztT1e0e7ZczzgObk74rEop9nAVat6rBiF7GcaiJS646nHqzelo7oeEo7ZxKWaUYBJGPKvl5Kf
/N6D1c7VwcvdbN2SVKKc1eIpRzAI0eBUq967m+Nyx8VZTtZs3UIPtHAWnRNAWJMJ4Aajl8og3PEL
tsW3I3l1//brOidBO9EMy1Ypap+/5nDaCQdtx7r95qu1JzFOQZvM5Ctov6+TT68x5KPdvcS2bXnD
YgdVgOVbuUgglfmjdr5Uoc56fQgrxE3MZq0VvAotRsZoRtzhNEfyWhTLJQE8122NtG3eMFe0Jru9
JFh+BLcIZpiupJjOJdsr0NiWN+5cVqEZHzw4SGmP9cVL8vflUJ3l7sPZsrzZm8VZV8UMDJBZEZI7
v+bPfTleF7WXkrS4S7M7K64Cl4sWlWy3LO4Yc517tfIaFEdB8t7xDuWHMbtgBM28HRgHPTfaUqox
uNeKJ6dBxXzHZdq+Yfv/K+UHFvLE1saH/syddxf/9ORSpqi0uqmbl3vdzbYf2c7n1Y8odIq0SSHI
11FHv0UwAA8WJe4xr1JHsZ0IfRPHG8kYEz2EoRw1dGzExYiZ23OQq3Qcx8duoO/oLH+4o7NjERZP
FBrmPC8B+Gd9HEfXt/wrkj6E3Q05ppMvty3OEimGxh089yOQaNRWh47mS0XHUzFhvlyiNCr/JINM
AbR/vv1Lti8xbHtkJBgZkDnQZ4OxGMfJgXp4JGUVg7fQ+ArqsMVBfRWYYzzowZWg5KVmiTxwBtvq
xs5DN+91VWiRafll5S9De6BvZFvXcEdJTZ0xLpY6k446+d10R4DTeFvYb7kiLG0+3ImTDJhjB8Zb
MoqLS9j7epVn3SXHdm4+3AEH1nSadiKrunBh6ejU/seiL8Pr7d2/pSrb7g0fhD6XMFkEBC5K/giO
1IcmOTCIuK1s+J9qTVBecwQmS4U4Vbq++PlyTEv+QvQckNocwGOX0aJP1dg/OYm381a0neYmp1cO
zYcP6KQEfoioUFUbwa8wOPw9jad/bsv7LYe5ScVwMpIXKO/3eZU5ZP2A8v+XqkETs6Bd6iV6R/K2
bzBMdI1zeACBxjHtPEfxS+K99HonyLdt37DPPNeLHtHzds+0e+7dr6UGFK/r3+VjfrktIJtCGpbq
FX6er4kSmEQER4BD31O/PmZK5lPdRV6Z6IqrLHHCE29AvsWOVDtwrOa7fMSA4yoCqE0pnpaFnVWz
B+xhkbj5JC+6pZ6douDZ4H0pgrMA36pkZ2cPE8a2/Pb/V/ruMiECqkiVTWEYp2rIRVrF03Tf9bK4
G6Ixud4+VotOmu/zyQ+WJG4BVVmX81MbJp8IGa5AxTx4tIbZkpA2fGXAnlmWocyWxIsenIh8ur13
i0qaL/MeLJeg56RVthZh6lXNqSr+3F7ZJhXDUlleEw/wxDzjAzmNeXHRjTov9Z6ftC1vWOvYrQR1
rJFnYxl/9OJfPZjChvXl9t5tUjEMtWpyEFW5kErrNRjmca80Cr4cWtp8jo+aMDTs4jSj8gLtv1AM
zd1e2SIR8x3u+O7Y6Q7uV1XJKRT+aVHltRuW8+3lN6sxQ1W4AfMhLnitSEcK/77D8P2g80srxHsd
DSlnR9JE209sP/3KYCMgOKP0vNYZ7u0vY1F4j47P9xrNLWcabWJ7tThw0OLK3dw7/KR7bosW/DhO
vQfta1t9+/+r1fsoYfignmcJ6v7sytSo4xr3t++LA41am3CM2zVx0LNL1Ojd18HS3WPIT59zN9rj
p7edrmGt/gaPqJrJu2+m4MMG9B1I/nOij1KwnVjyrafOtn/DYKsx6teoEn1Wyi9RfQrnz838rnOf
K4eltzXUZgCG1bJ4BTfkyFQ2j+Q0EA/zUvD9nTzQl4kPMN/lYbvMA4+Udx9o+qNUP5dVoo1R/svy
fMfELEpkPs2llG1NetyHCeCbT5701amc/b1OPNvqRjicrHpNwor2WQ4sfYEMWocO+duSt2hPaBhu
PCFxNvVAWmmSf7wFvWbti6/uOjR13F7fcrImlqfGxUeGdYbog+KLu7AL8+J/wzg5FnP/9QoHBS2Z
J/idBJBup2EAQ9fC9piqbXs37DZoIlW1JQerpaxOCF5TF90oYCS/3haN7VQNw60IB/UhUMVBzJmn
Tj1dgprtqKNt54bFDgkGsIkeEJ414cdizS8IvF/ybq8Yb9u5Ya4z4ZrQPKkzIYdvayQf62ovAWjx
NeakzAqy0GGunSrTQ33pHOcfXspnMiEJS0tx6fPgmITMgRkyDcnclUCsDMhy9rvwQ7GCpGUtdiI/
i1kFhsUqzXw6gjbkHsC+j07EPtA1P9Wqf0qE/ue2+ljO2GRJzofFnyvSe/falXeRk7ysojg1uXvw
C7affXUtunrNhwGhYKZW8dgymdZr+UKKJRW7tG62L9jU69VP9K6jQnCoePe8mP9wMKECs/ypyONj
vsEcnXHLpmujGK5n8dhv7TQ/mWAHlzZMl8d5USdNoTLqjSg9IHGTywNzIbirTEDJuOXV5JUjXpq6
+VqN4CFvtPr3tsq8levb1jbsdkCHRctU3mdjX55bNBqlVb/eTQCg7lEL7pLgnkjMAd3+MYuTMMcy
57ar2kkAodilLb0AZK4/F2yPF8q2+PaFr1QnArkr6GUm3Lfhqh9HjuBq9OrnYzs3jLfJia47B/HO
0tCUz+EVQ1iX20tb/IJJlOypPAL/uwPstOaxdP7knkrb5RzKvXe5TS6G1TaL4w+on/CsE92UMj6p
BzF24tiNZQ5E8bjvCr+B09RkBu0RPc30SO8eVNMch0I1IynD0PXuY7GiHPl/nF3HcuS6Dv0iVUmU
qLBV6Oi2x/Z4wtuoJtyrnCkqfP07mpWH12xWaeOFF2wKBEAQODjovq+ztQOmsy0tGivTebGkJizK
+zWb5bPZN1/vn6bEgYmNUB6pHBc18/LSt+ey/WqUqCn9c39p2UEKppqis8NLwDVz6dcvC0luA1MN
FJSsLFJJkrFsM8yKRm41/04n80YxoeP+niXiENufcgxRyxPmlgDMvMb5Y2482/3r/aUldiM2PGHi
6pSVFc7QaZ7M7CluwBKxIGOWKhy6bOvb777zJ6itL5NuWCXmeU2hkeq/ltaOHKPd9wIUeSRTtMJj
/rRZgLjI+7YidAowsngPKxL0W2SSrBfbSWlMSySYWJiPfe8nlhegdWEPB8v2A+bfwqHejH6sYSgu
sU6CxNHC0U0DijaI+2crk71gn11fTZwSZD8wmpWc5nTl11GzMCCVVqpgRqbzQjyc885DrfqP/J/m
dr1OLtt3V4hdTLxrSTdissuFmqmfIXs7ekShk5JNiz1McTHXKWDq5cWcsk+uQ4rTEtetIhv/YXsL
DlVsYiKrVVCPufUFLQnXdBs5XP80KhtsVm6QTqNPSRKCZyl0BwWkQnLMIqdnaXcW9Rak0O3J8adM
m4K24ieHEVVHsExegg0TD7zKC8hXLmbPX2ZOnWAump1JS7GviXS149QZvCbLIkoR9LXnYvy9ywBE
Sk8yFSA7dVLQBYKnlbjrWTfGB7CW71xeMN+q60zkzQnSN/V1Mq4keaF74HObEgmma2LTnMY6wo25
iwrPfE4WWLDnKuo6MpURzBbU7ZZms6m4cJ6UgTWY44FNU3yh9aLib5dcLOJoY1bOnsenP7fhQ0ui
NQUbmnsq0Npy/2w/fs86/+lSMi1M23KSCnDbQzsZh4q/ZnVQjo1fOHZ4/zc+VnxHnG280mxjq+vw
HC/eqNYfckIO+1YWImEHQTZBZIZrt1hrX+9LM0I+RDUXWLZvwWBzN+tXM45xcVl9FMdN2M2qlLds
6U2j3t3nYFXhJGtQWU/JpwoIhoarsjYfv6EckduzWAzLoCk2TfqXlYSLGxnDY+bdpv62Vj/ui/1j
vXc8wWI1cyxHTKYtLuswH93Z0n0KHoWycVWUWzLxCHaLAVvehKkOONfW8U51xQ2wzpRauQeXbXuO
2Kk0pPFaJS5KPDTjvzDX+4tWTfsyio7I84kGtGZoKbxlwezPtpkdvfFXvCgBSn9isv9WSxyxSWk2
Y9wd4E45cb3M/tdjymXosqqMpiXT0YpbpuE8phvLF/kfhlQaQRfjOiBl+nuZ+jKoedYCYur+DxNW
VEBKyWmJfU08SZoGCA+8BebfWlNWvufEKn6Rj/2fI3Y15ZprmlUJaa7duSeBV23Z6yumyO0KYlDY
+9sQ+z632qwuMKcoxXiutawCqN0a3bcTmWAEK1/K1iKLiYkHrPUrbNlaVBQIMrFsv/jOf7CVN5R0
SK65Oupk20+YjfO/Eg3ZJU0VAZHsNwQrJ1ZMq9aG6L310PVlOK9Rm/xe41/3hSNbXrDxpU51g7ew
QcP40ncnlk6+0X4Co6niZpM4KREUpXOgqU0TY23s5li6STDmT7mn6qSUnazw/EV/feuB+724kJg/
t3y5khSA0F2CEaFRzYCzdRyopJfRczGVaKVs50NS9VE7URXLiEQ6IkBqSdex5wbAQD1wbqciMbqA
Vjy7aZg+uM+0RJBUkpktguquuID3FN41wYAL0zfLqd37A4LtYop2WWwT0i8Dgjy/tr05cuf+3/un
IBOQaLvjtBROA27vqbg2hGCGMzLM0/H+4hL1EZucysbLAGSfUU/MZr+vm5MFhtL7S0seTo6IlcqZ
M8K2NP1EeRckSRHwzC18hpFXtHJusY2AYM0CdOBc7GrPLDncp2Kfk0Zz10CJFwEB60IkcJ8Ku1LU
RmXnIMTYhI22AwwSwAEx6UPNMcvAA0OE72V1Gt4XmcQTOYIx1+5S6ouF13dBjuX4uzU+j+BTii2F
PUsOWwRQYagwITQjEM5I/bybAhSsFSYmEY4IoCIaBnoiPTFc0EwczUl/MhgS590eBi4cq4ii6pG2
njDEaLhWNnW8t2FhQ3W1B7KLAnj7AcGCjUzL06qqIRpMC7yudT+t/hx3xc/7ByuTvGDDZTk7Vq/l
5GTNRhvkjcbDqS5UhOiy1bf/v7uD59VJxqnFuQ4VuM9IkT+Scd7nIETwlImMEMYF4n6ZvdV3UudL
rRmqAFW2b/L3vnmrG2vlOSi+NtM/OjLmp6Rw0l3JbEecgDw4WtlkvaeftKb/wvkcI1HT7d25YKiT
xjQkUPQSEzHBBup2AfFUKBWJUETwFCdloU0WBG4n0zG3qjM4xPbZv4iemgCxS2YTqfK60SM9zj83
vHzbpeAicsphqPyQrDROOen0oG/a7sBny9y5ccE6Z8xlBCoFG08WFyM8KzRflfu8ugiZSo0ClNBN
Zl5itJTGmG3aL8vTUFSKy1t2moJplo4HqjPMmL0sqfWjKKbf1Ojb8L7MJT5XREuRrB8WL0Mabxmt
0G1GP7a0A7X2sKLDJYoNTIVXNh2eu+REweHzUtQ8fW3HdVRUbyVXnQiVAsuXyZoaZayWGb438Ch2
ui96cuXz9H2feAQbbRrkBYB3Nk500W5F/zChT2MZVAOvJNkNESlFZsJBjYd3T4GE5IG5FD2HbWcF
moEmFzDMpYFXTt+6iXeK05ZokgicyqaVLFXF8DlG8rMGnaxvrLHCeiW5N7GTiRqVVSYr4g6rxbAO
DiLr33r2Vld+ovLGkuMW0VPdzKp2tBzjhCm5J3d2DnUDOlzysjjZ4f5xy+QjXLGA3lkGTyzjFA/G
8B1pvqnz+3J2n+8vLzE2ET9Fx8HGpOVNm8Yu7F3NH2bjEWgbxfIy+QhPXKdwNN3e3JCdlI8mph1y
qr+aqCyQVlW5kwlIuG0X2wbzYYMEbl2DSJyXjfG00lVVlpbJR4iOjVkv3DLBXb7ktt8m0z/xyCKj
UY3Fki0vGPMwL23tMWR22JgERVO/sHzEIMtBgeGRyEYEUxHXBCWlWW9NQJ7PE/eQFiqEmWzpzYG8
C866qWBFj8lmFw7g8hT2IF2Pj1obLz92KaYIoOo55u/OazdcVm04IAHwi+RgoW/29PfiFhDBU+Oo
EycdUYzKe+cJee3QmRpFaCk5U5FveAZlr4vxN6iWEo1GOum6UEOREAkGRhVOQWJWIt9wZ7kr6DDn
8pLm2ZvjxSDHJJehx1uaO4pnruwrBMutbGsCLwIuMqq7Lwk1Pd9Z7Fvb7A1+TMFuUyPrKjLkOhCz
hl93VZhi8PJ93ZHppmC0XVn12rLlHGvDCpyCRaVeKsJvmVgEg3XqemGjhpwdwhSf6uy0YDZPhyH1
u3YuYqYcdy2N2WQlcGVef2SFcS7cZlYsLtm7yGZvaEW7sgqlKFvnj6aBMNyND4ZnKTAOEqUU6eyX
HDm11jXQpDP+6HniV/X3IT/QfSV8R0ROFVpi1wZG2pziCYyz/sxd+3vRl97bPslvQnvnz6bSAzfc
tKKFLMu70HaQ8K+5q9AaSVQl4qYqI5/BomSi2j2k4ViHFcp/Vm5dMMgxyPqosOZ9962Ioir7aeD9
gEqgRpAGMSN3pX7jvmlcsb5MhQSj5W5imbbVolqA4T8b5wI52xj9i/7PrlD4NtlPCMZrFl6z8iVG
FX9lQRHrfmX/pO4S3j9m2eqC/SKluWiVrVuZb8zXSf9SkqO7r/XIEYFVA7cTMjgM3V7aGnUmfdg3
ygnXlYisQoMjwbwAkl2qIT/2OcYKVwTfcF8mEncpYqua2DDX0mnIqezch7Lhn6qh2wcCdUQm6SJj
LUG+oru0g/k/Pcuu2/zSnfsWTHZ1x7pJHMpPrNN9kyNDXamGxn/oywCt2f7/zhs4EzEbHZDt4zr3
CJyOBjsZVA9sFUfHhyLH+sLWE5qg5baj9U0zA91+WKiiT/jDFw/W3X7v3b5bFxMt+2JmVw/cH31j
+MPQXZmhHfPsW89UvDSy3QuxQUEmx+taq76hYXJdTq2KYVEmdcG7dLOp1SON6xvG2wZEi8iyhsX6
WO+ZXG5DOoJrKZt8KUs0Y90mQoOJu34zgQgR9K737ehD34LlBd+y2nMJxjZS36j5a9FeVuADRsUF
IpG46FryHHONGrYtnf8Aw+XZMfbQNkImomchGFplD3Sub0WFIbTtJbF/Mq7AmEnOU3Qso6frKP8a
9Y3Zi9+lN6P4t/N+UB7dl7dMKIKRLmhvrj2SNLeE6qG5JYtKVZJIcpQiXrPUG6QjVuy8dn+UycOC
AePKbf+BTf4HYACRb9/zzkhnp201Y8W++2/1WfMNv3kDHhQNFucmTCMvXD/dl4/sIwQzpa3OKzzn
65tTt76V3dyKByjv319cJnzBVhdmsnqstfoGKIbPe+bPuaIsLltZsNIGxO01Sgn1rU+urHhljkIb
pXIX7JNUmTGV7VrfyDMPkxNq+6HxCIpYf43yCM3rit+R7F+EbSIhYc2glYNkCnpeMI5+dbnCvUsM
SsRs2lNTrovXsSup2PPKpxvtTEDW2kNuJoqfkO1+u1neKaeVVCbve7e+cf3TUvwstD1pS9cRWeft
zFlrLcWp8vjHrH1r9E+ziv3B2HTuA4MSsZl1CTKMWcOetVP8TA9Ivl7d1zXQw+1YaXhf4WWy3wT2
TjAu97TawBDW29A8xu2BtRpaAY9L2SjWlwlesNaV8LjuDbh4vYys/jzvqnRB8IKhuhTMlQloUG9u
PvsNeeC7wl0sLNhp6ljlME1YuCGYUes6QWnme1IoWFqw1HzSU81zoSwuojstt6J6xZ1n88P9o/xY
1LaIyWQcnZcjgb70XhZ0DQ/Ac73rFAGJ/VtLiOvWKzEglNb+t05uZv92f8sf+3I8Af5ed+RNS+xq
YFeHWQe7/11N7clNuL9vdeEmdWozScoauu3Rlzn/TICC8TAL5f7iHxuO7W2f9M5whh6DoNbeq29V
8dokTyP4NfW3KdvlV2wRjlnGSWrmE87SWA6l86yTMN/DyI0ksojCnBYUcwobWpg08W8MbmU+bEkR
0MnOU7BKlq3zbGC4zW1wrgx8lMAcE6560Ekcoi3CLyeq6U2zYHV2GKM1rKImKI7WKzk0h+SwKzUO
8QhG6iydm1DLhnjm/9XjY7I86iqMjURlRAhmVdTtpNc41JFwv06uaX/lpPGXPZxqOFkRULlM6ao3
I6x0sezzmKfXMlfY/5+H7X/vIkTUf2t72nkkbjZ3i4GRX4zQvLZraH2nUfz6YAZmpDMfDJ6Do7At
SUyDb/n75yqaFGyIISnvhJEA8bGK0oP7WX9i0RxN5/boKL5LdiKCERdzoeXGjM+ifAnm2TmtvRnZ
XPNtfVfGGYeyeet3foKvHCihdalvK/vWeqNfdmiomb7cd0ISe3OF2zWlWpOkOp6WpmlHQ68HLY9D
Zi2KaFgmHsGcEeNrpWHiGLTKRf3mUHbHOsFAPWdPIQeyEe5a8B1rxNPxcrWX49if+aiI9mRiEWy4
mMwKdKHwzW7z23Kj3Hsk8eG+xLdj+8AQ/oOyzPnQ8WVqboAghTWpQ2NW3d+bLX20tHDJ6jwZu9zE
rk332OWfVqDJkvhiswgTnxT6Ltu9YMb6VFOYMnafVgdSHDAA7b5U/gzP+mjvmwa903IQcOeW20BT
0rN7NMPkwi7NufeLMAlVsE3JoYo8dKBP6Vi/QFnS5EdVHIf+26AiUpH5GxFY2QD32GYJ7Kj4Mjd+
chqOccgDTGEyL2ZQhdlB9RESixJRlrWVrxmo+5erl1zb7MnwvlaG74D87v45yFRIMNgRxPQeSFWW
q9bVL7P5T4yUqq3lV8wJ9b1EdRHLTkIw22ZJ8i7dbGA2nGPj9f5CxmPXGgqvI1tesF4W5xnJN6+T
DD9TICccPGxVjyrJ2iKo0mhY1g6NjiuYHhZQu+UJ9TP0298Xv8S8RFylVjczqWpkEJMRkGVnCJZ5
1+vbFiGVrNGWDq1/9S0uv7qV/dlrdjV7u7aIpfTMvs2IBa8zdXGosTpYpvql6VUdSx/WiLD8dhDv
HEMKkjsbDFTLtSdVCM6y2LhO5RKuOfLac7Q4KjJ92cFuR/Lud8ykdyH5qb5lxnNBw2G4KHn6JUYl
giqbclxIm7HmtmTnjPpk5P7kHGNkcJVc9x9350BMguE2i6VVWTnj1fnvFFmB4ech+2mH0zfrMIXA
UMCPJl/vK6nsRATrXdGzxKsS8X/M6JNpjm9xBQZh0+5C4NVDzeTRlPLj/d+SnYpgynkSs2reDIKA
YaXPjHBmzC/LWnHtSOxNRF9OZVIuqQur6JsntuKvwgNJRCRCL8H7nfIsQyqzMj63nJ3j9i1ubkY9
XDseOOmXXcIRUZj6zMGFMA3NLS5eW0AZUXXYM4QS0bPIW1cYDfUyB1mXib42TRqxlJ/ub1omcsGe
jbhtl27B86hOQet748VOYQj2285dGdcT0osArFR64qPvIE9/7duz+bdviF3QE9DJXa5L1aZ+gWDc
z4mKfOZPfvuD0EdEXjrjykcAktyj03zOynOuTz4nv1n+tszfWdJGtMr9nL/F8ZuXFz7J31oV2kfi
mERUJi2GeGItopbRjgNXR1PXl5QcWZn4SkWSWYJgwMzu0VHUjc2tXbU6bEEH7hnGp1pbX5u+O+ee
GS3gr9p1TCJIc2xAllD0qB46oF7GULhvNt1XDHZtEY/ZOmOHtwZeYQ25uMnFZQpAssQcRCxm7nhp
Ulk4AtSDQn1dwzlXGIRs5S2CfH+hzXnhDWA7u456EppWCR4jVepKFu6K7HVDbVJr7rdwt/eBFDha
0XxyP4MdoXqwDv0xDlS1GtlHCFY9g/7QQrc1MjZV7ceufbBIcrivLZKrRSSQT3Vm2dyC70/a3zXw
/F6d+ak5KQJp2caF+3ggJAMeCm5urF57EEl1y67mTmiicP3qvG8ZhrzCgdbeFMQFW/3KcRTquCnH
B77IEszVTRKrpTq2rbEzZ/9k/Tnnoda7CqlIlheBl2VMax2jk5er04DUrD15GvVbPXImRfwsOVOR
vY7pnelmXtfcHAxOMLwsYg0L7WLnw0IEX67MYqY5zahQtrfavg3DNyWXqCw3KSIvkySdAeWCpq9P
LOzPw5FW/vpcnDd7cs4qUm2ZgLb/v3MKLS6xYc7W5mbFHg+YB+A6SXongL5O4X27kt1nIgoTlG9m
scx4IpmvzMS4BN8K6jAOvYCW4TAG2rGMkoOhUFhZ4Cuy2XXJ4Azt9mtGEpVnI/MHv8SvxYcJM1KC
8ssSsiCNVPk+mfwEs0bPGxCgYDy56VaD8a7TW1frfr6Mr/dlJ/EaIsldN6M1Oe3a5tY4S9iihtbZ
OyswIsediUkEK++hu8lkhYNTBHm/72kpgjNrU8840ObLlS7YcNcGtmpApETaIjKzdeZ4ntwtoRWD
lLksfWsFiZOnKJFIhC0CM5mD0mXi4BIz9PRh1c2vTN81ZcK1RZxUVjl6M9l4tnD+dSnPJV+Rrldo
vGzbggmTVKMjmeH/u77/lqKhN7Aqa1U4aNni2//f+YfRtN2+NjM8KVx7PGAULXnqq1k1qEcWN4g4
zLRdypQObHulLsGWJauCIkjOzcMSIkkW7rRSkdlu1OuW9QYew3GF/m/NRHtFyFR3jExEwv07talh
sBnfMMRlODZJYKi6mWXqLly+1Jwpt7wtFpwwDI/PZu2DhQd9xyZXPUwlEb8ImBrJOJhTn3nHlJ00
TECx4sSPSQbtLIJMlWuS3PIidspZBxv4QAQRRh+PQTsY9nHN+/q0LP1PN8viT/edpURcIoyqXMlQ
U4qDmOsnHAOj11nFaiUT0/Zl78xgSTJQmRqAxLgmjXp7eixzM5wX+2w62cUq9kw8wytbhFNh4clo
C7j7iV6rIkQ/daty97IzEAy5X4synSlKnZm9gDEuebTR7o++1cHvB90K75+AxBT+mPk7MYFxpuX9
hthq8xZNml3kURXSTLa0cNEybwQR4IBrPWXxkdP1le/NQPwpQbzbdec6XdZmHDml/Nxah65QJH1k
WxbMl6S9Nk1shD7GTbCsyVlrrX1xgYidmjw9XlkGaVhD6SduHbTpP/ePUGJEInRKr2JtqHjf3Lry
Wk0XzJtsxn/3Lb0Z1zs5MzsrecKgHSO1T9b0I57MJ6ZKXUiELeKmeJfUhbFAImNq+wSNSm2net3K
RLL9/92+12UuU7NGJknj+Umb07DS3G9A8ysSYLLlty96t7xZNdyMl7y5uTXQn+0Pyhx/KJ/vy9zD
Ih+833QhU0UrSN1zui27Nv8winTw4zwBCYfr8269AnAeNh4xfW0aFEovi79FHJXXoxfB1kvk3S7J
SzkG3RcrGIL0YIcoFzV92JxJWByGncITLl93xTSEJrVgCPES0LpEo8IS2baqT0R2NoIJs3bNUifF
+1GnGKYbTuzIVKzbHy9NRXAVH7B3m+JkyvVTTrH/C1VB2SRnQEV01VpkvcVyrA3CleILuazh4DvM
t89F5k94ggXpCZCHs2pWmOxTBMNGW+BSgDkRn0L+Xd3vXnW0mKKgL1tauHhtqhHqEpwvZyfeAynQ
Pqy7qINdKgKuPGZrtKU9/DM1AoxXj5xqiO6bnWzbgk1zPmL6hA0vaqC9fSjnIEH+IdZLhZHJlhes
OjMIRnhrsDHTsH2nOhQF9ztP8Z742GVQT7hpC5CoEVQmEK2V+pe4ZaeKNs+9xUPdLn/aGL86Vlsd
GwiL+7L6OLaiIggLvIlrO2iITJz2c89eh/Ln4CX+Ej/lk2oG5ceXAxUhWBUtkzhdKnySnfux+Sum
ir1LFhYBWNrqYEptgciWkzTYylG8VbF1SM5YxF4lzMKcLYZo1i0Qki9zkK916JDPu4Quwq/qPOt5
jJr+TdPTYC7ng2fOz0a/BiV6sghbd7lnKsKudIB1qWW16GxwTqn1lMRPpbkL/k7dTW7vrk1adYyQ
GU5n0D5Z7lOqCpRlR7r9/926vWH3QIYUW/OLZUQ5dY3DNOuqMPbj8gcV8VV6ObnG1BvuEdFb4Kzp
s86/9iyJDNPw6WwEYKNXqKbErMRJn7QGNZy+ebfKGP+hHQtcrUS8/y1L68eGqHgwZNIS7t8kaziG
VzvuEdPEosLNPndFr4B+yj5AuHvBtpilowUnxwcMJT/EDoZFUpSLmgOYd3alN8Ad9fdhx9nMR6oh
9KfDxeGH2FSkwCTGK7LaVbRavTGH3vPkZR6OZpP7Va84WNnam7zeKWjJuqLrWI3nin7T5gc7vpBR
8YKWnKY49BOVR1TrOVz/MqGwaBZn6u6aIIjRaoK5NnaeF9MKd4b2r3DqzZ8gGn/u10xxaUnwpFQE
XOl5nDQ0x2NrembhGNGD9hWsc4Xvhvo5LX0WaUdywvD2VUVc+PGDmorAq4Qupr72uFPmZf5nGMpI
a/HDpXsCiONw30nLjkO4ic21qfi05LgC2utc94GuhN/LNi+YLXGGknn9FvroX13yy3NfzeKxRKH5
/sYleT0qMtmtOUbH5kZc/QFW00MRpWF7dYIep8COcaQKPGW/I6KvkBGw5rYvgfe8bUXH7Nk+ry/G
ESC7qD1qn2eFXUiKMVTEYdUoTw0pTZBAfAMD5qk+8NPwfQjXqIyWkxvdl5rEsEVIljOtGGs44rhn
EJGSyGqevUlxD0s0ScRk1XQt12FCGtcpG7+jaZR1+zDiVMRjmRlxMIURS69ZBAIqosoNy6Sxfco7
N5cVNDU3Rt9bnjcPlqudjKWLYAUK25JYwH8wWDynVjFD2GyIKvsTqHB8Q3vs9oboIv6qrBkFQ1SM
fISXPfT2F8+CeEpNoSqy3Qv2W8DV1TkB5MrOTxY/ZTn3h9onpFIYsEz4wt3LSyAm0xL6vtZ5iEwk
CHLDUqXnEmUUQVYp8gOdtzXpJu0n4JG5ikJZEjCIICutACFovxmpY3yx69fa+qYxZMe0sLYV17rk
aSQCrAyP1WbnAVDiNgcPIe3MjUMKCqt2ijpDfzB561NnUlxpkjMWIVcsI32RZ1p1q53z6oE51f6f
Tv61mm+7vI3IfDfTZK7aAWkne2xDECUW/mh3QTztS8hRKthvPY5Vw3KcBqYVnWNdC7pclZCTHbTw
/K1tfbDTwqtucdcEfA3X5aYnP8om6pjC4ctUVLh5+TS5qR271fa40PG4UDVHSmrhVERYuZRWvb7+
uUic0bcv7UF7zH+S0W8e9AMmHxyHq6ZInci+QbDhgRJ7pLRuboXjREaHgaquiqTyT3nov2lFkAr+
7Zy72F7KGPUooPO9J68PrTeD+VtJv4+msHmYo+6pfKMB/9Id0min3xAhV2nL5nzY2uQbZEg7YD7R
y67wdxJZiagranGa8gHxCmZzHPloH+NaYcUSTyoy3wGOkxE3Bk4MI8yiwezCeKB+X6lMQbb89v93
t6Tm5c04p1h+nswryuOZT8uz67YKO5AtLxhx48Z16oAZ7WZV1ZHQ9JBo3ScvtxQ+SOLiRMhVvZTa
OCFzf5vqT173uXW/Oy0GWJaKrh1Z2GYJZmxVtQ3y+C07fERxORjAH+C8GZfNzvAOaPYFVyIAiwP8
zCugGW9OEQ8HCwM1/NSbCsVzT6aaghmX0BfT6VasjgnvIPwILbTx7LoCRPQViuJA/s/wowzxg7Fe
W2SZmulwf3HJvkXolTblCa8TaGZlFocKyfM13UW/izHRwgu44FU1ehxL1/25N89KXL5E20XIFTNI
q+EmRJOgd0nBXw2mH6aQhuylIrLdZWCeazQLHiYr/TGy/3VOSeRFRePrY2DgsTKehl2YN7Cz/u0S
unbgZVLgl3TMqrR5HcT5ixErdF1mUiK8arGKus5srJ4/AKB8WE9F4L1VZxoUhzhQWZTsIAS7ZXXZ
tLOzXfD9T338XpCHXFU5lS0tRM6j1uQpWOKrW7p+whyjrP3sqDDysqUFSwX7dl5XCS5cMrxYzcEc
XhoVu6lkaRFSNRs9s+J+AwZU/46YJl5kL0zFmSNxwv8BVU2tm41se8DZp6KI3Kn3MUjHY5/v+wHZ
1gVjbSYK7+KaFTLNPbpgqc+HPmhjFb+KbPfb/99dgHya59VdsXsDQ2unFdM1UGxpnpZ+XxQlMlCR
OmeYFIgwOcNjZXr1DIVDkIlFsNK5wlDfqderm0F+z0XQuq+lata3bGkxPEZHLcjDsOWioFd0QPxT
JeUDSlIKicgkLhpnZuSUOsiZFmN2MLPQHZ9ti0dFpmoSlu1fMFEN0/TydYvzCKZbo8tHe7BU1WnZ
0oKJakO+UEYgdX0hQeF96TnzCVUkrCU3noilwtMz1VaOFKdFORhEtEOqD+EuIxIRVEPr6iYdsfRk
HLP5m/MjKRQxkmzTgnmisFQ0eoLHOJ9fY/NliRU7lmiJSGiH1loPtTAUmED0lwdGTn52lpUHtpGt
IIpLduq6iJhy0bDSFKDJv1l5day78VgQehqZqtlQoi9/nnHvvAtJ4371hi3J25iB557BgO4zfQ8R
qEtFtJRmalPTJygSbCSU6fo4ASbUWS/5qDgC2eYFQ82nuFtydG6hxTP1yT8e+z3Qfa8aETI1TK2X
YEjl5mJOTvbZdo+2/Xxf1WUKKZgo6ceuKRwEYbydzmM1nRPVQN9NpT94tIqgKc+xjCnBu/GmdUug
uRdzAa/F4K/0MHOFXCRaL6KnqM262psBNLWdKeqrb6P9wPjboL3dl43sCwRjHZOp0Gi8lavMqOzC
nA1+7oap8aDMum4P+I9ktH3YO4VH5R2MrjFxjul2KU3EH+PlsVrQPBo/5u0SmnMZVo7KSci+Z9Pc
d79md5oBbwxxseKAZGA+XNOvnL85875QWBwYOsK8UITDQ6Ex9E8YfHZuWPFEykyxvERVRXCVXs1Z
zBoYWGNfm/nRSBRBtmxd0XBpvnp1ZTlHzcPEbMyF37mucLEaCH7BHKIjVvLWY0yW52Qtdy4tWK3Z
jw3P7HXr4EcHSfldI7tkbIkwqawbHNNqbedYF+mVDM1TNtj+fWv6WMyWiJJyNSurOh3WZLkxGl7s
q9Gqel5kSwuGGjdT4vAKuLFsaSJWTIchV9XWPnYxlidYKOjAi2U04cVSu/D18mSjZafWIqopXJhs
64JNtn3rNnoHD9CuRuCaJCLKNkHZ0tv/35m71ZrTVI6o0YJ042fZeT8bax8iyhI5qKqBFB3SAoCg
ZW+VG9XtrzZRaODH16gl4qHyfphdqqNStCY/8uLZ1Q4rUYTSkte0JWKfur41mjlBPJqejQOJ8oMW
DN/pcUtQlcHycl/PZR8g2GbemKvmJXBTU/Z1+V+DBEReKEA4EmUU8U+l4eSNbkE23tqERg/+3yyI
rd/EUwhItr77t8aYvHBrOHAAyuM1cLrIdTEQDaxrTrxDNmCiFVFEswOwj4aKzmVthjD1gC8BgfrB
Wtsd0cy2vqDy1TitowWaq0ubxteMxJ/t2T7cP9ZNBuJVvS0tPPOmdSasJDMmbqZvZI2q5sVIn4j7
1JanZZeP3H5EuIpappd6Vy/9pbWZjwk3FyTKX+/v/yO13JYWbqOsZCkmz2D/Vfyp5590498i/X5/
aZloBI1PW8wWS62kvywtAJId5U8jbR+6gR30wnsr5hETD2KFe/jIqeEzRAjR2pOmn9DYewFqDqO9
kZwB6MpQXFESGYk4ongo/s/ZlTTJqTPbX0QEEiBgCzU1PdhddnvaELavDRLzPPz6d7hvU59uqxTB
thZClcpMpaST58T2jHebSNjLR5bNwUyab+28Z5va5i5tU2NdVfMCHpVoNT2ob4ihCK1WR2ylWAQZ
TOQVTkMGaraRx8xwjZNjXW3wv+G4+FAWAu0SXmfP99f7vTpy+x+b+W42FjYix6Ejoo3K5rUVn8tx
CFbU394c6MS2VKssxbFtTXxI1qaK+i0OXP9IvErjQKrJS3GcT9UyuTVk59cCsGyrf53j9GThrJx2
b2aVar7yXibdTCQF8jLMyabRU0a84UeR5IG1ik/m8newa00+UplIimc3hdBKjsvJaInps7Cql6Js
j/fXVzW0FM8ZjmmizpFFXa94bUvn9+pUn+8P/W8r7TtpVIYQ+bZghWOY00NVY31/AMmeklOe08R5
BrdZNyUHiMXM9ttQFb65hOPoOcZxcdJh/YJGtoHjqpfb9nxYB0rrc2bQap2Cho0pj4aYrfkL64fC
SEJkpKoAM1fZHHnF6mIJXUYN77PBEsOI6NK0Q2jxlQ2HcQDs65+ZMtMqj+baVWAQK/LCWs4rqqcM
vj2TKntJ+8zK/6ZgfSk1ZlZkGxlA0VjjkpNEVFG5sqjv6Q9cYL3YZq0pFhSrKKMn+pIXmQ1kbeS0
1RNuyp7HfNYUraqZb15/kwDsqfKmOsPBbhntA8RbDh2vIhPV8X0nUQ2//X4zPCMzdJAqDCmAyzJ6
/jKIOCS1rYlNxfAyugyPey6ZcMcf1cvfws0/8erb6nUaB1dYXUaVLQ2pGEtclAnEPgo2v4EBWnN3
qMgpMqrMYxObB+ClowW3HUULKRurO7N0OvSrjidUNXvJ8h2HWlk8YvbNnB3rtX4qWh21hWro7feb
RfVI3JLSTKoIjeTlGX1vFMLKpNPs3CrbSFkdOLkkZ8JuI2JUl665Mj5CiwewRB3HucpppIROHN9y
ABcsoqVCc3AO+gkwo5w3YcD7Pq8yj5TOp0n0dZPz8cHrEjB1WlPuzg+2n1RFuO8DUlLHRVzMzQn2
H9P+YQb3uxHr1CUVc5cRZnQwcqgBFjxqcT45tgYdw8Vke8Bx2EplZFO7iGb2ioxHfsXPOcPrbRej
uU3HWqTwHFnXE5CObATrA4+MwvjAJogTdeZ5TIqzQ0zN2qo+IfnOUsSQVYmR6Cn57lmfnOnHRA90
F65gM5DkOnT0ytJ2Wh4R6N6HUFZ4cXjsBKSyv953HYXvO5LruJ7NxLhiJzHqz6z5MZPvgmca2yjG
lqFNnuuPeMfNsX2Uf8bma+L8nqZ/7k9b4ZYygEmUiZFl6CWPlrI+oR/tFegazQaoGnorLm+S2SI8
3DjbTR7NFuCaLq3XgLp7oIJYTxnD5DNAXJYa827i8VzN0JyJ7Yc51cnQqSy+/X4zd29ZiMfdooiG
fA6MCrkmaQKL7xEB3Ga/mexm+Gwa6gllVRm1U350oTI94j5h7YaAL5ZmI1RZX0r2hhDr4kCeFTqD
9NQl8Usx7gG9bbOXQrVE9WhCkCOPzGJowpYmQ9CP7WGfQ0qBWtprWc8AvESG41aP3mSbRVD5qfW6
b3gpTDsDkDrPW8ooJ2UWziO2jqV1232BKqOX1hj5EeVkEdlW/dR2OQRrp/NozftqPhm/NC7JAkCs
A9Fp6pw63p5q2h2hWK7Z/RROL2OYWjJMSR/bm27nD8p/d/zNFJ/vm1019Jb1bxyelRPJHN6WUWmx
j5Y5QgWpe/X8ZcczNzxSRjLN1JiH2kIHmeWMXwqLn4VpHffNXApVdIKCIKBALxYpvydLHYj8U27o
0G6KTU9GLqUWKSzSYkEFgChrOwcuZ6ELj0ezkiaeVJaXgnU0+Gy0ldtFtvNtHf7y+as5/95nGilU
aePSsvXaPurpnwGbnZH/XRsdnlc1bylQjdHI8DDE0GcHzjsbihb+8HPSlgPb6r1zwpbBS1U6AnDl
iCLaGoLWYnws1z14DviijF3icc7AKdGkESPLgYk09OLhIiadCqLCZWRGKCfuaicx+z4i/vNKj8zo
AvBhLtXOFCbTQpW5GLzWgL84fhUy0zxa4HsBR74mhakMvy33TSJoRu4lkENJ0GJh/RC54z6UU6cD
1yp8RpbQs003azuOuXPxlSYiKKt/4n4PwnNbV2lDdRcnnsakKqNkanwopC5F6K/z5/uhpDKLFKXO
lBLWeVuUTkXAmvyQG82+rE6lKLVYT5BwM4FbNnIsBDrfijo0Jh2iQzVzKU7LdvEyx4ZZ5nUA2/h4
bkz27b5RFMspg5dqMMD5ZZXignMV32y7OtdJ/nFaF03njGp4739d0UMryJjhnjby63EOpxqscNhT
lxMtOt1ltuoTUgnM/DXzRe91UbJ+QFdy0GVPMzTs75tHYXkZztSuPSXL1KVR7vDXlLpPbNIVGqqh
t/9zE6UVLarCSv0uitMYhzAWidj/cX/Wivwlw5c8j7bccWGSfHnp03OOBpAp+cmWRWMVlcmlMO3j
zEG1YWK/7v0gd6pwIu1x7HRdGarpS4FKyWh2CYdlRvchZiHz/g7raag1h0iV3aVYtTf2zmKBcShg
7w0IcCZQyt63u8ouUpw6Ru83xgRRdrv+7cVpkBofGXm7P7bCKDKKic3o+OjoIqLJHkDk5T0M8/Sd
g0pppo19vP+NfynT3tmyZRxTtzK3YbGBUwdPWQfTL8Ixf7SZWU4PbWmaIPGc0i5h3zpviEkRUA5V
XyPop4knp8a1zMoKcBbiS9T1YNb6XM5okOB4toWGAQlHYcT1c55yg0G6Bm1Wq67Ge9fwxJfBEVWS
WPHUiT6K/eHQW3kAavHQm/7eN4vCY0wpw5TUHQfca3SRlY9hmqaHJflyf2TVom6/3+QAUjCaxA6r
IpaI76n5lYj4QxWv59HWXeepvrBZ7OYLQ++VIs5JF3X+0B8Xz/u9zN0cCE7qB+Yv3fn+H3l3Aagp
I66WOs+sjKdYgOpL038w/K+DqzlNqoaWkk3mdkkPptU+qt1fW1BR/hZra1TV4FKq6eMYHf4pHMfF
LX+Ver/moQpX0B3vM4uUa6x4NKBxgkzG46/28H3OPmWTxnVUM5dyjd3MjcirQkS95x29RYRz21xc
POfen/m7Po+I8v/Xb5qZQW0qibGFTCSYmgZCGDr81bszx9BSTZAPQuR1iXAyphKSRNZzWnWPUHfT
PDephpei1ZniDGwrFYr3TIQOyUMDcpFx4e6588Hst8/eBpQrDG57axf5vVMHppVAPc5w6+M+s2/L
cTN67AK3iJN2F3mCBn2+BHT+Z9/IUhgNceGJweJ9ZHOgO1GHramOEkNlcSmInNGchzTPRbR6/bHO
57+kao75oNMCVLmiFETexIs09bGgaOH5nM3FW2/oZKzezY5YTCmIvLHqJwHKiihLWdjgLj/o0SAA
LdanruN7Kmziy1ipdq3KkhEsqfDe7AzEp2/LuCcHYGgpkiZ3GPggcKKp1vwRIgcBp+RzOw0aZ1Ss
q0wWVcFLRLwiB1jt/BxPaGAj7rcBgn27PFImiWKJ1VWLg9uHeNpYBoZDM+hSjMJlZHhXWxq0jk3M
3HX/YfaE+lRHnKsaefv9JkBpnAC7nGY9jr9pyPz2w1gkH+/bQ+GMMrCrbk2S2K6Dvcgdj+AuezJG
P/Sr5JSV3tv9T6hmL0UqXm3BY9C1IjJZMrzwIulel8XY6+lSoOKet/Bw4QPbzBR87+Shyn5O5h6d
BhfOLsVqS6oad7NmEdVmdajr8Zi6BZh+dmFNiC/juRaD1EYfr0VUWO6xZtaRL7pbDUUcyWgulpeU
zgze2DVZsOASz4dwjEd0ZFaq4aUNrwTbmI3GY/jNUj7Vq/+Jt+wVhOb7NjwZz7XYsyu8DB4P0GdA
YxLScg8XJpZUxm/VRCxxZdQiKid6ru30vBLjnKT26b63qwwjxeoyZkZb20sfdZZ/yfgYDSs9Qw9u
T82L2Us7ato4LXE4wUMEF0++SU6Zsbx22Z4G8M04Uqzabmd7TY5ompEOai/56q+m5ipfZRgpUNHu
XNORFX0k6jrIzV8FVDhSuwnum12RZGQSKG/uyOBvlQbOTQFde0gUDnvqaeLLoK2urZrZ6ZEDRsc4
QUY2FLV16hPvsGvmMiDHZtVSmP5UREm9fCXrAHqO0qo1ZlEYXQbkuBOrssRYkGCy/LnKNryS/5uW
eyDTcBcZlONUDpoaydxH/vjJpOcsdYPY/7lwXf+Bavrb7zcbX9pavduSTqBDPj/wzDrbAPwUY3y8
b3rV8FKs4jWy6wjF9O38L0VlakF8yht33g/IrE8ZrQrwJiFFTuQ7N/4a849p/LNv4lKYFnZWuX2M
JNOS7GyClS8FX1Vv6JhGVXaRQtWaSxytGZJMB6ksx/FOC0cBSdc9EDR4jbSpjnPNfWIleAm2SLiC
gYMMP1bPu+yyjYzH8TOrd7qWl1EvnHOek8Nq5GcQUe7zGRm3WNWpKRju83Dr3obFXJzsOT+2Qx3u
m720r05kdfMB7DNRYdRRbDiHtUq/FXPyc9/wWxl4E1BDWdkCENICMmL2Zay605jHTz7TPQIpqkmZ
5wkQk9LvGPxyMDuoTlUBxCqO5eg/1Gt13fcP5JhFH8LEOmwjqzOFxPAOlWsDIF1qCg+F68uAqKz1
EtqhOgW6Wxzm2Q5doz8BgqJJ9qrhpcDlVkUBj9zulXwW5KkN0LixhKQodyb8/8ChmtUsRrwNR0Vn
ACqJC0mRR47QSfSqFlgKXd4NWd+MAPHX1fTLLL8mS/rYFvnHPtFJoW7r+J/bYOLLkCgcKmmSuSkQ
NPMC2hw/6YKG5G+7nEcGRXkuBJtK7vWRgWsaUXkv2fY8r3UehXVkZifbyibHsDH8ajEc6slDPYHH
fRjDgjn7cqcMj8r9sl/40GDLGougrltgmCDQmO0s62VtvWRNvNHfkufqzMHipkeQ6qCHwtG0WCnc
X4ZHud7QrWsBA+Ed1ykfzOrzoGMgUw0tFcak9Ql4oxi2xCo+u4m4zEt1blJHU0ipllYKXNJUs+2V
Lma+Xubqklm/sz4c94ipoo6SWZ1qlroD7/FiOQ7+G0gMDn6yXBtbp9q3bR7vxZQUtRYbZieLccin
9higgW7OnpduCjgII3V+qQhbGSAV+4ykVdlkkdG34iFGG0GYGv748X7cqkaX7pzydWPuIvAbVqyh
Fbuhm+he0RULK2OjWFyXQ1sAdtEM8cGkcWTMy4d6065Izd/3Z69wTZnqyZlrtF22dRYVREQgRT2Q
khxz19KUDCrjbJ+92dMpGWw+NjaSWp/iBlScWy1WR+E4Mr1TPAAJPzgYOhYXcL5ZaQ0FtKuPHi6q
YxtR2V+KW88ojbkCJ1DU5eQcg2TPaPk3K4akUsP/7LO/FLs86wfBRT081LmfJf6pTWIjPa5mbPrW
xXYGcJ1osoRiKWQCH1MIu69sZAm/+d7jctEAzOb+f1CYSUbAzP1InbJFCIulDHMB7s9iCXjyhemu
dRVLLaNgWsu0jbrCUjctP5qNCGp2dqGQ2cfTges627Z4fScRydporRiyud78CW+nfQjwM1o92cUf
/WM+ps/ZWj5W1Xq+bzFF1MnwmMwbu6rO8a2pSIMBoKG++7V43+8PrloOKaNWRWuYosVCT7N9qP3P
9WwE6fJmWprLEoWhZIRM7LQM3J0UgVc85g4L0O7cjK9D+82q/9i7IOLEl4l+FttFrZWgWl/6+gvN
syxogfnVhILCn2SBtIGnjVl3GNxbL35aH4lpBS45i+FD4fF9Rz0ZKJOvvYhBQIWgmPzPplk85fPY
BJA4ONxfZUU4y4Q/WV4mvtUkQwR+oYPnTh88qiNvIZun/CcUTF8Wu83rJrNSoCwjOyEnb41GY/pW
Zk3gEH5gUI5um59kmT8Pi66v7F2XQmaTHlddka3MLHP3YpRe6LCrOZhhufwi+R97foSy/WmHzfCZ
7fM3u9FaF1U+uCUkOJzigE6hsPOpxqXejWgMvbnazdBkjKeFWoV1bdbznEM3cHotUk3AqcbeAv1m
bGNgBmFZZV0d0/ZPkCrkD0nvp9A7G37tM8z25ZsvrBbu4xOGL9RNcSny5bCumkP9u24Ku2y/34yc
8nXo1zizrl3hnUreH5pRU69vvvGOk8owZjvrs5h3uXUdF/YrL1YwYHoPHMpU8+oEq0+vc+19FVn9
576JVC5K//ePJFNXALiAPzLUWUCcI4Xk/FL8HBZwRbefDLLrshgGk+63KkLwHsXxt7zp4FrnTHdv
pgpqWee2RadQ4xsoIhOsQsWnc1d1QdKswVS+Fb1ziWfnkOXfC52GhsJgMto5LupEwHHjCFDkw+KL
wyR+w9GeDfKdFSSg2a6WH9OXsc+Ja+P6L0HoVZXPsZOmPBiz8Xh/2f/Np++4mQx9Tnnq5PU2upOd
LOfir78cLwnsLGrH4nHqnzLxy2cvVs+DxS6CjnwS+Vfqkdf7n393p8J/k0J/HkbfaWckxnZqXlrj
w2JzwK6LS2MevF7j2VuQv/cPt99vQtTFy77L+GRfpw46dS+i+mhVe9CumL4U/UDieDY0uexr4zxW
9OQ3J9poFkY1a6k255SSdEJD/DXrn+LxIS//sUeuSeaKpCWXguka44q59eyr4T5k7hd0wN9fzXcr
M5hDiu1p9rvMcQf7mqOuMc7O0WWhruVCNWep6mNuMvqsd+2rnTKob3GwR+twCe+y87im/5+Kzywb
s0UgXNMnwYP6YTjPl/Wlb4P5WB3Kc7qnKsZnpO25F3le0AGOaPXnYjnn5WMvNJvFu7TD21+Q9+eU
E7zw4y+U3zYV+eFcnOck4E/LyT4Vp/i4am4DFG4pl32+t4xFTWZ4fFIcaLk8d7UIrULXIa9YZbnq
S2kL7deU2Vdi56c5B51Or7vdV5pIClYR465hLFd40I8lbB/KU3oYg/xx+m2cNwvpZO4UQfDv52/S
Td8u3CJl4lzRkhwsWeBMTx6hgVFoKg7V+NJGTWrLcG3Dtq+9JaCLfpkzEi70KR81KVm1wlIQQw6E
e7WJxOPMp4yeGuPEGk0AqFZXimHPwP2O6JAfMpLgjX59bdNak4kVQ8to6Tqx85EYGLpZjws/g1Ly
fkpTjSvF7FqUNi8FxgUa0iguWjIYVc6RMcaLYw657/ZIBh+GI7805zUJjCwA/91xyzjs7f78Fd4i
y+WKlvVpv9nFhdJvF0yOf5itTzb7fH/4f4lA39lczc2LbrwderIQRKm4c+1PMYSZ5gsuMR5oUIdT
4O25YzN9GWqcpM1YOyYCqk/I5wSk8GevMXRkNgpvl6kdE9BSgkkWObk0Tr4HLPulMA73baMyvRSo
LTf8HLUhXId/dVcgmKwggTrffL0/vGrmUpyuYwce2QEONKZvog/zcg4aqskxKq+XAjVr6rwyuIVU
2TkVKA/s8uAbOgm39wf3ZKQxXca5ireQ6qFmiv6DkOog0u9b3JOBxuiZyoZuIoip+tmpI7uDWqoD
aUedqOP7Jvd8aZONGd632wHlnrWcfMPG4B9soamdVGNv/+kmkPoMMOCkRdpl1Qshx7X82E6ajK4y
y/bJm6G50XB0McHHOd6rcPuaF1Ao/w1S7/uOqEhlnr8t9O34fO69fsGC1u2lfqhP4pCFxh8HxEdn
eqjPug555XekkngldrKaDkyUfDE+WafhbH8fvpPX5okczcsgNOlGtRBS2NIY3FNpjjLBIE+EHif+
5ugOWyrPl0KW1LHVVxaKJ38I+fhatJ/ur4BqXClch7wQNK4RrunwbS2KA4n3Vd2ejGWmvVfzbIAx
ihaKipdCJ/qmmLEMZC4Fekqb7aQQF4fVPA+exhdV40oROrTOMjYtIrRMzgl/tHXzVTiFDF1OxtkR
zujAKZK3EU9hMaTUdV6hGlsKz6QxnCS2UNAxQIwDgILLwLHNQ9u4e96tTRxJ/zc+vZ5mVbVN3lo/
LukXpzv5k6aiU81dDklBeD/08LyyvYzxwRIR3VcsooXxf2ed1PVSm+CyupZlfHYW8m2ECsz9eFHN
WorDeHKzearh1ZO4ZMMhJ9FCjvuGlkLRaA2wyFc4wNjxVw8qTX79xR5/3x9b4dwyYjlZWDI7JY7t
mV9jr0fktLs6ME1PRiyvgFXZI8M6FuYFTa90SkIWHxamQ5Yo6kRPZqBM0Li4pHjHvxo0LLc94pSc
WycwT/8KymiMrzjieTJ0GfFjMlKhJpqi+Fyf5kdrDeILC6ZDeZwu5GP8Z99KbI51s+N5SbPE5Yz0
JejBpQ/ueNk3rhSpgjmZaBvs1Gt3XP2DVjFxm9d/q3RPRi6DFqBKBIXndFnUVSfTf/a57uZhi8f3
xpbitOnnjrUr5jyeyMk6VOe1DVmwhsCuXKrH/Nt9y6j+gRSyuMAf8iVBDkvdBxLjofqJ6rCiqrCS
QrZwmWN2LkJ22LgsnfiRGb/uT1oxsoxeJujiBzIG7mh7YWqfteT9//Z1v2NzGbcMREZpQzIBAz+z
Vxp2gfWYPcdPze817B5Asf9h/X7/Hyiuh0EuJXk6E27cdai5zPN62o6phn+IP49J0B2mwxa7ZArN
JGh1rWUqk0llcOM5fVN1rn2lvThXvvfc7utwND1ZwBaSaiaIcrAaS3Hm9OQ5x/s2Urgmk4KWDn7v
Fwb8pzI/x385Hq5Ephn6/TcgT4YxJ+gIMAbPJVeP55/nKj3F5dEZyBy24sVHb8maH7tk0kSy4pgg
K9m2XWH2fFvqojyz3gum+QU66WMbawrrzWXec1ophHM+GeAcRdKk8ceYf0TLzck1PxNihW6qezVW
fUOK5bU3E5cn+A+V+YqnnwTMwIn926lOwJYG95dbYSYZ41wUhmPMzCPXZX3O7QcBqEmbBSPX/QWF
O8kg5zZL0VvfI1eT+aVuDmvzK9MVgqoTlMzMunRZMqyJT641riZD52Rd8NwyBOAXOCFrHOzrfRMp
gtiRgrikdutWC+orr+yLnxZwkx+NGF1590dXLcBmuJvNlzRpCRV4pIh2/NqZ4YiuXFwiNMPp/vCq
yUvhjG6WWpQZ1pdjH6t+rOkuwkEw0Eu1suenjpgEaiwwKZ5cHjQg15tWzVajMgr9X6P4VupkaYnk
VvAHEPdZ/V9gkEmneaFX2UQK3U3wDlbBscpZXxyTHFNGNRlO5e1ywDo4CjK/w74unobpwZl/5K7m
Sljl7TKc2cQbGh1srGT11/+wibnHh+Ywp+EMNffyrDsibzfB76Q1Gde8xsNcNNtFLin9E95Nnfo4
rjlc0gMWICQ7T1oyvrnhJpqhVqSFdH70u7+2Ecal5nyoSJoyrhl6fdY6IkCvEKAGt8BQWpeiAyP1
3B/SwdxX2sroZsMcGPNGzF+gdwBCLA8e4xofUninjGxOjSpZfTuhAEeS5ynJvRNoQ3U9hYrAkqVr
56Yuk7KGcRL/BdQOQYLWuflHmria7UQ1eSlw5xjUTqTa7ixBaE9GZwlykutSjmpwKW5Ty+d+3E7k
H1aWuPj3O+AHzHXv6FLsQguoMVLLIv94oNkKWeONQTnqHnQUiUGGTGELLLtMoOA33dFBj5UwggGV
1jPuSPlhV6aX4VJirjOPpVhanOLY8DDoVE0VVpexUo0phnhtcnrl7GDYp04nMa1wRRnL3FguegS4
D5OILnBA6gAlzNkL/WFfiFrbUtxsrAPkLJg1OV5UlQOe6NomdCiqm33G3ox1M3jdT1k7FxlgS34l
DlbTu89+Uus27X/fn9/JwjJaqoJCTWMneCTCxdzl/593jat38A7WNb4MB3KkF2cKdFuLyjmloE18
3scuh3O6PQkGWl+S0T7ZOf9431aqhZbCNqe0qsRsIiEPzqFv26CrwIMDRcsLiI/2VfsyXGowOvAP
UPwFTqtg7o8gpg/r+VDt0VN1oSezHWlu1ttxijGpWwL1Paf4acT9FIii2sP4grG3rfhmbGQb2yu8
lvyzQHYdHWJpEg7rRE9saXSEEqqrJBkX1ZhW5WUmSh7y7/tsDrSAG66vmysVJ//Qnu4vtcKTZACU
myQFaMnwmbS/GOB395pjomMQU+QhGREP3nuPUxsHri3ipth9MOnOa04Z+AQZrphC/xBPPv5PNBNx
iwe5+HLfJKppS3VyYYAUZwLB0aMQOEv3ju8GblVpBlfZW4pcyNRMTUxQhDcAv8du/AiW97Pd6fKQ
au5S5M6ja/YkxfnTXaoPSUV+U8E/3zeLIilQabet8fCNGpzi9heRGv/t0j7oEygtV4f74yumLoOg
iJcOeDxBQijZ76R+ZkLj4apxpWDNHTqUs7nd44NOopi+eu35/oQVSylDntzESY1sq5xGLkIwD6zp
Z2f8eX9shbFlmNPE0ERbd8jAdTIcYnpymiFcxNtqaTKYyijbf7rJYMlIQabMEPYrLwgAtmA4mcZe
M7hq8ttHbwb3Mx/qV5AXeCR2BoXimtZsDvK5gXigPRGBgoHrhEpV/0OKVdbOPrRWkWJa9tBBgp5l
OqoQ1Z+QAjWLV7ceXCYeO4c9MMO8miY5APhxAimyxoFUn5CC1eynvGxtnD0t4ffXzkurE7ata1v4
/SVjwy7ydcifSYG7ogWqKr0cl+/drzr/q9WKV9hehjzNFdLYWFriMZlKcVyt5ss4m2xfLSgTQ9Zw
T8NDT9Vj7S5e+lRXbpX+I5y1JruuFFxZEXEwitwFzQH214WBMn49EtEHe4LXlUm+EodTVgLi+lhn
1SnlzUfPSb9D3/0AOo553yWUDN+iPDNIyio4fntgyzfb/EsJWuL3tVt4MmzLKFju07EGRgZd8CgL
xBKlpeZeRJE3ZchWZ8/lZGTN9vb+mFYPFX1qdFAQ1dBS5nGGFH1HBHtIl32aRhAu4zzOdW3AqsHl
XFP0RQKyVdgkfeNuMONtr25/3HcZ1dhStllrUJK1FpbTKD54xXUuzqOOl0E1tJRljNXobZq3OLXF
n3hSH2jhBxPVhKlqcCm3WGNdYqOCn4z1c1L9JD7UwnYGqFTAr0kmLAu0NdfW606DYT5zzo73rf1+
5nJlnBbIGs28LJERR/FUzadi0AT++9ZwZXzWQgtuORU8ZBmMoC3sh94nQdH1mnuy9/cLVyadNZt4
nYQLi+TJuUQzRFEZ0ID8wvJeYxfV/LffbzZuKArYpW/hWS+zh+WXNybpi+s25a8uMfxP902v+oQU
oVO9eD2pStx5eOTAwdO0iuzUFbrLUNXKSjGKTigOminEkYifc+sHnqn2TVuKzyKl/cJWlDT50ttB
UYObkNYpDXEpWpzuf0IxdRnq1PBy8KiBDSmjkel+cZxdh3lXhjqN5WCmqymASfC/en8qMgVz9jBl
r/dnrfBJmbKxTViZ5NAQv/bGGlLShVli90GZ5o+8dq/7vrF9+8YtWWE1lE3wGTNPgyp/pPyjV1TB
qOuiUbRuuf9hb7QWj7rgjL7WRRIu5XkYv5uO88BLK7TGt6Y52s4aCIdr6j7VSksxMKKBrqwBkrhC
TXcYLsTWOKlqLWTnXx0SZ61vXcGK48V/6jUPCTsV7axJD6rxpSAw1rnOebeZiT815Hnt18CkIdXt
JSqzyBtVOsWE9mX6aPd+gpHLJZjjZV/ekckc88UcB0bhp4P5UNafQE1d6dpHFfOWYVF5Rms7BrTy
6k9oNwJbaVfopOsU2fI/sCibO0uabzlhrQ/pZD1XLA9HOz3dDyzVzLcHmZvA6oTv5MJEoUrF+HOw
/PFkebW3z8tlLFTbdja4hwzrmq4nlr5Uu9h5ISUsbVKOmTfJ4pXZo+mWlzXDMYkZFj3ct4gCJ+a6
m6luTDK4CWXNhFmPJ7ToAE00Q0P4CVXqYbn0ZXj/Kyq7S4HKJygpeivH6T7Omx9F5vMX3yPjzlWV
wjRDgYetpMoek9z+xPxpPYhk9oL7U1fkAFcKUqcvJ7RLbgXf+LiaoBTsgro75cY/94dXWUaqJ0e6
4EhZYHjqJyGnxmXUko0ohpbBUF2fiKahjnXlEMlNS34oHJ1oh+Kl15XxUEmZGq1LUtwxjX5gLGto
FPV3ml97BmxAEnklO9nu64Im1mL1obdcaVZDkR9kdJQZz/ncMmT8ofzjrte2s4I12bcUMr+j1XmL
WWV4V8Y7tlkFFJfer7TNp+uulZbRUPlI17KxMfURlO/0p5Vp3hVUy7z9fhPA6BeZuYN3JNyAfi2c
8oXlreZAosoNMhqqzFrTXsGgdzVfhyO02s7ui2gDB00G5iXepedqQppZmj+pXNDgO/zRxDHZwRG2
7Kb2FZLpA4qfol1i7+wMi78TFeLKhIzbDb1PGuxeffdQDzwQZpjZmlOtAifo/gerBOIJQDdgsVUA
/J0FQ/VbDAGz/MACrV7pZBfKliBL6iNezpyxCxNPPNAh1oSHKi5lLNNaWp4laD98s8/jEwv5MXkz
vjhnFEWfcmDYNJ9RRKGMahrrfJgsgeNktl5Ic87Fw1hpcrlq6C0N33gz4V4H3TFsR4srwlp8s+Yf
/r5XPlcmbKzG/+PsS5oj1ZmufxERYoYtUBNlu+0e3XdD3J6YQQKJ6de/h/6+hR9dqxRRS3uhQinl
oMyTJ9elHxwcjtgua/m1RPQydqjyZcldGi6Prw2nbOh8greY8O0haedy+0xb29UEdAo9l9FMYhKU
M/BhYHUWCRfVsVpH+qtaWlJBzwnrcgGk5nXgRuLM3qEVuryawn26kvvkXuayla7otQh5m9pOHyRF
I6Zr5go/qh1XZ0X24sZ/y9G+PLi2M8pmzBtsYVq8g4nG8uDFHfhJzFczjNdFN5dJsR0Z4WRmYW+t
xM+vxKqPxWiAfmDOIzFgak/e6XgJVT8iFXCKgYWZnY8wEPVR2McVXQ2Tf8UONer73nF7IeBj/6tj
eW2QMXR6K+2WawfjwDW5sT2Kls9gX1eKZVBhIR4NCjOt+yc7OGXOJ2Rr7MgDePm2gr0nGA9smVKG
LKcYdlYL/MAKCGK+fF7I4yougY7RRLW8JHePoXSLrgwT3UaH0TwSFgBmfQ3ru6Km/ful58dgleHW
jJuVGte/0fZxOq/PY7IceExPvsYKvWdB9x/Zd/fGgroY5zM3Jk7X9L449BqYRQT+ndsH8K5/2Rff
f/TN4iuoQ0oTJO9p/ZU/OAdEeg9lH9UXM/77XtAxr75/kxy5wREoYqMH8eqUYi7WeTL8GBNRRTT3
9ET9+cJK3XQS1e9I75ItnAdSmM2UwnpEkxXn5dcsd6KRx+byeltkquOQbGs2guSY+7izZCseVy84
d2MZt1wHm1DdWUmXG1a3bYszwUzzD+vw1ZqHiNUPgY4o731T4ciVnaoVKFyMuEztWD+NDRh23XtA
hLhK/0n/1W1V2qT10kyU8TTTtAzs422ZK75azgAa9sjQObyS1Le/Vs6rew9QYv9kSX9nr1t41Y4k
7YPr6C9Hc6Ma06k4RrndsTUmz83ybkIL9Ue2prn5x6LJ6NzR6rx/t6S1QIL6YF7GAESfvgzzc0N/
juaP26J+N5W4r72fwRuL0Li5hYzraKUraKy68OQGjzPsgfHdN8pzOW/o1bpUxc/bv/Zee8b+Y5K+
rkDOhj3ZyLmz26TNX7sScziC7uCZFqayF5Fh/C5MXQZNdYskzRVtZbik3Eg6eD/9vfZFdWUT1cqS
0tq13ZCwp1ZaVR82D4QlmnqJal3JAbO1ZS73kE73eDhGiHQPIxNfboteYSrlpB+jvMnmhZE0y61o
MpKwS8eKRCY9bp1GbRVKICf/6nk2M9IyGJvtwnlsrD8owGY6kIZCOHJDpNs0BnoiKzMN23hcjuN4
x/sbd1JO+2WTOcxeAdUlPEvmeYp5/eu2yFVfLKktKhsEXTQhXAcyw/1Ajt3SJLeXVp3m/pNvtBZo
0NAaTAjDq77VznOLR6mP1+qWcH/RBGsKxye3QOZZYRnw1lPq9z66L9hzuPSnDFzkd64vqadpTIFN
Osi9oxcSoATjx4Gj01DVVZQ0FNUKMptlbaZcnGj2ubA++/Njfg9obb8ykp7ONp2asV2mlLPsStfw
AqbK+PbBKizkf5J+S5dxkcOr5t1TCKwsA50toPoHOmdHdzsU/ZoYND/d/jHFBZWzgIsDmt6J2CRl
849NtCAv6TRRk2plydNamJuedQ48bbUET3ONWaN9Xteay69afD/0N5d/nxYHZ9UuZ4wVRPPF8jsE
Ud1tibybAMLRylk+s7YFRo6bMO0P5b87ZUaRDOf5ecexFufhMTvU327/kuKGyk2QbHDcMFgg+2w4
AqXv0aNZg/rX04QMKhlJntbFOEA0G8D2uEt4ZU12zck9FfFdRJLiVpnb2nzCl/vbs+t/X4sD1VWt
VV8tqW2Lmcnu3OzXhtpxBh4Ah9hfb8v7XXzy/tmS0lYg8ZuKModzfQxe8vN4Mg7ZeXz1ouJcA598
Ty8DfkbOIA497WrPCBDQO/65csCms+potRXSkZODZAPAaehCcg62f2vq/mO3ns4Yq8JAOSVYuVU7
571rpluLRuX8FZPeLrRFdtV2ItN0MdgwCugSieLH7eNQeBe549E0WZU5nE7p7ISXsBDP7Vhc60oH
mNmf/P9NZThyqjCoK4oeG8dMqS0e2uFXS7so8/91tzx1imjUjZR6t4tiP+39qN6YogC1pd61oWbe
1ET2XGGCiRlT9yedvWgNlmOB7JJNmohWF1p+GrI8cvs6ajHduZvPpaejclcYEzm3WDQEoxxr00uL
4Asvvgv/5Il0ml5un5Xq3kkKj6IN8TfGp9Q10WzlluclHJ7vW1pSeG8dDCcPCDlPm1XGxUyziC6V
JuRVfbek8b4bZDVqQkg30Z/ILUYzu6eMhWOX04jBYDuYCoXba25HPv90yzhfNE+kdwkE9rX3K/3m
SlWA1Zl9OYir9dhdvPif8TE/lPF8bD+nT3WSJ7oQSaGBcn/kxOzVHBtEGuHw2Fhgqt2O213Asn0T
koueh9Djdm6aqVWdS7D9mg+TjoxccapyX+TWg3QpMEa8A8SVGP84wJXdvouq5JjcFlmv6DbuqtVM
x4N59OLqyH8M5+0kEu9IzpurifBUcpc8M7DkmJ4N5EjadqnP86jwPhFPo6kKO+BImsqD1RmW2oZV
9UB/wNffFp3DyBuyEnMAW13WTbUDSWkrbnddMMIeZBiaNc/+0RzKqBzNy+1zUC0vqe3Y8LwdQaN9
DTFoyrK/G2gObhudqVSsLrdJVj38TgNSuqtLP7P8QjtQsxsfb3+54mrK/ZFeV8/OAD5WzIoDp4Vf
fB42XWCqWloKqHtMa2K9idfS4pYgMXWjbNXVRFRLS7rqsGJzaAYfVrtunJlTXOY60Ldq6f0Q3tgy
WBfXAjwFb+sWZAnZ0Rp0dSnVyvv/36y8zcKwuwUeDyPWYtqYcb1Nye1TVMQOcmdkvliYQAu+irSf
rWRtPrVVfmCkiNFXEVnBT5ASawyO6ipK2upYXo+nJBJU7bSB1/F16n82oGC/vQvFQ1KmjbdMNnNv
4MtZ9HOXiIb+bqc6qVf+daWdkVTrMMVDhnRz2Uz3PWnkDkmg4Ag6uRBhu90jHZ9sMGPZZ5ff96KR
+yNDFnBGV9hNe7RjOIBTznRAPsVByO2Rg1MM4A7vp5TZJwvVOru+OPmsOYhdQ98JReW+SD8ry1WY
hKRTYJ1DkIR57T/U5smSkXgJc410VFuQlNh0rdoJd6/i8lNmHvP16OkoAlVL7/9/o2qe34A9f2Pi
6rcfNgtD4D8aup4lhRbLXZE+M1og8gOS2tQ6tG0B7OegEbtqacnNjg7z2rDyrDS3TsL81NEvt/VK
JQ1JaTsqWOcXOE7ffLDYR3PCrB5m3PnRkmedF1KLZdvYNVi2yID5CQBwue+7Ja8aNjxYLFZYqRM+
OeVzXT0Y9n16LzdCOkDrDW5teenc/Gnsg8O/T9sHWmtAwoqDlEngWwtjUV2Cl6moHtvFOlPH1QQa
ChMp90MSH/Bgsb9B0RRyrely6Y3w4C3kFIY0rv0JYMHsWHEdNla1EUlFBWvbOgf5+DmDmo7WBJDp
nYm8v2+JNyo6zjyrxcqRN3Ef5qyJ805H9a+47n/zZG9Xbq0AI50Q6zlreV6DFpPVnAPPltNdt/Jv
subN8vVgCYEkyd887SpeqiXpPE3Xliqc//v/N2sX6IGYDSBtU+dRHPKzeW7j7KF9WJMWIwp01XrV
oUoa67ElAyxzFNemaCNnbA4t6TUPBUUw/zdV8+b7wcvy/6NJHn6o58sCMOZkv7R4qt2WveLT5XZI
QFcJmrjwRisQ5hh6Ng/FlZE7IeuJZJ03+VNKzTzynX9zzqJw1CD0VB+9e9k3QrELkDLOGQ6VNZ9c
8lLrhr2p1pWUc2UdZoBtMI+CNTGq8umMztnbclaYmf+0D3ZLna8LliZpiVuYn/4fAFPH8qz68v3/
byTCrdFwCuYCDVQDOVV/c10d2l51kJILxfS7bKClQAWIO4cw2KKJTI+Zq2OSV8lF8qRDU5f9FkL3
7WqMfb+NSP9EQuQYqyW2iiVu51+rfee1kdQ0sANS+gHOoCUozltRyHTPeVW+RkZN8S1kRc+FuIZn
14zA6NnE9rFLqmMYL9V5+2PHO7u/biTK+6dtyxCqYaw2bs4mu3rOFHvjeqhGT+No3z9uW24yzLt+
ApYXTsQKnsDMVYBZbLorOrVl4JTFjGlqBrwD0TT6z2qtnwQBRIfwf29rmEookvLmfHaLYi2ntDB+
1Av496mhscHvB++2jJcS6Ci0lwYhwmCK01i8EsN+DnP+GNbOiXi6jjeV5CUVRp9ebc4cYXA2/Utz
N3K7PwNy7vcJR9Li0F/n3mNkSgUoyeewOVJTNw5VJXdJg8t+HWmza1WNJjdmolRWrBqjqVpaUlhB
aGeWM0YN5nN5JFWQEJtrwj5Fjc+WQVHEKKcyM/HZc4wYL2mSKnH9qJ8jB7zHQzTE3aOhw0Qoyk62
DJMyctpYI4HDomN2stnJY6+s+bY5l4Z8rpdP3faa8c+N8dEKPvjOPVN20U0hA6iqta9az7KRfoV3
dx+te6hJ9nUl75th8AcmXSALNYj1aZzENQgMjQ4rdEBGUPUjGrvqAm5s6z8Hrhv1RupU32+rgGrt
/f9vXKTfrTVKfxUC/WKLXECBRmLGeByeby+vKJ7ZMoYKbBizCDMPMMTK6iKLzM+9bV8az47cJU8C
6FvjGF+mul/ALZLdBRZCX8D/bsqlom8G34f79Lu9RZbzyGx1VQiF+slc8oazGnyqS2h28eiaX1rn
y21RvZ9bswNJreeco2hpYV1WeFGes2jpWWw0XlxX86Flj8XqawyI6syl9+5gkcxpw2JCasH44BkD
yPDsD1bONMvvruW/WR1bhlNR1lnM9aAJ4fItK36F/VfWPeb3YZ1sGUnVghKfhQwOLaPoLO0c46uV
E40/ULg0GUdl5cjHehYS4HZxYN1lAhOV238veHug9xWqbRlSVbfrNkxLDvNjdcm28qjvX27fH8Wp
yr2Uk5OxFtddXMv+KqaDMf9T5/cZCbmRMuxLGhIXF6bLgqeB0lPues9drYNEKzRKhlOFptVX2wp1
RU1giNEF12J67qZ566rEIjliIEaDpukqANP5xUOfQckv652pdlvuoJytnpQheLrSjP8Y+Ri7mMV7
+zRVzlEGUlnj3OXOiONcMX7AOlSoQKJ5dT0OUb+3qMXbr9s/pJCPjKrqA+BzTXs/2/Jfj/cRLV67
9fX22oqDlUFU3OlEONNwS71ijPBXEmhTx6rPltztMpkTXQKPpIvnRcwp05D4cdjrskaq5Xfb9sYt
UoO6VZHhYL0J07SdMpmNH8zRsTgpLKSMpFoXMYoi2z8embS+/lV64ZOo2khMOj6z9x+QtgyhMkGI
PrYDCjUEw2sXVGdo/mDaZeyiTa8tDra/xEExHG4fs2o7krsd0U0iAgphFeJk9ulC8mO3nkbP1qyv
ukaSCi+jNWcBmOuBWIm69dzo3haqdSWPa3dWI4oK3w2XjmwMZnWiC+O2SFRLSy7WswfLHGrGrquf
jMbJMI93rStDqKzZduvOdEQKIo0oo8XBEI0m9ldceRlClY/FUrmDg6l7W/Yp56CkQX1qIvdlkez/
oKjMSljLuiCdafzIAxY7pS7yVn24pKu8dK1lmAKBCewvtPs1OudN3HfzZKyUW7ubsNG0dkV6N7Yy
dJ6O91DE4L0gw6P4Ngl3JJDH0BwrevB1qVGVNCRlnBveTgzlX/QX+Qc6XevNjvF+1kRIisyx7Uq6
SCqeUc/ZjzH8O9y2OLoH8wVZqSOPy6NuvIPCoriSZrZACgYdWtVTzwGi3fiNSY1RbSdu9vG2GikC
Pbml0s65Y0+OiXyOe7SKKrKMyxx8sBl6lnPN1VFJSgZCDYZBVrZBUtPRSetzfWhPzmX4s4/QzY+6
mSoKOyMjojIXcyEtm4zXOuNfQf0NImdr1iEfFVdJhkH19Tz5fPIBJi4F3gnuF1uIuK9NTWSm+nZJ
bwXzt9ri1E9N/jKZ8BmmbirkXx7Td54gMhBqREbTbb1+Qi+i97IdnXh97B7WgxN7qRf3Jy9Zj3UJ
eFFkx9s/6zddxUMlsH2nb6MGxypZBpDONai+TeXR2/sOFo20VGtLeg1KqWAbAQdMvaGJ6vk7F21U
bj/v0gcZHGVPvuXPJq5R1ZCoYRiK3Xlxh6k5i/eN96FG61RbkLS64lXvbRyn4pHTPuGcnJDAum8D
kr8NIPWua2EwqiyloDKZvjbGQ0HiUQuBU5gkGRzlzEjIm6Li1yVfn6jbPQRDkayEX1zWaZIlCoWQ
MVILGZulGMPlTILyJ8eYzWid7isO2TKPPJ7NGdq7zfFq0OVYjuxEOx3eSHGsMpV8UOXFMKJlOq0w
zgDU7KnnF1+Nov58+2hVy+//f6NUZV2AoduFra5WeujA8+KPHlKeTXzf8pLOTv1orasISVrXPCn9
FbSzy7nxdYN7VV8vqS3hfZu7FFXtmqMRKaxnEXW0ZoelanX5FlXS1pZ8smsA8S48gHmpmXRtbERd
kh+Gc/taP+DJspdY7oXGYiDD/54G43aYVT3EVYWPwAia40ftgCqVhkk6TLxGdOBgFkgHN+ZB9C1J
fAzoicKsg8scal3eWfE2ktFSGPyAYkYTkLOdf8yGBRQp39rsn8EncW79IM2rMY6au6U6GRk9VbAM
ohqR07MmC+T7j22BoRnzJ7KcQdN+MZwtWrYOFWAMX+dL1PM/vv9t03GCKIIcGV01kabyw9yDyhPn
y2yHl8Ukz2boJ13VXiYxaDapEqfkxou+G2Z/dkUaYqxeVJvhKxH5qUDIEDTFBcmdL7y2D8a0Hm4r
rMJK/oeJ3i7Lua3cEVUVErlNnfSs0GxFtbRkC5rcBiyQoOy/NcfZewh0fZSqWNCSrIA9NWWPDgcr
tdHuNS+XxvbBnHMUwz8lby50+mGMT/MvNmXndd40clKokyVZhUmMkzcUuHvlZEf9ltbTZ6f4yBdd
hkqRr7YkS7DOpCVsXNh1q9u47cW3oG5PG+hIXAuYZ7iXdMjX+57TMl99XXiMUpxMyi12xfiiqHN1
LHGKM5cRWgWM8T4VD0hT53ttFrGx0Oj2RVWYfhmdVXYhRcd2TVL0dh85DaPKaE7+putzVRkXGaO1
bKzaBEVaxPtSQeAXG8W69hGw+RkD2ZIqqpMu1g2yVklJUnK/Mt3ZNXGZCu/UdM8Y4H6nkHbhvfHu
GH9XsRnEVSmnnxv2yV8/zPV9lfW/cnuzNF9dx7AEYkLHHlNg8k/V1p+CUTc6TiUSSaebqrPBmAPP
DkpmGHUnBlBcIxTV0pLq5gyTJQXiBfCcOKgFWf0Q+dS+s+r9lxLtjVyqsCk7htJv6oAWxG/sxFjv
TGzKuKzBzRwUsRAK1lv/yIifWmAFIbQ8Vcb89bZWKdyNDM2y8TqZ88Aw08Uqo77FMJ7xKzUcmFNA
YjBSi2M8qm3edxAyXmtYA7MsLJ+cvbX5OPnVJd902CSF+ZRJ3ze62jNrcX2EBVYW+9Edl4ehes1X
O2l671yFncYPKC6TTP8ehHboNZhcl9pb+a+fkRm1UETQt09DtQtJfYu6Cftx2/rrNLp5wozxmfpD
wsoMkXpFE1y0OprtOwtFZN/im5vrltWysMYer9QNs2gp598Ob3XmWiUnSZ+dLu+NicLHWPbniXwn
28fbIlK4ASIrc2Cjm3/dzZDrH0ZaH/0W8IpR9/pSuHmZ8Ypg4rthmyPS4m0IonJnYklLxPKylNPj
ZtathjBRJR0pOC/CLsgCa1rPxpzRZ1Y6+b9kau97hFkydMvglWNMJpR6yD6shY05q388BMe3D+D9
T7dk8FYjanfZjGU5ly0eetEkuulHE5albuySav09/n5zK0uO2SKcFNOVZ490eZh0VD/vn6wls11h
+k9rGJYDka9hwsP5WA4Y4o2JRldKAMq5TziSAovcMb2qBdJwCo3lSKeledysfPhy3+q7yN6IRsx8
Yq5NxJUuV949mfdQKXqhFUq6iid7WVrMFNe5vKz9aRp+lOHxvk+W1JVkRVs5KxmuQL9/CLtpjs2M
zYfbi6uOVIqZrXzqwpbju5fitADkZAIFc9wqTZSseGZYMnoLHUAZaPid4WrnNB4KN2HBV2/EYFiU
AJbE8B6cbkkw5MmEVW6qH7f3pLj+MooLpG/UygXnV3BDO+KQ6aiPFQ3klozUYkvVFXy1xBVolTjc
ji1vogHjmYbsVzmW561ikQ8OPgw5jhwGVNR4GUonBtoITUrJcF8N25JxXWNB6WgiLYojayPwQV3G
Ltfk+1TnJQO71hGzgRECDNe8+Ewc62gK+7IadmLbS9zkfzbjpWwezW2ACyXRvFYaW/6+R7JkzizL
LNsSiWpxxSCBAglN8j3TjRBQLS0pfFDzumB+Ta6G82PbnrKgiDJDg+p6P9awZFQXcusdBjYw6zdf
m8B+5M3QrECkeH1YJ5PNAuOlmMbBf7E8uhVn32Krdjrpe9vyzVDOevU+pg/2pcvTsHxw8rS1HtC+
d1t93otn96Ulx1qVhoWXrcfTfu0isGRHlXcyy89h+S0v3bh2L4VuTphiE3Leq2UbZ7OHXyrzx2C6
+MFTpitOvJdqwibkPFcTVKPot30TA4+s5nltP3iCYYJrMuh6Vt4zM/tPSF4WWXYxmO3E05X/NJ0x
XkNdpU618m6s3zgpNAhwBrofjuBjOix1cDSYrqNasbT8BCVL6zKQ59dpNbCXkfovIF37cvveqJaW
XCAZHRQxicFTz8owka3yg6gE/akmLHjPUUHafy3WG5lwPudlCXgaqvXo8ve6x3X0vrf2D18YuuZP
xXWUn6GWO3otpoZyDEiZn/E+PIrW/Tz797Rm7juQ9ArD1waDliZu+9ofpsA85Vn7XPL6+23xKwQk
P0Orim4jJgrzNGdmFZn5fFiy8jBu+XezCj7d/g3FEcuvT6MPS0bg0NOCj6dtaB9AXHS4vbTq8yVt
4i4ADU6V8ZR26O9znIQu82nwg2ev2zTRiOJ85XenYxesr22cbzmXH8zl2W+sLwOmHN3egEo2+6++
uaDoAfA70VUiHUV5qEJ2rrnuZa768P0n3yxNqrVcvLEQKTJTF5GPKKmbT2vH4ttfrlpeUtzM931R
WxC9sOcHe+MJuk8vXWgd7lteil/3Ntkiq3FpNjBbzR15MeoVvWYmuSN4gF7J780Mk0AcjD3l6YhO
UNtHP0/LE9dpNE5eda6S2gY+UlNgVRYpC17zhh8bppth8r7cA/mN6fbjVCJFLcDUPXybbBBnTME/
vCSXe+QOnpX/vTUFzYIy6yGXcPNi9LPHruNiknB4160J5DahsFjo0u/HOubTIfT9OBu769w4GnTB
+/YgkN+a+cJC1zdCnjrdM7Guwd7pb17a+vU+4exn8kal5toIsqmBs2L0KyK0kj2WumD2/QsTyHzK
YBuctnA3BMw1TrnTPrpBcOeRSpo6dg2uC9nvoiUiP2gel/bnWuqGZqs+XFLUDV3nlHqlSHkmHrxi
fcgyXfug6jSlZ6Y3m125lAEHIHMMzzP46ZNiG9YkNzx2XvLc1GTYVVuQlNWYN7IGY71XbF+DoE88
U1dUVKwsPypHI5hQO4FwBuvrjKZH5t2TDfLNQH5VoqHCa7MRZqA1NzCNbXHfj8e7brn8VESefrFc
Hyag26zzbBkHYVrnHkia28urZLKf9hslypc8RFtyJ9JlLI6WZ3wSRvh839KSfroBJrR6IcTteQUI
2raYre6k8dQKuyt3AG1sEAGoBADPzNZDM34bFvrUeLqJmCqhSDrqLX3g48XJ03qxPzNnPCFW0oR4
qg+XFNQFxkRkJh41Q9A+ht7yPGzDceWZ5uGn+nJJSSeDIzVv4Dj5UBxLCxPn72Kh2u+4pJcIYLzc
tSBy1vNkhVCsDORxoS5FphCM3OBj99Xq5y2suWmSzy6IUf2cf28z59tdl1Hu8Gk28K6GAawKGE+a
KAuAka/6WscspBC73ONjl8bQjhVr0jU3ptjOQXKVDZsOAaiwvHJ7Dy1bn2c9JE9W8uzTKXZN99fm
EQQbOg4m1QYkXbX6cgITW96kY1E2Tw0tvR8tyObvKcji7sijoqo5mDaAb5u0aIwD8YsjZr8kC1Aj
tw9XcXfk1gd3434weG2TNiMKFbUfbxZq1bmOeV+xvNyptIAXmA2cgeGRuQ/DbF/yxo0bck9XL4Qj
dyoBsd2LIB8RQ4bsua/qJ7xZ7zOTvmRtrM3LMVZ6gAnmVYp3amSQ4Dis7eEuucudSkvodYFBhEjz
bcU4KnLiE/3YL7MmElDJXbY4w7SOomrq1GrrjR28teM0AeFbh37wKrd0xNuKuy83Kw0COYN630Vm
oNEWXUWxqHpdJU21uBTBD/YE4vp2Eulsew+uCSTdXNn30GLuaiU9uCnHeCbW0ibtBgxX8MvEH8qD
mO6ZlbEvv+/pTWyAMaQlCtVVnXK/xfzB9mSxpYhA23ig9XDfGcsj07iT9w3AAyI1S+Kf5gwzt5om
/EUGT9yVMghk+uRsXgVZ6rBNC1+cHKM4uNQ+Uk83iWI/SBkVvgtJ8rh2HXYua+Bxp/E8+CLqq/Hg
kxd7SQT4ez1r1sSBqoskKYMbCuEVDRdpbVqJz0qwfLf3nYHc/7MKSi3KYIAyjKSY5j9z0caONs29
X8Z3BCS3AHWLMNpZwHq6dRU78/BYbc0LwxQcFprPtnMPJhbnILcCTZ4xtuaIYzbb4HcpwhdadjFr
Jh1YSWGMZAJl6hkb4KJBm1azm6DBPSn7MSlKHQ+94njlpiDPyAffFTjebgyPWzhebf+e7uBdMpIa
b1PuOIWftWkezkkOMHLm8/teDzIPMhMY1i1m3JwhbyMj9E4YRadRW0XQI/cEDdSxQVacVRg/EThf
iW1av21K2VOVdzlqV40bmJpNqH5J0mCjNs22WnBBKQvioatP1G2+gcLjgS7ijpkX+xFIyhuaq0PQ
eY/snzecx6EHdVXg3BlcyT1BY7l1YLaHk+8WOyFGkQTB8lQHlSaLo7iZcjdQLUrKGPMRnuy0thlt
l6ioHM0pqxbfjcYbF1N4vdN7OXzv2reXotzOYpo0wYniWGVK5HopuC2mWYAkwv8ariNmRQ+vQpRA
S06am6P6+t1WvPn6qide3gYb0qL+8sSy4HEadKPbVEvv/3+ztMt96pahV4M9KRxFVCwN+227zPl8
O3JTCUd64Qp74kuDidepua6xUW9Ha2wjvtTfrGDQDddUWEy5/2etPbIODNIpenIIMVB+Nj6XYaDJ
6apWl7TWoTXhIV9w67M6YS45jJOfrJ1uArNqeUljh5ysY9DbIhVrdULp94WXfWwZ9wCEYRDkxp8e
KR1iVpSmbYapEdGQi+GrkfvLffZGbvoxypX3GCSB1+60xVvTXmZz1OQvFTdH7vlplo5jyJnXpn1d
DklX4P6IcPDOfBmBoPBYcvuCKuT/n/4fHgy+U4doAFi8tByMSGT+Y+/PGruj2sX+s2/UizcmeGID
LO91Q1wZL7VjXFg3xlDow+0N7BbsnbDHlhS4A8FUO9cwmyU4XLlvPNSl+cWxE6SVki77c/tHVNuQ
1LgeBjRzLRn8r1m+DN3L2oUf0Q0Q1QXVbEN1DtILchhYXzSl2yF4WNPQGU7+ZD/5VqNxLqrlJS1u
mekUvN66lFjk4vvkk03LaPN0yfZ3mYJ2PZPUuLPqmU4c5+zQcowzjhG2Zoi2mckW86WyxZ+9Th+x
scNAGNdJwMb97a6TkXERXeaUBCAZPI3zOuHGS9MVKaZBHpFv1UTtigsmwyNah/mON6JDPRPjlReF
FUEjTyPt04aHh7lv6H1eTgZJ+FOWM6POwebU8lcnyDowc5u/7xPTfrHf6KGf+ZVfV1g7y5qEGlUZ
cyOLRTC8rhO7z1PIvT2VGbrVMhkw5eUS+QhSO5BGTeIe4iNcMZlTmVtLyzGXCg+zvQHS9KMmbw8W
0aHfd3vxjh2Ru3w2zL5AwzxucOX9asMwnrVce6qVJdUWBTD7vKz7dEB5N94clidFoEViKEyT3Mmz
Ud4uNEBkZ3I/mYNlH0vaRUPgXsJNB9tX7UDS7r5nFs8sRBi5z4+LVx/YdJ8DlRt4vGms+GLjUKet
OfQDKN3CewhCcF/kDp7GWL3WdQlS9GSJat9Ngl73HAvfvyty804VDpMzcadNg3yJqsWMPOHGbfbR
J05U+K9hgKFCm64VTCH8vwjLN6qbO9QGchEh5FBysH2FojuUBtVV1BTXR2ZYbqfQH2i4irRHL2OZ
lSfHKU8TSqbCXDWgA9UG9v+/2YCxdjM4v0zYhQzd+oaoorbwNfGFwq/JPMsiKMF3SPMO7TA0sVu4
fQ5IzL1eWUZSZQCRuBUmlKa4TZEHAtq+6VHV6LZcY/NV3y/55a1yKurTuUtNwY65DU5VhknnYBW5
bfZVy0uKW/pi6VhQdajG5AfPneKFB9eA6K6m4vLIOKo1c7mgJoo9rvOx5k8tuXRbExNdyk9xcWQI
lbD/j7Nraa4TZ6K/iCqBhIAt92Vjx3beM95QyWSCAPEQb/j137nfyqNYV1VskiovdKHV3RLdp8/x
+ibKULPMVHeUaf/Il2qf3+gDPCIQgbegEAS3548NeR1X78V1LYAJ03NfzfXG4fOlboaFY3HUc48F
LN91+zCJoc657PJtKfgECqEMrNl49kMX7VG/Qb7U53Mi7m1e6ToVaHJR1Yt4EZyRcOZDzhtl6Zoa
3JFo1+hUrOCznbo6uU4ADVV/TqPqSJ3muMvb/xjWGZtu29qxTpwJZXqvvS+AyAUG/LRveS1Wg9XL
BpypdTLQMhzPxVo5/bnmTiUeZ0JqYolZk/doMVuzvBNSrmiytSSPy6188pvOpp7y/g4EOo4qE7Ws
3BA1LEWceAChIf4Jj/mifty20fsZIdCBVAXuZLQM1qsClHgM3PLoL/R76A/x1tq4l96/jwc6mIpH
aTAVKxgq1eqAp/WvVYz3E8shskzG47zuO7W43ifnC4AaE5mBgMT07MlhEGIHJfYeFY/A5XqbXDky
7UKxAbIl5RyvTchfWr4Vlpv4+y7E9Tb5xka/CSXysivAUxdkLX1avJZZwuz9DeB6m9yTYDcE4ekA
FkzoD2TTXYqrA5MLeKQiBeph0PtbaiCm97h68ZtEugxQOmmaUiUrz7cTbYT4UrluZ/kmft9Xud5u
JgOIE5suR1Vxbk9NOn0s6rmK1654qDKbXuz78cb1nnPnoosHOUhcIAqHHXLIIB1dJ/8le+v93/QL
2tcFvixawWf0xUpeDg81HfqTctf5rgzk7z0xzfXuc+UBTDANgNg7jnu/oQFR+d58ykJI68ldTC7X
gNCyXjA0W1ULdDhwn7sP3E/emn7fShuTscGR9NazEwZdvzIKcBd2wV/7ZOPitMs6Ok0mLZtArIJ0
yeKMEyg4w42v87fSq6qBHtp8GJvf4qrB8PH2zxm2W29F86juVxzeXRIUedIW4lrnemjz3HIfNRhK
b1GKzduCesphKLq+BHMEqidb+8fw5Hp/klV881uphkSSJb+MfYp6bwHkCzBILL5tHNPTXzPWm3xB
OhFuNWswlcDag1PXzxlITG4vbUgWeluSOyotC4z2J8Af3ZNyyI+Uhfek8Z+20NsHnOR6c7Lmwhnz
ae0Sx22DT8VceshJhbK8gsk617+/sU4h+84DiwUqHL1KwTChZlUf8tUZLbc70/ra7a7qBjk2K05M
H6jypCgJwbgiVzv3VstzKd9SFDABix1Lkd2xwB+OU+t5lrAyPbt2t0PfvGiR5fg9IKDNF6cuUhVP
jag+7fMeLbsN0eKOW4WjxqeoGyrV1eetzPJHP/O8Qxv0P2//jCHE9A5lPi5ufuWfSK7kuufQyerj
4vR3db7u2wS9R7lR2ozzjDzaTh0qH8UGPZB82VUn4DpjoRONLJ1GLO4q79QEGPgZB8uFyBC9eo9S
de1aNgMGfoJZHOfR/5AF6iugch8rYgNRGTxIZy2ssmIOsh64Stln5JxDxfEBDCb74E1cl3AtmnD0
JwdncF+ww8abl6zaI+yNk5dpYduVMl1SUWLptM+/yKYqhxgac67F9Ca7aHHr9kE4ZhEwvvXkDbGj
xFMPRbXb/m64iTI9agVpojXFsE82egfZp/cOGNqGQB0jzK3Ogu6LXqZFbzVwjKy7MH41lqdskY8e
yf6e0/Q1ACPY7TcxRK7ep8xzubUE1PhJN3kXzLbElQcOuHTfwBXX+5RuI3rZDhIjnjyaDmUmhtcg
8trPtx/esMV6q3KoXSjljb5KlqlaLnXplidUiy2nlsky15B+c2pRtwvXbmUqqWR0cLw56X15Lv19
EyicXn/2zfKcoPHG+hbDLeV0dFl6WMW+1irXO5NR7VJQeF0HLBrcd+ryKZidS1T1X29b3ZDTdDnX
kq8ZU26oEnA7oc9STGdwRD6xSPyeJ1u5wLSzWvBO0+i2Q+Z3SVa244cVCszQdQ6iznLqvjtDj9yj
j2ZvAuwGVLogkOrWg9e+OBjHzPLXNhg+gmz05LofifezGcczKHAu4bTzGNO7lWKopSu2xUtktn52
ZFg9dlnLLS0Ng8P+0ZEMyTj1HEcXhMKrmK5hfiyCRcZ8JaUlW7yPheR6S1KVVZaH4wbtHbb+xYpI
YMqxe+hYuD0HfceQAj2YsyDVj9uuZnADvTPpbNuybBMGivvWe2jC3ofQQGbT9DH4sacFeBCUYkoJ
DoiZfKi3n6ObJ1X1cRC2A+j/M8l/dva43pcEXQIZJoLLlyt6dl+uqLBjWubiD06So1YttnyKnao8
9iE7jdnKT57TnPYZ7mrQN9llnuoxUxPmmJnXPAWlPHeVbabQZDbt2K7VNHRbi9uSI7wzjsCxJ1Bx
/uENliJ2hEd8z2pa6K8AMNKxKK6V5s49KV7+7pv50oebGy+O+zA1Y3UQkTrzZrSc5iYv005z3Obd
OV1A9xaBTiMmap0Oc93t+zjRSQiH0K/qYMP1jIuo+uTyJvwBijlbQ9Dw6Hobs5nHbpSDwEB59TQr
CeizvOzyIL2LmRXEQ50ZH+StcE6+z4+FfNm3svaxXCxzNGwqwpzhpD6UonjJOpu6nME39ZZlSJdF
OFWB63YaQfLwbiVePFWfp8mymYYUqzct21CUCxl4D4x2yD+FNe/ORQdZbrDQWjKe6Re0wI3CvpBg
IMBAsPc7W3Hjy/lT1eejJYGblteCd1nmJugxMQLR4r8IZa+TD6Wrrf66b2e10MWAgnSHFE0iZOnl
FK0ernx1bYHDmFxdi1LhVSEUZ3C8iTp7cofBi4N52Vkj0nkfpKDl5gmUloU3faPD9oWO+RHkQsfb
hjGYXe9X5hJtA8Ggl1bkTcKq8SCp86WOcksCM3yO6P3KyceEbrsCceAG7JBhAjt/wvsctuXYj+d9
b6AFrVArOlAZAIer8p9T/jS11TMT+wriOukD30ROoI+GIyUfj37kHRYGNScpw+M4+z9vv4DBffQG
Zt4vfrutUMz0NpKfN58053xl+0aMuN7DTEntt6sHqMHSDfey65+iYd8kLNd7l/2cbYwRFKjBy3fP
tjBuw+xLtNiIkQ0pU+9drhvG1bcarhnl/v0ciLvcdx5zXp+lFeppMr0WuU5WVAJ3EUhezx09RBPN
TrO0fSObQkv7RnY3ztI8R1fOYe0lyoqzEvULuga7so6v9y3nTrVUNsCWFWH2M6vbLM7R49jjkr7e
s3TdAXwzqYSIll99GxYPl/Yis9yi3jeLrzcr5YqS9FphW4mo7pf6y0q7L9yxdeJMq1+d6c310ktl
ENJ8mpK+kh+4SM95moFe04a/MC1//fub5R3WpSpfrj7p8yme0CWO/bU783YfWYuv0z8UXVA5ft2j
xxq230EPJeIQo5mbBOXdvq3Vzll3Y5m/Urh8sK24rpZtdJCCfNy3uHbMgoRtClsH1VYw5Qw/XMyw
/9uzYdzp8Vq01qDPk43A3pLGKeNoVf2x2oLBcgF5Pxf4OtkgOp1tQTEyloCQNz9VbVRd6mvh77Zl
3j8IfZ0Awp8aCWjpDCRrsdy5afEypfdllj7Ns2wxYrFv2gfUIP/1z4i51ys8zlu5DvdBWz0OhFxu
v4HBPjobxORVQ6MAg0vyIGhj8Cu18dfbK5tso8UsL7qWhPMyJT46nHW0XaIgXkPvflv9FT/kWc5y
089osRu4GNpgxYbYRYuqCoLP0Rx9Xwi9V1X12wlsXJ4mO13//iZFyGIE37FEisgqNR5ZxPxTx2pb
z8eQgHTSQDQEfFGvFfRnK/fi9/79Em6fi2KPNF3g+roYbFCj5xyWPu4i/frNX5H4PWVr/JsMo4Xv
ylhX87rEebhFxYGn4WN5lca87UPvXxZA8PFfq/uhoOEEwH3SSPXc0Qi0fXP3vR1FGdeObTLH4EE6
AIa1EZCDPp0SntGrRkB3dlrvKx9kApDY547WljRq2GQdCtNFuVvmTtEnMugZuK6yf9A5rID2YLZy
mWEvdDiME0o3ailw7qvvgglUvQQkP97eCdPDa9G8jqNDwdMFAfilSqIVIKQo+uFy31L8Nj25FsUb
vuO2Li2BV/Ca52ikWTyk1d+3H9209vXvb0I3zDuUplKG4FojcSnBJXwZglRYXNS0unbyElr3dUjh
/yB7+5v5RRn3dW+5VBncX2dbmKDIQVaKo3Hm7gMgtGdeL0kf8pi31XGfcbTw9eg2RpjAmBLMv75W
cPwYiP2nfWtr0RsE0dLLHKdj7oEt1K9m3GXDfQAOX0e6bFUGNpENu9r77GfnFP6Bg41p36bqWBdJ
8yrEZQdfEBSk/Y1X/+y7YbTc1QyhpCNbSm/O3KrmMAtpgbeeD9CJ+cIK37KjhnSmU6OIqlek8do+
EeEPV2UHd5svqG+CpFXGE7clTYPb6wwpKU8XUfewUMXc4mfTZ/6nTc17TXT91TchS4rQyZvGnZIw
5eMH0Jn4cR/0BeYBPBv7mOkFtLhlV3xx5qwzBrmK+w4yN170etvtTfvr/ffhswW6tk4K09TV/Gub
xMHHARNXrbBUX0xProVs2KDqwkrceADa9A9hNJQvdJhby+qmp9eClnSTE+bzNkP1l2MEJj+0kbxU
zCaOYBig83XgVaBUpXqolSbEne5E+jxkj2X6O2Dpseqio8pe/PHvVNngBIa3+QOLRYqtzTCEl1TR
eFTeqyDOA9tJcuTrFBHb0jHRIb4ST+V3lMNOqrQkievV/s+uBOrd/3WiugJCpFUZGpJNfoyaOKPh
4UoHmY48IcNnTlpLkjZZ6Pr3N6HGtj73Z+XhitWT9pD7asTlPD/nja3UaXoTLZbLMAOZKMUpwJfg
0FYOGNLFr0DyDy4dH4KcfANexfIuhsjQ2SPKlkxRAcGNxGPjGFdF/n1YmpfbUW1Iqzp9xBbRlHQh
LkBh1LxwtT34vL24DIdaX6QPbLbpvhnOfF1U1kMzfa2YnJOtVw95GsYl8+7XKErKdLH4lmnLtRAv
p0pBQRlfZlAnP/m1Gze581x3NkUjwxvo4Kx6qSpJaT8n3PU+1KSPu6i/a8SVVs+GfzS8gQ7PIi4U
67ZRzYm/sQ9TsB1qFWUxS31LEjQ4ko7QStt6kIXCdwdUgaB6M86uox59J1C2Ar0BEODrQC0IG1X9
BH6uBJWsQwDFu/K5zB8m9o2l9amOmtNYvlZ0jeHQJw9Uh7ed2PReWrB7ncMYppX5/TSB9/hQT72M
jmKU+CK//QOmvdeC/aq5PEg5zonI8qSBPHfA3aQh9Nh6oeUdTD9B/5uw8i2cCZ/hXhQHlNqmWLb+
z9T/WmWVJdRN3qUd4LIQLaoKzZxMeQbVhjJ7VXzcjk1ukzk1/YB2gqeEF2rrlxnKWcFfod+cKUdq
B/LgfHsXDClXx3FleT+uSxphF5butHjf5PwEiPkBRK6XLLjgq/p4+3cMW6GDuTLwK27NMM2QRYvO
vnLORdl9jiYWE7YzEnVAVyZr1xlTpMNROf/6+fR9bgcLfsUQDDqaa5Oy7b1omJOgh6MKyYPjNC62
b/H3YQW+zjcROTX1qgCoJcfpDhBTPYzsC/hRjhySxUgjgwIgvG0tiFLTRmhxDRpBOaUjXqUE2WIX
lM/dmj/TgX328j0iY6gh6SCv2ZvGCZTjc6Jc1zk6buc/kMnbLJ5k2gstqJ2y8XswVs34inamR78p
GGTGRhutnck8WkATfM4FvgfzZCx/XkM/DuX8k9M05ll52RcKWkhvKeZrmIdQWJzuWUXBye/Gs4/O
GZP8dPsnDFlDB3N1gkKNIMNP5Ko9lzN5lvJXNzuW1Q020tFcQ5RSv3RwpE6+yoFnV8sZtG3u13nh
84HL/sftlzBstI7o8h0FZucOW9GkzleIc3bHABtvORoMdzQdvhWCIQVKsriPK7I+hMFrrXgXh734
JEuQOwrUDi3HnOktrkZ8c2keATlbygUfj27YirtijtEv3aOvjUDTUVzbVHlVTuY5WVeXoqDaZRdo
1jKLiQxOpJNLgNIu3UiG1SevvCimYi+AdIayGca0vBbHK3BzQ8dTFP3TtlvufYiVfKKFkONlHOfg
9y4f0tENabtEbju1c1JxaLhiyuYlqBdLGJi+T3Vsw0ooRAKBY0x6BdWmATWHpjyjZx27lN01vrjv
pHdYxy4JVxuvtcloWnpCFAxFwNMNkjfpqZy8x2jNTg23sc2anFVLTa1bt+A8Rd5QoHTBhOZdHUXH
XTuhg822NWKe07ozqofiMPjRh5baGKcMsfwH0gwIDTDiEmxy/eKB4FSWX6q5PjTRPRss9zyDYXTI
mZK4TwgXSOstABrXF0e2lBbDGLZUJ85g2QSurxaZiFb+E9/WOw//O4ENF2Z6ci3/5KGItsEnS9KM
w9e5X8aYesvP23tquLjomLPOV2s59+uSYGr3MIEjRv5TTOzgjuwY8DBe5z6W42ixk2mXry/4JpGq
0F/r/Ppjbl0cxyCKS6A7VafOW/DSLDaKMdMraVlpBqOtksu8JJBrf3RIF+dLE/tTDr1aHtNm+Kqc
L01pm6AzbY4WzlE+N67f1XMS9pV6aocxvOeC20ZBTAnq/+jfNyZrUm9ZxgEJKuu9Q7YtYFD8Nntn
CjKcTGQvESSWHDEe/MFGVGp6H61coEbIo/oc7+ME80FG7kUSZbk1GcJEZ6cAVrkH/D2DoiY4fdot
uOuVOLeFLUwM30E6zmusMTDAGnzIdaiDt2F+VkNzT/vt3vOapJrXR9SubSUJgyfreC8MKPhURjiU
xvoF9/vS+bclP3znpZj6fUe3jvlSInMbUFfgks+7ex791fnNQ7VaztT/E8m8U3DUYV+87hkfs2pN
OugTM2gZLiW5BHkF9RwOLV4VZ4THXuacZpae6OAdhE/uu6I83846Jk/Qg0YyP8u9CFlnIvXZBR33
gYixOjvLYLl5mpxBOwbXMc2qKmyXZFqeqJxiPjVQsfMOLiUHR96FWXl/+1UM8UK0eKkZb6q5heof
ZcN27KW73M/lYmO6eX91pgPEVE1Vuob1CiBCe555+uCyfSAipuPDqoU6UevlS1KMBDye/stExd1t
m7xvfKbDw9ZlSwHSwFOX4ANo80/9creq17X37wL3r5na+kamn9HORbEGosOEiwsVj8fW/weynPHq
p/GovgTkeSkshYP3jxMWXX34bQb2FcQcV4RKj+FZfPgdlRxiMkA+gf+sm/A8OP+mttPYtN3Xv7/5
rYV7pEwLuUACrarjtHd+R76Nk+z9mGO6Pq3TCKC9VbEkAWbxUkEvxB0Oa2pT3b4a/c+MwiItpHPU
5dLrZ1ISOPOdzMilJ8ANdODKG7lrOUBMW6EHNZ9pNnjYijYL48b3D1AEPPcujzfB4zQqAV598MDV
cduLTQbTInvZFty3KAKkWvMHOYDSh+bPdWRjHDfstY4m81AygP5XuCR1WMkTG9z1gDLt99vPbrCU
jiHbIi+fvAwRKJovqgDbOHnO2BwzN48FJEaG5nfptMfbv2Wwkw4qC9eGLt0qt2Toxal28tNc98d2
ljuX16I8UISkg2pgp4x+pG16P67dCUJyu44ipgvPOmGzMFI1W9L1wdFTaSzC9Ams5KfbxjHt8vXv
byLa82vlsAznEGnFS+TSS0BsHHcmu2v33BGlUsz+XOsfTnMfOtNZMf4yVHsNowX03EagGvRh99Tp
X2RJj0GqLtG87txWLZaH1M3ySQLhAqLBI3PIIWvqh3CzsUcb0pGOJWPTONRQoFlQV9l+UCGPzFdH
okBzhyqR5RUMe6tDyeawdwc4JQqNRRod0QthZ5Cd76vdMB1AFmYZaSFM4yaK1sf8OrHG71LfFrQG
++jgsWWRK2jLGJynGyA51uNEc+OgPIbB37cd3+CdOp3SVgwNGUP8QFC8Zs7vvv2S7gTsgBRDCyqI
GNGqitykdoeHGZI3abFP8obp7ElRHtGItnhsjEldVnf5AuHKsyht5b73vxuYTpw0FxU0gwMsPwU/
uX+k87dUPBXs75DbsoLJKbWwraKUteuKX1gdPy5yehyzXUgXphMmATaw8cnHeQi0zjkAUQaEyKAz
UVsOd5PDaMdt5DhycNBzSFjPjl6+3jmFeEkDG/GZweF1BJmsHMrrGtefkveHnrlTDFqvF6jZniSI
g+NdTq8jyRwvkE5TKZxVqn5YlO/dSQXNaX8mNv80bK8OJ2u3OgtSH7Xonsr1AMobgaYxuNZuP7/h
Rq2jybgkOFSuV57An05imGNfXCQAxIz+GsYAYEFL5jSEgY4n4zNwmWGLzRg7B2/yZaN3BJVpKpa4
9iwHu8lS17+/OXmXKeyXtcSFFBO4P8Y0ms49H/aJbjFdd2jL/Lmbln5JBlc2QHvR7MADz9LfM0SC
LjlUhDInaRri0x8Xn4MY0fUOe/pKBb7Tb++zyTba4ethLr0aXRy+ft6B/DtMD5J3tt6SaXEtkCEW
U+Y+qd1kSr3iABbn4X5z6uG469F1RJnvK58tFN3uunOeSVN8WFsbytFgdx0+1oVBG/YRvH/h09Hj
kJlr5aF2d4aujh9LHQmfpHB6bC4ykHeu69Xi64YyIdMBZI6Xtt6ssiXh63q3VfyHwtFV9uGjEvQB
xZ6TC0LV0IUcammjqDdss87qRWtnXb0a36pky45DkJ3wnWxJQ6aNuP7km9B1oVHKgwmhu+DJwzw/
izW6a+fmfp8LaRfnoAZzpyexEYINp0U1l85R+wJLx431HQmqmePSPFTBFEdL1j1QaDxbHtxkFy1s
t42Ad1SmVwTG8Btq72dJvQ9eqSyVDtOOaoGrSk+RgmF5OfE+bgn7TOsy37enOk6skSnHU+NCns35
T9qFD5gAiKOc2Lr+BtvoILFgYkUmEWJJo+Yz5N8OPHdOjexOt33GtPz1JHvjktUounooUfDlxXAs
HFTfR3Eci9ZiHYPpdYBY0URVO17vVoXj/42GwnCcN1VYnt20+PWd3jy7k2btoDqBWwmQFoe0mjDp
66zCcm8zXKx0Dq8uKwsnHGCZKSjBvveyqEuPQvJSWrzStL4Wrd7gF0MqXAKmLXoUk3MCtddLnZeH
obNJVJg21/uvgerA57LlaGxGPI07fIMuYOZeg51Xcp3Pa+ReveQZQZV1IEkZ9F/yKbBkBJNxtJAF
uCII5uqab9CrJtnzNEXfw6o5R71t4s7gPDrqq4AqSpUFiKu87bYX1pL6I8OHtcXvDSw2TGe6ByaL
5HXF0IhwtsMcrEeV/+s5v4isACSVl6zB7Wr71kR/Y2LueDuUDZdPHWS2TESh2IbdZtW/VfXChg+D
+9ELoR327+0fMJlMyxUuqb2NXTvN1fArRVt1GVPL8WJw1D9gZhiVGMg0EcB25BkkAKeWkUOa2xr8
Bm/SWcOIKlycvT1CjW3HDG1F0Wf3ICY7pA6xGN/0E1ebvclFFe7gLVWwDSDDcT+D+2WLg+4fTPxZ
PMpkfC1d4NZPPYg+LInyxFO48J9L23/dt69amsCNmaygDSMYyuqf5j6lp0LkmSWNmrZWO9uhBwDN
KookMSjyTVVBXGfjcxjZxFhNy+uJggS5IhzPXnr5ryAvTkUApuPAsU0wGNbXAWVLEKJXLBeSFDS4
KNc5RSHoxScbO7pp+esH6xu3aYOyD2rXI0mYl+KUZ4EXAww3HDx/c8+3d9f0E1rU5uHst2kPC0lZ
X8qZoViuPlYqu9u3/DUg3rxBSGXHgF8nILYCpV1JL+niXVg5nPYtf32rN8vXsmFe7+DuJsrg7Drh
x57/amVvGbs22UaL2tKt8q6Y8HnhEnq9fD6VYj6KqLEA8A1JQRcpioQiebfim87PIcQXRvEq2UPd
9ac1tTXsTW+gxS4NlnJdI+QdDx28cGoPnHh3dNmn4sR0uaImcNNQMZSCoyC7YwJzvgu/l9RWbjA9
vRa9UBpbR6gH4mbeLcic499LNp49ZmOLNJR9dPRVLxZQVgtvTfJxiwv6m/ZdDN6veHKmC6pj8Vbu
vArpIKxoiLyh7OCmyhHiIGdXxP2ivt6OgQi+/k4LUodhbZkTkFS6a+KhU9tnf3UQFkrLnyEkuQtU
r4SXHZzMRgZhspkWz64XgQVsoGtSNNkhZ3/TEJL0Hrqq/f0o2lhW4+n2Wxn2XkdoOZ0QGyXcS7Yl
OFaVExdeffQHW4PKtLwW2mkuUD9k/hW/NP4AO8Q3uoBLtaCAud5+fsOBrIsNVR3GCkHQDajMmOeP
+Sjo925ubLxdpsfXjs0625xqDfDhtLoYyHO313pLj/leRhH2/4LLm7wajdJJBcO3E/G5iJXyVdx2
aJfsso2Obe29pnSDBUShc+6eq7p9dllnmY4zGEZHts5zoKoQdJZJAdWY2t2Sot4O5VRbUrZpee20
5H3fO64IvaSTc3hayvFhmUEEES0Q4rttG9MvaAFWBkPEHB9A1g5FICUL6JS4p2Dx912ldQTXGgHz
XoSYXcpdAjUjecak0TEo1en20xuONB2+5YYDL9OV0yQaesCuczSR0vVX50EkMtvO+35Du+oq5aRT
nxIv4aw4FCEGZrZv3iKOcmu+7PsF7dRMPc+Zo1bAiar53hdQg3Pqh8lLz7O0FV1NhtICWAh/bisw
xSQLUf+QWX6aFxJ3C/3Og+Kv229h8iTt9KwVI3M6My+haXY3++JXGXafqsz9vGd5qmO0tmATIQtA
W8vn5rTO1Xlo/Ac72er7T091nBYkAMm6VBH2YCn+AkHK1zYk9NDn665AoDpYq2iqllUO9rhv5Kd2
+F6t4sEV+yhEaaRF8RxxOvsU2zvO1Esm1ntHumz7wKr0D2zWFqQZq7GzYoi+Dj2bD63T76OFoDqN
lyzY2hQ1Dt42Cl9rUhbxVEc/9vmMFro9TsWtv2Znh4lvRU+/NqK980cbz5PJZ7S4FYETUIYZHzAq
4O7jeg8sn4F3tyGs3z/SaaTFLIPVXaDD0W0YUL+NpuBbyZVt9Mz07Fq0VpSwEkKi8BgnvGQ5FElG
+QmKiKfbljc8uw67qvpgq0nog5s7Fcsdd+QG6i5hG383PLyOu8oLdGe7mdJk7aeHdR2PTlfc946N
8N60vHbqUjB851AHwTdY0SRuo+Ixj54WfM3cto1peS1Y/YItHrmmGjWIJ6YeQBTwUrv7EM1UR1q1
zrrUPFtxVQuab3xwvxGk42B0v+57+OuGv7mpuSTAtX9iNMmm9ch79kExSK4XgYW47v1ziuqkXTiN
2nQgs5ekHcdoxHacefTq8DaJ0n5X3xdJ8b9v4HROJYuyhPnr/NjU1YmlAspU667LJg21qFWtWti0
SJZMK++PedYPB0lyG+DK5Dta2EIKtSe8QY6nQ3U3S35HMpD05MWu8gn9A2sVzKv0KQILJ/lpntJD
qqCHUdsA6YasoIOt/LGLwPRWU1DPO2egSk/UbSyFPYPj6EirmmQFi66GCb0wxhD1MV2Ku4x+gkiw
ZWMNptehVpA/Ct1owSnYoXTrts3dHG53EbHNl7//WU11tFWAIcJr8RAJmYv8gKsZ0k5bNLG3DGkc
gi7ykM91duirZTkz0tSW1oZpS7R4Vtk2A9GNRM3K4KmD/jnEeSx5zrS0dvoWMqoad/DwRtJPPLQa
vGYfcyDVSbycSaYTaSRi2CeXsGWxW9s4SUyOpMXvFG6BUG3LEuguPW3pFs+SfMs4mKrD6Hw7h5oM
owUxb0DqGoUoxEHJCbJ4cZfZsPqGlXX4Ve+5zhJm1ypAtR2KFVQX1CYea3B/HXQVpaQI+qpEXkP3
rhmb+9LPv815tTO8dMgVGIvTlZAFqQe0hCxajznj/wyRDexwPbv/rFpRHXO1rph8r1E8TCbgm8tm
egJ+5k6V5WWYKzCeZJZ6gOlnrtZ7czxiZHPJVYXK27R+d9h9l39p/b8wrhKDcOa28xj8k2sBmw4Z
Wgo9XqTpWnHALIuMw7T4klWle5zCZc9BQJg+ECd7uaH94pevTJQQvGAnyB2fBt9WaX3XT7G8FgFE
OFvuqKh8XWd0HqGpYb+UG5bWiz1iq+gA9qPilbdPWbCcW55bjph3I4AwvdazuSFY5mhQvqqBxqPv
P3J8DQWdpdTz7r5i9atHvfGcjqgQqpsF9Culd2rBljz60THMm8d6sUHGTC9w/ek3P6GoT6oQmrGv
QJyfXY5BniwXZ2fuP912TdP6mvOTzs2ysvTKV8cdH9naH3xZrrG7thZorMlEmusH9Ro2+QwSn5SI
D1mjTjm61W2QP49ql54ZdkE7s9J+4m1ThuXrEP50Rf6ydOGeaydW1q6dI3hvxi1i5Wu0lfegyYsz
Vn0Aldae2wmW146tccSIX1dG/E76zdF3+V3Y9sdN8j15DctrAVvPzTKAZ6x8bYfLEj3T6Rx6kH98
Cnehxcgf5Z1yHEeVQ7TytWlEXEKBSJJpzz0ES197C2/cvsmA5BWRkK9Kuqct5wdhK8/+j7NrWa5T
V6JfRBVIAqQp7KexHTt2HGdPqJycBBAI8RSPr7+9z8hXsbaqmDIQIHW3Wq3Va30a7WFkzWcrnpWk
4wU5s4EfkHdZJLkr8a9w+mfdBkaAd2hOKzqQ0ulTEpycydkFHZTfofa4zMuW7QSG13wWBMz6hvKm
vPjFN6QevKCJZn/n5U+3Q8Ln0fiv6s7QkJq6a1ldiOO8ztTPIxc5lnDzORwTvl1zVpyjik61hHiw
9ntMYjb+JsU/7fxd4S+Bd++WXziy1UtMP6K5bzPULlCvNdUlLUGXHHe7IKws9vl52PyrziMLtmA2
whL09BGQArjMIhxuuVKGKdL8VgLPfCGCtroAr2sshPfdT9/mttoU07Be5Wn8fpJNMwQnDzsPobMm
GfIe145ZbNMwMXqZZ2Hz0BdTWV7q5iGs3ov2QXFLPDMNrXnuMoyiVD7jF5YlvXoO+dlvbZny59sU
pprHlqm/Vl0On53z+yKMS/F1Ls9ObVlRQ8zR6ztOCrf4KnX4ZVzOsj9kzX1DLgMGjfC32y5rmhpt
l1197Ps9KoFUnqr0KIr2fcyyMcmW3paLm96g+S1AMNEI3Ej8kqLXbPhCw29r+mfbx2tuqlQ3IWhZ
rS5llcejGKCDpojgYuJ4e3hDFNCLO5kMawePU3CaOj49LCEnT2lWD5bRTUurOStVIU/DehSXNTxn
6H3NX+fpX0T+0MHGxGP4fr2+44dtNqq6RmeOc2AhqIACk4Nq2v727BgMXy/vSF+mvMWBf6pm4NhU
rE+cqXkVHj9kqY3k0fQH17n7sJnPPhvHzFdg/gDemkBMMK/r3bbP1/wWmPCRV4Yrv4j0EWTeo3y4
96evGdkWLPUCTyZJEbgSvnydvnv9C5RmI2ex3L2ZZuX6/MOspLTrANXWiUs6rVEa5jugI9qUWGK9
l67MBh7kGD6b9e8Lf0MIsCTUJmVmshjNXcMl7CbWOWWihiN135HPIuEeoGy0bWvVm+mggajLB5yW
CemGIyY/2xYdx9l2dWXw11DzVxKwdiArHDUnDIyZ/gmX7w2SUVsfMvV22yYNC6sXdBD0Vol+GcTF
UwHQl6oDGTZB5VysF3RqmPzaCzi/uOuXtqlBR+S8Ihs+1DA1ejVHpG5BSbnUF8+5+EB2EqA+CoLj
0Lx5tn3K9ArNXZvSddZx6cUFpK8iEHiPcVtGawH3h+V3VX+9Pf+GrUpvoasKMfRrNYkLXfp9Od1X
zIlyYoMvmH5Bd1sRdrRWEPAp2D8W76GUcb9UUTY3e2itPtz+B1OerLfRFSWnPpfXwAZaHH69nkco
Lq/FGfEhklkFjAtXRprvY2NjrDO4td5al2aAFSK1C6EuPM4i7lS2g0bWoraNb/IK7bC7oFQCpier
ki4fd249x90oLRHDNLTm01mxQgVYKHHpShqxDsW8sQU7gy3pPXXSc1xHlRX4hKrjYV330L29Sysb
NtUw6Xpf3TSMFatbmBS69nfea9aN+8AfjzS0dREYpkbvrBvbKqU0C/nvusTPfQdQBiDwvW2ipqnR
fBnwgiPQxobiMuc08qCaQwc/YjmyDG+amutrP2yPMu0w1OxmfkHA1hd6cZv/WqCNZhqzbZukf52y
Dy/wKtqFcwMvEGKJ5PzcAAF1sVgyftO8a+kydktnhV4lcakWuevD+VS23saJ0fZfP+NyHnOYd969
pvkQLe5b4O/FqCzjmz5dc9RQAmUM5H6Q0brlrh3HFyA9s5EBm8bWPHWeEA0rBns7XYDUlvQrj1bp
2HJZw+h6I12wkDyvnZJDIZC9rSDKETVWvJfB2vUmujmdvbauy/pSiD/humvxr3Tcdq7VSdadul3S
uYCEql/oTtAumvxfNdrELAjSspqb1v21NCrWMqmLb70bFyHwa3/N8LCvM5sq4bUo99c9DbxCc9We
8JnlVNQX1d8t1WnC36fhQTp3wQgEY5ZN3bS21+cfvLXr+QKtK5PzWgJhdBbke45sJXbT0JqvdqPI
8rb02qQR/TEbu68pt8V3k9Vovuq2Kq8YbcskJe+of3PnAzACWeKXIUDqvXOTWy8Y1VN9WelPUBOq
HcAbQVZF3WrjCzRnxWot89IZ3a8SPYvlHVQkvGkfKBsjxOdMey7W++eKUI3pUMP4efdO1UMxNu8p
H/eiGH7DZUGElnLHg/UclFOS5fk5L3hMV1vOYFgZvdUNqPgJEG4ycWnmF0YhGS1ltKpN6Dv4tWvy
+MFaeSBRVZMR1qZ0IzaReFhslwYGa9Ub3Wa39GunmtyvWfsk2iZmGdqWRuk9bi0p2rlxYT0m+t5M
6iEobQghQ86sc6b346Ca2lPO69qfmHgXUD+ieSTkOzBq7G5nIwZvwJoTt6CiU3eod7829A657j6D
O9ZgFUfMNp4csebLpECgXaxm2AHoY7YgkNl6CyAR97LDMm/LGrC29bqrSitB5iZxitmHMli5HECh
2eZwJpPX/BlAm0PoBvAD5TRGqKwiPvx03X82zb/e5eYA6r1jawfpGrAmjfnZIw9p+5wOL7eHN1i9
TpcueaCynsC3T70Dh5L5qJrOAl8zDa35akaWyS0xHHtDJkCz7oD8jTEGaVuvzEBaYQK920u9JCAN
TtiR5tsKUzo5OuOwa6lr8BfQ7u2XXuyhNfIcWw3GsKPr7Oi0RnzKMcQvpdodpegwBHi/FH7U8voI
kiYHARChbSurOW5Tr70na3iVJM+iUTD6bLmKMC2s5rCMdF0hfHW1md+Ye3sp1+PtbzZ4kt7Thj2v
nlzQlr/kw76ih7zeu8QytCFU6kziVUZKt069Jul4/4XU6cFT4ckPyz+57PfuSk6b/kDva8v8CrA7
GExzrKa4h5apCrQUpmy0BDJDNNab2TIFv1AhcFcV/mpBDVgkuPs3m37d/nhTcURvZyNjm3myCevL
3J1Hee8xIGnL35b8myee8vxff94FjSXwmP5E8+FOsHn0cymhe+olXfmOpF/q7DfpN55C/+phEyDb
mw2CX0jxMDkF8H7vVqs8lMEDvOvzD2kInPWzym+Bb6JuJxA0zgcBNNl16XCbip3pBZrztllZrUuN
60sr0M5R635K52fLIl83vU9OFZ7mvsQt5oAKBrWRB2iGPxR3OT6RSO29/XIiNtY50w9oOy6UybsK
7hDAUJcgFmkIk//79vcbYoQOl1qGqW6CdGoSDrjZ1hWx487PoHr7dHt4w4frkKlqWFo/lKW8rLk8
5M5wz8UmAkQX65gpWrkdmZRTXyoPtMSCJ0ofCPtCSsvCGjxKB01NbZmPxEH8d1gJ1ZxxLtPw1Klc
5G8pWdbhyVNicC2r8Pk0Ib3ANkOvXMO82j87gwTabjr2IPK22vCPptG11EFmiGdLPvjnuuieaZ4W
MaClt50hkE5cldOVLzRwfBDaWN6LNJ3iKae21tPPrRPpFFUItPqWoM39s4Jg2U7uobwiRHtb/93n
w0MP7v8HngEoe1TeV/IyiRPyvndy7w6WFTUNfX3+IaaJOQhDhwt5GeUvkUWsrYBaZ3/bqQybr96a
yCiVGR5pfaEl2AnQlTvPxfySd3E5WGo9n1sM1rFqzTx4flgoeaHNz2ae4yy0de+Y5kULl2HA0qyg
jbyw6tAREc3eKQ1et82LFiWh5jpkC6/lJfR/tekcBfVr0J3y5n7KNlHAQdDRDicrrUgaenmTZPX0
OKX1CXqyth2Zkd6G6KCu9Ea/Ly6AIQbBgBL6pqSFgunzWUc6Tm2ehKtqr5OXDL8OQMlA8qgW24r3
UEv/f1MfeZiXhMB3w51f7M7Ne1nYCAE+t0OkI9R65kJ7HXRMJa3/2qc/PRtGxzSu5p3Qn5b3DQT3
hFYvw/itJZZc3jTP1/d98HoakLBPPRhXFZcpfBJAHSo2QftdpEPSWOkUg0Ng7BEfZXrn+5Yt2vTN
mkeOdFhlWzPvnLc9f2CTHOLOc9m3oiiW/W3HZPD7f+dISG83DMamJm5dlb/LcTlQX8Wiro4lMEMB
oj1e62TKIYytlpPa54dCpOPS8oU7Xp1m8uJ2/wT1SzX+Xut/A3qqqqOa32//0OfJAdLRaXDGFwQO
g1d/+sHZj7W+c7yjnG2tWJ8HeKSj08SioB+Zgw05y9PI4sEbdiUIpgLFFRuq4+1fMLiATvqOAUC9
NmqVl4WsI5xL1JNPmY2s5XNWMBfpQDVooOYqnSeZgPJgC2JTyi8FCCKA3BjKdnBqL4c4rKjz6slg
PjcTbw710hfOC2TSAVAQjcT9efs3DSulX58p5WHgLXTyC5BkRGv6XAvAAHtP0yZJHBfpGsaVEwIB
VovlRQQSYAjOTkwTMNDZuhlMlqAFKt5LIIpxF3lp+wOBSt56lqCKN1av5cb6OaJazGpFkQpQFfbP
2M1+Q39nhNOxidgg407acAImY9MOYCGQkq0OVuS8FgVIOFEF23IgWHx7jQ0RTG+7zHtVNSQIybkR
xV1Dncdp7Y+cb9JfBlvW0opiqCTuA2i58UkTRG7Nv4EpN7Egwo22/YCWVdTFypvaRfCGua/PHZHk
5DV5dQAg8GoJwYYV0OF5FfP7nq9CJDwYpiIeaA24hoD3oO+y6R90hF4KEHZWhRCzyPLFA2DAWr04
2Z9tY2sZBlwmrFig3j/PfbVXHo/mBh8ANWr5dNPcaMeAVi6BmwYBWKeTt3GDG7lnQI67cXTNhcOM
ko7CnMO1YwutDe7eaWyydZ4huulk9wjodRc/r8vfoWRAKVQ/N4D/8JYKOt3YqQzRGZST9nCv/+jk
4SkYg8Na9PcV9r6FBJ87db94nWU7MfigjuULIVbQVObBaa1qAGUOxIswLxjgKDGymLDpZ9H/J1c+
6A6lNKggUKHq10iXR7bmD8B1FNGt+aYO6lPAhBr4aeqfRtBaP/RdWZ5CB/2zzYo1L89Bpom3UxOc
cp8AMqpcqhiTdDn4QbepiwnpkD6JM4+MGPxkhcb8plpP1TLFqB3voIFnU0Uf6dA+ELtnDiAMgpMa
xhNQjsXLir8Ai6lljQ2uqIP7FuEHU0aVfyZyuSMNPSmvthR0TENrXg4qX3OWDqt/Ljq/i1cXWMeB
b8RywDINrjm56kAXfuzhgOUsv1cQyGW9jend4Fh6UyaoFNNqXGUAomTecSrDCGd9IlqbPplpeG1n
xtJlCjppglPtstdsDO96f3jIWrqpkIB0uF5XpqkoOBBcY0+kd3U4siLCKrXd2Jq+Xtua56ZWTbqO
UMDJH1h9auRjRb7f9lbDMSLQvHXNJo6EmuUlDQ4T9Pqo6pk7932wz7Il7mdLTDDYjQ7cu+6/QNrB
5KXz4ezMgCQr61sbJ7VhdnQu86Hwx6ZfIcXv5S/WnLu1irrq7fb0GBJTX5v5KSMKAyYf7CYn/ROb
BpAi89o/rOtKuNVwpz2Zqa313PQf2lJ0nduUq0JQ12mfM7ggkPzAC4uBGv5DB2MJt2xFIAgcg8Sf
jMAV0EOYv2bpEQ82ThaDIemQrGmiIDIEXY6XRU33nkzPJXV3GZA7oCb47pEeeEi80+1FMViTDtEa
hgD6phiUSylk71Xm79wlONwe2nCE1/FZbKFLOlBRXIo03FekAGys8weI7x4GMn1RsxsHXbZvpP/1
9usMS65jtXzkVOmCwPtkXxywWHfjGgBP8sZkVac890CCFwH7nX8eFdl5fImdEe2AC9gyWaZ10IJq
BYqyK09dCa1C33m1RAG39QpeN6tPKilEy4EEBzRrxd380nt3kw/dgkD36T+2vcUbTNOueXXr9RNq
1sI/Z4F8C0kZSeg+bWbfskuavl5zZC8lvovSqrgASPGri8KnKZtPqvmd56OlAGd4gw7WUkwAaiS4
VjVAPIm65wVNsULAjGYpLhlWVsdj4dUTwMsD48/dcB7GdU+UpaRkGvkaoD6UDqHF0W+HyffPQeB9
Kwa8xsxF4zaD1NFYos3DYQDp5ksTzDuXjQfhF9sO33/BsaZRkG4CW58Gfteud/6wJGX6Y1MY0BFZ
85I5aTEG/rkBkObokS9h7X8hwbRxWjQ/HeWMs6Vs4EQx9+gZlKD7o9cvNrZxky1qvppP6Tq7vi8v
BXC8QxlvupLJsJfeRihgcNa/YFgZzytAv/jngUNHogvcubsKA+S0mxaxCSCBsOawyhPA9jJdd3nF
9yWFjBnKLNE6QvUDaCWj24tssHwdk7WAcFTP2eSfhTuNLxXK/Wfo/bUdTE2jX7flD34VAE06kMWV
wRmw7m1c54Ebtyy0bLifLUFAme5XXZmnayf7PlmrQ8MSLiJgvbg9K59Zz3Xo6ys/fHeHJ+41s+yS
rp0iD/0M6BB58663QbM+LdFeX3CdsA8vUHnRh4MMqxPUJXZNCwy2PB6aFzG/gOxflDpBVC54h9Vp
8Zq32//02VpcX6n5mwBJ547n8Eoq/WeQPOqjxStsoH3ThGnuJkk3E1JQAHanT+Wyk1Aw96dvqQ3N
Y/p2bWsUqu1VO8DwvtP9REDM7ktb669xKTQ3W/IaaOuFX5049EbzsI4VQZFDTjP9AQC6qHLYvnXz
OEu/Mbxhp4el0J0u9HwQWihgKQr1q3Ha/bK8jIGw7MIGt9BhkGvnSpm2MDiIq4+A+XZ/EBvkz7AM
SNsmBRS5vLBk1QnjBjrIu7vWmhR+dhS4TsnVsD44xLKkcioDGFqmT+F4pcHbhSIpyp9EbhFZuL5C
c2ooanBgaL9+PfsSBnde+TKNT5t8S8dCZimGsnoKQ7drVLPdgi0hzjThms+23VjlLZR2T5T4B7o0
xznbwk5xnQ3NY/M6a0biw9CgpqPw6VogcDZ+teatDAgeGibS6oTwsvOnNBpmW8JjmhDNWSu/HOYW
wVeTDKA6PNvl+Z9NS6ijHanEo0Outh104h5UKB9mZasiGT5aRzq6wNQxrnMuThX+AzvWsRI2MR6D
r/8FcoSCbJ57DiwiAqD5KUNZtNgwWKav1jyyRgADp5L3SZG3ICcksARxgy2HNLA+HdI44iCT6wIm
0hSgdtXPDPAzva1M+h/8Tz+oXUe//tKHYFKky4hxVfUJOS77IJbH7Nv0Q8XTDu2WU8132yxGd862
CDoWFOLkQ0tp4aEIWnEtWdlnB/7rD2jOSVGmpOy4OPV7eif26gSysUd08i1bxH8T8dkEaR4qJ0AP
i+w6/hKTO0hsovEojtmRvLi/2BHtQBfeEgtMFqo57Dq6BWmJ6JO8Cv8F/Z/jgKanVW3hoYeJ0iGO
be+6o5KwBhX+15Onlv2sfcvyGlIaHeLoVnnoF3nTJ41zENN+aP+RP2b29bbtGLY7HeBIyjH16kD2
ScmctwZakd3JiYTT3Y2zdz8NNL79GoMP6xg7DkoRQR22feISwB0pb2fnrzJNj7abui50ogDEpk8g
JTgWigApnNx5vgdKBpbzp2mONC/Os3EJm7Lrk84DGao8Hso8GhBwEV0FXSfLDJlihY62UyMFEQnI
L5Oyi5qz2PMD25NXEs17vC8PocWYTFmmThNHnQqFgYKfQU2cHsdjtg92YxXP+2oPAp3HbcutuXXW
9MtcEHBrwJnuaDWfQlRsqL1cHU3zYyflICI11uIkggSlX2u8oSoVUKrj7lQF7P9AkdslzprHjEaV
F0YOewQFsi1TQnXwHZpVgTokxAmYZCMMk79u4p+7fvrVbj/sMp5X1lNRSJjtcDcVR5Auuv3Jn9s9
iJT9/7iSl9PMwuu+osovE6ggte07Rft+IofQ+X37HZ8HBqrTw2HsER/44cqTaGU84hI0C5Tl801D
a26LFj9cZwKXt0QBEEHcA0jH4qsUJuDvXQuOsP8/Me5UMAdVc3XKl5dpbaAPojrm4Q8xnIuB7hc/
29+eHNN7tN23kl4AUrHES0If/S77du8UbRQAFdrcVfHkhLFb/rz9JtNcaQ7r1wPDzMFe4lQeYEM5
3/FiE6/D1T41lwVuH9STgfFTi3EMx6G45LklgTB8tw7Bm8TK1do7/LR0HXBal4eFdLvbU/L5vkJ1
+N2iQjxUYVCepmUe7zI+LM+Swq1c7iG17wDwuylWUh2CN6ThmAIwh58aUJQrJ+8eIdshxeDAOv4O
1N+5I6eAn8ZWfKEzm6OqmC8tjh2eRWFa/Lo9UwYz1RnjsAoB9bFylLBgAP+VB+R+waUCzoTy1Q/c
CKK1ZU1My319/iHSpUyueCYshyA6vU4N6IyiGXRet/2G5tVNF+RzCGJLJ97Sr6ADx+O6L+Ognb04
GEt31wjvqxOKbdFJh6t1HIUspWl+6haIIEEbqmO5EmyZKJPxav7cKAW3+U5WnIY5uKMDSH9O/Dth
dC89G7GnaS00r0Yz75xmCfNT6edpBO15d/MobB3ShjSF6ki1jpRFOs9BfoLCQxmpWTx5cz5FEjsR
7fo3xlsW8Y6AvjWtd26J3gcSPt22g8/PPFTHsDl4rjNVudmpaIcIZAryZkoGlgTNA1kz6N/oIo/a
SkGGSdRVBbCfdqzIluyUI5l+RVNHv+ctNEjd/hODFeiKAkR1YQtwXlgiOGRFC1/3ReotEchTxJX1
Ztv0C1r+zYQADXk+56chlXATtlJyzkAty2LI11E+2Wp1bBuUv/EIYoPFiefdU1sFu7UeX5uNxzaq
A9bGYuKD4zb5KZfk67JWX1A2J3BPYEkqTV+vbeCShEEoQ5mf+q56hAKrF80UNL7mdgtmFLZWHaqW
1U5WlxVMD/KApXpd9qvwk6Wy3ZAbIrtOQBe0TTF0lOdQH14jlHfRCiJEcw2c29VxzQq4A7I1kBlm
SgethSzDIK3Ni5MXiIdsbA4zd8rIx8W2REFHrDUypJkLDA4nkFGiUVhzJ2J8WxGJ6ni10gHikZG7
BfiZew6a7FdV2LqZDN6lywo0eM4d6YVeEkAvVtz64xxXnY3hzjTp1+cfttM1m+FysgEaTZq1EVnq
55LkR1I4h9vhx/Tt1+cfhucDCMKt/dAnfpbGTju+OZg/3x7aENl0xrlWcFKpIPcSBbosEaPidz/B
Fh3QIHac1JKZGaxfh62xbAiGEsFL4Ebpy4DFqZvTg1M4cemvJ28F0EVdWCK14fRPA23DJmutUmiO
gATcrf+0VfMMSgsqb87FhPdtOjzUaXcCQMn3FE/Hkcp3Bgex21NpqMFRHeOmisIHQQnlJRjQ7TXc
+C0qePDCPPKrh9X9RkEjxpP5e1Vmh47e18sAoPcicmyYIoOV6OC3AfpPnAmKx4nqMxlRR8LRJi1s
SrUGE9d7atcV1X5JpAfVoQzw0fTsdxOI6zS/b0+ewQ51yro8xICzxo2XFMB6MPtdlIfZGtGq3RWB
jZHWkI/ovbUjZKWcuRWcAsm1aarw4iVfjritX5YM2oGW9jxUQNihbHmwacquzz+4bUmWrGyxNyTK
+SaLcE/5t6K2wRUMRxK9E0dOZGiHivaJYl/aegSODr4rp7ep/OPzf26vicmgtDy+A2mEms1hnwTi
OJcP0oYhMIQDHUiZEhfAYlcXBYBOuoN254fOr3kUAF9Z1CPi7HEdpPdO1f/Y9h9aSGAeiLDgnAxJ
t8wvq8fJAQeuE98e3LQOWvY+Om1F8xoNiR8wHhERAH4+eAwb4CubESDGN+7rOrIy4CrsVIuHJPS+
dvzdHZMJFKlv/4NhoXVMJfVwuHQNTNAankY3QTYbNTiADqAMUDcXQQ1OvQhP7j1oZt1xKIefwXJt
HcSmV1zjyQcfk0uZtaP0h6Ty9yAm4M7JalNEMKysDpoUcyira70FWHy+Y6FgX7+b/Tt/HOOebdt9
deAkbOuBaNB1UYHkUoEsogNEazP64c+2XlHT0mo+jDt3yXkDYYL1+2l+l+33bSajJeTdIimILMC8
57mMhgFw9Mqmi2j6ZM1dVaBKUnIYegRxweGhQ5YzhGlczVMdUs8gPne18pHu0ZjvM2GjBjIMreMk
11R5QenDJ68LOjF/+cqgMWnTROsQSWC8ySWkrLCJTN9r9qRsRIKmT75a/QfHyWjb5mSFcTP2yIff
qLB0tJgKDjqIa3QroNQqai9JZ3YKyu69GtRRLfW5LZ04T/untJn2zEkfA5H3kaDttjqQjvCq67EJ
WweCjSqaKfID6UW+O7/eXgVDLNDRXRlrrvrbdEgGnEeQ1S3FUU5AeAmXiDYxCtMrNE/1W7QqjyG4
tmqehh7gSfixzI4gDR9N6t/bf2Fac81p2bpg3iL4C+X+Cucx8q2nTtPIms9SxX1gGIKPD8Luh4dE
TCernp0hNdRRk02A8VDU4ZAQ5B98aL1amjSP1qCNCsBdWLZAw0t0ABcHocbJ9eEHBpU0aeTgIi7Z
sR3/bJp5HcIV1PkEUq9sSFpWKKDwHoZorrbBJqkO4hrHpulaChPUgkgV68iuy965sOk9GbJmHcc1
e3QtkTN6STsMb16Idxmoak5Tu8u89eCjC3eGXeDZYIcGL9AhXflaTGR0ey8ZQ/eZuflOEfdR9d0L
xR1kVs3x9noY0gYd3tUBHdCYl+AJM/nFyRfW/eOmlm3GdAJFuiMzjqqxaT2gO5Z7oD8/u1Dgwaza
sTkDIGj4PncgDEpwVHF2nPF6GiZlsWKDG+oQsI6oCtCNYMVwOiAHd/XYkeHx5facmQbXfLxsUEe6
Bgb3Bs+NSuz/QEVjy+NM665tzj5cEZUtsEIfgUTu2I+XmhYHJ2X7+UKtZDmGd+iAsA6E70NnhncA
o/MRtJt6TGPs4wMQGuwqz4aVM62/Dg5LJcn5lQUi4RiAAWSf7+iZ/xN4kTx7e/cEMN3b62E4RulQ
MVHidIUD+ZgAaOmfKrx0rnvfjHRXCideJ3ZeoMx/+02Glf+vX/pDrpArnEGzO7ypUvUfkvZ/UmY5
mhn88C/UGIIWzBkQP4kAtAwvdgFjcWajOzTEdB00pmSPfUctY7Ky7DTQTO1RU7ynClhkui299FA3
/o/m+MPUcH9EIndhahA5ZP5L2jz76/vtWTfNDdIytDGDen2OxkQF//rAr+qV+3XcllX+l7x9+Gws
vK5vAihNeHiIAZe2d0Eu4/Znm4xF82Q42ykifTgQOyw4QKH4WPa2nNUwIzo2jMINItzpwnFJqOKU
V3Q/C3roms4SuQ07nY4Po5UXgN4vHBDC9t1NH3PxGshvfPyJlqQWCZ2/bpogHSnWKox8Uc1wdGpC
p0kqoPMOzsBWV067bS+4+sOHxQUq/7zNr4s7VM01ytVvNQ5ft419XZoPY6+4X65iWrC6wNod+344
gWKMa1kA0/peTerD4E2euVkr4MOlKpJ0BRJtst5DI4XF6E3D6xvzBH0wgDWGWkHTx9DRdirnKVq6
jfe4OiDMD9K2SFHXJ2nYREU/7cLJ1vRq+nJt65263m/yfgV37WBPaatj6qgd/Inl6GQaXnPZFS94
8mawyKUpTkWePlIO5CCZTaj78+FDHRHmN3NVzhlcX7g9/THPgPFuet5FXTnzTelcqGPCWMacASBW
UAytobC7wGX3f2FtixhbAFfo14Tig11Cfy4QJ7op3L+w7riG/AUPzmAJl5/v4qGODXOAKLRTnHdJ
3wY76DeOOBCxcCb29YDiahGRS1NLXDCtw/X5h9+ouzETfIJ6borTg8JdvCB+muZ0fzs0mIbXvNel
hDaIyCHBwbAfe/cwI+AQoDY57eswf19ghzpWjFFASRAf3KvNp6NqmweX2SREPk8MQ6bttN0EgBFH
AjB4YJHrkp0oQKV0Ho4LFIjIFgnaqxFpPhw0rUvLrhmSov861U8sHaPOzQ7eQqM1sx2fDNWXUIeI
sRkKxROvOqitlzGg9h64jyLl/oNDsiv4V4giD86yguTfWzHYEtHP86xQx46BMI3oxjqD8EFooubp
ThbOuZmDx1ba8EoG29IxZFRh1svJudYXxr3Kmv2A+73XbCHUgrXRoWOuxOng+KRPMmjx9yPk51UW
48UnG9jmr+NrO3JBeTW7Eqqw0+jJKMdFHk3SMrZpaq7PP3j1NAcSpBCrIWEqi/2C/VAUbv/89Ndt
rzYtrubVC1BTLGsBwzsdg54RGtUyv8srEkOv7+H2Kz7Pu0Kq7ctQoi7J5EFOAZYU1V4B1vnKOYuG
dowzxSLAuwNFFbPdEF+H/SSQ6IAxB2SmoT0cyiVZCSpHgEEav3gN3WUESO4nlORi19B7Z1j2fsP2
DaWPC9tWowx17rPSp+Nag07IA/CTJSNlh3wJLfuIyQz0PRw2cL64GU5qUh28eTz8j7PraJbbZra/
iFUECaYtw8Q7V9IoWPaGJcs2CQaAOf36d+jvLa6hi0HVbGeBARud0Dh92nMx/HR9hvAMGizDyMZi
6Q0zCKxr8e9skxUUvJrzUCiYjBIT/ZyCm7yyr842vvg+qC8YezFyDIlmTCMbReiQwWHVKFoBbJh9
Hcv5NZj7CwZdPbm0ZNmOM3luK5h9ZUP7T48evGiay2f3LZm2P6CDbehL+4pBSLduJIee6x5ZFFUK
T8aDlcRMW5Kt4hacgKPH+OBEHN14yNHA4ERM2yahUEsZF2aUvlcb4P25NfRnVX2faRF2afak8K3/
uj5vNGvqrGy8im746uT1rcvI+bFPUmmlFK0R+be8mQa8GdfGhzbvDqTpX73+Wy/85PE/qCQjGaxZ
AezOwQt5a9pbnbKw/b11Pz1eWrF5GQNmzo4/e02PgjDY4sPNWkMDU31aI8U0ZJ0CKWxKxoGB+mtb
F5GP164DkKUvyg2sp8tz+byMA3NaxwJ2eBI3rxAXPCBH42J/qNonw72MBRswnsvxp0bcJvHBM79M
utKfIo+UZ5BaBRRGNNDHtSInRq/bBPamvIg6+rujVXrV4UoB2StWPmCoDwIymkmswot8DlaDrX8N
DF2LjeJOIoPCTBGIotswSnyyhmRxu0isHaLhN49h3OM37nx8rKYKC5BhYRYvS0IofEMrvk15aNo/
faIxLpV2SubLKdkmcMiJWw5AQJPMk0YxVfm1jPGykQtNjm3wmxOu0Rb34XZtTh4aLJujLkn4tx79
ToIiA7nMHi5/3fAf1nE7WAlLjKQ/tFF+cO40HGP30N2qCK2RSXN88u72C7pr8vKCoHPoVuEC3dAT
zZtoyJ8qL3gytssZQFnsEQJzmz9vGF27mLc10xSQFQctY7rssrBtUIKJW88Tqzxgyuxj3VStu+vs
m6y6G0tW+yXCYyM+LPR7pXMRqnX339+syxBGGECC4jYM3Ds4mKASUt/RvSGrVpcyaUxFJ0Hh+vy2
DMlaHnz/8FgaCscmI7amiuYuBlaKm7ny0FrCkr06/qtbHYTu1UzhC2QCPFbwNfcxau3G0jEm+TFz
/uwK97k8wZFCbd/nPorSEAumLIX28MPVQT4V8pZBWX65OfYUpPxWYLSmY6AfSEe7rpCHDMlal9aj
pMXKzYLRoOZpcRpUgp4zSBmXtVm4jnY1FmfDocDCeL31wWb4WFdUO9/j1hsNb3iQr7UX8NvsfTbr
mNM/DFOzb5W4JaPcDMNjpO3EzRYfrOBW6mbfqLYsGWVg2Q0GdkI/GhSAQBST5TXS+OSxPFSblmzS
GSuaVT2EXaPuUoDWj2EczeOl3x2miVuZzF9nDIuxdgtkXeHK/8m/9Mc0zs2QnRekfMfiIv7sNB5A
JSIpoHboNvSLweO3jn11aZh5qA9rllYJSLLOEQzaW2ViaQrLX5NZx9Km2LIMyiqdXvBuQBht+Wsq
wNH9WuoGhKsEL6OymJmtNQM58NUyU/SW2zl5HRuQ45UjgKzovsB4mkGYIcWg6akln4SZX1gJni/L
TZco77S0EgrZySNHh7rMzZlDAQq/ju02jSvx3DueJ+O4Zh88StyH+LZpORRNlnSrrtnm3+fddzIc
GatVrClQ+vvR+F/XS3Mm37e4xDt5EPWHogqt72hHPI0ap6FSA8m4WY9ByOhrQCTfMGTq0PUvc/Cc
5soEXMW4VcU8Qfp88m5Qt8gjk6Yqotq1dLUtfcu2jBS79qx/luKLaD814v7Ya6iWlkwZ8wiIZwDM
gw7T5nPFrE8Wnsdx19UIRbW8ZM7GagEv4OFs+6z4PJRrNPrpZ1CNa5ZXmZ6M1AKakHeU7J4orn84
h/aYx9D55bJF7sG8uvfyt8diUpiWDNka/KGlHd+ThvHF8T+3zzFAeTJay8Yb5JoSKI1lf1+Q/wEr
vroa8OX7e7blEZXt0FXNmi8I7Ft5yILl2LQapVGtLJ2qCRhYxZ2tvq3kjxHMi/b43Gu1LaNyMt8Y
itFvamTwxzkFAbLG7n3kG7/6GFuG4bB1AtFx2vObCdKXEFRhl2HjScHLiC3bh3wd0O1EfzzWlfd1
3pahOO285KLa8A15f8rb37zhZdbVchSCl7E3W9by1Fzn+mbxuCgvWpja+ym9LSNvSuHZNShS65tt
CADaE8v+iNe7MKNR42p8mKLGCAaK/6aC/dIX1MvM+jYdppjAxU+n7AUsX4fhWB1XzZVcJXspv+KB
ZRgoDdVI7usQ3N/xIkB+hMm1zx2t5IgDN518l4HIenTAaHIfMPCmGJ+6vGKA7H/l4/gsX/2gxdat
/uJXfkQd3ZVHEWJteRJlzYIyDUaIZTj4x+B7HhVxHg9h+bJ+7BI0yx+zQ6l7w1YcgYzLCbpicRxw
ydys+sjJFnnL7+szFMGu/8tcytJB2mRQfEfXn1fnYz98fupcZRTOwAEmctagvrXjDxN4YsP53jZP
hY5fBiFmnpeDMKLfbasMm34EZeMUPbft/Qje3q5QGcLgEVLfHMvDJdlMAvR/GYUZP15eUd+y5WGI
uNGWbtlA3MWLf9zO7DJcvCM91LERp5pPULkFmaBpGeo6zfdYslTRGg3n+pORDJeyi7ekO3rnQBMA
FJmCLQNyyFAAQQeqoNt8GZPlhR+MxIBrOICGAh4oTZbnzNiUzBgTH0rMfBv4LTNekY8nxqpr2nff
j2EyR5NNG2J0eF6/2d4/AWhqPJB+NTOKgL0VPj7w9033lymJzWwatCknZAysjK3aPFcLKPVWT/OM
8n70+mVSIprena5hsATKk4FcqG5gtmrdPaq9MQOnNFtP1Fi3hY4uF083nEqh/5YMx+kDYlvuCPta
HZCH7Rx65l/uZ+sgDtmBashiFYppyVxNfuHb6VJm/DZejBFvb+MxP3iv68f8m3UAexgPdWVdlZj2
39+ICTj0qeq9FLlVs4YZy2LjSUf0y/zE1PCzGYgDlBqDS4s+nmwIhfX1sVKqti3F3Hldx6GpfaRT
TpfM3XhKSxI/Xlope8lYq21sGVopccCf2Lfm3BzEkV+zc3BbEgGWRJ2TU32ClC8zly6rt+X77SE4
A6DdhzYnmlz8fa/wy7hEMbUeNx2calOLsBb0sprsUnQsxkxrXWlJsX8ZcLPybKbmnrpVeYXOwUp8
CjKfa+5wCqcjw204uHOMwUFOtWT3LPhWgARgegoN88ukxKLtLd53NtK1Og3B8nzytvUwFs8MJnJ9
S2ZoIkx4c7F0/BZkP+aRRyWeM55TTHlwIEZDIBPcFbN4YXfraxsZkfnZD1EKCd3fjPi5PmJLBtsg
7i6LSZD3TNXLtrw47avraJj5VMcqmS3F8CNr2KAzaX9H1QVMFRHV9ij/m7j+ep/7ZW5gP6XjUhBc
hGa7/gCKL56UiCzRWAxlVPkWPQLs/N0Hi0uyztMWjVmpG7+psgXJloNhDjjJoVNDY0esXiIL9EWP
T10hMhlWY9m162w50i1aNSQc0+I3z8m7eM7dvx7/gWLvMroGyMLcmzLkWuPaJ4bw41lTalDtXIrA
21qkFJPbwTGz3fAitJp/T8OTS+9+703UwhiGLB8a0NeQrJsju1iOIB7Mkmryfz4Wimrv++9v/mBD
M2c7WEgMi/mzO39tQGsodC/E+/e/o6YyrsbpiTUUuFvfunb4Y67WSzekd2+u0GzJo0ULYtvD1Xt/
Y//3Exp/ADiI4VydcIqtqI+20/4ObYN7VPcOrVIdyZyzzi1dY8MJB9vH0mKh2X5+LH7VwlIIrkcD
Q7oc5FgzxmZCLpZ/EN40aK4XqtUla0UhfG3nYcGlenP+prn/d1DoSg2Ks5VxNZMAwTJlOFvS3IoG
ROgvnfhW/uzHvx4LRqGXMqaGjUvdegbdjZXHc9qFqED+KHJbI3fV8pLJdlPG7Nb14Po7JxRgzS/6
0Ow1gVeRlMiYmo1Z/x/TO+fnRD9wPD7ZL6Xzx2PJqFaXLDZvl6K2TKg7EpzCrtG1cRqmE+11DBgq
0ezK9MYjTJighIdcXLQwpDJZjPEDrUw8cpHj4+2rFEey1rptumAlyNiCpj24Ew83irmVCz9gCmdo
e5vmtqX6Csli297hwODDcZbky/qHnTph62vuuKq8WeZVGvDg1ZIGJzDEU0zhcMRXPNfEO7e4Gc4n
He5O9QmS9XqArwvu4298+4uf/uz82Nd1vyuWlmE1KWfGmq1Y2sy+O8u9Gu9dpjFchc+R4TMgHxwc
4jhwDP2lBN2JzpeptixZLO2DxSwXbHnxLjvmghynQdcrrFpbirJBk9ddOcG954DAGRRNP8ESo2QS
P1Z51fL7728signWckwJwCXFzsIG47VtchytH88tLpkrz4uMe6CZvnXkG11Ce/t90j0bKDyNPIG8
bVGUtTmWNvviGFjeC3P879PoYq5d/RyXliXDafye1828wRFXxqWvx3DbEifQqKJq/1Jw5Whtr812
D67oNEAUtNIgSk2MPNIVL1S6LlmoNfmZXeVInoaYHNyoPXp3/luTTMnwaoY8qiIwAj4+ZUWh0JLh
Negpcf+XKHQxvZhJFTsiLqMlKj/yS05DHb3ev8807yRTMthmWMuyMoO96PNpB/WRl+7zdAbsLmLR
lPifRR2JeL36rzpeJJUzlQE469ht6KaH7aGJ5dB8LC9LuGBcVLhEFJXJnkS9pqNSdWuSB00W6xqQ
YpuXa9GTkK+f+9kPg7n4MFPjJV/qsFhuKHlFDc9/Pj40hXrIrEnoJ/acmU4LCJkqcKxRtIfqiKSV
HyOZPfHrQdguPqYf2aGpu6QW3U20VdKsbeIsqI9uRcyd/gsG6D2XTVIpck+T77vCxl96oLAJ+UCK
aLadL49lFbyfxMvwnWDt1zwY3OWK/prYqT50JQkHNh/6FXTJ8ysIBYHF1E1AU0pP8gzujGmOfU0B
iF3L41aKsO9erQzgXnigqsWAEMxRCbZLP+vKPCpVkDyF3+Ve74l1uYLVk4XjhunoDXIqTcKp+p5f
8D0GA3i4XrMXJy+vuZ+GDMPLrbRIhiDDTctBtdw+usOpBJfL4/NSfJCM+hmdOQ9oipqnvb0649dN
B3dXrSuF+SozS2gv1i3yhBXHuU0e71cRg2UID22HtXIoA7LK4uFQwWmSD0uqQ4mrdi1F+DlwnA7I
XgAx8nirz7ZuWoJq1/v/vckchs4Q5ZYV/GZYfmJ2H7MmTwxbk8cqMnEZstNsSO5ZhcVBKRTyvr2A
FfZsZcZL4cyR8DWVMFXksqVMfGYEg1pqJG4t5qaCA6SIjcj4lp1BQQGkuBc/Pl/VCUgWTfuFBxXB
v3TBYfJiL9W8nKlOQDLcoGS+XTc4WQpWDk77M6mCiKzm8fG2FcvLCJ686YTj57tauuYnwvnFHe3Y
6vLnrFQG7gQdoGXV/uyHCe9MHDwd+4TqUGXkjlFa/1822qM25srEph3ScJ9B1Rz7E/vtOelIeTka
vjjKwPuhAnb3M2Cn1tfkUyq577+/MSy8awX2siuly68VvdX+mc4aqIdqaclmWd/2YguQ0IA7qzaO
3g/bTR6LQ6HjMpuSa5cOqYCTuo1tlgD5dazROP14aYUvkNmSJkwFoVWA4muASTV8pdHklZ95XYDW
urra/ajLwXajfye9lFFZa4qpEa7/Lwzmf312xZ/bp/mwTwriR841aq86AslozWA1bWK0/EbYdMiq
CpXx4HUMmsNjYSmWl2FaTWdnaNREjuybAVo4WPEnqUkC1j3NYShyIRmu5daBKCnZe7KcKSldEWaW
HzX1lPC2i5xuDcvpWw3Kl8dfo7glyYAtVtdZ5u+PCS3wPKYbDe4nyztb5ZfHy6tchYzaIsMQVHXR
AASZTC9uxJI6ouf8R34C/1Nkaq5iqiPZf39jz9SzOKEMHzF2/etS1h/tPD8alqGRkcLyZPRWi+ra
RAhe6fKFJv3EI5F9fSwe1calpJr4QbGIFHUq6nzv2z8GcmPtc7Hl3wN5IxNeTKXFU2x6Go/TeAg6
DLLRLK3SGSnaeo1X1nmKGmGVldc6F5Eb8JfeIlEKFuPnBCPZsLdVU42yICDrOS0ufUp+7+p1ONjO
pPFFijOVkVps9Za83ZAzk8rzTxi/4VQhsZmtOVjV8jsW8430AUtp15riYEfwIGMe+CEonxlFj5dX
Ga/FWJaRNuM74iN/RY97NNAq7rP8tGjzEtXupcibwmFWxMTjbr8t0ZZbYbBpfLNq5d0Q3shFOLTg
Vg0squ2dNvNi63hv3se4WjJaqzVAgNVZcDMlr9OoGNjRdei3mX7y5+LQ8h6otlXHkKmIljJqizUD
4Z6DaLk1GE9iALqI98r0Orpu1NN2ujhaEJrC0GTclllM1FuZgVCTD79PGK9qVx9nY8Cd7vtjM1PV
X2TEVr+CCrDZERQg5x9i/4gpGVdAw4yvewGmBtRHByJXfYpk0HmfNcVMcPCDVfnH3Hnh/dzhoPoh
xFAhTeh8X7uIzK80sWltx0GgJxWAW7BVGN2HcmWaIKNaXDLpddnc3MuRVqzlycsPlhE/PoP3YwCR
OZU2L7e3wgz2F50XF4Dy0YjW5vPjtVV7lg0Z/LDE2mFPeWMmZFl/Vv2oUZ33D5TI0K284fYQ5PAR
fjWc8iKPO1d8LDYjZG7653O737/qjbMo+ZJ6OUGmVfUnY709WWUgMoHSvNRzYbRoDihoHqbTZ/Yc
RBocxf/dcGUT1gCDjai1NnGFwaFC2JEwa03cfd/xEJk4Ke1Mv56CFQ10oJs7B8NKw7rw/hzXBhSq
C/nDmEbNK6NKJyVr7YagMYULXTdFFxe2dfFY97kSvq41UoEuRJ7zX0ltfjuLtsAfLIf0yA/1sSui
+mWOUV4+seegZ0SGbnFWbNm84rpBK/83vzZRKA90NR+F+svIrZzSoPWXGQHHwQRFxyNxTQHnb7wC
I4Z0EArFMchsSfVUtbODZ8CbR/9K02+4dIeGF2icpWrx/fc31mWxCnOLBFKsnnxqGeDZ1UU7YFu1
tmS5uTE1zMmAg/e7ujlP0xQkWQA+qcz1dfVo1V9IqXNZ5TjfAYcrJq9NwDTLk1yMX4Twvz3lfWR2
JFS7udNwLm4deJ9CSuYtonP15OJSCm17jd0OBEjp0QcB49Egh8ebVklFMly28gAcVQS9iv58dQEr
x5jz1954ru5LZJQWOJXXVMzYdt193ER5cYmnqZsoIpUMz/LNtjONfVSatxZJ6wNk7+umrKiW3t3p
G0U3+tWzHR8Hycr2A+YY3rL542Npq1bencOblfkGMkpi7k+79fxnU9VfLO/JVMaTrLPdUmfq9ofd
ZQ8hvh37WfOc4cvALK+ph26gQLobTXqcXOe02MuZdLoopVBBmehIOEvRDuMOpC9OpD549LsxJY/l
rVpaiq9oX83BhwWn62C4u++3MWiBk7l9jlsPI9D+e5xugR4Du9iXz37Uzddc/O3V98c73zXi18oX
kcfeibRnI+lRbV/4fObbX5gDe27cKeRj8JxsZEhWtvJaiAVib4yLtX7Py7Mnvj7evELNZTQWINBb
ADwK0pqgjxo/SFxGNLqoWlqyTRelLtq7FBVwZv9uCgALJt/457ltS9aJLk2x5A7SpaF0jqwFV/+g
G62u2vauoG8Mn2CIFREV3ql2KoPMrxIn1V0HVEvvv79Zeql5JSbcy24Z+lBgSHFHn7sMyGRGQy74
Qvq0ulX+ibKXcjo8J2fJKrtlEh0dcYHpHTPiYoi89cdzK0sGOVpOZRolri/Cmi7I2JOl1LX7WHtE
fMciZf6ius3YuHrtfOWLE/ftP5iXm6CjLPHc+1y6MavaBPSVseUYCaffAbo+9hsA6PZ05pkR0Wnn
kybJaE6x8D/R57hdiQzNqrdhqaY5qG6BMATGthhl3C25RgEU7lMGZw1uT5spsJF0DGAdpu58L1v2
tTGC+Knj+oXeyByXeQK6F5Q+dRaNXTe99P5MNU+JCsOQCY5KmwB2uqAYYlmGH7VFnb4WvTdr7laq
1SWLbo085eA52lvXfEx1HzhYEkNbTMXpsWxUspfMuvDbcnUGvCRudTRM3wznUJeam7hqaSkTrues
zzcb7tlktAzpsEaMzicr858rfMggLXT/my3unSgiFOiyXNwXp9MFLZXUJQMPRn+eG2f7lzfir7Wl
Y5i105fHElfUtohMdjRZIPZ1d+9Bb2NiH+xTHWXHJtkiO7JCfYOTQvwyNstw13wYZ2iO2b8s5act
/S0YPz3+BNXSUslp4zl4Zk18QVpeRjAjWlZcLc9pjYy8cjFZG83cJvIF/gEKOQbHQpemKZIdGWrV
Vtzo+hGWmgafZ/+bhwkjpDyjU0uTNCjqIDKyKs2nipO0FLfFL48kTWNhOefJXCJRZNeN6gaOqT5D
MlnL7wLqUUh/7u7LvwNqQoqx5M9hC4gMqMpqM8urds+qwA2CIugfzb8TyPvu/JzySGEZT0sl5oms
KB6Lj65o4xpQqkyXt+0a+E70pJLh9j5eaFoDRyww2mf0p+NMvSvBrJW63eKsaw9OX8WPv0PhI6h0
pTX5AviUCc9Zz4sRYixSEY9B/uQ9S8ZOVasARXCO1ZH8RyviuOAkemrjMkjK7X2GZzKjulkN+cdh
bAxF4D4nFJnuaLSyem4nlNPZOLhfCXHoV8xz1diXQuIyWqq0a0rKAKWVIAALcWXV/GTMZNWIReHU
ZMojMlngUyIZGnaK4KvXt0WIWTpmrQNNqTa///4mf/YJ6C75jPy5bQ1MwqS2nay+pWnIUngeGTQ1
Ccf2nL1hp1vLF2qQS556r70lIjaap0b3L6rIJYOmPGebU7cFcIce/cvOR9xjGOanJSKRnaDDAAR4
mtCuOgvJjHntWtXk4I+25gsZ/7LnuC+fi13ysDokPEHauvCeLvlS87u1fZyerBXJsCkjKCrizAhd
dPlQ+ombaoCU70nDMz25s0MMxpKiKDd+H8VHmp2sHLnx/bEvUCwtR9veSgmejlyEp2J9mUv6SWQG
mGbmJ3Jj7FyOuHU/ZUXaGfS+imvjXEfd1U617f33N8Y0cpqy0k/pvbN/FnZcdwQz7jUv8Kq1JUNF
z2RKANvDnq3+07yiclZaf5buMx5yF4mUFRNggNaVQuJ826rEcPsh9rp209x5VZuXgmtgwwlslOdX
q3DnsHfZuVpdH01kXFMPfS/52LcvWaYlMBW9mHhxNZqRn1jVL8e6b7y7O/MfrfkURHD/Gym4YvjS
MPk2Sy/TXH+jFfmaWrr85j1HjKXlyMqyhuIe0qxnGylB13ex4+jmF6mWlvLibvX8Ps1tnG06lyFr
tjGc24bFj21VtbpUkwKYGu2BgU3vDePpgeZd9gocTam5aL6L1t7lsp/4G5sy82rZ/KEMLtbwo0U9
Y2WXNsOwunWKetvCQ96PoHmh86BxDQpFksPtOLronOKzc+8NzJEvaVfEW4dOiJDb7hZl67zomBLe
fdTbv2wX6Jsvm0kLFmtPBBejTo9iRNNjH7s7o1DQhp0QkdEUeAE6FYDNoY1Wk06oTkuyc76C2Wyt
VufeYRIRZotEvHqGzWn/HsnI69Y0xjyt00u5pIdyHsIVvSIexrI/1jOFD7ElE9+8bMWEFJFe8jk9
Dut86c3i0Pi5JldRCUYybacqzQ6dBuuZBT5o77djaurCjWLncgAuMD536frcuNimc+Ib+7DZU2QI
Hc2AannJvKk3dAUpuXEpwJkWlU6KZ8+anQpPd7NT/YFk4X47zvMys/w65sGxTNfIXuxXjAfXBAeF
ycmDYtEbkYPJdSyvFKCXsMy2y+aypHJ9tOtuuiRd9Sf7t70xNtsuKMY1QUjMsL7MoEISThBvRnly
Jx02VCUm2Z6ZZbOiq40LUJznxh7i2XE/buMzr9swLxnQ3FiAuZpBupyLbooI6zFZgiSU5Zr7r0L/
ZVBzn65z16CWdx/9Makr8aFpdfMRVUtLlgsyqpUha3HulfkNrT1Xx+s0WbNqZclog7kOzCxtymu6
CgHyxKr1/Ndxcpc1ecrpyOhljN0RTeb46WWg3gQw6/KNE4ftr4uaupIqvsn45ZIuzFhGkCF5Nb+C
4AB9E2A3a80DI+h/9YsIxGrhlBegT//zuW+SzHkU5VAVmTAu+LgjNfzTsGbn1HA0ieq+jFzrgJ7K
EOZN2AY1BmSSVb2d3SW2rOXk4ls8FNH5ouOzU5y8TENZ9PbM28yl96nyQ8qOHu58j8WjWnn//Y2n
sAZv9oJ2cu41+KptakVZ9kzFfxeNFHxTh0weQn5+deBT8VxBnGRIZx1Dj8LFyRBmGhSznfLWuFQ+
/8KX7JOFt3BT9AeX9M85iX9TmTeyAWdgLuZsSy8B3kbaEEyRzRha1aAj6d3xTO/pjmTPqyhyhzZB
dl0BpAJQjvItNATej6A/6TyHOf5u0ZV0FfKSMc0eZkYZtr+UV4wzRMjfhsuCtgFK3bAtg/tTyiSP
hh07Z9wMcJleLQ9A1LkQ4hgwqsu4FKoqY5sX3oqmo7gTlsFwQNvYYV51zVCKYGbuQntz0rkrqtZK
cZWtjOIaLO0dTxpx0ZmaNFThJEwpHBepw7aJ98bFyNlXkIW/un0QVlMV1qkN/gxNeFCdsGTKVZP6
HIaAiJwOV+r7p3qoEnCjhO5Ua7zdux0bsGkZ3jwOvZH3KwRlfbJ/Dufq4J/dF/pzhwMjTmjCkPJf
pNwa40oGrwHl4n2I06MbiWMxhMWfUzTHdmKc2TPjb/aPkSK1RSdqTPupiyoH758X5lQjJ4Vlm5Jl
z6iKDFPvZ9cRVWmM14626ZWC7t50y9AbWFTWPGTGcykxhn//V3tFx2pnJci43b49Td2QMKRkpWiO
j636vXK+Z7ry2FgG9AgHJpbe5+Aj6LcKeu57EQblZ8oOFWk1geh97XVlpHOWBnU9BEF6qXpx2WDd
lTcnlINUoDI1Jbz3HYgrs1Z6S9cancir65aLFmfCCyYiy+syzW36fS/iyqhnB8RnfKqJcxezK+K+
ExgF2Td5bOZg33h8FqpPkGy8TQsP1fHRuTt8m5PaWvhppEWtSc9UZyBF7KE0PMHmqgSFM0nDzR0i
J8vPDsOozImVGutWfYJk3E5tsaJoRHnN1sYIq6r7DRnnM+9Bu65KJj12a1dNbHDvdVkaX30XmXJo
gAppip+Tv2TY+YzStWH6+XXw8/NsAJzsa5RToTwy6NmfzcGxSZNfuRdc1jX/3KAw0gNk8tTGZbjz
kubMqVnh3Dkun2j46vLXYGlsjYtQKI4MeLYMcHgWdHHvmEueeGt5Se3g79mYLwXvvz7+gHffPXC0
Mt653aoSrEf4AnpcEzsWR3brvLCN0fuYrKegCbe/Hv+T6iT2398kAxMd082uPHrfLEDxMMGM/14V
uidF1eK7VbxZnHHiMwoig7uJty3TwBRXdjOfeVbZRSTZrxN4nGB95z51N6fMQzZFWsYS1cYls7W7
aR6aDZovghW9TCvGYbp1l0ZOXeloHncZ/JoPu75kvJkzNWNnpyVm0QGcLMAPXZilrgCp2r9kuWRo
ty2rfXqnczIHeYhc28919RbFzmXos+Hla483dbhlNI10jhV5tq3JHRXRV8Y+18G4peUM7MLKvw30
b7PxUAX+S7TL0Q26yLR1k3FVn7Dnrm8UcyNruzR0gO+3bOMDm0DPHq4D/vQpo/J2z/Fm+bUpstXe
Mufesrk/us1EwgXda5cVg4U1klKcsIyKRlpaeEVfs2swO3HZz0k7OrGZWafHX/B+Eu/+gozGTT9I
WV9e7c4YQ4obuC3ai8nH164I9iHo8eP/UX2GZMSF6EyrLRx696rDML94LEp1Q2dUZyzZ8FbYzOQr
ygjMBPtDuI1i7KPUBkusJj1RyUiyYO6VPRM9vFtpm3jSyY/1av/w8iHBA1hUWroHU9V3SLaM+krJ
+wXfwa24LBL6TGMx/KcMk3bJ7JCynaur37ETddChUoJzv9fdChSmLEOlQWfOy8CAC6pRjkKLx5WI
Iq6q8lz77WFyg7PX8t8fK5HiIFzJmqtu8xvqT6gy0/XPAfMy8CZ+qKrqi7eup2oTh8d/ozgImc6y
SqlXMXusrgKIrogPixn1Vic02qSwBHlQbO0Uiz3gXfIuhv7SefkXvnWYEovZYY93r8ha3P2r3vik
dMbbZlrsx03WA8vLxOf5wa8w0zP1NU5DJSDJmLeiadCjtZbXoWDLaQm2MZ6DVHPIKvlI5uyMvbek
+5WpDKbbShl4SnkQ92TU+Oz3b7GuDHkomGHQrWTZtdi6EL0xiQ9u/Al0qBMo0Zj3h08G9Ch4T+qS
ZNTcZBUvpxYqC2KqcmqidnimqQV2LQOnKUuHtZlxMSuJFXeBnyeic1ho5/7Px5qkOAkZPB3MrYVL
MpJ3cFz+Vtv5iZjl12LS1Y8UZXNXBk8PghHS7wDGAiXzxQxC0dQgK7TR4pnFNk/DHIxrxG5DpH+a
aKrQXBlR3ac2GfLccu6Dd6xLUF6eH4tK4ZmcXYRvjC5fSd+WvMyuzdYlbegH6bdldRJG6iNbA83m
VechWXZHqLU0Fg58Ln4rV7S8dOGU3p/7AMmkF3tuS9fHA15XixzUDe4SpQZeLDJ7ZWjXm4ZzUIKY
+Lk/k0zc7Am4pVtSXsfZPhc5O9fWGrXtdyrmL1mme5NUnbUUttEGny3/x9mVNMmpM9tfRAQgELAF
Cmro8tAe2vaGsK/vFYOYZ379O/ht+pNbpQg2dkQvhCqllFKZJ89Zy4I+O0kRbg07d7N9cCUEr87S
wSyJXtFnDcvdAQxX6EPQLSqNRMnMRXw1dRB7sU23n/HmzJIzOmIe21027n6Fv96lpCUO6MmzGyl1
aJ02/gSHOza0cDXvzB9O5dSwyAiuhluTK+B6sinvt9yrKbtI00EZGFM2G+YzKFPz+gjrEM5PEVON
JFBmj3Wd3Yp0CPOtCPCJSC+/prgLNGv6Nmp3napoX2W/Y//7q9/R5clsLGmT3ayGv2uRHW+YKgki
OXtE2BcnCXP4WGU3W/869sSfRmD9jS10jEutooCWTV/w2KHGYbDNjD6b9KYNv2sVma9sXMFHaUbc
xnHn4pYx7xOEzIaQbanq6SQbXPBSOox6XQNGcTMhbpcNrr+xl8e7XXISi0Avx0vzrDB1PCuzevlX
q9IlKGtqPmud8eXxFyRzF5HUC4EETmbDn1qah2WOKmY/h4+Hlk1ecFU7MyqQ72Mt+5oHCfPOC4T/
zMw7li8WwV4lnzSwcyJvX9r82dKczveSKdrW/tex6e8/65UncVNLG2Np0bPmVmGxF9mZBraeIzrT
OBVERJc9WnNaldg08zj8UxJkPiZbBaKQWV64ZCdbrxrWY1E3ekbyfCSen0Ct+bFdZDtGcFFg7CZq
aCl9JoUZAU8UVUWhGFo2b8FLx1IHkTfZEO9n1QdX0wCn895XWXl6PHPZ8IKfLkm7uNDSLfDeKn6m
NQm7uXmZ6kax3yXnowjdYk5bD9acwZW6aCxOhtm8060nXQPP03jwZhV5J8GBmDlLjVhjquwKgliV
4UO76dhpI3JPbrqZQscY5tc1FqMuckqX7KbPi8L8ksIkFcFbizHliZNxeFSws3pnJ2uAWuQY0qiL
lzmwFesg2aDmvvyvHBcqH4veDn1yRZdCGhT52gb5vCoKDX+Y6d5Is5r7V1+NztKuNvuuKZ7XJjv1
EICqKnpyyIgi5X9ji/PT4eHU/l5wu3S2FhZQereYz8nBNRJcOzGLDcrfOJU6Nrl+yo0yzHaaLK3z
SkXQKbOf4OBdRUiqgaH+ljpWkC5T2GuJwsFlQwsO3oGFYkQ/JUVOYsTQXlwnKu+TDS049zxspTET
C4bB23ROhkBN9irJdIjArrRvJrCVIEy2wee7rLlPqy+j+TVXNqZLDiYR1wXqnKKZ+y65ugu7ogb6
lBbji1cPnx+fe5LMmUhEuVFjmnsrT29E36LK0oKef0gNDnmW8dp7v8xZVZ6RfUgIoinX2jytsXMc
HaEhqC8s56XZzPvqLicoHPTlFh/7RYKLa5ZOWy9Dj4AGCEiTr6dGA8w7sy9gV/IT2/HLWXXdyRZ/
32+v/H2C0tLQQmkM3QL2ElZG/Rlwcu3kOW353lkXBaJYZjnBrYvEGBNT62A5y/QB9PbrbYoauwmW
GVU6vfDRwKg4hiV5qT+n86sfZKUj3zq7xKdaL2T1v1n3BYkqv8x0n1DdT5d7WahgCRKnFDFgHSKR
vb+CPjfeOpxbcxyi1siXH8d2geDyNBkdZ9B5elvKPlwY93utCvreC9tq8r3qF2Gq8o7EQUX4lw7A
Azdq/A5qxJ53M3mUJQqwi2TlRdRX3fRg0iB9euuJHZiTE5g9f8+HJmyGp9X8VTrG+bG1ZL9hD1te
rftiJXUzpW16090FjJZ4op/THhS+E/LQiuNd9gnB/7MZzPXQILKfGZiM2mDc6Jb7w9ZNP2YbWqSH
vmKLIoZV5xHNWLLiZueQ7gRkdPaXloMfY1H24L61b6lnigRVM1uGjPaNcc26LAALX9SNKkmct9xv
H1q4ApmDjoeOGN1tZnduGidG0xDM0ybZfI+8tPp3U1WPebNpZP+U4B+Gl6H7NpmG23pNQD9ZxskZ
Ukp+E7CQH4gV8AmxdNuSdOh7KKneityE9dtsGK9USyHF83jTShZCrN9SOg5Z1szDjUBh04hcU3EI
vhmL7hMXvKGnbZegOjLehrAuQ3Ym5yzOISDU+capjLxQqfuyG1uMF/cPCT6RmGtNExMf0q/s1sfa
iX/tL11QBSqZPpmJdmd85dcQE1u8uiTbNXP27h+QBvv6ln09Zv/9o68G99iY000n421XUc2+jioq
Hqn9hQtvAK2NvlIM3IXaeyMsTsMtfelOVjTdvVClfSIzjfm/s19rHZhd7upXrZ+CqUAhtdAViXjZ
0IIbG962TNnWG1dvTUwfVIJaBOpypnhlyEYXPNet1iXJaltHKfV3y57z9JAGnWeKNdpyNrfFZtZ4
c5yzVl605NSqZIB2z3ljo4v1WYYzmKUj62+okRpFUFfPbP0w9EBsHqlowpXEsuxKObP5DInvoda/
A2HxYWzyH+sxnjwML3iqRkedFbi+rsPIfltd+VUnhzSyMbTgo2m3ZpShZey6dJ9d777Wil341oW7
W0Rwz2FLFmraWE6re1rsU1rci0QRYku2oEhppSVa0zmzrV8nZrxLZs9HPuZArn2fteCWjb7WpAP6
8No17J3joHfSTmvV/Sqbt+CYGRiXM2LAJO4Qaev7RJVTk9zbIqmVmZlUs2tMmjBE5f2n0nI+ZOmX
zfw+NjRYzNbXlPWTfce94UpixXUxtHIPoIxri4RyYvGr7fLV34Yycl3ECYeOdrHqyihPV51jgVk1
XUGW71PDO7Z3xIIrmLWdyiY6FrhohhOzWxqPc3KkBITtI9ZWSVctJBs641qOY9CsBCQyicKfZIYX
/NRgjo0ucPhpmrkQU0dv7Xpu8y/z8t8xmwv+Wjt562webG6m/fe6BgNIVRxzKlFTkPPRm8iIu26p
nVifwVTlHJLlgMEFfzUWzZpLE1Ypqtuih6YT9ypaZ4m32oK3lqzIyrHDTqHDP+PSBlupEvaTjSxc
oQgwumQaEwNaY+/RbRxwzTo9XkTJoStWTY0EL5ycYc5a+uxWT0v1mxcH411RJXDe2NCRDqeMuUBV
wkjfI/92zClFngwCPNACFTPjWi03o7xBw/yYOYRrkyZAC5QJzFHRc+8F2fqhV0XpMkvvf38Vfbpa
zgkwLfD05l1fgMByA7GH6hiRDS76YpolBfAUxpVp+g+3KE7ban6dAfp9bJY3Edc4psRyaUr6YUOi
Bb4eGxEJ27iIQZSxt+GYYXo1cj9RgXOlnxIcdCEdKhmMG9ft097zM8Zp6DzP3833c2ic9PNGFFfG
n4zhGxeTSJ2R5xQtPyV+0xDqwa4Inp3cS/lRe5exc3JeIz0sQj6GxuyXjWJ7SY5kkUYjZ6nbaAuC
vhL6qLOun9x5+c3Kz9C7UKUtJUeFWGWt9XbtkFHUb33xMhSfaK/YApKQQayt0pq6jmH3861efnLz
PC4f++m2FRdTe1rp+7p9ebzTZNN3/tdLiD5kY4sGrWuWlnHabMwf5/H747FlW0ussnJjbhLeYMW3
T2vQXMaYnbqz/gmcBDE/sYgoLl7pdwRXTxrdRhYM15f9iX+2ozZ2Q34zPuJiiIooj1XKshKnF6uu
tNH6zt0jE8r4mddt0BgIfkZVkCgbXnjVVm5ZVCjYGwA2t+eMvRhN81NvVeJAUiMJfl72bUmyEeeh
FROIw6URf8F9SeI1rKP5nKJdNHy87LLf8de1bGQVAU/ZdeZdTIbxi8fTgKSJIlbZd+Ybx4hIYEXZ
xNG/6bW3ObWCEu3Na/1lm4AgBaraVaUJJW4hlmM5gbBgocNYRXE2y6dFpYcjG3dP5L66lAyIBGmg
ScS9sTSh3rHYKQ9paXqmWIBNmUkqhyKpwNfyi9n02rdO696tUENQlBkkh6lYgU0h9Y02kVy/dnV7
cbb5nupJqBUVRI5axdrKzCM4Ms9SDdDp3ZFddOeyn4V7cFOKlVeLNss07kdEa5xny/Z7FnuDCmkn
m7bgud3WTp1tIRpAW3QapEninWozV3VIy+wuOO5A2hmei9FX86NrsKDLP1Xt89yrKJclDiWq/5nc
MnnKsXEc3od2avuLZtb+WNpRtpXfWxeiTY8PhreqFQhq/lA+v9r8Y9NMldMb65XzH4t7b9zvRvVO
sz+z5lwd4kT3TLHcakLmkVsEDga++Ju1GMGUq7TuJassFlrXakAvbo4zwd6MX9TurvbSKsorkiUW
i6wEoM/UKqz17HTzSz405yWDJEJmf+TjwSeeyJbhVs6ujgUHoO0K1Ywt3JTKiG/CGrCwIkeGAYob
d83pHtkZ3yCDHpnOiYZjuPemW6U/BFmkKfjXZIuw//3VHpoa00xrEB5f9YWGjak/ZYOK2u2PKd64
Wf7cnK/GNpM5rVmNnzEHe4CaBlAhH0MbkM774FPfxK/p5gsLF0V8JFt1wbFNLyVl0WBDwaJBap90
9z+t/YVs82N3k5lKuIf7jdKmHxDakTk340UfXsBZnIbHBhdeyFTLxtntYKsNYuf6V2Z+OTSuWCx1
RjaliYFxjXQ95XyMG6UKlMQeYrFU71tadB4yEZ5GAbUZCuI71nRI98b7S/4PHWq1Xuf6BPzTU8lD
rf7aq9ApkoBKpMiYm6LWrZTggK7L3LfQrhS6dP1hOYtKmlVmGuHebbdB4y4Ki9exOCfuv0v18/Fq
Sq4WUf4va7KhYHpjXJMpiVpX942KPOGqCYB9ummlqrtLZiDh/sUjZt6BAuu1rfJLbZkvvBrfm32h
AIvK6k2i3p9VJMC62910W6L5RIM27m7Z0xrtz+MkOBheiZQYXa0ZHbi3EL8Z7vOy9KeCtWG+pjFP
zOjxckgOHJEbowPznGZRsl5t88Ng/KzNJ3u5bMOx7PlfMn+bkQ1tAzmAG0s+pb0ZzLWKe+HtBTZE
HgwdhcTRLch0y/RzWz057N72ipBT8i76S+dv1vJRc8ppX1wStVdQ/Z3tH3ZMTk2cBOOVfHhs+7dd
zBAZMFKn1EbdRYEog/09tzxxV5UqkFlH8N4KmUotm+31Su0qzKw1mNs00lqiCE5kw++/6NW1uBgF
t8cWKfOKIBdP0JBwL7kNGhI3OZbJ/Uv5jw2lx70dMuGByVaDWm2qEpuR4Bj+0v4zWwjMsRFH2xQV
7yCjed4+jiE0wMMsPBaT/KX/tyxsNJwVO2izyrCg5mldqCJpJrO9eM3yCQK40zbd3KpZw56W7mmd
QKzheGi+PbQxRfYLp/Fq2jNzulnFWV/iSQWzk5yaf8n8aV7X8mKf++T57DzGZVAEA14XfxRMvVAF
YXj7UDNEAozK2roBQlyI+E3mgysyS78yFqfJ18fmkQ2///3V7i85EicTbZGVmUE2mv32WhCzttl3
h6m6KGRfENy3WV22LA3SSuuMZrx8DPoR7ZeWQ32tzVQJa8nxI+KeNidLCORCkP0BB9LotQHvjg4t
3L5z6jrI9OHYr1J98uveeZnaVZWIeTuCMEQw1epYkMJ1kUzq3HPW/7BybB/rKcuroKmej62wECdv
lQ2iOZ5tV9r9mrLTVkNV84VmiiBfdgCJQCpkZWwDiHKY5wlJb78N0rBBtnu/X1LFw1pySohAqnxw
7c018Ymp/ejy0i/TeKYfH1tHNraQsRpnkO02Bk7/Gs3fIDcprDkAg9OxwfdVf+Vc/QKVY2vFrpzY
s9mDCOxHqUI3SDa8CJ1yt8ql2QqbmEBo6TdtPISuMUSqC2tL+yEjyNIyr4zahfi0PsJDBASDSHPB
krbQVw3WmE33g4vkadnST2anYteVWUTwUz2vPV3j1nRrR2h/usm/FiOqNkVZFOUIb9mkR8tmbWLu
/WkKkQIIQSsdJBH328suV61M9e/j/f1G/0sLkK1lb9BpmG41i2j5js2lD2HfsHBv4y5Sh6iznGLd
3tnH3/fT78fbVHaViTKBo8G0djLw6/i3IdwLGe7sT77xPPxnReZ5VSGFJSskAqx64BKaHPmVK5IB
SRXNx0qhhoiuWh2qVfnuwy7epJP3g4L4clb2dMlOOBFa1U2LwbsWrjZfm4sV8HA565f64t5YeEgy
2DNEeBX37GWy0bB0XcuYkB9jpshpS1JXhgiuMsCG55QJ8oVzAM47FCXZycxDu0eYYgSJ3wXJO01T
HNOy5d3//uq041Nvt0OG5bWN/7IaPYGeKkMgG1lwbQ2Nb15e795XsKhjKBoWdfh478uGFhw735bM
qSG+c0Uf8inJ8Co9QhiH407kuNBnOqYAoG1Xo7vY1hxN+hEG931kIWp26tTrdA8xmwWCrKYJezP1
Uat4bJC3s9h/SQHOTZMMREuam+0VFYDqttlpU+dnueV8XPNND+wxN96XvNrKW2uvXEXNKVkIEXLV
QHN6SwjW2FzdW7f+AhfYsX0pIq4Av+iIVk79rem7J8CvgcQYFI8LmbGE6JnmyaTNHXZPWvUh6dBf
M96H6goyqoT+41KFF8tMI0TQrmtsXWE4iOB086XQv87uoni1S6Ife//iK5ft+8TTswR7NK+0y7L2
l3JOT1C9Ova0FnFXOsAXztIzJM4HL6zJFOmkO1Hwfj/eqnsY9cZlKWKvEmrq4ELVkKQFXcZEs5Dy
5fOEnn6dAhG4pQfNLwTQNnWZ2bV4//Zt8uSt6X2cDgm6en9pBdIyS7nlatt1TcZTU5WhaW2KrSkx
jojESnvkGdAgj/R4mX7NJyyx27zrvPw6ZvRWVyCAfrwIki0korJy7lTTpMM6dfLiOB/RWjrSY7Go
iMoqujSZWIl9D+bND32dxVteKCJziUuJykW2s6Yr3TO3OnfsG4RkXb8Fj49iY0qevCKrhdFWG0FD
kXE1ppdiCRNqBdk/Bn8+ZnHBaRtQxaMUDthJ26Oa8qJ3YeUoNo3MLMJFOyUFmMn7ebqVSVpFfbqy
09I2itqWbEcKV+3GM6sbTKJfV/eT4/yr0cpnyd2wPiYoyj42jczwgqv2JB84elz1q9V8TbWA0M+5
c1tViqeyaErEW03EKOdkX9cd8MM/p8H+2qXE3+Ly0l4sBIT1y+MfIlkIEXbVV6WWbxOQXdOYv8vX
+j7YKhtJHFZEXkHkrZr0BIeyXl7Hvg+G5ik3VXSVb/JJITYRFQLXlBPa5MV8s+LpqTwlFyM2I3o+
2lVliKCrHCKczmA08w1tQ0t6B6XQY4tLyqOGqFhkgsHZSDcMvL3fohV1kC3ai6TZaX/oWe9dPLn8
HW6l+JxshQUvLpuyZsmCz9l+9g6sod2lPC03+jlpUVmmkX4e/UmRo5F9SvBqvZ6mBmaD4xVesHL2
cWszRYembGjBp/k48I2Y9Xxj6VBloO420t81gKLHhhchFc2y9Z5e4Dm88YgZoaUqKUimLcIoqJUW
JhTg59vQXdLkNh1Dg4MS7X/jqRKxsrmtuLEmd4v1zLu0k4OoRIWulhxvIo5iKZ3UWfkw35oxzts4
AyYsM3yGDuXHm1J2NAjHZ2J7mVuZOD7Z1oTG1H/quzEcl0kFZNzHeSNgE7FtmmenQ+ck23XEY2ub
uw+W5QYaXlzWMp90yq/aysKVVu95on/T7fH58c+SmE1Eu1WQwO6bPNWveXdeaTQP32frWW86hdUk
m0nkHWnatZ/LZkQDU82CrV7CgaqOU8mCiKA34pl9Y65cvyXV1+k3aLIWrij6yia92+pV5M9pRe1p
RllkBa8qjpoMDQZOtg2qrSSz+f6LXo2/ETt1WQYgiwMWDrdJ/LxJLktTB7U7qE7s/fx6YzuJoDcH
jy6j87r5ZnyaQvvb/1/H6K6D0DawLEignY7tH+H8zGhm9V4NpIleA1SxOgMa0ZedYWRa/yPEVayI
bK2Fo1Rvqq0FPhCxy+DeUm99b3jT1eZ2dOxHiL7N57ajVred+WzlYJzIjY+u1vCPNG/neCoXV+EN
b/4MxxUxEamduzPTJzMe2eIX3RANDRiuplmx6LLhhbUo1pxNmzmacT/lsY4iz5Zsn6xKlbF/c9ti
9sIiUKLp2cAG4IkSHpgzhXx1d2vcxkeLfnhgIfAJYSGMdm03JCzNmPbgeZlMX6+9J2J9T7NNEWjL
bCTkhwZLn4YsJ7BROjxN1pchn6OkVC3wmyeH4/ylCTISvbTGGZ0bBU2WIIPMY+YvGcTnFDvo7TVw
RDRED2knUqVFfrehS9nOl6n812huhappQjb//Xny6mSqSe/MpCbzrdCJpfkjS0wvqjh3VEef7AP7
73r1AdvtKsohRhG7vRvZhnceoRX/eO+8+YSC7fcVfzU00IE6iLoonCvb8iA3hmuTb/dxJbfZsSLP
PfQ8xnf2n/bqOwkHrqCuu+XW6MUcpsuofWi4oymyTrIFFnzYccY2rwl+Rc7teASzcw5ZToMnd7Z0
ivBatgaCH9s590pgmrAGY34p+HbZlJS5stkL/lt7jdtpBPs/S6dwNcfblEKww8mjgpHnx8v8B1n6
180G+wsenHB7KfWttG9NRSDy3bw47XLnVvoTSgAhMVrwyxmnjlm/TI4+IyTXttb6ZzS2YIXIV5Uc
So47joidWMD52Q75Wv6GTFwe6I7nBFlb/vf4R3rYS2/8RlE3pEp7y0omyEbrnXtrFhJq9nnTsigl
+ZPXZqE5fDaVcrRvl7jwUwSv9xp77vJ1ssFDWb9LVxI6642N653MRVi3oIT2wOXlLKFhjP7WF2ee
9qfHv1OyFUV1EV7SIdmyMr/zcv3mGt3LbKt6zmRDC8dBUXjMmEA1Gjfa+JF75vfG6MPHs377DnFE
QIXtwUZswTVugLiXetnVpOhvsqxD17gj6omgzcIdjDzL752WXLrkH33KozE71LCAxRa8nw+J7oFK
LUfHP48ze/bHoVRMXGZywftJCSw43CK/b5v7VA76Gcqhio0iM7ng9G7mQGZlw6ynyfTAlbe+nyzr
g2lPnx8vqWTqIoyiInoygnd0DwsMFhl2YvigTf7n8eCSU/EvMhpi1fZmJfyOnHyMrEAIpaqrxrJT
tapU4WXzF11Y87jTg3w7too2DTzHHGO6Amz7+AfIRt9/2KsrD3zYFuUold61hQYNKoEJlNQeDy2z
jeCmWU1ATFik5b3Wi2juNp8O1dfa6H0I3BxJlDiOiK2wuobr64jZV8CVt2ke1CphVZldhMt6dut2
nfDAvYO5CBGxEaLnWGEX2dCCm+q949hrvVi3fNacFqqOxZCcZgM3n+IDf3p83rhjHMFbx7pzk3nR
cNR7LK7c7VkvysvUNj5E5+5uU0Q2mWPbbiLG+ye7aOKZtadcWwu/SvTIyamfdUWQ9tO7tbRD18mA
tWH/ZYPiCpQZQPB4YI/Q0DOsZqwXRdgmbdANh1BrjiNiLTySpEa5LWZsW1MflNnoBa1Zq3qqJBMX
ERekyd2ddsOMa0MP83GNSvCvP3YWySkooi2sHu/GbnaL+whU66l21vIprZAigqQGCR9/QjZ7wdUt
oqfIK3vFnZM0oFYVZ/SI8COF2QVXh+btNHNvM2NeNd8Ya6F0VFdHOHr3wfff8+qIsixrnkilm/HE
tQsp+sjZO/Gy/NjVJrLa1ANLCf4hOL6d+TLMMSlmTZH6kzxcRFob0rbarHGYvN3u2ham+eel+trq
YVOqNrzsC4Kru9SoPafGF1zKQ15GDWA05RSggbZX6TRJznERd0Fb0PVpaMC7ZzXDw/TUj5/r7GfD
csVxJdmXIrWNyyq7KWda3JferGNIDG4/dLNQaUhKZi8CLDyPuSTHPXGfUvLRWbxI97QwS/ufOWS5
DzmWiLQYweRvkLmvf3eZloXG2P2H6ryiiCE5F0RmG8/rarysZ34HMdplzNwQ8j1gTl8Ux47M9oLj
gg651dYKw6dlfWVpHbHp02OjyCYueG1tG71N6cLvbV6cwAIZV8MQITtzejy8bOLC/aw3KbKTaZff
STomPk+qTwkbFVOX+JQIsICCbclpOpIYdWxWnln+z653wuzzQhTtKbJNKXgtmnONqUOHbmx6DeTI
lv7jounjFWqVVsS1pFZsTNkaCBftmnUbIwlOzoUDwl1lT2adv3Mr7ffjNZAML2Itxtzm4KRDwq1j
ZWBAA5s0QaJSbZMssAiwqAZmT62GwcFg9JT36+eUa8cOHBFgoZmIGGmHoZGyDR2bnazpw2OLyCYt
XLHjvDCXlhiZdTQGOvyTpUztyIy9//3VLTijM6FekBqME1AAr64TNkg0Y/uEx2a+/6JXw6fLphsa
x/CjxmOvG+K2O1QoQowuuKrGMwP0eRuepaWT+5AFAysvMmvH5i0G05mVoJV9I9gm7WX2qlubrsHj
oV389DeiaJHZBjFqW0PtEA9HaE4bSMSaef+FJn3QkflbZ3dR32SHUJOwkeCpjKeMrS0lMchTXzrS
N6dKP9bECpWdPRX1am17twZaz7VJXE7pu6XeIodu77pZVVWW7EwRWVGbiwPaZQy/9ehhWsexCq3C
+WWm/OAOEtEVjr3xufcS6wbGcsvwuQEGzxMjCBXix0stOY9FdMVkeV2PlzzBiVBeN2MKTcQ5jl18
rJxDHQZYBMF/7cpdNpQHsQgZGGXzrmPBTHvFjSU5d0QOmwm8jPYC7lRET/Q8mOMlmw/Rg2Legvd6
82iWG1hT43ozg7ZxrmXKApaqioyymQv+29beQDobsOnedNJfmk3sPtTBcK0CS0qcmAg3LWhTWdNb
MHuDjFuRjJfErs5NTk/QSOsCMj6TRtVRKfspgg9Dbd3J3TQhcT9n0WYSPG89xY0l2Z9iKR8izSM6
EAmJqzZvkfo2Ourzxiqet7EaXzKLlgpHkPyGv4r6eP+3E0R5bobLHQN5dTP9N5snfQkfO5ps/D3k
enUUZWnjaG0JGy1oquSbFVCbKo5rSdQmEtkkKcSIXeBmIqO0ql/NMqxh1hTddava9oNrNd0Z/a2N
IrKS/Q7Bm4syoZuTY423ogzciYABUYUslexYsbxPHZdhK2HoOnsphl9b+0IhrkW+rt2n/KCpBJ8u
mTWkZjLk95TrPqI4EPKmPmXPADB5ySH2AccxBc/e0rXNILqS3yviBRD5i7Zk+vh4F0luHJHbRgf5
pGbYGNqePqVGAdqf54b9d2xswYuNMV36ZcPYSxJXxX1u8XBUiRlJdo2IvwJHKVDVNdGjLjEnza9T
d4Mohp2Tn4/nLht/31KvvGuch7UEzVh+dxIrmF0vKgtV8kiyK0UMVt3m/dbnFom9sXru8j5FLhFC
G5peOGAt7H9aTv6tqlRsYLKvCXH0YIKZG6y9yGqgGYzW72o6Qb/jMpTZuS3raDIU+RnZdwQ39pbW
A/vbnN/Z9LNMrxzpPMe6WtV7EPL7nqU6viX79Q+w9tW6JGvW5o273whbdS63z6ikxGml2lWy0QVv
BnGOPQx9SuLEsKOerf5YLzHJM8VhIdtUgh/TevIgRoO7hzduwJIxGnUV5EE2tHA5b5q98AKV1t+e
l/u6171f5/b5mCsIblz3bbd0bQGjaNnkT6W7Qf62PDa4SGczNbRCyrAu7iteA55D7tmsHwH/O45I
Z4NkTAbSmX79bZjPSOP7bjedDllEF65e7nE25IxZsbO99HbiW/zgSS8y2RgLwv+Vj+vvqavPTvrR
zg8B82ENwT+rOWP2rOckZm39vV7GH55ZKNZQ4jUiYCvR65GBm2X9ba5z2MxlvM161FIVZEWytXXB
KZlnMY5LnMRmw+uwaoCpggqnSkRHNnnBJ70N1D60SdffUG2PGof4nj2+Z9RUtP7Ihhf8Uq91b+7S
FpWC2UwulLHfWjeSYE5mM3y8GSUBrchZs1pNBeXQAferlQSafUk0yDBraL8dFD/h7WiQinAtS/NW
CwlI5DMSMlzSzS5923qyrV4LHceYTlN5iJ8ZFSfh0tU9Nm8ld83YAQ3GsBXRxMxDRy+aVv/3Pt9m
PIymzQNmrnFBbYL04HlyJxXH7durTEXuGspHXhgWUieWvrq+kSAONAa7DqcsV9EQyz6x//3VxWc5
XUGheY5Mm7PpIWqqsWkXQwh1s/jxPpJ9YHe/Vx+Ya92uJiAh4mLgvlXo4bT/7x7LilFP8OIMNVRu
zxheX5KoH9p3eTefHs/87QMC/Hr/O/N8WXUIsDkkdtgcujaP+umo1QX3dRM+1x2rkb+GNHQLVhCv
L05drit8V2Zz4WrlTQEEbeXi7ZOgHQVvXLPHS2JWPU4kw4voK9Oq1xYaFnix2531TKGVXPpVZmgf
skbnCuO/3dzuUBGFhXyGBejTQm8N6/6Z9DFDOby8LD1aHGunuCSW/lQvyUWfqsH3uNH5prUeO5lE
SFZi4Rg1mrV7QhcqGoxLll3IbFmXResy385WO0aPc3fonUpFFJaXI0rR9JLeQCZVfJtTjdz0sl4/
Pt7Db5N/w4z7Gr5yP55l3JwIlt8F1yHdWEg8EhbrGrndu8UwIkCSToy5fk1Sv3VT1GlYSOmXfHyu
egDOSOsbztfHc5H4k4jcMu2uQitT4j2NhfbDapyfzvbt2MjCIWCWmjtZA5BsKaV+vlXhoEydvv3+
oCJiC1L3JcPVhzfy3AYavLXI/o+zK1mOlGe2T0QEkxi2QA3GLtvd7nlDdLf7AzFIgJif/p7qu/Gv
tkoRbGuhEqnMlJQ6eQ6Nupwfl66Pi/K18zXPiNdS77+1bE+WGNsKkKGVJsDFY/DYGS/L+pDROqpX
9CJOMV9e6ahLPoqNVybGEebW5eCywh3UnxLAT6qJR4v9JBwamYOOOe7944MnY7qGvKn9wWXlZa3b
Y7GAjnS+C/90jeZaqPAlGdW1UW/NiuY6vO3dzQV56LXK76rMI6uMjZ7bARmFh8t57g5je29nEAJY
LsKlJ2F/ac1DvlZJMXwn2S6yJd+TOXNAqr36JS7wl6IjUdU9BvVPjvfMYDhU7Hw7RFTrIeUB0Kjg
WcHCX9DgMQNUd/s+2omto1BXjX5dpjdZpsUDg21OuKUX5Y+AP5jBxd/OpfNye+6K0PCl8A63YrCL
qZhPNV4xyWhFdPnQc4i+0TAenS0p+c8WMK3bf6b6FGnXt93AAsHnXFxKg8fW1sXQ+rubzDtb57qq
P5D2fgBMM5wVXTR3D/gDNJlFAV8uFWtjUdU6DlpFjMvEOSBLWrt1awHZrEs0yt1V09d2AiMwNk4d
gaMiBGUgl9MuAEOzrbiQMTw6kJhpsWHcXgPFAUNGcVWLY/GVgtCA96Ajp05Eci8KWl1uUs1cOrQb
UxWyDQyfl8w5kq+WDqakShwyWU43QZMAzxnFBafpk3tYzuzM767SjTTZefSSYVy5W4IJvhXwzgAk
7YmX/WiD5LbRFX4pg7jaDlSHeNAvLtb8MnRf6bKAWyUq81ETWO9TVfmeDOOabGudKhd/sJ68E+pg
ICYkhyneYifGVnoINP+jch4pgMvCdwKj6YuLWZ1Z2UGKKw5KzUHj/S5yfIMUvH3bucPqbt49Y1Cx
6+pPQUfSyhYJ9CK/Dr0Rr6PzIwiWJKTz8+11UWQ/GdwltsGlYYbvGcn2QPserDo0Wvs7i3xwyx/j
YiV0521WxnmB8bKsjIyQe6OyvhfOCrKS1mw1Qa2Iun9hXl5lmSsrLiB3SVw+no1wX1eQJ8O7vJyU
4+RjaLI9m8YHwTWbpmrK11B5s6393Ze3mheogawJaaBgMOgOYQovJdJ+7GYs831R0Usb1pH3h4xN
5Py57TCKlhJPJs/Je5fOOcXYOECOh/wsIC0Uxv0arcmVEt7XJAyVdaRtebIFpNU3/I2/5d9Hp7hb
Jh2gVDW0FMPmBGRzEY7FhS5u4meQjeC7qreerF3GqCjyucOSZvb83Jpf/c35etvsqjlLl+55ZSW0
ez04IRWxUfdJUbzuGllGcdkk8PiIR4RLHzz15GR3+2whA7jsZnFLsfjYZvF0dOzacTuBvVFz81SY
Q4ZwATBqj1s5FRdjPDnGQ6vjp1CcbGSCHB/qDA6kw5HeQ9s4Drn/7HDjc82zJWlI9uIN674rhsyV
I9qt4XwMi4szBeIQitw/TTP7sm9Jr1Z7k1nmsiuXgrfFxRXThpaaicUB+mpuD67YyWU4V7c0oQVu
6uLihTOeJ35l5HmFT3rBTstI0dmMgP5lI05+Nm27SGzLSzfpmCQUeVGGdC2mqEvWDDDMwA/GSiO7
I+c83LnDySgub3DrwUGl5cFAW11lDAl1Pt82usLfZQjXaju0BQcXTmZujgYadGHF7pRpVlRhFRnA
hYdJlDg8HJ1axziOnCWFCF4IrTRHDNXw0oEYT6n9MGV5cWnsKZ37+skkNOpNZ9+JTMZuWdbQb6C+
LC4bewqLJx8CMbrLlCIbyJgte8lKKOdk+QV9NLFNjmX71XU+LtlzwXf1rHv/ALemocIjpVHghvZ8
pcza7u38tM9lpA00Q88sXdvAeBhM041msNVEnfX79tiqJZViNOzdgnjCyC8bxIUWUYAuEUxioIS6
PbzK7tI52FoAu+srLClxPlZNFGSoHjZP5ZIso07VQPUX0n7adyaebRZkglZYkSmOgfNYWFDWHQ6F
pWlOUxhJBm1N/dr4ocDaDrjrF8blWgjt1pfbJlIkBBmoVWbVaHOODXDmzyX95Ln7sq9MvbKJzhaN
OSO7EzPulukBT/8ah1TZQzrv0gV0NFWPE11R4twl/PxktA6LaGbpgN2Ky4x9/ec3+97AaT1OHram
wWyeR5BM3IN8rf3kBH12cpvCx02/MFJODZ50PtexGSo2RBmwNdZgqmmcnF4q7xhO90Z78HIWWUST
PlUrLcWxVzECqBbcKAzuPAiF6wghVMshxXCNrBm0zpY9rI77PI0vZetd8uDPPveUIpizyveWDERl
mdt+mzy/SCow7h/3DS7FLrSkmbtONQbvHusqi/J9gJQQjBv/60Ae3zgqdMw+l134CIYYFAAXzaT/
4hD/KcFjbGkd0cg32022QaJ0EN8MbzsZXh8b/TfRfLREF6EOCUjGR2v9UENGBH0ai1FFK73Pt0ce
fgTjD94F3CNjSbiGZyf7yvCAvc5l1DffJ/6zdvd4G2YpeUXuOPMEuZoqLdogsr3rlrTFt5ft3ZSL
oSWfCDJSrOFKpnPQ9rHZvOTNL5v+KvMqztc92yn+QvIMqxLzZvVulbomi9j2Cwyp0aRrJH83zkNf
Rv00DMejzJvr1PbNHyVebUkZPuUupHXX77ct9G6o4x+uz0Rv8ldZ5aI2SF6nEMP04rKwkqrLdCC0
6yDv+J+M/zFol/e+CSYtw9kgBxUeLDuZwKHWZ183kj16+c6PuJrv7UcItuGk6k/n2vRwK+AJrWbN
uUBlHym/zz3gF0sG+zTDEPV0wLu5rmf63WwI00uR3+ReWy1jYJ2bsL/LxvZbO4HGzq00+VA1vBT8
bUAhkghOv9RgJKq38snZ2piNRHPXVrmmFLWWCEfHLWkNblTr3JLsfibmwcmCD16nA4CqvkCKXg/M
aQC4B1Uqmq6J5u3nYNZDNDu67KBaWyl0m9wGrXc5dWm1rEfR5SdSvt6OKgV/6T9YoHnMvHYDZ/V5
Q9Dy8Js/v2Zeb0chUKyk/2WEQTRkWcwoeAWZeMlBUFWCUQQsMBq/fd92/0CEMiIoLvdhlbJrh2X5
6tpzbJFd8fYPSKgqs3UOxGidKcPCdG62RiTUda28n7P/wQjZ1J9HnnVdupmPVsjQuHXO83ux/XaX
j7dXR2Wb6+9v0gWkX4zGJ36VQukEMg9u+0R53d3XyLV76qyhJ7M6uWUVWHWbz+dtgkhL4BzDjiW3
J/++0/6DDxpZ33cGtD3ObM7+s8aJJ2Fh7wKWYd5SUDdzNxizN1vnoGwLWJ7aKJjPe0eX4plY81ZZ
WSlSviyATLUCKEU66rg/VIaRonkwlqwd+VqnVt0VB7JWxaPTawsW76c7T4YImR2kHZZmQMXc5J/z
tY57FCw8E1w62sOK4gNkgBAdaDDVS0vSnNPoSlEu7FpzDlJ4vAwAGooiGww/6NNweTbqI81wItRp
ASriVcb7AI/sVJnAqxEzfozBfT1lEav+24pvfatjGXr3khX+g/kpZ8Ja6vUkpe0A+E4VDU6NRqov
TrYe1u5DVXyfR1djKtUqXH9/kxystgZ8kxR12g4e+2LTZf1ogX1PcyFVjS5tymE2Q3Nmw5dU6+ew
G+NxqZLbeUG1xFLo8iaDWIWFJbbNp9F9tuzTWn66PbTK96W4ZQ6yQS7Q1+R4nyG1GYB/cJo/F2Jn
5Mr4HZsXtpV7mHpp8oQ42eM0j5qCiMLeMmrH4R5nQ7nZqdGBxQ8Ip22a9xlcRuz0eMIk1C8QU8aH
abnfCIu4TkhDYXEZsbMRAcGiEhapho9kffDMP0V9Xvxdza3hP/Accyh6PDAafZpPZeoU9z2xNadC
lb2lrZXPfd4OKL+mE+0gdGx3r4FNNfdERaKRmZfCnBngMMBaLiY6Zdo7Rp9ENkRFc+9ZO7coGZmD
cET1P7C6lLCSRhsTRxr4r7fDSGUbKUJDyBGX/hpiUcUaDQG/m7tS4+aK4JfZlwjICfPOsqEkbie0
B9tYBWVB3VHy/VucJ0NvWsOpSqujPZqUHi0Djzvza96HB9agDGJ8MtpV4zuK9ZXxNwZ1SeNf/8eD
zG+O1sktcs0/IX+oTR3XnmIJZBzORgixKKUidewhj6s1N+PxqnO3a4FlQiXegDcNnIp96kOThq9o
a5w7tu8i6slYHDsISjcD3DTd/NFMGKQeI25zzXOMIt/IKBxvwBNyiJpl2vtny/rViCfSP4IMc59d
rqvxZkuFxqK1+BYcv9jKjzNAKADmTjphU9XUpR2Vk4ZUOeMiFTz4OjFyWrb1aQZLowMU6L75S4HL
l9ysaVWJlLXdRfjBZdRpOqomL+2saHjxKBcEKYEVJ3RYX9Ae+EDNLOqI9eH25BWpQUbbgAPAQGNe
J1JQfH6E2BSqxs8DWMJvj66IWRlgE5gVsfEcRqCeweJ6OPvDYwlIyVal1P18+y8UNpJhNqyvmm7Z
Sjel0ORzzXMYTLFlXjZ+vD2+IifIWJuBL3U+miNJbdbccaB6DaKj3VPYXmZSagskx6AfRbqi5ShD
x4sYnHSxdOpkKstc//ZNXP1Vq+XXDaVH8R+4AbRJ4HR8T7N9u4oMu6lqJnoiCtzXBN7Zhtr9tNnb
nBhTtzOpybJVvKqM0jMRWeh+OPAOD3uLTqRSZRwpaIc86CkFSiDtufeCKk+yNQAMdej67G1Dc81X
ra8UvkY9zp7rVW4KdeWna43KCpcv22juDC7pRpsbzmpZfDLTyXlA13NUVt/E9jUESlsrWq5wfhmJ
M0MVGsJ8uJI33DlC2zeqhaMpjCtSgwzG4W3dev3AnNSm+dFgl6Dyv3JW+AdR5nHZTOZpV/zKuByb
kaLPVtJBV7Y9loGboJFm38hX13oTX3k4WAL7bp9aAaBm1RJXtc7xVcaRQnet1h5yxNxMIdUaOfzO
XL4F4WfbPvQ7S1CutOmW7bhmEIKDZJtYYzJn0brqDoQqp5G23KwBMqSoiZ3SqU1Kup09pqPgUtlF
ilrOcVuZNs/GAW3BKXZLHCjRWOw/by1OnquDYytyg4zJofbYj2BadtMVbYdi/EimJV6qc6uDWKgM
JAWuTYfSn/EOnIqC3FMruKt3YbhCTwblDEHTC5Padiqs7lufOb94vgvOiqGvx/833j43AmoGaJxM
+dpEvTsnomuS24GkyJMymRLq7NuQTTiDNK3AKwq/2P5SRobvahKlwt4yHmdo7SFDr5dIxx7962iz
o8dl3XSVlfdh8LCMFKzLVJjl4AgCrTM/Mg0SQSMJd6LjmEO02d3A1tfGVvW4oFGzD/67bTLln16/
9c1yZNtCQF4WCihaN/FYv3bBfzz8wiovDleWWCi0URo7ABgsXFdmUy2TFNemvRgFsXM3ncGmCleL
JpM8D4XQ3N9VqyTFNmrLvVM2pE6r0Yl8vzqslGgcTDW0tBEv9dowZ0PALXOIXtwwblAgvL0QqqGl
WHYDgg79fHLScnaeVuJ8yLpBM/T74PvQk+E6uc9NC21GZjozHndNfmwEj1v/Mua/efs0B+tz1j5l
VHMTUHyJjN/ZfCt3CtPFDdL9TwTNOWDF3W0bKRxHRvCEfQfKgdCp095e7GhB9340I48n5RToOoAV
KVumWhqHChJ4eHRKw/Azc84Z5dGQf5stHeWIci2kIHcryBuNLW4yYVseJjQA82o6+3is3hZxaMKf
ufcF6m6J2bn7zi0yhscjlVfUQYFNiATROI+JVeiYnVUrLQXy0jULg/qTk1ZAOjRF86dw7V+3l1o1
tBTEqM4ChYdNKGVzFQf5nykvNNGgciIphsfZHettxm2GNesD2D1Oy4ACUBZ+2TdxKY75CN75cED9
ZLbr6SSANUtZwDXZWmEVmWUJL71A4S9IEiu1TpVwnyyrTHbNWxa6I9C2cyHS5qC0VxzoCq4dt6lb
jc1V874ew95sMgMDq5Vd4QKTjc2dZ6KhfhpKc+fg11B+M3jW4kWidGCUDQCymo9f+ibft5X8VXN5
M3Q1FR4ZMqSyoB9+extBW9cy7bvUyYCstmqtCZqguLfAtUXD76z5afN29ZiEngzJCvulZWCL69OV
gQvQ/VwAl3jbUVSYAxlHNYAXiwe8He7pl/bT9FwmPB4iEIRcBejtqDz4RqT7CtXpRAZWrY7oVmvA
f62pdWyPy5k+bHEb2RFeXjWbiso3pYCla9NbNViQ046io79azqWnwyUphpZhVROolm1wLaBQS8nJ
tLbj2Gj2WMX9RYZTeZblr6tAElud6TKR8Cf4Z0/10H4c5vKuaTJdg5giWcrIKlLY4dgIOCnNhk8C
agO5M1yaWUd1rRpeCl1jKhC9A3HSGZJyYh0TyIq/iLp6ve2qKitJey0KejQMTL9Pa5BEu/w0dC9D
c+/XL36ve1P8G1D/Ys88GV3lmyjzjwE8lETeyToC33han7cYuJu4SsK7Xf2roSeTLlVDS9DYixrB
kk2JURUJpdal72rNIeFq8Pe+QtpuR3vJiWGjihXWKBQAZBMDrfeDWvWhC3S8UarFljbeygMu1/EX
J223EOe24Lz0X5xi1dCBqEaXw9isLPD3uU4Kub8EOSryFvtcBfRw25XeD2Uiky7VpKv4PMFT+zFM
2qE/+mgm2Te0dCHmvGzNoBI46tA2duvghAZ0zazfNwrEhv53a5w8AQ55b3ZSsKLFfV4mljDwZLqL
QygkMs3ShKOf6CBollrIb324XSxhHvcZ5fpFb3Ze2rqsmC0fxxHzK3rrDr1NNfleZZPrCr8ZuRWr
yOcJbtib3oGOZuyXYWyUum7t9zEkROZV4k0xjoSDatGARnxX3onmXIo5Dvoi2bY7S/xYx12tsDC/
FLRC0H4uss1Ja1B/1WXzWOLC2+W7xDEwvBSvnjEzYXJEFCB48czzJAvY87LYcUCLr7dX+f20Q2RV
PNEIm20gRErxYNR6W2Q2Dzb7NgidsqVirWU01egFC3NAkZySKoh6lAI445GR66jerhH6b9YkMpKq
89BhOqK6kIrqZWs+T9WnfPkGNoMoy4womH/fNpIi9cigKt/rjdabbOdaoYnykB3EPuLEEO2wUixQ
14RuLOwTAlrZun48deu+rCbzJ1UVyVavQFZbXF9EPFjQQR1mmtuhal2lGKYQT3Tq1QNUoMojb3xg
5s+Jvdw29/uHBiIL2a0t+O8pkkTq8w9dcWcB9Mitl6B7WkIdj4bC7WVupLEt3WFBISAdCNRUqhI9
EtQY52RdeBgVhbnX/aUIxtRLF2hgkqKfGFAqEfnWp4ppYBQqt5Q2XEjde5XPsAaGPX0mYIClrrXP
d2Q0VZsX6NlcDTfl85O1FKcqIJpTgmLSMpiKo49VLLMv0mIuEqs2X8k2f7/tNwqflLFUyDV106yb
SIOW4gCCgv/qxG63S7kzJDLVUUhzo2fuMtw3bY3XhK0Kru3hdq57Q/5bQ3gnmfnX73qzL/IQb9Iz
W4f7OQ6fiuctYYkfHLsfXkwPMxosk/CEalV5sL+i2W+4UJ1MnyLeZLhVP9W+20+w2+J+3NYvQXbn
DA/MRz/Qruc1ImOtOETFHb9o3NTx7Q/2NvCoqwbN07XKn6QtuLYNky1zTtB5lyOB2kDi5Jr6gGpo
KXiNbMr6DMLMqb/xJKjGQ5D5moqJIv/ISKsFwO62rGZEQT0+jqNz6NshXULrnk5FtCsaZJCVRwOU
pghD1bG3Di2hRVTR/sygCLtvfOnQDEG2CrDlzk2hkBKhlnK0BHrKLFuTJxQWkiFWjTHWLM84ScHS
DTJhlCLjid6VWgZ5RbKQUVYbkPU2ij3mGQn6viymJxQgDiRbNG6pOJjIOCvLMX3SBtxNu+ZPPdy1
Jai/5pfCO1r5iz3viyuZ96jpjQ2gH8NJC9eLRgNFLH8fwo3IjEeitja3Wlo3DQgBMXd9sDKd9I0i
rGTdutr1Si+f8PiEaIVAwBg57c/bLqkaWQpYbyrXHsprbgpZjmiEcndZ6S5aKneR9lpAResKChAC
G/n8KzSebLsuIj/QLKRidBlc5a+bYwB56abTNsQWkOJj1x0LX5xu20XhjDKwCuecyZqCbkrt8Csk
gqM52O6G/qOxfC4rCL+ZGvP/rT++s4HJACsalpXfzP2UBuUWu3yLy7o6ji2PzS0toWFx7bxqQd5n
LlY0tnc8+HT7+1Tmkw/RuMCMU5dt58DwAecvrO/Mdflnp0Ob6b5/uP7zm625AVU4b0b4bAPiPlHg
qO40sbvp2JIVyU7GX4HW8soEnJln0dWXigSxvVoPRUUPi6U7Xaj+wvnfL/AHr5s6B49Qft7GIe8P
RkmfSQ3S0WD+cttIinOELG0XeqhvzBxvs414CO2D7zZghLzLZ3Sm6eQIVH8hRfgqAqeyV3yF46J/
2rOirgugWwMUALhN0XD6fPtLFImESNFuZA23WB/gS8L5YI7tjz7YPtweWrEOMg6LTQ5vbbCipHZh
nbzKjkOzs6KicpPGrr/e/g9FPMiArHwZWmsrDfM8OsYpx7Wm9jM8lLPj7eEVBRYZh7Xxxs5sOgEK
uvgQZXXiunngYxnXRfHRsT909Lvl76L/D4nMmeRZAzIjsYc075FOODQT3UpzhVUsssySNK7tsoS2
O6SDP57Gdjz4a5/ctpBq6Ovvb9KFTYNq8E1nSAuzSFiT3/vTpFF3VA0txXE2Udy4FwIk4hJ+Hq0O
bbI10bWLKMLLlQ7TYim2/8chLtYDa6aoWAsAhL5Z/H42X/eZRorgkXtQve8WktZuHhnoiR6GXRpZ
8BUpaq1AGA4kshC1ppkUzDlkWsiUIqJkNFY/rvbgTyhJMKd7NMFe1E7eaep1JLSq4aWzNC5HU8Et
Ku59e4P24sPmt5E/avxcNfh1sd84Yz1t0KX3sbk0vR+H3hAb3vDkFDp6XoVDypAsYvRkHRdmph0K
lO04RJ7Za25JqqGvX/Rm5r01Za3hLSLN/cCDRuoKPHirI71TJGKZHQnv+Av1wNKTVvyV8p+l+GUs
caNbUcWRS1a2C7reqY3qb96i57p4YM4Ys+nzCuRzscTc2AeIg0Tn/5rI2ZY5Q8cFLpJ8FD9Blh/w
mLpo1Yxuh6vCeeRXLx8kiawj11as9dESL67zpdS1kypW15SmXvPKmXEHs9N69u+4a8T23O6rjMnC
fFtTOmtfAHQ78OLMgUeLcAbWdUIo5u3IaYaWS5X3SDMzugwNNjzS3te8jCh2Vhkm1rgiq6iViXSe
4PCFMFPbzWN3nE4dX44+xPNi2xNoidMBARVuKiPFKr/nkJ2vxX09kkcryw9LR07OtB3Y0n50XfrR
L3c+ssnQsbyovdHKWyv1m08lGjzAp3K47aOqj7hG+Js0Qc3JrdutttLKGu+a8IWM93P3Y8jmKG/K
pLI0O68iFGQCKIvaZri0+ACvSW3rtRsPRvb79hcoMGlEhojVWTealDALBwaQhG1VTPqTnb0GhZlU
7HsuvtX0ZRT/3f43hQPb0hGiHJEyhlLgz8gfBnAKMrgmYatMJIV0YfSh1focoG7yZzSN2ICaJ9G9
66mmLZ0cIJDr2Dm2/TSHbsbkOYfR7jT3b9XQUkjbLmsDN+itlAbQ3IJoM/V8TQJVDC0DxgwLbeDL
gGyBV4U5bsJ8igzWaqpMqsGlc0NlloBxjy4G79to8+oTCliaQ75qaOnUYIbQM+3KEMh287LOeVyg
SfO2+ymcxJLClXsjsbymtXGX/tptBy5wzpw1iV819vX3N6mg4DaM6zM7Hb1oDcHAwuPQ2nerkuFi
QQMkS7kaZloMp2xMDHpedHo9qmlLEWlMNd88DyZZUSzJQZKdrY+1rmVYkR7/Vmve2MToTJwPGsRN
kD1k+beWfzP847WDrJx+ePPrvkWVgjMnPqzu5FYaTi8oYY/sKMLT7aGvHvdOVUnm3SraLAtoaLkp
G7v7rH+t8vTaxlGNxaFdP93+D4W3yzgxC7ByF3x1JLW84SDM5vvaTRq3ubr1O9OXgWK8HJZJ9IhR
Nr/Q5bxVIvLAdaM7aKpmfrXa29VlRkNyC4bv12PdnRxdL4RqXClKa7J0ritM1BBGCKsPOJpEth++
3Da3wt9l6b227xvbaAoLN7VPgx1P/oufa7Yg1byvv7+xh024UYQuhhbGmPSuc3A73aPxu7P2Aen8
36FDw5nQtUiaK58qTpMl/Yru+9sGeXfWGFragDzDDguzyTB0X38CUXQYcbJ+vD32uw7oA0byv9Nu
K2taJydkF2hDRbhcuuaXfnvadr2SYXhpD7ImsLhDYL65WG73u+zZt4yZmmZ1hVXkenJgOQyVFBi8
zDN0+0EK9tdqt8OX23ZRLKfcswv+3Wwag4xd7I62kWjziKBUEw3U2OOKsMz1j9+4IpmholhnXnMZ
gs44h2IrUtLPupqxavqSo2++kdmb2NiFOm5UWI9N+bzxXdGPqUsb0mRm1hAsDrsAQT/P9/l03Gdz
+39Nsljjljm0aC4Gz04A8MXCHk+90SW3h1c5jBShfVaXFRAcCKM2d5LCnckFHYC6lkWVxaUgdZ1x
oyzjaHBdWOT+sc088nW5RRGkclm4mBfs/x4Mvjh/KCFRQb7N639rsS+S5Iqw35SQoJu9+rKGBLzk
c8Jm3QaksIpcDc5ad/GdcGaXEucW9BULAQ0BHROMYkHl8i/aiqpyojCLDXVmf+mSwTA+3faVd48V
fiiXf7ON+k3n0+bCNisOtjHyyYkMn8c2j31LY3aVba6f9SYDiF5wli1oiWbgH1lz9n1GIpiHXWUO
fIIUpWKr5pAGAbv4tK1xdd881LLr7vm2gRSTl/tRMtCU2cY8sItrXrqgjpwu2sYPt8dWuPtfzb83
hllyf85GgUBFf5EHIgbPiNCjVhq65PjumdcP5TtGF3DmrI1gF3Si/F6p+Rg0S1o79H5286e++MSJ
TntIYSW5ZD4DiVwAg9pc3O2uGyZsH3Ewvt62ksr7pXQG1aENOqqEXcKsznBtDMLI7OzftwdXTVzK
ZgX03M0M7PwXYR8Hllp/qK+JLMXIcrF86jyAGD0fO9NSf3RIHW/+mratrv1FNbx04Cgzx3D51LBL
VZ1FcV6M56zQbE8Kg8vty6S2hEMqFxmes+Zou82BciM77TK4XCivPFyn0RYLn3SrEweHREPWZ9EY
mrm/3xXkh3LzcjN6TtOGQBcuT1DgK58Bfo6Xe/vZ+NI8GKfg3jwHeyph+Ker+d5EL8At/cw6ZOWy
Zf+ZdXBcm+FHYTuaKqhqFaS01mdWuM4EH4LFOPImiCt7X0qTq+WVY7J8bTByZ373pp8eCLS64Xx7
ed/vQ4FVpGit8qFDgQpubwAZEvV37MjjKvaKaD4ap/KQH3X2UQWAFLmTZVaNQVt8xcai0f3OsvmQ
LXtKYX4ol6BX6naQrMWeYgU/jHw7Mq1kgWJZ5Vozbex8MwebXZpiSut+YiCHIjpQ0buVc0xbugYD
+EM5nXE261fqgZa7wj+Uz8OwHJDmEhK4r8tcfp1b+vP2ais2MLlL2Rtn4VakxhqwV+8PylmRv4Fg
VpMqVKa6rvybAMtHMmUDRarYyG9GvmnlA1U+KteZQeexNeuCgYff7unqos0peMjvrBR1uATlw+S2
dVTzlyJ4XYIx2CBVeBlrJ3KA+OE90+AC329IxEpLVwiXUTaY1zRqt3F2YuhI3B4rGi2H+kCP3mHf
B0ix7PHC7VnZNpdibX41dTVGdrnsYhnDF0jxO09ZGGbUg69S0z9mhvhkuPOuNimcfKTb/tKx3g+s
EkfO1T2W1XbpoY9w2ygKn5d7cQcvc0NHwOcr0Hieq6qZo7K2eWQHy/YAorc/t/9Gkd7kOms7hM3q
+hbSPxQDS3C/ioc62LcB/I2LN4HFXbaCPRGO2YDweLRJ1KxdPO3rdoHxJd90WmOjxMPUWyfJ0QIq
unQCh+ptuyiCSu7EbQCxwYEQu641WFEdlA/OuAs5gXlLHtnMtAx7A0l/Yus3VELKiDc7b83/lFbz
YJiArEH5ibQ4Gv9ah+LgbZpDj8JX5OLqZK/cQJsC7ijlfHRZ+IDSKiTCNRZXOLzce2s5Ifp+Aljc
s8QHG3LNW13FPSuWqKh1dBeKVTWv//3GI0F0MUGb+3qHa4cmKQKDxE63q8MdEgBXs70ZPGxpsxAH
mQYsm6v9OBqomn/Z5Y1y163IqL+MGU47m5PjkBAcSee/3B5atajS7gFnsSfmIsMD50QTy0NNrveK
o7/sakCEWaQwbbyQ1V3H4O7jifoHTxzMnTcIU9o4mjJrWT/n/AKCuPJT4GwDOHfXVnPwVjmLFKe5
k5W0X3EhHDb73NE88T0dBd37vh7I7bVkItOcLaiGusuPekBJ/tN05Za1NOel92cehNKlzV2azRuo
QCjZC0u6JVgPdWvoCCje95hA7rLNHKdiVmCgXFn1r53oTmFlvliujsNNNbwUo5SxqXRKXBvmIXjB
zQe61+NsHh1n1PELqswjBSo1ismhBMdXnAYesoLiWG/seRL1A1mhoJ5q4RpDZ94PbFyTrqVLNGfU
eJiNrj/cDliV70gBGzLeb3yh/FLTMvazhLA+8u1Ppc4675fqArnNNuzwNMr/j7Mv63Fb54L8RQKo
XXrVYtmtdi/Zc1+EJDeRRJHa918/pQwG6I+3aQ78FKCBUPQhz0KyTpWDmmYsvKCZtC3ed+srG70U
ml9OBC4MFV+cbB0E923QTFrPAyJ+sYPtjtCq3AFeN7hKzks2vuDAdN7aljDsJAd6cJ5F4/G+Z3XX
Eztt0VaX8Z7huq4E7ux1LJ32eaNkDgwfNfjtdZbMXuy2RX+/4424xrwaNiujzNCcS8ssFZeRpLL3
xDZb2lnaMk+s+ddFj7DN6IlYTxsovjrrN2nPxvprY4+Gr+Fp7D5NTU/svnUL1jh5VTXX1oMAoN13
NJjK6tt91hJ82ttHv2t6rDXiVbS25hNKw9/3DX0s0Ju8DglDmlkcyXfe+6wCJQgvv63acBdZELaS
4M+6u/p8nmhzbUwPSup1tG4Kmxy//T+P4RhZyLz1gDvM2T2OEOQ8FnhGaTP/ydoWxblZNrzgvkO/
9I0B4N+1aQ4o23UFSRNVbH7Z2ILr5rx2eVkg93b0nHWB5f5wVUI4Er8Su22NCpTcTolpF3j3XUDj
c3uXSGYsttr22ob9nWMZM1Jc66F4INaYVjq/z9hiuy1d+JiTAbNeMz+0NjC5T9F0n365JzbbDhDn
aCu8s139Ao02OKix/b5KROyydYjPtAZh/jqA9Ym0n8tcBWySLaPgldmS6/XgofYbtJey+OyqtD4l
6VVsn/WKfGRdjpfeCcww7nza8NDm5QmxFBWCbN6CU9rUmC0fLLXXyd+imhaJdR9BhuuJcgX9kE3a
YsAkNbgtR4MGbCxP1n2abRhe8EluWRnba8TBesc1/dA0/RkPhqr1lPiP2EFLjKKwOgd2n9HxFdpA
7q3F9KlY9n9v+6fE7qJGAd2XvtjmGeN3AB94rf1d61/uG/qopN4kCG5WulPqmHpBi+8lqT9tq6qE
kRRjYuOs3s+Ft7Fjt2T5P5lrQyx+A2+CdS3aMTJNFeW5zDjHorz5BbtLqjnXUNKD3IBFWbuxeOOG
CpUpW9rjq29GL7xi91nF5+c+hxIT3q0zt+P/gEA/q19yh239p9vr8P61tGcLCWkDCZzv1qWRAJJ/
MrYKnPk7C+bG+9LVRTRY23PByxNz1n9vf09iNbFxzXUtc82z1kDXlxmXaCLVVxX/lWRoEaFQ4wUe
tA2bAWnRHyUoPyGedLo9adliCOXGqrVmt2yNkXRV/5FDsUB3s+NhZlG8zEji538ajrGsmll7erKx
4kPh8yCzm4dxpw8omRS5UPYJYZ3xNk8sraNG0k8r1rn5xG03qUs3JLbKShL7ixCxdQM8kXWunnAy
f5soOr3BwKJ49JGsgAgR4yCbbgjB4d8leshbftLQgIRe+/j2AkumLkLEyoo3zWBg+CZn58YrPpte
pUBASwwvQsQoZ9te7zh6TlOnRfamv7Q5e2nc7GOrbDqVTf/49ptgMeGFH4SLS3PVfAONgu0cdtOc
32mbY0neDo4GJ49MYMrWuWcF9j5Gk5r+XLauxy96M3hjTVNTMQw+QERmYx9o+5KXp9uLKgttgtea
bVbqrjsbCaXgpR7Rt8D91Ovp12lk/+Kx7+uE9OCrdLJkv0SoUfxdW7d1QGDzy4EGm7aiCab5OVJV
q5lkfBEgpdsTuPfK1UggcRIUULSy1z1o8O9tY8mGF/Ix2wbbqcDklTbMD/ednfOGRp1+57lHhEk1
nb8UPVikUp8bcW41J60v47ZW3VFLUr4IlWqLqfEM3TRTCuno0tyDHNff/Uh/OxlEQRv9cttIss8I
uxV3msZaLr2RzEDuxD2vXyhwwoFHij+uzdKVqxqGJA4t4qYMnzirnyOVrX61B4Wb/W47dt8JV8QD
mXUDxmqGsXdzSja+hobBI7CJ37mRhESzQ0dWMwk20mZOFxAFJ01ePjg5VTi1bJ8KBbXrN/NS9thI
FALhVkdCx//pKBUXJQssAoNyQFQ6utSohhz0pNddAIKGZ6e34o21MeUqeTHJ8or6BqbBzHXPRyNx
p22+gIiXpkxJnS9JOCJEaJjRNlpkKFbAqIxTbwtZMR3XtfbvqkZld9sRZN84/v4mbG8m2h0qF8EO
kleP/lhBTcGPQbn20JhldPsTsqU4NsDbT2QWGBjBRJCg9eyF7K8T6y/mAobBbIzb5i4KOtcTgUJV
w3DlvxJ6rYmOl3qnIonJcHq9/Rv+Pk++c5skNtm2TQnGLJYt6WwXX3xuR9CDSMg8toGX6fvLVPIn
boxLjCYsJyBQ6VV8WLY+xv8az5qLel1HTq+m/6yzV2990obTpn++/bMkPijiiMDQZGTj2tArMcYP
vLZPre48Et4rqmGZdwgu7plkLDuG4T20xY5WGRIVolYycRE6lFv50HCWowgeu8u49onXbyED1fht
u0gmLuKHmrnf0KWKyOoslhWgsJ7itdRUb72y0Q9HeeMQbeF0SAoVvXaHUjTa6Gb7Li1C1xOxQmTX
/GHeGL0OLD9NCKo5+XqfSQQv9sqcoiUVFmeTHvhTF9v5Xd2WmPRhpzf2yNzKbNCig/JuWz7xpYUD
Dfrv29OWbRShdLRBRGAfMg+JO5brKdtqP8rL0U0121E1acs+Ibjo3qP7b3A1PcmM5aXMeDhUXgVB
MPPOzSjkYfRoDy3Zdpw7qBGieyzolKwHkugiwoNwU9O3LlrYr7qznzP2i03jTwfkl719332fCBFa
tJHruVdhaZeqCqZe+5O3/p/bSytxIxE0njfwfeeoozX/8zzMkev70e2RJSsqQsa9Nev2wc3K66wV
f6g1pFw3H9b1LlEkIKSEnNuxPu9Xr6VXPjfxUoxh5t35Aivippx8rEgF2t4E7CoRegLOK3WCPVdR
k8lMLniqk21Fb2SIXGy27RgsQuM5X/w7o66ImKqcodMcXyuvPogH1sKJR1ulxyg5QYpoqQJnrnUo
Oj3B7c8Zz+tQEf442FsAlqozr8Bo2gXuoijLZUYS/LWn+rrbO84WBtQNF+hbd9mPcZx7VWOTbHwh
qxp7YQwFULlXarnJntmxVqp0iSSlmgig4tNqDVOJnanPX+v5oZsvnQ7O3SLRiOISRTJ5EUVFhqX0
e3LsILIGHPJ3HA1xt71WNrSQVi1KfIuOBb32No/aYow07b4kIgKnxtwwy2nAioKCO9Jq59R2v5d1
vy++i8gpt+aF1w3I2dyoTvNevOaTpTjmvhvffV2MNBw9+i54rcY0YwlYPvo2WV6WLr5t73c3CwY/
ouebtO0AljVr2rikjvex7J94EXOalPWzXtxjdnzgWOg3H2idwi9Reo3pbn4oeVDOZ6or8pLMMEJZ
kIMWw1tRyTw41nye1i0qnOXFmvKQe0502zzvbkfMXiwLINaB1IfZZ/W/g58HfqGCJXv4/f85i2Bk
IcBsdWlOdO3n1P64n4x4jqywCPO4StxwOe2hGfbhEhlBnyiVWWS/RQg5VNfsysV5Ot1es9fxMiQ8
7NPsDN6YJyB//z/6DSQfEgPQ3u54VM/x0ybzVW/+3VTMURKTiWGnzXWEBysHyc3y0x3SAkziY/ay
jOiUs6O5U5x3/q7tOysjoji1vi2dvIWdxoiExo8hLCLj4jzrYR+Mn83vtzfW4V/vfUQoH2x/y/o1
w2+ZWI43fGCX8Y5ff7hvcMGpm0afi6Lbl5R04Tj9AeDSVjXiSeKFCOOssiXj6NgcU9a2HydjSo2a
gK2uinhLwpqpWOveTfXAFwuuzbCBduDN5hQ6qA9DUiVmYp3Yw6RYY5n1Bbeu+TpBkH2aU+gZBHN2
Og6exvzntvVl21/w7Bm3BwyEtfqDDkY8XOPG7Z0U/ToRXBgskyMASDBL5bmxtthxaarQ4u9bnIh4
zt7I84KgyyadT/1lShBQT8NlTAaFxd/vJPGJCOiEFHhl5hPGt5LmvJ/Ks5726fgwRSSaEy3KFHn4
/ZUlIrJzG9pssRpKHuycRc6sf+EmCkQ6KXLx37z4X78looBKb/0/M43REuvRpUN0aM9leETspz7x
I66osd4PdsQXfBhdB1azGbBXv2zhbqXeeKq9J5L/W+xW5FJHsS7vb1YUV0J6nprVHfUeaM/hAvIe
d1bkZtm4ggPjwn80R7DsprWphdDcQPNEp1jivye499ZA8N41J+3WtDCNc6WfzNMQsKhKyhiAkWCM
97h4MsMxLGL/021/fh9niK0rOHThEgY+Cbak1tFBxGOebDTQi9A68VMWqxZc5oCCb5dNVYNBezwc
JD8PyXi2Ez3GnVh8+1e8XywREe655GZTLR1+RL7VAW0DO/cDYzjXpQJqLkmbRAR7jp41a8uCD9DL
0Sg2p8VPPSEnI9rO9iX/evtXSLaVCPkctrYrIIsxp4v5ndfPxa4oxyRhQwR22uZYjgavlnTfWBNU
Vn6xXaMPnHJObk9cFjg8wZ9bsJwsXo3lpRraCJ5sZ4HyANrQsrNtxZ77Unb/+CzpjTrQt3Ou/SAH
sK/9fPvrsp8neLnGzaFsR/y8av5srQ99+yW7q/XQJyL2s8j8fRvnGSuSPVnLx1V12H+/0CAi8nPn
DYgk0SCfak0wjZ+7Pdmm18H7POyKIkm6YQW35uDYZ12DEMUeEcof97P5NIf1DztsExaqvFr6FcGt
R7daNZvBPt51P9mn/ayFw4lfctT3gESrQqIkeIiI0K3KWr8u8VtwvD2tJ+ehfOIf9KiMiwhXPGgr
tp73P1YTNPBG/eX2ppJ988hcb052NmV121X4Jr0cfZXzuY21ZExUNZqsYhDxojqvOGULxoeUUkiL
p3rsQC58Lpe09JbQ9F/oGC71M5ueNfQ1U0dFaiz7XUJpPu1L41vHjiYP/aV6GM/oFDuNiYqzU7Kx
RTwp8ycwPVMQcIGEHgokupmCfPvB0XaweqPBxdwLRWqXOL0o06IN7rg5Geyn5x8qO8hHXAAphpaE
YRFh2ltNm3c+hjbNR7d+2VWNG39fC95J7a6Q2vPOzSffX7CPm19MC515D/o+bsin3HWCSv+0+sng
nrzuBTJ2gTV4pxUcVdCYjs31F60+cu3cjh+K6rpwgj+D67p87LLT7f0u+9FCvGhY1ZTetM+pb7dJ
VXvnTsnNJN3rQpQoiYEmnmHDnkusZI3cE32mX+3ECyB+cM4jVREg+QkiQtXCM0fm5W4HOEm1Bbu3
GMkAvKQiCslGFwKCNg9cBzBCf2h7pwzyzP+n3T1FgpaNfXjTm2ADoHTBWOt157oxoNrJl0dr84r4
rpUVIaoUAtPzsq0ErOXJvkfAzN0eV1JziaIuboO+dtTAGDevIoLO57y8TrP57N7VHgEUymGtN1Yx
2sbbSIGJj5MT+mt1WkDtbrsqBhKZ0YUinnXeWma5157n5RsegR7q3L/veCBCLKea2hDdztrz2pYP
lt9YkYPrnDuXU3DUQadDW3Q5STsvArGf0dy5BwUnddweraHtRlJz9KOpdT6W+aTYKRJLi4DKmjGL
DG5BUo/oz5zul4n/c9ceFLGUm1bZeWli0hRMRq6lP0Fc/lRYoxEMpqlYTUmmEUGVQ55bXtGiWcQb
P+d5wP3fha9YS4kLiaR77jjkum32zXlZ4y0Ph9YKLC/IVYxJsrOdyLlXlKPVZ5OLC95/5qg8gxAz
D+YtcE7VKQsN1dlItryCn9bQaQNDB74yxNSI+ksLuHIVHTUTAdtRmIczS0YroIrdJFsPwW+Lai7t
Fa136YrrA/uDMV6rUlE1y4YWEnS18rZaN2dMcxDONY/ELMHXodhGMisJfmuDMZdbK/TstIafp8qI
t+z1thPIRhY8t4J2WjXzrj1bvPrSuZQFun9X97lPRJx75+m9PnRFl3JGyGkvajdq18oNapJ9vj37
I3++UxSJWNOiq8cmW4b27AEPUhHcKxaQ3+4iy/jTQvm87FWASomZRGo+qyE9m6axPbcMPrbOp3x0
FMWTpKgWEaeOteaaO0E0ts/8ZDKNU+fOv3K6n5c6S/rVDZhlfdH2QbFNZb/k2L5vE2PVuh7n8ACt
MeIMUnwDrjxur4bEA6zjk2+G5rvXD/6W96mWg5Xl1S2dyY3wtmh035ecWCqwmuwXCD68Ecp8ouEX
lJofa2z+1NVc4WeyXyD4cNfvYHeEzH1q6N+16Sk3ipCvv25bR7bOgg+vW703Ws3W1NIIdwI0IJDE
X7YlpHvHT0cLoB2MhreHnQERZ4i9T4oNJjtoi2ouJinXJh8pwQX2/OiETdKf7X/4xYiKhylQoXUl
6UhEpI52gYe7HB8BtaQGcTcTclUfJ0dRYEgWRgSiLl03LyuEd1Nt/jr3ryaDRhW73F4YyX76Dw51
WGrd5vuWrvb22ng0Lmh759CHsd54RIfj+FDm5ZRq/XryFxJpq+KcKVtUkaOuXvVC13dnTw9u9qB4
sc9FNKYFBH4vBCcjVcKUGUfw6bLtIHNvHMaZHkzy3eWKMCRbUMGJu9qznHwtt1THPUVz1rRHyGXc
Xk/ZkVHkpmsL1NAttfe0mELzmx51x+tx2NqBEzSfjofje59uRICpjs9oc4Mvkdcphuz0AH1ZLR5B
ThxkgXcuYtUTtcxcQppuHJevvYYPzcXPdX9epjOzOkXYfp/uEIX6EbHe7NJpoMumM2ylITa/DU/1
qYgIDcjHNVxjQAY+1r9VfJayXSsiT92qZjqY0/Z0PeknJ6RgTXNA+BbOMVAnyXSfwDAROezGppkN
dMjv6eI99V6g6YpqSbIMIv40Q2sva0qcKnNy3b0TzV6Y6lnor/jJO7XM37+/WQXcPliNtVlYYhCz
aQ2U6el41DCO4VWnipe0+kffq3n/tnS2Oz41Lavcb5q2oC0pBCUxH8Av3ZREi8sZR7EHsO8uFYHi
zc6rk1a03fqhZf1CjKBxwEdrQ+UUhPc5mk40vWrwX0EW2cRzV7HVDFu6EbuNN5/a2Vez64bhAmUq
O1Nh5qX7QAgrxJ+p49jYcoAsAN3BTu4HwwysZ/uhjpdz1sS3Q4Ekeon6LAzcXuN8fMbvo4LHtoo4
VTauUCdUeVd2GVv31Fh+DHsfsLtopuCKQpHQ97S20WG2p870uXdijrG3IbxtDKnRhSDCO6/sqLXs
qfnRnwLnYUqg6RGWQ9xd2N0gF0hi/G84KcqKWIUx70h6r3XzVKtubSVGFwGxIHEszIZh+pp9zYY4
GxRnUNm47v/Ol1GNTlXL91SfQyh25/3H2/aWBAsRnTaWPR2ptmHz6WAL68N2/pXZdxbBIjoNBCzU
0zgCqUcu/fChGhSP6zJjHH9/E4UswomDB0sYeTut9MFcFUn5WPx3otvfXP1m3HkxgEnTh8PhAXA4
t2cXb7jb+c7r279b/s3wuK8trazCtKHXuT2se2mldkVU/BwyowheuRcH1s3G6My/LsXZZ4odIhtX
cMhx7+2eriZmTR+pdXJ/3954sgJIhJm5Lc0m36V7Oj04CYmHBAn9xfgEnqTAjFv006kqhyPevbOq
Iu7MnyAU6eUVVjVxEiPWz2Wy/dvHS2RibWfVuVJiJhF2ZjuWrqN3C9l8fPR5SlR8ilI7CeU5H1hF
iYeBwRbjve7REKJNIGoAYXg1H/S4eFDxDMsu00QQbNkVE2MLQ1x/3eI60s8g1XnVXr3zclYp7crC
uwhAs53WJItxfOPq/V0MP7avdgLds1MeFQo/lq2FULd7WQekeY6PZOsDn8O1VIwrnb2QUg1/HfZl
x8AlC6bY+wtt21/7PwcAkyV3FgQiqeC4LU6mT/hK7SRLnkyqt35JrBfhZ7nZgwt40+DJ2sOG4pyc
bVVH8vuWAZ2gkE/ptG3QsqNj6jiu/y0/HncgncOJF1db161JZW1k/jmvEzgY1pa2H3xezVUXmqwl
+gvHdQL7ACEmDXLlt+PLuz8WExJes1YKig/LmtZ0z/ofQ0mfR1J95bnqhkr6g4WEvNFp9YcNVZtz
oIoOxB0oCF+dZ+eEc21I7kn7+BWC89tb33eDD4wmmgJD5n7PvF+3zSOd/2G3N8moWkEnO5YNQVQ8
HHFHtkMraHAAG/JIxa/3fvDC/A8PffMV6mXm0LR4GJl/7VOYn+uTdzHwUv5De7VwR+9HqsDyrsvj
Q4LLo1Ww9Iu6JCkzH6v62dJjhZ2O9Pmf7IGBBZevACty2hV2Wh70kxWvZ+9xijLYqYgLxYXesWXe
+4SQubvBMe2CtHiYGrrL4sxaAEGeU37I9zIzXi3V87zMRkIm98m2FqO7rum8Z1Vq9EArEC273DaU
ZHARoGZApt0mFD/C7brQHcpwzm3FGsiGFlyZ1YO9LkzrU+5WZ81FC3/RKyK6JEqIgLScb25m2V6f
Tr0Z0G/O8H3sFK4r8zARlNbVm5P7Gi4bffDeXcAQDSSP82l/NU5NpEXdPbUwiFYFPwadkanPDezu
b782/9+M6tF9C3qsxhvXdbeS9u1+7Mqio0mhj2tQ5bWqp1pmeMFfB83ZS5rpa8q6T6OrBUYf7b5K
XUk2uOCzbKinFh24A84dr6AEaOt0yhRWkQ0t+GrLtsn0sSPTBu0LpAwN7ze/i8sdSyn4pwGWuonz
Zkhn/2x3TgQZ8viutRTxZXYx9Ftb8SGlexP1xhSbNVfkWYlziqyDU7W5XDMdI0V+Dc2mjIq+vnNo
IcXWzYBWams9VCBZtiVgg+WPO4Xq+51WEZIr39phJWUGHPvkB6ZmRCxXtZfLEp8IE/OzeeEbxB9T
u7tkXuzjApwCLj//HMyvi1MFdR2b2WMzbuFmXTpah7cX+u+5/Z1cIqLGctMF9By0yGmxLl+Z9qm3
vHj2Kwhu6+mstQnnXWi51dfMNk6Tpofj4kQG1z66uNADz5H2XNeqlnKJq4goM7fN3HXo6JD67rnW
seVSz1a8tMg2nejgjW3WBsV+1vTHjQKNe7ptPtm4gneP2c5cliPTTPvUhaWr8WAuvY+3B5clBJG+
kOZgHJiXHF54OZoPqjiLvEfn2TodjQfuPdxeni9ixCanxdtpj03d8BKP2NGqAXap4uyV2EekMGT+
qOulUw4pVDkAeQY9s9GPd90WYeaCu4PMrmGmC5fx3MhvE0vFLSopr0R42Lq4IC0mGNfqT836CECy
p3sh39Ka/ry9spKdLgLFhi6rZn2BWez6++qv4YYHFu/P7bFlJj/+/iYNb4M1tBvFoyI3nhEF44op
FaSOXPtOrHCEHIzQPRqtjpsFuPwU7xEaGP/RQgvcq3/7F9X4Zpl9BHdtQThXtUaLxGZ9aKC+sbLz
Wn++bR/Z2ILL7k671wXHYRkMJEHeP9W4GdmcD7cHlxlfyMh+Vo99a2LixA8dLKrKSSXjingxfSya
DR3juM1dyMNsNU/ForpAP5LXO4sqAsbawgWhnNfgGjBjQW7ZNHDM7aXXNJD1airGItn8BVe1QRCA
+gdPV4i/s53ghfQue4twMTy42Nw57gRH/wp9Rou83B5XsklEmNicr2O/D9jpgPaE9Jc9/NZUGg3v
35p5EKT/Xwft9gaApAJjW8leBi0EisjFCfRwflW/rMrsLXjqvu82OqZwMT1XTTCM6Ahovt22jKxQ
sQXfpFbDi3yGyc0cXcxHENh/epEVoJXcDHlURqrXYdlvEBxV90lnLxl+wz42px4aZnurIniTLa/g
pmtmaQV4D+FO5nCy7YUGpdk/1tz5dNtIkqmLGDHu5LbW5ngkGcYOOhzN467kIZFMXQSHQZu1HSwb
Q5cgGdeGbxsBV4hqb8rmLbhpVw7gpNcIsG2DbTt4TF1m91H3ud8o/FU2e6GC9vhobmvroJl7evC7
j9v21CsPFrKxj7+/SXz5XEIua0Wj+LSfufO07tDhVmx6mV2Ov78Z2gURLNvWbEjZyMEan/H6965n
juLgL5u44KyVvRZ77vaYeOWH4FsLFv85U+GkZFMX3NU3Fr8B9xBqyOWrbSdOpcAZS4okS/DO2Zp1
p6tw9jT3ZdG/j6UP6BKY3jM33rNt78+Fq/kQ4KRue9c1N4RKBK9lu22DwnsYUmhymcYF377LW0WQ
14yCyUAxNqS9l6z1xbqL18vzRXjX6OwWWw2Yfizsx56bj3V552W1iO4CN6Jt8qYbQNf/WjMezm0f
jar9+P6WscQ7Lm4Nzr5BKO6KV0cH93IvlW1UKr6g9/eN9Z9LLmOveN1N0MPV5nBoEqN+JPNHYvzR
NUUB/H5BY4kXXKO+Q5sFQffK9Dbp/c8j1ZN2+Dnqp9vbRZLALU+IBiiuW2agB+3aRysSoB6saGz3
ExbXiUpfUJJlLbHN0jZWzryZ8Gv7az5lSXui0QwEf2AFx4fAZKwodGRrLYSHfKq0fQQB/NUsP4/e
k/lbYaP3jwqWJ4QHp+EV6dedX5kfDH0Ar4pp5B2vkGwLOMB8faIC870fPi3xFoxCypkNHNvV6H4a
+8Nqt0HJPt3+HZK9JN6DGfWaN06LZYCkbUyt89z9KsHcYUwK80vmLl6GcRxGzHqByPKi09++30Ym
tX+0m+qNWTa8kM8h7FTXloudmlVDoE8LyNy6oKhU16aSCwpLVOEoPLZtzjzza8cTevES9wQYblrs
5w194K2Syka2CsfPe5N+22XmFrEZh75T/TJl2ufCmpfQp0XogNfpvpUWnNrxs9WcCxtxqfG+zuuC
Ts39oSydr67uKj4h8TXxfmvtRupVh6819vhz9rWQglkruD192UoLfry5pNnQBAW5PQsrPSQbLgqp
oZi4zP6CM2+bltEqgxf0h74WCfvhJTe+rFVy39yFvL7NZgExUsSKcaYfVk0LtM0/N/NdGpAA4Aov
zabhZMyfV37V6GNrcDB3h7X/4fbUJZYR77eWYjJqs4BmcV1U6e5vL9W+fNE6/ezU9z2rWOIt11DQ
fbMdSI5NnXN1RvPZz/7cnrxkP4r3XGzaoDg+0faajW7YQtRvqZ7vG1lwWNNo8qWesaIbua7ek6dC
wEp2udj/mHkTG6oZxYNtfqD0w4bDeb3ddUVsiZdb2QZA+Nhj7El/1btkVz3WyuYseKbrsIL3HOPu
/kOtRSv96KlkWWVDC37peaNmLIcqYG9EZf5v3n3aoKx33xIKTkkae5oqOOZ1s7X1RW9a91tTFHdJ
BXuWeJ/laLnNph5KcR7/XTov/njizfdS1bUhy0vinRbK13GdSwwPrnhUaHXUhFrYfcND6gmcG4qo
KLG+2AVJa8NcFshlXX3wM5mfTFYEk+roIIkr4r2WjShotMuEErwcQvTIB9rUxGP74lLFmUc2+ePv
b1KqMdFuAYigvYKoKbZMO6h6BlpTldy6JLSId1yGa1TZ0EC6aCduMmtj0le/7tqXtnBYbqBeWO4Z
onmd/3C7j5ZK4kQ2Y8FNe2hFEdd1kf8tO4QizKORqRjmZLYW3JTb4LErpxaiji4NwRxL/Ae/yRV+
+n6fA1xJcNRyNzWm9xi9i/U8bi8chTaUqF7pF/ZliQ52E9WFnOToJt5qaf2O6DvARH3xwZ++6llC
yJccYG6ienmRLIJ4uaUvlgd1ZgjvssVo/Id5d7Yq2YqpV+Ql2bFK7HiklJWz76MEW/UAmfRZCwq0
a3iRu8bkZIdoAo5vb9O/+O3/XqtbYgNkZoJGuTj20/RAbCg6BXUZVE9LQiM/zh+bx7KPqjnQQyNo
wzpUna5lkU+U4vDz3i5p4/ErBcmNfQIk8+o80j/NpTnVCdRXb/86yY4WeyIHayzdwe9Q99vzedib
i16Yn7ZM9VoriX6i/oYHZyyzCqtUVntojY9jvQZofjX0O6cv+PoyFDvRjjuIGs2oVckjSCZ9IaaK
kFdmHcHfM9DO7oM+IDFMiKkbOVvDeOl2477QLV6DQYC0Bud6BeMftOLbN0Y0iGEVingicUHxMkzr
PBfaGBjdq1ONJbl+57gCJmvnzODttPBrU7Uvs+eCJO6+RyBLvAwrPEI33xig2NiUftBD+lcjjQJq
J1lL89iib/LkPCyuTUboTK7kT8MeUFgEZX1fASE2O05V0a8jwZmNNO1uhPtG+s++1Qz8PGq2f19Z
K0psdIio3cwhlm4QE70JfbWE3pjfWSWKChsFG3KzcyAq7ICjranXB5v/vB1iZPtQ8FHDH/KKDA7y
MYfUzNJ6NohO7mK49yyxw7FbjarPdQQY1n2fxykctfswCZYpZGPDrhhdDt9f/efduhBNlbmO3/1O
PhHbGT28czpOtkCx8XLASpukotFw+r98exMNN8VZXGJ2sZVxwr3dsFgtv3II1AeTB5YqXzNfbq+p
LDuJHYxt3nAb2kcQ6gabpntiUXEyLnpigFgxj5r7do7Yzjhv075CIAeW6uM8TxrVaUtmmiNEvAkF
xYIXPVqgJp94N4NpSrNCSLHcV9aKchrANhaGM2FHmhaQLH6VdqbqBUgSwsR2wc7BC/k2lMh2Ux3X
/h6xzX6edsXEZSWVITgqI3bGlwF3jMeaAnN+YiSwLmMwxwZ6NPQlUCG2pV8S8iplXZHxDF/qT/8X
gT6muh/NB282aO5wI2h/ur1PJYWuqLABdg+yFGuP2g2ifoaukWgxlqB2mRP47vRj5yq68fcVijxL
7Cq0Sr3OhxZnSNaTPuiY1UbMtrLYov0QgVP16gCb8SGfjX+LuTSCcS0VTiIpscS2w27rqm0vcUD7
P8x9aXPjuJblX+mo76wGCC7gRL8XMSS1WZa3TKcz8wsiFydJcANIcAF//RzVq+nOYpdS0/40URVR
ZcuiKBD34i7nntM0xW4myw6ard8G/rkOr8lOXNh2az0OE3ZLRCDAdHImvjeix4E/Jx67BsS+YI3r
OUQEKRWvzlGQbyZANAbH31DVvDFaWQ8i9n0TmAnqcieqqiq1UC1KavPGov+aIl/bQZzVbXBGAHFT
5Dce29D88ddb99JzZX91UpCXA9X1jNC2sg+1+TpZk5g6rea3RRN/OPaffGDmFGgXSQT+8+THLR9O
ZRdcufNL+2Vl3VnTI45wcedte9cPqWpR6U9/vSiXLr06lFXpuktb1Lh0cwdNAheMwdnbUon1UGLL
2UTAs4HzciyOrXBS5s/POqL7N935ehRR8T4jANbXJ4jEPHa6uZV+fsqL+UpUcWFh1jOIGZsdGS6m
PmX+MeMps6doeePCrALn7Cyz5ni4dO+Ose4BZv5Blzfe9vnr/LQLa9CrzuC7h38Oa3/jm/rHjLpE
jEmV518v+6WjZj116OYD9TuFu7eP40co34Ftgx/0tznJHs6tS/9NMzDemvYe7aVmthGIfgx1kSX2
CdQh419/hXNe9TfxIlkdy0qMmENqsTFnNX1vOnerpmBLw/Gzmjy02x9Kdo318MJpuZ4+JKEQLdNO
dQp1s5vmOo6mKGFTvbHT0VVm8+vvc8GxrWcRgRpahCNosKs9u1vIsvE6lhSWpcJWV4zt3BD670vG
1iOJLPSLpZyQoqoxIDs/7J/63PfvHAXis5KV7xUVY8ydrk4ovaYL8ffHGFtPHfIxbM3sooOKtkZS
BTzl6m1VDramxseAWMsYQ9euzZottPGOS/fN997EocnZetBw1EHrEQoLGTrj3fBiGbY5Ga+Aiy6t
ytrAOyDfByw0RI8D8IBI4SPwUv0V07h09fPvf3IfEUb2a1njOesoaZYDuTYu+/dblK1HCucSYIrS
wJoXzGtAjqAcH0X7PuBXDshLt72y6BB0lFOucNuSP4vsxmHvf21Z50X9u22/Ongr0us6orw6tfCh
gfPUQQs6uFbRvXTx1dE7LODmsCOiwNblsVcWCc2WjavzK6fMhSVfDxHi8B0Rp58ZhMD3NuXRxzDj
NwPxQHAmvbdtlzXRfYh5ZCkzxDzDOGx0zU9+xK9Uly7d/tml/rQT3YB20cjc5dgG7XGk6NyP42Gh
/KEv6Ls3Pd013mruXLAhhqDUqDmIumrnI7iKjsVV3e0Lm3INtvLmKF+kAtkDz6Nd3ZIbJd7oYdYw
KzcDDyj2Ik4wAyKDmqTDcq1pcumu2V/XfTbuPLIz9UUn/BdN7ZjUkr+tgsrWTPZVU9a+ainIBGz1
vi6mKEZRL3rjZlwZ68yjFop7SHu8UUQHV4bRXur2mjldWpe1tVLWTSKCi1kc9+Ngxbvi6o1fcARr
JFWU1Y1bSPDcGFV/kG37bizC53q+Vku9cOdrIFUjur6UCxZddxSEaL4HLkKRv6niztbM9CUWGKrU
BNulaHaZHRISjN84r98UBbI1ispTE9LxCPcO7ZpjR9oP1r6J44Ujgllv9IZ3A0hcT5CXeVaDPXr2
bSkyWw8OLoGb5bwVqKGKk87KmI8ffu2xLj3KlXHyaAKJ5OwBJlXd5OIhuHY8X9qBq/MTw4UTtKWR
YDqZswHxaSxGnbT5NS3rC9FjuLLMTLph1ZV+c3L8bF/JPrGtiQfGQZI0xUZOu3JQceBdOTkufZmV
pUJg3O+Kcwdu7EB65tFYBDLW17QyLlx9DZnKrfUqAQjPqbMPRsRLiwp887bdvoZM5YBMTH2EjkpJ
DszuyRvD3TVOqqzbaChAAnuyfZhUeZiCcuxGhdfIii+gftkaLWVU56mxR/l3tO5DVY0JaX+ME6Z0
/eF+0tDT859scFj8Fy96m9tZTwl2EIlyCUedaOH3ZY3ZrCd83K9t7ELgsQZS1eisoCaCMn9m3TSo
w5hZf9tAarVxnSvP+dJHrMw4n51mFL2Fuc1NkM6dXpK6bL9EjnpxR19dKUhd2KnrMQRoZ9uidwAN
rQClxDOKRQ8E8MuvV+mCJ1p3WovMD/NOzPaoKkypkKnzE2KCazNxF259zYnvFTYaaIMNG4b7jh26
MOXiys65cOPByhdR60XotSJ/6pa72dvZa7D0S8905XWaqqDI9RHNT7WXcLeIXXGaig29Jip1YUnW
sDAtfD/zKr8+uWDQNPdD8NWPXn/9LC9detV/RlXUBTkjlgQyiWP0eUa6Lfint117FcaPg5erAKNB
p5DLfmtBpbmZam6h1rdc0229UJFia0RYO8q6KQJ8RvvD/ZGBbA6AtikuD3RT3/Otc3Xq7tI6nX//
U0pie8FyQfA5yv1OlliQPCbR9m3rdN6uP13bm8nUYoLnbKz7ih1ks7mqFXrptlfeJlsCrqcGiL85
OjF5r20XO/WXX9/2BWtaTzy2NW1bTAFg6wzSR5ZZfmUBKa6syaWLr0y1Dmg55yNu3Jueq0LEZe5f
8fGXlmRlrPXgsAkFGvT9JNoXi2wOWuXfuXONr+bCna/hYJ7VE/d6VGGz3tmFVQ75qbq6NmRz6eIr
c51I46Pdj1qKLvam2dlrTdy/L1ayNQCsbxsPjGZYlAweLO9uKvJsmoeS3GkaJb/eLhfWfY38glB5
uQS9RGeKPHjquXZ/BPJa0H2hg87W+K4RZXU+jR5O1f0M9wsaLifJDuoLS6AvkVzTF7v0Fc5P5SdD
taVLMUmJUzUMwQZCwoMV41PT0iuH9qWHuzJWS8WsvXM/Bv3HQb/X5uHXK3/puqsIH1VDNue+ak5+
32107sWDlFdqw5fCvzUuKuSwJrdFSOz0Pnhf3K2YIJAj7idW3eiqvfeNm1TgzYCMhS/ct5nweoJQ
tkuXgbYE7R9fJrWjEzk/FfQa58wFW/hvuCnH7bvCIDl0fbN1pxrs/Zu6quMui3bmGtD4QsiwBlAR
17p69gGIkcXcvAo40qNqrPlkSCOPeUfLK1Z3yTLWaKpxFGY2AmvVVcmZPUtuo81yh5N+06bF9hpT
5MWPWZlG53Jg7Zpzy2arbsOt3qn9H9SgsL8ifRu+ElX6v9pf4BRTOA/I7qT3wc8/QaE67qfvvzaS
izt5ZSUQgG3EoOBCliHuABfOt82LuSkezhNb1yDPF5dpdazlknSQvTtH//sZMoj9zknElu3OSq3X
Y5XzYfA3les12KpopqVdJjiRyoIBJt+qAXuYdImoPttmTvU1jMsFd7jGXrlZ0czTuSx2JkUqRhYH
9bAp3WuMbJcuvz7rRi6qNkAPaDHKJMNMn7qitNuKetemw/5ejZSzNfBq9pdMDh6+QZEnIQTow+1Z
P5eAvvFAvp358EmcvXX3rgFYZlb1OJ+TS597nxYuC2An3Acy02u95QuOa00qr6E+sfgScWTD+Uap
/KCL4M4C0t0P9a4PrulcXHouK1Nn49zjMMfHjK4b19N+LF7ENX3YC0fVGpS1zE5N7GKbEw2HIm5D
qKm3YXRt7vOC011jsiJov1pybll0PWAaZEyGTsWm3PE/SxP//m3+X9lr+/AvI+v/+R/4+VurbFdk
uVn9+M979dq8M93rqzl9Uf9xfut//ulf3/jPU/GtQ4D/w6z/6i9vwvX//Pz0i/nylx82DXR57ePw
2tmn136ozB8fgDs9/+X/64v/9vrHVd5b9fqP3761Ayh5cLWsaJvf/nzp8P0fv8Hl/vvPV//zpbsv
Nd71v39k+ZcGbBhf1u95/dKbf/wWer/zkLnUC10K+trg3DOaXs+vBOR3D8VnDhZ8n4f4Dx5Z03Ym
xyfy3z2oTaOqE4L7OSBnSFPfDueX3Oh3VJ29kOCXXhh5IBX9v/f2l2f0X8/s38D89wDJXNP/47d/
jUSvHSZnwRo0VdKO6dIXELHmE38lQ+O6KdWTm+3cbqaiS5qgL4r7WpO8pinRIHoDtLSitUse/T4Y
UMHMfRPQ77Kfy+5LZNQwPreUDiMOqKzu5thxB0BIPOGQIqVnLqqtiIpFkjRy2gpiSQs3nvkgB2q6
W18MGB4ZfcuCZPICLQ6DbKrgVHl+1mxkXrR5Cl5jhRENLpQDjTzPK09+QXxQlE1ES2aSzLR5lAif
tnbbW0E+kWnWYxppOxHMqSwY5uOlz6v3C63CZgOza+bbYIKO4k0xtRD3Aao40g9Ln5tuSyBYDxKr
aKnFsdMu2jcq97mJsxBcLg/QNqIqQf7EllvuVv6DE7BJbkpPiyW1kCGgG9nLBoIW1nVeHG612kQt
RW22CZch2jgl2Amfxrye8vs27HWVUs6X/mNdqEmktjJseF3I3HuPAyKCJZmg3uem/thW+aHMA39+
kkTK9kYyIXW6+GjmpaSZoyn21ZS7uybUc7CRCy+iW9AH+lM6NFkQ3VZhUOuj7JtqOFCJOYTDEAXa
fcm9Jg/21czltK1aNDVNTEu2sNSDBt8iY7yZN4ktx1Glsgs1S2a/kSq1ZF70h6glBDVuty9sGVMm
wmqrbV6JmITeHEKbg04tSqFzMx+ksCNvQJhYldGJGt4Vz2MJdqVNWEW+TlnnYmR/4qhofxjcMFAf
A5dqADtB78xu8QTkdIxwnvjHCTjTMM3YyMYYW2wIdovHAoHQsvHykwoNq3cayzUd8i5swj7WcyNf
pU+USAOkwsVGVrYIwXDltuWp08oL3gXc5s+tp7j7ygRucT8A76+3LYX7xLfQQ5nysG/CW75kBZSc
VdmqeBC6m085xpaDBLT8eZ5o6Y/5Y1ShqLcJWDTn8SJ5poZ46bqFbfJhcMGZ5lkbPs9VXxCQItQd
QIWctsvdECkuv2XU4TqpQ3d+mQ2sLJalrqe0HIpgTrOzXuZWya4pPkjQZwoQ6Tku2q1L6UDcvQnD
cReJLPJSGboTzBHEe7p5n0Wq8ZsYectyVhwsOrUxOhzqNGh5wGKImLEcUp+yFwfIrfb9be7k4/hp
qLQBts8EpEp7MmjVxKXsnCCx8Ho2hnDl4G5magdnF0SuCgFdHUZwg4f9TPsNDyx347An3o/e9foa
YCBp8r3Kl9ZgJ2nDDnVoAMQLRODMCQGtN2jjG0rCDbdsbOLICNLdFk7oyqSvATg8BZMfZe88JA19
vPheOZ+iLBi/BDQkh9Jp7RBDItY9Vn6gMc44t1Uf89J02MQGIwoxbwYjkqBrxBzni2ZQwxLq7F2i
Ft+2osBy3PCIdsthhF6d+txzCmquynVdmigeSX5nwzGrk2I2ZoxdRzvly0y7Ib/RoBqVp5qHtNr4
UKrHiLawYZPmQGoEcVA6Y72LRtR37ohhXtHGS+6LZsEdWS+MaQYA26HxHXPmAPT9PHEh8tR9Un1I
DE+W0CAPiDPWLmB6mb2s2EecWvYepWinL3H5acIEWy9Et2uFCOhDVZRe81ijvh7tizqPxA2ZCRF4
6A48G1icneAOmCyVpxFbMMgSqaiqb0jdDPkBkjIVFMhayPrWGxgXaCJMIYS3LVSUq9v2Dw+NJ1sP
cWjciIGI1AeoQ8tKvFCL8/XG5HUg75sQfTVIeehkpPh9sswdsTHL4Mx0PgXkXnqg3k4g0OiCjGKp
yLcaybWTOiGHQx8Ub/ttFZpFYZSnrulOuz38PcF0ZrRrKxlmqdHECxMwW/AolY1CEREjoRWF42XS
bnpehUPqg2L2fZMLdCZV2zjlrja5diA55BfQLfWIZ492BJ5120Rk/i6gqzEmONn4C6pZ5iUQXodw
UrfhS8PaPviBvLWX8UJ07sacEJxxGNGZhhR8R26dND1gnyngx7b8SBFpFyphnpOZz0VmvQ6xIwx2
Y7mlJmm6wJIvS1QPsMtJVFn1oaxyydLOlbMfh0WHKb3ai9iL53aW3vgl5PtiPrSQ9J7Hsfg4VtUi
8PhIqA6d3y5+6ihWfKXEGLdNhAQtxoZl7aDvpiIvcoygOFn/2WQRHe7JsGDUd8DpOMbKaUR+aufK
mXeFrtX0Kav8nm2iDGKi+6Vhpb+dZmc2pxx8/DZBUyGDyUYFL3Ztywp6AxklxfFMA3e49blDtU24
EpU5zL3jyzF2RvSATOxq35apKYomgGy738zifVeQnCR0ynv5xBpIF+yIbbvhK4sgvKHissd0Tiz0
DH1wUJtnGUL7pfNm+SXDs3C+jdjawxDzYtD8uwjBCxXBJ7m2ucN0wNBu8b+9uslwdg+3mL2n5GDK
DNI9tNRKPLel06ALzgZ/iTZlE2CrgRcF6lL3JYNbjM2YEUxkhnX74BAb0Q9mFEX3LgqQlid0hqID
5B8Rxt3N8InFBizDza3SRfMENaoRZCE0m2UWs1H4eRxg/sqeIL9raliKcf026bxwKu74TJrhfZUH
arpDTDjJvZuVyt/VKNlmRyOU1B9amquuTIIMvPsxbJA96joYX+bWk/ImIx321NR4rb7zwQMQxTrL
Km8zziyqE4B6zy44VwqHOqNg0GctKaIUsndQjvaZ9umGG9qN4O4sNdlVfPGDg2X+oFOw/tbVRoeY
1nno0A6w26IsXQiu2EG5YFazo7ynjo6mT7Zh3Q8X4qfzsQikE37pfM/m37s+gjAIKtlFUMOFIBTj
cc6DJQSRcDPR9/halIDXk7nTV7/StE/yxshyM5e+I3Yzm5lEFGZBo39nulJMd0seGZ2GPgMZ7mZi
JYdobyQnZx5jw5V0y9hU0jpfR+gc9l8lc3N1h1AMVHPgy6Te8k0o4HA2BjUueYMAVk8mDnk19g8D
57rbEceflhgZk/NQB1O5eEcRBHNeJ2LOA05u8qLic/ZR1rjkMzRbhmk+9gBp6PFb4QNd2W6jKh+m
7R8pxf8ot3rf1vh3nS79JcXavbbnpKRf/9H/hzkVEutf5FTLa/f1SyH/mlLhLf9KqXyClCo6k5yH
1D3nTShb/Sul8rzfQwge+KHHPMLPY4z/mVJ59PeIcHK2RkZo6J9hQX+mVMi2WORGPv5BlgZVtv9R
SvXHNMt/ZVQhgVyPSymODUbBROyvIUJyMS5CIOFuXMk/iaUP7tVUNkk9TBvwa++GrNmzAXMqvgDk
1Mu2zYLAMhqHl4yXKnaj7EUVSsLWZ51MVe9++Gkp/0wBf075/gpK+fP2XBJRn7KQsT+6ij8V9Hkm
NaifIvQLZvlgJhI9AgxzZyclEr+SO9ftb6wAprpywyulayStP9Xm8MlhhAnZ8zJHPjjw1gvjzp7w
lXHMBnAJOL14aB+nHIN/yBF+/RUp+QMQ8ZeHwKkfcBewSR/0lGSNeIakh+EUjmsDvF0tE8rn8qNh
xuZJZ6wEBkENN/Osu1s9hfrFWxCoxqLwFTjKFiSgX3jNRp2qfkBbtcvYhnljd2O9tt7qalJ7eOav
OBuGZIoyctOSyjmyEMSz/hDVe6Lc0B7QeHcfEaWqeBnH/pFGXftOEP9MJQ1SkqShOfnCoxKhROuW
E8XMLxSyijZ0EVoSeyxaAe5KUKw/Y/Ks/1GHNXlXW9lt+5JBIKc0pDLbEVB4E0vHkz8o4ovPI5BA
X6fSj5at53gQSJCDX2/DfKZp3bcIPwwP+iZpZmV/TKY0m6wCIMArFookJQr1Pi+K6JEI028NgvYi
njkQFHxZgh0GlbyNWej8DTHEhPxFBfC85YKTfiKVu5u6OUipXCBOTYhs+zivisEBWetot9zTZz0S
zATzJeySAcnhtqNL9q6pHS+tC3Sy4ixanE2dKcwlIoz46IeEJ4OMgnuJBngRczZkhxEVgM99J/O4
Kxi/F+BB3gRkGdKcufx2ls6UAKafb4N+9pKpmbsdn+UrFyUPYx9J/xhLMumXyis9GUseuvzgOEzl
G4+L5nMW9uql47L8TsF4+GkZw+AGNJPTNljATxOzLpfIpdyhj5VuB3UI6yzaGh2Q25YXPqjsJEol
uyHKzFGJxqmScsnDu34pcCDPXW4y1BfMYOMOLJNzzNsyKneokRjIwRAmhg3qLhWUbVWkeTrOM6GI
vyOSpWM0grRXtNDk5tZ7Pfs4nvSCKhmPLDy/Zosh7cYog6apLbLNcB7mSRwQidrYxWm162jDMY6R
hcfRgrYr4vzHkpfygeuo3kR9FGybaVIbjur2foiI+eq7Qf2lH122qQeiHmw/du9GRKwlH5K8VrFG
eMlqgcOc8oHGps41KC0GzZ5aPSG58Pz6CHzUvJUFG/eFKZ1TX/RV7LtQKoW0dXckKoveYcAdmkG0
KHYQE0L9AV7/VtnK200FQ4YeLE4TYB9xshfUK1NR1XUis1a8czA/ExsS2cem7xCDjeNrEzhlygrR
prLyi3dOhNiJtAgdEq/q8jvUM92XHlWBhAbANzG1hPFAtT56JCg+eDZs98hNqhcMPecYT+y+Z2HR
7GdXFw/FYnKIdQTOcBJj6cVj34WbsRrcxINOzQ2TYbDEUmXecpB0UR4KA16JVqzb0g5T9jUedkZs
dd8PdniQLvMpMugeN8Zmm90CseSnQdSNHz0+ipOYMuc4F167k9VZ366dsv0Iy32hTkMQiTrtVwR9
RKYDADLxUnn9XRjQ/nPE2hA6yQJDlSSqeLpMWXAPmGEoNoKhBw3dniqAPLbPxI2lftOnCkWMY5C3
xXQIWQGxoLp2nO8K2LYqxSgY3TRS90/tKOg73izOmdGILnEEEUKTzFazewN+86culCPEhz2Ui0HN
zlzk5IUuD5UzDnksfCf/MaMXJ7HpI5Ba17l9retIfS1NPXX7oSjsvMFbMUeDEVHrxd2EmuB+6Ev3
U4aFio69AJ7jUPLS5fsqo215i6wPdYFeL7n7sBAIwXybs8zP8PDhj/mudCP6KYCmWAyHJe5kWPAE
OHf3ELHOKQ6+UqI9klnC389OO75rugEPQA0dyuJNUWQfkLrxKXFzt76vbI2sDx3q/hNowLN9F4Ki
Mc4L7d+2oZjfoWzvwgeH1b7X51Sgmr1vjmuqbdM65Y3PCJD8SnkmbodwEZtB9dlh6j320Hidczuq
kj9rWfAnXhXewyLBA4McwOYxpG77r0gxohO2RPvJVapKlsKf7kLgSmPlj2Vc+lOxHYGku7c6QwqT
NR5D4XXumncWwrofSCj7B0OZTCeoyXspmD35TRY49F1GInUzzm2xZfM8/fCX1jlxXwS3YcGea6xD
dh+6pkaNU0037jJOR5LJ8d4y3bgx8al/rzvYPOkY3DBoDLdTQYddGRCvjhVK1p9QUa2+KYiFxB2Z
pr1hgqRSCLltZI3S54Ij1oIX72NJRYEtbRYktfUYmKOvCkjzOmUvtp1CTTTsh+WRRE0ExIrrQLBT
lqe+Z8NxCH31LhICNbUC0No7jbMujGukTVksIqtS3mQItnAMPU/YtO/qKm+xJdtCxUi15GNv++hD
05RVykQmjrop8iVtXc9JohnwO+tYdVsR0rSxX3RDAQerxltbVbUX48FFH8wM8kkn97uHpTJNCUcS
Vm08oYduUV/z0RUMGx/FMbZggBX5t3sDSEk0JRhsjd5zlN6PdO7tDZvgPqpl8PgOD4ZXMW1Inc6R
VxQJ4U55bMpQMZR0efgQkK49GUvEqxhM9ORk0/LJpZDhUsvE04hXehcB93oIpaU4zqQHZRafJUGL
grrpM7DmMF6ZeELRDt6IDOkQSn1wZ2fa2t4pgb7qixhERXYjfR8nTUbL79bv2pjlKoodNlSJq0Nv
5wfjw2RBndiUqOBFWZ/HUJWoEormXmoc7tyWYw4FTr00hxGqgbGLOCdVGkj8Olfuk2w8dzu1JEuQ
LhVxzrAbxkDW8Sxcdtd3XpmMczXdBk3fxrKoEUFE7bLBseWkyJD5bhnzagOSZvHgZbRKskp9LG0+
pjgxzJaCo2XTFHO9LZsZmgu8aTeacbUTPXU2Ti0MButArTqZbEh4ZrMno42HQhxrD7Yqq+2MnDbN
J16lPEOOPA0Gjs8VUqYeactEjzpLo2p5D6dGHhtZfi16V+/A8dMmkukO0PdAzvA8wuh4cUYSm9xj
CO47mRZVNxxLvRS7AO5tE1Rlm4R1gaVzu+bHpOvxCch8um0Ut0nbKLlHHFon0C6Pblwf9aVedtVN
4Abdxg/ZfDCRDFJIk9SJDgpon6I0nSpBc8zXVp6zDRsaxfQ8ZRFOrI/h5swNxu7r7YI6U+oFtNrN
YN47okmeYQNP/tbWvYhzp4qeQICoE2zTObXu4O/ADYeaZCTZruEEuOOAFfyWNrlOM0rlMx+c4cHj
jvlstWjfzbWow70IlgbzbgvaRNyb7ScEN/mpV8r5hpDTR/Ols/oIVmbyYOsJHBpjbppqX3tZdMTg
SV3Fo2Th3ngo56q2lMeh0VrdaABHVNotVr2fIJXcbShG8SHJikKUTvlM8wVVHJ/tXXjq7QyDRD3B
luKRVRPNEBtC2ystUKrc5lkBNdRS20MzhkudTFJpkHFRr/ocTaWz196Yo6jKJ9PHyCQ6nTZe1j7z
vBXPPXfkYyesfCzBHxbEno7sve2Uf9IYr+iO1YjIDOVStuvcyjx4QeklrCjVLYGRx0vTczT1SbYb
W2thGpg+PFuK3iqUmJ+bTjTbMIQeDGQpu5iFbb5ZsmncoAoNvrDFZkcE2vkuR20n8dAJ+l6R4CaU
7cvsweMipg9hzPPSvRtm1T+j32YU7nDqbwPtqA3lDOeL9WmxcxAkHprBQc03mtsHoor6yyCI/Zih
vXHo83mOIxxbm2ExfRIMkL7RoNNGywVaKd1Y5rfG1/1zvjRZG2PUcdgj5ZNHRzURZnLzCrLbXa5j
twb+qjVTB9cKFj0TiHGzEKZ2leHDDWULxK06bZGUlE6tHicU+u6DGeVdg7371MGoNtGsMWxLSVnh
djEBf25NIV8Zl7zBV5F1USfz7A9JXwboC3met3dmzDvHrajzG1lG1c4OJP+ILpDzgF1Z7WSrxB1K
C/m0cVAy/oF5L+iEB4CMxsXEnB8Z7nc3Vbzc1M7MPzLXKUE3TMuN7CJ+KGfjbDUAxJB3UsOuD6i+
E00dvk4InZ4Cvydg9tOud3BRoDxJCNijdqTmfTQZGHtV+vqbhYO+78agfJgbfzQJwmDs8yYY2gZd
TpP1SdbR7j73hFmSaFReGoreSdBHm+5sHuKJjl2QVXHLzPwQFvmMCAOBQjwPTXSoAms1yr6qfyiQ
yKF0jkpfUhgB7xS5wtwGGJ47BiixJwYmUyWNDs0HZjL76f8wdx1bcuNA8ou4jwBBgytNma5qr1ZL
uuC1HA3oPfn1G9TMzlRDVcU3Ou1hLq03zIJLJDIjIpFFbX1RaShKGC1avA6mRIVsmp1wRzHRXiaS
+puViJH7SPclr7Qw9X0/1f0+zbm1H8sUb4Ssbbmf9rkNiemEVQAb6E6zN3oi3yposb9pAzeekEEt
8A272LaoD7uDVZU+GSMHVYAhRGrVEvzzUAtAwiwW4gktBzt/qh10AEGRMvyAvN0MNZkBzHyvSVvr
52S2DfHyvm6/JUZuvLFUMh9J7Kj2BsgHP5rm3N6PSwToddA62UPvNvzY6Xbhzc7UbmUrDIKMDOUP
FqCmr8XQRjc9r+k9cVCdHhGVfxiQHzwmtZwKV4geD3zJ+vRtJkkc2F2e+2k5VVvNrttnXpGvo11l
jywMc0ReU3Ur0VbtQ4GXyHYaKnpTaKVMl3CzjjcEj+XRk7Fw7uI2S59JYv9sLFwoM75TeFFhJhPy
5zU6wuQz3fEp6bGLdP3osLbeaUwMew1Euk3CJRLhY1/hRHW2JXbSMNBrtNQHD0kx3OusNG4K4A8e
sk4MB5boJHMBJM+9tIQowzT3CO8TIXEBozryjYpheJKZVrtSSxMLdfcsexhaPqAAqXGAtkk7fGW2
BgfZmXa8j5MMVSJ4Tcczq7S+6XLyDQKLjds2FtqgJ6H+CQUbcnDyBg4DdHSBG4Zom45r2mHGbvLm
hokNdSJQdizQK6hd6S1em1W9t6Ww73UxRXh/VyjIZ2ie64dmrX+SFaRwrN4WuyZN5HNstsleWJ3x
c+zDEpEptGFco8kSVP8AEfsc8ULLUSsry4fCLMNHB873tjPAt0DuoIIybG8nQIvjLn2LZBybXgdc
wI0jB+dhab7+UU9se0NnhnijL7Q5SGyzviuLqj6YbTTcTxarbiD/nLqpMfd7AbGRmzQZLSyfrftw
4ylCjdz60CCyfUkrqMQ6Wjh7MQExtLW78iDz0ryX1OZP9YgmdQGl0Dl2uxlVHmsc89RNiNVubBQd
92PdmZZXtEiZuKIgxcYqUvuuDls9SBDW+YL1ljsVOVqWa7T3rDZN93OXjVsbbXXveQpoZAxh3Mgt
M0vsUREobq0UzcdjMDM3U2i1WxSYEZfZbB73eliOyLmQ9Bufh3ZhDvIXVDXNr7HeQX29r+UH2eTR
E+RJzPu2S1pXpM10n/FIextkPwTOHDl429Zk2AsRdd6klxEQSYYOn4RUhumikgVo4K8QHRmWaUCK
Icn2BPf9rnRQMBHz+Dmt+biJrUVEZGy/yroZjqh6IZnfiXhPdJAwZwAo9hLx7S2as7aoXHa515Ko
ekBvQ6RZoFr6rc4M7aFMzBF5KPxQ6zVMK1Q4vURErPYyVBnB1ENlGvobOX+ooA6Hrkka0VF3q4pD
miEXmNmIlmRRJZu+1e3PKMxUbhFW2oBLKsFj3sH70WAzFKLgaXcT2Ki7qY/Yrci4+WBVVghYBbiG
ZtSiIobOt8/GZDA3EhCWyrB5oZXFWq1zEyuXiUt7GkPysu2sndmOybaFJ8h9S+8hDaXBwaQuYpX2
o57C4bgIhkbmmmY5+a1jgFofkTH8Zthxuck0ikHU7eDsWypGv0HNy/TnzIbqAf4F3qzqqBvlRuUK
p5GvTqI5G2OmpT/bUr8F7HEGrJyO1TOdc8txc61h9wiuSrSB1KaNiCR9HSAewF1oQ88myl1IsXpj
MuqvKWARt8QxkwfesPRHoqfmo4wM+VMYZlOhxJeVX+rRsTbIyCFliJvX9IsR2UrWyqZzp5onZXA9
Q/wL0KzkhyGXxW1iQsuX/pak13iHGmkeIhc9aMR3utIIUtk7UCyJEnmX2xN/Ksox9+q0NzeRFcug
7mf9WPbZfZJP/sCaHMV/2Xr9MGzTQYu3BicUJFJcyfe0yk1/1LXmedJGax/p2bCfkKhsXBn34U/R
xO19LkR2aKcJ2VeSe07G+dHpix1y2j+A/yxcbZi6ALwt4g7SyrdtaKT7rhLt9vpE0F/6Ne9mAqUP
Q+ecWIbhmI6qXR2WZBgLVF+DqtAwMDMabhMrTG5sOeCk5XSe3vCmlgGjeX1b0a7/mEAVbdvk2vyN
ZlxCcVRf3pfIB7M7w5kgN1xmxTaSQ3ojwMm7kQCVIGtizvgcwQ/4aNVp8ZUjHfYc0jLD+0pO2gE5
VLwqqUWnLdAHiOwkXTzYkmR/4YIY1BuNavCSqLY+S1nM2yThtidYmvxEs3btA0O9+G6Cwv/kST1K
gqSy+hsGoNdthCYtqIVSJwCeApF5O1EvK9r8G468/gjYVH3DGEHCaBhA5sYTeWDfOiR9jlo7lXfQ
tEyR4eyN+Tt6+HQ3aANfgos8JC+sNSPiTWKiEV793fhSc27vszi3P8iBVVtijOam79ICd+GIxFg5
MvuYcym3HVJYm5ympEfCq5ldOsfhM0+n/tUy7MnHVcp95EnYnR46Te3riZOWPopaXbmpw37YMD6n
P5DTLW8bI3WCtEJiA/x/0/RtZ8i/IoM6bzR0kjpYlCJOsaVpH1KWDG5U1D0wSTXbGsZgbCIknDHq
3NrVWmHtgY6yEWkidG2T3tjDrXR3mTlpz4hp8ZSt8rx+yYUUHorFC7Sm0ZAOn6dDZWkNMkMFdRsY
eaznEQm6akjyz61TtFu8RPsNmfX6B0A8/aeiKsk2NHmCEoNBN5NWZPu4bcSurVkbdMaYPsMJTQer
ItERMBSUEpxkh7T++JRBwuKhM6Yh4FYsfFTTPg2RmDxU9EBAzIwsOtZz5XihHsstNGb589CU2THJ
kb8VPSNoAZRbd7Ul+S6yCr5vkYSeXEKbyWswITdFXJVP0yBsv9FGuo8peiy4rCDiRwbxnD0jMfGg
RZP6lWz7hwp9qBM3AjsGUkDGSL+Ivu0fa2iVRgFH45adHtnkO4rImivh6I5WI8bEq0cGNeZcdw6k
gcQHcuddWnk8nAyknakTu9PQyYAUefamNV28Q027+Yj/FdLaes6+lPNkbEFDi6BM3kz0aOtZ9gIn
+8CzXGwAfp+RrZrigyxjcVP1Gry7dOp7qmWx58gZFOuqRRpB1tHwhUZJ0gYG0qqfImqLj2WFPt0z
q50HZuTsK1BmPwXv+ZoeqkIEQB2QQwyVcIb8LQNwUdV/QBLMiIH6oAF5xnNjm2/Evvk8enSzdDP6
j+yM36ypPYHaEHhBasEaKmvGM71hQRw4fqxtlsY0cuOs3Czvgeh/m6OWQQ30c0SVVeFrDIgLkRUp
aAD8NNIp3YgLWehz/YicdISCotP6kEmpV5jVZ63CHjMMmzjUVqxmXRIlyH+CcKSPrs4GwBUD6Wi7
BnkoIpyVQq4iMP/3IE/MqXB4R2sSEmFO2w36gW+A1yBeXLmO3/jEC73iPhq9/6b++5fNpaaLAr6u
O7i6UV0+qVvHBt7+BctpUNX1HsDJTWzKr9cvw7M7kwCLTZhlmQxF8vc2CIRxUOaCjSYYAgYBU5Qa
xYa52tLR68V6WjG3rMr7q3fBCPxj7pcU6MmQyiwhmr2YGzyyIR9A4AtQFboJvclHKHajfbhu7z3B
4O8Z5ECcWxbBja8SBiE22VjMTGkg0vLIIPYZhe3rdRO/lfhxtHGq/zGx/PvJiATNi5LHGcAF/Sd4
JE+3pzdDFi+1Ve6uW/oNxgBL9Nd/jglkr6opSpq55lOP3uC8TpALMEPjC+peS7ai+MRSsjV7vd1I
TYTB1FDbu2783DAZx4xSA1BU/I73w6xliEpgjv0/ADuo2UucJ+57R980qbViCiiX3/bIiSmV2FRW
g2EAsgZnGVsPbVb4uNJcgNC/Xx/Rub1h6Sil24yjfbZKAJw71N2yFFU/Ackv9LjNrBWBxnNni1Fq
Aom5cBp+o6vWCWqMXcqAjN/3/tLBnCZb7kEHForPXbzqh8/MG6PwwohZCHGgjfF+iZArsCkgfiQA
wsFd2GB6B6CpvXKkFLXeX2fqnRn63kwDrebGLGAGo9rnz5H/DR3tjuV2rWXQ+ek7GY/i4UliAWaW
whCaPu/ryI381h29CqT/KAif13pVrM3esl1OzjGc2NzmMazVwNdV2o94fEYqeeUaOWMEqiUEyCuQ
GOzfXh49RYCUIegOKt5NHgoCowemIET+eqGvnKJf167iat/ZUoh1KCaUGhBVOqbP3AC9EAZ4TJDH
+ecvvegcKVivWxneuSWjyNIv7BpczFxV/ypRcLNZDnh8ExDQ7JCJQcHS8qcNFnEHJLi7xtFWeJx/
efjTyEq5Iw1WA4gIAgjuY9fZLtLwbA8xs0UaPt6s9X45t/ffxXHqnMaOmIHyoSjHcVZ6fedYbwAg
ATvUIumIptlIa6X2ZD6AAT8fBqSIX0hjrim/ngtGTEpxjQK8ykBwUk56D4L61DaNHrR+vifowdkh
I+r1OBvTHgU4FM5e18i4v2P8cHvCu1B0nuawq6oixaiHgETTYzuZrnZk29Fnnl65/Q5dyH4iPzBt
rE0JbVgwcsYVRvuZi+/UtK1oOcw2ckFF2emBEb2VlWX4ubMR9QctgxZqVhRu36Fe3u+vXw9n4kvA
FQCdxCkFhE+98Mo6AuyxzvWATyES7239QPTuDYVHrH26BTUmXzs8iz9TDyxoc6aJtzeAnr9dSE0L
EEKV6gHbZqgdh27zI/Kt7z20ZP0MDW69GSC0FaNnLkETSDGG8B24TaZG0c6EpnJzF8GmINoWisvZ
W9iF5Upv57NW7CUA0ylepmrCJcbrH9DiUg+A9X8kmfkIIM7KQM55VuPEhHIynRjhiR1XMNEhndf5
KPu44d+g5Hd8z1Mg6dmDZ1J7AeEyPE3VECynITKJDfAGi9w/OUrQx9n3bkM87YbuQr/a2cfru3D5
2cqesDgoUwhRCNURRby/lYwkzUGoSMcg6YlbT8xrWOi11TOYPYCI/KzbNUrumW2/cC0XpBFiWlON
mEEkyabUgEGwloDXQVJvrFB5NPSHuCg+AH+wEj6fs4fb0CQ60LHANS/renLtCsBnwMKKpyCsouYJ
MP88yPjQb2tbVkEx25OnlVQG12f13D0F0CA1YRPAeV1VTo1ae7Q0CqvRvt6bx8TPvNadPfGp3a63
ozozxFNjXHFfBABLwW0Y02v2LWVp5fIUMhbQbHhCoPUYdeL79eGdOQtohUYWYLdj4BZW5tSaK7DZ
qgrvubS6b5i1ncx5V5nJyqk+Ny4g0vG2gsuCreXfT5ZuLkwr4WC0BKhbbY18rlxQfI4gJhys1vwc
AQHz388414HTMHUAq8EFVt4gvQS7lpRiCHo0DzOzeZN0FADQFknT6xN47pyfWlLbyulmWBf5AEtN
MKGtR7LRtd2cof/07AHZFTRf402xJgl4blO+M6qcdSgKJZOFQmVQ+1MAPaEgnRHxdj7b1FtueqZ/
fZBnbtV35uj75UtMGY9AKAyBMT8L8toXnqkNd9Ar8Tsot4I+JsMVi7/uTMWbvTOpRPQQVaShY8Dk
X91S4gBRaeWGNwb60gbJffIZMADkAxgKIL6+t7d4VqA9nOMVP6XuGm64Gfv9amBz5tp996OWy+tk
G2cRqmXlMg+Dt2RAGg8oKk96NXri5UG4Wesrf+ZwvjOnHM4ZNctCt2FOC58I9L171AA68gevmXdW
lKzEVFlJbEttQIkn2bEGLke27tSvmTm/Z+FBKdV19GlXXc1UirKFoOX/TR7yxC/1ofGrfbYRmbu2
Vmfn7sSaOqqu7HMNBfmgtoIB+fm+E27qOCuR35lUB9dPrKh+LdEQnC1jKlLr6CCU6PbzsIfj/oP8
wJLaQxiBNtpLIvP9znP6MjZAr1u8DNlEHtnlbM+9xo92/QtaC67N3vnFOrGn7HTD0WMRLV5t8Jbo
vfGAoom3vadts03KXMe77mDOvUDfjU/Z6k0rqnyCdEwwfgPf0Weocf6wfLALNikQg70LfMeKhzn3
SnlnUtkhuK7iRVYcV8QmerA+NrfgWQCQsZeB9mQH4K1uMbmPZbTrdtcH+6st0m++7WRylV3TxoRR
ueyacUM2jZv6NIC60EPjApC30R+cve1Fb92xe3ZCd0Bb25WRnz0aJ+aV+JejlQIqITBfd+yDiNND
Hj+Hou5XbsZli1wbpXIFA2uZ6vZyR4mkuRE1BFy0lYlUeob+etGfLqGqO1rbDUp2y0Rat5MX7nI/
DGrIvW2WzBmYHDeAZO+giQCU13atknEm2uYERDYDWUH992ibyHCIuQ3TgJrPN2lBAEMA1q60nK/p
nPjoreZNRHu7vnMUWaK/BnxqVb2IJVoPcChZLO++O9CYPGMXPmre8M1xDQ/ti9BOYVWdiJxzcqdG
Fd8DVrEDqgIWEs95sgGsBhxx049825s9krpG8Jx/yYcgeVl7ca4ZVpwQjQugOYxlo5pA4ZrRzhxv
nULzaSEer0/sr3Z96mY9HaPif6ysRKPTZTlbn2ycj6C0yzuQgSrpa0jzHeD8Aq3aOn6LB3bh13g3
2i69K1Hg9ufoh7WEXfv41V65Xs4dodNfpbgo4OaLirSYeY3PbtULcGrEiokzkTn2MXOsJc+I2pFy
SnWiCUAUYaLTd2Ny0Hlg1dYuax7bJNlen+Szx/XEllrRAXC8M7QYtnCJfdKD3G9ATAYx3i8+ZHtw
nbxcbpmzyR8hEPdj7Uo75/Woif4cuD1RCrSUFa6yLoxQ8BuDEoQMTmM/zOJtPa71tzq3ZKdmlCUD
6y7MIH03BmIAstst42nw+pqJNcWqs3ZAGeUWtR0dNYn3AYGdTjKZWDkGnPxA91+QaFaebGfvR4Dp
/rGgnL6w1TKAxWDBeZk86ybfRJByvClfyd2Uw7+OAfCHQYR3jubO3cqu/H10po7akWOZ3Ea9VtVl
rqaxnQ0JDCHNt7II/XlK/ZXN+LtzeW9CcaXQg2irnsIE9I1vycbAIyq84YEZDBu87l10Hz/w1Xr7
75sQRlHoQV4L5xo78f2qRSWQ/C1jMIrcp9buO6iW8H4lEXQmmDKhVGAjJ4PUL+JtZavnJrfmoUQO
zXy2biAK5bevfQ6IBKBcyzWx6XbaqvLmmYjxvVFl4wPtQWK9KZB5vScbvukP3Kv8zgfIFoqP5kqa
98yrG83gUS6zEA9b4PApIZQVteNkZlJHCFUDuflKh91S8wHwZkPgLq1ndCh/+jtw+k9CAxel2d5p
DVyVevt/KDgAMYCT47OIxL2TcXvqmiZGrPKXINyi+vbrf/hLcEBDgv9/Fl0A6LHZyA3bS3POvxQH
CP6BYRfq+hImcWMRNf1bxM0h/+MgclrOgK0T8ut/+ltxAGIExLF0E56aLfEVZ/9FxE3ZmABuAkYD
4Jyqc9o5NVQJgbk6ssHpQhEUcU0bFnRSD9NXFHKp5idWZL+RrK9iCWlBXmu918ysYe1jmudG+jUc
zcE6NiVLx28n8/fwV2Rxmh5+7+D+/VGKUx0N4PEhYpgfgeKWn029pi8p+CXXP/7ey/z7ccW7WDWN
RkjvZse06dAWFYEb+stFpCZ+sqDHrxu5NALVb2qOACSMZkco36HwUEWtVvnNUImVWPe9f/53EOS9
i8wWusCE1kDHxunwKkrDeRvz+bFi6fRIq2plqi5ZURKtPZi5AEZk2TEMqXxKC/qohyYoN2POvLIv
PlyfqwsLohaG8mIoQC826TFJ4g5dpSgEiHZiMPoQiM/Grv3rZi4MRu1Fjf4m+lxBLOKYQtqHPNsE
TMmtoNBcXJS4LD137dLSkmLlgXfpZKkiqY2p1XkIstexb0ILuHCrmecMXBXU/e6TqILigs8b4hQZ
5MibDHlzKOSlDMh8UOfQ9WVm7eQDTDoxv+i62rRXWr1c2Jm/fu5Jdm4EDSgxMmc8hEDGf2TZDNo6
cYT535I+/+xMukz/yfeRK7AZqMHyWGTNXa7X3CMoVPldCNEnJ9ejldW8MAz19k5nHbKtTuqA0hu9
DgQUjtCCretb5dLHl7+fjEEAJRYy1ssjjZBjiQcpb3n6p75BFWtNR/A9iYicg9lAxKM1nTxxU42w
lW6Hl46T4nqQCo36wk6MIzBLIIoZUTsVSWAkREKwkOcVyGJ/NkuKD2qB0tIzdLM7RnKpH7QCsg4g
ZJUoYv+ZAcX9UCiHgN45JEdw1oFedmwov/g6YLIrA7jgEdR22XkuUKQlpX0AkFz3syI2faPVPoWU
i9vIHj5fH8WF9VB7Y2c0lh20MexDbpWFjz4HlS/iEiTSFHKh1028f6b+c+bUOK8ULaTDDJIewckx
XaPqP/C2B6k57Aa/KAuAVUbAu6/bunA2fuVBTs6GHpXSyM0xPULxrdnyQoaf8rAPV7T8Ly3JMokn
Xy+pUfZhp6fHHFIMgTY2oLEzYO/CwgoB5J+yzfVRXFoU5YT36BtZQA7FPlCGxxkzG7kVttFBQ7SL
Vx4alyZKiTNa1PdSTSf5kedD8jwwLbrvevl8/fcrua5/l1w5fNDYb3Qd7RKPLQjRju1RYRUWILvI
WH6obTtpjaCglUY+RIMRtj9l3zj652YuwONEb5mOPteVwRzmxppuOZ/jVOOU7rqxnskDBKnyLl9J
a1yaaOUMmyKmKURu9YPmND9HSLY8ay37ZLfJ/GcG1NQMuBC90KDhdBilRo49TYdtAlbgEyQFwj9b
SbVtNp8g/AhSHz1MmdHsa82svkBM5E9azyMCV7tmzwOVORny9mhA09ONqkn7ZILkmq2c1/ep2H82
yqIQfXqiKktUEEm206Om9QR6YeAMOYByTJEwIL+s56J/49AtGL+juK+z2YXWRzWt5YEvHGddOc68
Bq1Do2l3HFqowxedE/4oS/5oNHb4VFnRWjuNS2aU02w04IJaIuuOULSFMGsPVioEAtt9JavPWg2t
1uuH7sKJVvtr41ESRrqe9YdhTpJuX9l6aVagylGam39ogr5fLW2uobqc1uKAlyIkHByrfsqEDazm
n41A8RqsgMSWo2n8kIxxj5IfWIv9JoNu6EqnsEsLoZz2iUIUo5UAuhitE7YfK4ghQGeA9pZjowSQ
O/kbaNF0+JN+9lD/V1tsDyjuF+PQ94csacoPs2ZOx0rE5DFOM77iaM+PiP3WURtaulalV/OB8U6H
ZDV4sLhaOz+Py8fJTNaoJufdJMDa79cd8tqlntcsvi2r7EVDxckRRe2DufZnrx+mNtie42zK9CJM
bvs4fnVSyzfMcoY2DV5yQ904mz/ZX4wr510U0DrpsjA6grHcHElNixu7XvTrrn/+fJzDkPJ458vC
CK4eBHz9Sc7ji5NnuQ/u1vfOqNAOJAdf0pgH/7olBaD6f24TArnvTQ1oKi0gxZncprH+kUkofdV3
sQ3aOSS2GtfI7I+QkHCtkUPTogNn4LrZS7tNOf5ZMueShml0LFI0KQe3mHqCQypvgvjDGNP5D5dJ
cQNVqaGRtpXSJz0b0wdwZ6NXmyf6SuHxvJtEE4L3U5cOYViDGhgdZT5pKNtSGZdbe6SQ8Lo+SxcM
qGCz0AgrozVj41BoPP9C+xwzVIcaXQnYLyyC2qE7imyIes9RdOyiTNsSCS0mPrXxtu0M6MWi1/D1
UVwyoxx5wWu0mzTy6DZD5cOfxvLejMMM9MuFEVzZa6n8S5O1mD+JqBMObB6EiOWtg1IzGjEZ8euE
yHcl+ro0COXAR+Zo16EjwltciNyL8/RQEA7+tRV+zjr7v3Fm/jmMzjK2kzHUUG7KeWwUx7TvbH6D
dTHm7TilMLxhRgaNaujjEyjIrbxCLs2ZcvjpCB2JipHwth84GH+DQ8B9NdYkRi99XTnkEHdPQiOi
+lMX1uMbaNWghEbA2sqV43FpTZTTDWwyJABIiTVBVOTpQr5SmViHvMw+tYn1Jw1ycfeqnMjIKVEI
npPwFkFdtO2A8g9QOmReQqYiuH5CfmVE/q07/7PuKstzhP68MUMR75CLghtIoHaSNnOQDiafbBAT
x6KYoMppyO7LGDZ5s2MiQQb0Jm8a6E2DPpBo5taxJNjN7qKFNAB3HmWL0BPo0JMBXaKhst/0oRmm
e7syLeOGZ5Dwek2TQe9ubGTwuA0FwpYR6kKqPo+/izLvnJUa4oV1UgkAJMVza9LhJ4ce+mstKW/1
cEz92iggyxA7a20yL2w3tUMyNDTrLjRl+QQqMHo3oHH1sw0pq4/X1+jS1xUvBrltdGRJ9eIJVPvi
6CS5E2SEdSs74PzjBYzK9wdf5GPT99BSOUQ8gbaSP0E2xtwbRj7In9lgo5nZaKYhJIBmKMGD9h6Z
BcQUVoyjMHMC0fl39y0/6sTrSGY4PbX69Lbqi4+0Tp+kLrxJ6xZNgPZTauhbuwPbORcQsLs+mYvX
PLfflckcFh1QdCAObwtde4mbKYQ0PLRseFWuiVdcsqBMqIR0r5UOXDt2YkJPmE5LfAEiLoRa5m7l
Srg0bYvpk2ljXcPGDBKst01Lflr5ELp6qYFQg/6yLISe4DJxrTVMkP+A+sz1ibuwC9Xu8QM01KCk
JUCjqdv0iY0GZBF6uyv+6FnzG6mDSnPpMRGGt5MVFluh2Q9ok4I0XlY4XrqM8PooLi2OcjEM0VzP
UN+Lj0NZ1NknYPdlf8ehVgsVlrECX1RfMXThWKnN5R2sOwouYXa7xNFdSO4F9FADSbrHZuQfIekD
DZPlL9eHtezec7taiQercsgGSPNox6KMpI+WKqaXmVh/aFLoHvgthleX09t1Wxc2gopfkckMTgsU
pJ8cs4keO3gnJDmEPq6EthdWSG10LjWbFEYJhQeBh/Oeom6TeyWoaRBnhr7XyupcMqJEH3IwzCJC
rvtgT0bKvKxnstjqWQStp0YK9Pb4s6lSd5toZpOnFqZKLqqmRR8W+yaH7vGffV6JQqABL6VMy/oJ
SljO3oLSmPTKjk5/0m4U8Yel7KrQhKjGlJIRqsQUWsVOB9Eww5ygyIQOeFnHPue4+Fdc2oUVURuJ
swRJtHAyq6eM52j6grMfucYYJvuR9fa36/N1yYZy22SVWdQWBHiPc48cxgfChYMeoGlOHQQteYvt
dt3OhROikkyEYfMYG7d+gqYXGDSablRemWRQ0b7+/UvjUG6YCcnFLqVyRsw2mSh8c0h+533j4eUu
V3buJRPL309uGAp9IUROvHuaJkEPmS3EF9lOxk0dwUmvHMJL07T8/cRG3KH1b22T5ilzZoAZ7V47
lJCy21yfpAsu0VSOuM4KCAOFjXUDlKojpY8tPFSeVlucQJe6DU2xt+PMmgH8ry29+HHd6oWb2VRO
fKylUOSMZ7AFoezTAVY9TGk7uNDUs6PljasJXvlUg//sds0YO2YMaeB5tO9N3OdWtpJNpxemVu3h
G0tbFPFMzANERqp88I0BguUgnYZVHqI/gt6KI+riIR0Oczq0CdS9uDXWMiiNVGtR5xUhmlYHlKDx
leb2EzouEYjzDkRHhxVQ+2avsZK8g/xuO1T8pUZ7ui5EoqhMogySWFzwzqVUS8xtM3bcbHe9Jew8
89IUIn8gqkimx5+vT/iFkZqKD8wGCXpzmCKCHFmERG5n7xzbDP3rX19O1Jl7VeVUFdYIXUjLkbeQ
eocUDbU3Th9NNwmi1L4fXq4bubBTVYpYbNVCE+iAdgtxYeqhKWO0LVDGgj7S9HOESSiispXL9cL2
ZIoHRDeftixKxNsFKHKeyMqbDtL1biERJiym0EHx8wzZbLcX88/ro7uwQGr/9sKoAGqaB+0goBk5
7AvSO/TVgEj1GhftgqtSu7fnYPlAgHgyj7029MCEA1WwkWLSE+hJQM90xVldWiTFITb9hK3eswg9
MGWM7a3XTtVkN07LzW7De4hy/RjmyYnGDQuhTrvmIxXNgH9eSGyZ1hMniSgOovn11BxDnhd260PQ
EF3nNho6azhBnMnOuImAISJdQPQQmlR3c10kXYJcahWnn0wbuheQbG3ykK9soQvTrRYD0eAkLAqN
tccOAnOodcnK/BQKyGS6pI+SlXN3YdOo5cCpJDONw7I+OFHVByVc0zedGsPD9S159lTbXEWH4Gnp
8Lng8oGCSPcBeuBQ/CvlB0ilQYne7leO9fn8Nswod0HtQNcOWFTtWwvF3UBvqPDrsX020dkPiur5
BPX4DnwmbeIe57lPWyS6rw/w7BrBsuIUhwm00yTEAItcmjudhNzNQFC5KW1QF6+buDSHSmyYRQ7a
hWR29DU0rSfSpo5XjkiqQMyfb+LSWdOyumBGxY9wtGdl+YA5tDWIAsaUgswSN64FxpRfhJm2ElFd
MqP4RWvs6j4ChONQ913i8ag42pIFgo1hgBa2K0bOuhCbqxCS1MFLHR3ixLeZix30dKEDPuCtXrd3
nGfoFcHzldzqheVX8SND3Y+448cICpcVd5BPh47xvVMBZPVYoouCWKMenz2lGNBi/8Q3NW0UDlmN
1hNydkavBJTV73T99foGu/Tx5e8nH0db0ro3tVh+nacC/WBon2R3Jsrb3//s80p4CMICQ1RL45cp
iqYSvUQHStD6Q0tWIGIXfr7qJtEN1kHL4dl4I00h7kur7bIj+gVn+YobvrBjVQ8ZTkigTgAavMmC
c08LI/SLWt6YXFY3Fbzbyp69sJVU5ITQW6uptRZyxyPUGWMsiVu0YbVFt5/t9YW4NJDl7yfrHNoj
03G35W92nVrByGZ0AIC4hJeU5IsstXTFX11aD2WvhpDyt9DU27zXS4tL5MuaFi259MhcWY9LE6Vs
V2eGTn2DZkRvobCe2hZNWPsE4jLoxrMyT5cMKBu2m0jeFiRl92yyngawfT30xEgCYpfdyqthcXa/
Bbs2+p2/X4mIQzUG4u35Wx4lA1pXy+/Au01oRR9C2TaEkEcApPDkh0U2rrCKL3hEVRMoGx09HYY5
++rU1lMT/i9nX9Ikt8pE+4sUgdCEtjWoerKrPdt3o7i2rxFCCE0ISb/+nfL74kUbt0rxatOLXogC
MiHJPHkO+TWjvIznAXsjUKJFcRZ00NetbG313OtKgeJ2Qq33bIHUOdpClzuJmt0+aKZP10d4fS7M
BUp0UPcqEZup73UaLRCwQe/6dIHz16xHVWWEIUPIR25M53Vrhsbin1tFJ1FDAyGJHqDbSrs9b5LZ
2y/hAg3k67NZG+AyyxdeaaeUd2YyxXc/rd9PccIOSTn1N/56x+Wp7/nW4CX6HZII3m5ayuDsNVxs
3H5rP/1iAi9+eljVqkOVh5xp2PTjUZWi6D+VQ16PN7k6+wsioWbRFonx/gVJI8WdQUFRxnCBD3bc
KFu9bq1Q5PhzCjSHxATIcpOzBnXpdCDYjgDM8dyDGlZd9NPhtk12HN5UaqwLY6YzhxCEejATOjTg
7d4ib0mEQdvZiUPjKZiTaTTzOR7A0lFKkZVJt0VwtLZIjkujZZOMIJ+i//dqUuaiYGegXgxNZ3JT
tSgBnemfG9EPZQEc8RxC1oDxAxAj31rif4nAK71xqq8YqwuE4FHpma6T5ByrynR37dhotQ8hlmw3
HHlllZjjyNLnwKKVXXiWtgmhwYASUcvB+7bUqEtdNyOnP/t/b1SskuPPgvhRA8wOzBUCK/zcT9Vk
P0P9q7bPEyiXmxHcKMWonlXfgwxbKaCKvtimABMQ5FN1o/Yz5NuTr2jVUON3gmB8qg8jiQrxRTG6
LATyhWj02eIuW1ty53xAH4qHT18uUlIB/0eleRxFFx6vL8ba1y//f3H6pN3Q9qgiqX9RoX2CnvsA
hUE+bGzm2sedc0FRMlXgSZjP0AIIDlaNwG7XERm3HnVr33cOBCJGGk3SD88GItdsrumbSFp+S1cM
rMQ5DLy5HyCl1Kl/oV4KfoK5IUiI5uAg3FicNUt3zgOrvIAKmpIzn6eUPoXC0CpraZeiJN+ApHsL
7ftqDg00qc6ZIHiCzMek6EOPfOcuJv0bJByfZDF6eGTXj3qK0EwRPQHx9/O6Sa1M7CKJ/NKk2JIG
HKyi9px3yA/OCTkp0Xn3vjFzdn2ElX13JX+1ZSPQC8SewQhOIKQa+QcIPXy8/vG1n++cDu0gUJmy
LSJvC34qsuNl4PdmByyJ1RnEF9tmo4T8Oyv7dwCLVf9zoeoSLOv1PM8/5MRkVe/8QBiI0SgBZbj0
sYhTId/bYIIm66HzZGrOs9YT8DR6aWP/WUO4dLSHFPxc9A5l4j7/aApQ6qdvgEk0UMAMmxAou1QA
XfQOumde+KHDHUTPJIzyNt2JpZmhDsh5rM+zF7SLdzASbwILKciiruadkaz8XqMk/y8fuums0CYJ
Sq4CS75bIHcq3idjnqh/JhCggrQDb8d+AfTBpDo9QUh9Tj6MkHDo3zRLHUC8CtT8UOLy2KD8tyIX
bZVBVpW2v3ALm/JfFlBVH3Ooj/Y/bSvS6oi+u0Wk33jkTQPL8EqBFOVFjDCMU5DPBy0dNp4Ra/5x
MbIXJ6CG8M7S8GL5UVkksYsk/Qi20w/dgBJCEqQX+cTyJ4fm1S4eWrJhwK8/XZhLQtAXIHwD0dOC
jAekNe4hQwr28bAZ43+gQbNE4yFKoCTQHRk4YGvkXuL2phIvTgPnyLwoF/C45fGDmOvljbVQZKA2
2gLnrPmOc2ZC2qCwRGFeukL3oBqL5W049MH9FHm82zg3X++ixBScg3Nu+jmhkaAPpBR3kEOzu9iy
DLfYO5BX3Pej+sFjBp2q8dMMaJvXRe8rNF1ujE5/V2pe8VoXo6UT0IsBf+H9I8jC8odiRj72YzLl
0Dg8stCz0ant+wrKSQr6Y6giVDzcVZGsIcIwTvn8HNVt2D2lsgPUxRtzqCPSGKfAIeYKknh2ChT/
RPtkmR94x9PuOTZ1Ih4VSTHtTxbCdHN5mjsdy4MeerZ8ErMqp5MadAFpG6hUyh8perRrlD77GksD
vUK8snLA1ryMXCRC+A7JF5gb2mlLtpcGbKL7BYpxNjiWko/qFwE8DJrUVIO77o5CNa9+B61rMryH
tvdi38h4xDOi7SY7f5c+7sO3ywDw8CcmTbd8beniz29Y1Tf1fz2qyl64v9TmoCoMvWSIFEJqpak9
CBsy6n0oKFgP30MLBbqqaFiTwTvtWxXuu3qgHxTqI5DvmkFTvo+Jope+pUmIzwWkXP2n1FZF+qmx
F90MQ7oeqGjTifyEHomlMzsIWg2AGOAvaBPHIogPDUvRw1J3qelOEfcivk8R8oA6xVSmfJsQGkI6
HrnuCZrmvnfPe2+W/8UNXZpdrPPenGnXpMGTpmRkGa1QJzrVIoz408igDg4tuQAym3doI0+9HWYS
9d/rqQobuZuQHuqPI842dl+2pZzf8DEZ66d6IVJB9dIO+cn0WupfS5OMTByhdjJ2p8pHPryr01Q+
GY8wveM9Im6yh4I6RRoWIp51/r1uZxK9I4OFQDrEsQR0c4PKAJo+oKMn7I9NPoUaDTx1MsqP6PYP
oneRtYpDvHgs5/F5LKIEebIQcsFYx3gRef2jHRVeJblOQrFLBojP/DdHE+XvbFRGwcPM0/I77Mjk
AD/zhJzHXKCvJoN1jkH/TRemDr+grIpmLuHzBDj1vB8g2tzotJlwmWoafhx06ueHYEYR5kCqNpfH
0QhKTgyyuvpeEKSakYEAxA36LzWE8hbqTb4PMa9qgI4cJO699qGbaX6GMmE/7vOCj+1DGXfelOXG
1/m+I3L+AOTHCJlFTuIBMmeceVkR1Xl8h6QmfE5BaE1/4UlMIcIJ6hkOaVbZ02MdDENwZ0HD3Gdx
oDtQH0PTLTzyPu+jrEWlLN7LOGnKewsNGfaQDsEAzU900ZrHRoRNd4p1E0Ixw58ZpEg70XyMOeCQ
eOZx+aPHZQ0pmyougKda4vZiUMNoUPTnMgG8FMpxUNoALQRM2NAlrU+JauLmjU5bBYZklrS0EAcI
sUXtIzwNZOOwOujf5nOg7TswfoAfGIcAZKi8HXjoeuiqFyH5BEYHi/9AUXXMpx1NxtTDkjQ0z/za
i/+t8hEl1iSiefNJRk2UHsrWpOatVtVQffBoiBtdhdAPOldo8advEdcv6YeWTDVQgkiqd//0em7Q
7wsdeGV/Qa+7Kj4qbeflgVhoZe1EwioIvrace0eOBaYHIJeC8lRpSMIdKGk06jLg9o+gshvG4oHk
Jfo3+ijg7MRDy6E66NdxfR8tFSwqbFu/+5VKtP4+TGRJgGBthAed8q5qbPGw5CTwnk0SlsMdujXq
RmTIBRfdNzSeDfKjx0Yx4DCi7FNeBePXRXVJLnZWmz4/ADpgIDbik2L6iq+hyR5qYQIJvmwsOF5h
hzRfqq0U7EoU66JwLbS+A8qL7qzQ8AcpvqKHdq+G1uGv64Hs2vedp3QbR16tBuJ9lGbuhkdV+bBd
OrVJflvmyoXicj8uezsx/xxBjBHVIVWX9AHQ0Tw9Xp+BQ8zz/17qf2H3WlsliCTUI6mhoEhnnNpc
8C+CwGpS/dSb4i4MPbXDsWqglpX8hJ7LXVHqRy9it2XPXHxfmEvS4qKfzqGPhASyOB7UYSH7OxjI
5l2f5tpGOc9kKOSJ3ouL5WwETz/hXIdQNG4fyJRe//7l5fJaxOLEfLj00QRuoLYeT0iMGln0h75i
9qCIae8nOX64PsxKIO1yT5HI88uQC/XIfGiChyn6sSr93PbFz0s8xkOODKd5W1PEKdcHXIk2Xbyf
5sDxlMhsnmXTsmOc4Mygg4UmqZqHw/UhVpbOhfmhvwrihKUYz8sCyEkC+j4xVCYrA3NIibeV7b94
5CsbFDkvZgUdd04KPX0MazZC+D2v4h2bCDtZ2fF3vEp+TknyfH1GK8bmgv1CpoqpaKU5s3HQbby7
KBZdnBf02ls0hCuGEF0W88WLSmEW0D3ryAMh4syh18h0+BhKVPVNoR/QXwznAeNih0j9+pxWDCG6
/P/FgHpY0hF8DeO57fLyCHFViGPlpdyVU7qRDFoBR4C0/c8h+lAq0PAm1WOs8OAwZZMfZ94+xJVq
M15ETzQy86GdIT5fFey5QgC74bxrixn8ObAMlDdXaTy+RfiWqiwARLOFcCkkpsO7XusQpU489he8
IXmY3kPvPqx2Teh1/hbV7JrBOKeHjSrt5bKrHiG6YsGJEMx5cY8ehGqrvLK6ts6rUSH8rGUy+Q9h
Hx1nYd+ahD0bn+4ti55+v+cM1G4nkPJA6m+rwLq2rs4rElnDcfE0qR4h63eGnHi51xEEYmgKu4lV
9DFc2JsyxXBpXfy8bqYrbv4XcK5JSzPMl5VEv9dpBuNEt1O4USBrWkb+P4FeBNhzAXpsNmxnZetc
+Jzmuee3nPkolUgi9mhVH/TBrwUARNdntDaAE2KIxBsrZCjMR4MssrdDpipG2smn3o3fd04SSTVH
bnpe4Nj4zXnH/ANecFsYuRUTcHUY2jgEAj2PoSgMgpwEpKUU2fU79BPGELsm1RhOkBWuwb+/I9Z2
0VdRN9UodqVhsr0tunDhcqys5sjKZDxDsJMcwUsZHVhXj3s/pfpwfY9WDkeXOtGSYCEFWyzyzJBn
xnO8BGwEyYNo6cafoLHMm1/XB1ozb+egUAwUpsZX5pxPjH0i3lA9MQWVwKGY9B45iurRT8ZxI/Zc
G8w5M+gyjhMHkdqjadIK6uv2rUDY17aq3Nu5fh51uDHQ2vI55wRvq6AmDe4WVkLeu47TfW4HCKgD
aLJhA2vnX3CxzxfXl5RQX2wGQR6gwVPsOBu/zjjr4pickV+442Nx19pOHBaZvgHCeSP7vOK6gRNz
hLlC5opP7TkHQAPqtosng30xL+myMcDlQ68ENa7UjuqNV2jmy8f+UtEgIV6k2KEZ7ynUmVAwK+Kn
JtAmu258a9NxTgrVLCMJwUf4iGpZDOZMDeWFQzR2ybfr379857XZOCGGBdn/mLRQWNYSorMgHzV5
wuiOmgiJBQtFdQHtXbbweqtK+ardQaPVsTvKlKYe0X4mp/mTiJAjSCv9uRaeuL8+o1dXLGIuVBHi
1KgjQEU3g6hr+pWhwehLh5LHxu6vfd0xLzpWZTpSfH2ehAZWsMGZtkT/XP/pK2vjIhOltOiw8xo/
gxpqfxAQHD4oP6r2VYo84PUh1n6/Y0/GFAvJlQRtdxraPfNw6VAUNQ63fd2xplwNuQpG60NiqxTP
Gumjh8jkWyxsr9oqdvYypxfniSLIued9QzNovDwy5n1jYnw31uJcz8UGEmptB5yolHWLhxlwmlGv
Njs+W4hUjuO7CvnPjSV6HUmOWTjXiSgW2xtbQFcPKFr0p34zS5LFzXgHSH5GU39fRtH7cgkfhgLZ
/UbWGwNfVukvT8e4zs2Sz4MnGz34mZ09bHqDfoOiET9v23jHq/M29LxKRX5mBkScwl4YSlK+RYay
sisuiHM0VFbRksoCXEcJEH1MeY9j3ZY7r0ZX8vUZrI3hOLZIm96PTAlZ5ZJ87CGTukMD/H1H6/8/
GYT/5XzAZevElLZEmg4irzQLiwrtO7ZCNp9W6u76z381bsDXHb/WvRJ9FU5hZn2z5zOyOf0ILqWY
PnukAj33vMW5uGJGLs9VPoFZTdRtc5KLJBDtRtYjmYpkw0jXduEy6gsXx1sdAanXwjnk0vYn7dHi
I+m7WDxVKAIvG3u9NgfHyw2bUhXnS5TlgdVPc5x2yw4UqXwLrrT2fcfFdcFG3UP6N8uXuT7OWHsp
ypvAJ9hpx4/RLj0TryB+Rjvj7dEL9WwXtvV0WDliiePHc9zSnBZVczJh8CXXy3Bu07A4dIMCgVrq
37TLiYvRFA2YTAYiaMbS4r0RAOfQQn3zIsKP173h9Q1IXFxmH5uk7vI+zOI++q+vx6+0H5eNG/T1
JcJD4k8TFW3Zd/3Io8yA+4E38ZMBWwv8rJBbYcDar3d82RNmmSrQpGZRHo170Aslh7ASW1Qja1+/
uN4LF4s9vcRzMUHVIgBOfY7RxlGJ6L/rC//6MZS4mExRdz3utwrBl+DBD2yvv2f+gmxcJwAEpVa9
6ejmkf1qJB4lLjwz50FzaY1ELLOA3Z2NH37HZHgSZsaPn3ugPQ4oSW2Ela+fTGjm+XPZlB5nEAoh
MlADkgFqujzIpvQtUK52Y4S1tXMcO17IUKDPrDmxqP4hjfwt3Q4AzQ+8LY6B2GocW9t/x8XRbxr3
KWq6WQ+e9CxH8K38jm/MYeXjLlCTAROTtkUbZmGPehJXlv5IKj59vm5da1937mhaeA14Ri/xMd6N
OxsC263mMLnpVgAA488djnlIdRAVNOMRUEYcMur70iwfbvvpjk9zHpE2TGeagY3sPxvVfZZGfX+6
/vEV23SV1DSq6yaYEH0RD31mugKqXhTSQhJzs5azcuq5vFS6kB3IVOcw601L00cU7msk2fu2UQsA
9mgDC9FB7Udhl902JeeKjmvUU2LV+RluZVBC4O7ZsRG4/abAs+v6EGvW5Hi0BUPs2NcyxEG+iCcG
Xth3Qz5VN3qC482N0HRoCkOzZiAA3gqg0/ORpRu/fW3HHSeOuT80Y0SxPMMSP2Cpkt1FRT4rqbgt
FEtcfOVcIk+oyIyXboeQnoKT7ABAMD9Wod16Lq7MwkVUJksp22pmfjam8ztQc5xB2PNRB+G3mzbY
hVNyYbzWAkaQkapfnmOt+LnS0xbXy4r5JI5Hh/UAMRzoK2S6IXKfMyC6DWu2ULRrX78s2YtbWkfo
AkA3Oi5SfYGCANtynC5X9W0rcxn1xddbf0EyVpc+3iIKMqELjLOhsKHrX1/bVsd3Q20qr+9bvDT9
ydu1iL8OIbHDoZEgJ7ttCPrnBKRghYd+Enoxzn96sgQHMi/Lzgsgdnp9hLUNcPxXEVobZLGbky4B
L5YafQdJMGy9ENaWyPFfnS9Jq6y6hC5Iw4RF/42naQlxX/35+s9fCSZcNF/bRRGUFCrcN11j3skp
CuYdtZWE9EMYqv+A02QPS7xsETSszMfFfMQy6Q2KP3jxgPPoQPsqPwqw4uz8y7FxfUZrQzjXs819
GlOGGTVh3j9FSfIf2oJlJi+WdX2ElS13cR9ykJEmEgGAnOFzSrbg2QH14sbX137/5f8vfE4CDCmm
Hpm3dsaNxgMbIYchzgD8bdWn137/5f8vRpiVnMDSg/BItQu/57FfHRVDyHF9dS7n2t/5Iwj7/Pl1
M+XQL48RbYuCyyNLY/0ZbCPtrigG/9RYMh+vj7M2C8e1mwVF9B4BRXbhPsyA2/7kq+SmthCAjV2v
7kBv1PmX/F5pvusCFampsFtNumu/3HHq2Vg9lQ1WiAYA9MgSXwfr8G2XmYvYgKYI9K0KpFaxEdWe
GvQOAe628fEV23SBGnzsIiD0L7986YGQRY/hv8lsg3uPN/Nt8ZCLz1DhnHiDwLPDijLdgaeyOXay
2yL7WznuXGgGmYuEzCXendZP7/KieRA9AAxdNzzJRFOgbbeaQFb22IVkSMAiJYDJzYmXSEYf2tgC
Ytho8PP8vMn8XUBGaKlqugQ3Q1tVkK3mXBwbklS33WouGxMlLWsgKq9PYat/APkqswDwwds81yVd
IlPnL3gOBFkuA7sXl5TOJfd427o4nisAl06AucHhpsz33i/rAwAG7HDbxx3PtUMH0Gljg0xVZbW3
cf6tmsRWOLRimy48wgIEL0SEY1nm4SOiIblTyPbPKVc7BC6P0CvZKOmu2KYLi4j5PE8dEtBZDDWM
U0/L8Q7H+L83LdFf/EGNP80BrZuTHXxytNAPvfOsN27gkNZ+uhNMy1TlkOqQCNVBCLEDbNzb1167
lTJdubpcQETejpVnSJD/EpF9Gy7qR9/Wz75ff+7y+vm25blM7MXda9t+iEKoVoMGVPy0zfB1MEO0
EeyuLY5z88pYB4yWxf/uFaMJsmiA/t5oNc59C34MwX2kVTKUpQrAGwFnQ2Lo/fVlWVt5x2tZSucw
9/DTY489g9gFRKya3VW6s7sBadPrg6zcXqHjvTTWxaLo1JzaPElQ8mj4kXdW7rsWAkTXh1jZAhfK
kHc5ryjYI0+g/U3yHQkSPDkSCMvcNoW/UQuFRkuUTn8pucw72cF15TQgx8X41gG6cgz9hVtYImaL
sWuQTOH/9FF83/vFOdble4sS/zRt8YisrZTjySgfTDEMVp9AuNvvWGXf0WbcYsJc+/jFAl54mVRl
7ScqJRmL0M1s6fwv6J1vakiOkuAy6IuP26qnvCvBsEzS6KgbVh7QM70VoKzYaOD4sEIXdtCFHT4e
V8G3Pu4mALujLvDOtYiiZsPdVjLigePLQoTQrOyH5oQWqQywxoMg5ASSVbTaxNlkxrcgl7vtwAsc
zw6rDsTukfe/fUbrao4SUcW9DSjE2k47Pg02PI13wJD+0oij0SACwCJboo1YdGUzXBnGOB+qcGSX
KkVqpicx6MewJmHWghd2d/28WBvByVRzkuquBgzoZBNgxmcfxfYQ5PpvKtLG764PseLPruhiSGoV
olDUnNB+zvYIQ6F2D2Ggb8ZHz0AIUZVdWdX5FiZ9ZT9crcMYfUJoJr28XgOMpuI22oNrfWOz11br
8v8XngeqgQ5dUz771Yo238lQiOMcoBdh9G71v98MnS+GAD/f1JNONafQjDbjY1nvTQqwdhRGW1TT
a7NwXNwWtlKTLeERQzTGb2TPA28nJz/yn5oZjPQbppViUV55h7t0dpwrWZilrU/5zNihYOjv02PT
Z5pG/XsD7hOatOODMVF5VBWg3NetbW1yjru3EbpDf5de4iZgj/lY6DtOa6gLzKjuXR9izcQcl+cB
WOZSZMBOc+SRe+JPwamwMrv+8ZXf76LCWlwaUha8OYkOMLo8TfX7OmHBfhGF3jhVVhzSVT/Eayqh
C2SaTmEdPWhrviJKsIfL7QoMVHeAvCO/baVcnFgeXWRkGaKqueH9AcT9YAMDUeMGxG3lEvlNL/LC
VXKjjIr6DlxTqf9Le/O/fSU/Gr+9B2nzY1H4524Zb9wVx/FzzqoQMmPNKR99mokpJw+jnFr05t0I
u0n+Ao1BOSNNxqE+WfBOFweUpIPhuAwJvfGo/93j9WK5yAhGrt8hLveD6tSOlmb+NL4d+dK/v267
a4ZF/zweWSjrKWg1ydAz+I4F/Ivq5Ps4jzPW559HdIbcNozj4tDshfPFqT7JeUCTtg0f+hjdlRYk
8MeC2DkDSb+4ceMdX4/bRi56xiHGk/BR0dgcG64/Jw0c5vpkVg4TFzKWL9JDI+hIkC7zTzT3fgQE
dLq3fdu53JFnqmWhbX0yreYgberDT02RVvmNn7+YwQuD0hC1ZSZqSAbwbRf/EFxXyxPvhyo5Xf/9
K2ehixVjwEf3zYiNBgMqOunR1yMEtKcL5Bg3pnAJ9l+5o1yQGBAAvKoThNIXGEMsKqBlySn0qx81
jsXrk1gb4rLxL1Yp9kxkJ4VTSkCuhOYgY9HmqKvw/cWQbhvCudDDdGRyWRKSaY0uTTTZVrscNvt1
4XN+SFv02FwfZ81WHf8W3QIJphYXH095dOdpKC143iaka223HbeO0ccNQDRKDsCgyQMfcV+baJru
Coj9bbxe1ybgeHObB+DMBSTgNKMokNOuP5XgkrjpqIhdsBgt2rpC92V9kn2jv88siTPDbH4KNN9i
2X/dlmIXLiZQh/FpHtWnUEPzZCFn1rO7bgwfivC2HEXsosbirqHJguTBSQzQhZiHLtpzkHt/DYa+
+HiLGcXpZXYvPALvJLAZU8xAjg3PQOiTn8uLdsttX3euamid6ZyOAtGt0t9yXrS7Tnsbjva6/QB5
/ucvV7xNFR7y+HaMykMZAPMMWZitpV/7uuvGXW6GFEXPk4pMb+/ntvfrvQRDGrlxaRz/JaOehjFO
vV+QIpsgkli3CPYhO7r19nr9/ocwwp/LE0Y+gr0J5J+KJkfd5dX/zXGRS44rTkAjLCHaeX2X1zzB
8eR57os0UshzLcUTaDcOLEDPaTCTf2qRfLk+xMp2uBAx6kHFkBQe/HkQqFJSXnd7rwW7xE13D9KX
f64W2DXiHj0tAD9TdGpgvcrPuug/0x5E3x4JN0Z5PUiGqOufo6BvtBZiLOoTuyj92L6okBP3oNBR
dXvK0TMLtpLnOOY/ry/ayr641H7cQMvCep4C2QRI26Ym38sisEekcwBDhLltRAZrwzhOLgFsTUAM
oE42BKV8YT+wMnwEUvq0cLHRYbE2xMUsXpxSRpp24n6tT/HMppM1E6h6InKoQGCzg07yeLxtwRyn
73Gu9omEIXMDNBxP8Fym7Rs8Yc/eZs5/bSqO388W5DBeQEkWMv5PG9B9LCUQNeh+TXr58fo81rzF
8f0Z6Raip1afQCnyJe8BSQDJe7exSGsfd7y9h9I3iDt7BDjp0u9nTvShEZv5kJWvuwAylSy0Ywz3
kQ7HrwwUR8c6jW+SQYtAfPunGSkfsvDKIJ8a05jsYoZUjoZSwYZ3r5y4LnJMc1osS3BJ90f2HUip
xsPlPX95yqd97h+2wbgXx/o7UI5dENkyQuVjBEo2Wzj9Aknhb+008p1FmXljJmub4Hh02LSmCAfY
D82H77QPIBVZ+lt9FGu//jLoC1/OAQVk2qpLDrgZIZzQ118FL0WW5jfGxrHLKGfLPpm8KgbQSxYq
R0rTK+NdC9aPm3ScYUiOE8smSMFJhsuVK1BM7cicgNesI6S4rfgYuwp0JE88ZDQD1CzwWszAWwYy
HKD5M43He1T136+fE2tb4bhyrCcWlk0KYAs3//UtunJYP76LTLClCL8ygAsouxQJZRwNmAYfp990
mxKBzqHyb8T0AYD2pzXpkBop+aBOIIj39oSE1TeGkv9ORDzcEoxdcYfYubZrL8y5VXhqTeCSi+67
dGnAbJGW9jaAUexiyOJkyJPClgFgLrPYCS6C3ZTEW4w3az/f8WaiRgLag4FzvNoncVA1Kms1wbv0
uhGtfd7xZ68uwDgIIstiN/Pwiw/U7J56frq/7evOlay7dIYYGziodkmqIL0Sd+AdleGWhunaj3cc
ee5BK8/7y8r7ZdciglHj3TKqzYhi5U5woWMhCLcCCm6NzE4o6yCAufRqQt4ouxB4RPNNkskRmuH/
9AIwV/p15wOrYAb4GUjCxv0iEcLctAcuisyTk4n9IKlOwFAe6lxlUB3eqBCsrL+LITNaQRi5w6dx
GeyorE/TZpp47dOO19J6yVXNcEvywX8GJRfdJ3164+PfhY6xuUrypAJMsjf61El6N42KgIhGHaJy
E8Kxcnq6sLGwHVtpw2jJwC+rd7aDy8Yc+NgA5MUbW7s2hOO8LK8HEoBuIyuSsf24qNx+4mnxGZSM
N7GWQCLaMU2C6riMluWCEuni8t9LFlolU/Xlumm++vtZ6PJ5EL9ahJ+b5qnwS5BRl2MxnFQXTxGe
0g07XR/kdxHjr4ALozinxNhzyNrXNn3s1Ajt87uExa35IIu2Cb/q1MSgwABjWVhBehusFXGzG6oy
nPE0IZBBNfd0nuL8w9yMU3QH/hbSdqc5bxr5dZI1iPtwL4Kg6AipHIab8vpPfvXcwS92XgDQRs7T
sa2XM4QMJeg/BtmNQY0YYsgL+cBDj1XFoR0hcguC0T5k/ZYU/auFRgzsbHcBMlFWFIo/De0ETsSs
KBk01iCcmPgHry1q8itMStaJDF14CV68aHhR+alqGZu3aGTWtsvF3dTdIocIvI+PIMArx6+RAjLb
7qKGYhuzAFgTcY+wZ1j6J1tx8Efu+kKU5UNvAHT5BBa1CPfvPIyi1zhKmfkl0Ho//QziQDXiKMHh
HeyEmvxNebpXTyoG2Wzn9J6DFmJSQfFegil8ufDtIyGEmkp8S6YV33dOQu4Fpm26VH7owaL5JH3b
VMca6Y38cN3Y1n6/E2C0BXQCKrrET5BnnekBEV8eHsdxsM/Xv7/i5C7GBm//IBVg/f8AukOQy5Kg
jj6DuhcyC+A2NRtJrBWPcbE2tqoXVjMpngyJxEGDk3cno6HeB3qaM8rat9AGnzaCmt8F5FcOFBdy
E1Gw/2oNwtNFgck7Qq1XDMNzjpIWZfc9xLNm7wgFqoAMpzmJGnXKwVAd/gSBr6Jvhmlqku/Wghg8
3lV4KBAQyJQkLdieKMb9z1NpbYRwWxdlZEBSK6wn39ZVEPynB5CqR7fc3TAr54zRQqUGwN3yg8mt
yA+mHaPuEQ8vm25cTq+mSjCAc5bMEOBDWk6Ip4jr8KiT/ks9YW8WE37QS3cTAJ+FLq6H+HVfgagp
ffRQMz11TdkE+6QEzm3DO1ZmQR3v5inTwwx59Cf0CXr7JM7fsSX07zmT94HftVsmteKELrKHB91S
cbn4j7RRoQX5L21rCMlrL0n/qcNR1PHBThMkrTIAWpb6E9JQAnnAFtQi0E33E5tWnxRknOvmyMXk
kWG3JLRN9ui5L8nGj1xZit+cTy+e/ujVL9k8qO4RNcoqrnc1TaIwC2bKoOrVDjM44PYBCSK1cXCs
rcnld7wYrzS872VSz0+lHwUZYTkY7Jk/28/Xz6WVI4M6554sEgQD/jI9efOcnoem+TAG43+d3y2Z
WnK9TwJyd32klYVzgUiiUTTtwb33FHczdAX0pEx1itCYBTKpADFJcLf4NfoKNxxv5cB1NTanQhtI
X2KfOg9dKftgSkC/Krlk3T5BWXCLN2Jt/ZywCjpPcs7rInnkfjEtKBkoxEA/Z4HszQ5c36We75nP
F/tu9Je+KjaMcM0onGMrbsEFnjdz8V4g49R9EV3fFe8Bspxuu21dripl2ICQJk8fa9CcfIjyYPrU
VfzjdUNY2RkXkaTavK36liASTbz5hN7O/8PZtTW3qXPtX8SMEEKIW7Adx07SHJo27Q3TdneLkwAB
Qohf/z3ud9PNG8cznt5kegFYh6WltZ7DLSzR2hcDvfsLw3MKS+8cTWtAknN8GJXr1NHjTZvdQ5Qs
6n7kg6fNnJSx3/kHxP04n5J8koJ9beA851/ir577datEBbC0eXZD4B9tzXxEMs7zOBkELLteygnC
gLuPB/HMblpjlcbYF0EtMUNMx5DKyLtXUY6flxJjSEn1ct1LVsEh9ClmfVnGoxMT418gU6+KIkEd
aWm+lXkTB1tmq6C8FP//uIO/N2+n5f5XrJtzVkBbjpQHaIOP8+9OZGa5EWi/Li8gBQ+g1E4EhczE
i2QfT4nO8nIq0nHuLPuh2EijOikz7bGnSfl2+rLkE6qllUdiXUEy36ECuSmx9Xl1W03SkbRGYRLG
sWgyCvfkliBnn/reFnB6UmbwcLLA2kDBFDKDxJB88KfGpz9tWE3TdgGO2Wu+Gc+ZLvzVQkFVpyYb
RJQ2HXpm/saX0E58oyU37dtiOlmCF+RzWOBWfcOnC9v0TxbxzoCtpZVMtsBcXgoo6jdhFdokN6Io
HrhQTt1XeR+5IqVRXAV3BO5YAd14NiD1nABk0ZnnwQjVvEGu1Cf2bea1gdGs15CseSpcSwqDO13c
sC0ONtOlRodsg/QlCG5LU81qOGEp1HzfKqhrJbYuyAyDh4gs+c5mObzEBwYS2pxSOCawpIIeAy2T
xhswvNulGGEpnjjaB2LZfrxU3zcREeD8/3ftVLJpnQkrffRglQbVHkYhh/eJ9TJYttAW6XKXtFgV
848Kzqhdjiqcz9lD70C53EPtz3SvThSe+56VIfoGF77qTJxeS56BvoZ7aVVwjCiR94WLCv+mMcav
L0SBc89fnwPQU4UJuM+fKPwv1C5mkb0JbAALhI9H9UwwWwOm2NDAlrYz411T58VrhLtvyqYMlWNw
rLvrfsMaMhXzyvcdTCSPOARm75+W4p70g3ej/ufj33DmhCansfsrqEzwKpr73HPHbDQAontQSBoe
ORM58ANdPIRk28KaSCelmnzUvj5+6enh723M1WocYUIC141Q3eVt5eSQOEen4S4vIDF9ITafe8Mq
8eATB4ZtqYY7F2v/ZaS4ZKQCbtu/rvsBq5VVCkhVQdmhvwt7/+vYNcPDgqrghbh17ttXl6JmMD4L
80UcoDe8fM3yuqXJArvaSxiF95dtsEZO+XnkSBdk8jgrJ5vHENYjQm2IrMootVTn9Y9rBilYw6eI
a+dsziCCahdb8RShruePSyzy/gI78NwPWSUTILD0HTzd5B3vtAwSFY1FkSrPLzJwoOG8e1WYCtYA
KibgJ+JlJns2ZVUOW5QE62YfQMHxElT4/WwFWhT/3YMkCkUBS4/yDtISb4Cnku1S8za1WXzAMbJc
wKGfG63Tcvtrp3NcDWP8guwZoPc6VdlUbMiixLYFmPHCreL9zDJYK2/BKdoDV2oYj7nUpvI32pO+
+KVAUIeodNjF8bQ33DUOVTcumi+GQTD3KvStCPhqxzNUQeGyxspj5ZX1cuNinn8eUJW8pJN5bvhW
z9dwZ5JA84rnyi1VOkgv3jMdBqnXVvrm4w1z7hWrqJJxzioQIuNnnS3TgcCr6PBncnJ/ulQKOfeK
VWyRymswQSzC1WgIU3jawyKxbsMUhj5X9ZJEsAZycTWzauFhdYek2DyWM+haqWesuqqhgeevqi2F
BxGZchbRc1ZDgEjC/yYlDIL50FO6NEpn1vEaxYXmoJMBBv0YtUP8AseiuPhFWtGTnTeOnvyXwf5s
+bX0YSvvW6BXLjF6z8zOGs5lg6nXZiL0ALpedHDQWX7qYpffjo31riqCwnTvv1FAcdmTGbyHgx8F
c+qgwVNrWm8ia1waSLurwumSLu/751iw1garyJJ5EmvtibLR+93WvX2lE7KjqzaLWOUQHEYuUwmw
z10Pq8XypaxUE3wtVEaGvVvGvL60nP+wZ/43WQGl+r8jhlNRBVov1XGE3mjze4JrpDhK5EfZLhvR
J30MPZuDXd8scALI4Z/IvelLkwEj/CnMGqC4kwrOeOWjAK6R387lWNl/tStlx9Kyq1tzX/YQGgVy
vOZgAV6o3J5ZSeuuNChtYadn3x5GW8xBnja8KmPoRqB7jEx1LGh44Qw+N8mrmDXAJ7YbRxDDIUdO
s9tqQJkbtmckujLuilXEgp1ZMCqUKJ8NBMbmz47oJr6RWTML+Pe14ZePV9OZn7EGpencyKpGPH8q
cA2+c37cPzU12HPXPX0VsrhYqBZw3bwTqECor8aVcIkltLhotn3u81eZEPFNVOre0meFJkC5lRwW
KrtZDpf6S2faGcEakCY8rwQlsoyO4wIBuKcxN4Qv22rgItjwIFz81LLZznmK+oE4Mq9yE2R6CRkb
LIbAO5X7sklC0RVS2vxH0bigkWkXZghGX3TF+th+7too84oEZkqkqCArq0gEw74WXYkLoe99ey0R
rDVUqHQcMhI2PAxF1oafbEgs71OuArBQqszrmywZYlPg1k2YioYuEU3n6J4LauEcG4Z67uDXAg+5
tzAfPXYTVVBEmJ4/XiNnduzaHdfB7nCCMYd8UVXs3TMRFw9SDP1bzXJ34dby/l0viE6r568MsJuD
yOulzI9TpIa0gpEgaOezPYBENm3jGe6QFhex9Lrfs4rPbHH4NxVwuWEEYW9cfECe2mo+KEayS/Xl
c4O2is1o0hOrYBb8AswZHFNAD6yjBEZ6uU2icLmYoJ/bXqsgNzuajyVrvIOP3NJPSKmM2Q4xyS4J
7525Aaw9XltS1sJkpXcAfX7BvvB/C5ClDn2coRSj2kvttj/sxnfOsjVaj5Op60M3kqMEMydEBc+1
HttXFUTa7igtlngP45yYAGraghbrQ+ucw8fVNy1kADde65VRn+ZTl4F7DxPvWaRd63NXbULUs4L6
5eOVc2Yw1lgMoxsn+lLzhz8keQr81lZamBgG3L7GXXhJf+fM2lnjCnnY57GEvdkLrEEKgOZQA9wT
WDSOm7Lq8wsp/Z+s9L0RX0VmqMdDVsyDlk+Ud1Us0M0Fb+N5ONkdq8TKkBc/21EWbhe1udIlIk/Z
8cRndGhlAtDmUr5RgEfsboG++iQ3kvqD3cAU1hcq8b0iW7azdsaNdwop/TwmMCGz3ePSQfu13jNI
CJbZocwMb/4FRyATm6nuPfID1y94ymydYAD37WQhOrXDHdrK15oZ5b/WoxZ1duNFVjdPM4u8vE7j
aQz1TlTTENKbEfBk+087M5qJB19YBdfcZaJTv+UQsyt+FwshPt102dirN+YFMJDZzt2Q5z9LGuTk
qQg8Xf4TRDCgukXhk6kyidpO00c7jZEHoo/D/RpdPQkyqBhRz+5SplrpPXSorOuvuL2CpR3GsAiF
yKZuWb5vitgPe4hWtyE9AI6UxQ8oNnTMpdYEBqzxAISIKTy2Q6G77xUNM3GjR+azr9EcACUFtobr
/dsSA4BLY80a5JO5J7MRvm5lmZFN7AHycxzhdyoe0KULst2oyTh8HWAc3uptD7er1qSoedhpMwSV
RzHBpJCDTqN59E5F79pb7isFzR6+UWrqxifcIosGXReAVIIYJrQeh6AFzB/hNPrxXjoTudawQRJ7
gxhY546CF3zYRgS/apNFvbkQ5c/s1TVwEApxmQkav3sxgOOC6EDpXgkxpkRAqqaLYfv68e84s1nX
KMIRMCpv6bPpEFPR8V2ZQxfzrbHwDt6ypayvsnFBhrDarTBW5W2tbPesG8D8U9sAD3RC63o/P/4Z
fyoh74SDNaowG4YhbCOlnkEijSZ4hlf1UNHvsLeWst40gjQWdwhLtG77JJMGRsiFJBDsTOJq0NXN
ovIeebyrxFz+C3tbIQ5jV4n20aIb4W8GnCF+0km/DO5x+zb5TmUxy946lEOfWFab5Ri5APFfo6NM
N6IIp/mliJykr8R3cr6HbDr6sElBqy4Eng+IDbIpdGPUDL+4SdLvDu7TBpWbyeiN7SM+HqQH3bv+
xizx2H9hpx/0whTqVm9wDGAKTeUROJdUIP0L+ltkd7w8BjE6Z2zrWmfRTBhy5fzEtf3ULBuLs2iU
24F7p5AzuHHskiyGWfgNsG6mhJUtJaPeaJxFdjcE5UIOhZD9lELpQPevEqAbCeXpbpmDZ1B/ibzp
qnJpQPBvKHo0UpCw3eJ6XSDHlLBMcAcWwei6uc2EglBmQgAkayGy1wF0eNuL0fceKNxzUZNjio9q
2OYob3TekTAfyjZMuAF4pYGXUfVsJ9vUv5EnN/FjNSkufln4VUcjRjP2Y5NywjS6dLIKUNwbuuwE
Fi5AcexeIyRGvoNoRxVV4TarrVLDniEDLdOwA3l2a2AdYYZksWFbibtpnKq2e/ThqQLSH87u6JIZ
yfvYvmANUz9N9wKLY3IYT9zXQxlbx9+wvnJ1a5bJL0VSOgLL4tSODpfvpAG8tKi3QTPWVymmoY53
igB/Jak+emgdBeLpyLtMp4NAEoDpbIm+EEnORcRVEuzlvCJxZpdjiO0TpRn1QH92fnYVFh/fv8p7
i4BRVrSV98QMt3aHaueoMISDavYXYggG4r0QshogWnp5SBGdnosSIZdEIk4rGt9XC/wgYJQypBmD
TJ7f+5/iAvoi17109atm1KPlENT5XQ7r0QdKteqhR+bBEh2boAiZ2Hswzs6KTW+7ARUkyhcIfqEY
H0Oo/UJN48zMrXUkY8+0FB4z5Z0CPHq8KxWEQbYlvLsvScyeovx7I7tK8+OygAEMAumx7IXjv+vR
D4tvkFLJoAgIZbTSIWDCFQ3nHKA4zY+PR/bcr1rVN0ZvslJCJ+u49LPIE2MaL0wMybKruknBWmZy
qOfBLtwfXnCNgBuyn8MV2/O5vUQA+oOie2fU1vKSCOIhRPnRxW3HoSbhvcmj0Y82PKROtluH3C7M
9yRmgxeA2961AvZWs4ueidJWhUkVhBr/xQv0yosb43dV4DYQ0xvgDOwFEJq9QfVkin7WUzhD3C3D
QQJF7LLpyduMAyivtk2YSyAscRZkiiZ0UOOQitiLrUkWNscCN91o8G9ZQ8tim7O5JAcYodb+Q+2G
Jbrk//LuPHIRrnbIgC6OghAmpDxVOO9h5A2VNUidXrFI8PDVPTfLRJFV7ES6XernoqfTbU+uc8bD
w1fL3sBHCQdb3P3S1ov8lAkGVYVcCb94/vjr3y2n4wWrJQ5rWeaD9eFgP+FJ+L8BdDQUJPvkpuoZ
ENk4x+Fd1EnUwZ7q4zeemYz1ojec6qWHpfjv0M/orqdluK8baBNc9/RVOS/wYWfSx5z+hnyXtA+x
rJRMAGPpqwsh/tznr9PQsokbpyj9ZXIGOw0qAC1JGr+9qgPMBTtl83+dsaYbOrSAO/8X2swLrF89
b9N7frAJrb3kc/Fuwo5XrE4p25CGtKPwf42KtP0m7iIapp3XDwfchpsLJ8L7sQdvOQ3gXz8kQk4a
gIBBygTtgF5+zlCpyLaYfQ3dgCrmfvsNhsqo2XyFSO1sw20hKIotNygUTf0BzMu+I3unsCJT1vT2
N3pXLcRQqjFaXqk/eQGAi+Xo3y7tVPbPlEEiJ74FvLDF4xXYoTiABxTxlU3RVcuzJVmWvpdHI1kJ
8CvEgPywvQlp1rtpNwhWc6ipdtbboY7EgwuL5d0rGOqtq8VS9CGEt8B5OGZwVDq4AuQkFAfQOmTl
FnyMS2oT516zWjMjhDF503njbzQWmni79CcUOFqhwVSmY9mK+JFR1X25aocFq9VT5QBqdWBhHCG/
4rubCpcf+MigeWkutC3eB0Rh1FYrh3AH1OO0DGXSRih26S2xpUYQckoHqGkHwRLzN9MDWF/sq7g2
MPRAfzGX7BZs154bXKhRPS6gBVrnZZWqNi+uoh7j01YnCZ1NnsF/KbwdFv6cjeBmhwo3getGdnWS
REUYWI2bzhsb3E8TIq7UBG+47uGrk2Sg6Ohz6BAf9Kk1O0w1S/LlEtrjTFBccwVIayuPgeRyaxcY
lGU+E5t5hkPJVZ++5gi4mvQ13C84ykOZ3NiRLIm1l+SOzwTDNUGgYgZGyozrw8lUOZsJ3CSXad9r
uCtf9/WrGOApH5d769Pfg5wmeucgHktvYx5Ny1UYFUTa4L+R1gLkXAs0Mo8EOzNhpZcWnXkpKv9r
4+cXItmZYVoXfrlAHNGD5kfXnkxoYdg2WKlv/PYil/zMGvof0pxeYLYRIlaqOjbsxzCygW5VDh2Q
C6nOuResUh0eFphZPo6/lJJRu4U+VeP2Ezpj36+a6DXxrVLThGHi9Dic+JaFhedS7V8siZ/5+jVN
rYyMsZlwwOQW0+s0+jzpgZu+kDWdmd21VCxb2ngKgaq9pXr8KQGV3oqMPUNV6CrxQDTlVocGDZTv
MdbzW40qFGQ/7BvUnOwmDK8SU8ALTsP2V7YBAbZ4bmpaH3g+yC3xIX+pgJ0ZcnahQ3lm/NesDOkX
+TgSWQP6gXox6eEirWJ94cg79/BV5KdZSRWcENVBZIKnmpN5P9rIbD9emOdmdxX6i3FgBprM9Dd4
dROSovBRhLH3pQfr/sL3n3vDemsZOYGZAkwUuhyAdkUZ7hM9maAP1DN75UvW7AtITcRK11N2C62o
GUwiqOLJDuCiHi3SC/vgzDys6RcoawExHrHqAJ0gvQGNl6QLFu3H03Du4auDIFPz7APG3R5a5Pin
kiVPB6C6P374mRlYsyocsYs3ADN6MLTLEgHERMKmfk7m5qJC5LnvP7367y0mRvgHsgpbrIPvWOu7
f7vuop3Hue8/vfSvh4Po1OjCa5EaC9HBKwfCuwag0RTUyn+vG6HVKUmC3lt4UyIBmtov1Oefwfd0
iR9c1wfh/+MS7rT2ymY0+uBKGIaQwkHqrcqHpIR765Xrc7WTFRBbZVGX3UGriaZVjVeYzLsKpokf
sNrFBSReXQek/4HQ7vHP6M8MuIuPh//M6lmruyoNetGEbsmBOLvjbLGpn0Ma6+OHn1k9ZHXrN/nS
GeIadTCo7yYGBPQkK09eZt5F3OG571/tXgG7EN9CLvgw9LCUU2L51IGjfuXgrC5waoFDTgBJ8AON
YYeRBabeLFz9um5wVvt2yCqvqiUGxxpoorYFTnepwrvgFICue8Nq8w4Q44mkHhXC//QmLWO709E4
AyV7YXzOze9q7w5OLWFQz/lB5Lh2Uf6ZMJttoNtzSUj53OzS/4Yf2dKugz5BdzA+5LmLqAvhQzy/
Xjc8q10rcCeK0OXG8DiEZSGkS5cBRriTvuirfO77V1uXF7pXrVepA/qNN0Y24aaWV+YP/+P9LeHT
bD0wkw4nBzZusKVsNL32p9Px4wF6/+v/x/tbxg2o7LnWB5AeDeI+Ea89enRvHz/9/cXzP+7fuhjg
hDt6+cHMYgdtWhSdSXNTXl7+5z5/tXuFMPESZaf5bSrsKY0dhvgzKL79+Aece/7ph/11NlpYGoN6
F+P5tv3lZmjpdO5iXeDc6Jxe+tfDQSftG88D6Fi66Y1V5N8qmMcNWuyXxIDPff1q79LaH0JAs3Du
VvpgoISY9gTtsOuGZrVvDbU+pP5YeWABXYChZY2evgZl49Gr5Md4tFZyzaYKpB+D0BzY7iQgEMmn
ecT1+uPvPzf6q30r4ZAmBFDMBxUu9QZSXrs/+wsXguerXrBG/MPURFIXB90BQrcZLAf65sA6cQ8A
z6XVeVrl/9Njgqrj6uy1sT/P2pfFwcWzTJwdaQrrK5hlI0zXBsLS1/2Q1fkLXXtIwc64YsCNChYN
1fjGxmkXeBO5sMtOD3rvd6x2MXpcsK9RKJC5Qd8ZS6sDOZ1kjsQ9UGcLGlt+q6br1u0a6t+WYkQJ
SGBa5PSifbvgnjFfkh86s6jW4P62MNAFAcTp/6+qZuzv+dLaBE6gV92F4bnx35gxmGCk2vLmYE9u
L38Og5heJQqHMVhtaT3rOhRxXJ3AH1NSGVT7FlznP15FZ4KRWB3FJgpL3MJ0fRCEBwcg4eO7SVyk
15wb+NVuztCCCBuTNQcdgMF1Gvg/lvSBYReaKmc+fw2FB26O2dxV7cE45ImtGfV+rC8CCc49fbWT
FYgIaJ2J6pCR6LN0UZDmJ/u3j0f+zNis9Vn1koVDPsvmYDK3pK1uHzMC7yaZXxqbcy9Y7V/Yhmdx
lccnXtaEBB1g2nQYvDbxKWxFP/4N5wbo9Oq/zkpYli4xTIFPw++N6Z9IHeGHXPfw00v/eribAHty
ppRoE7kWWH3EBJxjX657+GrHyq5bpiarm4Orp+2fqfX5xeT53Mivdiw8cxpb5lQfqN8XCaAfbgMg
28tYQcnr488/zeE7sXktyKomhdInnbEyZZg/U1mrHa2k9yzmEFJnY7H5+DXn5ne9f0NAuOx0SlOA
YdhmUDJ7jZqLvXwfUNf3f8ca431y80OqhWsGmUX7HRgEDXQmzs0vBqJE3pbCveIfOciy2dGZDfsB
glFllsD0W9RQdrA9qbcTxERnvoV3IrCAQAN028JgbJKyaFCtpTau6GaAXpe/RbGSqk/+0s4dvI1g
37IX0lSAJlsLi0e5LTDyQn1Vrm9msCYjB3+7qsEn7mwP4+hNG8x5Dk0OVuQ7FsnyoS3IWG6g4rx0
u/akhaUpU/e0b/VhOPmSHC3y7FtbgdaUqtwrtzHUs77h+jm9kTbPl63MFv8HgbzxU0RJ8EnPEGZ2
MQ2eYa+9PMHts3iRUJrfm0ApvI2aGCZphj+apvRI4nVF+cZYHe6p8FS1VaDF7yzcFwnKvBn7DGmh
aC8aeIVNbah+c1XxW4JkZ7oBHaCkqR5i8S9U4J1NQYEcMcHxPDzAwfQ0YnlGKIi3kPkaWibu4wUl
hSSOe93ctuEyf+dSmq+4CPEn44O/40JmtmhkYw44V+Nn7SxYzqLpT4B4froAo8v85OJcHtmpnZ8O
vlrA51yyMa3jhgcJsN/2s8wbuaM0WGA4t/j1Mc/Q88jE4M0bDSYY0pyCTomE9MWWBTX0JzQvjpDo
ZkAiB03ENifE5w6I1CFKmGfbJ9kR5uBRG3c7RRf3HXxSiAVY8G+RAPIJWzQeER0HYN/h9Cj1fEfi
BRrKJpvHT23nxC2nuIKpMQYEFYhHbW4GyBS/Mg7P843kEHyDyG/EkrYyZb3XcQsNxsbVSwKJYZ/t
oMFpvsYYBX+Py7nPkom44QcZ6y5MBExFxVFBVOy1MvDBxr1SbkSfde2xgZ3cxgY2/6aG0f8tfX+W
B11UAIfWrWbhJmiZbO6AE0HPnAxieS5DD56SsKwJ9zP3qn8qreGjtyj5KQOf1SWmm5ttDQO0nSGD
vIX9mngF5BSqrMT3kVdAo63ee2DczakpFyGSRVTOP8AATtwPwFEGT2Qp9PJYVBPvb2UtfbfXMst+
t55/6kvFYxZswBwbIGceIVgAngaEjNClvY9i1InSvgX4Hhh0fIsXn/joJeh4wcb1kXYprdBySd0S
54+DYv4EpxoKbl5IpuhXs1AMp9P5wDYgy2gIm46u6m5JARSIjemY3fN6gbyyWuRCE5pX4wjiO1rm
G+agPLcf/KqOtiUw9M29x2xX7uBIjb0thtx3B5Nz8loXthi2FFY/IoU5Nv4u6hktQ18Yis/Q2LzP
BJLU6ql0UmXf/NI0Qap7krEURcJ22Cs+8OaZzVhBsDYzL8oryyqJpwyF2wKpIUtIVYrmJxwQOsg7
4NbaV+lYOLbswf7P8nvVWd8g9R37AdDoMJDPJORkSGXVS0Dtej+sNgr3XJUqkBgxbdkwxwmdQhtt
o3iOmm0MdEAPMfkRYyHCnsokyyKAisWS+/WNrRCYkqVi9Q10fgYKwfmJ7hedNd3O0yHMk0LbdOQG
HztqwHdh0scm4DN5Rh8KpYooJWMvXRIF8DZ5dXWnRpUaU4YLWNkwDt6aAKpfKZDfwA9vwOwYmwcb
qgLXXJrxA4uN6V6KAIWxxCo7j/ua2M6/m918Qm97U1jaIolGF/bfhIEO5sYo+Gz8klqWM/qrzpg+
AfK8id+gRdngDkK8VvC3CkFvupNuGczWK0oubqEXVjZuG0ZTyKdkof7sfUexFWcxtjlgrnet74/Q
4S2WmR2LuGrJvLUTq6spoRj+aectoPr9qNA/mP6pZA1uE+r7JYQtLHDcNRRAgJ02ODWM5C8kGItx
C2x2n++LxdUxStx9tdwyf3FqS1U5mDSPYjhnT75/cp0c3MA3YR9a/q2Y+PBQ2SVenqpJ6/6ICxeI
YVUXLSZVk6fnbYgAa9OBFrXeAF4lp0eeR/BWGgqX8Vt/ithyT6aMp61kVO6Y3y03eYRl8MN1i5lu
bey02SHxzsitJXkZbMkY6/Go4MY2bMZ6DKIuaSbak0d/yWL3pexrZW5iFlfFvIWjdTc8RlLoABGx
DyacrV6XkSOgSH38bx56KnjMMhnzfwkXnv8DbiK5gmpQjGMxWuJiuinnlttbL1d+s2AfVUv/28k4
kq+oNlV2B0CQdFsCsKNNhJOl+Twwmn9Ga8uR1zFWU+knEIKgQ4M7NPCEBbCXBvoMRVjx6sgCDknA
0Ml6tKmqfGU/Zz7YPftioN48b2xN27pL7KyBvBwVj/MfMlY4QCKbFSTlOqbRazXbrN66acGmz5z0
YC4M5UiSFAiL3ca1Y/0ZiCUR3nNd5Xxf9qbJNyYuQdKBnHzt7q0u2/4u8sMJyYFH69uq9XUHQibq
YOU+wy5ucEYg8qUA7YCtQ4HDlylWiaa3XcGY3jrjT/aeG6LKXQs9JfcMRGPZ3Q5i9n9ADibkSxKM
dd2/LmVphyOFj9ey8aYJXxKC1Q12Fvw14ru6EtJueS+QMaWkmLIGew26RYQksyxPISzooGKUyMGO
J/oABLbmHaicMQDmwpU/85Fk4Y0CamLYwv8P9EQGawcN9zMoC37jQMrG90s/1fFPFnfQWduoMpr4
0ZQmCnZ9MGT1fmKNgr4+D0P3Q3N/ibdmXIaIpe7ET+23MAJX9lDbILb/tmQM7qaoMf59hkUtb7lR
+TcM4VwENwUMuYJ5pxlgfgFUp+JwFjdV2y/RUxGRWn+lUVNXTxVh0n0BkwT3kA08TDzzSUA8tdmQ
uKMd7lWjp+NPVQVP0ztoaUHuWQPNFm9pAyHgDJu1KecbovwMbCgolXXLk0Se1ON7u6WvfzOgx2vI
TeWdK74xlHb0o8tr1icwIx7tdyCvkV3wMFa+xDeyaLpxBQ+qF1A3uH7gvJHsOMyUUz/Bvur0T2hy
jb9CCZTpo5IqB1DL5x5ccFp/VM0WejZhGSQgIRO3z3hn4s1wkth60IVh9Haees8lOpBzvK8Zugw7
PY9t/GAKKjhMZ+eGuFtQBqS+VayNcKOsZ+veMj/qLayyh44oOBDPACiP9TLikMi7EwEFJc8QMOQT
U1Ts2jwLj0w0zNuzsp7FxtXt4G/Vslh/QzMI8qQE+OcqyfImImlBe72rccIEUOCbKrkVhDXshQBj
NjxoqNXaeCP7tv0JXGOc3waK1c/DyXr1TqEfzm+FCmx4hKBx7Q4OqAhwiJwt0JVHHTDr/6kB3dMp
/F28/pPvBUH2vRsIVufA895ufVGBvkXjrv48h1N4L728ndoE1DxtjmMOjdpk9koaP3iDDI826Jja
G0BQ4DARozKdbzKrylglDg0yBJqqqsEuTWZXMTEm8RzMwa4gxrEpAea9cflGdqVi35i2jf+6TLkH
VEsJCZdHJtuuOWoMWvhl4FNftkmwQFYhraAr7fYWyqJQeQH4n4A4CCdMsHKhn8kSGnmS72VR+94P
6+lBHCJaFIfZaTTvkrrXOHWZKSocTYbOOhOpbjJe3IIsAReohfRz+Iqb5ondVy6g/UQmbL8r0Xfy
h8hPpkHwSaRy44RrGrhpgL732eRNoR+V6vPptyqCXvxrO66KJx+YdZV4bhblXTzkvAaHapTztiBe
nu+Q2w7qGy/+j7PzWnIbWbboFyGiUCi4V/r2LbaReUGo1VLBe//1d2HOiw7PsHmj3zQKDQmiXGZW
7rVpj99mrHPxWyoacDacgbO+Aw3cUGtuAiu81zEjtPLGvK6vpkbSsyfzbHafpGl59ZsXWnG9tYIu
VVcKqV+781CxjmuFlLW6kzbmDb+Tipe9GNN31TbNx77fVxi0RC8g+SyNd7OQzUZUY9N89UoOn4MB
rtNnEfY1yUfQzqreVV5EJLpXqh1/1DVn8JvuU0s7qz5EW7gjzG/189D5qjxabtbON35aN3o3pi0R
CT8pUE82Ab9g8wIgHK3EBFJpP5hu9BTMhI0PkXRYUiq1ouJbh2is8qDQFRb2QFPk/daDSb+pRMJa
r6c+nepuJRX5085Wod09RxWHzVrHbend+rz3WSMRIKGgtjeEe2sKy+bWSrBH3oYgz9amYXM+rip/
quetYsueVzLoB2s/+L5Gs9bm5KbCroduXY+wwzlz8YzY4CBGqNURrCC1s2Wlb+winimShckgrmza
1t4z02N8fIgnydYYaoRtw5QT4tVE9PN2tv3ya4ZONt53JMY3ohwIEmm7n1lzbELiKvEFxtCB6LyX
KS7ZFZsuB6DjpRnATockfKdh/WZrkqLmTce1Qr5tNn6drDgB1Wtvei127q2TfvWFW4Zfw9C2jigN
gSl3cdHdxuEogxvTrJ15B7ajT/aZ1uwQQ+b6axUuTTVZAEByp3ALpHSGHyi3TXzqGi3bWK4n7ojo
jqkF2cZU1b7YiG5wj56HbwHKtcpVjwQNrGihcGjcqLFxaZVKY/5ckLMYak07ujd/mQoTBV6a1fbG
14Hbbvwx9PPnvgDpUVgtiUqRKw4CZcre2GlX9vfebDnThmeMnhK3an5OpioeweWUzgNVvyS9L2h3
/sr52TXfgLr31cpNln+bVwpnjmzQ9ZfMcFyy/rl0K8L8qKp2YR4kBIi0f7Ij5wHUnxXXs/Md7Lh4
OAhTQ6vsJ2c2NlXDAq5UOlDzCyJzHTANi00yznm+TSKOvm9t6RT5QxE4lDQ6UivvPncHsRXQMOoV
dEViciuc6GRW2At8lTXdHG8sOr8BnlFat3gOxXfGIqvfdgnRFopijJl2c06f0D+nubetjXH4jekF
p0TQVgsBnPMZtqYxhhDNB5/H7FSTDRtaELv3IJqZi9SJNa1MGgeCVaZFWfMsRVpkW93bc7D1TDKo
rrBgiXIhUZjZSpvacY4N2RvwT2tOrd0Iueub6JfyjqUmVpU0mvRK5MtrEAD8UEX7orrqRB+j0MkT
QtvAsvpmJwa/rbY0jIffk9zIfnPMJtWmRBkwrkhOSLzSnO33Rx+5bbJ13X5gods+BhgEV1cFyQhS
www+yFb4ovV2jdEynZpy5KRSadDYu4Su92WfNMPn2Z6MjvJFYqSEGmLGr6bwFop4FI2ht5tYjqzG
sWFN0sEe/K78cRwakKQNUy6s+Vm2i681KUlGVlczV/mzWxJG52Vt3QYEQTd+RH8qQJ8pPfidrphF
UBEfQAnM7hp/5PjBSW03uA4MiUhVZTbLibgYtjLiV+etAI/dra0um9NVnbpsm342m/1hsNrB3Fcc
LNsmn01ylD6rDOLclEmpQHrzIBaqv9WEjOqgs37I1q0pGtTu9EnBji/N/tsQWswTWZdj9lyMmnQB
eq8O99oRUCScyhvdu2GiTPNcObVzq82hjq+jMA3KFbp4gt9piDmu4PdQepAgGVF30vsj3cm5ThAW
b7KhoP7Ue1mx88i5rgz0xIoss6EwRG8DJLdlLr/inpBuZCZILAxHNdcd6MI9HEumAKvkZqh6ee9b
VHhWdLtY/jr1hjrdFIacjbWiA/tN0M83bj2oDPlNIeZZr1HDNPdK1P2AUpPy+EMSaOYEYaFsrlRY
WtVaO6y0ruj6pYbJ2xibbL4jqJfBJk+G8KuWvX5N4ip9JDpcThK/SV4Sr6kg0g394+xQgq0M1aO9
k6EhbnDFdcqtQ7J07YzYIMN6tpZsOrB6xNjKyAmai5qT+RaZgnVnGUb3XEH+LVfhFKXvqTvVv1kq
bnwbTn2crZoprJZRIKjT44jZUVJO+rUr2/itCnqsRnSF7hhj7eFnlbNnrtrQyx6AMs89shml1/SC
MR+LTkoQ3V42P0p/cOnCDrn9zBBaPzkNldhFHv4qqH1c937IiGACERw0VTrqJkiMtwBsPXeDrnv8
kTZGTPBTpEjgIh0MDpE7RfCN08Xiwend0FjlkWiODnc2t4MTjCWnoxXdK9tzQfQny6x0WpsKbFCJ
/NoiBaOM4g0/w7GsYSIHVIR7sy02TBjnd1uCh9hofEi2sRppjc57q8RLsmGvoJeN8orjp/GhFGwV
XmPx2WPolN8l/cfN2sdfeV4LmVDzmid/SDgFjHA9+IIqVkKP8q8h8vp7tLAE2z1r2sw7uWb3tJ31
mGEg65m2fcP6HF7SUicRAhlnzlY2pdBXQQ/40Qqd5joCcJGs8lS0GzS7yQ+vHbPf0xTNf+pxiH8K
SnYEamxUCAolSyqgOQv0K/98nsbxB4T78S0bIir7kxr25TzoK168e0Ay2uGnXcfGW1cFxRGGa7zB
3CEaN5MTUTNQaCjbTRFlXr7txiS7bzwr1AhTmvzaUy1V1IU0+xtKr/FDRcThmpQ6p/sP8ZkahXoZ
QpPnYW33zWoIu/obNmCVWKNdAayss8o92lXfX5OYOF8pFSTXneEKHJnJTKPYHX/Jss7uBSq2EHxI
CmSLOqU8JI0f/FSkxekqSuv0OVF5AURA1N+CoWDXIMZZjkFLJsUmmjwLwL8eXf9Wp2k8j2uqZSzG
OSyNeFOYpIyrih26XQW1TIvVCP3XPmB0SL2ymbr5nf0p2NcAQdSaGwqcXVwkN6A2iAzxvGi9uwzR
O0GMSL2emzdq3LlfpMdUlk59U3VO/bsTjl4XpT2VGydI43gluWn5RqmFyW9CVhq2CejAR+EYVfLS
5aPzhW26f4SThO0YzpGElIBCqJkafmXdRr7ybnxXdO+U3dvXEpsv6Fa17e7TeRAUwSDffJ16qn7r
oCewKocpzPaxH2lvD2k2vtI0BQWbzMko8oNUFjdGHUXORngoH6kmOxxvLm6CgbvoKIJkJgsdaive
T63vGbs0o1FgJanGTDs86uMn1wCZsupHDplNW4/c3s0+5xl/LY5wqZG5IobhhQ8q8e9jWqmajU79
8Yk5nWCQFbdXUIyyVY9knzpbDpOb7boge/JsY+rXsDtLEpkg/uFyS2Axdzz94iRjegV5I8jWdZ5U
5ZpBCQAxcCPDCVy2dMeZ/mPl8UU3Wd/a65CtlwjAGJHYyWE49qLoD1HNFsU5rXZm5COxqoDPtCvw
M91T6oTtsyh4X6vRKo2joH/2QHGRAi87qvWH2nr7XfQd4eBIL6neN72e96U5RCX9YQNbYV1WGOok
IxQvHH0Sb6A2kA1wLMpqZ06+Z6+ycakXu7KrsPAyiPp1qqKnvLCjYXH+jR8aap/r1iPjxfEbBhYR
wpUTO71NYcywf7K4/nhVwyqQpedl29TmQN97kxFuoZeVBshqn1eaGa73EgQxo63zhkKxDy004P8p
9YPQLq0dCAbEoYyb+C1K4dls41BQ3qNT7Rn5nCY8Vt0+NM3kRSih/A3Ig/TIb57/JIFvaPSfGJtn
ZsdC4tbMeujqigBAcdAwFxw5/SnsoTnS9ZFf2RnnQRBK70/n6PTdydPhuEQkB0aBvisXdqmThsbR
cMukvNUqI2AFRVPWR1c6C3ikGaft7M3NkTozcXROl8TaHgtjp6qAnccRoqxWMKFoVa2NxalZ2J79
NEmuRuqKW7duKrJdOuTOzzy15RfmMuWH1Ii43uLRj34Fp/EqsnyEOLFBdDo1Pd5e7Zjaw0YMfbAp
05GjGGk4Q1xoX786ocOdkscVzIMXWdFN2GXqPXAj44fMWv3gwUtKVi5m8+bLKGKrP9hN60dkddSA
g04Wj9xFh79ZQogiLWLLuncAfOiCqtCXDI8xFqKQgVjZyMflozKK7iajMNtuDCAAlIurOa5xCs+J
tooh9N+rwo3ZPaVMYi6ObLYYDMTFg1+HVLsLs252eW03126aJw2lkaZ1r8h1qWgIwyy/FpHRh1u6
l1ziwL4CMTq6h1QmJBTm2Ihbv3ZM71Bmiye8wcQUpYidlegwsVmkb0nyAxt678r3IhKqpBJCX1kA
op+7biq/j3HtoIH10W+bNcntOsnK6gnnIwowVVqN8IZitDibAJfB69xAmzR1mfGW0Knypm3Vzpux
keFxpoxc7pMh8bYKhozzNJOwP3D7Eew5fdkSPGOsmpve0G57zck8PITNkG8D6vnwfXvPCDZ6wKRs
peiHwcZI5nW6jlplxutiADK/FY45vfeDX39BkCy3HlCsH0VT4MyYEVltBRnukd5wYEuEO3eqiIor
cvfO3uTkOAX5mCS1j3o/e5j7KLQ2cWWAt5kTTrESVBB+CHbL0aCpdfomZmXrWlryiyyjeivDrntq
4FHpVZMtiTkrv0AOZpOoSSNMfvTjcuyl+IL5G4pezk8s1qL7mdtxa8MpluiNY4ril46JV40xIhj1
Qzt55faF7EL3MbHvuDjGRuSCw5aOnWTnhIXxBu+zabe+sNQMpsemi6EYekyiPIqnK1tbo7Mzdejs
Cyud32vBfD8Y+ZKUV2YWbEvG2MTfwWnDncfhfl/Zuk62EkpOs+ZMoRSR5Vl88JIYbJjhFL8Mi2QG
6GKqd0FtVWIzBYXb3XTjXH7Hcpvs3fUADS63pARa4XOB8JFDlF5Zg8i/v3cjp/wqNfWK0PeaQw6I
bSJbddIDU41kb6nTI1JKcvkGo4vr29Ht3WaXjlECa8FFg7yKSGuQRyvvm+EFljr0vVUkh8y2yQAM
ZROiVW7QpqsyD2V0NAIFnz/kvgllbmkxHtVkhmxrmTiqLGOR06qaHvuZh7MMKo+r1na4fujNZH4v
mGLDgwQJfBSxmX0V5KpPtus2r6VRet0qdL3QoO80NuZVtJw/XH2n24b9JN2IZuz2XNo0L4PIq31t
l9wuAEvkjwbRdlqO03cQp2Z4V2iuvFaATqerjGaOH5JBPlop7n8rpa3iph857TfRmBg7Ikou96mg
M4yV3d+XBMAVTX7/XAQkYzFbP3TMjr3xuP38Q/BU6Z/FGOld6whp7CEXFTejEU2/hhlU2RZKUB/E
4IY8dWj7yp2J13wjf2vc8EdgdgsYteeByyIzjqT6MynplFGAqAZ8sDmJgi25WPlVz1nEAQvqcuTd
99nTFNnNwWzi8Dvl6eqJ7UT/KB2TG1Hu2cLfobnkBdiCp9Y64rrwoWhzselItNV3ruyna67aC2Pl
mlbv7alb2tPGSGnTSVfB6CQvnhbVIQsainXOYAzDoVmspkVI1rJqegT3h2KSHH1gCKqNHpuqPDQl
lhybsZOipKjtR/HKbxyaV3wtxoc+BqV3l0nlxM+wcMxhz0VoesRhvfKewsngwjDDROJrEqdMSILi
ANl9a0C9klGZ2BuuieRdGoUqvnLnPui+8RFme7CweJ65lxG0agg7SL1Xt83H99xN8rVROrHeBsXA
LZMfCtByVGJkvvbbTn7N51mk34sFGH3wy3iONsY0c3fMki6GPXkT9Rgq5JG+91XKfkLWydW/H04K
Z8hyZjY+0mjRfbc7J6VNkCKt6i60pZ9pNjplHEqRO1PZdfo/iqeCYsxhNmbrc61Mzkm7rJfUBa6x
QXGdUCjfVfOyC4UuW+2Fzz/T83VKo5JBWgYLXuE/Xb+RVdnrSrZP5qTEhZ6vc+/npNmuy+yhryjm
XBcWTXY3E00PgjIG7UT5J0dg+ea/Ou4KTlKPBKy4ngwUYctPcN14utDveO7xTzruIlWNRqZ4QSqO
HjjYmtX/o1PzXB/ZSccd0V/kk+/QR2YLscMXIm85w0ZzL0OryBDNjSHRnEsOkluRcj7Xofg/4Opo
JOQfvYy+WTR6Q+GUazcdvnzce3duQp323pkNzWFxoa85GJw1HWjf2XMeW6w8LgzImS84xSFC2SMi
RDF3jVzU+ZLRC7MthGf9MQLfu//UbzglIXI/0FtcJSLjtUpq9YorJFnb/x+h9plZZZ8s62T0l+s2
l0WhSHRfwJnH6otpzMUFjeqZRstTBiLssLD0ate8ERaFjoPg1jUzafaayJHySbvTL0otM82In3th
J2ucOjkJrEurPbHTw7ToxYCqHv8fwrpzg36yxMVgdLaCV3iFITDsRhXmxJDVm59k3Sd/wsk6r1wy
bMdO6eTnoqNYNRB01rij+rdjXKTPH7+mc6N+stwVMblOMPy6lv7oXHtYelEgcDr3U6RQxz2lTGmM
ALFRVlS0bGOlGN61GDSNMhUFcU6R/ce/4txYnKzwgoC4mkaa1yuzpJvFcmivfJwwoNHuZm7ITC4B
8c580SnSQ6vW9422mm4VwOSVjAG0TB0wADcmNPr4t5xZJ6d+n6KBXFDlsrmufDhDnptR5cxoqFLd
vZt9Uu5Lfv/fB5QTG6kRxC7fUsTvHtfHG1ORlnz8E868pVMOl+6ySmBlWVwLDhMi0Pw7ZBg2q4uy
xzOz9hQ+V7SWPYamJgQJZg6pRXGUZdbvzz39yUbIbXxoVkbObo5Wgdw/WIlx/BnXFxWV/6ie/6Xn
/BTEVanEqlSQL2Yv+oe2owdlP+tM/KHZ4olu2O+6gms8TD9nmX9ugZxyuZxem6U2EKdEftFvFp00
uNv40LMnX9iszg3J8vd/RTwJ7lU6b7MepWJAoCah5IPz10IePh6Vc59/shmKIHW4pjXVjRTdtjOa
t0JeYo+em64neyD3UIFZ1bF1MzWefPSAefU3gqswSumgry9R2M+s61MIjYc1NIZ/lryBsC52tIZp
m/tBOdTjl7Yqi4F+UFGUl9SL537TyY5YjRQfJL5MN5OFcCLRRfglIIiu26C/AOY4MyCnTJoqiNio
WswbKaBZayx+i1WYtm8fj/a/Emkd9xRJ45D8G6UdtdedXwPlGDeN9N7xOz8Ovj6oyFhRCLtOJd/5
8fed+zEna56unqmZVNFe45acclusyrWRXsJDnPvwk72WXtNgxpW5vW48RNoVJchNmlwEFJzbTU6p
aV3YxYPjRt01V3PcJrCfcyH+tLysLkx6asfZK/2jB9fL93n9yRTzFKSm6s6in09SAvTSFmYBWBma
MbLdx8OxvPZ/2SBPWWhU3vzcCEZ+0jzcBx0gKJ0TX1VudUfubqzMiyrZM+nOqWF7NpZdqm1+x8Lo
6lCKg3jotllfXWFBsx7JDt3J+BTO0z31VXe48xdGabbXKppeKhQ4m3ZC0vrxKzs3yU4WPFfokWtF
eXftjTBrZFe/pRbqi48//MxucopJ08IJDFrdu+vENV65i6SbvTE10PvPqVZt55SjKhwKQ/CvxS5i
D2lGxHUt1cALj/+v74YPl/99NtnKrbKEtGw3h4i3hazKrct9xYVP/9eNnU8/FX5SEUp14c+0K5G7
ZmV/CKYiWhVx+OCan7I25ktOh9eqzeXKmvfTLL3vUbqjH/e7k/fcmEtxIUo4855O4zbPNPIaUYZA
9pOlqwarmLWbf46AZNOi9N+j4EWE6ZZUxGtGY28kPi2bvr6U45979JMNPACkb4ReiW4nmhDLpFw9
gOAOLwzxuU8/2cEp3pt2FS/1kBrIO67pK5ug/JMfviy6vyInOtCrtEWStkvKKNlEUdHsQzwKLnz6
mdmplp/016dP1hTYOqWrXM0GHQQzKZL7OMj+xZ7cC7v1ubdzEpohSsszlURiV/CKVklvtduYvvIL
k/Jf9x6mjfzvH5A4C/R5LsRuiHBgrLwcXRHYfTD5lzyLzj3/yQKWE60uYxeYu8Kzj0UYk2VXNJJ/
vHWe+/CThetBr2Vno1CqOv99siAqmcnnkMS2cxqDOWXSlTN3Bjv6vLxNU9NzUXIGXJg6Zx79NAjL
rHiMQ3yBdp4F/HHZmAOEQp85r3j0kwWbWAoYd1WbOz2bFWYUqab7iDapT731f8zU/5r1XNCXqR1Z
DGlf0w6PmPA4dnN1oZR1ZkqeRlx0HQmBq7C1K2iXoGuoMPetyWmFf2v0GQ4Cr2cZk79+wCQ8j+Yr
rCenfHhCelNuTQsf68+9nZMFG9hFOqqaPQHeoPVgjQkmkPbnqCw8+smCbaLas+O2M3exTMf17KKa
6nN787lHP1mrcAUbWcSd3GEfR4buNCYm1UIgXvr4888M7WmkQ6OvogKu5H/mvDIojHQW/Y/+ZBWf
+wmnNaQGzWFCbZ1TFhWcuaYNjm57tn71KZQb16AnS8sbNBpi0xO7JBE/swQxvl1dJDad2RROC0dd
naiqphNkh2A7oLMkx6OqM14/9/aXUflr1tOfSFs/nb07su98m3mjeJnDgTtGhKsX5v7yEv4nteDl
nCwspG91YzgZ+06MndkC1g/QV0SquHXa/EZ1/YVLhzPn7inUc9aJ4zd2pHZNKI/zmKF/o507FHuN
H8Pn3tbJQnNsF+Vfrayd10WHahYPZZdvZkNdOLnOLYWTpabgLuTGcrjQNubfRlka7QYvKJ5tpOOf
ixzkyeFYZfjdzb6lQBN58ss0BNMfO5rKC0iTM0N9SvWM5lKE3GdbO0c3d7S177jC30RZfJzmevVJ
copNh85/T9oE51fZWwYRVocLUyEXqsyMYujjQT6z3v7xp/1rSXi5ledd4yiiw9D4qaVf61WvyGA+
9/HL9P3r46uyyek/4OEz33n2cgB+YdC7F2p2Z9aAebKc50RMyhZ0ALrm/KCWFnQANl5pXw229frx
85+ZpP9YHv79/K09F1bmo48pgQBvEytvIHbFbuFu6jijze3jrzk3Cicn5mC3tJdA0tjh8vMedMT+
eVZc2JHOvaWTZezh82frcPjPNBWi2AvRI85yHq15+NxOYZ4s5UWmXQzYWe0UetZ7aUXma+UhO4iT
nlaaj1/RuZ9xspZlNWDNk7HaEnf4kuS/EPHvl18RRp8chFPOp4IiOnvdoFC6ZfM+K0b/CR3DRRes
M2N8SvqM6irxaaFnM4qr2yF33+05/9wsFcsO9dcsdeqxhsPMVird4nvhLhBsOvgRRo7p50ZYLKPy
1zcoOrJcfC3BZEzlrVObQArQy/behZV87t2cruS5AndqAx/BPXNYFTYZ8GLIcyHoOrNRi+Vb/3p4
wCyIlyLJwEbhvgvLWzmR/2Z+frvs0n1blxfe0pk5Kk6WcRfGqNYmlrE2jZcgL5yfmZsFqzEqnW2t
6/Zzm6o4WdFdIN0OiAeaV9v6mpXhO7SDC2HFuYE4WcmBFfdKtuhuByGStVJ0DrlmdOnS/NxAnKzh
1syiBI2/2lV+9N0fk4dhfsa+9A6TWgA+o3khf/r3YbD9per/13g7ozCjEU/mXZJm+zF1f1tC/2iD
8B1DorePd6N//yX/wST99RXaIaBG56t2xEO3lm/usCV894Q6lpmziT8ZI9n+ycLOUDH1vattuEYO
OoGKK1QvdTSEVyv81GSy/ZOVPdJ7U0ROr1BFTPM26PR75ibh7uPX9O/Hp+2frGsZFDieIifdRbkL
QMN7l1O88/3m+eOP//fZavvL3/81CvSRoGey2DaKgR6JTgNO+6fL/+NPPzfGJ6tZ2KGJeixljFPx
3Y6aZbY6OV3/TlU8+JSiPv6ac+/oZDWXBEW+67M7xSGuwUtPJWqTKy8UXz/3+SeLLkO6YwKossio
MvSvQeHtW6u+S930U3A5G8Thfw+DHIfc81w2DYH9L3oJsH4orr5//PhnxvgU0tlFsWmmeNbs0Pe/
RBqxCe3nvz/32SfLa07oPBZmicubLd4CjE4GLN0uHDpnhtU7WVf4cQZRzJlG2I7ZXF985T5Lr+yc
ltaPH/7MLuedrK2kqt28USxcr+p+ZvgWy6i/Rzx534fOp8JS+xTHWckO2VuBYkoRvWwC2gjoOP1c
5dg+RXGCwhgKDJzVrhXdLRiF3WwGMPjMeAfc4cL+c2YJnxI5A6PlZClqe+eULqrmbAeiH/GprK58
w32kV/vbx2NxbpKeHJuDBITRYBy8U1Pibryqbze9e+nDTeufquX/VhXsU5RvlUSZsrEQYu8xpPuL
O1cn2chm8DCziaf00RH0Znsiw0g9oMaAhLKgWXg1tGAVzE5A6HEryX+De4m30hpR9PEm5nbX4WDb
7v7BEipET5sAO6wdGvMwWw922f0RuY92XbmGep3ypriN4nxRg4V0pQdl5eBIEExfFgKCDxiFNL5K
HDxmU3hfSY8wDE2pV3yzYKg9Op4lVvQ3+2gyRdfdFn4ivuEOXxyGLC2upBOrCksue3ipAcLce5Uq
33N+sbFJ0NgMq7RwYuuLlh4MDQJeGGbK1n31CzxHp3+jdOA2Cf8XoAj4dtB5D6YcyUCDTL6Ea9d3
+7rp3ONs5eVzJkV2V0HGuY7yfLzpIs98gy/TPmPgiKptSlB9VW0OmSeOqUxL3TftOnELTIObsqT7
ZCgnBWOkN7XYSJfKrAD31W5V2MbfuhQRiJaZv+sUKpc10m2kvUk0z9GqMRfJlSeRIqEt60FwtDSH
V3VK749D6/n84NWK9wvcA9RfYifjs26t9leYeNxKJ2VQIEleZCATYnX1qhCjI9zJBuenl4MGcgx8
03/Qa1And7gkpzeUnXobm3te7Vq3Cmysb1rXkQjlJrNN9Q13ZlntyjBqnic4P/0mzee6vc7EnKKj
QmDh+Im+QYWtOrT/0QDtLWgQvuoMMPlWc1WIb6RVB8bKGZwsuHHsJj4YcY++QmhRvBba5PJwUkTf
FJHGTIHImHL7Fc2IliuaSFreK+3pG7x1oM35gx9x+um6eqJRfhSrBqU9IBzTBeNnlNJeDeZY3hVT
5+0j8x858zgsTMDK9r9kMWp70G2LtXOusMpDT2sG0xEk6XCcOh5sqtxoPuBBHVR3XrFwCOAXhWCe
6g5RJMpR5EJ4X+j3wpHeVeJKvCS9FkwWMlVERiVy9nzVKeEeUFGAB+Ct4rQC/oLO/nbEzy/vG9lv
k1nFvww4OHolm9JFcWv6sCNVoF40SxNxXWdb16kDmOowelKKp6SxLGuLBjVxtqKHsHflzW1kbblw
GR4iJ0VOGVheim987sYQAib1jRZqcHl2rd89F/HFUVJjOUoX5tSqQZ8gfsEeNJqNMzb/ABoN70/l
LazGSrs0/ZVVfQtrb3zOZmXc0VxfYDpZdD/AqaWwPGpvPzgWz19jIL+X7aJhreO2+EKkEto3vsqY
r3MJeb0FE/TuVZxyE1Kcmyn36g0uthgfYqowvEASSR+17p23NnEifW1GvQnjP1t4NFWL7qMvBipZ
wZQSSSfziObSX1CXxlyhsVADmNEvMDQYHYv/6QbzJXnPZgDgQGJWCok0v4JG2Owo7OI/74Uh6JeA
IEfWLa0qkYkIJWsGIGResiiLw651rsuiSc3HqG6Bv+HCwzYQgebSdXQPdMipbnRVdH+yWBpMIGu0
w02GdwC6llb3D2bSTtFGB8k0X3UyAUSD6B+Sn56Qg6+CykmuI6flbVlFjBQOV20i3zmO2mNV4Q24
juy8fdV26x6D2EteUCS7+VvpJcx9F0tjb+9OA3rSYvaieB1O5iJPZ0+5s4YEWpyEaBgBEnDtYD1N
afS7UXXxJn0fXkll+I8ZC/vohfaiXDWW6TfEffInQOF2EALp9y7QGACCGrS8Z2eS5hsNPfF+ZJs8
BGgJNjQuWPqVcxm58MJ7tTeZK43gLmBfe56tZc6UQZ3DjxqmeMYrNuvHvYoRN91xEwDhrHHwyNyE
cHyqbE2dMn81ulyMv5NosB6ARLT2Tub+5KInQlfvaXt4pogN+SKImvbBCgEmraMhRQDm2VCc0Koy
OQDXGEhvZCKfHM6iHpSERKGaW41/C66mv4IQ3v7oRJTtKBEtpqC2hpkYDCr9mkezDeW7RCGxphRp
GC+RD2PowWpNhHEFdW2xFlld32aI+nxAPH6LyFc39l3KFvAyIZ/+3nHu7d3IdcBIuGWzUuWYPg5R
Ie8UHIqjYS9eUUkuwucEZPbeQar/3UEr+YWja9jIyTTaVT3r8TkYYztaQYoR/SaBkKUO2ILOyf2g
5wLAKgg6MT/LFGxUxWYEzw/dlxnnv2gC5/SEcSudtUgDlG0KWfwDpTVjkXIXxlE6KcLXxnAHSAOY
6lTpzhtGA9RtuWjQiqZHX+aAglhlqVhYSQi52Usjt79DYUkpU/YjYMzSr1MgHEERfoXClebdQfn1
QlPrFdC0NOP6+qrz+tI9lu7CEEo0/Sg0TjL1ZWhXrBoX+kWuKnmfhFn6GPuzesEOSRvbPArN8W2y
keYONcqYtV8hUB9Woaja7Ltm9pgv4IB4KvB4zm/q9vVvI2BlYwvvvXtyKtKVxWX0ltAlUytNdnQT
0ITNkMk+3Chp9PeORGu1woc1M+9Re5n+jSo66Ca0inrtJtC9cZzizq5u6mRyfuDsEH0DJdDZ27Kb
u3fHn/JvfhjTj9nIBDmiS5ll2o2mI2+QpBrfozhjOWZOZ9c3Xlkv7AXZFzCc0fKX/0faee3GjXRr
9IkIMBSL5G1HtYIVLLfUuiEcxsw58+nPov8bDcfsBvrcDAwBw2oWK+zatb/1ecmgr001x7MTwvMI
R0dlOaS6PnnM4AdFawgwerhiPUBzXrCtaWv6HbfsguLGl27s2YxkZiIjc0Ulvw9I/79aFWOOchnq
XLsObbHC3nbokK9+N00qRtada4eb0E0QFOYjblYyR8e7QVondzmKXHUVGm6dcirosvuszNg9Hcdn
q/bQiR7qAC230OAnY7TeSMXbkGtQ9JWXePKfzmURIYR0qwdQjDCOKV38PXgsFgZq7R6eSC+ru3EY
GyB6bERgZDw0r6MVom61a11+qL5f5HcClBHVjkCeFYA+vQseCUqDVLEKDyxIjysVGJa36puAXmcJ
idIHliREAqs2TlV1owQwExDpxSzkDxVVUPXGsCBkwV3wo/5L6yBD/0OLHDcIrKT9NdbgZHR92T5H
tTGqG3y49WovHVkdo7EVOXKQmg24D9RhG5mIO9cO0rp11qpQBKgI/DCjMfkyiiC+pyZhggRBEuD+
d2L2eEYIY0kWEoQOmDY7W1HUgZaxJfsNPo5eBTxV9cCHUxte+bbUHbCRkI7hnNaoPK04H94yM9Tk
BnomksQJswXuI/Tg1CCDKnb0nHKXOJnT3+GtYCtr2SOz+11wAfGIFfpECCLijLZNbNj0rSfZ3Pz+
Tm+M4eQ6afwrVwz9qUIufRvnhXqP8bs21d/nPkJ6DPPQ68ZPjtIZFVLhsTA2LZHnE0xNFJNGXLGA
g6gF8ZYaQ/bhBUA41xDAiHzaZsJpp7rBoglGh86wcPIC6lMo3qkK1UzZq/akS7aT1vtW+yhrZehG
zxarbbMuDFS1K5UzzLh2c+G10HbscNuZcoJL47z+Xc/b5iTdIv5uU6L8pXAbtlCvmCD7VYzt3K4e
9PiNYHz8XgxFaq0DTSFQbNjIb1HXm/wSVSmh26rTQLKVMkHO3ydRsWoBAj/rkR88hd50kImKiq0g
03BOWAtjusUJOPuYN+lgAVsYZMFVfEqQ+VH0ofw+mTd/M10g/BEwt++6MJ1fSWDLnTSyYFfYILIz
f8y+dc0g0U9DIek72zkFvhU9c1j21mHjdK+VB3ecYWJ7a9xXpLoWykhf8zQC9MFBo9xFSX8MYjAH
Wdr2PzjQgK+x7YgjRSIU982TGnTRVgKTlAYR8NotQnx6gmqCeDekdXiZUA9/+hU/NctREIcR3KJo
RNlNcAWjxTMzrMukqN8o3zQBBHEMjKpOuROc3W60Iky+2KYXfoXPmg2bkgPsmuRF87XTKUBpZM43
S1vvQBGTTQVZbT5YYJjH9VD0FORjdL1DfJ1uQHJA4Jv8rYIeFvTKzz3vrjQ6t9/0mqEdffKXK04O
3YPf6YD1SoN7loxb09ec2tWDrbPgTbfaG2nX/O+VoaLdIiupf0HmSIxk4+L3JP5wrjoVfq7bgQPZ
NmlVfbG7pocWXYKC2aiOla8bAwJAVFhMejMfkwfVnmiwKJHUG9Bt/dFNQiw9HUBxA/Lpl1Fx2oci
qrP7QgcKT9QSrYM2Hp//WJU2fRF9aCWMAqAP9DbCr+IQYNi9KZq0eVOn2Ajgpg5mXLVeRJ5GPyWw
H2ft11pxMLVW3mIbkd6Waja86XxTULT2eEftgfvYSBy164pliNQQdK0cJGpPJ0wgnuakEzX1qwCU
Qc9e547Q1NUhPlGYooebsmfJ2ISQBHGliOvbwkrTBzLGDLcG8xcF2T7rQ2ZyqIXm2h8dd0ID2Maf
EnTAK2B5K5CujZs0uySCp6WpHSjZNEc2LAOpriCr+E8eNMsVN0kkT1TVPuDfBIMrAVbG25KOW7s6
mD6OVXoX31Bv3L5TRt38AgRZEYKD4N5GOWNMDGw7G1u18oc/fJzClh965jXcL8SgIZsMExuEMJbx
yOwMUfXonFmgE1ZgXuv4nh3ZuJeD2R5qps/XVngsz9yoAWgIcpPCPeFQNgVwRzFBH7E/oJ7bc1xS
ldVg46eqrmJfDYzXCCV3cQP5Rg1uUq2Q6QfoCDfYe4pSRR7BXWdZB46/nDZkXYt+Y/ee+h5xSXGo
XJU1gurf8IeuVilb2thqL7Xmqv1Kifp7yNJORYayYKQSZ4EkbbpBsb+qQ10qHJZhYq1EltQdDGCS
HSwRoxu/JcBL499Np0XVBlUT57vpMARlqCn87EaUIPVvjVRnsjlARMUm9J3KJdVt86GKVHri1gWD
FK51SIPuP26uR+a+sRJfgmeQVnkD3TTMNoBHDHyyIs8Fwjld8ft5Al0zavMpmjSJtatKbfyvEZEo
x9I4BWf1VdFqP2gBQAGK+V3hbe9vA6FBJiGVAMpu8LvAOJoKS4BIUWKtOY5Sb5RZLt3kDn4onxK9
JvRi6W3MW8HSVbFEG8BYIlPRn5HoW/K70Sscm9d0PzGXnnEuuhuDVPGeiC4cS7KBatm3iVcL20z2
CMpA9Fraoco0Aho7Sptskw56pzzIKirJVwH4dvalrpbWTYffhEUx/Fja32KnmtZK39OpBUym4z6o
mnrloaOXa5QAobJzGRUwqXwLZpmtJRw9Xfjc1nbInSh9iwI3yx8cu+xeIBQSnKupl+v7aaErbiq/
7hTYGQMEj26Ihq/BaBD2Ux0ks62EVx3zLFwQ9oKYpaRGxHYARjgM75WR+vHLUBPinHSYafYT7Mr0
OywvpgOgM/bdAAGGv0tkDZ4x8lg+vyDPhaDUaynQSKCc+kNk5XH7xnRKJuirKsMb5hlh8FBBK10F
KG+jfYrq+QmaxOiuJtH10e0g4kKoTKbzRpCl7hZQctQTnuZdnaZEnrnXu6vB7PQbwd1ltcHfve0+
NL5Ku4aqmv3UR2jh3w3f6MSdSAyQvuQpMADTlcPYcsQ7VJ2gJGYoOaFi2umrByx6EgiAlcBDIart
fabjiEWc2au/mqSG3+YlNsuG205UTMRMhKd1SRYA+6/aTuWqkXYMoK2EIyJbtfpSNWF+FDUuwRvb
ZGG2m7LLXoZAtV9dJ7fhSljpXgUhfgMIWR6isMtJMTcemSLXlWW7jVsKQzVXif1t2KfeL9B4JsX1
Qd/bzi2UvGEDKLXccspgBtoRYNZV28AvhCzk3INdZeZN48Y/uGgGMXkhwNS23chqyOY4knQAFVS/
wlUef3Wq7h0t0QH/qczm3lCpiKztQHsOVSxObkGHYenhWeYXV05co6HFSWKDDDTZW0SlWHQYprEW
QJMYryw6KzcygcbFFhIPP/Sm1IAtkzK8awi9Y9h0Kqsorpbk5nTC5wiOnINGOW+CbWUSlFas2sEu
4Vr0ibOu+YWaZPuAu/hPlg1OA5qtZJy+yqpcgyfWOI1J0DulaoGv5rKBN3MbZr4uevMhUENSDFph
b9Ve7T9UHAK+uz35VGes5P2oZo2/Cy08F6vR5CSZxIW8B8KR/fTHUr3X+hQ8l0Gu+qed2xyd0E7c
x3E77BxhBdqubETMLNAnsgtOAlV7Nymi90Gje2upAeGWHfgA28nGJ5H5JKBc0BzDuort8l1N4JsU
sS+BJAakwf2apCUZU8v8JipW1sFuVaoBdCh2Skqq18bi5a4eSADYRdzeKNkUgXQlsKWerMYNm3j+
pS5CuPZeWyt3le9RktVbMWc0j/XgNc35xg7ZzS2rUfsMuVbIvV8jMEpir5l6kk1ZyS2wejVmlJVN
9mnVjZ5R7IcE/pOOkuvJLlO4I53gSCvJPpZlEr67o9Q+mjzlgE86n3My+99wS76C+hpvKEl4FGbB
mVy4VbfT2so6eQ5lt66oiRM4jxxzmWJJElYu908EGt0jc9x7VLI8fw3swHvsRA+7LVUNr/uheZ6j
rw2ilW+1Y1YPurDcN5uKgzXqUdUl8FS5QHCRmO7duh3XRjL5flRTfj0KMgOcXm2w/DaGIlZCRSXR
U0LwbAE4StdUTZk5e5lHpG3UmQugvUJJvy2kw5guwEvFKy0O9Y8qrP23xrZKb60r3ILDlePUJqBu
7i0zS5JNOjawZ1ud1Pc2GkKI6S23qJgIhJXZ7nqymABbRrArWBB1GS4TUTjcJ2CslHXJ3UC5UXNF
i3dcovRfpRpZ5cFuhy56jZjbygEuMUc8t1OdY2dGbXIEEe1Ep0BJlV2k5SWJs3hiKsaefFIoS8LC
IODcXxtD/Rh4lLErpZlNnymKfkJyYqg2+rCdKJ7ZBuiR3FXQwndNM7E9A1Ozv+l1h4FEQzqMJHPj
GJLze+4/s1Zm9Xbsx0bdYm2UQZsnnhvZxsuW9dYYOUlH21wfLPPVRDRVHNjkg+aQ1pODAdnp3mXR
aMW3Oo3KYQc0mFRDCHAf9amZk4lJNYu1PXWE8ehpJGwqVxBTAwdItqXtMSeymv94qpN62wSSInt4
MKWPJOjRW28sx/B3FY+otXK74yRMYk6rvttNjXeO4zXoQ8PiVOk5my2eKJyXzTxs3prerDjxQBNO
etH/DFw3/lKNJHH7noCRgF2NeANFXWcjiaRe68AnDrajPvqqghUBacngS5Hp0yo0UQG9lA1LU/lX
lCXVU4md0ktkafLDtTX2egirzi+fAtldRm7zoQunkMIQyTelIu5EMdnYd4zbbu3aPXzSAN/J32lM
vgFYlcl1DDtP9sGCT1xTmE38qqDTrzactpSXrEzJ3ZVdxV2TmRXNPRQloIl4oJBpAWeZb+FEcNTJ
okx9aQC7vqRdGr4botS/gFYBLQkwVfuKmRIT0R87EIY1gVtz44e1daq9WiWjT24hrLZDbAzPSDJI
Mie2qR4gyGtHVzG1Dy7/xpeucaptUnhZtKkJPoybNCHp6GN2GJMmTOsJsV8ban0Ab1oF5qYAInoy
mukYpxdRnnDg09uCOBoboS7kBLjR4zogsNdKOLXCg6VUKIiWcZroOEnBuIJkPSQGW0POirhq0hzi
taeI8U5xSgyeyEwpEMpN6XBn5Ya/DW5ljgOSMk6uYLApcST4OpUqm+raB89171mcYm/gXYY3iYDE
ScbIPHAxJNJDge3EYxO2RrLzoaFA27NSu91zIcLpKE+m+7nrLnJnxRLVGA5jZ1IskVgZ92togOrx
ohfcVLH7l1vcuQei6lQ4C3WV2MXjUKwMK95FpPA47+wS07BWUYijzUVru4UraWv6EZ9rY5yqHZLQ
KGGHcDLlLsrohlPc4Pa7Od9VC/UH1qx4QqRK2vDpzR3qtd+cgzedUr2Lxr65fH2/9A6zGgoOAFSR
Ro6xq9z+G3Ftvm7ri3rBhdoAa1Y/gV/kiGERsG9KiD6SJtrp8DwIDluwnnL43lnB9nxHLb3F9PdP
X6Ly07jKPd/cJVmwidzqzarFBRnPQpGJNStRGlS0y23viF3iUvuRTFsMewmoLJ9CkAt1JkttzOqT
ElPGcd5SJMNVWbOVHbt+MHbu3pmq0c730NJQmpVPQC8Ufpaoxg7ISkVhZnKaKnu5g7zTmubr+TaW
vsJsZg/AqPFxYGaDr7dWlcoRQCbq41UPn7sjtqapdyQsxY7zXb3OMKa+DUpSNtc9fTaVE5V7dU3r
zZ3qBTduT+DYpyT8zz984fPOcWt0ckXuyJA7l0zEKnNQwsDDf89dOV4ox1zo+TlwTUUyaFW1wHrQ
cWIo9220NtLw2/mfvzB05PRanyeX5pY9LCzJ1q5xCBUE2RR5OoNY5bWvXLcryOnNPjeSQyFIM64v
YS9/L1zy0masXqfAQNA2e7gSpjKnAAAt4fCtaaev2xeX9GxLX3c+eZsiEapE8TTpLyI3hAkZpe3K
FE26ve4DzObu4FQWnIzyfz/fZmWbKsODJrvP/cy9bgmSs7nbVQkONAn7QJRMoiqHPgJLPsLQIM19
1WvMGWuVlmOwrGTmdP/51A79piyjX4JqVUKmSzLvhR1nDllzKwtUXNEaO7eKX/QUt3HLPeI08diO
r/lEoTj/Kgvz7T+kNYEve4AAdueKVvnHjJz0p5568c35py+MqDlnrfJbn+qXqaOcgduq9H4SnaVm
+3T+8Us/fmr201TTCfPLQS3Y8h3AHwU0L67Myx/XPXw2j11j4BSeMBsC04nXE+J/o02b/nVPn0/k
xGtiGfJ0oK/YmaJhsErnkvxlqdv1f/dL4NT+iPuLsSuoT1mRK8A6h3rMvuAf53/+0uicTeSuDUd8
dwdzV8rubjRI87APq46ztpAixcqVxcLmbC4bMvM6eLkIFxMKiDBuKVYcni49faGb5oiJoMxNqioH
589iOhWcJ5b2VmfXfuM5ZCKILWA7mBrvOA2+IyOJuYSwLpEaFvYyMYuoB9KJvhdoPDxN7oeguMcV
6VTkHOwT9fn8R17qn1lEHSSeM2DkxV4cTH4qqKpWkYtdChLDS3XJCzNYzGawaNXGIq2L+jvijmYo
4Yf6orxAhVrqotkMJjMdolwPKasybHLKKmI2/yYL0qfL5bYLpzQxm8ZcgHI/KBLqCkGaPbl2fq8q
6ZNviF+5g1uhF5KRcy/MuaW+ms1qVjbSrFXJDuNpgX/DBVO1G2X0ev5jLz19NqO9ekg1I7ZsDh7D
VIwYu9uUPOTuuqfPJnJYh4pWiJ7frpVRix2Tg72tr36cf/rCajRHT+gVRRNNaiPrSBJ7B37qq9E3
3/LS2JI8+4gN68J+80ej+JdD+ZxCEejYrJWmQkOtQlYuGvZdnezyQvvnf43l953RbewxfDSYiGNy
naxhzqdI8AwKxti02UYrBzcj7oS1IcoubNILX37Opwiki1EMdoN4BHCNy7WQtcm95iqzedOc8ymw
f21dpWKGB2r9A/a2u9Hsa2UBczKFG4Zm7hMl78KixWHFbuK1bYoXzzewcRbddYN3TgAz01xmo6it
3WSRLAuWQeqOxutm9ZxQAZm87hzFRHWg4l7iTnUsbXedQs/8L+ULA8m68uQu6K3XAOHkeuwopDk/
65bGzWxOZ51Jxt1txI4bKWwGKKq/fu2esy9Cro2SsTMmpRal5UGZ7MHYBxQZ6Ld4bdYXorCFHWKO
vyAdblHw7grK7423Yoqqp1xCqXYbv9ffruqmOQFD5YrUdZqEQiAKxHBcNbq9EV18g4WPoE9v9ikE
Dg3wcKIYK/oprZ96Y+zvMQQPL+ygS0+fbc+Ai23q+RqeXmjGmz6U5R1mG+51C88cf6EOau/h7MrT
7SarD1zNBZvGdNXj+Y5f2BXm1AsRdsrIdTJJzRFHzVVvZpvBhH6eFtkPTOy6labnl47OSx0125s7
bjqpoBO05cW6sUk929lytn09/yZLw3S2N8dxUPsV11/snrH9j0UZ2rqPDCqa5Qc2wxc20YVQZs6/
qLH5GR3w4TTSRjh6gJ7httL9QnGbRzF6na11Ev8Yql+3qc2JGNS8ZDHt5YROlFGtg2GkYqrCEf18
ny18kTkJoy8wBcNDFcc717O4z1DqqqRCvvfzb9c1MAvAbcwvZGRL+qvWORtyy0lVfDpeSBL+naRp
mtpsYrsetLS4nL55YDZbbovWSYf7JNBZy0+eHCLNdniwc3mHNOm63NsckaFrHi6HKnWiFAdke25O
0IQY5rA9318L42tOx3DbkgOXnfJ0T6eoTFOwDRYbpc/vNL+YqpT0PcU27+cbW/r6s7g8sLLWUsKo
/KUmDT6fPrtUwQX7dQuXNpvtokBAELdt+St1WnvdatkPtKzGlQN3NtmpLvKTKrKLX1XbvQuberrQ
odbofL9MC/dfAtg/o+3TdkFqjFpXQ1N+BnWY7UNMl+4sLGpv/Fx3LgXJUy/8pY05GiPGVFYpVNtD
U9JpvxWrwAANRmRhTumZrMS6NSQhPYh62+Hp6/jGmzPmPatxdoG1s/Dx5/CMNowcnPBc+XvaXtbU
z1FrEkbBhbBnYVuZ8zOyHjGCaurBTwSVm5iMCkMBVx3/deJDXH6JpWZm8x/TaMcxqM/63QTVYYLo
qor9EAzNzbQKjwrc+vMjYqmzZlt8w57FnVA5/Oix0eUW3yH2KTEFO//0hZ1rTtOIMzEGQx2Jn9Xo
7jQpMB5Hs95F/qM0neuQquacpJFjpRGAXjF/xCpl6F2Z/gS2EF4zHYU9h8Fq0CGYiKV5LIpRrluM
wNe623093z1/7XwePk2hT9NRbZvCEdIrj2o0fENc3q4Nt68uDNS/znUePltIJsXvkBRJeexa8Bwq
XtqHtkt/pjgEXuibpRZmJwDESCryD7U8WiXJrWbCDkYdrqjCya7ylxGUOP27h2xQLJQgm+WRE723
a7usejZxYb1mpeDp0171qf/LLvV01MDl0Y9qM6biLUa2M5B0/Of8951+5X+WQp4/ixGqSDWGnkr3
o0k5qwa5f3KeoH6Suup0b4XWvTYB5Knyua652ZqB6xX2145RH9sgeMtdihUrmmm9m0QJyeuELxQ6
3+XRVUlg3m62dLjUr6sqzqXHoo92hp3vh7jduqZ9oALxFcrThXvrhUkyp8Z2FdYjbSGNY4C9/VqM
MM18ndLO83229HTj30MgQ3qcmb5lHKOqGvTbNqkKbW0aOavs+QYWJsmcGVuEsYbbgZYfuZh9aDTs
IdocZJohLtH9lt5gNs/TyaLKy2hAKdrsgHU6RWKhO16Idf66D/GRZ3O8wrWWG0YN/zrGE96nf4RL
m2lAiYaWDGleiD7/ulUIe57Ei1GV5iIw86NjN7Cp2q+OGbzgnGNMZbEXGBVLbczmu0B7a6BK1I7S
Lg/x4OJOLYPH2kf5du2aPk/WDVkpyjKttKON8hVnVy/YpjYm5OdH09IbzKZ4I+zGkTggU2IY4HHZ
oBpNigcqA+8o+b5w9lgYUPOUnWaMY4IARjvGbmtSI2mP8U0nK+X7+VdYWBTnSbuAYm4hqbo/VqxG
UNoes4kSn3XtrtbTDYSVDyOsv4QTTup8gwszcJ6/Q9Btq3pjqsemNY0XZ4iZHJmlUUrlxwFes+db
WZgo80SehcOo4fe9fvLCbtdG1i4rumduig99rt82dvJyvplpqP5lS5mn9OwuotSbguhjU6AFgECw
Sgwyk1b1ECr943S/akn/wtxf6rjZ3A9ITDa4JuonXc1v9U6+hqM8CDV5Pf8qC2N5nuPLh0hBj1jo
p26QB18EL40mn+JCX3dtfcGqbOGjzBN8Tl5bvu1G6bFKkvsk675EWXw3Cuch6IqHjNPz+TdZmDHz
HF8xUB9W58p4rDI9u1OHxN6HdeDszj996SVmcx7TzC7xcHk/emW6s71e3YZF/zx9Ziq3IvID9fP5
hha+tz79/VM4BHy2RaAnxqMjknCF+Ejbu+1UOtGl8sLpcKmnpr9/aiJDCybNoh5xbmjHJ7eulANK
1ObXdS8w28wdE4CLZaXjsTQ9B51v5aJfb4tdM+iXys+WXmAWshdOF7vDMPCpW9fboKZHF2Gal2jY
S1NitpfXuORgEaaORy0SLwUGCBNDZF903S9jTC4k+pa+8mxWU44egt1oxqPreNoWhACV5NR1T1vg
JbDxQifNc3s2t3GUn2M32Q9m/RAGxbuad9GFVWnp4bNNvEu6FkdqrT8OJkncTDTPgVdeCEIWptqc
cBtRgyFUxIGnuk5fIjnsNV3/6Jxmp2bjb7NoLyxLC59gntxT4VrYShPZp0Bqj5ozPFpm9zxWF4uH
FobRPJNXFAN2yoZinaxWbqczRy7CR7tO9yNAnvNTbamnpq/zaSKL2m+FH6jecTTqr3rwnFcoydtg
C4B75TXjhVaWXmQ2oRsXm8lubL2jmDzupjdBr/FsE4qmrXNhPC29yWxGewnJ1bKnDWMQv6cmWDcO
XmgepsPZ5c10Gp5/2bjn3NtJrFF5jmmcKBae6IA6x8BpZOFkvJ9quuyr0l8C7da/v0xBwX5oRtI4
uZ3cCCd9ujxuFz7HPLXH3aotoWAYJxS0m7SzbhQUUnpvbgyaOT+ulpqYzW4tHqWlAlE+jVgoMq4G
s1xpqKM14/18Awtzb56/660sDgw3dr8hkT/khACaPdxybL5uBZnDbyOltl16Sf/TRfx+MA8bs5UP
0F43sbwUbC6sgepsp27iLoygSxonyKKPA3q0lWJSpHy+hxYC9HnSTleNHPlm0Z9CXT5RhrtG/rIX
HPSm8M93nsCdrZPSuuaOUdjz7B3Wfz2O4SI5QXbwxa2eGnX6lZQ3wI3zr7M0ombzO1Wy1odmUp6U
NA/0AEFT2INsRgGHe+2YoRdCLtyobvjP+faWum+2h3suUKC4GMpT57jrmAW4VDgCIvTug3bjs6a0
DX+/OBQW1hV1Nt1lmJemWsr85LCQTF+K1PEmGwCtpO0uJUgMHfvm/Jv9vSlrzsr1tEYGorfz0wRY
mN6O8Z1CgoPOC/wmWWue3Jxv6e9rsuVMv+DT7uIaede6tpWf0Lk9D7q1kyQcDCfeJOKHH1zyKVtq
Zfr7p1bg/XkC+El+qqv6UDKqxzzYcUXyYNWwniAjnn+ZpW6bBuanZqjGRNcmhvw0FPFqamqgr6LW
XdcYCsZBs3OVa/ttti5kwL27iIzWyRmRDnrf9Lg8eIG7Bg0VDpeOhX8f4NacpBslilq7TpydQHGt
Oj3bu1TQg+/Z1C7oRd7HZs0Ieb/rum8WA3QU2GlmmWSnqgbeYqSbZDoiMofUCN7f/yOoAaT77y9F
agheAKHNMcUr1LOCndW3h9JvNzi8bivlEvr776u3NSd0xhXXuJQJOO9FbNbfgdJHEq9EkV7yAP/7
imc5syWh0kq/KrMoPHERtqlUcetRlFhr7RcnuRQo/30XteYY36azlABAn39ydTgutp/tK905Bs4l
Iu6fa+H/hkugP//9KVQeC7mnUt4hXY4iRbvrCVgidSjRC2xKDEX7Yk2mKpMvLBV5epfoaeiAktO1
RnG4aETjHN9kDXXWZEYqt3sX/pDUhz6Trbxqr7fsWT/Du4ErBiPyPTCyu2nGBbhiG664m6bcdE93
fgIszLe5FDDx7TYZddioIEz+TACPpSmo2i+J7a1cVVvnrL/AP27ON7ewXM3FgBEi30HCQTnqbv1j
Si5NG0pViO2gaW+e903ow1WJRmuuCnTAQbluZwTvTlw5r1WX+K8ZhL6X8++xMAus2bILT2iUqdP4
7zDV0KD2+QjrTAM+I8ZNBdvgwuq+MBPm0sCitZ1gSCL/PW1khbKduELhGgFEzLocat+8kLpeWDPs
2V7FixhA+1L9XTq5yG/KTDPZq0ZYSVcO5ll3oUMrQs031fcmCNwkXQkFriyQgB6j4D0gO6TmiaHX
hbPuLS8pLiQjll5rtmGRhvDycnD69yj2DPNehFJLXlt1HKurwkvrP1hq0xvxa23zd93Ps+8NwcOH
1/bi2/kxtvTzZ3uTbPER53qyes9yJOCb0S+0ag/pzbT35xtYCFHmUOqODBlxWFW/KwjKR01bT5fo
Lsu4meh3qbxk6bkwiO1ZzDoKwx+tsi3fDTcNmu96R+XXs23YavRR95b0vp5/m4VmrKkbP0VC/QQN
ULXSfoss56EJ451vWafOv+SFt/A15gpXL1NJCfmF/YYxW1/BuUvg+NRuqilXHU4tax4fZEJEjR5Y
b0NePXiWQojv3fSjWIWyuzCillbf2ZewcGvqgGrJN0362a6AgAgrtnRXgnhKb3R7UzdkBYs8uare
SFjWbBMD2zDKRnHNt7atuy8+wuC3WPaQDK765HO1a2aHQrSlr79ZXgX9VlSqpd2B16vGrS/76Koa
bWHJWbjg6YpIJiIWVZf9s15Ro+3Y/Of8OyzsJHPZq1dWIzAfOIRe3e2mD5HhXd0K67Z0nQsZwaUm
Zqtvo/eKI4B2vrlJoLxRRuShPu6zcDDHVUvwq3ZPkaMql7prqblpgn6aiFmlmxLxDWC/srWfXFeH
U+cGECBrfLO9VBi/r+u52YTPpMPlLfIYAILxK1QziLyUebl98TD2FwtdFqb9XBSrB3Ho6X7nb92e
WLTosTOfCl3Ov8HSw2dTHvZxqYaDDLcAX74FFGOtcBq/dABd+gyzyd5rQ1GUPaM2bqsNeMsbVXiP
UwZVdYzTdb9/Nr2x1wJAaQbxG1GQ/A7dxH+rhV9dkhoudM9cCstiq4z20ERvVuNJe5fG9tisU9fw
LoVXC10018FiY5c7QRVGb1ntvRW9/0uG6t4Yxa1x8Ty7sCvNNbDYVWWhMGT4FnngJgF5CGcTpSbo
0jbQLrp5Lr3I9PdPUw4CmVsPvYx3QQZm1FefLGFsucy9tVvvyoXKnE3rShqD54BA3zlJkd0kRlz/
boF47auw9IoVINriwka+9Nmnv396mWTsUw3Ec7zLI6NbmYXdrUbjosp96YPMoioQSI0I4eLueiCd
P0yik2bbaZ14FSKMw91VE2Nee1d5FLYnpJR2IMGzNb5G/X7s+uuKcqx58Z0WWqkc8pQvYZRBfFMB
3nwXHZjIC2HtQlw4V8bm6PUyW6GLXJ0gPcUMYe+nIj7I3gs2eL0M5K8g/l3VVfMiPKvw0oh8Twy4
P/xqsjtsM60SFyLchaE0r8FThREXppnzHULx6A8gFvv0ok556eFT930ap3VTeEHWR4ykDsByMzTZ
TjZg2s73y8LBXMymtAvrLDZQY7ylERn4vNH/ZMIcQNNNDmJ4JFow0p9+cykRsLCEzAvukrGW2Iem
8Q6XiJsOe51VA5sXG5Z16zntlS81m9oDUbNWl533pmY4uYp0I8VtkacgrHCnMJzXUH0dTO3Kjz+b
6Unk+CBbQ+VVeioJRLiTXbKBIKNemRCdV9/ZQi8LJ3aU45Q7mfIm07XbMNZbvavXhNMXFpOFFUvM
NnL4WLYeVba/FTWStY7oI+uRblwOQ5aG2mwb1yDsqw3urscwTu/8TlvHxIJRAMEkarZakuzd9KFI
Lq0uC9PmP7V4WQx9DLrLjjQrU8bLgKZtAX7jcnl+5iz011xIm5pN0ZsDB8DCGvu11uK2pFaRsR9M
z96eb2Jhsszr8EwMJnIg//EOgKd10GzH2Fdxrd6Y1BkCH88vuXQvtTP9/dMS40S2J/BIiMh6j41x
q1mjYt8Is5FrT7j+qcp9T/y47pWm3vzUFPXhcLkKVrOqsbuPth/rL6ljdsrajkf9efQUR92cb2lh
e5nX6FlBPDbg8Cf5ehc+lHrygrXM1i2Ev1dyMJqWdans8+9CJ2HNq/O4Uiozp02so05qPySBDNFx
56HUN0dlT5Sxb7RmV7TdTWtfcpNeertZTF8mcSLwMwh31gj91vN2xOFAP93qkUPkfgytS1nspYZm
y0IOml8fijycyke+xk3drwfL8NdGUdz8H2dX0uQ2zix/ESPADQSv2npvuyXZbvvC8HhmQBDcQRAE
f/1LTbyDja8pRug20+EghKUKhaqsTKp6ccgGuobFXxrKcRCxBiOvF3IcQ6n/QdQvAZstnrIEJM5p
DXYRyLLcdDRc1B6djB9OA1TX4oyfmMn+KXzvXY3BXWj9ehP2xb/Xx1lIhLjQPY+wBARTNXDGySzB
FDmjj6F8aOPxnjXjF4C13wYRH66PteDvXPxe1oPKvO8TeRjCNAt2iV+AQ7Esg3pccUZLAzhOAoIa
cYDNoV+rMdhCTei7luLG/XCcQonyUs29pkAPfPSSlB5Uf9LqdajCvQdtkk0s5OfbFukyt9+8jxiH
AipKHopi6Gz1tmXHipfGL4xeiTIXTrDbr5tA3qU1iqDO22R3c6wkYttx30zzw8xktwW/5G2p9MAx
/xGhoBaTwUB9KL7TcJy/KxanN1H7REngGH2eGW8YvaA4DFRpHwpuTTFtrIAuxo2n1TF1DyrsWQlD
O3imsDua2e6AwPbGn+9i9zxOIdPHB9gCz8l30O6Gjx7kmdYYXy7H8oO6ntuXqyFwlYl8RO1i8F7j
clDbODcHFmRrcI8FU3MhfJ7VUP1CLQN82f1fsRzCHwl0sdZWZ8Erucg9L5TEUx3WPsbVMcngVTfR
54DU/1Qevx9UvB9ts0YNsWAQLooviD1DbZgX0FLInqccuewxn7+GooWGmQ9hwVufYG5rbiAGiCCg
3/eQ54neVTKcIdsz+DeBoxPfifHTmLKZ+HDks67q7H4GD/ZrNYzAnl73Sxcf+tGJcszZ1pAanyv4
JSvz5MBLeh+T+r5nst3Ng1zJzy7thWPUg294DNK3AiwOM7Kk6XCAY70bI+TieTu9kyRZ469bmo5j
3Z0wElxRErvu+U/TnPyIo/G+qicoRCQrDnBhCBfGZ4BWl5HEwcqhRYKoHgoMHigFonQ/2eS2CN9t
wu38gHfInQqoOYMTn1W+j5Cn6Z+HFMTHN228i+QbJihLkAHHFhSa+5RiGql8p1Y/xrNYKYouOBMX
zTfU0CDQHJerAkhjDz4pCHdm87frv3/p487NrabAB6V8lh9moZNPTVrM952YgzUY39LnL3//7b7O
+6qqucXytGBC3Cgz8i2Er1aCgQU37qL2shA61KHBEZI1pFRb9aUAsG2q2xVkwNIJdWx69MoiF6B+
Oygv/EuE9GtAdFBuWt8HBXdkupsIYKKEOGZNhznUSYRpRNC3y8HeUJEB0/DfB7XGe/Cx50DB489t
oLZMODgWxUEP88uYD1Avq/wXwHP2Ga1g4GuorA9vJha6vaaB1i0kfYrgDawUEJHVGcBgBEwOaH2X
CEJmLR7BXA/V1wdPWQje4UUsanOLD8bgl3387axlSVkzjujtRBMPanNjAZBbUvG9T0G/2QarBKIf
nmmM45gMtd0QtyPrIYOKNpgob9Nn76IAfN0gPzx1+LpjMYyzrC48QV8pb71D0NMzRPGyjUQGd9MG
9dfbRnHuwwyxZyF6Ql87KORtswstggwU2YP/6aFoy3olnF46D87RNi3IettZdSc1AFuxC/wy6Z5Y
0BFVQVuYhP17JNGptAdeHKQQmzm+UPtfn+HSLjlXWADZHsMhqnAK/Dr9lyrcKrsadJc39eyy0E1P
KUwiH4uAvXEQ1j3IRmefoNsTrizcwq93c1MmkSEVqu5OIoaMmQGg4A4FcbVyxj50nPjtFzfxm6WY
fjCgLGX5kUB96hNk2KHNBKGIGKoKrPh1ff2XxnCskdXlCLobURwpeJV+WEhrQu8u9u2/A+qLbHPb
II4pQrVmSICtnt4MbVpo4+l+BgqtgELbrhRpmxyuD7O0G5e//7ZeFPIObYK3EzhwI8jdtBKqAqD2
ac/XP/9fMP0/0SP2w7HGi9J0mgcQNckGMoSQFM18Sx66oBvCYmsmaBc+dwVV58a22SQ2gd8A0A+i
mrqcoK5SoP8Zkg8zKe/KXsxNt4kvLIpkO8+sal7yaIBM0krr74JBuw2m6EwB352n+FE3ICXngn+7
wDT2aMWAcF8DJ9838X4IwHB1fWk+vLiwMq4DoWnkGRjy0cYB1JMyeCZRQ38uQ2v/NightDSWlK4M
trTNjsugWrbDVMAsRISrZMeRLIMmFpx9unJcF1bPTVupKs7brg7Jm4XMbTQdUJxTebrXlzqd2ORj
Y8B9acTUAV1e0yyApEqdB3Jcmd+CSbrZLK0LFhVW+2+Zzsvp1YI7I9mF/yn71iXK8yvx6sIN5iay
oBCZgNSiayEkJ7zvFRgTZsiuGpY8Nhb6SVDzmSDjctP5cKnnAskTFTRx9EazFKci8sgDYFF/Ab8U
vEFY8Msw4Ga7PtTHaGAWup2puphbinA2easaqGe/k0mpZkvCqKRqq3UZjOOOVZzYtwDv8aHc5hm4
GqM7rPJQ7C5NS/Idan+jQg8BNOiRMA+YSh7jYMr5SkF2aYNdP9WwvFVN7Z+grzZuumK2e2iPgdYo
onp/fRWWhgj/dIUiykeI6swNBO+N9wDM6cVf0TS97xFR3DgNJ1rFspatyor2hLKmguoRHG07Zf0O
Sd585dwsmLqbH2P9OIRjkAYnDef+hgpm/V54tVq5L5YWyXUkHWSsChPbExRsxV4A7n2Js/m+SKq1
ytLSneGmyJoAOEZoW8sjiLogX2iQ063C8JvIQDEcQI7t8j/MGw9QJ8PtgHt9V+XhP//9Bzoa4x1g
z1sIF0Yr1rFg9G5KrSmJ8LM8tadMK7OBuul7FUMTtMujZIPsy43Hz02sNYBZsa6jwQlCae2e8yF9
Jh06V8ZOlSsv+oXNc7NrWYxb1sRJdYJ6K9nJNoLweQjxRGS+Mqhh7a7b0dJ6XUb/LaQA7WACInc/
O4HdEgKg1KYeBGRVDilUmeQKDVp1l8dv1wdbmpLjF6BI2zUxrbMTBbqSNrLfZx7uz6Gm6v76CAv3
tJtfq9KolR00pE46gtJwVSZ6z+uB7BmBVG3XR/sZeP6Vo7Y0G8c9QIt8Qu6IZyfoV/7sIlA2puBk
2tbQidpfn82Cd3DbZCtA9JF9VtkJOakIenUAD0JaWqbFsLJcS1NwHATYOShNMmwIwXN5W8V44FkI
3W3nnq/FGgtDuPk1FIIvHax1eoIctHeA7nYGWb2+eRqEP63MYuEMu+k1jZYQnjMVv9Fqqt+JBGFg
ujGlFimUo0naku9eKqJ6jVlqaUbOq4X2YdyPUyPPTTZOeEvAveik6LceXxXV+LgQzEI31xZUXjna
IhRn3vXtOWu6qYdwI4FqpgpHKBGCDa981mVJnlk+JYhrRiLkZmz9m9Qq8AMuk//NL2TjjHTF3Igz
qsPlE2+bz0y13T1YSs83nW23sRbIXjunfiDODFLpm0az/LEI63HlSCxYjpuSi8CyjWs1mo5oomj/
7jQEvOFP85uIvLE6jumjcDPZLBb22Cg7/WCiafd9pPIbl8Z5bDBTzTpog+qcQXpRboYZQq+bphnk
/vrSLx1gx+o1DweISqfybNJSlltuZlwnyOX3/ibvfd3fFNsEbocsm0GeX5ZdeiRSJLuOpfV9SvVt
MWbgdsVSP0MsVunwCFSO95culLozpYS8cgGmy5UXRPAf8O5/X8RB6tg6JL+FBwoMekS/lyqem8jU
UPESuQdc28hxDH4U0G+Vn6BpDmVhCa1hsdVZ5kHwSwDeEOwzLsPijngRcLTRVMQQY4eoJX0QU04o
6iU2bl940cXeJzxo05TvI5oCmLxh86VBz+8saHU3Cqxm+7SaRX7ApTm0Gwshx+w5A6PP99Hvp+Ge
FTT6YkOpgmcTF1GG0k9ism3Xqa49d0Uu2ZMyBbE9JNEzaKE2IWjkHmwEOfhfSIAB0URLL0yhptCC
75KJCZpBlkuIoLN8+GWhIpg98Hguv7NQhP6etBBaB0t7I5KtrdE3/sxongHJG7DpDtKohD0hSE7+
8QYemb/0jILBN/Rs1ekdKesIwWA6dfST0Umf/1WlQwRVP0MrXG4QL9XdvvLrsIKM4eWtpmQGcfsB
+mY7CirbX1VfTe1j50E3bAOR0/6ZVl38orDi00nVlem7PeQtMWsuyhJEHzqbvR0d28h+p2XQlHeN
DCrU0qt4AAZ5q7paM3T1oQH+PsttqjeB5SrYBtXE7Y8mgeriZxp28xttmjk9oNkLCqYcQMdpb9M4
ng9S4mG5kRK4e8ijJ5UPmolABRs2zeh9kyzrq2TYkNx24jCnLWSUqcxxVoZislCzL2Zo0IH3O20B
VejmrtroIiDJvAuSsqRg7Anj6g78JXyEhtNUTaA+Hqa4CzdWNWP0PEWg69h3c9P8TKZppPcdFLz9
TR2Tgm6CCJECoLCyqD5ZAJ6/SL/wit2Equm/jAwzzgT2+5vXQ3T7KavGef7ZaChGPDRlCD1XcA32
+klcNAtwIgb7bcz1/DeUYYfooh6qsx1KsDUDJ9pFlTrqRfup0bJrt7T1oDRpoWVSPevB5+OuHYaS
QBw6btod7eIg3TYTpFrv8kRMTxFJ/XDbByqCzGsypc+mLoXdheioJj8pMEP2EE2qhUj0OHdkO3W6
Mb9agubxLVcXelZuwQABHLwn1K+GiO7vNNTB1qtiUYEhlif2k/GHGILtc5/g8VPgtfhgrLnIMusa
U6zay5pB17DqIS/MQbCBYtq4LSpKoeYJIda8P8SjlmYbqxEpEeuBYUCFMbCzsx7Kz1CKr+t33voX
RF19EZunUMBG44K+XNV1Ludyw6ln0o2n8ErYN2hY6naQvW//9eHav7KSmPwxzcUsdkiBR39LbvCH
TM051FhF3W9aA5K4pzbzJdlCfAGa8bW0GJ53VPJtnePf7wSL2hC66CxWjz1aG+RrV7HqRCaRjvhB
jMqnvoQMzH6spJYPFmKt5DAhrQvJZiit3kc6DCvYWFXOzy0wvFEAJogmDd/7NPZHFGoi2T7Ppe1O
3uyrYI8jDznTMPVssSkrUn7roJvKN2PVsPkuzfWQPLQGwvEvGSSoqw2oGCGyCI1g/PhQzz5IqL1U
fS1FP0FIHiiUdMcJJVC0B7hdvyMx7A9ffRS6vhnh86+emCH3YQ24yrZ5Q0l3tn4ZosUJNN2PE3rc
voHEDmLKOIEzffKgrbHW2PzxbQndDycSinXV5uijOUaxVGZPAy8NdxdBdH1IE79iu+uX8scRS5A6
AVclSY/usCI8KgEI6w5wJagLgWDmdNvnL8P+Fs+h1w0M4yi4HbMyNluJnM9r7PnjykW5tEZONkYV
jCoUnvMTzUaB5h0vukfTdAHh3NtkWRlSIn9OQIXaD0dIs5wAUPPvyOXF3drwtpg+cFkISKLDfo6a
8DgFUXkKtfbuhjQc660GXOamB33gMhHQHGrORNbhcYyDtr2DTfmJrCCCPc83Ef1jD9M/F2kaB3RC
lzM7ojnZPGpvEM9myNbajy5f+SAYcmkIJCXAY7QTO1ro++7Ad6IUvByrQUJrRpQFDXro6tD7PqZs
raVqaUg3/lJ+YC439JFE5o1i460OOcS+I0B+RG63cC27IUZdNTdmjdVu4TAzx+AFNDEGqIklxyoG
qHxP1UVcumEcd8HY1notU7Vg8MwxeIJH3wgQRQKDzwO1IYlIwnsPTAnkcJPJu93elmV+NrAmOfKq
zUokdUKv2aH1av77tu87Rh/FWUElKvrHLGGi3TIyjwZNzCSeVhIsHydzQD7952nOgHpNIs712Yxx
uReyAv2cnZo3hQL+HZjmvW43xolYgWYtbbvz6qJxmDVZpjFanPkbnY8jDIhXm4TL7u76irEFA3If
XlZC62sM9RlkGZA0iCOwE5te3UVDNW7yGbLAk2nJJ5/y6bZJuXQZxE59UQuhzzZv9MZaGIkeeLjJ
L8Nen9TH2ZfApcgwJbdRGTeYVBWh2WfoXyrWJfdZ0L2U0a1G6dJjBKYSNB7ZcBZ+rUF+F6pHfxpf
Z5jL7vo8FlyNS5HBaRnFSan9Y4AbBqgA1m5JB26RC2rDEGi/MrArMlvf1TxdKTAsDem4gKasa912
4v+HJOH888KGxIGYhS/FiFHP+03l95sJ53zFqBbcjks7wOOyzvp0QhGXisA+WmgNqn01oiywMsCC
HbnEAzZQbDJlMZ75KGe7BXngxB/nSQTkzkPVqlnJLiwN4ziHypeCF6weziRn/GuXxKCUmpn3WM91
ulJkXloqxyP4eCdRr7HxW2rCmb8GM4L3LcT7kPG/fuQW/IFLNwBugwnEeyA8BHLvPvK6/I721biT
Jv0a1vS5bhOzG9rSW7kQPpbsY4HLP0AMZH9ANN2dFdhMzJFNIbg2t73HiH2o+Kzorss7kpwM6A/Y
T3apPX6StgZCZwPdIJ9tkkhF3gqsbcG7uywFGrLlvcg0Sij5HD5Uo3qJ8LTdgMRRPJUs+YyIdcXM
FpbZpSzokA3wi6EKkEZXUKzg3TNvsLJBHPzD62yLjNdLT9aaXRfOpSva3UxFP5Uog53BF5K96aFL
wL2R2hfPBPFKLL80xOXvv8XyDMTafpJoc1ZaFK9EK8ADiC/tAwKlZk1TdSEFHbja3WJEqJowS85z
0n2d2ZxtKAu8l6AGlQQC/HOUZpthwnEFVjN+HYqblEpxSJ2wQne415sK2XzZB/O0EWMqZ/RdUh/F
a+GH3daTTbQG3Vw6Go4X6fzay+akJKdmquqd9oOtRNsVVtMDMOwiZeWZ+DiRtL/tkqGOS2EVEgsR
EnEnUoPDVRbelnr4+H81StUWYJ4AqjYPjAUZI47odTfzX/Xrg8DdlQFXQTaqvk6nM+r+siZbZNrs
hT+ujqH9tkkHjfd5xgcSpjtUGvz5GUIjDf+OrFjgPZVN2oD1rci6wiZ7S0Mm3ljNEOtd/3X/xdUf
/DqXNoF11QzKKJ4e9ciFOkOT3itfjErz5GVWMTINyH5U/g/kYqEYvDMtyLKzn3Ls8UPAVZohapYA
fNJ5Z4qa15vEJymWNa6an20ohPkm2rTlalubTopfiva11JtYpxwIJt4YJD0e0ft+KVWj91p6D6Ia
fU12tG8Fsm2ZJEic8CGHxPkmInyMyl3Ul3b8Ms0SibGMZ3N3zvKyVLuG6KaEohN4T6HA7Xfe9Lf0
ysgDJCnGywFcwLQI0hOPY4YqLnBhHt9BqrWHeIGEVnT4gFdt0P00hGUtrG6w7Q7kT0HUbwIGeZFT
YLFTey2TzCb3YG7Lg4OMRu2rvSwI7fFjs5zVclcVNDBvQZJMgdiQOIrUl8pHZ6YPaBSwWGcaNYM4
J7kMvW+KFryQW6CjJ5BagUc/GPSmINA6eAP+08TplqGDJ3yaElnSd6EGItimQgMxvfeSIZf0nloP
FcmdGKuB4JdmHutypKdS5EP7rit6u0PDYsU/IanLg2hnGK+CnVTREFdQQSJhd4e7PFB8G1Ia1Q9N
MUyj2gy1npJPQZa2PoSSJmZ6us/HiWT/XD91C1GrS6VBSRuZhND6ZNGtCqG3EXp1gweEij61YaNX
zvZCBOGyaZCK2iLwRXIiMRnaTRSUQwWtm16mK6a9NI3L33+7CrqxjwXEqpCyAAZuvi9BBv4ZhKTV
c5NPxXRfsGYN6LE0FefSkdbW0tSAI0QTMtp7LpMO1G5tCE7X6zuyNMDl779NhSGc40ksmpMKE/8n
hyhbf0zaTo+3pV9c8aoAyu8kauPuLSqJ52+6sR2L17Qsq2wzJwGeYtensbQjzo1SURQikAvLz6ZW
4xbkxwDlFlm+zS9KvwMf1kqQCzeXS6rR8UkWDIxx56wDyhwG+3R5eklS1DvkMIetTGC0FaMrJ3nh
qeJybGjk3kxHqunEMkSDpFHtHimSC8Kt+YWe74u/A6lrNobkISjX8K4Lg7pcG9UgsjEXvjnZpO63
F0ulCAx12DyjFSJFB0e2vVCFQ4d6JVJcGvCy2L+dQY4GCMJ7ZU5GAw9xGbApm8+aT+UO79x+Q9EN
neD5FzfQmrh+Xi7288Ht57YqNGCE6usiEedM8ORQ8Yw8Ir2l9znKRw/Xh1iwrP9pSBAVxqgCc6rY
UNwbG4+vCPPXejqW1sxxDCazJVM9Myciml9Mm//2iE54KpGh/AXxuUN8ieaRLdpdn86ChbmdCUqk
EFEwrDpDW7x4iPKQPWRtzx/KGJFpkayOs2BhkROIEkgHQ8G8HU6AFnt/8dpK1CnAeVUFkAGh9Rg8
mpzc1yEs7vrEFl5ELj9HYL28zsDvem4MdHMh5KcQceDrpIvSLTgno02qVxHNS+fOiUSbAqkoNWvI
5EDSaEfyiRxIlH0vWbmWLl6ajpPtyoKqBDVDaz9VHc/rvzgZw+gu7eJM1OjXJGmNgFtVg90pxVjE
VxZx4bC7/RBVMU6qEKw9G5/RreF98zZbHJHrW7T0dcdBELTytX6VI0mYD+0rWAXEoVQ0EivOYGHJ
3IYIoLDQZcfy7mT9eXw0M7a8m+P6Timv2UxUn1K8XlfGWpqKEzrITnphgarTKYuH9Gs1+2m/HVME
kCsbsWCmrnKWHfO6CEfZnDM6JeS+4kyBNccGVY/mXZRfo7YG3GTSzUo+YeFAuzQdRtSZ7lArOEvb
ABCNl5aHbrlI/l0Tkxxv237HJWQiFmldoo/IhGNBtjpRPP4rB7R5Ol8fYOkABH9eQJrm6NnUbXkG
f+clKtcWZX9kRS7ZyU3YSGiC5ashxNKKOS6AKT16vS7ToyWDt8WV1t1xFUPzNCfBStiwdMgcHyAh
kDWHdViexazpW1UlerxLRBfnd9fXa+H7bicD4RkFKV7WneUUlcBJDGm5xyPQrD1OF5bIbVWwMzdl
haL5WZWgTt01PVPZBoK+MTtMNU3X2qwWtt1tVeACzQIJjfkb6+byuWKB2WaEN6C06uljWzZf6zqK
VrZkwS7dVgXiQTjX7w1491Ru4o3JhcoeoSaZ8Ccr49Tb5SN6ce9v25/Luv4WUKH0j2RmQ5PPVWTi
l+gCOQgsUyvWsrQ7l1Px29fNIBRFC31xBmqF3hHWkl0z0fRelA3bXp/A0mo5Fg+mJEvbiIqz9RK2
Mzl97i5Z4CiOw23Igaa5PszSOXbtXtCUhDrLwepHAntvQZYjX0KGXNTKri8N4Nh6JNMG6qRGnHU9
qjs1oSk1HqY1VYeljXDMXNNOBRUC2DMJGEqzwahjAP9NnO/7FoX6m9bI7TSQNOtMNEzeCXHK2EGg
tsjaDWBsfH/9+wtb7bYOQBex0yUT+P5IS1y5kf/A6nYDFbttZ+Rf1wdZsHS3cYB16JZQMe/PKh7A
i7hXMzgADlSNNe22EXBX9lMoPTb+o0EmataIhxd23+0lsHUNpmSw4h951+h6ywOoa0k6V2tQz4X9
d9k5APPxqwI64+dOjehJlHkTRlv0C6f0ca6nYuWGX5rF5e+/mTudTYS+ESBxqrEDcxQSh/mwsR4e
8Nf3Zun7jq2Dqa63eTInx6Zi4SfZTxxSHlUPOqzr31+qv/iOlcsRUDpC/fCzVmXh37VplqDfDrmH
zlMbW3dp+hzoyIzv4OCy+ht0vsZwQAWyHTSkDaXl2blIvWgNkLI0X8cn6BHYaFmW4QkE4Qz1+9w+
+nhz767Pdunrjk+Q3C+qeojCU1RUdtvNkjy38a1vWretIEPOEIp3PDzhoZ6isUii6ytoZf1+/ccv
HGi3pUBEgOFZvwtObPRAv089PF+3lahRimCq+nV9kAWH43J2NCWYtNEeHgLSFAHUMrXkGb22L33S
149+2N54hbm9BJQjV9KmoLYWZYfWFBXJxv8WFOkQ3idy9vOXsdS8u61m6vYNmNBTLdoSw5MsePrO
GuWXB/QmzGTlPl44VW7bwEABaZmt5v9mEH7NPiVQSX4H/od5X6/vydL3HR9gKy49VZQCvbe479E0
+gPMG2tPoqVT5dg/H/oqD9owP9kJiRgLfXu6FbQI1X7w07VM3dIMHKtmHKlZU436TIFhqQ9Z3g8/
ot5vi9sgJf+jsTVm0CvWfnrS8yyeRZb5P6hV9T5uZvnllk3w3c6Bpgqhd81S71lR1e0EIqO9769R
TgQfL5Dvdg5Yv0HFzyv8z9IPVfGozYQrS8WlkN95xZPihecj+ghyREzxLqMD2xLO6nTfjPNIHmY5
9/QuKfGm1FUo24cMVIPFJ9r0rbfjusezkGmlLYDcomtb1CzHRN6JrAuRq+L9BOBfyIZuNw00Dn4A
AN+vMXYszesScvx2PcoW0vN5kfGjivX0rHXePbZx/f36lnwct+A0/vnxjvVaSY9zxPB49QQl3QGI
89WOiPZUWX/2h24tB/KxkfguEFYBHZ3mKtVncEnNBuXtEL3aXeQDBz809ra+R9/V7dI6Dv0AqrUv
BpxZhwvspsryELCfutvNgbeyaktzcbxJ1PjCb8sp/pwx3T9FKWgD+BCaTxNt16LWpSEcn0IHMXP0
OcafDQ+KFzInwN93Ndt2DWh2ru/9x/eU74JjI5bNbctb/vKfOfJRv0ccz5+OhckmD1dr40vn1wkY
IEXf2SIOvDfLaGUf0EpQHUw+UrHyflg4wi44tqMx6syJ6s5RqOyDgHgjz9AVIBXXT6odDzcnV30X
KWuLNjAkjIczzUWi7+1QR+AgjUIDNxl3xRrn9sKKuTpIKom8oANFxFGVgjxRNrJzHo/Jyts9vCz8
/5YmkC790+blWE8hKiLpRXSwAqGJh5rsAPp2AU0xAgUy9hoEEuqHFCQx1ZOEZ4zv+ejlLd8aSNdD
AS3KE9hV1GRbXYeNQq0YpMbRtmnLrEIjeEkZ20cg5hr4oZ6EeOQls/QsIUqEchZUgftHnk7NU57n
UJOK6VimiJOHuAhfUEompN2ZZjDNQSSZyu9slVbxK2cDGiOuH/wF23KxcqzseReKRB6hCVKD8RsN
VsOWmhBYudqbrbkppvFdxFxW9yNKkq044oXeynsV5b658zzvtpjJd5V6rFei+IkexSPaxiOgTnSH
YKPsSbyW5VtwEC6UWaEQE8dTro4dmKxfmqw8U8vI1yYqznOdrz1iF3bDxTODuCmfGs9mb6QCxdYj
V5L/4FS26WvfqmnFSSyZlOOxlQRNVDnk/TFrEvlYJV78s/Z0c1Ps5P8PohmssWSSoTxy4Kl2HK8v
4DOm8r7nXNx2mFz1KjTUo1Ab6fHIqUhfqVHqFWq48e66RSz5UMdH81qEAjoC/GhyfekURLPBGH5r
+Ax0jJ77EAK80Hlj36eIdl2zYoYLe+KCmA0CDNA09hKD1milyupS1pvSdN6aRuTSAE5VxwQToTaP
0zfQcvH4UaJ5CWnXQfv/XF+1Bfv4H/AyuqlMYnj6Bh2rLygces9oVuKvPuQegFdqcnBFXx/o8oM/
8NguhpllzEu82SuPlMXjQ9cqtHiip9+UOT8EYfk9GsZD0aOecH24pXldLPW3iJMMEJu0AOuB++Oi
lySKahMA8figoFWCyACx4fVxlvbHedIAEZjMpQnqI0DRQf5iByTI38B+Re1tRuMCcZtIeX2obfoW
McDZQSTTA3kI8bcbF8oF3trYzHnVTQ36xUV+b7g5qA55ahWgrFckai3BtLBOLqQWVAA0QHdmddQp
NFs1YsNnr4+PN22Ci6JF1/BERw+3CAf50E6DYANo4TFYCTaWfroTa1ySndxTdX6MoL31RBDpP4AE
9HzbT3fOqU3i0g/ypP9Xxk31tyZsyu8g2YPg47bvXyb1mx2ALQtt0ahEnTXHm3gnUzpGT2CURNxz
fYDLD/3Arl1MrBDc1il0i74ooPZ2LEHHFejH64dEr3IFLW1A8OccqB2GYown/42yCopYWKMW0NAq
/HZ9Bkufd0yYeES0seflXzrf0Ofm0lOjdXijg3ABrhJxjS3B/H5mQZ/fsab31WamkIZcWf8FR+dC
VJsWGrthOXfHTFnmb21UtPm2CYNCfI2BwdObAfnCfsXQFjbbhSbaHI2Unk7YW9ejfxf30g8Zh+I0
E/vz+l4sDXC53H87rmiQ7S6KVcGbTvzuoav7eAvu3eiAnMi84rEXLqLYMWcq8jxNys47Gs3QTj3L
Pc7T9Nywlt114BXa9Iynh9aYNX7wj1FIvqv2Jau4xRu7CM9STl+6ErCwTQZqlhdpwse59TZzNMlt
mM5oi0c/8xpT39I0HcMHp7P0GUhYz4wC1JKJ9gng3b816pIbJBIBpNXR4+DjBr6+cR8aUQKu8D83
TildVKlo9Wvk+eHdmOj32iY3AWfwcedURJB5sJxNwbcs8D9V7eDf1apZYyJb+uXOeZBlY7zK9uKd
jJ54qi4ovra5Cd+GX34557+fZ14BvW/C4JsaQMjDDUghQAJSrEB+PrQWfN3ZY+EhU8ebNH4BCrBu
/uVpLJl/SBHxSHuYJMhr1zqnlhYp/HMeA5MClE9Z+JPMZXwf5zkQ2QhM2psQP5iJ4+KzOAcaSpXB
N4lHx4+u6OC4/Mlb7fz60Evi+46PB9gry5u0xnuAcSKA+DFDuKf+PA8Pgwcqm10O8PdaSLW0WM5L
REAlgYmx9r5ULTgi9qT8P87OrclNnPv6n0hVEojTLT50t/uUOInj5IZKOhMkgTgJEPDp/8t5b/oh
wbzlm6mpnikwkra0Ja39WzgtvI9wBeRsrwfbvwtgAm8+6QMp4zmTD0qH8Vn7Jm1ZA69gxOiMe2eY
IhAiahnVdhO2oZsq2NCGEdQTGZiHym5Q2ntbqRt+yCzskwg5Nm4F2VfdFLnaBknWHYYcS84mSnxn
ZWu60HlzqXpnUX0l0aZPYcF8EFWtYDubo6q71dwTcTVScxOMHd8zmwwMZMR+NEbsq4w0D+Bz3TXj
bhz66aY9MF4wmxA4SkWEVjk5OW0BQm1CcCam6ipZq6xemBK82ZSQppUUFkd6Z8ooeTQO7uvaJiC7
unaqlYxj6RWzuYD7tAExJgyxsrDwmaIcMH3tk3bo4gbXX2vb+YUgmvs+5l3fNY4XZOek42bvsFbu
iCvW0G9LT5/NB5SUlI5lk51rR9MEG50J2tKgjtZ2u0vPn00Bjoxcf6C4zJSMh/YRx4NALaW2I/X9
9Slg4QVz/TncahyecLc8cGbdJ1ny8siqVZDrP5OHwJubPeL2ofKNDNWZgk2390Ao2gfQmu2S3ilR
h5UPTxmH6i9y+H/XP2dhTM2l5qjEjTK/H5IvFKUC8rGrQMiJR9ineB/JKJObLnDwXbPwxvGfxFWK
KQ+mDMrvlPPwOYUF01MKzOQtGSxecfnCdys+gLIpOmNQZ5Ly6jOgRfldmtJJx6pZE5sszIdzlTmY
OH5VM5mf5VDATkWLOqYAoaOYiX3NxbCWty71ySzOgT+XDed1fjYTLgWbHFtrGebfAMi59Q2zVd9m
QRZq+K6d83Ykm2TKAAeBMnoC4em2YTUL85B7YZsGvTozIIi6w+RnYHr6hJbJzge2Z9hff81Sh8yi
PYMIPmetXx4cPVoQCfWw87sxfEwYiLa1X6ysgwsdMtePY3mvDNR46uxQWjzoTtFdPzX9fcratWR4
4UvmUH2iRpZxRrIzMAZkU1dZslF9X24hkP8dNc1NfNLAm4vJHWcKBtFP+RmOG06P6RfT46aiXv5Y
0Zwcr/fKwhTpXr7xXSSCWCbpAB085vgeHGZI1FE2K24Rk+ALZmHucAf32aQJntKxumDvUtV58pMh
+cTWJqul33/5+7vfr3s36VLSYo2KDBDSedt4VdxfHNdW9mwLs/xfTP2oT8LAmfQLd6ds00GFo8rH
0or7Mk++cY0DQPdGnDQabBbrsKJLGc5t9AsKDcONNGn66tbcrHTHUmjMAn1oCeNwAdDnaMpbiGw7
Cbka+xqy6uf1wbT0glmI405tsqQf9JlR8bXSE4n/pFUltc5Kgdc/7y8CgOb+t7udPlQQcnN9liO7
a7pEx2HVPsDG1yIRbQRkkde/ZOk9s5S9tbqIqqLUZ+wNhh/1hTugshwlxsPo4LqEWpDQxNrp1MIY
nqvHQ8rSEnWM+txADdvHrmLkP4na8pWJd6FX5oJx4wBkySO0GSwQvugMtXADzY5giLTb2xprFuYU
TKch4o37AyITESdu9dRIWm5yVptNlH6urVpjLi3t6f5ogt6Fex0Arthxnpxqd0gB6IP10D7LtTvu
bQnkcU5p8NaoC6YT1BKwVxXuHlhcybUUbKmr5ss98TqUeKXdC+iI8HFHZfUr81Z1U0s9NQv/0veU
TlOizxPXuFjKWxkT7CNQRsCi2/Ylc2C9SdwG9qBJ9+JDqLoZPfpK0yC9R9XSGvJrqYlmk4CeTAOq
I0D4IN6KjyXzHi3v09P1obbw8LmGnMP9us1Jmr2gEiHFPld3lrnADzM/unFFmcvIA6moKESozx0V
+j8BiuSBgA6wYpnzZ6b66yog8OYC8iSsJhi01vSHYybg74jTRBMO6vtwCsGWHUJenlshS+NuCpQL
lU5cCdn5O6U9cDg76ppG7P2mTmzwUJeizuwTTvm491tHDfdAcmS2EV+lA9+ij3VFffkxII1T7yNl
7KtVphhRxExU6t31SO7y6Q7jGI4vsaTUzbJt3k+2rjdOUkR1EJcXkVVxzItWD+It9UN4Jq/MGUsd
Ocs79GjIYEWkz2OL0x/Ph0XZBQZ8fZRcHvKvNp5NSJL00JqAbXrCHVG1cRRUYZsReUKcVzS5q0y0
emS2ELFzt8kkB4YWOsPsNLr+ZyQjgJnW/Z6k9RoRcGEhmgPxx5AIp1Qm/5amUGH7QpO9ZRkotBXw
2xvJfPNWlV26cla61HCzCYiPVZRWVJWnuvf+u9xcJH0OskPrNs+kvSBpr/fPUufPEpHSM0Ex+nV2
0kC07FBi6sdDBS7gbU+fTUCQ0HmR6XR+siPmfhTODN9JM5Zfrj99oUPmwnWaU9fvfFueeDGQWFPz
M5ER+2lQ4bW7ROw2qLjzdv1dC+00V7H7MNwmbTTpczqAtYwzw16Pn1BWPN54SjVXsKOMREYJc9WJ
h5MfUxe+KEkDM6QICu2VIbUQIXP1ulQtkwDDR08g5cHOuelfQglBNnQOax4sS2+4/P1dTgAdm1Pz
geqzF4zdPoAE8Z6XRb/pSxHcNlvNVetd0AZT1MvoCXYR906PDWvur+oml0bULKfgWHpx0JJWJwe2
XHFWe0fqEA0H0Ozi5OCrcTN1KFe+Lfbm6Ps6c3AF7Rv67Hs0oUenrdJxFxLSl7vrg3ZhDpnbUI66
yv226aqTJOwVnNy8BCQxT2Jwpz7mvXfrBcJcx55KHKySxA2BSjHTB2vCUsYBTfqVnca/RxWfa9hl
6zlt5mTlycGOfgd8zdMfNofU/Pv1dvp3cPO5jN1nkCNeLiBPKSUXCnfnO/VW1cnaGdvS8y/D7V1Y
OHUzJXaQ2amGP/uHsc7BeleNoWu8xaUGmq3gSQ/1U8Wj4uS3NH/wbdRutMGmJceUeFsLzQO7EgJI
bgGguMGlIy0s+QaHCXdlYlpqn8vf37WPQaEIHKguGUjgohAxaMGTjx1vWLMRXXr+LKzLUlIPtRbq
FPII20dwueDMMA6a3lJNFwBK/7+/P8gdU06E6bM71m/gMEVxSPKVLPXfMcznivEEIioyiro8mWqo
71OPPIRkKHdscl/8cK32e2kAzdbpkJPMelQXpwsM5FMnpuwj5w3skfrw100DaK4Y570/liCTwVOG
1RAqq7x66S2UK9ef/u+TIUzT/9sBITxqcZOc82fpCUliJ23D6IC/TcU2gX03MXvGsibb+R5gjd8c
t83omgPfQv/MheOwSQRwoxrK8x8tV+tEe/Ci+m3ry35DwmRNeLzQQ3MBuW8McJaT4s80cvJvtPEf
UN9e/Wrs6jnLQpDMlceJX0ZjE1Fx4jhdiTZZZ4bhyeU6WfPBWXrB5e/voryDO4V0vZ6fADXtOKD3
Igo3ZdisXTEtNdEsyscUFLewDcqzJNhP2xGrde0W5GFKJL2/Ps6WOnsW6DJLwTicanEy2UR3gLGl
mKaoeQ7q8gM8LLP99dcstdQsKTe4/e9o6YpT6pviULsePUQFMtvrT19qp1mwjzWqDgrru888D9xX
0AftPqTRmMdFXqxky//Oo/hcZmzYBPrY0Jdn1K0Pr3Xg1A/UwvMIFg3ld0Kzz16zqmhdiP05NDl0
snoMVY9637B8vCSFdVU+diPIApCviHgg3aeAZeVtXTPXH1s1ZEmBWqRTDVHCeF/jbNL+UBEs4ldU
85fj0783zHyuO3bSwtPG99kpi6JfAMOXgfdUNnBzQqHztyYb4wJ/CPzVIb0w1oLLKHkXlZxnbdOi
kuT0h2j1Jz0Ms2lNvLYQMPOyj3FSmQ4iWp7LoII02+f8P2ZrmFpA0P/k8G5lkVwY0vOyD79OUM5A
k+JscJA/7Cqoc3ZE6+GUoH4r29wUN/PaD0OAxkTweCcDt1Cz4cKwYYu5rBc7Nydcr8wxSx0yC/4s
CJKy9RhqfjxhttDfsTs1Te72+kcsReYs+J2o1missTyVti8OnQz7D35dnSxuC77JkJlnNkFxd/1d
C50/l2qnfuDWierFgUrf7sImqmAu1EwfnCFR33XSh1+uv2ehxeZavrRDWY7QpjzhwrEId/A+yc3G
L9tkTc+3EJNzPV+qMVuKLmKnhAR73ssq1iG984vmuVTF3UUoG3v4g6r4yvXQ0hddWvRdUNasrwvj
Te6phJNGtuchDrs/TtCsrLkVLr1gFvWox8/k4HTeKRwHesYyqfo4CqPRWen6hYCcK/3SLBw4DkG9
02gTbbfldLHYGduoHnYK5Py1YoOl18yWfGDR3LyBrewpoSA3wsam3oc9P7pddWN6Nxf6ZR687Etg
sE4jH/0DDH9xzdUHw6eEarUZhpCtxOVSrMyivoSB8FA1efX/NBKdXwIZTKb7ohRdbLPs2/VIWXrL
LPrDHDUMTh56OI3NsjetMMFYFajfnWycjerWZAwL8TKX++GR4K3lDjvp1P8OOD6SjOgZtqsHDcVk
Sd3HNs2PeVCuLJkLo2Au6vNhViQqL8JpfTJ4G8XpGJss+EU8+vt6sy1Ey1zQV2YDiui5YSfjdNGT
X1j9SXhghd4WLHMRn+5Mo/q2rM6oaEmfHcmHh6Jq9KvErLMyoSw10eXv7yYUA5P3phwz/zQSk333
+9S/gy8mioyGQq25Oy0MrrmUDyWq3TgK2Iamo+9/jRTln0uAcmLfZvaniyl0ZbO3NLpmQZ80OUsB
W0NRJEu/S1odNIHZGCa0vWzEr0uaBKb2c5tA0HJb9zv/23i1dAMOuAjOn6BszbeOypk+EIUzi5XM
Yml8zYLfBqWhMhqLMwxRo/GxrKF7hSLW09nX275gFvdQDo1VHeX+CabE+SZJiXenOn/tInPh58+1
fZpFZQOHO3kwHpZceN2P+1xC5HX9ty8Mq7m2j8IErUuprs6ltM6LDKl+zR2fxlTBgrEYio/XX/OH
HPSPxHsu6fML1w9wfV2dgdN8k4n9YAf9YLOLyS7AtfAv+QFTTLrVJb1D1eZrGInvgcJ/vf76pa+8
/P1dgI6ul3Z2wo5ppMO4l7J68lEOc8DBxh4lUbddCPO52M+CXYvz60oeRr/4BlvvhzRBgF7/gqVR
cPn7uy8AmXaSJWihZ+Xy330n2x1xVi8Wlh4+i3luCnjjFWF56lITwK0SXO5mw4aC/7rtx89C3PTa
nUKv8U62zKJ9OJHxLmDd+baHz8IbDqNB3qAc8sQFTV5lM+nnIfQ/3/bwWWhrB1S90ifV+Y8yJnJQ
z+vycE0XvLBuzCV8PnDeZqhFca5bF6sFqLpunAjb+7F0orWi5KXQm6v4NK4igAjS2cmypvC9HShd
Vfpke9oE9zb3/GqKIQXwjILzFur6gzhRMJuAOamCkSwg0wU99rkQ5JMd+2wt6f9nRCJVnfVaF7Im
VILw3aU8Irmn0Hc/IcMkxwk3+q9+2lR8Zce39KZZF3bKh9PJFPEdzhVewRHbZyWMMwDlO6rLv1wf
JwsvmU/SY9UjAdMj39UI+4R2nyBb+KBK+XprcTH/S4adOs6Add7hOw0zzA+S1+WTi1KftU/45ySA
x1/2tO9mGGjXWAsBIN85eWJ+Zgltzl4Dg5/bGujScO+erhlxgBeiHFLYzIV7L7c7ByAitYFNRwvm
fIZ/3vamWTKGa+R+0mmjPw0qfDatd4BTaRrronyinP24/o5/7vPRVpc2fPc1JkySsQsG/SnMxPdE
VwfWm0+98Y+MggDlrTLXl94zm5jD1E9NrmvxqfP6exxXUZO1Mbr8DhrfDzBYXjngWer62fxMMyIi
bIqcXQ1Q1KFuUO5KUEl2S3aMxpqFOqwE0tzpvfY48Wn4POWy3ymS62eZZvnKzmvpA2YxjrK6pkbA
tMescfP7kTjpJvdhY3BTb8+nadv00Eq1hbMLR3jhpIz+gHX1rut64Mh9vhsGenf9Rf9cD7g3n6nb
lraslKw9RkCWxaQHhWnMbfrgdmaNgLLQUnOtNYejOq+CfDiCGjZebqAYWNqq213/gKWnz6I8obU1
ylp8gDf4cUCCCuceztfrD1+YY+ci6xI3yyidEM6OduMXSoEnUD0cz5oHkd/6+y/f9S6ugfzG0Xnr
R8eykvdjhHrYPFVrB3ZLjTML5jadhqRiSX+sCE03ustwS5quyh2Wxs4shhMbYksGIepROF2ygyyk
2AS8mfbu6K052S19wCyQZeCzgdrOHDl56pL/guy26ecP1uldq4M5pYAurOD/GbHf1PeLnRpAnL0+
ahZ+9FxIPaggG0SWoF2Yv4uK9lnxcCVclx59uTN597vhRDZ2ZUfxaEHibnDuU3HjnDlXSpsxx6l7
NjTHcpKPsDQ5yQn0WEgYVxbJpZ8+C1RMl6HwurA5RhNn+TOL4Gt9dAtbrSXOC8HqXIbpu7YB397V
Q1s0R7/yj6QwZ9hQbzyPnitSfLneswsjfi6RToG9oXC9qo/Ssy8W7POY5P5DK8Ra5rzUSLOANU2u
cj2w+ji0uo6p0wzA7q0dFi49fBavtCuItig6PBogT+Pc2O8dd2/a1XNvLn6uEhWVqrF4uKnHO0Kj
8h52l90B1vHlBQrRrATXUhfM1t2QQLmX8rA+hlWNogE4QKTDxhYOfeOydsz2ekcvZEFzLbRwKXZD
vOyOJcleBuY+ysD5quv6YUidR1g/Hm97zSyc4SigAEF0+RFeVfChL7/ltjlUpb9jmqVblC3tr79n
odHmwmjIWYQxuOo8shRW8m0f17rcAuq0kq0sPX4W2uCDOkMbKuBvTA4G1dg5G87g0SpIfhNnkeO2
7H+D21Nl25mkqo9VUD9SX79dsuvA7/cYY19ua6RL2LybP3zQnh2uxHDsyAd4oMWqELHf3qTLxQfM
ItuGKJvSvhmOMFGsNrUHBwMW9LctZ3/24e9+ute5BSsKTBuMkQQSBsP7L8ZVZiXXXerf2SqcYPsO
YG5RH+u0PKGe5i1sizvBYP57veUXJqY/FSnvfr7WI9BYJnGOGUvybZJzSGWL1adfgumvc0DuzVXF
RV71MmtC95h2+eccnmy9LjauJ3dZFd4TGNt1rl6J53+eZONVs3j2xhHartFxjopi/6fZnevBFbfh
341f3JVR9xH+PqcS8X293ZZed5m93rWbTXDHUEMrCHfI/Djm/Q73s09Ba16oTDZ/vox1eyOr25KP
udy4Jk7UTqjMRoZQ4ftEIOEfZLxq7ThgYZjN+ditA4f3ASZCxxaXPbaEWkKTIpZhtrZGLb1gFuHc
NC6IPgzz1AS6IMyd7lpRbLCYrEExF5YNOgvylnmigsa/PrashTCOH9Sk77C9AhOzMoeLO9r1jl96
z2wlJ0EDc0EAFdAT452bBjCpNj+D3Dt4XvD/8ZqFuJzLjVOcyQWOU1fHHHqVuO1otVEjxOzXP2Kp
N2YrOfzrsA0sbIm4BJpmMEkRDxnqyScGTtX1V/z7A/4SGvOeuHywtjqqrPnZF20LA5dyjTj073zz
L5Hx6Htuj6KE7ggb9HsHc3lk7SccyZ1z6Ahu+/2X/n8X4Ek+tsx6ZXkk0ZQdUqabRwru+koHLLXO
bNlOci9pJ1Bsj9AN/OeZVmYfuwmXih+u//h/D1I+h1UnrgTSSnbFsexhO4OEuathUpijncLqibvD
Gu1mqR9mUe3nhR5VPbVHGkVAE+ZyYt+zCYew8NpQIdyJIvH5+hctNdgsvA3DppGLcjr2Y+PFDOZ+
G7hi3JZF/SU6Hr2EwC+wKI8+cS3Y9xP9QrnmcSNl+fP6B/w75P7SHivdGC8qVHFEXUoH2TQopQnO
XnH9kq4dOSz1xiyqwZGG+7DXFMfGTq8+jnVl4G2DyNtfdko3fUV4WQ7fRYUYkZ1hodVHKBBxol4f
qPaeOtQDrsTFQivNxcdgsVheqEQf3UnLTVB0NvZ6Ue3S2qyBJxZaaS4yBgm6si3YOMcqJR/a2qR7
pFZPkmdma1Bddb2dll5y+fu7dkJpIwVwoAIa1AE3ckD52Wes28kuS2Fk5nSOXKvjX3rRpSHfvQjm
XAAOAzx8TGh5csPu/nIdcclDmrZcW1oXYm9OOK6dtPIL3wG+NWttDJ8AveUdyVe6fOkLZpHNc22n
lmfyiAn3VaU44POmr5eT1ko5K0nu0qhyZo1UTRE031wCkyPdrzjBl5soGslbFKJU9XqHL71ilqeL
kCjjB444ejC4tQxUP2TVMQnxL9dfsNQJs+C2oI/bspwEbN/dQxH1PxSIgtcfHfLg8jP/TtT/EhkD
xewD9EL6XZUNTq22BQWcA1YarFdmW+iep+EWySB19abwwNZ3Lh7lgg+4Q9BV4MQ4GaANYGMggsFD
PIJdfFtvUuITMe6GOikv9FqjsuSOwHEtgGMdyoLSo+/lsDNHfc3os5/jiLXkF/D0iqSvRWor0m4l
CNr+2Qc6ov4+QrNQinispjx5c7KoNYe6tUNqL7D/2jlQdwilhaLMgynABmV5ZqCx541s15ZOdrAA
7Wv80Joa+cUhXVE3sUtcDxxwGMoPDo2HbkxgrRSwIEqQFIUsxCGT0oL3H1qZEtzWem1fhE9JCCrp
ye0YqOsZa9TGgiL6S+mptAP8jcMc5bJoFcLuSr/lU/GQ+e5UHIMQYt1ppyZV5G+TAGKn3jpOMAzN
C9LJziGb0UrSwCgQ9R2QXZEa8MgPI3F128QAN3TWwS196aRZnEejJ34N0YCjcHhl8my688kkg7Od
AGTzPvYix6n/JhyaYmx2usHOqNm6bSublwq0QIJNMFV9Bvfnpunbr2Obj/6EfZ9W9JNwXZ98q4bI
uLABA2cqGDYib0pc5iWKZK2GeFp03m+jNE1JXPal8sqYV2Ea3DElMO/FqO0PRv+O5Ib1UxxObqLf
VOlB6hVnAxt9sm1s4XPxKRJtyh5xpZ/cR+EAVaPT1UMSe46EjYkRU+nfA3Wk1O+ewXPuR0QTPGqP
hBIXu3FTZ1AabGxeiOhl6r2+B9SJFggOUZaReeRVK3HeHoIe5+fxmOPcpT5kuZq8dg+Rawq8sdET
9E9xxAKJs1ZhM298iURSSZgKTF3NmtgkZOxOg59GI/6/oPX1N4ED/brZECq49xZQLm26Sy8IqxcC
w/g8f6Re5nk/CElbpvbEtj3Mesq8yuCUCXdWduQNXOY/o3CNTI/ABfnyAVatpRF76Dvd+ldTdW6V
bURVgCcT/+FT7vyQ9P2r56GiKNsVgF348HFp/LRut6FixfQpcmE4nMY8z/nws3IikLVhawWb6mdd
2ZCOW5ZQadSmaIyL6gRWNInUuNxKPHfYYZ3yQ/ZEai+jdA9lSDg9SQgoHRsPUQIhyj3sfuvwnOUW
Bf17j7KiQv/DdvQ+FF3R0u1QdjCfDa3rht9I1wtwhhMn4Vmw7XEqTNCxPAmq1z7khftQWEXNi28q
0t+ZFDiFx77vs6TZF8DaB081cf3ocy4Sj32lgk5RE0cGQ8wDahuXWBSlT8Mhz2HhqLBgTz075UZS
ew4aCPPsRjumSD5F3ug2PwvRdi2NOxPZ5KVMIge7Q5QX+W3MvYZZHpuiEvUHFDWJPN0M9aVodFMU
7gg4BWOAJewKQA7Fr9BBVlWg1LMyjh93nbbdj1TJTDw5Q58kdgv/5Wk6VH5Upd/LgtfjUQQsb7eN
HGDbtHebqQlfg6Ho2i8W+9/wAFdNXAttB9hpmy+JA/9G5jQtf+lyxXX3mgQoJcGAa9U0yDhvfJl9
CqIyEZ8836U97tE7xRpkwNWk3HiAJ5gqgM7Cc+4Yhk1i38Y6rVy6kzDAofCpgf+VffQ63ANA8MOT
qviFfqH1F6kc5p5Cm/XhthBc6q3L4F+2BfYQsnxQKOrsCVpW99ClmLA4ZMcdpHQwZZVGfhRRmgHP
NxUsx60Fp00Wt6od9VvJGffqbWZBxlcPgTdG0atHsMYI0MvzFHvZopTCJNsWdbr2jVBOxKn3SF38
lhSmXx9LP+RTGpMpsuXBzeCg/V8hS998rX1Hqt91mI/h996wrnV2SB4ow11P0qT7Pk8dNm4gzC/o
1yofYRir4faBeZmVyQAAuRsBAIbrbg+ujTHzxrb8wCmvsxec4onpIw2Nq8WGsLEYfqeyldWx8NB0
ZlsBBNMetV8GLd2FrnFRbtUCKcdjUPqLwVzA/5eqjC4D63PLCsGqQ2NQy5LEYuor/1cRtg38U7Xt
rXmV0VRldxmuBLAwgq8g1QvMAyeUmo6Uj/2GVm0RfvJRRmYfc7AxyBlaHFWe61qN4mF088yyGLiT
Cx4Z9sLu8MGyZBymhzqJcKSCI2CZD68ODWTibiVUyrjJ1mHV0DswxvmlEl4WE4wQiNLKh4efyzxY
StoW0Ad7l8BJ3A338GL3p/A0UpiZodjAwRZMPRmOSjbnUYouLOE50tOJjbBV4fVlRow0U8NdLauA
Q97U2W78j5nUDV+gMWDhuKXW74KHoq29bqu5E9RZXKuihL2vahrCNkg6GvpLjmmOgw7lkN6JzWSn
H0Ooe/ZgaMIxS3dKpajVzERCE/g6Ok03xtzNIkBQ/apryzujC9ls+wpunHcBoinYgPBdSu+g4JHs
ORuJA6KUxRpSZ2gGQGPuhq9VMuq7nAU82KUhLEn4DoVuJd9IZxRgjwyV8uKGIjG9iKeKabgbvKz1
9jAPFuP3SJcCWJMsKHl/qCJLECf+NJU45y86PRYPQ09pd2yqyiWAeOkxZ3KPi09cxcWlm3GQ1czA
u6GOjUug8zl02CiivFy4Q9U+DWKovSmu0tBad4/uG7sPQuDM46fw69QLsaj0OXDOJAzTbQD3wSbd
JYHq9J0XJEX1E91V82rXFBcOIZUkY3SfSjp9CxOn/+EwCIFELEY29PVWu4HvOHtMGQBSb4oAS9zR
1ZSV+k4Qq/y7RLJaPyUVPE9e097LSpiqhsM4KkyKaLYnJZN0wEhw87TaTqGLxTUEc6HHdRohCu1B
y7E888od4LUddQ29p57wDwz3klEUF6HiPZLIripsHvfIATWykiHBMrUZgKIL0ode2QEem75bd+yl
wCLg3yk1etEW2eOAsY51pEs+MFUO/DWLkHFm22jA0vsWqaSRH9M8YWKMBbicZtrVNPhqB0f6nzAm
xfTNnRzXBpuoUsHAt22aKCE3YdiNk9hkrV+UzxNjvPgRBHVtgZHhpA5BDk37EVv43lasfR5Sag69
HFrD99pFpTTZ5A7BPAJpgWmDYZeknnIKiBoCmv7Xg/ldf9YiUxzavMmpzYOjAoTKvmixkIs9vFgV
+Zn2kR7TfcqzMbFxFNUqeSZ9VRf/AZkBLmAMvbZb9luUT45IEiNJyhB3lxAygg3ZuaxHroDY83Hg
0GnvuWgn0v4K+gKpbRz0fUfpPfInLX7rSRSmeCkmRs0QwygznIanPBhSd1eFbmX4FtKYcrB3Hpy2
qIp1YsIeNDTft9R7GKx0ihcIfgw5OoWQ+ddRDSwzcTEB6OJvhzHrivABztjjUD9RiDvER1Ln06Og
JqwquK6jP499N4X6KW0ViDNbinoUN3twQiCb9R0VKeqFDiKNqupnwx1oGbfKRgxeT1FYBLBlavCP
rN80BXqmvM+V4/IJhZJ+6/Q7rLei8u9yWcDJfId8BeZaSO87r8nuvI6wvD/C5alxol3kdjyDIGTk
bXHAXW0lpk2Rskh0eyjBfpAJZnrIQAs1bE1UeP3HsGgVR5V9m0Qy34yYz0m3Za7EjgTHFy0f5Wa6
pDtyq6aEGhOjpNoT2X7KQpum+6yT2O7EbWGnJEee0/uwQ6JIYMSvyYOJEAYh5pHoKyajWp8ci3EP
4/osc22/E73sMY+2NudTt2lEkEzNQ9ik2H89ZMjCK7bvPOMGFUqpSVv3HxV13YnjMDAHRz3G9/RY
wwoXeaCKPeKZ8LHICOsFekXx8UNQWON9nVhVoTtpgIVYqNTJR+zDosrbjziW84MtzxCqb6a1gfwh
/C4VqFRQsnERzMxWYb2hJcrj3iqnyd2PoZiQqG3DXhDvxFKr8g+qEyZ/rQRN3XNXVZk+ZqZLHLqP
MhtihyWnxkPtYd7jltCPcxegSMzLoYXcKO4YrqCDbZvILPe2PTJc5C8FKuJwhQgLzlbHMGfu/4+i
M1uOE4mC6BcRQVGsr0Cv2i3J1viFsCSbfS0KCr5+Tj+PYyR1Q1XezLyZ6rHxjWgkFqveb182gDuG
6sEsLgmXjqnGvDu4Y6GZjTZAkeWkTVPr8JQR6tOvcZPZRKVQF6Y3/2PhZNj/a4CL+tdid9mWp8qA
ON6roo7q5UCGG4xuXNtr3s+v27Lp+i4Pmt39J0l5K/t45+3vx8S0YvSLwxIQ6VnH1uxkg/ssJU/R
GtdOW2x13PuOsvkwTR/VNOiVeW++qf1m+DgTo+lwzxIBTzpczN/eZeiaReVVgkvK0fnXOGdKvAh2
96wtrjmTU7ehbjtuK4eKuXjvajNOaaSDyHRx67qUoB0IZyn3r3UvV85xArnm/k7MXplNX040FaVg
Suy6zU7oRTNqvG5lXbpdPEMCjNFjgUqlroPLk0bRtvZL8WaLrVU2f2rgN4zFBVny31Y75o5PJM+y
NV4y1XZUheTr0WL/VnF1VEMyFDwkNzqB/JNTF448VlXBHf6fvU6987wLZpOrBEpShRNESzM/dm5H
Y6We9nqd4y6f6Mssim2z041KAWb8zmu84S4yge4J7NxLiN3jZElZfY2B4kmMffSE7amiazsAxeUE
of5epduHd8GWT7o5zWvm7r/AyTklQu0AcBnjda1m9ctxx0Hr2F3zEM9IM/oNo1Vvi8r6HbaWr39n
0Wj1rFuIubYeLRe0NzGWGnvsyrilyy734sVe33WpRfDa3nLal3io9mF/4elcOd+rEqPaEIdVKLR/
NzhdBO7r/La1rJgQBv9vZtUdA4CEM9mSyR7sxUscKB2pGUDpr4kSue3GNEeb+bsmoD1vhxAQVjTh
fNcEczOqQ6dHTewnNarl6iVbX/Rhdd+2S8hEv4zZnPeHPhud1U+lt88kMqxwKdJDZ7V5mW6J/Yv4
9i0rqOZk2ILROvnV0m/vtb1r7IED86yOty0vX9vQY0UgLodMA4/XdY3kd55voST+ksqmv1nf9JuJ
w2JU01OlOG7eoxWP5FsuZLYwGqtdBHet484qTAGOvf/DHvfOLuNCFUxycSV0zviUy37cfoXMddmD
P3c2r5XhyZp+eAyieZeYYfTne3LjhvwUWFl7y9GvdFaeKUIXwxPFKpbZ0sKG2mgS2XtjAWyc87Z+
nN159FWS0by33Xdidpx3pxUKQXDqyUZJy6py/Fe3KPbsCQ/mEBWpacoJ40FjO/x/4l348zASuVkA
RBKx8XnKU0gkz8DVaZtgTxiMl/7HyiCRTdd5Zh7j7c2CqSE20ew9ecZq3TxG+DWnt8QXNWEKcYAt
g96HcFfhLTedqPYh1oO9jZSfSyewP4i+Y1RlFuhkxjDGbJS5VCEOXi6h8UF3rypou2ZO7AwA+yns
IRq9tAIxsxdmLNdxveR2xlDRUOU1Tz+/FBxbn7jRJHY3ziM1Oj95ByfoDkqRoS3ikeX+0U8msCuy
hCn7/KkHL5Re4uEwZANFdlQ3CobU1q6/Ns7x/dp3Y109FWDk7b9tIV+JvMBQu2DDbIpYTNWOJ55D
r2H/9WCHuis+Sr/O+vDJjrLNnw8DvYXGOk2CYpLtSkpCUTkHQnRnrz06ZVH65uRqqrWgUQKbHfSY
/MvFJ1hZhK2X8M+Ld6A0lxM5yMQRhofV9JUUp8Ch8bU676L1sfK0oaZ6MjVGs2ScFLkY5joBQ+r5
reMtt7uf9mBYboobDy50vFSDY0R+tnQemOl1znP/eTZd4D/5vDdFnxBUBpBIibFaij/9xAqm/8Ml
6I3UrxKK6lD6eagzZJGi0he14HQ8rHKrm2QiM9E54EWpfCJCc76XNmawGhDI3EpZ/4W+dI6hr15X
xzbEOsu6kd9WWa9axSz6gR/jYFg82V2WYmIc5pSf++aZ1jG//DN2SzNcfR6ibEwyGjZ50Wq1jNCS
XDoVDZw9iTDiv3UC0/Djt2raljh0csESyUJrsY9+PatmgIRbKnnk7uuy4axta12yt8yrTP9maDes
v5ALrbGEOR/n+V99y6lKsmZtG8gykkHu6PbgQTkgQGE2PLBK7JhHh5uXtyuK5tnVsc2d1myHTNpG
5sfel321J1GvRf6nWS0v5OPod7+cLvzCnKLJ6uWbc63cvhkPnlt1DlsvEdaOxCgPQkvCzPDyjWwp
f9qR60U67oTVue/A2rUcmd6UnI6hB2OLEDbu/WmorV3uZBgUo7clDQMQo5NDhUrSMlWMTzOMgcdh
yKiZH8u8QjlL+HLc5sPzbRP9sCEPyy+n5eD8wVJsu81xwERQPLgWUYw/hy6L8u+xZh0Bk0uj14Wt
U2vcopco5137xcPabdD2oQwfYJ72/t7oyvypFy7yjGF72aPDpjXPIsCsiuyHHIRin3MZbMufpibW
85UOZZGlUVVHQzpkBXUsxP4U7sRI64wLLBmcSYNJi4oA8yv3mHBkwndrINgIESb8nInbZmwLuybP
Ut372/RPT6Xvn8aoLH1KZCDF3h0OEQ1RY3NerdfMCaoSuW+p5vDKzS9e247s9lQJT23xOIGB470Q
JR8srKN1ZO/CDhKrY5i8p03LjFeeWX2U5G/zseShnycFK+aU7swTjQI5I4e6IChQvyUcAsoS/uB2
SapuUdWBdpT9I8u6+ndRLXxR9JC61l09Srod49axlB03gwxvrPukkl7R50B94RQ8rcyOd9It6wdv
Hpgl3ExT/0l1CJyQR7u5v5rwPdtb5xezuf/l2fu2pZG9LOepweEPyWJxVfWiO/nNkLWJ4aifT9rb
A5tPtIAR43Z5bVtv3JJsnJzfk7ctL62n9T15n6FCRDb0906ZkVOCOKSPAiByLGQ7PO7ZUMvDWnnr
XwhvN3ptANv+D5mBAi8LTFV1cNZeLYcuH1B4oIqHP3PkTJdIbhLsm9WQUWu+R17MJd59TrblzV9Y
728a5gTFe4RPpka85mWBgojWsT91uxVNp30rxH4NZ6uQab710j07s+B5i3RW2FdeOw2c9WTlpNk8
dh+NR+LtiY52H8LB712qEqJgSh2Isa/J2NtVuj5YYKdEY0y7VY9Pkein4LaxwuZ9qfzPjuhcwZuv
3CqhF7cNDrp2yw+vsSnboodqLeKZnKz2cbQ1RTiShLTnelNqSYzr1fIhmgbv1R7zjfK6pm66MxhF
PsAmOp+VCDnyiqWNrlLxAsdlEDpqZE7aveDcIj1058lMejzwIvoijbbde9TIVf6jt9R7kHht45nE
QYd5HbqtKmM5OxVLhXhMWXqeqyh2GqAfsMP079q0fJ2mqdso6UpTeZcgr7MqId21m2NWwfIxEZpY
+EPg5Pqfu/d6IvvWHgd0HEVBFp+Zm07hphrWbPftlxiCeU93WDkvnRlmyHkPprG490Vk5GmWAO8T
tVFU0XRMNxad8FxnbsxAXOACtHfTi3ghLvWuNEK3sQht8Qq85T4b+LxAmEW5E0p5YzsOHSP8o/Jg
tdMRp51M9qGTOjaQ1fvZWH3nJZmz8t0j8OOtzb1A/annDU4lLxenOaIUeuqyaGf7J+lTrq5LZU+K
BtqRSaoLqso85Nbto4K1mOrUCTr37Jopq5MgWIInSUjwj9rkrT46bcVTG+S3XNex8gdzWUCmLgSt
u7CD0W2WSTkE+DdRTwHYXxVsxVvo+mpMc2ed5HH0+7JOIlmW3rFaPUP0lRXl7jUczXTvKh6UcwHC
GV+UO3mPTViE/nHdg+il1VOB/OG3wPuo1P+JCp964o1reTe4NG2empWb/7ob7d8ucU8NBzZBWR13
bUd3dGDYKBNNPQfiMey2fUmcmemAG5o1kp9r1Bc200O/enBuzTjCXcD+v7htzeM/9ZXzSMl2ftkM
8kU6RnWBbkIh22/Z1VNx9v1QiYNbj6bkw+OWQ9px5ZtYMkmjfdEv92RxEpYQomiOJzEp84ZvuXsK
/cLzn3O58moPGCeqA+Gqgh8+umF9GhrdpF2++/tTRtT7FIOZ1JtDGn8RT0OYiV8klYm/RTD4n6b0
i4zbThdO9TSH5ZQdYDxKO2G9XYnEZRvNTbrRmdY7UXczG/BTvmb/6QnFId4HgP+bguj9RztQMKRd
sHv6Km1aSiYIKG+oYAxVgdOpchpe+XUnMsFzC79JerHY88/VClYuzQGLW32thmBDnXeLQSQY7OYi
nee8aGInqOsm5a+0t78DEsF+BxRxxmdFS9zG0aQsL1llNc1npfP2D5KCx4cFZhIXm3/jxkM9bdu9
b2QAl8+djQDGr2YzcJGA+bqB9rZzJGHN4kkWistqcb1HFuXpIWrd28HP7ei156Z1jb7kdr0NaXY7
vA5KhdXvYQ/r/0pQ3vRdD0KoM1Kl/bSbkV/L6U22x/sYEt0+L7WOyYf2710XjOkolhWPQNDqw5CB
8tS7Zvlg/bNjho6sHmi+GOme/NAu/rakfUCyIwtX8d5I1FSay7sEBWq5inKjYl0pposktKW6up4p
u+Nc9OP3LBx3ILrH8ffuNE7CMwDBbBHXuc2bb0I6vRcBKnJje4yEOKqwG/Wdg53okjONd1+0mE18
HIPn3LFTpn5sChrz6Pd75J/rtozsT8qjnenDzUvRHHHPhYCUsZEPtZnn4thxASEr1/PYHNxecA3a
c83NDWjDauOMvvkiu51xpefIZ06aJ6v9rjv01O+2LaU61G23JSKLvJdata2MrbLtux9kUk/+CR3L
rx6yMdLLycrlUJyNnjL/PPpMrolDA2aQNGzzPdlIYOPZKTAOHPudT+5hq5ygP7dS7+5lIrANb1YQ
OVU6Y6+w76W1VAFPS27VB0VbUJvq3Kn3+6wGtpQxU31ZHWoPsv8EHvHLJHe8oeN369RzWK/1l2B+
C6+bychVL3ssKKD+rTAPrQkhUXEr+ByVmUB+U8Dw5m1pw5I1gSAi/309lduuoylxqdraTxr72/jp
iCAaTvDIYv9NkREPj9qiYYuHKVT3JfdQnu7TlP0u3Wh4smEaprtw11wXSz+J8SAkgxbz5BixQkM0
nmDPV+QF0hRobexqzuWQyLd/VLr1c3TSa6OnjzAsajV8bNolDeTJeOwCrPcznQdDhYU6YhiSf6ci
zIA2KAOFe20sW23rgaiPNjDxyG601Gjam1WaJ5T2TjyWnmDVUY94fr4bwqaCBwbtGkAfhhDb/mbt
fUJqj1qGmKhOq3jCB2JFbLTAntGI0TGoh6DqIAXRNE46E1FNVr035T8HJ5tMujYR/J0fZS5Xei4K
iGB01O6OkJmF/oaittzUGUM1naN9ip7Jrd+DU7bs6tHhmS8OnhmIhyKKw3ITjTYCwairTsd7X5Qb
NAtjaqIWX+mzaIKaPESM61gZZNT/ZNw3T8Euxm/uApeAjbnZXygbZD5v5nnAZtttEqk9aBDLaiG8
mecl2Na4r9C5D1M7ByD6xcw/Kd1q+rMdQWleNowtVuLNsnF5tXMnT/M1qK79DVHfFftMinkTeMMr
iCvLDq0zBRQJzOHMVRpm/qsXLs6z6q1GHpo+CKj1WQZKCIujkIPP/auq7r6ioorSO1Eo+0l3Tt2+
KkIuLlvYN+1Tq4KpvEZjBvOxem22nvFjEm+vWBxYJMmWu14OIpwcFTvUvVQx2MbZ06G6vRVtCyWe
AlGpLUfBktWh8v28eZjLMIC7WmyuwiEv+zVFjXT6+MYo1ZeBFXsrbvjKqoM7y2hJJ7cR9SHvcFSc
fbkAfPaqml7hL8N/W9UQk73YzR73Bkn9uaoD/xdh70P9M0Sg+lu5Q/WwDLfS9JG32H6wRMARHCMt
chk2maPedtSGEIPSJvf7rp04VoPMDOrUFpzKMAzlGn40w+Tuv7sg8/Ii4THPuyBZHZXvLNDP+VPb
rRDIB4xCbfeE5lnlaRQMVnBx7Fk3f5kkl+hps+UMqFhnzjhBgKd+7eEHmp9zEETWsWM5IjjOW+k5
scnL6Gdnt6TJ5VFkfheTtexHZfm5eR82sdafddQ2NuT0SN9CFddrQK5dYhNw//O2zz9hMnKE+OOv
VfcE+lvnE4xVET47vmEfOG33bFyGJI/ccn8yi28TN+1qjbhJS8Iqz6upmv7CSEO/3O4GRXlUtRwd
MhXkKk9mUXzcFmpMcRqbEPDnrMqX8dCHZQXB0An74K72lKcNVPa7zkUeXEiylnnqR87y4Y9L8MWJ
5ABwp9CaD4oKYz5Vi24djAXtY7F6eJyYV7MDU8gQXSzTZeJUDCs9ccmiwwozWwF1MT6qIdB72jjB
pO/DMYNApiu4Gcv7Dr9CdRgmi5hEb7Xz+XmFts7/tAyO1pOVlTfWsIeGeh3NaO4sZx0ey6gzf9ja
sjER0DVsQC7uPENL74u8bjKjmbRp9B48cFvxX1HNeZB2EOGDa7b2qR6CPTvoNpte8H5FVweBPExl
ZQuZuF1Wbc/ulPXvO59KmaxDXqSDVPDHFjjvUwKaz4IsyelPyVPZnw0TdXMYgmD604ar+7aSBXGP
Pzb6F4l8fpvxGb0M5Nm9trTA3RqLJ/vDr8C+MLf1/s10h7rAVFc8r83gP9MaV//LmqrL4cDb4edW
llH4t7rFgp/GzgtEgqzIIA7dnH+v3QYNqYe9vB+6KVhvJHr3uKM/f2OXBbRl+GDSvraZMJZi3C4h
kOKYU+/Vnwcz7QgWRvmkoB1Xx/TjU1CFapHQwFEQnMOS2AmBSGsShJ2x52DZEa5skBcT19bUx6wT
6uccutsv6nP5mDDm5uncLEgEQzWrU7EVVX3Kl3Fd04im5pdwG7MXjlTrbvGz6qth1+jizgaWdV5z
O8Poi6q3SbNcBhtUlhIaXsnr3KtpueY60NXZ7PX8xy+35ULT8PoOYe0eZiF7F55Za/uXLjkwCzai
v+bFncQxY/1jSupdAq6Bid5+tl3Z2YmARIxS1x5yUlvwxaODLDkoAJ3F/cm4dSODXTVPhyySuZ/w
xIVYXQozHGQPpsH3YIlHryyn5ZAD/lSCYbD3jpPsdHVtl7m8L1TXrMfcauwUAnCB4S/o+Ez3wSFZ
v8aRlCPe+7t3hrPqfw4AFNjtVbd2nGFP2U9Cd9P9sN4wIJwjprMmZFwiGYSl1LDx7RpgPhFQM2dB
8ayiJV8SfrGCMCobK7M7rPk3MdPICCDrZrzv/c5Z0801jUwtfy9f0bKrJ2cIu+IREXlUp6kcZXbE
BVWRCRQMuj/rGiCY74I+LTWCZcJoLt6mgAfPob32sV0jp0ig04OzM9j4v/OqkC8NTsJr1lfiDcuL
sx4KZaEl2AMO0aolOTqReO3qWCrd3Eftjm9GU2hWnWE/c/tCCO3aJo0aw3dOxgAdfq/AoZBSHeSx
qf7wNcNmB/bq/7aNBmgMPV3Zc2d1BK/d+MtUjqtZE2SCSCRt2XkPs+0EMYvt5sxXCvu1guGrFQph
sfKASQIiwI3bvZysm1Aa0H/UMUKyNSPB7YjXJ40vhHtrtDqR5rtc6zfHNM13F0zFCyvVhMB0EN/J
aCL+3r6uqoshBy6dp2p9Z1jopiQrdyRRq67qf6BjFV5mHIZTOkxOdTJRG/wt7TBsztTQqwOvcMb4
QVK4SrM2c71D1Ag1xA43JvifpKEH0aK8pXbT5heVuRysdsgpdK2zVYZXyEIPv1Fbf1l+NCoUKZsT
BraTkMCsLveHtggWFW/KL5YUGpFvB4NddE9toTy1kaF3p6iAycWaYzgjpX54rPMAfS0o9S8tJwYH
TF0/TBbYb9vq11eKO6KfroBnAmC72yHIsukWej3JH2VdAxWHTqBj9JsfPuq2dj7J8Q6c33WVbVZ+
bCtRR+c8l4v1ovMyY/Crx5V2CMyv0dFTVMed/LYsdbJx5y4nyBdGLiUH2m58BOUx5QgT+p6CLOw0
XhlOf4SqYQWZamUy9nTWJKUO/eZu6aIAhbajvhSnqLyQ/70U3I8tX7/T8wYoTCUyXfFZ3LWVN+Co
oUr1HvJ9+NJeL06Z1QX/4T8uLZjXoWiPm/CQsfywycJ00RBFJ/zG9ceUYyxKanuo3yc4hQLLIEJ0
rIa2c18hor27wQvoXXAt3pMYTZ4/osMUuR9LMi/mi50zNDL5BXL/x+E2VD82r7P91M3Car1HYGqn
0yJuHl6/08UJx7QuL9k2qYVQ2yKX50gJ1idxEa5/ZZcjM49m/h3WavtVjIb1GZ51Jzu60VL/60q9
+rE1lVQ8bk4fHIulwu22KSt/aepgXM4MdcpJiSjQEu9ysyqY2kb36QAZprGNr81z5PmGqDJYyUM7
CyXiQHNSZJDFnxGfEQVS274SZtDilRJEPT6GiyLbH3P0h1wqXVJMHWyEAUJzTUc9rHy0ii7uLoFo
kv/CBS4cnsHfvrAR61+lbaovB6viiG2qYygY8my5tsT7dsdhVsJcYTNunqHS6/ZHDBYyEYE3Buec
PekXd7V87Ia+A7k8aHvlkxT6bgmj7tckFS7RWG72vHwVvBhU9/aWH5xv1og7UjaWhNTw9tUK+CEo
knmr0sD4Q7JWa33VMoteuTmdl6wPnLuhFxRTKMs6uC4q/NqV6OLu7ZdGbLbnxF0YOUqSb4+W3YCe
sSUVp5xCLrxiZXFC7QiA5qaoKBCqcCj44+itz1m0d5/zXEPfWZF2F2QXd/4t8ba5p8GYmXmoaf3D
YgXeIdz3f7u3ClTOzo2Cy43ZalKWoK0L4zF+fD2Rwpcg3zmP2O/935GwyPibEAReF8s4v3kG3CfP
vmXMO5ihsRUoOEkQLY4hTuH5lxL29OHM9talDWJ/OgcNTIxUkfdMGWp2WCKB+2ayWXxJfFU0FoRg
LX73RTXpxyFjaoS2IasviZydVOaBHw2568vPeh+21z3gaOU45ZvcPLF8WJvbnODODcqls917ez7c
VZ53Gw9at//Tm7n4W5PZ8Hua4Rtj4SN0x1vZTzppRktYcYECeyww4LybZdDT0bGdYTvPynL/Y6Wj
jn0sX8kMREzBcPt2hOouu7QdK3pJVU3dHp8bmwOJbvP50zHuUnPlbNmUaKfdXxiQpjsFEXznbbcj
n0VX7Nts27VZ2Kd5M8OFL+OoftSbKO9w8kxhYqmx6Q+sXQMH/YhNicVB5+y8YY5LbGNFggnUisdB
5Qc+5RLj7zRPPKF97/6z5eD5KbNNBDstvOEsOkdOB0ezBxmvrvE+PFP4f1dSOd6UY/R/07SXjzcL
xxq3shuPK5SZQYp0xB8qeHemqS167ptgSDJBeSELAt4Z+7uXGIKNwRUayNdUm7x6VaR+cjDvMh77
IDvlkBIXBPwVnRe31IbjuhQ/V4lRhZZ2HKepHWykQoSctX8VlrE5VvOIV2sZbDj0zr3JBLi2hjZ2
i67/dBfb1w8B/mBaoVYarH3Ln/4S/1F2n9hQaKzf/cxUScZPe9gylR3Ij7WOmt6NdAz99kEXbR+d
1sKHZaA0z32LyhZSM2NLgJ0ETDGHSbQ92gywIUuymv+7wag+x8NWgxoGOeh7vNBjF3t7MS2JaPNy
S2puO2T2oJzfIHirP77ADI+sBTc/RzYJ5sMIlcD591iT1vdudTtH/5xvEIIVmtFhaJr5Hd99f1eU
XfYcYYl4szC98eDZQ3vUeBefrK5BorHm6rwODsHuGP8+x+hGV2e+wYXULea+lA7H3VbU8zkMax0l
eWcC3DR16515ZVd5l+tJ/LU7Zo144tzpDoV0ICRnD3cV5gx4UuHX22Xc1vACeFXtwee1U3Ftecu3
a+14IPwxsKmOmfR/65gLJ9k0N6hgvOb+WZqD3YfuEa7dnL1eg9R7L69FQq6CcyBvc/jygtn6G3Fh
yUTTuBkmHTTfmrB7hFJnjzVobanHW3G80Oq9atzSO1ir09AF5lv5X6SU/J9bNvaPgrWa9pGphFcq
HBdOhcJnIG1pNPzkPhWnhSrcD+53t7qM/GXvWAGrj5GqlZe+mQfrpBrjfzYhc2yssGri/2zDL9NO
+3A0nq4+53VrDhqh60H0dlkcS8vAc5udwKI094y8lCvnThxxLCX7tvbnSTv209hLenuClh4chTWt
YdWV/te0CcHQF9Xly7U3TXhn42F5Lzz22vTYlhOrkqYo0Lob+2NRWDwGuToHtbb6Ttp00eGbaf4r
am95btQA3cjC1Bm/hvfGNkf1A8Om7tm2qsmKmfQc3dPRFmanHuV6jF0qhLBNhTafaYE5tGXcoR4i
wSasHN73GdmGQnomsbV0RVrQeJIavcIbZEvPs7dyjM6hrh6Q9qzPclqVk4TF7DxwsIfp6Mnxolpr
F8lq5vpf7xT599yGzcHxgePMYzDGKzcFFEOgzhHuxSNErXWFlsLrgj5uOcQhdON/057DC7a57UaH
PYoUZuQtg/nuncgPL46DdTReYTrfgNmzwhQSYa7YsyoMr3kNWkI+0zrN/Xn/NjkGD3R1jOZDM/u/
FuEzDfPBrQ+NXQRPlDBggkMMgWaRoIc69nTQVydrxGd4NwdIpJjkUQsdy6CRVN48E60gPf9lbNtR
pk0xZA/2LFf33LijakEN5dSZ48zmQs16pbd613Hp95ddSudFwoMcFSaA4rB1tJrHGzDNJJDWFeyp
lPY9A0Y+sYMwUwq5L2MpfikAZcZvGKC+WFmVVccocuY3MKu5Jw3/dnqtsFaS8ao5loG0YEo6Pl93
X9Z3D0Ya443s1Zw0mSU+XfZEsLCyfjb2C63XMih5MLXN1IH2Ipr8nXsq+lmWW5HniGO9FRSJV1c3
4xHnrpwf8FPBPeJh1+VhGVQYHgKVl+EbtuVCPe8rsrkhEcnghCnHdQD9BTWbTglFDnxtwbIuz06R
kUgO7fgStHaftm3U/2hG20kma8/7M3P/8iDs0Pu062ERd17gzsW7cX37HXo88A/tPjJTayvynIsx
kTDwJEHYGzBAnhXi6pbz7F84lhfWE9dhXTabrRohzB4TjR/8YEWhkU/0FdC5cZjW2qQCZ1UTj8Wo
X3x6IFIyWqonM5nhQaDsP/fZrUTB1kXYH6DA5PSCfyEgdrPFERXdC9oosoOh0kFUT8BcEFS1rwzK
UQaxmXTQbVFM6bfVJApvlkgz3Tj61NbuXqbloNf6ZC0MgmeNMuGgq1a4K8aexY7EAtFVyZ7v7XzE
ZEZTPBs80cF3qtHmjRf2pXT97oVfH4Z53rFvx0Vn8wtkTpXxzbjhh7ezS8ZqaIP8v0xBEXIm29nv
qLcYMVuzPxJWrK60Ra6f1VTi8Jm8bCMfCC9GSSAG/wSj8f8cncly3LgSRb+IERxBcFtzaSiNli1t
GHZbBsEJBGfy69/hW3V0tO2Wq0gg8+a5N/1Yv8gm4DZ352ZgtTgLExFCCFQ7N0nJO+HFRI4fwAvE
t8pcJhSRydp7Mcr/syQ9G5qieuAPh5EYk0MbEAawa1kO1R+TfHEsSEiRSkZzfg18SLPd7IJy0TB6
oBU/2IlVokRTXxqGv3x698Kr4/8IUSkvFKn2yXNGh+nR9hbXFLvuJXTcmdtCBMOxa/BonAoV4FyN
uQrTuyxzpxPAAtM1R/ov3URArmaoeNJLwaPiec16Aydr7zlh1bUumJocSuP2yP8tcCzWIac8jfOw
npGM/NOCXM5yM1TmYODIKWOozSebBZPDWGxk7PxWDvzBd90sy3dc3QS+rGseZZeMr+c9MrG8dTZi
qlaB8jzMbAZ4j9m3exuaIQeeS9mtCr/Hx+CUzIx3jDz7QwrGRf3HvUbIMIbTi3ClGPcB1fWDZjL4
0yAHPUuYWBhNCsIrS3MZuSkPPddMNvsZs7Tj0VOR/8nScPWR9NA21L982VkZZZ8zT/wDksL8NfIE
eAd/HHtwUcZf2FF40hVyhfb/yChb7vw2QfMDr4PatYNhNoBcx/KBVOLDL0JDsu4g71nkqN90yaeU
rJaZzuDjAT0yT2dQ2wzdku2Z30f/ss5UcKtjnjw0LLQ+b2nDP6EzKM1GX34uLh3XLjMNUx2eB++P
QyAtCy+Dsf/q+ia5m7JAPMWDri5GzekTMnPyACMWPVfDtrtXhBPzvsVtnVNThfqtb2X11DpNei50
W/zrqw0pqdHsjnGO6F7hiKzhBTC5+Zh1kYCiaP5P+i3PUlFngDBTT6wrMxLyJ5nSnBSaZ/EZhn7f
vXZuj3SEW6i8eIIISS3AcHddJoPhEPZVBHVQlEoeDf6c74hZOzinaTGm4DrgPS/W5wr89lbSDe9p
WXm1TeBHZGewGfM708xIRduW11i6LHURGnaoq9SXdcHiLg2JrZ9+X26jm2Arvibm+DQFGWmu8JHq
3lVd99vR0uDpgm5/isp5ODsF5oaDNy5F/jsUeX9lPxX6CAvS+fStBgbcRwE2gVOJzPUxVjOeb1kI
fxdoLxtPLQ7d5A61YPVePUm4MidNQ32JmETP6Js1sOcqLNndosoqG4+dO3gJoy8blJ95HkxMsoWI
wU2I/TekSmsHS8US625PjGjxGwY1jU+yYqX2QeCK/ekwEI1vmyDD4ZxYGR/o5vvgGPfjLN9pWZd/
3jizH9pwCyb/7OS080VkAhldYDXb5U6LsXgttI4viZNprIOJzMpbV0UU/iGO4Hq3thsCquJBjlcv
NLl76ZlO3xXYKbBQ2mhkCt6uHM6elH9zQWu208wEol1hc5Z7DbTGaOOpAN+OchdsqJZL8wi+Hv51
CpXo2xpXaXL0hijgkkrgbXew3pZGyHZMmXXkRhWuFzH9iScGFoeqKxWuAaiI9jRuRQHs5cRnTOoC
ItZIiRfscC14h3itJN7ocZy+uRnH8YEJgPcRLxEdVA4J4tBCpvlh9rrkfZa1S0dKg4LNYAk/RJ2U
TK5Y5NKc65q0C9uFEyb8paCzCMcmPcoin5mlFnNYIXIkLjBqwE7VtyojxGdaLXY0Teu53yjtcb/E
WfdOeZjNZ6jX4KyWBqfagkTxxOmjWeWm4rQ4aYP7HCRuRlZTQPIZw5k8JxO4y9v2Ps9NVu1jNWBa
kkmZ3zM4ZqJTQ0DHO3eS4jKudhM7va1tsRANe+NOgd0HqxXfjmwL+ZQtyVoe7Bz3Twvw8U001l/O
tkPQHC2kPmfjnFZH9jK5BmtuC5uuSJiFcuKPfkQapDdc/Yyel7g+nPmh9ilnx1bwvFtcmpqqyDsi
u4XuHuCj/p4alOeGOv5rhAi9TEnY/5NybDhegHd/WyxR4sU3TfVdpcPyiQWgas7hEpjlULNLa7i1
qsa9lJXxIfHj7nHqJ0yRWUrv7Sx5GKu9ykuXAybgVThx0M0oTYiaV0pUE/7BTp38xXXCjI9LOuGD
LtrmNkiWARFUzNrbmeuG4xZZItx3hGFHv6B0okAcWINjTYnc0WcNrkn20xW3Oihn+9mzNbfHNxJ4
4VlhQ9JsLfMZs+s7w5lSe49AZWWrHqAtkAL5DoY5uk+RtKs9G+wBE2BP0oshPvM1TqywG8XSVi7f
pMH2fY7TIfg3+mPxw1oftQ7Xt7lPV+tSGaVqjLn7st65epkfSyxzffFF2B1TqyEp8tMqvWioKasL
JvNLLtKfc111Mjr4rHo+JVW4PIp2LN0PgF8R/k3r0MciDUA6ze9OzlLRbzJeRi4gOkIC9HdV7AQx
paemicc3jBaVhIWwp4GWwGWrNkfHCU1RMQOc3Y3hWRvzj442np7qPvHswWRpd+dGPvdqKv3gtVwI
M9hh+LA8JuQanvMSVZWlgPkvnn4UcH/yl08sr9sr7UnuyU6X9u9GRL9WRGdmO82gGqa4CgHFvZlx
pKfahJzTpB5MvpfdZLxLGy5zfPAcaNw9djOYM5yyCjKox3535JIba39v3TCPjh4DyPKl3mjuYu/k
UL/3C6G1v+HAS3MoYKXlDSemLA8G/2OGm6YYstcEsNly5rLAfJfJELKuLoHYjvhs6hDLPQ7oXQK7
8sCV0Twm4+JXJ6NxJ+5Iw+ALSrpCsbtizXAjab7pBq38YZoohZjBYh+6VLnj6Vc9JjJ/x6Lv2VuB
7gviwr/c4qCdH0LhIKoEKisM0gnF8h7EZbylcujEf9NQUgqMNQSI1bJKmG3nAmkBGOCO//9KI5JI
2FWyMsxdjC9zOcRV0X1Hs5Hy1ERtZ88sOMeGMMOZdPcm52VjIEVfTUrC5NE42rwvyFrE7fneO40v
L0EfwT/t1orcje0SnbxZHZ2g75o/1JuIqbsKfI32V5gAuZFtQEX3lmMo6h7Qi9B8l1iK/MHC1Yy4
TIJufIOeXcVhjOntDiXIRrvnfprHZ7U2CX0Ck8DmYwC7ePU8U4rj0OV6Pg9RQ45F6KfmWKZ945d7
wVCovffcGMKG0Zum1/fgRI8WsydD36YLnm0fL1eI7Qa61Wp955sSjoLwA3t25er94CBuq0/XOiCT
pUDqusYhnNOVvIcqp+qJl/h+oVdveH8L1X4lgDiXngs2vdRDnGHe7XvH3DgZOhC6zvVt/rI4IY2U
DcZrzPY785DVmKm+EehCtnBFrcmQLUrzp2acLg5r1w35S40/k1GPEas6l5FxzS2r3BGxj6g3MX/y
Vg9xuCesF6tGL8m9+M5Ib5r+lLqHkt35tdX1r6xGYX9Gw1zcU+YT5w2rHDUOlVrYyjOzrJixSRhP
Hc4r1xtl+ephZF+9QySwRF+rhEHGS15or/szTyETj5DrvL7zGUbFv+mG5rBHgzXASlwexaCic4Z1
LFzgorfOY8+KubFd9tqiftwsD0B4qcwUqC+iEbz2X4jUE6VMsjhWt+4lj4OLiz+l+SN5S7r73FRV
yFyIocwnuVQ+6rwvO/J46qKIq2pXhtNE8Iqqh/K5EbhtryiLUXXrlzmSHpsCYHE1wMynyUCgSUyP
1uJKpgGjcqZkyb8SK554mCCrYhg920/BV8NsbushxzUMiUK3NjnNyor0bgy9frl3GJRkD07fd9n3
Ch/gL3zblPCfCvN0BXwAPFf96Akeyz/iNvDlz7zruiDd6ZTj8cNXtSAwvyj8tWfU2Ykmnq6T4iDs
LnmghzZH2ytk5BztJEovfdVZPnk47Lyybh77acLnsT07/XRWhOhmcb4Dg5myo0ySXF0WS/iVPMwN
fuWdpLuC2m6NDU+FV63rvmmzsOG+q1iJ6OLhn5fkox397HNZVZzfJz1l/G6MqJmbczlannB2tzTd
Na+72SFMt57THxubRT6GrjP1GuYe84VD2oY16oPrhn1858cDdu5dCwbQ/2hBlPoLE3lU83QyTvjT
nQYQDLV48PFt7yfVcWZE2b9BXMf1S2PbPriHGItoTdNqKU6Z40v9wmeyPmNhC/WRmBj6hpxZ3mu0
xJHe66rAYmmFDF4Lp+0oidk1iE4oyBO5NEi60ymN4gKlOZqTSzU7PVBKO0E5F0HTVz/jiR+cYrB2
veTKVENl506S8AILjzB2Y2GlU9/agBSnR78rlvLiwh+tT5MmF6g9eFFs1FGXwTxdtNApf/VxTsbm
Geotb3jMvW16PS7rmu5CFFX+BUq5CzmsnTZainMdh/jniS+oGBChrTCO5LyOPH0WfdR1kktQ0BAf
uxo0iX/0RhAkBAzhN/1lGpqkeIySZhJATlXbxvuxE3p9GOt0Xh00ZZdZaio2bYrRNPBpvATobHU7
r2c2QarvZsU3ioN4TOPHtqmYE9UaDo+nykI8LYlH2YyB/w3HSBvvfMcA6jOVm5+nOoRrMZ2zsmIZ
Hn3XxfFkiA+Z3SeXced6TDCcUC+1wVPdFsFydasYT/k8+JrZVjAyWfScxP3tE7UCTaCDWu4WtLb8
qCuLa1MIZGYT9epHzktH1KRoXx1Sy3571FqcOrkLRBsPhT3W7cj1uJRctPu2Wxix5bbPzoHxQ+9I
lgDqHWEHurilA0HgJ8+EtHFen6lTGJf5GyMeuOgoYT8OVrax/Jkv9QD6MiGb7LKhpTPq7JbOxV3o
/0dXPjx0aUwMwjJ7iLlx2SQfqoYW3SfZDDm6rjMblIdMNa82SqAOk3lT3EQ1IYpZ0VYel2uaHYms
8X+SOgpxhZMe+18+Mn8PvCVa92XROr+tQ/bOcQqN81vO66DvPCYqK0HmGusGtjNy2UfHvYK1keaw
bE3zlNQuTviFIUiY6A0yYGKS7nICQn8QH4W/l1AUb7wop3EvJdrT23Yu3i9dww2oXHBNcrJacxWl
okOkYsCilkRR6O1SJvs/mIVXNwOlUByLYWpaFPSmvK5x6/O7Cbw8wGZFt1i7CFTAtRx9dRbtynFQ
V92b9TYXEI27CaCH1PqxShXOytntzG9BEpjb8Ga4/fzYRX08MLcjZ+nIkC3rzlPOLVieJzzBSYN7
3UO5KogzaZNrFK1SN9SXtU5f3MW3ut8PC0j7aaUVKWfmrP3Sn5E1Cvck26ibPlMrVHDXMYAdT1ky
TwmFzzDquz6p8L8V6NGMJKv6O8r6AIwAU9lDms3xZ7Ia5w9FGZ/JyB1SHhaLJZJZ+lYx68mnaErT
mcZjWcmW4wFjo+45FKDgd2XgSP2jmW3CHE3WGLWsM2TTFTMwz0RmFnnNJopakDZ4iF3o5t0v9ESK
6nClyr3o2CM8ruGO8Q70ItwqE2kV5rYao/zqFSgFX9roWleV+2p1PVldiqye/bsI4o+UqwKKKPtl
l3nIHlOxTWGPRWcShkzSQ2bGLAIlnRX0dCFuJxpjpIjpEgQ4eYMXVKRh/VhjlvxAz0RpLQ6YX6rl
Ap7VFqcottJDbR4MHtp40l77OhZ4MsrFp0KbGGPcGlCh4jAaFesT5z9cmV1csAhIWLq1aFLM80D3
qJbwC0zzTyCnCOdyCDy2ixuy73ZarWK411CbH0DjWXczwzzNp6SU1fQ20fo+1Llau31MohF3regY
OBT+aMltm33MdFXqyv4ci97pfqrQ8hHA0IYBgHEQRN1dFgwYJMa+WimfeYtBgAqnmb+mGUjkPrUE
9xwznsf6XZbUaEcNl4OhIXTCX7g4+OBilqrCzAkPgq9Ketd89nMuHjrypcZz7UydPvcDevwTR0/n
zvuVjDyMs+ALFURxmIiTR7AcNDx5VX+XPiXFjV89hQdnIIvjgQfHNIxdM+OfQwL3+s8ONOOfI1Fm
mfYveORTyu/PtR0JySCosfYu2i7F+sPNzbLux94REXaYzEkT7qfQfM2TasY7bDiLe7dCWn6Efauz
fZcgQlxKzMLyLFen/QzUMPxC7aTnaCsnqrGn5k15Wn0zzmdS8BqcOmPy1tYe47wBDS0/WY8J7QEX
jP3JgDX8t0og0n0nxhUjoh03F6fP6GNJxfJZTROJLyh98G3ZJr3FRVjLg7+qsMaLqqX+jY7nv4g5
i/uHTYMiD3A2LSw5WcHrFXNmcMbT63xjs/OulsjS6ZHwCMzenQEO7fwVqRFOCD0zL0Cq82CozClk
Kn/X5Qq6OirVVN/S3piauqnE2ZXEdcylOsxUTFDS1KdD26GUoOEKsq7opreYHg7BR3RWfJMoj3w5
CX7y6cq77UefqYGX2MVpAKCGusSVRj5e8qujI8KZgbqodmtfU9naueI/ct/m4141prnhRDYfnhMt
b7UjvK/cifz/4git7dsROhmvOf07vj/s4ixuTaeScsT0Rb6et+AVfcBPmMDUlh6t29JC6VwKwskY
NYLinucMXQ+NjeS21WGFrRNjIJ1dWQRnn4QxeBZ2DIGaRm6Yohj33HshKUvXoQqVSzCkL37ivo69
A4NF8eWR+JecMkYF/hYsx0GYU/O/o02Olyhf9fdC8tVLTOzQI1mjyz8npy7akXxITsq4GeB2mQpJ
IfD7IiUrjMiXR7lG66tnrfMdZM687mcTJS8KqvGHGAhf2zEfV8dWCf+/jOnyuuOn3qajpD88rIyt
6UC4BSl7dX5p/Kwj+sCqo1sEXIzNqrqXxE+DpxYvCoFjhNhghS6Z8uqm96uDYOfq86bRAq74oYuk
1TMnT2bYyEAh3zg1xCCxUKr8ELzf/RX5ixFwT/YPXEUub0YIutuii+S1IDDyochZfThgq1qOVq1b
KYNrV+/rKiXDwVudRwJQpl9Tx8YEqJGldcEsMzHzNJXZjyAg+gzji0aDKzMXQ3utoh9hQ9oD2ZjK
/RVYM/gkHJpl2BECDM1bQ7gcrB2s3vUe48OmbVhoye84pnMNPc2f6/PwRUmC9Mw1+xW2XfGRAY0y
rF+jmaKklS7xNnNLHuTF6DwOD1SFpr1PB8WPxxZW1HDBllJnKxUQCmu47DeTMJRHiS1e+TQxtzSJ
E/wgRGg8qLACw+gyUfh/jdmG8mtZeSciEnNAnnjzNQaEDryS10APsmOKEzj3k1cmJxdVnnSZlU/n
gw2PHasXVFNJ2NmovIH9YOQnP8vvn2isdHHul6LIUdjpQm6YQuaI49g0r25PJNS+I9P1YcqXhGi/
mO0mZBgGrsuZDAeATr+d+6XfVs0pnGxbP+c9yad3dd6rAVWEKwWQR1K7u8Giy8Oooa/ugF1QRcUa
O3tP0lymSRytJxzm8h0Gyw2AbsykLt0KGLQrKjImqGPB4/Y2cLtbBWVJmho6SrDnZ02nv4iv8Xyu
LduCYjpzJ/XG8zSGTMR3SlTN/3lApm9yFzLG9X47AyXFMSriqb8sjH/xs4x+JU4Ay9Eb7HaUnSad
iu6EnKMsnWQHdfnR4h+ax3MlbUurJvzg38BOhpdIiNQcANtkdjdOUvWvTq7yq5giRmwMqqc/Pq9s
srMQvi+r9PPHlqzjv/znejm03sazWcADHgY2hTo7jMNF+QxNqNN35mPYfPkjnfJlIgUkPsOnTvGR
HieHTMwDUWN+KSEI0rLrzmlPYtGB9BvnzxTTGey9Wk5fUYqOsDLLWmr15GYVruwRi8NXHdJs8IVp
TONTP8e4/SVMBacL+ByMPrWvKKDD0R974EyyQIw6jDKICpDMGjop7LKovg4EKAC+wUxEh6FPvfiH
rCOGQ5AtPwQRwSeF0VMdMWtj7TYploUzOY44A8qUO5e6K3mO8U+k9LsVc9zam/xLOXb1cE4Kwpu2
qoRvqUDdvfmFhY1YBGtKqTPT+K4CiwyuQir66dp02txVQ4w3k8W/XCm7QvuCHKChJNp1z5e2fBKr
l1zIcVkIi+OVxbXeuwRXGXwFuD1MmT22qDMIsZ0U3oNeLcKq20OPMJvC5Aa8GTE+sHGDxuSQCLDs
4qVCVk9Byd5n5Iaz7FXtgvHi/TumQvXvMaFC+65NbfMBtc9XmFRJ9JH5Xf6nWhnYTUaW8lzk+Gl2
kQirNzvo8t2E3TT8p6olsL+hvOjCWsx33Y7rafPqpN3cn1fM3eZJIn2ahyovh4eWed0R91QVnycb
b/xC7zf+K0k84gWRu2RkVOVY4SEVxug48EvMvhiH9OckV3m164YiWCKLTsysAnkp1BQx6fTJSn1r
glTJEw5um59DU4FOsVdy1Tu2onfPHawctwAfDoUDT9g5micM8nXDSJ6ht8/IZsjc9rddJ0wg0FPA
AGT0BHuoS/SOoc2X/+YVY/vVgkczDFtHcUbvbZ5lp6f6YdPY573UOLT32Isj+ZTLgXVHMRpIf0rH
xvsQ3pKfcz8w3gO8kET2ryrK49nVXXECXmH1iBehIP8H+kBJjHNFPNMPl5v7gizdO9nICbm6drAm
P2fuMpxF4CIqmKAq9BGJq3buZ5Dxew+9+Xnp6qj+2031lByEG6n608kmfChyKKJrQYZnfa7Hvq7P
EZZI/UBuGxMacoXMlyUl8wqpBL7CwLII9o1jPHtaOg88SMIrFgRxYjs7rv7QPKpuYx8z3dn2OZwK
pvM4/BL8f0Zm7ypCwse3AD12XOADwysnfPhPWl/AwGIH2TGAm11weDonGH72HYJkzMUZtZjIip0i
n/gDMDQfzwl2ns1HGtfdpYpUY8n+C0Qr/voUXCR/Vq33jocgfAeRoPKijVPBLXJI4NozEcGsmzRY
9e7HbujGU65XcDcTd25+bXToMLoLcowBiqd9xE6zhA6+LEXLNHe+V97ElIr1VDZ5Loih3mqz1jP5
RUdZ+RfRF8VpICoe4Ig1wnCZQeL/rNcE0nGksn+aimibxA6h+8N3e3wc6Zhq+Is8VY9hgsTyZyC8
KjkzIadUHQpYgztDHsE9ITJMrGJRt8PFBKsk2zByc2xdy0wJf7IreyDIyvQJRAibhMF3m1PzENDa
skIJpqDL6hPYnS33JDkQiDG7Wf+7wUwvn4gvE/0T3BzBtCEmh5Mg1xw92c71ccJpigfRlvF9IgrN
RUJCJsangs5mW6DivyxFnHr3aioQzElK3KwyNIMCM1ovNj66IoNHLJkGI+5jHNGdmb7Jtw7fieLF
eVGoEN92xhH9S0chx3fZNGt9KIaUKw8bHagsqKIaD0uOYcUg3a+7abRlf801CYD7Im/QXlI/0oxH
Gle2J4cJDV90NZdXFawAcZUAdOv6Io6PS1oT8pn2lrlKGnCjEDhVUWL5RhVfMVbLfKeA5J9dJE9o
UOxde4IA8ILYjgKc2GJvOBNL7T+TwupWe24NDmIMLhsom0Ik8PF0UOt1Mo8vDe4KKAg2ycOuy+3v
qmmwmC4vZGPtaOcdQm4RUF/RZyghJhuVR256ABqfzRI/Pewhzq5oUvl3uyLdXRiO4pn0HPGABRj7
V1wTWwOluGGhcKIQ2PmZDFngZuqnMDh2wqUpEG4NksBFVJqTO/djdnTdVFUQWGXWnipl1dOEbvCi
mnR61/FKcRqOQ3Ob/FY+ao/TATpQEZgQ+FsgBioqWxVgvvXNHwnUOxFu6f+WahSELFpHvVUNkAnF
tc8ftEAkicdoZbS7MHk9wvam5YXzs2huwl/lD1VUwWfYQpIRJrhsGhqN3sXmDID2bjnHOERaxQcy
TbhmSGof+1vqOTlClalxiQyw0MfUY2AESDQluJxDXArUfwG2M06hR7608lN3PjwN/j0pec1H/5Ej
A3tZ4+dQNZHhWyD1Hc8VpqzNaJXV6RGb7zbIabZgmIm4yxm1cs5+LmMcYVjtOCD2em4gjKmcqZQY
z3YMZGud7wtcU1cTlJyDkRqgGyosYt+C6KHkOOQBR/QQrcmbNn32WhGo9zOptAp2uo03LGCN9a9h
3cIc/L7l18pW1n/ckRQFfm/yIYsYt4HbigfJlOgrXcMkOGyCULs3MZG6u8gyhbWwQG9U+aI56trj
y6CVzV7SIUsAwZrO+G9Lkzr6Qt4N4NogNvJHCSe8aFeTLMCUvvxLAsRKZAyjoS+3S8A+ukrqN4Pt
/atik4q9SGBsRGlEpO5QRDmoghFoVTsRD4CXqmKurz2fv5PuZKsY0kUwyk4F6Iavi7e8W4YS45AO
gDBUuj30MuJ6KNaFU64ivZwL2kZRdRZLl72adkujJsCBI5GgJrRp4OBhFswgJCVSjq2L8DUoxM0V
mLamm48hundwFIqB6WFb7PZJccHZzjADG7DhWH6ZfGhRgEd+GquAhiruHLNHpOc5saBCX06y0E5o
ZwJDw2+iAf4W859q21oRghX6F4KGEQJTJsrsgIj6ojkujVn+s10CIqjJzgRad1kuzXIAZt19Ytt7
3Ur6Q1k6/SfBszzgReQQGBdlG54O0o2PjOYHtwTI4l9/FaxVINy3+Tl0aF78nIiTB+YqDERs37o/
0iLM//i4rc1u8nTusXpoEncKy+x6ljxtGGKdJvgM5gIiyaURscio2qnP7IaHaIQlJt+EpWdjdjeZ
uYt3Q96H2Snr4N+OnVcnxY5Z71g+Qr8DSbYrfNfFJ8N4uqttR3i76qoJ6/Aq3OUa+i62HmgaJBL+
cmELHEpkU9cLZp6pHvm7uL3heOyTEQEd85S9kr0JQmh6sd5bRZVzouma0h9NvxBaJddNCfQit0Xd
7MZous4T5wMNJz8jRbS8yhxM4GANHQzCh9MQ3qG2vTUxK3mubiYp+XqCK8nkAc2ELpRsS3gw8RAs
p7GhUlqoGfN7II524fXMtbkYWoMIdAT8pnjwZ13UH5pvQT+FTOLal0YUSJckrEp/rxTlGp1K1Ah7
L6IkHgfkTFI6r2FI9usd50ydPfMazC2nO7XhnlykNnkK8xKyAdSzcy9s7W10uyfWTxDyk058mzSF
E+ESjLu/WeAmWBuGS06jHzcD/wPCTbJsusjeqwf3MLhVv/aXkIjRmLMm25JI0jQeaQVbVkncDPtT
FrTHZCoOMmCqPxwrQKLWPrA6qkhfp4WH9WnwOrKPdZYgA0OBcvlf+5yxyk2R8i7uJ2Rp50ioEu0N
tUjRngeP7DxDePE01equCHkFQ1QRWOiT6w0WUyxmREbvdxRLMFB7X+D/xYqUM41tL2qCLv9Vwecp
rCat61+I67FtdXATbzV/3dVFP/A5Jotf1q+ZQR+B4iR/90CVrX+Lqh6XqVghs/ZVVA3k/OuZCJ0T
7ZPvwCwOFr/gwCeH6TMBtYLnIUOJZzUEWKZ4GEe+flKPEtoPWI+RZn+gfsCForzKffA7XzM/aOc6
i9lHkM/pn0Ju/zz4QSFr3BszFlR4n6Kpoi/XIXOGPRBs6zmMQjMG0MXIc0zulB882mYk/FcVg+Pt
/Bz1GQpSkFV5n85FJB9iqHTS500fEkoyCdbtnPO+zKMvsrmSDciEdcNAHCxgbJgZm/ra1nwBG+Bh
/JQvCVvSddRRQ75+tXXmshnocZfCrQn+8+JMjB8EzY7V88R0u/in0FkQVZa5WJ9CS/TwZWl84GsG
d758xFDPOeLWhGi9qJ6suGeCrCowV7etw8eOhHPnOgIfkFZch1X4JkLrLc/KD5HbXJJwCoBq2ze7
ED7NXlLyoJCUsZLPJzXmQfZuKiXqL+k2S5gdC+tRpJJHCC0C95Q8+Jkhk2B0CZ+KaQraPQ/r0lzn
uGQ4uTjxmB0mj5WD5DyEzd+B13QP/TKNv7g7CUtKMtlXhDfMdKo70g0xLWlyoNPrUKPIoaHLYPkL
Tu5mwwEJyLqkWG1Qd78aUZ1bPLiKsXY9vQ4BRP9eB27xAxGfAoPFXhhIUuFDKhO5UCJK90IemA05
5i8+4Wh8R8kIkEzAn5gzFWm0sJ434kt3//SiEsPvbgwMccgs/eyrs796a0/Mlh/IJ8ZpHmWlz/6M
jyqvm+In8oiD9z5nR4xzFBAdeBcGqYS58+eoX3FEo6gghg+Ywe8aVOfiNMWYdDIS1qZDmBPQ96uc
ZZ9eRiImaUMrSS9LiFhr7cnGimB6jLuKPhxknCkf8nFGTbFQJOKhomCpCzPcS7r6JeUF74jioSpL
ahbqSoJ8OhIMJwCE8WCXIfDP6TyiPi3aV9PPBfMusYBKW/Ufnq9c3eEYxWq17QsBgzYZtQip8VhW
CGxQj4yLNgKRZrk/GBJQKm5SlkeNO9xdwXwl0zFyPvxaQ7lr+vig30uVMtpgjsfEIhtc7irAzJZi
BOyC2E9ftgkxZ7G3vHS4wpkYOobLyWcVnPl2c2eI7jjU7BOLRNiQobfUjrbYCnhiYzHTVV7thkyk
3aJQr2QFNPW3rkuIxYVJpvtCtwtuGbJvKT8BHYzh3cIIv8YXtk2z0QBoIzgU5ZkQsb5Q9GWLjDi1
jbhWvL+Yp8PA+6Mr13VvahycXayTqv+1kKDApis8D3nAI0k2+jfcXZfeUVMt5uabCdTntLSQJzy4
hk/0lYwwP3qiT8lO/+PovJbjxqEg+kWsAkESBF8nS6NRti37hWXZWuYIgunr99CvW14HzZC46Nt9
ugHbOF4QDfjE9/iAsQ1YN2n0i+GnrcOdx1A6sLr1cDf485rMcAnHDJWki7jT7ij+CMNrW0SzPbSl
UEt9RIcelkNFMtS7Q3GZ2+fMVmtlHmhWUPYlm6oxKvdsuSFr7OY2YX0iAjvDi11JTaRvFiWo/VuZ
GFcceAkR989UOmwMPzyXEE8dzeqLCBDHLgw3ZIokAz8J9Sdjry+1a/rH1V95l0iQmsvF5i3pbaGC
4dkHWiiuhst/T7Jb992tIXH/aQe4MHcJV5X+06y9p380ku7NgwaRa67LiIfzxbWOrkFq+Os70XTP
PU66W9z7KgUm8CHdNp6fUguS5NQTPBAGg5PkZbo0y9BfLNAgF+zGQI4jjq0pbnphdrjSSEoIprOm
zX5NTusUP5ReHOe/KVuZhllc8iqQEIqCnepzXw/4NlkAH9cAW/zWYbJlWXJTfIFmAqKQr+IoO/pC
3zq5jusjsOuswjtR68jDY0Q2rLyAkuJ3g7ZkfnXgv1n4lDl6qwm5bnL/EKVvjqjkVJHsUuTvm58s
nT1NQxC8MVVDfhOSv+Fe82jIvVpRYvYywap+mEDhZC+qRlL7YFAsN7CW13YngcDjAepMuT8BTmmX
M2AnPHJcsH28+CP353kX5R7uqaLoI+48wnQOAsjcEKuG3ucFPPz58laJvHKefGds9IPvIozx+qfN
IN8xztX2G96uAnF6g8RiYcDqQdRoCV+yPA6nK9EFeSPBBQwE8ookrYKOxHsqoYEML5oSifXfsdKE
w3lxNbhcf1mJ1ogx66InaoBIG6GohNN7zr5MbY+Qp3aQ/+NtARAtn36UjNx5m5BXcwEjtj9Oo4RK
4rOAirgUIO6eerLHK1n07WTYfPrOCUxeHGAIyPpyeVP8bwSseHOs9460RBEMjd7O78SRBSvhiV3x
ZcXGiaZCfN8e4mbJ9E+VsKk7uSBfgtMcs207aBX12x4parOrAXwSfjY+LVFsvFD9lnvSfz7mvQmu
uXMkPuwenDYYulNriD1D5wFWfld1MeqZD63J7iYMdz+6qGv+hH0fZUeFubnm7Pay9nc8UfOy4DrE
f8/XiODk7CNOZlOJEWeAFHXgilVJMIhAhM/IMHN7pgaANxrNZ473wPeVl3BSd8q/qbFlqxaTbBf3
Tciyzs5OPJy60dUzidkkcx6lrrAlQWmKhjMRJojTvgk786IzLExXawc3ZWCI3E9uBYX7pd2icX9M
5GELCVQV1Ge1YAE6VlWBkCToi+oesmkChBZ7TDM3VeVoZhzusyDH48HPg4Ht4t1sljw8dMrrhnsc
yM0f+r6woUlekQsmNcnLpl2LlNSQFEEAlgyS+W4e18x/DADWrXfkA3R2Y/FSdAeN3wHPr1oJIRAs
F9nFBStWnrlwkNTkhjy7zg/WFkP5SwCnVHcTqyLWUQI99VvruFjEk9n08xP8geDNtPWkjghrc/Ue
QwlmZ1C1HCFmHJkblZ9EWCnKxpC0qREDv+s1lQERnzCpmzuEpHK5Vwy90x3v2bx75t7BhT0ZcPnF
pLnCN1F2XMGxZUGkiNFGDzT2sYrRRbJ4v20wVPVF13POJTbcML6LYN7RXKYFi0U9cTE1EdGsAxv0
Ul4gOhfpjUx8bF4sycquPiK+cYouZcuuwq6sKfksHRwCFSZWdWFbW9qfymGV9lcumu85y8SGFp4a
MyAU/Wyy9YmTnZgPcYQm4k8jKHS2Ff/lS8FvCS+L1TyosYrACbPC5ibH6Uo8yq/o8LlI7UFi6Lpw
9f8M1iUYkLQ94K9miQZq2bqVr0xIwfoNl9QiXgaQ5r/wOhpzNP3CBCLjCoPQbvHs5B5K/FMay8w6
44lt1vypcUduaIs3Ee21LOcqngbtfmIs3ox7DRxLBupKue3eOF78xKpQsGmFBtyf9TJ58yNLBCUu
Fr+MPRQz2cibX3eiPGNnF0/sjZLgmuYto27GhfLvNG+mV97Wnv0oVpPrJ5iwyOyoOUTnBR6rmsne
cOhU1ubZZxZ39mFSDRGUPjdreC3czYkHfoURUOkKwF7hNlsjTDOgh+NmyWJQalvUTnsTckkWJlwU
m3/Xaz9lYb6fHN9/t0rxSyCVmm8JLVnOWxdITj1i5ApRGJda+zC7w9zeZ2NfFIhigJYc9r3ldv5k
M5o40JfSAw2GYmeMOArsLrzNcx3pPbNvPGDSnMxvD3tMyEUs55AtvVJ+RBz+JLXppvrBcA/Ox8Yj
lESdtKScQjFFgJIGokY2p11jx7uM8mMPG/zwzMRDVop5ylNHOfpQob1acdntGZHsjbYH9mJJg08K
6E88jb+kF9O/FpezGd7p8ynFW66Igfwo2iEcKGBkB06pT+ywKkBIjIoncgsbiHpOytsKhv28leip
ayQjpvfRYw/zVrcq8Jjeabbb8djyxUGWQ3mFYekWf/DcyvhqmHjX+0bl6otwDYRO1Qe5vmI6Tb9i
4n7pia5DV9DaU/Mt6fJe+HdkZN3gZamgjf0o+GuPj+U4y+Z+juXa/RBk2jT9RtBk9xko3YDOCMWe
0AyUtbFJ9yhZPm9hjexgBNlLWFaIawhbWLjeWM5oHrqAqr9HyaAfnI2VGIskFnOMYgh3+PkVNIaq
KiP9XXSr043HxsSqfqI+q3f/jt5Ur7dxSAMPylJr6W3i0jd8uesM+c5iCfYeUUtrbtXF5FfYuNl4
A3qwnWXob4JuXp5MtmyBDJj/1PXMoqseQeyjIC1hA72e92aw/PJnH9lewyAtT11EIHun6jEUF264
3lYBEGQYtAYfhniYJf5/bPqUT5UxwEggqJDLuAC5cGo/8MQIQhliDuZLEqrpvaoJGkJ+lNIwGFbZ
yWMWKc4kYDfJCXn1N2uvYHgquLnSrDowehzglEp57hZWMZvQg7ataeb4h9YmDaF92X8kDk4GelGJ
TotrZupxvKvxINrnanSC8krbFVKOcJMOjSlTMohu27Sa3HiZkLhNesBSlyynBODSVGMBdLaN3Tcf
kOJgD1OL3/UAJWluHnFMriUu5DXy3zI5TuUd0VLcquj9nqE8SghXkeIc0zz8U/g4+e85ClnckJBS
X0K301cGbb98bOkQ8I+UR+RvCu9m+o4K3hSnpPTj9EnTuNEwBzMz+d+NoqHorWB/82ld1zMFa8bK
dY4xN3agCLVIsidX9bwvMiO2moBcqOgm2PTzafGHDS8TBqv5UxmELJ6OuEyH1yZmYttremnck6ZK
pH3lIkQmF3tQNmjszJ4LFMJDmPhv9NhYoSy79Li0gKNmNnRRrl8XJH3Q5R7v28JgU0p6SpOzHV5C
FkAsxoE7ychNIXiE3J5eCRimzYUgDVHYYQ7G9ueC2qlxWJEMWw9mygdxFcrAZMfngsgA6nN7lbvb
QJyF6WgPfAoLWwR8tOFr5bjbqWo9b7wnVMqrYvIKP714OVTbN7G0CoRrA7gRmjO0tb9iYpRgY7BC
1vNJqpfHKakm9y1aFAKgj7cqePIqn3fXhNk4POXljAYrvA5hqYytFoQmiwU908g4uGdbQn7Cx4/g
k3XobfLUK8UrGYDXEp7R3CuXQzIwVXqcVML83vkhoszgEYM+wCsS4lApsx3nGpBmd3AXel127MEB
8O3SdiQ2wyGdr0+wdP3Z2VuXIoPHSuHBac/83kvwgJN5WV83OZLvVRXSEWDHFlI4gpOm+5B4AmeP
KpJ5uiwsP81D7wSV+yKDReUgBpKQ1ZJqBNh76veGZwsPpnyQoy7YuRHYV7hkeLEQTTN5ON/zZ4XR
vY6KuLsfiLW8epD4nbOXFfEJZRawoM9PL/oSi9vWB4G6NuFpGdUDVSXkV4zYJrK5clAoafedr+Xs
jd29TRteJuzP8xs6wkZRk51F0wc3XaijwoKyGe877OpYMdEpmnbD+VIkipWPqkQWHk2WQTafBtfk
zwyR5GGzapxyTloiYv4pa31bHUAipDiQVNsOv6yO/NY9dpmtj8sYM9vi4YQsDlM+aYpDkVZz8qPp
5eC85JDyvAvpOJRcMRH6P2S4fklmFtBlWdZ5HN/S5uV4N82txZeYQTf4ZcnMd/z5LO0RPdfVi7xT
AYMLJzKvPlKPSzRWzXGiW4m4mRMV4s1OYWR/0Y+rnq0GDPDGHOmnjyH24tm91BX74CfmGms++g7d
9FJovIm46RiN9jNoIdkdyj7fwApiWvLbykVjAYfBXeCSjprb5uSNkKgNNVb0SeYlyWCfbCYSiAKO
nlRQ7T+Bl5rmbAXf+DPlypwDnCr4cTC39cEtKyuSYLQ2B9duaaaFYhi6PkOWrGTJ8HhGq77GPoGy
88Q/O7tj80iqdtIT6gAL8dT7yVMbxC8sonxC8OTvzFvXRBCJM9dnf+4UsxdwT2318ijW2Mveku3l
fYTFoItb7IOavN8o0bgmdAgMHMJzHpzlAGGNqoBV+8+UWMpfURY37XszAOI4WSvD6DmeSbLuuOWn
A585C8VTUkEeeOktcWq6ZwuEWl2M7m+WyNhPST5hp5vgUpR3ejZedsMNS+C58P1JvY9zPPlPpcQ2
6/ajs56jbuYIF52x19qdca2h2iI7z37OiE6msxqAdHsjVRehhIzsUYuLc53+Ro31QjZgVqi6+tfp
MvcoSOOY03MHJoO9atEZtJSWUUiRIZhJgXoS4/eB8XdscCJW+HT2HT/5fp/wScHlGUitwPvFhCSh
MwVQ50jvx/LP6DqN/8zrAtSsgFeaHbvQBN0Rx4SRR1B8bX/VuSJLylzGwUu9Hs1TOwOjhb7gtKM/
wMwb2LlogpKOjinnY2A5aTWFTFVXnmQXxNmfqkdlm0IYKfeKF/UTsB2+PnbrKnoPAspMAW6zOZzu
BN0KTBMuYs6HQs6bvuiXYVPU97iojr2wfBMYGpzEUmRpWIH5QZplr5gzVPYdba/hizVZOFU5nqr0
Q7RAOSAxMtCFBlvxFkNZ2CdaYENvNadugKYjgRIT3AzaF4qHeVFxEDQcoT2pV+rBUVjgjh8VVtUm
O08IY5gf1jnsm5trXRs9dnRnxDfogHDRMgK2mGLCsRfHEHJ+BU28yNUzVJklOLPJhqlfQdpg9x80
AsBT3oUwzJDU/917HElMWzeSgQ7IricQuJ3JVtV3nwbpwPvRFQ4M69ZjKyndChXtGBc45KFDhZqD
cMEqJ2nncDv7VmG+z95NAfweig5q6xOgBdYruy0zjwGYpbI8jL6agaNhQ/nhWR5ghp8ifKKrIXfP
LDHgFUxuyx0mIPlDLtBhsHoHxYM9VvZj5d/EFEwULQVt2bo7VAeeLNrfuMRY6mNBI3RMZRfk3uhB
MHtOP3Dq8OpG3yHCDzTFe9JEjNYOc2BAARxutxFwFq8seFhD5Y3LJ++TULzVErEsEUNM6LIpBXiM
VTjM7yOp8vCHSbdVeEoRynflEyc/rFPqsNYKaaM7oJHjEwik3w/3bePNlFRLZ+V7mXQYSA44cDz5
FLqBDMYdUGdKKbnS9f2l8KEYPKxRaSCgQaA8zn6PEIa3LqTeD/oAtvh1EXVwBCmAKDuzVk4wGmzP
/yUZjXDurHCzByQaxKasX93uQefV8IfTq3SfPRYzNPKWmVf+S20HwK5lQXsc9zyXEDRrxMiS4ofG
x9oxh/ARHCWiz/IJ6kflV8PUzpClNynUhNKN/7IZQFwDN47s0dNvmaXpQJZ67tRLnDngPy9C+XzY
PDslX5t49Mv7EOuAu+eGRDaPi2vSX8IwV2jZhEWSpLv4qfH64XkDpQW3WG+5PeCuTf2lsIyIq+NM
3aWBEZf+lyyVtDC4CXG0W2zEHX8NdKxT0I3F2d4hJw1w8PUcJMBFRrdUr0kO/zvbae0MzKbpvKnK
akHap/NHmXhngGRvfuXK58de9TN/sZta+yZpTyRXURa6NuCdlaVafyPW4uv6GM0KVbCWjImfeFyk
/Ob5IbeHdbSFg6rq9zjToOyGFSUCcUrLD9VVifpexuyyxz3VUgjcXVz509OI3bS6mynqdb67tsRu
09iVwJEJOXNeCBOxEBFqrL5Uu5109YLae1QjotN5aMCZsXmrveIF/zLfdFb4xOFHagnWT0pAqW1Z
5pxme8hRxUPZTDxO/pTG4XsUBZn3bsoauAe4Cvcdl4YTfXRNO7wXpF5Z6joVq7yo8tiUDWveXBLR
Ipnq2S/qe8pi8VVxX8JdjSrFfg11aXYPGdXdA2+cMuB23HQrMQfmDCcx75jV+rqhQ8BnDccWldTH
uRnH3j4DVAr5M4rOlz+DnM6y3UAlKKoF3v/mkdahkkC71MRXoKZBBqUSWhCAxRkSa9Veh4prALtn
uTX0ssti/2qZTgDJOlhTYtbq7b6J1gSvFHvl5r4YmtHDhbNAwTtWqo2iZ749zPkmHDt5DtFsppPi
hIAOGnUWDwDFuIKe+0k2nwZbAJYqRXb+vckrCpSpFMczQ20uEu/iWPGEl3cdXXQ2tj1HFXC872op
OG8718GvqrhUsveNCtw6FQvUNT0JMNIRq49c1d+aPM0/UoPCRiDTgXrJND5A8P4kYu8Wv5aWrd2P
SE9AaA91SaewhFdJTRB5eTrophNytzdfdWai9o63I0b7+3lyzTcYektFQ5jvrBQkdE3glc0+QRzC
EILbexU0fycT2KDUFi5wPDD2LZTxyG8SIqBzyt0OXhKHYMzKZ3lJyCitP6ugICknWHevTAUoO4So
0uAfEtKCK/3JO7Jk8gBosYrHGoEJWz7TSclNDIQa9iHKmXh0EHZy74Ov8Zh8Jaw9230xEQf6gVDp
LndgYFdnr+LapLiqtwwEL8p++s3cAiKFFhyZzxQI1sxyXxH/BEqBWHcxzbMgBw6qcMs+B1BtRpwN
hhQwgw+xjHpHuVA2/edCwKmPQzBRvLzDpbOhc5mI6yPmOHYMcH7XZJ8rv/qySY0pLUcfDS81rum/
OD8BnNGJY54D5nf57EjCrU/bqnLc0SmKdVBgDn/0soZCnmSSWfadR7XKwfkEEmsrJuOF0ADtCA0W
pbE2lGkhRqO/xoTgaUabnWuI+ZqHfvblS8bpy2PZM5Uexx4U6JUf9Wz/JkTymnvf55GAAii5SdCF
iBKzxJusxImYeuBf2OkK3/AJp0hi036MrRxurFu79pJCvqPCWHbIwAQrYnUf86JgBW5AcpP3pcOb
uPCi1zPtL6z6M5vRjNeTdjUPdmurZ58e+PqBLQ7Jq6ymOmM3BmPev+KhxBgXZYn8JTxMRvzn2iq6
3TZBc6WEFaIzyeqrMyTY6JI0509yo9GybSp9FhiBrmFxcd5tUgYh3hBCZRFMT6x8GKeqHljSnut0
oQ9JQlAHLvIwtH+lQ3LiLnOyCKJypQHLYPtj8XVXkCuDKGibRn4qr0dVOUsKXpKb0/VYmUwleUzR
13mR4lTJ5H0zzDr47Co1iALCeBGRquHuxf54Z+Ymzi+0dJGfooeP9wGyCboyRzNXs2kYcQ4mLXHG
S9NSdLqeuNJgw4gNKOdnZwyVoT4M69QY3fuFMwmy6aYMM+7T5IwXf+dVVRiRqmFCULtwCwyid1Dg
kGI7gsap7ycdbOUWWJDkUMO4WTF9YXQDovWm2h5p9xDF3GLv6WrzFlxfaAEzFDI2/Ol/FAzXKrlM
KFiQkXCiKPdI0HBl6vGmJs6+zaCqNLd2fpyS3XybrLQzZqIr63ebcI6yVQRtk3RPQQF14Usx8LKl
ypEDt/tn1OqIm3odA/Ll1mY/0pG0760clraMjtkYb2+NMOupzu1mQGmUj7V2vojaBCPlRL43D5eW
aiPlHBLyTBX45rzr1mdGMM/5rYK+pnYmgddUIn3giceR04buDLqyMZRHrUXj8YWeuCakv1mqADnd
LamcxI94gMsDKbSxGJWKsV/eckjEzUMWdATjlA63u2tlWOAH3GnibTStC+F8BjwsdPYQwMWGBZb7
TfVU1bNcst5w5B5qznwK+mc4uFX3W+mZ35F95xcPs6PPtLBnf1av2O4snUDWEHNVnFwf+2s/DLh1
qV8M2xvHaAg2AxD2a1Bull1y96yxsq2YTwSdPqMYeQ8m7/IPMFqY6Lp4xKGGnr+aJ4qowmaf4iW5
h3+7AkWh55IiPewUmh1OiZDNRd1uOlBYw+vds/alLGNM24D/mYHJvLiFgut2sFSOt3aPU2wSIDnn
ULJNjrw+Iv8frgPLJHeLg/kwUeAldC4RBy4qk8uNg7HsLSRYvR5YOIE8z8PQje8mNizpUaILUoPX
C9YRTZrSbsZOO3HfYxaCrBrXZg0fkx6XOPTuKRwx9zm5/FOgbtKtw3j+Eosiai6OT3PpMSBb7J4W
9Df5LqZ4+U64nOVRuvRkeppFuNsScHZzCwRs7FgkRfo9MZnJrhYniH6pjLfUD125BP1DN+ap2he4
W8tD5adRdq/0GmTs09bwDwe0g8jmxH59J8p+I0aVG/gg9rryPVkdw3jDL58JQ20Mj+wAqzRquRCw
UI1JgAVI6vQaIOau3Pn+AolCKvJzTLTJEGD5hjOEpCmKDkqrTRBJH0hAAA6Io1r9TsKuO0MbmdrP
fnaDK99xp0cfGzxzMCshhBNH7ggugizbWt1IPvBdatsZtGJPngJaaJ5T/hWL2bn5fTundxikWv2A
D5qPAs/w8IdAqPmkpZv3VrU6bNvkGoXZnU4ByT/6NarQHsKHPrPg5V+t+VI9NbWS/r4ZNI4exH1p
LmAurflSTDEW9naIL/hjxPT6HVIsc2E1DpxIVJ8D2WB0DZ+CNsuoOAMmwl9xmUYWS5LhEb6yM6v2
q/Hcofpe+FL+BAPXXEgSFO3LYt3e+0xwNA0EHioRo2Lhwi5QN+m1z/tjV8olO6gpG34lBUfPWXht
+DpxTr7YWBEW2bDEEzPsWv5s4sDkiLVV4L0UwM55mbdzqH/KDNDGT6ibHZsJB1la0inVepiwk5w3
Y+XGhJq70OLenkwEQTvxQZNxM8fl++8qimKE4bbzTV39beMAVQX07PTq+iJ9xd7LtNBpEOTHzT/Y
3ZcBrko8pNumvim2tgDC3fgpyi5Mib//g3WufY/2eGCnjKuij8jBfQraS7E9NOzixefGHZuoJoio
PxI+b5Go3+hLeZEwRfGMd09QGJLxOUfTpAuTUldr7qAgdOkVO89MBnOtfOZKmDM0aRS4YoZhnya5
6z1n/PBGXNQSt8Zh6WFi/CH9Ps5viVnbzOXVUOr8t1niGemBbWXlk5IKijn8tfkaOHPBEejqrnbm
hJrFSIXOFSIHDyf5foIRn1LC1PpgJ984dxKN2WO3LYy2VPslqcPzPsiLixf6VrPJDJ4DIvX9eahy
6J2JRkYNtJeIOzD6dXogl4UvUMMeJjZQaIX+E7GK7ns0qosZci4yIDbBqkuaNQ5LSX0A4nJSTKfQ
rWR3wrFmf3Imb1zEJeWps8b+1LLnmz5vQNYHVJaEhPDK/rE6r2HqR3duzJP4kPMua362bUB2UmPS
Ch4THBv3YZqJV1q8fHlUXul+LbRn6JchV3yyAgLtNidkbOOW2EN1DEnKbfoL/YKc+zw6kqhQdkpL
Npu6D7P6xuwhb3MIUnA7yVj04+bnfKkjAjBY13kJ+37Fagcfse2y/hy2dfR3DgnBHRpXkbxe13Xg
IjIq8ztskbyxhbNsPuQYSm5ZG4OrnaItRhDi6ziBVWL2xdzGHkMtbkfRcdk2Bd9S9jc7ybRQQzXZ
9k9TWnQhJ1HDmNc02zsh8fB6486anvi15puO8/QCstC0b2FKTg2UPzU3/FSaYuqwik90964dF/Rd
M4LdD+KZlYJwO5+gieOEz9g28bYGI4/sQ+IHXDQilSZcAftw6JiPoGO/WwyL/T0LhjHChu8ESP4s
2GLkwhgTZ0dnW0o52xEXNU5UDbTE555sV65t+MFyau7HgY7ffcqiqr6vhkR+9uAV+hO2NusfObG4
U2IehXzK+y6smU3SSA56HxWj9l/zKgIeaWIyJjea46Pw6KcuURFr8WoJqBrACGBxFXcB2doBf07m
DKeg3RLGlrVbcwHeNkTB82Ck77u0wQYgGQ+siy0kZZ+A4J6XQ9LfMVnRxWg6GX+ytmFq3eEtrszV
w2pSbdzm3saPbr1JR0s603+FX3eCYA8qJoiIbfmAra5mTbnPwEaANokfbdzAgNHKaCXx7HYnbkTF
NxfbU3gvjMimi99Vy1vBzzRi8zb3UuW73pjBvWMJidHsQmCypR+mmvifA+YncoxMdMuR5r64v4Gf
KctvTp1wwrY6TN3DvGYT9dGsbMoHErb4tzhVptl9FXYkHET5WGMSPrEWaeiJvKIXfUUM0Wm0V8FS
Ro+ZH9QgOSmbNtnOxfDmJZfYZ2NzjA3T2w0x0O9fV2GhpbKWb3nnkBHkbdXBRtBXFTk5VcvesE3q
FbM9NxWRFEgLB0twLgaZ16Sy+6qYgsvhrGHm001Oym09dIOnuW1Qs00OFCbPXN342jNmqszFVKUr
w1kP76My9QO6zDi+0GpMhyRnHH9pui24rKQ7zBEU04M37tz/kjLLzR9mSBa8LG0Lj12izsRnWDUx
DdEjztNrMoRk5jMzcslKQgkuE5HY8ctfFaAJ/7hoPALhIfFEMr7KjBz/rcP+ufzi0G0fNdwJlrq6
Vm+TY/XNINRd0GowDBRUO4kHTC9Bdp0DmDTP8IJUfknbaYsee8GQHauQ/yBUnowINezg7iusn/D9
chh+2BSqOfzsBlbLDZ1RmytDeZg1UPOJT+yKHiIFNYmUg9DN3jAssfOiobaGdLmHs6K+5kDAdaY8
I/tZ+2Ng9thC5XBdw5DYchCyvuTAbZk0G5f0E6cde9SqINsCs5HsX2OHzIP0QPtn5kv8h904ISJZ
4eGyorS5IPNI5J2qBb12m72SOu7N9MfQRZnOxmZaF9ojlEcgZO9rb4v/dugvVTaglVejv/yM9OZq
y8tiq3TsEoojR+oexGXhLDNkqiXJTx0GbEc8sV320Vemj7rJSf3XA4Yo+HCoDjuhR3d+FRgs6+cM
sNj0l7wWdpgCvm3/k1Ti1pTCggZ76rKZLzBZy1uWt4WhE2iFVEz6AnilMRXAO2vZli4mnq5I1ywd
mD3ptqjStXfZ9DVU+Sa0LDwG5C2qc/tPpBRBlDj2xN08obt8qVGZBTlxewDZHg2//YL1D2H2jHst
QNvJbrGD2lUOIj/k2N6bnmkzFZeQzW98SoNChecxdhZ1zlZN7GXhSf29BQSTq+i2sSxyq+EX6Ug2
IMCy/L9e5YR1saOcqJcPHL+ivhGwXGbcPmvqfmHhnb5leFaKPT8o7vBaKc4h4dgof2CvYr4Y9/h5
a0U6tal4oe8Tr6wMhfZO87pIl81hX7j9h8pyNvr+IgDwBlX7TrRpMniTUlZZis0LCD6XiwrUqih4
y4OJdRyimP7AIVXqpypz5DOR6s5ivhEgFzMIisN4WtIw5KwOovoD2k7zMqFSM7EDjXlPpgl3LVLL
dPKrBntkZSLPPxHVqS9d1ef2rRN0g4nBhQew6nRih/GvPLRw8aBQZSa770gsNECSfY6r7GEMVvOq
+ZISZ+MY0KdaIARBdfHW8UDxNleFJqORcMF9YeM9V32gXVfFHYmGDeR3zeoqGOQTjaZ1/lC4W5o9
xLnFwnrAXMvnDkZ3ISaF5n6uZyJwYP4mPOZ+5fiMi/Rcjjs3yMInu1R4mYDk5m+U8KCNTm4KO23q
Mcudsxoazx/IpFjrCT6S0s1w4rMUh8CLtVJE5nuGfAC7hzb7mOQpFRs+J3HDzjSuvbtGzSRwPbxU
+6QcQudxy/TmZ/4dCUwx2ArkAIBL86QjpIb/sYjqnYswSjhHEQpO8r3s2BZ8o6Uo7X+KHsX/m3IE
fMIdz0tTgoQvdZPELyhXGFjhAdUB52Y5uxaqVmGS/xa+DqE+pPRTeMkDwog/PZKpQ9XB4l9D0iSB
p64iz+D44EGjMOCVNW2e1ndsicv2McbIML6hqgw9jcXtNtSBmZ29q6/ZxGKg69i83hG6Z57AUew6
j9RVOHaLubulz28Jh2056HQU4/PUAUz8CqSF4s3H7mJ8NO7CaUmAXTmLfeUNK/pup4ZeZhghNW+/
54BSCcNQhmfsj9u1cbe8G72Q0t+NrewUkxJD/zcnSdPsNSHGzWyNco3LAz5IkD4QBK3m+wFGHcRd
bAjZhHHeL+NlX8+BXNEPx1o8MBmzTgVsFvaXlQXz8srCnX7WzoMttp+oCgG7DLexmDBBykXsAcvh
KhFxQO4Ss9msTttvCh1PRVPw6ooM46qF5BE8LLPjy1+ebJcfWTm4xYXhL6d6gItg0FxX1ffpdWhh
R1DCULX1lQATTDhX2nn6r6AJvT5AuEEW8VcEmQrT4mZ723IZdi2xGcMtYsIWkcbXl3gT5ivb9eq+
iyLuRmFQLd2NPEvec4AwoOAh7MHgsWJut67AOOpfUkzdpJCKKjk1hHTxxVFivQWhBq+MPiStO17N
K2plLujdNL7opRYfmfbLmrplGIvf/bWcHmYgVHITCIL+K4BuxL+PHDf7nUCQLQfmKZMT8TsAFrtw
5rkmtp//4ZAOy3ALSIQjWRrUeNYqvqTHHbulp/MQGyzvrvilTpdwOLpO4RcFFTb91kfXCTf8wfvW
PdVz29rHOmq4qXieg+0VchIJcCri2UWiOm2MK1ES4YCAzRRjEAxRjSiX7Y5I1ai8KaCOX1W6RWzL
mhg1ONM5pbqtpmwdZFFUBQ9Tv+F+Eu6o7JVjhKUzcAg3euPHCc2kXTSFv6bydX/wMtZ9R7tq/OMV
iGxnV5H3MNCLkEpOTsWlA2yxeIMZi/u/6GexnBJCsijiYRHYa1QsJJ3HeOpeSKet9kaKS354gmNq
5+Oyu7pJ3hCa0i7ZYD0K/wfnoCuZUyhkdpmRCQXxZ3Yi7lhSzXPXPytCmF8rKwEPTjorsFsSICg+
ZiP8x0McsEjb5Zh+I1BXvttdynbMN7QRTY87KT3zxTc2yF5B0K7dRzFygb1AVcDqRMyKhxsRGdGf
dEznn6cgbxkyGi9o4dHibAfmAkki82AA6Dp6NqZ3y/85O5PltpVt2/7KidN+iAck6hvv3AZrUlRB
SbQsdxByhbpIJOqvfwP7dmxeU4pwVzs2YQCZicy15hxzi9xB5Pc9WZz2J51UD8mHPqUHDfxD82gv
0ywI5Sep4hplY2O5BG/TS8FwnQrkd23siuwwNailN5nBLuZR+D3CowjuqDyqzgFSKDSIHgcTAbC8
mSLdEOvI4sPwg3Jzo9vgNavJ/j7SSIhOlP0sljY7j4GopFXcbYCUuDUGx66eA03LkdxcvCDRgVAW
NjCjreDzU/tj3Wh1v+CTG9UJ9V2Hu9qkU04NgbVPBndocfgU03ca1RFFE3ZLYGBDjCmgZm+Gcmd0
lwFkLp10BuDR1AwyNI+x7bfgaH3V8p2ZohCFkDR1961lN17NXDkgJS5d9gVZ7MSscXwFeYQ/h483
qrhZ6gzKTh7imPS2o24nkElaXN0x0aA9/5U1hb6A9DlPr9I6c81lWJuN2OjKJCkTiPeEJjUXlD7w
fM7iBCgwOrWar2QvM7XgwtufhCbsu3HKeGJEZVCSgv+iN5/YA3P8lqEH5gcLWtdsZ8bCa2AZ0Q/G
F3tLD3H9mzCT/tGrS4aIbGe2FIViwtt7CiB8mVFqaosWvG26TOXAkRYZGmITuOr/nDFngE4e68iM
SoT93KywGRg64UGsXDNefBFB7/sG+JGGSwra7XNGfUBD5JmkVCJsClxLqyrrL56SyYEOXKStwLs5
JMOaik4zi+Io6RrCA6I+O+K0WQF9o4bm6BPiRyr4ofcSeo46tHhbx5sQYPA3pPN4quPATPngSdLK
Zq0f7goliFBbIbKn4NpDrDwFBkCMNWq1qlqFqeDElVMgJ0IlT9znGPGtt0J3hXcvEEr7wg16Z+HD
LkAIzHcMXVMsixvMfQj70KbCvUAGxb8wbTQqroatPuW9jU4PtQxUZOC1zlddz5WFqYoSubX3M5NX
g8Arzw81KbLgHIwKvg8WUqI1iD2ZD8qAqBeqh5lKaQhF/IFDM1v7MiAKdQPpGlGwHoyhe5ea4CSW
QEsJ7oLim90IKARqD9ifMgCJN10HjhehJLZP/8BOlI9toGnYB3XPYmcre+SNC5oEiny3OtVpRvDr
JNYnkhodC92p0gf2TUpU/hG6onjR2gqroMsWynrQBQ33lS6qyD45HbgSCHEz0GSMsSdg9JyDkkBM
D0eoFhlGlQZtj2OOmAHZqKUPQR8DHUH2YCHJxle6BinDbaiR2vqKs8o4HMMG/MDcax1pbs0SPyky
Tk5Uf6w1gX89eHYispq9hwSavPm2g/2EhYddt8QmLZ6sJGXLHAyS6LkAsdjXsBDaDfMEaz4aZufk
GAMHxFLG6LljqGlU74q+sB74DrGLdJD+urAuK3weqjDsZsH4V9G+jmwtvBl9RfxO2tPIOEZIjqBh
oDsLl9T0jS8jHoqVonxIqbhOsM55w2z4YZ3HkjfSfbDObaxV/TmNfehqiY/8NycRcY8NdN6GkG/B
vhIFFOsoWaclgEUYSd9SpIP5cupK66zCxBevboF54sajOfdEuSDdFH7Cd9jzYBAuUjPJrb30dVgF
AlUvbzf0kTEHU9k/JpagxK+ryFiP41APPP0AohkQD1wz6CWH4aWRM/wwqGhWIWCalLO1SMhht4fF
HsfH0Ct7SZE54y2rbHYSAbs6FSHCuo3sa8A1FgkTJhMrC4jdgHODV3iTUFbwXigSkXIARgGIstIw
qqxoJ9o7dBQVsubIkk8YpPiyCx5U+tQS7zanPA0zeKeX088AMwJBbG2bEkkN4W7blhMS+cRHw30g
UFLt0uwf751FLAEq7QqBHW4hp2EFIe5yT2gfjkSNLge5xg4ZtXchyDnJiTJpDj3yA44EqeE9ZDQj
GsAajvkqDTO8C9w2ejaUqxDCmdAqZq9jO9CvL5Ov0pJk7dqDlnsLLB41S/hg+GVBgzl17r1mMqpF
LWkO7AOl+Q9IPUieydjSPPUhqJtl27maR3QLXw92UIG/xZmKs5zIHbpnKd4y5B7FiADXdXyjf5wo
P8JGaVrY927dGANAIMtDrrpzggyZlZvK+uijOGvvxTjwcCBExGtXoFDatNR4rTv8hJ22EcqIB1pZ
SYcIyYLJTdZWI75gqukD6tSZmyyrcpjnD4ADAoNJEOvRdlOY39gmG80qGencAqdhqEinGt5sMkOI
1Mli9BN+hi+eWOsu0xbk5dL5+J9sc4BZ+HECkvCSBYgo45OqS3nf5TkiFSyJpr6mBlEoEEddRW4e
IRffQ6/V2n3ZOSy7eNrojwylzfa6BIADO6vsGBsJThwW5djPWXI0+A0jX70bsyg4XCL60ZqVT3F+
2ns073/UQ4vwt2rojW+GJDacpYm/6cUdO6gp8O6N8rtfJQVlV6Jp3RcXbwm/yEuiogfXL4jgAcI0
3eeJpRMC2GqlvxGjLVtUXjHqw2WAp10dtKip+CwBgGrQjWL5xaWRB7aFaNNULmExIq5BBaccQSlO
0qUzqvMYgOBDxoLi70FL8Vd8HYzRz95i8vwowFKxJbXTiVQk9zlyd3HIPK2je6qI2kjvVWXO5vQh
AnFxGEK3EekK1bdDCcaczGwbg5cmk1RhzFeoAxk4lPjp8aUcb9MDXksAAXnVxzxKsscJRgqJYp12
qk7qCu4RSUT9A4QGpBq2PjvmRhbIfgvpMXuGaocoxFMakiZr7CzmMlKK6BDTCBhIL6opLOhsV4dj
2bI7XZdow8SjlTbIuqhn0oa3WJw+5fhYsUAltkPb3bHb7KmgCp8/ayQWDF8c7KcvJW7RiQFX96Aa
SNBAbpm08pss9MHkmxnXoUGZisBjFrMJisHPXPZND7h4zJCM7Z3K6ggS5dXU9UsbTLrjLeZ05Epf
uhjo9SUEOI/ddt12tJRRPkC4BUMQnoOmUwaFHFNO6YGxYN7nYdE39S3mU8aXY7O8sLeRvYconVZ2
SEoeexJg6kWJXnWVg0vd6AggP6G5I4ypVkLuE4tiU4a1NMzM5xTkc/Gl9H2Ce8FlJscycjQ6sBK3
kTClc2g9MRj5zjIVsQCE/1A9WoeFO4V7sxo0UJdlYuZv0tKlu+EM7MdfUVVRjCYN3qweC7uxwnPG
atW/ZrVLoYTueeNANG2Q5dnnKIPuAxFw3qx6rc71A8n59idVMt9S7CmaioqHnOiS/mw7jhLAFRRy
RVAapjVBYIy7VDpPbY0Jji91B2aZerIfjUC+PdEQ8eA2+ec2gYZywygaVIxmqiSSa+llbF0PdMbn
8mNoG4R3yMw3SLLxQzoAsUGY8n07tB5AnraV/RmpRKaNWAAYP9oSVUoy23BgOXntLqXuMtLwsEuH
aK6p9lieOn3E7NXjrlSf6DaU2tnNPTd/bMEImNh4RBOmtHtQeFBbDeG3CKxSATLpBJ/0Q+tYjk8M
EieDctjTYOtjHRGciqtXwHIU/1Eilan+qFW5UduL0str7XUKa8MRy8kZQywaZO5gCWDClIW5IZXM
LuqVUMIrThphFyVkAoNsLyw4mRYwWTOQ8TTrApdS6XrCqyHHDZk56GGOk/D4v0YP5Ly1yoLCzlFh
oYoe7EWDh0KPV1FkJ69Jrk+wfjjEP4VJFI/ooZryVdLFEOaRCFbPOOSVQUBQwVg9phF624XO2cxA
t+piJQWXAtB2oaSfyi3nu67011E80cJcGlJgDlhXJgq6U1Mj7r+j5N6Qo4RXqe++gac0x2+FQ6jq
kZ3L5P8UHhzYZUMsQ31TcezUceCw7h5iXEbgYF22FQwbfI/HHD1rdaeIaak3vbR7+n6qko++1ZG8
rSCMuRh5CsiES5CPI5aiGBn72Qjq+icO8Mg6DSKZEHQqfczug3wiL94KHS3BtkM+5C6inEsk+tTn
R63Q8u9EM6lsS26ubuKjs12ya3sqVQ8dEvtwN0i+IsUyEbBa72xF+U9SSs4jUa0ay9HeCJY2iNKp
eYRPhKKzWVuidURP72EVhgiMGNvbIGVyk6802uzsljqRjpGPIjk7gjxMSCanyA0ClJguuiq1CoYf
ROZlOO8ztkyTWCQmISnIJjtBqrMVUjlc0mSqz3o89IzBjk8EJStak3epV8NecfFbmHsMoCOvvCcO
io2U8uufXZ4Mp9SkTezSdza8dk2H1/eJtCCQKbjHR1S7X7DSSVB3gZe9ETQUKGraoeb3TwnjymYw
6drYL5qh7hxo17yuhd+hiD9a7hTIu36ki3fs2tyEMQnG3v0R04czn6uBfQq61ABGh59ghvGXvuZK
FIuh7dz7dVe6oMwGjRgNv6lAqhm2vm2UXxLTNUSUc+qYhOm5vVgJNuXk9cztnTRMNVQhgtCfhQud
E8lRElmHqi+8rwEu02Rp1HqHZk0ZiJeTWLNWupH6n4tJII5C9BTYC48SaL9FzEeeq25r1jMQI+8J
U0FDqZ2PdaVb/VsFBjhaTURPQAJpndQ6dMjFJCU51mq+9yXCUGyz4plVYbw1vR4WYQJol4jjHB4O
Zp+kvaUBlL9SndZCkA4SMwMAz/wn8oHxppRet4k597y0YVw+kPRtbzr2ArcGwt07zcn8T4HdD68t
hyWTUABYChSX0vg4UCR+81jeQPcHeujtNGGVeLfJVqRopoW6y+4XksZy6uvmq1tU3szW9KgsceSp
Nsw5wt8yOsU/II/VX0QmTWfpxlH6OKsYngjuFU/owAZsYnGoH4A58UFDTsChqmzCu6xQZA2bCmk7
50ngP3GPaqEnZ+GnqFzzBgJLhh+uDmGRq7H+iYl0uGF7T87LpAhrYPdTDD80ow2dtZVT8YQpgefn
maxvf8ROhHCEX2aO4O8pkpxhb0ZUVmbVLyfxgrACniW3fe4QuICPMW35xYhsec5DiB7sa+zwtgkw
iu+GgvzANZvElLS3NoS/qvm0pLtU9Pf4pulHetIpl7mW2frdVMdgMxYFGpbpPLIxE/Gyk1MNMFyB
jlrKyPG/2xXmhFXECneTZZL6Y1mjMFtmFWjT3LORVJaOzcGUnl2fvBaBiN5CYafH3CRoY1n7blXt
6MDkuOjcPNpKd252UhWtnJ2f6L2zIbUndV8i0eY7NJx83sGeuT9DItI4jaYw3Fd0ZcKOdlQ39Q+O
0DI892Fn7cEHhQNETLvQFwXldr6msOhcLG3GgCkwFz25n4GjHBI6RBSvAVXkWMACrzxWuT6aS6oH
ubXys8KWe7oCWFZwhlE8LkYJOhBbZ2bQFg28aeVTnsuWXZIat2TWDysXGiVrnpN5aj+h0/vSQXqx
V2S9s8qUtRsojFp99Nxjj8pWLZ3Y8uw6HRKnVnHNb8DNU0xeKnW9B8SRVrcijd61dk6WeNpaS1VD
Az3B4DzrjMgTIRrHAqpNhrWJwzAPVRmYW+m5XX7D1sGwUCppmcexwx1TfuufNoZl5NlnevSwG/oi
B3GtK4wCpmapc29njr/wGkf/bkIcetMSQ4MoEpr2G9jYFkzNhA6RPmmWv7qegR4ZEyGmxw4JKlx1
SAhYQ2HwEJ3dVvJk2w01q7JoaRf7wjsM9dhYhyBF8bn2bYtNTSLQYK3hMDR0fg30a/TDpGbdp1Uv
vqreaYoj5hsVn0vZaK+GZlTlwbGH/I4zFY16/MLkHcHusJBxcSgjhK4cSaSpG5NEbMIItDP6mvrb
KNiLE12r6eFR1B7L3qDJIWZPhXIVbY+Wv+ky9VP2rxznYF7STZXrOOdQvqYxm589I5LMQcKRju5Q
DSEniYjFueljxyXcOQPL7OAUPam2jQ5lyqltpTV+ckbQUJ9tjmsHnSNQv/MJaMJqhBIigJNY6dGz
X2CS/obpoxhui5DmGfVcOw1Wg5gy5EVRKBgzYVMh+4mQnBvHxDeT6txURj7c4oQt1XOalCY25Sqq
vGxBY1eWKBXBq2/Zn5N/y9fYtm8cV8OSGVLdLd6QUKXasxebsDH6ikQjbN+4NJfgAUgn9PyiYYGE
Kp5TxRsK3U/Auif6tGJF5vmDyiv7Y6xHebY2oqzU6P/YOsIBbdCCW7IJNGsbIwEFwxmPMLTI1qRq
V9DCcffzobN+TbCp+BbuVCvI9ylsZeBjOqbOZQ9FgrHDe+puiQGKxWuPA1INS+A+sU1OLSqNF92g
kLaqctjFz9rEQeWTj12dZmzaB+4rD0ZaVIiIBtmZ/hCOZ1pffr9RtNHAaCEcF1sMywkW3ZC99C0G
l8LdTT1bjGVfdjbrLlsSrBtu6SbBRllNYm3bwde8M05u1MILKux9Qn5sYL+QEmUQkcP3yF0lPTVK
jMzEWAJ7Cv00WmRIsgjLdDH1s230BUgIkspXoz6E8dGn3lSsBQaKckdiqMoeXNfx+IW+lK55oko9
IlgTKdyB10q4UnL4H8thyZ6kLM6ZarP2wGqX529RUGrWJskTUdsrBDsJ9rNAL+v7DJufeBhcY2xv
uzIq83tcCO5EpycZaRxyAvDRUujSPzQZHaaXkYxPsaZ7QN41sz0cN4QGi+IZsaIYgX7ymT4LZLPR
uMwti6B7dlgZTVwnRkrGx6qw8IpiYj1nWJHsH0YTFe7DzC0b1+NU8ZhWBTRtC9nRiAJ1ZXeRdNe0
QfIMrVtIt3M9gOiamSm1PEXMXnOTswyxNURu/tMhtKdZa31U8fHXbffLMLj5k01PJ9lkrtd2qzZO
keo5TkQF0e6hxlICHNF1DKUvP0+541KBslyFvyrtW9I4KLqCn8a+kq783q2DOxn51p1MOFusc6mN
X0nxMNlBJG2Dg8kZMMmvSC1Ncc3Q4Vv0rNNITIUvPtUYTjGl5+wB8VlQsafchH1rqZNpcV+xH5wF
MJF60Um4odpLS+am4kPUUZ031Hez741+H5pJAxE+9lW30wVtbmgDIRnZbkU0IFw7egjQMUuWGqYP
nVN98B20WaNPpbVnGpNBFNYp/TPSSig00wsrd5VP4iQcEWqJGEggIK2bPPbr9ZgRjLuHDsy+O7KU
HixrjSrPmpgNiSbSpMl2Q+ScRANJuZ4I83xuSLJ/dpd0uTtvocwsDjfA7jD222itiASbj7cL3qnl
bZTt1mQnV3wiFvBWxYsbUIxZJ16hwTGkuYRWqaE2tlSe5AMsEiszD4yx8qWLs3FLCdtp1xXO1GQ9
qUy3dqxbOmopjk73RhmAa57GREzQ9oL6k2vVavwkkTx2pLRr/fgt7hN2+FPpwKXhqfbDjhCT6A5S
jFE9cn4CLO6NcjT3fDJCk/aNB5qExqwqW7FA4y37O4Sbotw5NswcUHmku2yC3mdvKOtc4LCplRbf
xhoOiiW99sLfRVo9ljjVKgImF17cedENnPkEiUPblhHaBSv8CgTAEsBl++gm6SFa3k0kc063ft82
zj2cxKkFpwnTZ2VrmvPmgqsNF3Yds8MxSpmlu3SkgUX2okrmv8T1XYJc+sDEar+EPkY/RnuXfq7C
1IvuQQH46Z78u3ra5NJ2H8H59MOarCVcQayQfXmeqI4iIsJrnOI0Z/XgCOgMiNwIWOVF2In24kDl
q24wDgfFjZPHycATQS2AErtpqPb5ReBA0ZLteuJniNgA6KutWg1gzdkRuMMhOqHS3/DG6unMKd4X
K2IqiopBJMc3BFREWzplZACeB7+fP3RtbVfHpHf65Fh7KfGKE4bMcu1PRQtGk63sN4hSyO6LvK3f
Jrvqu3VADHTHjcU5E20yC8zp3TRunCay3HU9etBsMtJFzWfTBpzy3ah0hLD0U5P+YSKyZFxpnWVW
W1lTtdp6GV+sBWtlS/TKaHreqhR571KF7gpC0EtWkw1ZHdVTOormJ/ZvKIFY/5z7QKJIQgHXIqzv
HTD9+wRRT7/TPC2OVh3V1PZ7TnUd1nxEExxoSV8HW5Mat7FCVQ+fPRtd/zlsNbSbAiRHduhyrSn2
9NxrfUULWes2aLKoC9p2VFbHHFPGziaR0GMTD0AGBSaWoV7QhgUG/sOoOPpKkGJ3Jj3v7ejlZftm
522G5KTzvngVGaZ1IeTWVoV27kzpIVkBuf6YxWN1b5OHwXyHhLdmShCc47vlj4b43ZmHZiDJy4JA
Y6vvilNFjeBNsQZuJsTmB1vvqvKB/YNxZwWaa21NN+WwZgLP/JHXkY8Ab1IHzNoOcEQxrGpasE8s
Z2IbR5qRr3HpO2ugufkW5sJ4qjrdxEZWgOozlfOVal33VEWEvO+xZtnfRlbjG98YtL1sgukLtFVo
r6XnyiWmJuqTigjMXVLDRdro7WDZfD1011xVRaSeymhwDkpht16mVYcUNabNfNIAtZjwTRNnizIq
XhcGcaOguJ0NYREIbHK/O6BqbXWO6JUT3wGCbuN9ISyX0UBg47LVoPpVSRzsIzWNJGki+lvgrI0/
10kC2rWvTI7MWozaewHYHNW8rcwIDQaTpyOplUYvldamf4FeHElSaSPs6JpjiH5XSrt+DEKTlgI8
QygZVAQI/ZO4oG4H0i9ktcD+2n4nhcwFKK0g9kNf0NWtRiVBrWw6EriHk3QkOFQWE5s7NdrYieCa
tBvsqiPQcdO4p8DvH6MUBzTmwenV7UfzTIIrQgeOlxaASTwrNzzjKN6TqpdgxKOdyLKq8Vu6FPrr
gJdT34FQnPdG1P0a+mxdCRygSYEbMRBDtYO+M/XHsTCTcgmYBt8GRFfaS3t9SCiOsFnMs23j5OYD
3BK4pl0mt0av6huIdOYWE5J578Hm+pRKojqIBqk37PjVY5gVtdp6sQ/noubgxirsWU19I1JEuVRR
UFkszNjTaI2UIAFWRZeOVB7C2hYrkvYgaVWG5fRonHE1fAozeNlS9vlTOSpxS12vxicO0eZTP8mS
6DLp0Rj0EDMb9Emcrih3Hg4tf50RPQxrE9AJge6dkmwLi77iwx34cOkJB+YVIoKhH0z6R7AOqym5
bedqD18BKkqSpwZfC6bECRLwsKsro/9MmxUu4BTobzFREvvAGu0dzqZij3koGdduiDNt1WeTlu4t
Ns35F01CatyYRdqjvCQw1FrqlV9DbuXUx6mg6IxkHSa0znZI5Ml1SrwcLD5FxdzwHOiWRY3/totN
jdRV2Ze87YZTHTmW07CN67RTSLHjKbjBZTD5Z98jaulZst6yLbAVuZpj4gXZEWp9S24LnXiqeRpZ
Mbrr2SvDq+KvCWPzxg0b6wZ1NYzr2rQf0HANbMz4W1V2GUJPaWBormRCTbJtv/cGE9UvajnuTGdu
K9ewIYhKxePIiX8IJgKrET1vu3rCPluRqBXclxU4Lgg5SfgTEqt6KCwqXiQ0x/Wha4Yn0DOJdadn
CZaQgfWdbAZzigE+QS1aJRZJU5sGNi9MBCogPbQ7rVMHhHaGyhY4JDAcx1UxMVVNejkxSF36vO15
1GhD8UEwQAfG2wSeiUEooE8IcLTxgPyK4B5l+KQNKw2JZbudTC3lZKjZlZ8/o/004maVK9321AYw
IYmrGPcQpvRN+eAqDCp9oUlYkiQtQglb5w1n4GYVG5NmW+DDlFWplcYxvS2PRBxP2ZlgZK16GXvV
8a+qGmENB9tQdEP3tXRp9aw8yCD1G5LHDo9eSeoxHYU+xEXGJMf/Ha5sqtfzkHPchmYVjMdxqfmW
/+gRqMG+AHaENh4cvtnpj7bhkUOJVnpt0RtV0eSsY0wn4kEYtqbv//2v//vf/+/b8F/hD2p9wNjK
4l9Fmz8g5G3Uf/5t/ftf1f/8df/9P//WCD+g8OoZtsnfv709xpyS//Nv4/8AIBqiOFPds0Ny0yq0
h2aV+dH3v/tx8fuPi1yjUgo25YRZGJ0j9BWg5YiE009/9/vG77+PuGNSSMSTc8dXxL1tNcy7n8NK
o3KzfP8K3pXHo/9+BYVmOe6pjz3r0r4Jbcz8aTkntpE5SSu5ZH5T8R3mtvH717vyOiz/9+uNIQTW
qs7tE53G8kjgrLgz8DV9cDfXfn2+y19eNmiBwBSVXTym3mByACx9F8X6upB2mxR/eQ3392vEytAx
CGnR7TiYYuPYBFkDxNq+/3iM+bn/Ybhazu+/TmaONXRQQG7btjqMVnW0JlahsHzAWHiblxyBRzHd
237+6jdm+MEt2VcuOv/9l8eWD9h4pmSyTm1W5Bs4wHB6O9pomCnGDy4xP50/3df8xn65BBIwz8SS
pT3qslab0iJs1gN7zLnPU2zrg9ck7swPpvy12zF/v1bpQPmgAF0/6poR0OhP0p+9XcknTYcF8cE4
vvqiLqY+7ICczpnVPoveuFcytXe0TTGO2uPbyHp7hJ+DK6hggYSlcMDk9vD+CLk2xC+WBGfiHB6O
iXGadZhkLRiTMVvTCWC7/bsLXKwIhEwPiu2YcxJTTJQwBy9ALli3xOtf/b55sQL0Wp1r4ZxQpg+q
JS9mwmKwneB5/Xz/96+8ffNiDZCW5Qa1SPwT5GLy/kqN3d7BSw0YabXNQfPu/ctceQ/mxTJQugDX
gJ9YJ0pK4k7irXxGlZ2t3v/1ebr/YbqYF8uALCtK9lQEH4Ec5kgi6UIEkfuFIRY9gqCvPxjF127i
YuJjy0FfWkkC2xu3peKX6uTw1Jxcq5v37+Pay5gv/Mu0p0HTRoWtl4/SC/qtCv3vAaXHLXLED972
tTu4mOvIrfDAjK1+Qjow+jsUa6a1a3oIPh8sXNfu4GKek6xN9oPgkwKgVHuzBKtUiumjXLgy1z+/
/5Su3cTFnI7ZfCNOjcpz7MJdgTMQISDubL687//+lcXXvJjS5M5wpqI9843jYFfnGw2EmQb3ENmn
d/Dt0Q0+G4qqNcmZse87xer9y14ZxOJipisrRsyKNuLkFUDAEHbIyMi+uRjvzdfeIvJxYbciEof3
r3blRYmLea8DaxQ6lKPz6E+gFvEgoxSxzSV9A++DpfHaJS7mvGOQmEEHZjixCue3Fu6aDYEawdtA
IML2/bu4MhTExcRHvlM6JvS9E6YaUb6AnO2I3vZL8/j+71+7hfnvv0xI4ehuZ+eJfsJNMja7mG17
9En3JrI+qimgyf7+Za69+vn2frlMOXgURZHln+PAEzfo4j/NHWsMA7HcuCVtvL+7zMXst+IGshth
dydpoIH10OAFM63bq72mXMVgODqTvu9sBn3/etfezsViQH8QRLdrZOc+QBW2bEk6LG8y3lH6weuf
p8Yf1n1xsRK0Q2Ug/8irs9elJCD2rhqfYkm98JZDa3SAEp48gme3UX16pYUDr2/UR1uaa0PjYpWQ
0H4dosJw6CU57n0Z7qPauJ98Pdu9//SuDArjYj0QvRCoLGLjhOsi3bDJCKBmMxbC0IqfOtF+sJrO
E/4Pz9C4WAhiRYwZHuXicTQ75MDDgP4OAIHFvjkiHZaPHSC76G6MZjdlog0VVf33b/DK8DAu1gdu
KCa0NqSsDSyLfn44td/RHYXd/v3fv/KGjIvFgU6BsK3CdE45VcmjpRoIE1AB6CuYHUkJ71/k2k1c
rBDQwSuDuoJ5cnKmzlrmIErX+NjGD9bpa69nvu4vS0M+TfgPSNy7HbN5v1x1UIFs4grqNNzkUGLo
2TornLwfnTivPbSLNYIUqET5qFIeR73FpwCiIdl7SDpKRFJosv/uoV0sDK09lRzb0umEHt+Eo6Hb
yDyXGmWQPFy/fwlj/q0/jeuLtcFp4NITxBRwdA46Cdtbz7E9hBjtuwwlBfXdQxjYwv9Rw5OIUHrS
ZVsFce3Fe6XBgVnZxKhEL7Hm+83m/X/TtbFysWR4zlDbqGvqc2tp9QnoAE2XTMypB3/1+/rFigFh
Xq8JhfZPUtVSg9MTgthNhxCB6t9d4GKtaEO8FBol3rPA3XYgw4kmFT2ar+//+pWhp1+sB8rKSWBI
BEep0FIQ4uwGTKU+i9yXtueEwwcz9tplLpYF6IltSYvHPqkJhfMxICrhR58bRgBEzsI0/3c3M1/9
l3kbyqBJR0QiJ9RQwz3pQfoSzra9baRx//4Vrowmff77L1cQCJAthUrnBNUDZgXRx1Cnncg0Pngd
V74/+sVK0KIcd1MjQRGq0zxXUYwlx9aA1vbQd2sCtj7YY127D/H7fRBXGBHZYHAfmoRHh76FJLRk
mPkW7z+oefz8YSXQL1YCWdN5T4G1ncXc60Bwjok5ZL4LPnOTP53QuJb9tnKsdPpgIl674sVER/eM
zMVWIcJ0w/psBTy6NBjpm+sGMLwA2gyiKf+D2/vz89P9i1nPNzRAwqRbJ1Kt3XEVePj3VoEbOn/1
GUVI/Pv74aDj+7BZwkfK0YijSQvflQN8kI7v9weXuHYLFzPfaXPfsVhnzzk0tIOTj9qt2UBMef/9
//kTqvsXE57AMbOPiDcHM5jru7zCHAHGhvATqxJrz3XmBb8eFk39YYXwn6Pi/x5yun8x+x0NsZML
Y5ytDQnYO5UkY3RuW0jjCwc/9tzyzeVBdG181wDdI5Qn3ouINuVaS8BWA+DWiGKpDFQ9TpGuRdOV
z/BWyGcDyF6u8r4GQYinype3uKYcwJygseiOaUkMRtwQqD61HkX7rncdM7obSg90pd4lFpgvsNFz
bF8S6WqLIjAOdu8/5msvcf77L+tRipoqAu/QnXtN80+9RJKxh3oxiA+Ok39ej2iN/v774IjcLAFt
fkoFQfFAHARJxMq7xfaJipAUsQ/m07XrXKxHIMbDwCfz5qxb2XNMTuGuBWa9NCfqkmY2Pbz/tP78
FSIT+Pe7ScESk50gjZPgtE+3NFUYItuQTetibjht37/KtXu5WIhaUlhtaO/ZI0hzfPmZY25TAA9L
JVK+rUbalx/sDK7cjnexCOlx4JoZAarwSmpbu0fWjxcv1XOIMlDUYce8fz9Xxph3sRaphnoYQJXi
2FcZernQbdeNKj84hV/78YtVqI3lMDhZa57K1mq3Ma3kej3oZWOu/+4ff7EOCeGFk0L0cg6m1NlD
NqZhraU2dtH3f//aO5j//ssEhKDZhPihqvM/NhkiWvy637f0dspPkxlKdXr/Mtce08U8bztZkVTu
+afK1fMb2ErxCzkk6oMROz/sP6yc3sUsdyy4/nlepY9WzFEHPw3h7Bx1wrbDFV4ES9OM9Q8G07Xn
dTHRWxyyrT823bkcGmtNcPhDr3F6J6fm5e+e1MUcp39iCQyl0aMVus4XrEq9s/QBRrUfDKhrN3Ax
u0cc0Fbs4atI7QyjJhQsbOmRQnQ3jX93CfdiXouK7b3KaT8QZ5ZDhkB8vgDo5B/rRpRf3n9MVxYp
92JSj1VTkA7Ssj9zjPs4RniDELAgU2+YJXmm9nffD/dieus4nQCi8LqtqC/p1XqC5j3d9HLcljKP
R2QZPgaED74i8wP6wzh2LgZXPphGZkN8wHtV41a3rX4pbfsHIa4PCJIhMJeQSEa73blZ8e2vnqNz
MdwkLgIyV4vhsZcRoDc0UnOQIjxRjJ4xIcOzypSgj/cvdmXsuZeLGYF0WVUl0wkPNflflhshzBhF
qK9CuCd/t6K588V/WdHGqvU0He/YiSP8DCHt75BGZ5jQZPzBbVwbexeLWYgDr4/JrX1CNSlAyc8E
fSyr2U2MUOF2Is+7/v+cXVlznDjX/kVUCRBC3PbidtvxuJ04yTg3KseZYRUCxP7rv4e8Nx7Far7i
LuVKodZyjo6kZ9nYFyOxoaW2ieDPDBIUZ3s1p7cKt0RnZwbUaduUGEtOBymAzHHIn3TWAJQGTEkE
/eLAdU6wEgalY1srxirDwRZOtgCOPEF6IrgfCAvu8zFcFHWT/OZ6E5YdJjTyGkurMacow5A3Icd/
wtnZhwViJAtgTVd6YdlmmJHXWBG6kFfz3Nd0chp3zzsJc9Csc1UAUhaDu4kOCERToJQLCNCmXjEj
zeU+rwGvAKtS4oL/B3T35vZb4kJWf6WitIwaM/IbRLcTAdF6H95ho1sMO+JFwv8E6sQYrmRQS8wz
I+ZhVZznENecn0iYKXqIG+C0BhXDjzrP6baXYiyf/8Y8VwRKGSV4U3omEEeBjCjULZpUwHNs2zws
4/cuqUC3LkpI1cXwFwoh6FNDfhRqN3OgVubBklKYEegg98895ObEfe3R4j4HIAVSGQsgGeKDTiDf
tvXCiBGvGmTLNW5/AJHO/obvsbrhPWTPr3/dMtOBER6ZaqEqNFfjU+8Uei+9sgGuNYUviNOt/H5b
C0Y01IsWd5mm3VOczdBN5WUJxbSi+dRz8e16HyzxEBjxQEBWrymYL181wgEGxsXMvisK5YyVrcOy
wwdGNORRCgh+r8gTzbrmE/PByATZqRudf6AcRRlqezwXAoGLwgO0Jfjbx+n3NlK1rrYt5GAZ2ncL
2aNd10CQsX2CjDGka7low++57vnKcchdFuwHJUxgBEoNU5l+9IXzBKQmbAhg2EH0vzQJIOkVD3Me
/JATLukgiBdMKHEgVQ+pazxSQOpqkSRYaIe09gbIE4E5DHXAvkr6lZ5b4ER4Hvhv16kzqIxAbOnz
AK24vQQC94hLmKOKo4c68v+BMkVyx6GAsa9I96UQ7rC/vqYssR0YWyxIG5RP8BJ8gtRqu2c8KsBG
6smx5uAIwFP417ZmjD0WdoQORAU1nrVhY1E/eRUt0lMcg7RwhOdxGT3M8GRLV+b5w0iEtLcxzZGe
OMulyt/6AtJAfTOCAlSABwRT5rXK5MNhQxPGdMVtHFbTxIKXRevwAdTtkD50UTNRYNA7qL/DghcG
ptfHztYdY4o4vGxwbY3uMJFB7Xhgv6aU5nvmyc/XG/gwr6AzxuQAPhziPdHP3mqNTXzfjQ1g0vBH
itVKYrH1wEjtIH/UzZB47MVHZ44I8y8QKwGNpm/othbM6odWdEhDeNy9QWH2l8Qau2GO/6Nf5Ao2
jZFZ63gC2bZkefoG6FqgTqqAwfltCDnoeKUHlkkwix3UUvnMYCD7Bsk6cuekKn/is8pW0GqW9WoW
OnENnQHY8BZvCgvzCQwxsUtlVv5dMRiAQDNwUwZnkVnrBLUoJxhq0xdZJXEDjX8UoOexhnfu923z
YMS258KZYw6S7M2DU8SxpKr6TKYJcrbXP29ZqWapE6iyGSFJw16Er/nnuoWb4y7Bdd+Prp+mtUY+
3GcxSN5/cz1zaz8sNLQ0hwRiUBM7axcc0Fxd6iG8dC2E6TRI3sPT9S7ZFpYR3SBowPXTm5K3oAkI
xJj7AnfpMHxce6O1LS0juCUY2EEPAeY3b/I0uGXsM0yrcZU5a/0TyprkuKkbfxRwoIHnyKr+C/QX
QdCdovGua+N+5ebMMkiBWbzpYfQLluVvPMTJcq9HDUsNMCOibTncLN1i+GrlY5H7L+Bevvmq724K
wE+gy1CtRd6H5z84HS7T8652kiCJxoVMIOQ9z6/xGEBhujxBfOLUwQbaj/jKQFlm2yzR4GHUdx4k
WN6gDwpaNQf5EqIw35xRtWd3rLa8oKIzRpRT2HxKlegAYv2ALuzFgPLzNIKftoavtc23sX/XhdPV
AlX0SxNqKIKNynuLRLL64mJJI2ZVxacJvhiIPCipYTZUVYJPJNVpBvpp5TyzLMw/SlmMkBHVHEIp
RQhb0jfW9xAn0yCyPkG64U0lYE1DztE9B9BzgJx5SleWsG2BGXFOoL87DLHLzl4OFXRYE50nEAG7
3cDES0/xS+bQr1bO5ZbpMVkiLlTXIVaAzbCG5qnegwtWJTv4oW06krOIGuEecQh0hnUu33BbUT+K
HJoEO9ap+mVTrqLGQY2RSbIEajdvblW4PfhGMIm8KZ283gKUwM83Yr13pgSkIOyyOQBt5ylh+b94
A65XBt+yeOny93eZRAtIMUia5m9gFbjwnsxRp+3DWFP62evHtSmwJBJqhDiDJV3odSx88QfFQaCE
2C2Mi3eY6DorDxCqXY5YEloZcbQSMrZFZcR86fozTm8qfcsgnAyx76it6xODDt6m+zBMi7GvK90q
zpoWdTSuwnB5HLTDDew9ILB1fVnZJsaI+SaMoF9IlXwZU+qcg7qoaii2ldU3DhvelTYstQk1orxL
4UBIijF/AR82uluyF/XgO9iCmAsRnGgPcvBr2pf3zuBsCxaTD0IBANQuA6x+atQ3XXAoIUYQS8tX
OmQZNJMOkjdTAJvuGbtuGzxDKrY6CtgQ/z9OBpaFbBJBQheKx+CYyjcaQV+xKYPvkGSqvhc5WG0l
sAk3mybfZIRgJx/hCkLli+8H35HkvXvZ4vUtHebpdL0FS4L3jbivI0Rk02DTjbwebNE2mPQta0Vw
hp81nF6118L8GHC2jSce38gAMnF7NwaR+c2DH7Kzc3l7hsIABI+vd8cS7r7/3zTmYXMqO6XZCy6P
s8cYoPNniM8Oh21fN2Id7G+ArgLhn6Fnwr9Cah7qOOA8hyvnENuPN0KdF/WoNPCpZxlX3zwNHE8Y
J2v4KltIGDFOwZrvggqMMZwBE/dOQPwiyY+l57fDeIB75LjWkKUXJgEE8OeOgNcdnAfh6DtWENgX
w2RoFXVr6YhJ+YjqKUf5puM3oom6LSDtfVFQLfoXlrZri9TWhLGV900JXSJ3Tt4yUuv6qcO9ZHcr
Yt7XUGaG+MJa8NnaMbZ03U4ki+q0fNME1H1RR98ijz37yZB8v75gLWnKWxp+t6s3xEmgMdOkb5Bp
4ifKMrATCYMgD1P6pMt87RLZNufL39+1M+AMMjRJy19Y5bI7Bg1yZA0oQKw9Q9v6YYR1o8qQeIlg
L17YNfdwRIItExRxD5B6KaGu1awBc2wTYgQ4rPDgda2i4GWWHtTX+/y5J172UGq3OF6fEdtIGTEu
wPDjNd7q8JjeK4WaGoaEUEtNoCRfrqQR19aGEepCCUiAOqp4gZDRtFNKPEDDM7yBfPQ9lM7bHU5X
eBnEnh435QUWd6eOZp/LPrqFRM83uFxs66rJ/CAwURYpXDDOkCtTn7x5gD1BI1qYHl4fSncZsw+O
Q39wPqq+9LnEVUoKqNADrdrFvTUZ6v4AnxB4VyTwQoYnDsqyfuc3HkSxJ1zh3iRhC3olJC2grH39
l1iWp0kByeFAydE/92FIZ+hHDdl80gv3HJIwv5yqE9tOACYTBFow8JaDTcjLKMsO7uysc342DdnE
AYZQ/hIU74LYCQZkINqWb0PnwRNkF40p637g/TKt1q6Nlk99NGNGnuicPJw9Rsu3sgrvSw3luLLk
GLaQwRH1+lxYFv/vZ6B3vdAtvJkhr5bDlaAODnGbPQcZ/rHt40Z+qKEzx3k6BdAkxFuibnMgWatU
3lz/um0ZGbnBm+AJ3imMDqPuI6rX+lQPGm6ePCzvvKDr+ErNZ5sFIz9ApQ4SdY5fvo2TU+0lc/sz
zIKgkzGlsGm43hfLNPxJ4oC1dkaD4AWWof1wcGHZBnsoFLSft33fOMzDqSuDN3LDXwZRkQM0OFMH
LnyT668kF8uRyGRxMNmN0CuYcfGR4RFfDuXYvHb9CLe1YBoBSOLhBJuMmihngvsGnpseIV4WdiuP
WbbRW1bIu0VMABdzJooqvINGFtDXAPecst6V0cpKs1T9xAj1DpkxHUoSnGMKR+EOAjHPdSE/axQI
MEJX+sYRDmhG16fKsqxNhscwpi6ZZ2cZSj1AOaz6lMY5dAahl+AUdb0tNE2eh047GKXjbQKSwdOr
xPl+vxB3VyLG1gUj7qF26mfR3PMXPwvIEd5L9Ah0B67BYIIO+wF3DQppmxcjA0CNuoB2aaHe9Di/
CinFkXhU37W9DA+TIyT4BHG6crVnyQLEyAIcdwragXD/y6ir5FSQ2j8VLVWHwlt9Avx4GXOT01Hh
LCD7oQxepsLHxQ60v9I7HA+gI3V9ZX3cBW5yOrRDoQ7vhewF+qpfYur+KHsPnhZk24GMR8s0vQvD
uukhlATk+QsQiZAQJQoH4mCNV24bHCPG9SBhjTbO9EVLpW4YGeDJ0ELQ8frQ2L5uRPgIA1pOM7xp
DRGkim7gCiXkBSCkPF+5WPv4LppHS8PvxiYJoI0K0Sf24mbyFwNo53bRwxStuoPcwJE5wtvRrN3a
HeMAUEI1BC6prnorIxcSn0NFfeciXdLnv7aNlxHhOZQEJrih/e+iW0GwSu6hckzZxukwA9sJdCpZ
x17gT8NAjKliRx2awaFbB8iI5q6EblzGffVGsFQhzz4Uv6QXhJuu67jJi5BFPC++awzuUJDTn+DL
eYhyma8MzsfZlZt0iB6cVq8UHbKeBGCjh8njjvpD/wSrH5xStZB/b5pjboSzBxfPjpU4L8CRGtZy
4+jdjnXkHq5/3dYLI57rXsTuEITBGYIUd3CSrg98Bi6M8QeYRngrGc/WiBHWtJPOCMHG8FzTSkDu
Ha+6Qie/RE2GvVsFP653xZJXuRHbkBUVEGh0wzPkZL+SEu8k8Il7iJI2WJnx5UN/ngPg3f7f5CHc
Wuay6kPIEbr/ThGMXxJWfrv+423fNiJZpQKIL6nFd1icSugoJC3kIDo4W1//vG1sjEhG97ok8Abx
feRJ8jTAu+7GC2DAu8PVxPx0vQ1bF4xglgn1lHIGfo4rVY47AY2h+OiCGbEyRJY+mHQIOqeJqLwM
B+eMfv89v7AX+5V1aXq83gHLMjW5EGmVD0Bw49lQxsvVmexjWBr5cpEbYiVcD/5yIWaarxyLbb0x
whouWriDx2PuA6tTaOiO7AcERMUpiVajzjIfJkuAat9L4avJz7kLlKeHZLVzw34FpWP7+NKtdxtp
5wNRhsua+O8EVqFwbJp8uodlIHTKr8+FbXiWdt99H2auWUUUD+51R8gNgzfRHfw84gNektfqMFsX
jHD2EgrdUQ0Z1A4KcrA51e6pD51N5B0GrdD/dkDzYIbp6OQ9oAOAvRJRzpcO/PdsP44u/7ptlIyw
VnHmwgN0Ds+qWnKqjKBX5Q7proVV0eF6E7ZRMqJazW0AF8bB+Q6lH/FYpQn5VPGmvtn0dRMMpyF2
CtaHcL6j4HbOswrvcUcRbHod5iYQLgbtG0quLDxj8672KUxBYUFNnxvI+G/bEUwknGocMFU06q+0
cR/hxl3Dd2Lj2ZCbQDjmeV4ic2zNOsuhM6v6chr2m5ELUDn67wqFH70si6xzvjd9Kk9dmtU3JNBf
rk/s7/u3DzZLZgRw2uG9RqbU/4SdDRtm9KBK0p0ECy9DJsGV8+QLnAohMizYzRjCG2oAKzzJUNjM
UCm+GV14SVSyWan7LenEBMsRnYtO94n8FeVQBsaeMZ7CoaFHJ12FXdqa+CPgfVqNVZT/gqWnC8Pm
tv+LhbQu9vCjWjvaWXYok2WWwm6JwwlR/gK4CRZKgy++YWfiB0Fn/7ObsOfrk2drxoh52QZAOsMT
6Tzl7EEuLvccIpgQuXgBP35NCsTSiImSEzJsgiYpqzcdCljbMqa+TXlH4BjljOKQNC2UIq53x5LC
/kDMRUU2tnNPYU+IWlACvLGbJSqg61//GKrPuAmYEx62QV1B1p0KeNQ/LERG2EbVIW9TJJxoSNg3
j8Sw57pv4glWpDFcBiY4Q+Uh8COHglPZ/2SwrCqmHWmGlkRHkQc9WwlEW+eX4X+3kSZhAeNLX4pf
WQaf9N0Al5WXcM7ilcCyfd5IIl0IZWaVd1C8nvypOXTJ2MDZ2fH0pvsebsLragUEEXELCn12BzyV
Xd50s3qGVwzEzXZzPkHE/fo0ftgRTgJjzXOvwlNCTPkrHOdhaLSwC8JerJEpP7wi48REiRFfJb7v
OeGrVL44xQUEq3Zy8uBOEIKiHGo1fa8dl71e78uHqQitGdfMkFCc4TY6kKc8cclNHICfNGSLuwnc
AlaGy1vS2h/5HW0Y9ascoV8n+4g/cSdLpm+CJX0GB5oOclkwkgmmOr+rQgDQXxiGMb9JoUSQnomj
6+4vUaS1oDsckZ0cqqfZDMeCek5LWe3g78HHE9zyShfm7g2823Ze16T+N5gdQaYM9itT8tNzXB+K
czwcazbeOBOgGSurzbIITLSazhh8UmU5fRY1DEB3JM3S8VCpKWK312fG1oARLk4QDRpWP/RXMtUl
tLhRGqYwooXsX7vGYLAttaXpdwGf5/04KB2On6Ek/UXD/mwPe8DmmHoQqY9qZ1+KVZU82zozKmjq
zDFM4XX42uTdfMLeDY20WJ1h+LgCrrUIiRETp5ZHuFLhfJ4+a9/9dyDprSCcAM0Jz10gbLNd3dMH
kZe7amTPM63HT0EUZsemWEOSLlnyo1VuFNjYA7nvcD3eA07o6/wYw/hFl0eOt3xYB3fCGV9nr1tT
vLS1ZuSgzqlxuR029DXvobABnuQevrHRETbLwNtHa0WEZQ2aKLYcTOW29SH4ExcgEavUmW9BBJp/
XV/hljVhgtiGoYETC0xGXgmsBGDLBD8bD1I/fZmuHJxtP99IPMCeeDNwQcHr0NexgHlH3VZfINRJ
ycqis8yCCV9ryjlcLEmRqxeemQ7hWJkUot4lDpS+Ct6tEYFsHTFygeIC9nZzGz2JLOLPADvA/aGE
XtXKCd02EUuz7/JAB+PaiEP74LUWOgDH1vkFOIV/hB19saWu4sSEraVF5vdJKtMnqItnPyc4qD5o
QHe2vCbi60Y9nfLUjSGHOX2mrgdMn4BbBqz3ZrdYU3e0jb8R29TDbZ4EivM1r5rmUwufpNsaDtzf
rseBbRWZsdwlXR62hb4fujiocM8W60M6pXJH4hD3uH6Jl+XrLUUf5ygTulaTCSd0nzsXnP9hdA2O
0Y6WwdFTaGxygZuCJxgs4ypvH9KyX2nUMnh/4Nm6iUcZSK+vY9L043MD0xFoxJAE+8D1Xlm2Mc8I
c1Dz8xHm8PlrRIt611XDX6HIs13ZQ8BBK3YBy/Dz9ZZs47fM4LtA0RlXRTG64oLrXaivwn1FFv1f
AtCYPXz7RtgqwrlWNg8z9u6VyLHEpolwq+OiJ1ARRZNxQL6SqExg/T2pCyTx1sLfNkFG+JORw75q
iLMn1TTVM1cyeZ7hBrPSAdvXjZ2f8G6A+IAXPxEkLP9Y9ynL79s2CPLD9UmxhM/vsvPdpBQqwcPQ
SOkrS9vgkPEG3IRa872unAfWjWvXjLZ+GDmA5QVc0eOUv3Jwnj4hHbBPkyPXAIC2aTZyAO14W5fJ
2N57cGJq77jqyjvaCES+cLvQubk+VJY+mIg1Fbp+DKvX7t4LSRKD7T5MtXOEWiidVy7SLJNhQta6
ioVD2ELrqI4BIKon9iOFm+BeChCvy3oT+48TE4+mZZ/XoxDJ51jo6exFTfYzarp0ZVe3zIUJQ1N0
ZMINQ/GUzjHtyV65BAqksEblBXfPCc2iteD+8I0Z/Vh+wbulG8cewbu4KJ4w+/omjqKHjl80AWPr
d0omhFb7vs2ft83+siretaYjjsc1qHs/eZnClVDqjdggQSDIypXJtw2cEeoMnlsCoL0B9xag+2sV
3casqmEwS9bkjGwL2Njpc9cNR+bFxROL4FInae9dGhifbttIfuMw3w2QV0RdJeGA8ZSrDgLemA4F
wurANCLFi77By+CybSaMaB9oTTknbfdEl/cWSIOVh5AAa3f965ZVZULTVAZo1xg7JRT2owfW480I
ipanOtM/+YRNSk1wWi2blTm3zAgxLhAE/DErOJp1X4eeKFivghYd3LcQOA5XDtq23hi7O2A8jd8W
on1Sqct2dESlwnF7PvldeYRNMaBcTQD1eG+NpWcTrSDGJl/jrQcuyI2+TxvoVUwUvgsd/EhvU8+D
NjDOx1O9+NaVU3HEw6jaQ2J3DShgbdtICGmT4JZZ1ukTc/llckESdVS2p6BEHpjMGiDZ5keg89Qe
djPZwamrfmWXto2ykRuAM6dSTDx5oh77lDeJu4eP+7MiuNaCUfgAdzgBeWcUO9eXqLWjRqqAPyMs
GwD9esyziUB6tyhKcYIbd5W/1hA07+/lDD7YsQo8WJJ7kjA9nLwub8QhBpWr7lZCxfo7jIQCDeMW
PuyjxpJNp9PYqQyO3u6/wungBRteKIXA6wSUAO7NASANi2glbCw1qyl27MH8JiLzlDypAYy0YX6W
PITiHFB9v7dK4cjD9ZG2bMgmCq4Oo5bTHHJ6LfTTLwlr6tNUoNzH9ln+GuOkPl5v58PcH0Jr+L+b
i5g6ReBX2L/WAWx9JIHRVjwEnwBZdFfm6sNMgxbMTNNmHNj6unrUQUuKQztw8R0umc7P6x2wfd7I
M6zKWMFIVt/nMcxGcyC8PA7x4UCDTbtSfn0YZOiBkVkodI3HzunERVUVrBZxaaNjPC7wqawPjur2
M9QSAILlG6fETCYs0R4LvOaeBAm814jvlP6ZR1PQfod1ZO+vnL4/PBShV0bqqOOGuPBzk0/Mb84i
h/i06t9QYtx32RDvfmcPl3THZilrrk/Vh2saLRrJI9W8lHxuykdPQjaPnHO4IeQggsCXDOZrYECn
IR5Q8DK1Zvxi66KRJQRup/sJJ7GvgvnfPe6HL7zycWXVqXSHOLqDsfSXMQhwD1yO22od9NI4cJAI
DpQMwrZPYA829ESqQssbt5np39dH8cMUhO8bRQilMW/dus6/6gZv3otaR+2Q8VYEqA1buBmXfI3l
aQktE103TWOayzItnuBEUDyDYMaeyjL6db0bto8baSFtSpjPwi39MYcNEAq1OvbCm9kb2+xwvQFL
ZjNRdVrmsJMcveJJOCKBnWQti+xRNbjuhTw33GrZJlZeGHEjPeSahzCrxzB1WQimcIoVR3YTUCz3
gQMKw/XefHxPjlaMrOAxr4UKfavuhwFAShXN4pBClnyfkuEviEOWOOdAv3yQBJJgtM1Oqn1uVfPg
9Jsk8fADlol8V2U7k+O1ZdaEP/yoKHdzmienKqR8JTfYZsvIDTpoOFxDSvk1piP8V+rZP3R1EzzA
y1q9Xh9CSzbgRjZgZaBx3ZA7FwZ6/z4V7U+djQeJktqLm/PQhC4EkSUuoCBzdr1F2xo3UoHMeDIF
wIH/YCKh+swo/P8OOTzWh2/XG7CNmpELvAH8a5UPApDjFIgEL6zmJx11KLfgy7SWti3jZqLy8Brr
9xQGk5d45NEerKvLlGjwBIEcxjPg/C/14kevjX8VM/1nU7dMmF7ksiYdqzj/WbvtcJx9Bh1J7aGU
DwdnpXC2dcooG2ICV7vRowBrt6mC7D+/gcBqu0sBEMQJm126ipzcNv/cL6fI672yhfCfcD1ISFO3
mX5JUcePoGvFe0kSdYodaMbLqk0PML+FwUA1iJMzSG+vNTTMhY5eoO+2SRcihCfKf8NY5DXx00xO
r0BKqK9ikJg8Gpan6320LEhT7S7WUQUss0x+Qti/u8GFe3mkedruSg8Bva0JI1MERR2WGTAXPxPU
qanbi1MbAn6jR1GtrA1bJ4xEMbFygKX7WF44EGUn0snpTsJbaNe2QCxd74SlpDRV7nTsh31SxeFF
gd4KW4LytxY7bEVwQlawO9YBPW7OQ6bi7xBoH4xrL/mp4aV1JHCN/yvzQOO73hdLljMRfgNs9Fx4
5TQXChJtAfA3fMZx0E1WddAsg2Wi/CCOVEW43Q4v2mefhlk8cC+DydQyTnwOzmNAHv8fYWqZfRPx
x8JZFbQeqgtxoVsvly2cwXVh5ywktG0jZlQMXQ9Q4TQ67UXVhTp3uBgjuwCQoX+vf97Wg+Xv73bq
KSkdJ8hjfck1LqJxx94/eCp4HrHmVmpQ24wsS+FdCwIiwmBeEH7xxhH5sgufGdE/JaDN+wlgjd8n
onG57rneIdsKM0IeOsItRDvV/No6hOf3pOhHvBjFagqTldrANmRGyHsSV4itqOT/agNU7gcoB0zH
tl4D3Nm6YJQCOoRbdhyo6AKReBfIMJ+fgeNd06Oz/XyjDhikP0i4zMqLZIVMT9KpECDdwir5HPiF
3ETmCSMT0IetsAyZX06XKfS/i8Qb9nAl2fTghI8va+3dmuKkHrOY6elSZ9mvjoF2BjjG2t3qEll/
oDzwcWO7hzIcyxtnmi4CHrp3JIQeciwLdpniTu39bvWIa5lmU/iu00PbBXk0XrSrnGhHxsj/N9el
t3L/Zvu8Edk8z4PcGfr850jH1yz3mkM1omy4HmXLWHw0Rkuj7yZA0y5hKWq9i46wH9UklzsIbatP
seJkv8gwNOCBrlTGlgVrKgyLKK+HsaLtpfPn/o7OHrA2/pjfOTHZRIjBlBshnbdYS4FuBjRR6nkH
L1Eld/ngduOXqndU9Xx91Gw9MQJbzODMySiFaZ+DmeApnkx3rZdD7t5zyp/X27BNuxHeohIwGJr9
6eJFvfqkhlG/tjXf5PILT+elRH437zAhaZSLe6yLmoEBrjm7jClC+/pPtwSeCVSsVZbBFrvoL/Wi
TFB7cLKRy26aQPlll83xGkTCMg0mWHE5pFAv592lFsE/AzS2drRv/8blzhqmytaR5e/vRikBeBTi
YFP8cywQDoBEQAmw8j+TzEvvlR+uvGFaZtqUu5PwjE4BUa0vcu5viQsXuyBdY8/Zvr38/V0PaNW4
A3d6fLsYPNyO4/kD1hJr17yWkoAae3Q+J3MWdJ58W345TYO7THonJ6effjc08/7vGloOK6vK1hUj
tsXgFu4g8xolp64P3nJoE1Hxcn3J2j5uRDSTsAQPZ9yz1q4znMg8BF+iBrybbV83YtmDgnvXRLK+
qMaF5IxWowu/R7D3Vq51Lb/+D+zfWCUNJDmqHxy59D5unPmz366aoFiOzSb2jyAxZEk5VD9Umw/A
gYNCytzmGLnjVLGbzivD9p6TfmpvRM+KYFgoBXDy3vk8bMW2+fl9vH6/jqGM2lZt7b3CjEvs4lKw
Q5slG2tN8zE5dZQ/Mp4GjxOMUiSMShzcplS6odlu0wL4/aT17ucnnOrJL2r3NasmQi4kG/xP84y9
6uv179umyCh1/EHkzO+a/K2KXYCcwDm90exZjt2XbIBXag7PqUNK0udprLclLRNO2YHtAydTnr8B
b+fvargk3uC8uXaPa1vQS8Z/N155F2RJp2n46CW9Q/e49ISIF4Ud4u318bKUPabyn4LeB0mcKnzk
EqCULi4+/65scb0ljnJuv2yFQYSRCaeEe2zfQidxvidVdFuHgJ9F5bhJRRgfN3IiA1sTp6SKPerK
F/lD57pdgDdv4m/SCkADZl706iJNsw6ydjpujwLg0J/YUKq1wLNssL/NPt/Nc5eSDLaxc/cG66t6
V6dhvs+X+iCj3APprkm2JWATTEmSvPDl1KePnSZ58qA6FhXHUfRpdry+oCwdMYGTw8xAwWnm/AJI
GHyClk288+HlPIUAAfghOV9vxhIXJnxSUScZHQ2VQQlacfgQ4/6ru/FkUaTbNlnPqHikjpmCIkH6
CAEBBF7XBRE5zC70hFcGytYDI7Kl7igRnBSXNFbQnadu/A1i+uEainxZlx+cZ7yl2XcLiuAlzPVb
XE6TIUzdFwUNm+6ftBkrfZsEBVx8h7kLxe3s08F5SKvM+TEqBM2NDH3vezz0MBSCxEDdV3iOcIl/
GNLYne8meIPg3zmj6XHqWziwzLhLdvbeHKruATSPojqJRKYV+NgTNGp7hxXlQ5Byih2kyrlOHj1c
MPMbQlXvPsggzNjf1P/9LMWjMsL/wsVJHT0CV9jgkiDnVXVLS7/Mb2CNIPQTwmHgBw+SxPk/CkOI
2kdHtQxwOdLH4qeTSZevAVuWmfhjCBk1Y4W6HNr2rHPPalrqLB0SWGADUMEVX6sbP0y/aMI49hPg
j5qUaPcs2uxXGujsBAdpSOI1SaX3QTngrckNgd65HjS2DhmbI1ORAxsA7Z2HsUtOuLByD90AzENG
VzUGPlzV6JAZNpIXGvJL7pknUA3/zIq2jE4woOXZzfU+2Boww8bz6hZmZ2gARsj3osSRKpgB89n2
dSNqahZQyIWnyZmpSe2pApQxgvPQ9Y9/mBoxNsYhgUnhFgIF230azPGDLnFl38XYAaVTsk9tA37w
9XZsQ2TshaRVBYHNYHLWqE7Jg2IT+wdMQj193fZ9YyvkWTtnEu67d0ABPYhaZvso2SjmRz3jhODk
GdAIEGA6NxpWtoepHmmxixog8a//+I/foaDZt1SO7xKjhPM16UZMMYUq6o74QI1JAfJCTiGkMw9f
0xCs7Txj/l456TMNAD4Ee+O+J+Gaip1lHZhwY93NXjY30XQ3hEBs5kTshyA7oj76J2BkLf9/nLtM
sDHLgJOFHxigM7AEeYrTPhhvHVyZOSsAR1sflr+/G8WJJVDq9wNAv5syDXY4IfiNAw0ip6Z4LOCj
D7mpDAJgst22qE3UMTLwnJEonO6Anch3zK9B9/A22blhTRhhz+qxGajWwX0Xu495AgPXQK1eAlnC
0dS+nFTilQNTwb3fe//0vMPFgyq+XF/Ntm8bod6xvITVVROcJ4cRkLHBhvGjcu2wZptkI9CBo8SF
yRzH524MmuFuEjw6hq6qHjLUB/V5+2o1gn5C0Z5HUFrBW5NUt9OYePktwJYk2lL1MmqCi134Pbi+
KCBFDeJt/xdUAvHYPWfFyiHKMgsmnFiSJhajE7NzMZCq+eq3s1RwN/Rxr7htX/pD+LKq85zEIrgH
ixoAPw/FKN9nqEv4xgaMeBayc+FH6ju3MsvwCrtgxPpsE9oJw2/s2VDdnQhzIzyW/c60ghbdjZ+T
fzfFgKlkCWxEWxWx190vJKpcpdnfiU+K79s+buzZkghwjHDBE+9gf54fOtDcdu5cbrnMwcAY4Qt9
C19LP4LiZwdsDGQRoKZBVl2BbcvSCN9h5LqW0nNuyQRjhJ2ogvIVRsGbuEX48UbQznUZgH3XYGjm
vIlu8jBrd7Mim17EmG9icwmc6nThpvh8owg9jrMYTkGxsUiC69J/NzAVdUUuauXcTmU5A0O22M44
TbgpI/imRmU+wvVbDk2c7WSvH+hykk8KWI5fX5Qf1/G+Cckl0wAfGIHfDmYdvHJ5409kD/ZgfZPI
TSgkDL8RsykfAw2SD85XXZUNf89AH+0bXjrQzVPfrnfj4/XpmxhcL8oHp55FHwP+AePSUZfDrkDo
Hq5/3jZKRugqgaOgwKUTTogpirxFaJ13eL2I8I/rLXx8evMjI3xrfwhD1MLsXkr3NOAYPKmA7FTI
H+YYlV3Wdn9va8iI5NxvnQD3QsEtqeGIjYKRL4UqvF/c9v84+7bmOHGu619ElRAg4JZuutt2nHYc
O6cb6kkyASHOIIT49d8i741HY5qvuJnydKokdNhbW1trr4UinM0w6P3z3jHBtVLXInH9sL1PQ0BN
6HiCYMRxSdzk7r5Iy/kPqtbBu6RuphBKJhMYbXFPyVIw4vTqdHumVvaUyVopZ4CDwQCuHgINbTol
YdZ5Nm/cHVbW2wTV1vk0KpcN6qEVQMyxF/BpfGCCvbhN8NhNeD7cN4Zled7G1l6mWTg4/bluxwli
WEUS7Q21HBNJq31Vg/4o6M9uiQL6SPPeEvEApplf+z5+WZi3H+/WYeqlvXcRRd4BpsSbP16dyV3H
sWNSVKZ2BxaBwG/v6wGt98p9QIHA1r15bXkNcxatTOeUV0MaIRd0oVqgUhMcHKT27kADdD+EDd9Y
4RXXFBj2LLsReUQrVw8uaVBA4wZHoYBfzoRu9+RHmRMYhzPVY+/4KFg6gz3igy4QWMzdTuY2x8TE
lmCqp9YMJtK2D5+oHNq72UJ97u0NtDI3Jvw1CaA3xpqM3AUJYiIS2jkI/6oeQNUPjuciHXi7mxVH
4S+b4M0+TfLSq8F+jwnyvH+ALEmPGX7YFU07JtYVyEl3TMY2uYAKG0IiNAlAQkKdUiWv+75+mbw3
Xy9KDSXiYvAunFtjcHAt/5MXWNY+2nbHBLLWDQnzgrreJdUzZMabjJaPwDXa531fb5zMuvTAi8zS
7p7OgNmkFCkWkLfuqkiANLphxolEpRjeY30etQVKBMpwIR5hnUsfmmGRPbo9hpWz0sSw8qFF4oOO
w5l4UBdxPfchWQhOoWCC52Z73oQzru1Tw5BbEtZqbnNxzyzpRQoPElpUO/epCV5NZAm5gaSYHgQQ
SeWBdA0LX52xtOhWDn3l8030agBZHaGhBMUjFD+D02pUn3QzzhuLsNa6YcSqT2rVDCm7sMnLknMF
1uXzBC0lFt9e5BVfZFJU8gJb03I4u6Qe4jnpwkGwrvziz5usimsjMAyZl9XYzLbENnLGb2CZco5j
CfGH25+/cqCZHJUty2SKlz32N2zUvhy9SLKh1Ye26H6Gbjb7B7DPzc7GqfY3hvjvg4ljslCC1N5D
kYTNLqrSXRm10kfudppG5kQUmPUFVtrNn/KmCQJI1baeO0Qqd1VsNdjgZ6cKtPrkd5P7p2o92h7x
lYAmeqD1+N7aFREfE44/UwREzoGGc4sASVPvMy+Hso5Fk4fJJc9x/aecBdUzaRz2s65nVp1c6lnf
kTjhH5OFryJCuQjUUt2CDvLJAk/xd6YGfzzMdaLzCDhAJ4zwGEX6x3HO6jRWtbugOBirmMei1Kto
emzZIDiujMCbgCmisCxVwzgtv1UXjMXNrnoIJfAAaaWkX6HC3MK/xUEOkaAXd5ZtCMxwgByOKluf
H0p3DkBhDEG/FhusA1UDHuCR58EPwJFzex6fWJfh51IQ53kW45A/FYVC5Fa1IpcvrT06wUdXOLRe
BIiS6aqBOWq++5Xl82MqmmyMaTUNzsEPqulnzb3yH1Xx9muWBWl2r0qmxBHpga440ARA0YXmNSsP
pTWCk2gOMs5lJBMmXgt/qJODDIKMxgXJ7ODgu6U7bEApVnyqqWhMiyyvxKwgWsDCSzIsO5VCkdiO
ssQ/eX3RWvsOf5N1MRnzSuqQ+BchgEcOLH9+qBj0oW6b3ZrXMA8gMedW4jMGMreMPyUTmOAHoDsb
b4u+YK0DI3ysWyE7EvTswrFkhx6hGDsGjXc3TAC5HG8PYs0xGeeOm1RAOHWKXVoePgXtOBwbpnb6
bRNKXdu+9l2gvs7C68aDYsgcKbZV2rsyOyaUOnFB0phPHrsIKV4gYgUVU98rydGBpObWVWFldkxE
tcZrc9gGPru4JP3KuZCRZ7lkw4+uDcC4/wm3zmacmfLM8Xr+lUN75pHq3P/uhe0WB9xaF0YEVhc1
5INnz78E3sI31S3FX+Dojwc60Pj2BgoQir5zGJgIZAKlQdVxdOG602tgASoA4p6B/CAdDrkau3VS
qNXNhJOTn7d7XFsUwyyCNil8hvjr/6zaHfT/3GwLT73WtmEOyAOHKDdMPR7VBGgI6kITBqJ2W+n3
lfUwUcj16AZen6TpPVFKtJGLmptvOnFlDDD/Fp3dWh/LQr25M7S0sWvUymIIYOsQfxUI/95vWyL3
APSZY8KQW1AV5u3YBRfdI6fK8KpDr1Y62tkGbn5lEUz60pSAdC4fpvDSd5BU0VZ28NU+pgZ8/DJt
b6ZHWzXzpp7g4h+COySLOPgUvKPopmn4tGt/mjrbsky5w33f5X/DYJW5zxZDfmpf44ZFk4QtcdAc
XLhFAIJqmZ35hxzVFxsPvmu7xzjUqNe5nWcRfDyELL/QJZldz+EXe3dW2zXMNx1oH7p2hkNhyRyB
VZCALxrVk/uT/v+R1JYkLLJMqwfaAI//t+Cwpuhi1xKY4OMAUFCmbKoedNM/SkjdHxFlbFWursy/
iT1O2rZO+spWDyjc+VFP4NDRKc4EpxOgRLv9/SvhlymfDRUB0uDlIrzjy+wQARapsE6uOoX8XGb1
8e1eVozYxMsy4L99HyyndyWuCxFr/eFgdTsVC1AA/m8rRgKtotKu5Vn6KDBmKVr3iy0GrLU1WIb0
xkX0uPJbY8KCO+TunAiVHTwqK2YfCwcap7dnZ60Lw4yheNGKrAmgRMsz1GFCExhPbPk5DyR181Nn
gdptXwxsImaJrNs0K7H9Iz6BbUtPff2hwiPDviDYxMtyp5iQcdT1PSMA19C+bE/gpRuOud80O3eS
cSar2W7acHaDOx2A8wq3nCZelJpvL8TKNjXBf0FYD1pmVvaYaO09ijkJPzX5POyC5zgm7o8CZuZm
YQFvKgfLPtIMMDDfyvYtrQmOpTVSLrizundp6shz7bD0MmZs45K2NjFGdKopyBBCVPbxCBI5/7gC
IsxFU43HfdNu2C8fyzDou969kwghHvs6YG009GrvvC+DemPBwURJUPO/H09RxEm69lCVqt9nvCbA
DyJvWiVZ2CAv3mF6gLgFE0pP46aV+rRvfui/B9Dny73eEQ28J7poIXMbIV335XbjK86HGicw4mfa
eeDFu6Necy/Bd/9FgJfkPLIFkrqvC8Nm05qjTo2kzV2KJPMRyYcQ9BPgiJuKncJ1jgnwUynxvHZw
mzvog+uDJEl3LFsr+TF4nXcYstJ6vj2UFUMwYXwl9TXo0MrmTrTNk0pAPZw7m9HoylKY+D1RW/WY
0ry5q/GCFtUt7hyiLseoC0G7uO/7DUNWQ9EKH1XH9zVEciO5vG4Naosrb21yDDuubUf7CEHTe1FY
1YF59QUJzq1AZa3x5fc3VsxC6Xc+pbCzUZJrIGQoAcrhO58wTcAeEbZOBwEbcynIhkD/9Fl3jdow
gLVvNwy4TDLf6uoBuzMk7Ksb0uHPWKpN3qe15g0ThqLDnHFhE/gG5G1IAb3zgW5mJtZaN6yX9E5B
fQh+4RJQIXGWFJZ3bsZNXpCV5k2YHqtLD6B0R/OIuPafFKiQZzDLsafb+33Z1+8kJEyUnuvbqGyz
rOJuQWuIuj4n2DxpFzw6dvD7dhdrAzDeI9IyRVqlaru7cvLArj3jhgpZ7+54u/WVjMp/OD6Lmuu6
VPyRVxU/tSMoCznixcgNWXMAVmA4ArfnPY7BJgB0bTyGFfc+FFX47BZ3AurHFIjfOETRx8brxNp6
LJ2+seLEmaUaygabqWwH7xBI+Ie04qCbCYfPjtxkCV0bhBFSC10xa55hcdKtUgekuAnKomU3TxvR
1soriwniC7w88AtK+GM/Ft6d2/uLu35K3OyzrFPreeSb9adrIzGMO53Hoiaqhe+AjPtjnUz162xb
dCfuxAT0JRYDC1PiFHctdQKgKRv+oVPexmn5/oFGTTifSoamDOuuuKun2bmDzDJ74qHXv1AKOdnb
9vH+9FAT0kdQ4e02nBR3gcWvbY0bR1PY9LSvccO0a2tGGRtUe+60VPUHqZDQH9N9qCVqAvp0wWak
SpW8KIKEQSu9FyDnt0Lq990GHkz+bWelF+ackHY8M+185XkPoV33QdjyE/hO76wBCuBi3DCFtUU2
TTp38OBYSHnRs6RfW4ATQcQSNtn3oaisf24vxFofhjknYMmvkGSUwCaoU9JkYPqrgie/2Dwn3u3A
o2YapE88aMOh3DaeCP8hffHNS8uj42beht9711+gfSPuCq0CDyuWreLCVf8EpZ7PUMqCuqjve3Eg
5hfde+1GV+9aBLpahvjGxUqb5n2PooC4SYYY1Sa4C2499q41bSy1AHLTmT2Mgro1xDcEdMU37sbv
ngv4aGOBZ9Y6WS28Iebi8zR/IHqK/OYkvI1E5tqHGwGYVdRD5QVofpqUc7DCfjqhGi6Lb+/OtY83
XHTBVdhUKR47mqk+DhyihV/DOT16u+rBMTlGBNYMLG18gWnPnOQzqq6uFvt6+8tX5sVMePh5TWVD
0zEOAj88Nk5JI2nZw4b7XNn0ZsJDYBsqUeO7+56dJS3OjpWeh2KKUAp1dFp7Y/rXBmF46U6lJQJg
dGNb156g3iDfittXvIJZ2IiXeGoXLMeLjAXahbElUVJNp6Lpf++bfsNUIc/RTuzvl9vHPn+odx0t
HjXrgH2wNzfTPMs4I+Ox1ZDqhSb6FkZ/bVUNU1W5zESQKRWL+mFqgyifnrIGhO9eH2XThr2u9WHY
q81b1APmpYzH5jEI4s5LTwNkgJMuct0yuj35a4trWC0oZ5wQ4HYZg17hWYGdjCV9BHj6FgHX2rY0
rLbgdVlYrTXEfm1Hw1Rc5sDZuNWsfLqZ7SjdWqle4NMDvLKShzL9WG3RVK18tZng8KD8RnuFmZ+s
F+18ofbr7dleKi3/cxHzqJnbmOaetzQVMKXpYyuf2+ApQ32E27eR7X6syq+Qst23rqYoyhAWrXZ6
7E8y32n3q9t9K/gWsm1t4pff35ytjWS5DpfZKecfYWHjDPzdbGqnvRuzYYqWJXnbuIJSMGqFQUBe
XVv7W+I9df733vnjSXLwy41M7spZZeY5QPsxpmVTw7JScrboFDuaIvgsT203fbu91GuTZBivLLvG
cRGoxWP7KUj+CcBiuzNMMKlq0oG7oHhZbJYlr8XQPNsF5G48dQS9yEZ51trXG2abJcEo5hJdDEMX
peVzo+80MPO3p2Zl9s1kByeN13s2l3GKZ346/K6d7LM7hierCD7d7mHl882Ex9yP/uAIRH6MjI+9
lt+CwfpUOXyfYzZrEutirnmGHHesrPGi3QwIrd9lYF3mwY/BK3PeN4hl+t5YguqcsbZd9EJp9wgu
zMOgmlOV28+3m1/xcWZponZEOkKAU8WenR3dYIwV3arZXFtg04ZbX+LBvJCxsD+N/RDXKeJ7dz4M
pTjd/vi1BTaO3zxswH0/wrq6sT2pWceqwpvnsCW8teKnzcSGHHw2px3mpiinhy4LDpkHZaesOGT9
FMsEhPu5jvxuq15rbSmMQzi3eWKnASIscJeEh2Dy69OscrXh7FY8qpncUNIqwbNgiV+IJdrI8og6
iD58VGL41njO3eQrDoTbFtXD+0GLbWY75gxlMJUkQ+yBysQCY5Mml2I4VS4QmKF3vL3870+YbeY7
gKVWoUzTRaWipREJXH4IfJHuujvaZgkjVyPXYTBj31L+C5e9J8XVzg83bNorhCo1w4eDDypqlTym
zi5koWebyQ5f2gxiHg2azkjsePoukMmewhQ0vSzDG0/Ey7SoaR8McdcNf2RRf7VtL242X0zeN2bb
1Afx8KqaArMg477+4rfT0Z/Piftj304xjmHwpTQEWGYZ56gh8HwLoOwt6YK1TWhYbaIgvy4m6C6A
NTCuyXQCenHnDjSOX1f73Oqc5YQsrY9OMj+KbthAkr3vm22zDNHHudWQApOd0Q8VP9MhiBLyVPlb
h/vKYppliJP2OPK0CPgHqIgfUSQqD60NeU1ovuxiPcar7OJ63mzHMRy07jvkdjqPDlHBiqhQEF4N
KN+YoxUfZip7kBFWSXtMf1gDCHQAEhGcxM+Z+wmKIrtiINssRuS6TRVhcJMpaLOpHX4Lyuy3zIsc
fFtb0mhrS2GYrRRD6eU9lhr46yiELj0fLlm1hWZaa904gkMnKLsesMQ4m2uIW+QoM0Z16JYPXmvd
sFvlO5ABIdhGbedeigQPegG7p1R+2eUWzDLEPPE0KPOQCitlcWhCeZRWs8/Fm/WHo65HKwAcIkYC
IiSvFiH6pa0nS2wkCd8/zm2zBNFvE9w0BU4ne5JFVDfnUTp/glqfkLkFa1BHY44a2vj2PL0vuObZ
Zk2iCw3dvvAQSQ91FrfNL5HQOGhRuDznUYhyiWrgh4bWcVCJjfrNFQdllicO1M59sI8hdlc/oHGH
6s3ikLDzUL/eHtKK2zYrFJsBMua5TzkAPI18SFPtAS7Rbt2NV1yHKbOBlZlIqLA6beLeW8Q+8Qbw
ryY9gEPxwMTG5XJtDxiWTTNP1Cnzh7hSzvjgJfwZ8M7pSCE0PHLXjqlFQCgwgfpi35wZtq4kZKhJ
vewCl/2Pjtmpb8nXfU0bht7Rno60s+EIg+6BDenPIXCSnZ9tnNDDBOCLXPLp3swOotJHYW2hFd+/
IdimtEbAuhFyQl71mwz8QuSvqhvjUA+Xuq7O4PCKECUdqaIbAdhKb2a1YiF8n/UWbMID3YjjXPE4
4DQcHgYMDzJm1RSF6eX2eqxsLbNsMbUaXvEcXenyIXP/qOKJpV9k++K4n6DCcbuPFRM0pTYCIPsH
AbmY37ULegolIc05l1ukOGsDMENsrxqyPHChd+Lqe2hQRk0wR8kMgemUwNV7h2woN8K0FVfFlsPr
TSDCy1ZOJECSrayT/1FEl9dJ9vbR9pCPmT2Wb3istW4Ma3fyMXT5CFoxO+wu3mzf0ZlcPVqewOOy
ESavdWEYeFGCJSoMdfV78Ko+Sjvx0oTjH+KEpw7cVLdX/e+Lx3+znzYzTL2YXMKculcxmCyjxv0t
LPDBKxKNwT9j6kXT2ILRkh0qZIpnUKzX8lOVXgOWREiSnp3APirrnyqXR65JXHVfaBfEbpvFpTcc
A+qgoPKrP7qRl5FPvPQ3QsG1iTFcSEi7FMWSGrFmUj70nvdBV69MlkcItf25PS1rPRixfukUjhon
nBhTahennOOJQjt+cqcql4EnOGRfdvVjVp4Fjg0mxLCBYU/0KIshgpKLhYkuIscl0z6Pa1agNV4t
y7lBJ40nxJG32c+Ej1tExItZvbN/zNKzTC0CTZkeY6LIH8cH+cj8nA1hfHt+1lpf1ueNMQ8tCbJ2
Ruu1LctFXs++T4cZlahOx477uli6ftOFK20BHfdpjBOLnFVTnMskv4C8daMIaW0Ehp+Y+wm8hK4a
456zyNbDfQpKKgJl+n1fb/gIuwJhclJggnofYE8nyK0IKPTf7jykG/OzcsyZhXPaKkCYNtqo2O1O
mQ+Blim5yuG7l9+hYOXkkQvztnLoa10Zdp3WYzuUhQuf2ligkdLnrq2eQmd8gbbinU7aX5Ab+xBm
3mnf3BlG3kBydRKajciIithKCAqfaXhqHbklU7Gs8Tu2YZbRhR1q6eucjvEsw/Z1DGoWPg9MteW3
2wNY8VKmnsdshZ43ZKmKQ7dEtoPWp6UabR7x5Gk5+cYJsbKBzSo6kc1zO4XYYWN/XzsPgfVDy6fb
3/+30Om9CTLMm9o2ngpdtD1/KI485tHdy/SheUkf2nN2Kg/p67PzkVzt+3iOq8MfEn3+3J3FKYs+
409xvCQfL8VjelSRE20lmVeuCmbZ3Qwq50wOBF/k38tiOgzeQ+Wc2lBFXrtxrK/tCsMjTD10aVKG
QbeFDYXk4l73csNW19bK8Aa9XRUCtcVwxkhZt6OOQ56hmp/vbN6IFdxwdBIpEPNk7EdT/Cmq56n/
fnsrrH25YfqQWgErKR3GWBP/vpcg2Q7xoL4lGr025YalM6+swQWu+S+pwfBClwLpMbQ2Pn2lcbPO
jkH4wgL1yuIgExTvNZJm9qWss55smMnK3JgIMFBGNBlueypuD/wuOGxBptaaNYwvBQq1L0au8J5+
4uMY2dVx5BufvBLvm0ivOu8gWwR69V+qZ4gZ+YUl3rFH1EqD4jvUcOfK3biFrY1iWZU3x3cgO44a
ymTEvYtTGQ2WY4k/bda2Tlw2attVve/KTVZPMCI7aoCoQzwGqDRl7VGnW1m1tf2zzOGbEbQBFBUD
Po9IWRO0XeLmIsSv22b1fqrID0xBDTCdWyPw2eKhHrrxknD3Hxn6TxC/O4sZuOwaJE2R6KBsaqXT
azftQp6jW8MRMWI1WehLdU3cdEZNH4PUqVcf584Kxn9uD+3daUMXhjMq4egC4kr+wNqhP6d+Jk5T
TpLzvtYNf+RCIQdCmlV7TRbSpnQEGwdwl91hX+uGP+INQ7H+lLIrALbZiwBG9TveAHYlhvzAhM7V
oaC5GEa0HgAXBv2kLp6zrtuTJ0DrxnZNq3L02zQtHsoQD5QRtSzaPIAfkKT7pt4sF1SynxsXLxMP
XDotA9t5i40rPL3rFMMADL8niPAFs/vxKnUQvKQZb9sH3bI8tnqULpxur/C7cQQ6WdzVG6OWc1pw
3K2zV9F7sWhBDGgvMqkgryxAqj7zqd+3lUxAnQx6C5J6o3joQY/9IDyneVS6IMd9wzDsmNQpZWEz
Z68lC55S331oG7y7kDC9ZqL6PtT7WNIwX4Y1K5F4rAvD6Ypn8TymHrhd6qnLoip0VHx7LO+eFOjC
MGlUerd23nrTlfbNB87an31RPWErsJ0rYRq1GpQDScjx6lLltxGAwiS9c6iXexsDWDbof6JlPzCx
dcQCxCiVdLhy3lgnESZfkmnQJ6UXTeftcazMk4mzw0nUjqrl8srpUog99z8pMkRPYeY4z7tWwkTc
pb2lKcvc/MHtuII4nS7Sn149OfP3Zt6+uKydfSbcrna0apDGxuZVAzRhsjaJeqsoIOlifVEWpMRL
MVuPivq/F3XnMO9/3h7eyslkagO0We7mvG/4A4SL2xaKvF4BYAp17S0c4bvRFTbC0vEb5xIk0pdE
Jukr4JZJLKzxGzjB7hf599am/7QqK6Ms32IVXhuN4QKS1OKDL0T1IkAqGGCtYj8cd70aYySG2aMa
NuW5VuMVOPIvfZdVESX580KcF+1bC8Po6wRBqF266auUZYvqT+UcUXRXbbS+ZiqGycsubUK7b8dr
H+L0bhNaH3Ux5Gdrsr2N+HZl+k1cnktcayqxtK+99MM84ign/qhR1ve6a35MUB4be9+uQMV2hYpQ
85WkZC6jqss3kaNrn7+cj2+3qjPlqMEZ01fOwOuoeb2IBAbh5fbXr3hEswTR7R1Uexa5vBLU4dAv
dFJT9cGmQfKVQhIiOOGfwPK4r69lD7wZSRrq3skdPYM8qiZHmufQPbChMsslDY6Ds1PzECHsv/uR
1uBj0V2F6I38qUWZIxXMwo0zamXDEsOYA596JSsDdZ3qDAos4+hEXLvD19DFsX57nta6oP/+fpXB
R0wWn19bNusjH0B0imPqs603+VrXejBsui/CjBRgR3oJpJIqEoLa+lK6jf99SGhGNzKr7yvz+IEJ
0UtbPK/2jdSv2gVlxUGGTqpjNvUyiYSmDT0BaqHEubEmPp3drpzJfT1BWPzoWk2tLrlIIcfnJSnb
KuZ535Z8E8WHcyCz3VzJK4Kw9MALyKBaBIJ2t9ft/UPFN+F7SZi5A0/75IU6dXsKUu9eENBBqWT+
oxrIeuLWnrV8V/LB9004X+9BBa4qLYxFz/6lHQh0JGUyBK/NJIet2HhtSEakn8hpdDwHQ+JtWBxE
0Txx/ulvBNtD1+mgBfJAVpr5x9sz+P6+BHDy3zs/6ZoqkRbprok1VTHgisNBSKu/c6Btt3E3et/h
QR/a6KJ0amalQ/ogfA9lLnYG/jr0ACUiO8qbotpwE2s7zXATzLEkRM2FvNIStFd9DzLwZjncbs/T
WuuGh+jBKytsEJ/ew2l7hzoXxZOXgBHjdutrU2R4B+2jHLMNEL72EqpyvQUQGs2gyFbbE/2UJRBa
vt3P2iiMsx9KYK2lynq8ihH8YBDYIMfR2VyBlVGYiECCFIG0A2LdE1alpzRhzwG4Ys8peOGiioKH
9vYgVizEBAaCh0TXYNOc7tXYuGBQUyc3DC4BnOlhcdqe1/8EYfL/bne2Yh8mRJCBCisLPY3Tuq+q
A65LJHbLJfXUzFuvke9fu30TJFhbGR0dZPCvKsz9I3GT32HtQ1G04M4BOSgRhYRvReFrS2SYu9Z4
gXYL5BGEy1VnRyWEsLOIlqPbJYcOhF9NFREqnC3CiJUNFyy/vwlAtJQWNECZfSUDc86ykcXXgfv7
hOeRT/t362BusEbo2JOrO4Bbus9rJAeb+c/tlV+bKtPi5862HJog5RKCITYpBw9lf/AnS7DvN5tc
bmsbzDD9ZB7CctadfYXsuXXXlqChrav2qOxpa3+tDcQw+tQGc2ihE/vqglP9qAWZD39vkqAx9h5C
1BxuOOCV4AMH5L+XQ7dcQ7670vdgtfrBMVkHbfcSVRUvPKw/JB05t2SgF1o56UFY7oelcH638LZv
IgxbgYekSlNyTabiuax5e+oAhIhv74ZlDP/NY/gmmLCfSQfeKFvfp219ZkUQHJVfnzkUIiIdpmWk
7OQ78pen7Rv5SioAwCxjOgHQRJcBpjO1z2kYPkJ178oHkA+E3geovOWHABrzrhw/jXqTrmRls5iw
Qwls09gQz7rXOagFyxHpYyglWQ+DDyYuj3B2d3s+V7a9KY+gfYUnVEHIVda+H7mzAr8d5tLBH7c7
WBuI4RsEm0AkCaLZa0KrhUMMyTmRh8HJT6tfc1L2p9vdrDhvUykhCHHkpClgVP/nggb2AZzm7stf
1qCFjc6anF1vdtiBhqcQI62o04FwB8ll5wNjOntueoQ6twfyVx30vR1uuAmVBgN0vzv/pUaROZDY
chBjc8zBggf29KJqf7QS5/tF1k1af5Pd4LbPCUqAdHustCxAGeKQIWRBDMldx/oc+BNxPwZM01Kh
1ltI8mfEJQ66k1UOzGN3CHsUylOo9PI6I9FQolh+ZyRoApQ0nlSKrCHJPbh89C8UPw8iUvOYbyC5
VrauCU3S6eSlEPfortThzbNqmifooMiTyPQuMURwVhgJCO4IF+cl967EGqefbRZaNMpKJDxuL/Xa
AAzHkszQnqwLp7nqQKQPpMNNnYMG74M/b+qzrpz7Js40zTonL1hLrmyGSFUkBjWDGi1T1YY7Xmt/
iQ3fxBUkqeg0VQ29lihJ0Cdglfr0pQjqOt14MVqZIxNZKisny+0kma+gLHhOKys/qnz8NKHwfMM/
rXVgLELaMKhG5F1yn46EnKCmSQ8lk2nkB/uIXHF+LF2/mSRkGgIkq8l87QdagJNCWd9B25GlGx5j
bQ2W398034LFgUu78q4gbJyuDADWP7aa6OX2Jl05cE0hjCB3G48y4V17AU1ZP3jCie5EZQe2RlIh
cMDV3oFTGSTgnLd7XFsRI+ATUzh5k7Dda+lNNeTY5WdJ/OwptLotuPLfLP47PpYZLhwaRm3QFYRf
a0TG5RkSw3OBXPhAAB2jSSY+kibn901KmD4oMlfBBSLKxPoYTIT9cAdgql9qS5fiW5uoVn7pq7BS
3zien9pHKCPNzs5MBzPOAg1FQa4GN/nokCrLv86dZqC3ry3J6a9mRqlXs7GHVubclKtgyp+hKtS0
/xcGtLJ+6APfvfx/eKK1HoxdGkwjb7qatlfS6NcEucmT4No5N4yRl137xjMiDQ42UYumdnNlYBM7
9Mn4SQD0GU8s3ZJKWBuDuTPp4DrIrNZXJItpXA7YkC4u2oc8pc5G5nAlXPKMnVnPXekWk29f0zEE
E55GwyVnXuTa7HMGRdLX23O1zPo7BuAZG4sESZqoobevSaJTFJZOOBYKwYeNpVgZhQleTJF1Znmm
6dX1gekO/Fwf3FSSEyRbyLHC8+/x9jBWoj4TxMhH22J+7+BK5UC5CkRm1VHiwU5EeTn/bxxAcjCM
m55wZfVNMGPrgtyycUKsfjUXd8SWzh0PcFKMC1/q7fGsLIupCiCEQ6RIiu6qGpU5R0jt+Hgp8Pt+
Y9lXUjYmQlFbPOl0UdCrqCYLT5jS/55M7g82eOy0iKFCdIXdgx99ixdxbTzL72+OJp2knsNtjQhn
1vwDGxbZJh+vK1/3TZdh8SX46zpfJ821ZtASa3EkgZDl5+2217awYetcDH2iR9z0UlGIExEkB5xk
dJ9xsQ6AFxObaYG1bWVYvJryMK16iLW3ATgRj6SkhR+DdNkOoimRUPfeNx7D4l1wteEc5/SqCQqn
WYAkgN/1534g7skbZ28Dsr6y4iagEXrlxRSOcCzQrJV/VDo5+WEmfIvpfWWyTOmA3huRxITa61VD
Xgl8fCX73+Bj3RvB+o1rxYpPMRGTrvRJrRr4rsBDdNMhvcgXg1huxP7yf41Abv72mqyNxog9E191
1jBXWJMWt/pgSQN7WJh5TraKv9aWY+n5jQG6btU1BI9cV1cjC5zJ5Opo/Of25681bli3W/4/zq6s
R1Kc2f4iJLMZeM3Mylq6ll4rs78Xq3u6h8UYYwwY+PX30KMr1XjKiZRPM6qWcHqJcDjixDmiGibR
By8QA+nmG1KI/FeVrWpb133fMu/I95NaddhsE/jjJzJB3WwsEEFf/rpr8S0Dhw5aqBtPhC8lM/4t
G/0yfK2CKksOXhuW4+3lUVxrZFm3gI7ZPMdZ9lAWpPrJ6272d3Wquo0Kv+uwWlZNTI/zU8R4fzW4
x5XvSwHl5jw5MrNUwSHEg+OuGj3dHa+ajg0PFBAYh9plEL6kVUPOLO8muo9JFWzVqBzLZQMEacYj
ocIAcQma+p6J6abqCAbFaKshweHVbXxgAGlIUgdt+E8ZIWr51zSdzLf1BbOU1wZxNkpQ9szkui7C
lyBeMQS8a6bggcWV/zvL5+Au5lVtvl63IZaBmzmVwRL11SlvWLhXHmQdWVJslSkcNmIDBANvNkkp
Jbx5Gekf2gvE77kGx1NR827DDB0n2BYaiDyo/mWQg3lRDUh7P4hehgPkbMKZ/S6HeWrAZlEWYXCY
9DKGW0lJ1zGzbD8Nx6WSGfFfuGzlUbTgFoXqWZr+fXlTXMtmGX3QUZMrU4X/5Dx5iufUmJd3BfpL
r7RDy+5Z00PgPPfLEzSGEwC0UREP90NReVt0q44p2HjBYWx6JtIRt2C/io9zL78Leq/d9UpVG5kF
hy3aWEHT1AvEnH3cfihTgP/nSWZyvo8S9r31AU+4vBWOnbbhghpiIcVIzPKSooKY7VnohSjkSYh6
Hi4P4Di/NlAQvIJJg2xFefoTkZhKh49rSB0JFFv9GMUqCBGMG49D16asf39zm0tJ+9oj8/JCAj88
zCn9J7891FvkOq4tWVfxzQBC+4VqhgCrFULMcE29zL4Jji2qYfXYXNXFj/y5da+LAqqS4JLH2UqG
+Z4Vq9ZwLXNogl7eEteeW9atWMtysO4uLzIrsmcQzQ9fekXTjQ13fd0ybgnxVQYSguo0Z8zc8jJh
7bFWzGdXft8ybSWLojZkgm8KIO35bWjTBKCWGkwKw/mq9bFhgUFWjjJB5HDKkVB6UGJpWkS1RP51
+fOOQ2TDAocmqZOgyJaXMJzoDRoAfxjSgzcMr+bbeLoS65bYnH3gjWei62r/ZRZqpkcZ0bF7mjwN
uNXleTg22gYIQqGsEr7X9icYW/qB0qD7VEXXAn5str7S7xbkmWN90kJMr1GEbEIwyXgP+sfrvIUN
BiyVAPEXws6Xcm7ZbtDpR7Pk6hYJ6i3hcIc/shGBwVhHeTCoFLIrur1RqvkeQBb5Jky3TqprAMuS
y4mnKU9Yd4I8h39gMtjnUwUJNyheXLfHljGbomMsTdvhhPQ1pAZlOUJ/JZAk+3j5+64JWMY8D2VS
jSHpTkPgB3dIGjymjawfpzn6fXmA9zM61Mb1mbRSJhg1BkCy6D6SQVw8G4g3FF8Dgyz3QcRoivyW
TtxrbouObCWS/lCT/jeBSP+D+Cu8saubkP8IoqXpj5BszPWLgl7LqG9JhvegAoOy8SD53HYV1eGx
T/wh+pFGwkBuMdGEpB9ikYT9Fn/L+ytNbVBg0JqJeJU/nKROqdlBaqj+PKPn9H/tooaroi5qaxtA
VBA0J8YnL7xbVLFDFb4a9g06kX9c3sz3PQ61QYBmqjs1JuN4ihapP1KJQsj9xNSsN5Iz78cq1EYA
zqPwi06tUgBBVRYPsh7nlj7EXh5rsFwHQgePPouDaD6ySpT+VQRaCbXpACGGAt2eMhpOukuh3wMV
q+gmD2kf7S4vm2vrLS8BMXP8aNFhW5D15abRRzTk/43DeVULMCZgeYnS9wQSW5H6kYNd7HPfec03
htvnyp9v+Ygya1NU7Kf+RKO0TI+znzAOCiCPvLY6IRs4D8fW25jACOqd4wDKk5Na8aUjMo7HoQCM
FUn/o+wgCV/KYYst1rEfNjBQsyzNUp4lDyQEgZkyqBeaEpjZiW1mzhyWYsMBAzoJliZMvpSdHuMb
Xciuemihtndd5praYMA0G/q+iok4EZ3ph7lk9XPvbz7f3g+RqE0WOINPbuppUZ5AEpiGdzzgJX+O
GpHGT7T0+K8p6Gm64bRcu7Eu4ZuYXpaVGCGj25/YNNX3dK1t50RPu5DL7KpIg9r4v0H6vWqXQZ8U
A4gIoofFLc5UsZ8GlPku27jr/Fo2niYJmkX5epH25SKeAoV64leOLmF5JF0r9Cs69HiB3Bqa6PCc
uDyo65RZdp+OY7FUNBenilbsvm5D/4ao9PXyx11nwDJ7jWtJzrQWJ51DRQjK1V/MapXlMiz7pNgU
WnIMY4MBy7gffFEW4gRR4mVCR++kkn0UpXd91XyP50Jddwb+g/ozRV6QPJAnFcHKZz7k93E3Lfui
uLIAR23sn9J179eh3/yT6xrQ6rL70+cZ10jfXN4Uh7HYWD/gfPyp7MvmxBFP0F2EZOc30Ndl5U5H
BWTiLo/i2pN19DcmaTzeUKgWdac/kXlp+JFzr7xXeWt2Wdn7G8GtazKW5eMCT3twpjenqJT5URO8
XYYR/WvZNlrNYSGJ9ZSPFIhtJWfqNAfx/D2XU/oE/7WV5XJNwDJ6Aj7weoibBq4LCqFR4y87EMyB
OCjvvKseedQG85GgRzeJ5u2JL7OsAWmZoZMI/qzrEtrUphWkIArCi4XI0zwZ+gjKxewOkvUbLsSx
Pja6aw6SrBVhgNXXAPl6a8lwCQDzCjXfkvtwDbG+O94cVTbNIatpiRdYhzYYOChz5B0nh0lCi/Sy
NTjOkA3xKqe5iaeha0+RlwafeJQtH2TEg41ynuvrqw2+nUDcirJfdHMiguIhoBh0Hik026ab6379
unBvvh+VIfUbhFanwEPtnIrQ/9nxKyvclK6zevP13Odl0PuRPBla+82O9YCH7vqs41uxmsMV2fAu
XuOyFtlcnQRDNmv2gJUB31RyFxj1tGTmuqQWciX/nkcqeGEyJMVfIlm+IC/RHbJrc7zURnMNhZaJ
5gs/IUOt70zRd2QHrAyyWpe32LVG1k1N+oLCY3P1ojL5wXhVv9Op+dFV8uOkN1uCHAGODZYNaASF
ei3FiRcVuxNrnkz3kAFnHPWWJI0/dzXfEltwTMhGzvImLqcknapTRCArrPPsFxmK+aHqy5c/L4PL
y+ZwHf9Bzw7gMSr6XiH1nprD7Hl9eIdG+hGNyABSbCFQXaNY9k0hqNSjTIUDHOt0b1RiDhJX+K6l
QJpfnojDhdjguJQjCvAjZHzLHPJeR+OlPhAUSJSXGwfMNYBt5b0u6slfFLqB0ARGRPzYjZuaoa7N
tq5oIsLF54Ly0yxBYhDg8ofoKjo/yrwedqipxV8ur9L7QFFqc/0p31u8MQjoF1FOYHgWGtw3wgNx
T+4hKGgTBib0KtR3sipeio5+vTyqy2zsEB1d2zPPCJ4eM4RkS1QVPpgeQOo/75y59eZPSL9tKX67
9slyBAGFPkA9leLHsIzJHRlFezNJWW9MxfF1GzQnKglWcUmqE1AzUbwHCwRawhhU3uPrjpmNlktn
8O/wVNUnSMWo5iUHaSW7z8Yo3GKQd2yGjZAjse/5jApxSnED3nK4E/hHfhyCkt0kU/arBi3t8fK+
uxbLMvtBkiWrohx1by+c/of+Br2PMnJtTsYGyqGYjpM8BN0DY/K1rFS5CyIUwvp2rDcSMq4JrH9/
c7OX05A0Piv0A9PtB5OjlTFGMmZjp10bYdt8wBtdscA/AUC67HheddkjKdGRHYJRaEmb7AHMkuy6
HiIaBf+eyrwYNXq8qBFDFGYElcUYncU0pB+m2Ct+X7fflp0DyJQnAuqvJ4kHfnxAZXqudikYUv93
+fuOa+QPy+Sb7QigsZsgJzrCNhpxpGp81pVSd8kMWpHLIzg23EbG4aadMAHePeSeX3+nhYy6XdFz
cV1u10bGoXCBxDeX5jTwUt7OM/0KBRO+H6aq2wueq90oeb9xdh2LZUPkcq7baWSjOJU1W5YfZOgS
cZ+mOi6/TJXu65/XrZhl4zTs6nT2qXoo0bha+mY+VAoNIJc/7prD+vc3Gy6CEInJcSYnpQBgg0zu
bc3rz12JFMzlAVz7bRm4XjwzGZPkJzKnzYLOpyjw2QcCJiazAaBwTcGy8tQXwZCzbDyV/Zx8D3rI
LM9K0YdpBJrw8iRcQ1imTWckWfHMXL4A0/Q0gJroODWo3zQVfMnlEVzLZBk2mlCnLgcqeX2fDdVd
hI0RhxSSit8vf9/hCkPrzgZkW4NNLec/ZJL9Kkz8mK4d8ML3f/nB+MVfWVguD+SYiA2Nk8Wcz0nX
81NUtIP+LAUPAA+o6kH8fXkAx17Y2DiwNqUZVGyWL8Yzn1AnqvfgbDXHHkmqjWYr1xTWNXxjEywQ
c4RuwOKkUXR6gHY3HaEFkiTXwdupjYtjZU2TlE3jSVVljSmE/BW9x9de2jZvnhmWuYhlP38Riv5P
BQ3CpwzZl9uMDFsIHNcKrX9/s0KqmMlMfTp/ydOFB/uIlLP/EAp/pBs27RrAsulVf0BmGQYoZa13
bCAgvpyvpJmjNlMeC1vIIDf9dGKhLNSedEkGISGVXIeNoTZNng7zKRdTlJ9EPeMNoNlQLrdFMSZX
lhL/NM2+WX+iPFJl4Ab6QtFt9SyWPPqFOEf8vsrCbNDbHNWJFEM3fwkWPF5Sb+oPQufhLgzwEL88
hGN/bdCbJLMM2q7ITzLw2mqvaDscg6m/1p3aeDckQkjXQ4fumQn4aeHp8rCQfEsn0+GCbLCbMYtP
gC0YnnXBnmidDDelSo6INef95eVxPCJt+juR4GU1QAfnuVRc70CYkN6DxRFyum06iRuZDZ9iPcxH
ybOXvgf/28awa0TxDprBJsUTw9zIysv9EwVd0S5o5/qgZNt9kFn1Na4Z2aiRuDbfMm5qUr+CXSAk
WIuKWuZI6QEfTjfiJdfuWJc1M41ipZqLcw4e+luZm09pOep9qtnr5d1x/X7rrmasYS0SqBTPijWi
SdsxSe6XdBqW62KmPxQMb8xb5TImYDlgJ560NHoa0MKV/8hUl8oN9+pYIhv6NpugmPIQ50sXbbWb
Uc/f/Ymbxn4zueYawsqYD90IlbN2nk+5osD5m3DovBtCShmIXafyTeSP48za+DdRh5HftMlyMkgc
3Kqi/V7yRX4EwOYbiCq3evgd4ZMNghumuvLnyBRnOsai2ee09Pc5eOa+R52ObsAjou45gpLrDMQG
xaUpBTNW3jHcTz3/XxnXY7EbIVx8e9X5tRFxAxruvbqIcP21vZ/uIYCc9IeqWdKNWoNr6y37Zk3r
eYVqi7NIwxOKrqv8jVRfKsj2bVigawTLxP25iUzax8MzRONVfIgg3c1+Gqa9bE/wyO9+XbdQlqGD
zw46xb7Iz4S0VH0pg0RV32vTxsV1hm7z4wWynwyywMU5SHJ9yP2KHPxhC5z2vmWgucYK0rqkqXCl
5qeZNt9VO/yUDUqfUVZHAJ5t0iG+7wxjGwFXLl1f1l3nvepcV+GNRAV33Cc+2hAPlzdhdRj/vZRi
G9EWETiQZWDsS6T9v0sPaQmkBB/X0j0wrncz2q2OftRtHF3XbNa1fON554rVvSBVeEo9UDgNefR7
8jYJml0fX0/zm49zX/lJ4TfhKR/95VdKQv3APbYFcHF9ff37m68ThlKk8mX/LESSfgO2uQ/3TcXa
LUyAax8sq5boqkIBlxdo+QcHCy/jB+FBQ31CZmjAi+amAb3MWI/exoP4fROPM8vEqZ/HGcr2wUlr
0e+wJQZMZyDRq9pNvI5rxSzz1nUb8E72xVcwxfEHoTvvvptB2nX53LomYL24uZB5PaIj4lx2tbwL
2EAfoHhLkK0rt9ISDgu30Ww5j5MmDmfvNa/G7lGGzBxYZqa7uTPsNkm3mH4cM7GBbCBgHGqV99Gp
9MB9Cu5ngZ432dNm54Vxer68XO/fsLENZWOlQIvFUgDNJOvyhoDMeBebID4u/fhhUvmtP0Iz8/JQ
rmWzjJwP0WRGg52hCl7Xr8ZqX9IwvfXistr77aa9u9Zt/fsbi4w04MA1k+VZBTo+zDMbbhaKjEKW
Rb8uz8Q1gmXzau10JEE2PEuNR0DqJeZlnCBitUT18vG6ISyzF5J4HdpD41NQoQJ8a4oZysezaqZ2
X9XLVgu7a0ssa5/rjgGW5RfnTon6JsRpOMy+2MfDMO8TVGw2Ih/XelkWD7gcUKuFLs+h7Eoo+6Ch
wTPxZ7zltqhKHDRp6FP+96YHddYqELbgPtTjOQiQQG9z85RmqATJCbxoavDi+yb3//bzQDz1Gl3b
lzfK4c1shBt4ibOY1Hx8ZiYMjiVDTzgYapeNDlvX161wXlXdkhMvr87KAMBT1MV4qKpeHS7/dgcT
TWxj2sRAoXRtSPPwp8MBNCzgtex4+H3pSPiCFrnyIYJ+SL0DT4e6ZwOYllMwn/4gBRj18rhGs5mu
6q++oV/10qBTL8u963A5sY2FM5nvD0vh0xM0j5Z2h1sCLfc93jRbXty1tJabKPue1mhg7Z9piA7s
PAt9CAklgItfeTDWcd+4IREXUIXLuvIsMFCy00u47CAfr8yGO3UEBjb4jdZoXSvKMDjlNaij8hDS
p2BUGw+qBokUGFd/DX7S7/FEKjas2LVglrPwy7wP07Gqzq2oYpS/wqHhx1Sgl3VjRo67yEbDcQJJ
pDGPkH4xANyxePiSV43+CNmuT82c5IclY2RjKNdcLHdBElUXMVqszqTGmU/yAq0UJfCwW/7I8X0b
GzcgLWjSKfFeUyFvoygenxePZZ8um+376xTZBTAKGgIUctrmnIachbfAgsTdUeNVqQ/TEGSPHpqi
vAOh3nJ3eUCHdwVp+L/Pcr7kTIh6lGddoKILKCc9gfoG7TUJi+Y/HVfEtOpOoRX8VtCGPrJeb+EG
3r88IluQq2AmnUletOcEUOXbek6iY8PZDhX4q85CZAtNqTqe/EkE8pwWAfgRZBx+JS16VTY+7/r9
4b/XLl7iril53py7iLbPEqz/3yXLX0AtUR0vb8/7t3hk60kFTdzPcTiIV5qMwc1KVSegPHrDezRW
THwTnfy+w4lC6xYXxZwuRVuoM11i/iDBQw4ZgaS6AY3seUCDzY0WbF8041Ul5cgunUVq5Fk+6RYm
xJMDNBhyUAaBppaMSX63tNldA4bym8sr+L65Rnb1DMQMg5fEUkCZuvGQEZ/lXwvSo+lVV0Fk184K
agZZdpE8h3ECXqVi9p6ilG8x7joOmM0qwdsFkMYpbc6IQPD4nAuS0U9AQ4EUFD30AItdt0aWDwBc
h0dNOgSvgxmhHZEP5eOorqwNRXb1LIoDEB3JoXk1FYMuJqbifUiyUIircnuRzSXBF8PzmqfibNLs
F97r1b72+efLK+OwP5tEIpg6hSg69F8Hv1YPc5jq4TNObxE+MBC06delLLINU3cdVOsOjupSx4rV
5HVI+PSBcA/MvC1D/nhjk11TsWycVFNcFz6pXlHWjT+wfuAwhzIc2+9THTD9CYCz9FqrsO5gXLZh
0ExVC8fI2AuvRfMaUDJsuN0/q//fBFZkl9MGw6Ee2BryiFJ4/yK8WXl3fuVl4UtBeRr9PTR0ipfb
SegZDbgmp2F8FwSR/kmxAshoDr2Y678ZS8BOt08VuGG+BZmPmxbccsV8A/E4Iz/ReszQ0TaokQ0+
9gMyMV8APjLt19AHD924K5ew7R6CqWDJxsQcR8Cu4aUoEUbzkLVPKgQNoG79/NUnIr+KVSmyK3gl
RzWt7pX/SsKVql2rmp5r8Nn558u28n6JDbyB/74NTTLzUeYye9R+2u5NtNJ7ZAVAuoBJKsnHA1/S
u5DG9z0RGxgM14KtfvNNIK7LaAKEulJnmSmoIkK54WkezXUMrpFdvMuZ5mGEDtDXOQ2r6JlSsO8A
nKnAiNLNUGG8vGwOH2+TVgDNo7MZILTXNs68Y+5DgAAHc7zPweWz4VpcQ1iuJZdt2taUtk8jkiXH
sSl+C4NXshad2ggjHXHrn27uNxtBMnRIRmKmrzM0SZGQG8hZgwryCHDjcM9ir33ok/g6MEBkF/Pi
gsyRJAiS/cn0xR36eBL6pdKqva71Ah24/z5WJCY5NyFEC1Plk2LHBTKanhRqi13SYSk2kQUEkbWR
yQD3yCjkWMboQ0mS8SaiUX8XlBL3TPuhnUGLsoBm66onXmRX9YZUsMYH/+eraj7IFCWMZvp51QG2
K3lxKOZFhHhBKJVF31MvndC6LuVuUSb8dXkIh53b5TtdQ45FN4iDAuKn1d8yTOnwSfW627pSXAOs
f39zflFgqxKCLsNXFc4BO6BjHTeDJ4pqI+J1fd96KZRobR178FmfEcuPwSHxk1h88UIWiQ0DdA1g
mThkRJiZ5Lj8Ez3MRUqPBiKxG7GDw4EQK3aglWkSEHEjDpXGFIcpwfMj49BvvSlwvW4M4nqK2rU7
rsKQon6gn2ZByU7FUMUuA1yEPATqQPvg54hYN+30JOSn2fdPzTaG9n2LDO3K3kJFT/qxa89G+fwr
azLxVJL2AbfLx2bqGASn4mw/e8Ood6ZZtioy729aaFf6DBcsQrMufZW9MPQGki0+v+mmLt2w+fdD
vtAu9A1VFiRIAyavqkOJzEC5LQsjUJHLxwQSYBsn7/2zEdrcFUyJjIDKqzkbvOP2uY86aNBnLUiu
o615OEhBQpu/IifoK+eFml850eqwaqgwPzB7uR4AECX5uzkIfhsSPoSl99rXeEperdYY2uQWZSQb
kvcaGZIcxaF9Gda+d1MoM14H4A5tGouo69AQF2VwoGkbZTscfjAsJuBr3SjBOgwrtCt/86R1Vxmc
bnB0kkO9MoiJLJhvMi/+MAEZtRuJnL+sCieICh+SNN3qR3adDctvoNdvHMeANed59sQLkSNqge2Q
RsnOCFVcFzaDpPXfzhtPP3/IqrA9D1x7QL6p/L7K2ukq7GpolwSFHEQb5Vo/0Rxpnt0gCBT0mq6M
N+wnxa/872MmtGuBCnW5hDeDfpIcalerHlzuE3YY0EUvJfTDzRKbQztsvWgdPseuCpKAKNYLHLas
QatOlxbtX5UC8/Dli9o1GesNEI1UV2QI9JMuodoFkqg7EwxnUQenEnHHDPbhw9RupZEcp8smuyjT
wmMywq0ErkrozGi07aetIB9EqPvD5fm4Vmv9+5u4oJpA9oKrQZ6DuPXr3UKG+6KA+OB1X7eigh4Z
vHxB+f0M7H66h4ajdxf689Zvd3j/1AoJkHGRHHzD+mnou2oPyeFfqpIPedCfs3yTLM21B5aFz1wv
Ji5G9TQ06MgzXdHugqpL7jyI8165B5Z5z4xmkOeA/y1biE0NNRQ6Vld11RbYNT6o8nU86gPxPITl
r2gGDbOCAM/lbzuMwWauwGNeLZFK5kedgKaOdlTf5Ub8JfMc6MwaKiAZ6FvvxjW0uG7A9XX25rQG
UYqR2hnJSJN+XkYOmJiCFGc6Z8W+nejXbEEnR7xsvb5d87OMfYiLqfATZNdpUP6apd7JtIAejPiO
x9MD88Shm9Jfl2f2/vsytFWrhIwLlWS+eF6jMpY1B7bwz/CXD0MRnCr89/IwjjDQFq3y55qKBEz8
56jy630NLc6bDtAcL0sB94rrvQkgMBW0Yh/k6ZYuk8PF2MU+6WVlw/q+e/rjLgeDFzqwHMfLE3Kt
m+UDaFj0bVA3+imVkJwsp0LuZg0S55UQBID9Q4V0zOWRXIfBcgRrkVIJZDIeZ1CP72WNThJd/CKy
/mvVbGxwMupoi03UNZblEVQvu7GM4RGqRT7GbDL7TqSvEQ1uZVS9mKXPd2lW/O/yxBxLaNf7SIhU
uJqZfhIt4Caipr91DCgNGdDF12cEZavN7krHUaDrfN/Y7zB004z2A3g6oHp3USLmh3bU+vbyRByr
ZtNhMD4mOu6xQyoCUX85oa15TT2sBitZSPekjT6vZ/vyaK65WM6hnNPWn3KENX8uBjU0BwjaXMf6
gJzhvxdKVn0zQaNXPM88YLc6E+OuKFDeufzT15/4TkRmc2MktJjiiFHEFWWibnyaq32PVkS4s16L
naiM/3rdQNb9j0ZNLwd7hX4iOkVnOaz+/2/pEhqUl8dwXNA2QQbYb1Ou1bpUIHLfUd6MB5qBq6cN
NhvUXENYpg+GWtP1o9c9CdlScLkAK4ec/5i/qjlftt4w65q8tymWzc9AYhrI8HVPrB6D4Uhk0YgH
SCL5utiBLcNX39DBBrDpDjxnhk27XOdR9RdROelfvbplih1IDT2uGyHnxNtXbEJW/6olthk2wOEB
uqvIiGcz92ArLaPfedi0Ny3+5/IADluyaTWSUKFk42XNWeMhOu7Hvit/Q9vTfLv8ecd5t/k0QGiC
HDRYYM5eEZIdikF/DQUhX8cFr+upbYeNh5TD/8Tr8G+8GyNcm77SzRmdGOcJ+dt9tky83POWrkzH
qNnVJUvBSFy0S3u8PDXXyq1H9s2YC7TBq44jwo57oh/SGYJvO4Rk4Ni8/H3X0zpeB34zAE8g7Qz6
OITwWfNXo+ZzUdEPkBIOngZjZqSO8dZO5vhz7PvTXVJeCRKHYLg1blYrb+hH8fyHRj3yEWDmdKvd
wLVqVtQASqA8Ayldc0a9MPsEmbDU20FvB5m/y6vm+r7lMGLV5n0R8uY81k18KHkh78B/sSUf7Qji
bAmqzougEd8HzTlv5LCHjnOOlGH6a73n1jRR0WX7PyGCjMiVMZzNsAEWlyDrwq4586Ao94EBkWAN
iZGNQ+yYkE2vofogrhaRZ48pOo11Tf4epnz+C7i98vCH+7pCe/5x1kv+VMBRbFirY49syo2i8OMJ
GpX8PELa6X8SDcjQhyvi8O7yEXDcGbYglc5SExkojDybov66Roty0PWjlwfxhlN2/X7L8tO6a9KR
lThj2tdPoVf7P4FtkRtb4vr566hvzD4gA56gaGgAmcP8Tc/o4pRt1d+DBWMLve0awTLwxNA+ZVKK
sxf6YQnyw9HkP2ei8+mRDZpFH6/bB8vU59JAeUV3eFiN6IsEEAwgTBXL+OA3vP378hiurbDMXSTM
Swvoj52XkPEH9Cqye7oQeR3JESj0/r0Xohc5WDwb3CucRNn91DZl/Y2mMo4PV/1+m2ADva6i9pMU
mx2r9Eb4IJ3J8Jq+/HGHcdv0GrqJGbgmmXpYM2Z5yZ4MzbNjhEztLZL3H/uw7vbrP6EF88qMvQ0y
VLwEI1iZiHNVaHBmeW29A5YF6WBab4XQjtP7H1RhPLMeP5+ftQZTr+9V3W+klmPAWE1/3amywYOJ
jHBDIfI7j52JQaZJRqLKvajjPPl0eWtck7CMXKc1n/q0qs9sfTAFA1QAgB58guLV1qOZ4oi+E9SG
lpFLURGFjkH+T99EuUjJ9rTW1c8UUjtnohay1W7psEEbSMjDKUNr3CTO9RiHe+Mv2Pm8Ten365bK
MvEJhNJBOtL6TCA3n6P/tRp3bVJ7+056W030rilYdp7QfAAz/CzO4AL4DDjqchvC8jeuC8dO2DDB
UvVDX3h9feY9/cz5AhUUVITvG9xMbRLKDW/rmIKNFpRqGsD6WzXnqRp/8Yjtkqm57rDaUMEW0WBe
m6w6T3QejoD1ynvCZiB6ERfsL2+y69eva/fm0mtKyMTopIDfaEFxgmtCg8aDzyK/v/x9h73ZQEGC
PiW+REkNLGWsb+KgC7+3C2jEp1Y158tDuKaw/v3NFCIuClGSGudUTN9Apxnv0ZFYbSRYXGVKGy1Y
LlVXNR3U01eHnVJ5mwLcvOuXTt1OVAQ3y/pGiKLDOEx6D35Ycl+Ia1/hNgXHEjWh76NMegbzXn8o
fJaAtk6LpNkBjyWuXD/LzgPc5C0EnPiZJ0Z94QUtyb7hBSPHy/vjeCPaNBze0g2x3zXy7GvvL514
xR6guPOamVrfh3Ip+a4I2+vgtaGNIwyonzZVQeqziSB7tJjB0J2c0YMJZHe74RkdJ87G9GkfqLe4
jgBdCZEY3QVBX5+StpXz4fKKOYzGRvVJAl3JkMr16QF+jp2WXXsn09i/oxEzW89c1yCW5c+JafQi
ouKZDOO0UgeyW0aI2SfRJquVa4j1728sU6ZkUWEDBxyM4AOu4+Sx76P51l/a/ObySrl2wrL9qqxo
GaKae66Ribht8CjXpd7CCro+bt3kOfWiCITozbkcmu+pQdtgxrvs9bpfbgXp0AplWRg2cIxedefF
iTzEChQplz/uWnjLpAlPRAXWHnGOJ2QoeFAfqpbfVPkmIZojwrXheiIFueUYoUsineh9VE4HsyaW
5MReGUge5ni4y7sGYtRk3kjKrKfynajKhu8JaCOCuBNosalJf5ul47u2JfkBjS71boi7DVfoSv3Y
KD7mc5CrNwaWh5BhAHvnLpWg2ymBYXoF4cjjwhE7oAYCSG/3mPSboiGODbORfBL75WsMcta9Gvem
8slrTaoq3UNUeFQba+ioetigPtHSvlR1KM4aWLs/5hjWo36AYJXadUX0UVXTllyfaz7r399Yfu7N
IXjmwvJZZ9Da1hOIdk3W0p8Vz4MrsWWhzdAhoVnzj32uTQJJX32e1ioRW7z6ycu0+BGvgtiLRLN9
oQryajLNN2qKDs9ga1mBqbL2R+RXz0nkM4jUDCntDnhERp8v2+//cfZtzXHqWrd/6FAlBAh4pS92
u2MncZIVJy9UsrIDAoS4C/Hrv0H2efDSsppdvKRS7SoJXeaUNOeYY9jaN5wDGZwABuzgSC64vCxs
yr75gRf8uN26xXhN5F/vZItUGYJpa34cDCRJpqNfQ6cggE7430X/t+blr6rlW5SfttEYl3w1esBD
OLivCBKgtBLyy016Zko688bGfrsDaiL9JIB24HOFu4uGbn4ntEJaN2+HnURiyAf/czd7ckJq0kc0
oiEtuwsyDq5PWm0E5d62SmoC+tgEITe2NEjmpLN7h6qN3j0B7OK98/y+DxMhwMoVt5uIzLdvY9SE
9sUNbUrQ6tWInle/6Ir05HpJ7yaYENFfJ0gyHxrCtg4i2+AMP4CqNFb3vS6fMqRbnRHAPk3L76JG
yaM8U6VcN32c8ZAlzQE5M3fwT7e3uGVHmOXIsu/japQqhmDkrJ4joOLfue3wc1/jxqB0yR1XxV58
Ee7MPkIw2/s9QwrkfkfrzDXjB5Wn0jGNC3JugS2hPREHJ/LC477GDccSCR88YhDzyROIa5WHDMr1
CZhst6jR3px2fLtx72gJzV2fcnIGVrxN1ICcZKeWcufHG37ERzk5mPW1Po/RlMzdcAco3Z5nKkNk
/58WnlZdkPZzhnmhPlSJJEVAvpyqY5jxrRSGZW7MOAF4fHMvKMlyrrP2uPjkEKZq4+ttTa/W9+q0
HUUpmsYblrPwyvM89xfdDhuG9Oa9CxNjvBKEh6pUYFmXsyfnO2d51/fVaeR1Uk87v90wJsnxxlEC
ixow6Bm54V0bbiHcbdOy/v5qWnzOykJ67XIu0vEs6LeYyY3I0ttRAUyL8TSY6JCDBhiLCcnx+OQn
LPEO4QPCb0cnOOyi7EUnhrEGae24oCNdzpBCew6U84wrwNlzum+3fYFtaQ1jjaO07h2nW85klncz
UXdtOT7kQEOUndiYp3UR/3VrxwgMi22GmYK1XC5nxjz/6Ahocjaz7yY1hFs2zv43Txjmmu/9thLQ
2oOA7JlJJDt8XvATnav0hDtuj0qG4LtLq13VdujLuAfQoctzaGSi3IrrE5vai5Jb3sGyGOaT358i
mYIkYDm3iwpPy5xWd02YOwntnDSZs1Ru2LPFJsyCvlbPhLt6gQ9dvpTedIpluXFura7yjbU22Th9
6XoIFvt1nsglK66SyvEb19AJjGuZQT9A/5bQFUQ5NXmfV97WTdyyw8x6PslBEkxyB70SgUpk3rnv
WdrVp8Ulv2+biW2DGaY+gM4grsJJn2NQ44MyxT3WXZPUJDwp4T/n4y4hamwuw9rTfMry1M/cc1kU
IFDJwJ4wFZtEk7Z1N4x9gFhIhpQXTp95+qYH9ZX1n27Pj23nGjYOZTJR5E6AFQgkyh2c8OzO00uc
e58Rl90otbL0Yb7+23EA0WcBqdGiyw4ADp9J4ySxr7/WMb+7PQzLBJkv/ygGBAz1C8sZbA93JPI+
DnmwYXOWPWo+7okYypFmDDso+1IRkEiSh5BveFjbZ68z9uqMA/tssQxFjouLrMHsyYTSJxcacbcn
5c3HAnPNGj1QVZRi0hW9ixp+nxXhc8qne8QkwVLJ33uj/1A06ni7K9sSrwN8NZAwzgIagiz77HHQ
hbRCXYADO0EI6lTR4PftPmyTZZgy8+q8Q4v6XA4SD92i7WiicXXad5UhhgWjJLcIIBJNIC++/MiA
77hbBhDy3f52ixsyH+1xVwVBpEN9BvmsexSOXzzrov82AICFdG85gYi4q3ZuKsOkfSFSp41zck5B
BAZaCjze+cOSVUO3sa/etghiPtiZk+VVBNq/M48y90HSokqiLuMnF4WnG27p7bUm5pu9DIRXsBlU
S9GgnYTMTXQ3SbV1AbS1vq7Sq90K/WotI/AUntOpSU904fMPj9VbxK221lcbedU68JwaqosElPRg
gXYe8VyvcKkBPdTtrWSb/fX3V83zpRZxgFj/WZAhOLRNWoNPCwV3U7q5W21drCN71YXOnbkB9Q85
l/78RXvsc9sDMN6qj7dHYJsg05D9dMxbr8c7s43oB4armD7UExKZG5dKW/uGJY9MaA/vEZxprFcK
OI4UmOTLuLjhrqwxI6ZKNNNzOPd4Zp5Tb6mOkGSsEObbJGJ+25kSs3pOLSMVapzQeht+7nH0n/9r
Yy2qVNyp2BXYY8QsowOXdCOaQmGVS/Jj5TCLAc7ctwRmCZ2iUYwnPjZpCSabg3RRnRzycStiaNmf
ZsUcJPmUUEKg9Sr1UOBafs5yXLi6ZlNK17KFTE3opXVywTrunpfG7ZOpqpxTR738dNsAbN+//v7K
vtpSdGPKGN5uCqc+jZCoAI8RHjwaOgG3u7ANYP39VRdIMxe8kxk5cxqTi1/M/Y+go3KLZ8vWvGHC
0vMCYHyc6EpjHf8lUf3RJm7vxR/2fb1hwamrBtUUVXztx9j9Qf0xm/+X5m3zb1ynUdvXtkFehFcf
bIrjAwrNx/pcjJTM58GFsuRGbNg2ScZBPDJIfceBCq8jaQCQp6GEZnlfM7oRArAMw6yUQ4iL+tQr
omup2XO6qsQIydszityajZu7rQfjyYwC/DjVZbtGBHFRiWoQsLYDMgue6PZ2YZzFrUPHKAzy6JqB
d+5+nEF7GXgRWGR9QY63d5PFn5rhZDF0S60ar7nXbvhZFM0DL7uf0+Jf52Lrqm1ZarMaTpVRXqVz
qa6iLOgnn4VFm1TNphy2rfn191fWzEoaklrw6Mo7VIv4FdDrVcY23k62RTZsmbZdkfU18c5pJf/S
IiIXOo5PKEYKN6oubV9vWDPUtUUrwGZ/Be2Me4wqBGUp9tJp3+oaxgwudgVKQdc7j37zwBz40tYV
oMuPHodSbsnD2+bIMGUil6mtUWF4LhmY+CA+GPzVTR192quOxYhZ1da3qhpiPnpnnzQf/hzHrdoi
+3w7ukPMMjY++HKcKjVddTGOnyInI9dxjs5kfeUQl/GLmvroURXTx67fKhC1WJ1Z3KYq3UhcMegZ
hY5NwsVIT34zk7Pq6vwuCItwK5Ns2V7MuG+zAdFPp4q8syrl36XftsduyLcClLbG1w3xyvIiCYrU
AWW1V5IvZffch6GfQXW79Bq6YX62HtbfX/XAQ9/L0xwEc/40QpJZpw1bUOi6WTZg2bqm7HMfVCNk
vNVy1wspz2uEB7Jo8tzgP7cN0NaBYd4kLstJBWl4LWdoz2uKC6oPAdpj7EDwaF8Xho1DybYbvFB6
Z5KP7T2FtmICblJczlCPebsH2yoYBj5CMaJMS6KufuRgaRH5jMm1clGz8Pt2B5ZZMkvSNJnmIo4m
uCkPKao+xWshKlt5zbuWbNw3bF0Yp3Xmo6RJzK2H07qQCZtKcdaO+zXHaXTaNwjjsKY5gG2kx8sk
i3xEg+ni42LmZEHKEheke86+y6tZlyabsFhIiYuNz+rxWyoQq3f7Yv6xbxDr9L0yOJ22c1fAZ1xB
7vJOcUo/6q4LkqUCud++HgyTliEiOqKLwmtasO/9BP7uVJZlsngA0tzugeFb/x2uJ2axWe+PDCQ1
8KbEVx+5wKVA5tM5BDY6n+nX231YTMJUeeaqiDko76IraOPSe7X0IAldIrVxKVi3zFsjMEzadYYy
xqMHI2BNh6JG2h8oYfRYQ1nu6EC39gBx92Vj39qGYli3zwhFmknMV87LuTgQBZzWMcC1ed63Y81y
s3Qq6y4ilbqWvAuaQ4Tk+RWlr2650b7FtM2CMx+UqlNQAlu/XvUlzu5Hdwm+x0uzBfmyzJBZXCbD
wgW/0frg9ekPKB6671MSpB9u7yTb16+7+JXFIfGJx3+IcEmkBWqlHNAlx958AnK52tmDYdNZPDhR
FobkDEgvHtN8VkdEDj+lIL883x6DbYLW31+NAaWcqU9Z5p9HHXwH37yXFNMmSY9tgowrOGPVoCsA
7a8ZBScZtCYzWSUgohlV0o3LEOwcg3FSt8scBVO0rJFJuMADg9juERp1+/AjxDdMWrcjQ2AvVFew
/8RBouiAesh4GtDfvjUwzBiJL8F90QV3/RTz4SRqUED+HTdgT90CHVj8qllY5k9tHmmu4bmrITiW
IFcHAc2HnjtR4hTxRq7VspXMArMUjG3x1M2YFqS+IZ0ZIzqWI+95vD1Lls1kFpOVs4NgWLnGn1to
04FdZFWHzMD2CsHULX5qWx+GRWf+XCAmlqrrH8ANJGSrYx/q6t5Z2W1uD8O2FIZJQ9xVT2Bf1nd6
gCR0Vz33qB2WrXeNwm5rQ9mGYRj1mGWopw3T6dqXoD3PBnCcS8qHZHLAYXB7GLbFNkxbATtZ+pDq
vGaCVd/8FojgxAkcf1flNiNmGZmcuKhwTw2vLZ15kGhIvvL3YHttt3KUloPaRIWRbBx80jV4MfaQ
qYUcZHQaPdSHt8wbT4VHq/tmpQ+4PVvrVfWNW4HJQy+LyCmiTpFrC37O56gBt8LowUsRSDycsnFG
NYhT1Advra6/3aNlC5jYMZmqftG6w+ulHPoPIBWJ0A9Q3H1ed3KjD8seMMFjI9K6buGD2m/MI7Bx
SLCuDOB+2XAnlgUy68xKV4RygFTulbS+/NJG0ydWoHHwPvKLRllpkk+bfDi22TLs3m+CuY1xT7uS
2enKL6wGRPU+7V0AheAgo55sjMk2Y4bxc+rRkjQTu2b9Kt6JYhcAdzcLLGytr7+/Osv1VCo1RA67
6pJ9p9A9fOgEMoz7NpRh8GT2AFqNJLtCIMA//ZEgByc6OU8e8qS3u7B9P/3n9yveNFUwLeRKwzXD
OwbCL5LQ32QptbVvHOT+vLgLTkF25Xh/JTwWEI3zUAO97+uNU5w6i8gX11VXWfM5eJ7bQFQgzRhk
u5EAt2xSE1RGi7oYPJStndM0qK5ZIad7FXP6GFR0C7hkmSETS8YQ00xJVrErdWgLhrqSaH4s3Cja
F3g3AWV9PmZai5JcWTkV92KeUcbi87F4nMAjvBXUtA3CMOaRyRBulrOr1KAiA+kLv4TTPvlrRkxE
mS6g9573Pbv2iqr/0EGhkiNO410Cy2h+HdQrG06DyWMic6Yrj3uANqUC2g6k7afbe9S2hQwjXial
UfGSeedaNiT5U/ZItfc9G4Z5wwpsPRg2jHrAnBVNza5Q3C2PjDrBXbqeqJ7wol2IFmJSwLc1FSQU
YwmRTwb+zwacXIHkW6pLtgEYZjyCfzMDp29w5XMUHdOp679oyNacFEIG+/ycCRxDIdrElrSENkbp
3kmIeuHN3gWH20ts2f0mZMxvu0FUhKtrzwbwMsoxgixV0U5blSG29tfj+tUGxZ2oGrlYMPu9DB5a
Ry2HwANF8r6vN2yXxLMX1Y0fXFvPAUsI4hsnLyzbjTPM9u3rmr/6doAC3bSZouBKEdR71PHA30XB
rvIoRszCLyjpEm+OMkzMikkjGiwzU6imj7cnxrItzeKuDBz3M5WogE6gqygPLcmya4w8+8GdQd9/
uw/b9Ji2m/V5KxEJvUJp6BctwQe4MF1s8KrZBmAcvpCqShuEkujZLx0XxV2VPKcdWMDmptsZXzVp
3SEIVE8x5B+uAJiUX2gkVXFYJsgMb8zPmzdSiDKvaahX2wciILKvujy4SpR5Hv0+fpT5WH3T3vCp
g57ZEdkfseFG31wKdLU+JF51BT3gMJs48a+UBn6VcLVQ7xLyxuenHWuNDgwzFp2YxlTQ5Sp8hVsW
pSp0Hjwncuo9toYODEtuI98b5rTzr6kThj3OGjdAeWdfLBsGYZshw5ZLv9dVAb52xD55/Jlpb/yF
S8S4xXD75nbF56/dvloAt+I8ALKEXBeUviVpJp5lO6QJxIY27MH2/cZR3JZOF2lQslxHEU8vKscb
MJhD0A7sW1/Dltu68iMauAtuWqhrO4KBpeHHJp8gAryvA9OetVcOBaQarmCpedZhNByGPt4FBsTs
G4cwBxFnJcE9dU1hUklfgM29F9P00Y0r53nX95swMZlncTfQwUeAoYc2KDBErr6bWO65+yzsX1ix
dPDK0Jnca9QjNi8RgE5qMEpsmJdlf5pYMR9VH0GuK/86TlOQpLNTvXO9tkr+h+ekrQvTgrMoqMPK
RRd5Kj+kCwoyiYMUax2Clfb2Iti6WH9/ZWUyoqxsoK111txhjk4QS5npsSwl5y85pzXfuxiGObO8
Zn4bTPM1qvwhexIMSFYUYMs6frk9knVS/hXhCeLIMOeIuxFtco54WJp950HDTn6k5u9D0yHWXZfl
79vdvHkEQRbYGEdJ2hzh6BYPSx7E00WXjXP2w7kEmZOW7jtUaX708p2ShtTUi6gXDkFQUNG+1MKd
XqKlFF6iZbyF6H5zzjAYw0fxEfjxCqSWT3rx9TcEdrSD4H0u4kOTLf0TpGf7rYpBC4cCRNb+udNE
6PMh9sLssZegGcC7eTjpgLzXURskEjlYSGNXRz7VV3con11Q2N9erze9PIZoODLVQxS2awNwh1Vh
0J6yBRn5+9apgYC93cF6IfjXvgP1lXEnKaNYE8cl2SOBesNJLZ/XUVHW/lRD5Sd/Usx1//N2X5bB
mB4N0KylE6IWL7Tw+7NoKfswpTt1o6jp0TSIGqdJg3uk63TzrY1C4t8RQor+ePvr3/Q1mCnDnUVT
LfTkDeIl1mC7g2f7AE1QcgFiqdjowbbJTJ0I4ozE6+K8fhHpLA85JLeKev4N6jVx5igKeqyi7tJX
6hingObjCbvhe94u/MTQ1gV75UbdUfssALr6BTJivztoL/jB53TVp8w65C1ALF4eVpZ8AMUfRFH+
alQ1bjhw25Yw3B5vUuzoIKteciKaUzqH+QdIC8mNQ87iIExhichlKo2dQrwASxkmgFZVSRy17Z1X
O381+SYMxzYIwzekdRr7o7vyxogYSe52qe6KcRP2bmvdcAFpnrYOyB/EC4PWNfgP4/BOKpedb+9q
i/2bYFleQFEVTBOgT8nTxz8sYCtvhsizX3PsI0BSiaRas7q3e7PtcFNpwgmqeulkVb/U6EEO8m8V
5V2SgoB6mvrmBH70o5PNX5bZ+aY88uN2r2/C/EJqKszXnNcFn7G9hyx415byWnjS+RrOTXVcSH7f
yU6d8wGXTz92yel2n5ZVC9ffX5sUcaTEAwZ9ciKA4aDt2HwbSzcId93QMSrDdJoUkDhfTTAdj8Y8
0WNQo2iqzaedIzBOV4Ya56WfYJpNnQcU0Ky6mz72qIetNuJwFodqSq2DCabtes4F6CMb99MSzhqR
MgICCl03G/A1iwMIDdvp07Br8pxWLyAi5xzPRyqQPavGLzmews4xANLm8+31tgzGhKky0RAa1m72
qHGrzhF5SsmDYotXHJyqyrYiCBZrNQGrIgNvUlODGWwaOQXCTL4DPg/VL8HylcXtT98tTq67JV5h
2cImUpVVEQSkmkq8QGGgO7SIOj541bxPGYGa8NQSAjzjPIXBI8Mt/aHthTrySmwd1rZvX5fplfkR
VYFV0PGyR+70wbGfgH5t3WarjMe2DIZxr2iRaGiD7LHk6a9oRgEPC9h5BKb04DfTxylVX8J0M1Vu
2cT/QqoqnQ8qaP8/uyuuocMhF1ApA7N6lZQzdzbs0TZnhsGPFRC2RVyX/2WRJeDSO27rU9vswzgj
NXU6tx2L8kXX6smLQoaa+W54PxZ98/W2Bdo+37B1UoVeHsV98aLDcPrQhiA3K1bU8+3WLd9v4lRb
F2d8XC/FS9/M7X1VullSo7znXgjvP7d7sHy/qZ1QDCDj4xq0mG5Ao6cC4Xew3LlMsNPt9m0jWJ+E
r0yiBYt5MIwyfywK3/POzSxZ8XEaGqc5Q9Rt2eIitg1j3cWvuulBqTKUYHh9ibqySzRiVG2CYjFv
540xWIf3uv06m7IZ9QUvPjJEH9FwhVreRem/b8+S7fPX3181L12RxpUn0wsFBWvCp74+Fev7eF/r
xpld1iC18WNw34ocefZjEYOO40NWK11sXOcsvsIEp6ZcZzNSl+ULxEOyBHX59OxSsTyt9MC4iVT7
bC0wrJm0nWq6AbamROB/EU0cNv9ptAu61dvzZBuGYcsc0Ym8rUv+wgYgwTg21XGe6uoSOZW6lLQJ
tgJIlo5MgGpLGlw7csVf0rktDilQqoe2y9sHoJ6rA62F/+X2gCzbygSq6mpcIGtTpJce+aO7rFzS
H2Fa5x9vt24bhWHavgMZ+9n3OLQ93N9icmInka3/XOAwOri4sfUb13fbKNb+XxlH59fKqzXD9kUV
cXuQwVCX5zhFgcxGB5abum8Y94JSlUKUcB7ugrocKJhO44e6Ue37glTO9ybs6dfQrZE8CTVTJwIX
s8/sfcPsdbmISsd9/iLnyvvWOyT7K+yyXRxfIfUNswejMsuRe8PhARafdx5UM92EDXKLb9zi2X3j
4G5SVRVYi+olqGf5BGI68YCShOgg02lXQB0jMAy+H1nTiHGJL1Q3aSLq4DufPZQkBluxIdsWNize
nfik6ZDylxDSNDRKHZq0k/t10g6/tFRulSBYdrAJZGXCiSdvcvIXohXKpFf+hEDqjQuUZR1MAKus
mmFxwqJ4kQqwyRpO8dyN7HmeULx529BtPRiGTrIgUyyY8pco96sTGzQFwoCVYF7bxKdYFsIURIhU
Dy69sed/AgI6JtEX0q30pmCgPpIBcrLH20OxrYRh6iu5vIbManwhS/qrb3J9WGaw7e5r3DBnPxOE
O0uav4ByhX3sZwWsJNSWq12Q7pCadIYQWe78yENY1vXz+ChHt8ugvF3Gn/Z9vmHQ4+LJAGudv7Bm
Ht5XeRm9KIQOtujxbfE+E7sqcMMZZ91Nj7zX/N1KmJqREciAvD4QqPwmygOUmMi6egfWlCJxCHR9
wQ+8b3CmpdeLmw1VxV+COGMfUtJIcWhz6vzc1bwJXKU+E+mQIQwclEMT39XL2A3vGkbbXRCTkJqo
VUYCEvMKaw86k/keWUAJ1b3FBaT89gBWW34jIm/iVnWmR7SPu5VQQfmlxnvj3aDrZyApoNsmRPUF
yeZ9S2HyII4i9wtvycsX8EHH9QE5qEyd4lFurYUt3GcKJQjmpU4zIF5BR/lXk2bvV5362S2DY7iy
aAtJ7hCJeedCTDLZvcOoYf0gYXC9qg1wlhRBdXHctvncTcG4BTO1eEiTJhE0MyHTwYwzhHTxg85X
zWI2yYOManUmPNqnSU5NpkSUWirP94MC6ZL2AeQ8eEKxaHkfawA2d+4141ifp1bmzqTQhVY+yLbE
NdfCYwnIHuAFmNsfQsq9nRFLkzjRS/kSTumQv4xt7Ytz5Uh3vkQdqoY2hmOJy/wL4ZovUCCESNE7
uSiRZFOFjHAYXpX/CcRzLPELPl7rod3i47VYqol25ZHKsyzGUTk4s3NwxAB5TK95jDq/OUhafyiQ
MdoIZNpctol8XQanjNtaiZcQDMDJUtIfcTx+zKn4HMiUJqyp/2r7VS1TVh90SB9U4+xzEia5Ylb7
QxlBNfeFNn7/hHpKAG3dQI8bzdsm0bgH+NoDPr/CwMB6DrD8koqEUSqPzrz80KC/TEY3FcfbrnV1
AG+4VhMc29dZFxCo//6R450ryY+IUWztBlvjxiUfOWhfRcWEPE0rv/U9YL1NHWzp9tl2Nv3ny6sV
SyCdQAMxVqSPEMg9cQlSIjl513iR1zBj76phq3DdutcMr4BUY5CNft0+KI2a9UnNiWbjp1G0KtEr
+zEL3cMS5u/dlWi7iPSPNTG4b4WMywERfoY6MA11IxpXC/AcqZiTovS3COcsD8x/QWdFPFdFkyI6
hUznKtFN+Ucq/P+oenwZwzFLWqhoz6O3ddWybAoTTRumaRT2jvff/tx5iY4EkdANd2c7Xk0ORooo
ZKHFWL2AxO5djcOU1KC+hqrk78YpIwj3uO8bH7pETSQfOq8YNvq1HICm5MLIl55MGY0u6VpIx9MQ
mEwEWqkDz/RHBu72XrA8dkyexj7oazHzonuKEMH40HddSd8XvHaWxGGd79zf7sW2Quvvr2IaKTBt
BQgH4kclYF0dag5rr6iPtxu3zZThE1ropXuOI6MLJCqm6MjUlN1nPiit+ITbHMpfdjFDoWTY8A9p
X3eCthDla0dw60GGQD2jTH0X2BOtGw5BOKE/5QOAG6iKdZ47ogUYobxg1hvTZFtpw+pVKF2igJe/
qDb/7oMU9Uh1Rw+4wW+9Nt/uwTWhtyA1XJAVqNJHSI0V06EtItxy+DRPH2rpVru2kmuCblnsgoyT
OhXCPKkLspKQicd2vfMcbu8m2yCM179symacQA54kTL7yknkHvt4+gJEwK4S2dA1Mbd+ObpjpdPw
UqbddPBp/OjXYXz/PzzM3zYIN16H9srasnSePER2w8dyCOE/IE6p5za7REH6rZD6x+15snVimLSE
xGaaQzseeaa5SJBhypJRNS9tzLwTEKDdxnKszf37NuGa6Datgyhaend8Enr4KdKovgv3eg7XxLaR
vHF9FQThhUx18cKFW31dYiiZtUJMdbKAfWzLR1lOEdeEtpEUdBbNjDy84+iPXdn2H/t0FUZvyJKE
A0iKSuSWP3UToPypKH9xtiVMZJtAw+x94DLGWTbTE6C68UcyIPOShE6jmw23YmnfxLYhVDb3hHbs
0Y+RohV1z/GwyXdB7EPUsP1zK8sl4v0ypf1PPGaGMiHQS/vGq53IKNeEs4kOuOJM6elJMw74ews0
3sw2lZptU7Oazis7HHuvVaRi0xMk95rD6FZFkQRxuFWv/Pal3jWBbNBoFcvCMvWkxig+4CrXHeQI
pF/PgwveSWDV3u3aTfAa93Jf11PdP9G6+BVpqFfxbsogkbSp+GabLOMU1zEbUyD/1BMwUvd9mYE2
eFTORlWmxVmZGLUMbxKBgk/yqJeJH0mUuwdOiD6l09g/bcfXbWMwj3BAsHVJl+6JtnH6FWUIOT+G
7hx7d7d9ruVsigxbVqxv/Xz03ce0jfqfpEZhJnR4xKcpL/WGv7W8S1wTq8YqVpQTpF4e+4jwaXpf
VtpLry5vcG4l7hJP0ZDwEXmEe+XDJ3tnoItGmSURcSZwPftx2VcsceLA21o8y6hNOFsK5pDB0Z37
SKPoQ9QD8zdCtf1Tx1S/cZZZ1s3ErklXdwWKGdxHUrvDUcRQeM2DkW9QY9laN9xAlXmx6DsEALmi
7SVTKVR9eb31PrG1bhz2I+q9OzkJ/aSa2blWFNVmQYin/e0dZ2t9/f2VC/PLWaus4+WL7wA52Eet
d3HWV/e+1g2bbzsCPeCmYj/nUsyHAhxV97lo/Y1vt525oXFfdxGCT9NJAFyHoCihwfOY9fFfwcCi
hGZ+mNRV/Ch0DE0AHTQPi5p/7huW4QZ6plMuGMeGrTsH8sHEe6+V+/V24zZrMHyAbDpOSg0fwwtI
cZXl/CVLw+UKwtdpY94sPZgoO+UT2P/M2GVk0ycw7LV3vBFpUoMYYcOPvR0gcE2EXeVD27MqYudH
DqjdGVxGqON1r125IAOGI+2AoOIvJ6yuhDT7lsSE2VE/QGQ/bOgjsN86OqWBZNk1B/3oFmLGcsKY
SDu+uDx2UYr2+OdWzxX77PdLB5nX7BeqG9WXXYvPDGNXSFUhf1DAOVeN/pSNqfpMkMMakk4gRbJx
BNjW37B5ihqfIHIH8phyYKHp+gTipUcuVepOH26PY23qjVu9ibaTfd3HWeSRR99RX0aw6yfVvFPZ
1WWG2ZOuGIAMj4bHqGfA1EYxokFJSJ0tCiXb7jXMe+JqSjNPlS9ZF9Fk9iqZjAX/lcr+p84zL8kc
0IAtJLg6rBA718Sw+jZ2yiHg2F4S9RDHP2vid7V/cr3e3TBKy5qY4DuZBnWm3ZE8Mt/Pn1uwAjxK
6Akkt1fcsqlM4B0qn9rCG9PhEX7K/8WjIP7Q5iwPD3PeVJ9v92EbQfjPw4oNedjVA0bQhqAOWXkH
JAMX6L7GjVMcNDqzHAF/fAQlCf0Ocv9wutYgG9Mb029xICbkjodlHDu5xy405G2iY0RHidM61zpe
xjvH3YyW2SZp/f3ViS57FE2woSFIo4BuAHKH8mMYjf1WssvWvHGkQyZQNJ4i7JK2gTrQDJBdsELt
UjpCMbJp2llVT0Fco/UpBTcA+AceEZYPPu1b4n8a9u02bPvcMFSqnQAcq6Apx3PfT0of/Jtj6maH
SiH7ersL273GxNOhfrDQczrzn8qp/+ZzLhPllM1n1J11x7pF5ZznxF3StAgdTqkbXL0c/9zu27JL
TYhdNI3FIjwnuIjB+5qp+cufQCKeUr/nQDjn251Y9pDJB5n1VTuGYc4uPfiOvzO9yL/jnObP+1o3
DLmtiajzZaH/9XNI4zmPPm4dG4tjORxMcB2ddeWMSvuXVd66dJbfxBV/kwhKFy1KvoZIvivcob33
8Jd9wzHsWTexi+QxCS4pK+Q9ssv0CViWLfksy3Y2QXXRLAUBHy7/WVYTkP21TKFaX9Re+XmZxCbU
37bghlnzhXJUV+T8J1gh+y9IRNG/K+AQNyLGtjH806z/X5qGkJN2wuAC3R11RESRJH7ls0Pcp/uQ
e65vWH0UqyYteje44D5TP0g5DAPOn9A9BnW0Fe6xmb0Jq2szt0GUdZ0lgiAGRB910g31YS2P0DUq
mEdsLlUOL7iJqneQIP3r9gazTJ8JuMtGXGMg+swurGr++sNGxFwBBnq2i8UhdE3OSGizz241M6xP
Ct9FWf1XSkRx8AhCWLeHYNlfJtwOGB9ZKdLnPxGdKX4CFK6rpAlCsUEnbJuh9fdXRypN/f/j7Fqa
69SV7i+iSoiXmO73ju2TnMSJY0+oOOdcAeIlQAj49d8id+IrW5uv8Mi1BxJ6tNTqXr3WALjgHODB
1LE/AyASRIF5l64hqG0DMIzcL2SNwkQPU1R2Y7wLS1H1u3FQa5Sai4f0gT9uQu36SBJWukq8hh2l
5OD4I7i1B8rjn06cdmc2iijaO/X0/fZ62CbMsHfBhA69lNZ/wRdROyL038QjxdFdqm629WDY/NTn
YZyIuf7LZ+qn1OA/iktQkebuqkNrWxLD5MmkSCpBOvWTUAR3EQPj156txl0sM2QC7GIvr4WL+OHP
IVnyvWnS7PLCDf9G+rF8uj1FlgGYELsSZTB6Trh4LWmQfu2b5nfUJsG2mJeJr2MkL2gd6PovQsGh
WDO4r04CDq1tn25c4TQAJiIbZfpTtDW5RHCB5D50C7L2ArZNjWHQqGqntYxyIIBD1CExlUEvIi+T
+uvtz18+8wNrM6FzdU8HohDmfqqr8TsReMTLsLpzHAClG6ejx9u92AZheOJORvMJRFHsKZr87F4U
vQOyxjT+vq11w4SnoiLzMMTxE6coEnC0oF80Lfl1W+uG+bIw5S0p/PhpgTJOiMruodS2SdAheict
zIQXF1CLSJ7U5PR75PS/QMMbWKholdfVssAmRC6TEzjRhiF6ykT0qDNvRkwAm98v0cNYpWviOZYV
NqFxoYYsGE0q+VC2NPU+ZX1T1EfWINS17d408XCqACtgAfzEUylVsFA4u6+ylNM2qKJrgt6GJgZW
sGjip5oHxSXu/P63Th1vBeVk8cRNDshy6CHF15Xlp6xqoFvEx7+19yDgZjClv4PJlxxS1T44c7rN
zTRxbyomZcTLLPrpd6z7VHeZODCkl3+0cbwNrIqiov91NKYo6ElK6uinWzH/0sxxcXKlU+5FU61V
3f4RDf7gcDLFhEOQoaQgqC0+gVv0kKngX5Y3XxT7AgWxT3rQ30kegB6j+lJX7EIDlL/N5fNto7fc
eX8yUm/cqEErqWLUa70GAxyBQ5osZBU5cCpZ0DvOtqvjj3P9phNSk065XRz+BCU2/V2DHvSzFyGD
ss3vMKFvMpFZGwoveqpE+zulPD0Ah/EagfZ+2/ebWDfUS4ZePufsKcm5elINObc13v63V8ByoJhQ
N9VXIHuiTLzkjHlXd1RNuRvqNFnbXLb2jXs7AzV4GE2qeJlK4Lm5GvpDgRq3baeVCWVzVYAMQjUV
L9VQ+Efqpt1O6HYNPmVLjL6jjkwZi5QTixfSFcUu5NW+HfTFy2W68+bxuzOUZxACnoY0vEcy8drL
6sftVbE9/ExayV6xUqlRFi+oTHrpuu7CiP85batPeM2AL57rk/b0oSXlb44fVzpdLvIPzgET7BZ2
aNx1CvFS+sNl8uCnB3/KVGiym0HMBY7y8Vc6iA6ptLTcLeDUIlGnkOq1N4nl/DbxcHmYjBATpOJF
9e0Db9ReFSGK4Xjxw0coLQDOc7/MMzjhV+bZcmubzJTKHRtVeNJ/4L7zoy7qL2Ha02NCQRzpgwH+
9rx+bALv9IsJb3gGspLqk5Qh2YUJ4L7QstxE9h69ky523MTz8ZgWL1lctzveOuxLijzhr9vf/ufq
fL8niMlHKeQMx0Y04mVqABxctkPVjKdKD6c/NlHl3r5tYA+oq9f7Yh4uUV/ej370DGq3gwbl9i6A
Avvtj/n4tiAmjA7ABdo4pAxfUTeXin1TaRxTndu7v3Rdr9Hb2zpZfn9zW3RsqijT0nvo+iU0kXG1
z2akwqJyjT3Jth+W39/0kKAyw/frmD6wJn2Rsg/+KkokLrbNkeEvQPqWRoh5xa9YD51+miBTc0qd
1KfHVFGxFvK0DcF4ChDQwctoTvwrdYuvpAWgDRRAa5h8W+PGS4DEvgtaXTSOW87fsXD6JRK8ZLbN
j/GGR4Ccjg7kxBAZxBu+y50fOgRuuALIaVsPJjpO5yyEThJ6oB5KesGyCpUH3HptCQj57TEsSLgP
bNJEyEkhVOGWoX+VTnsN/U8Uqec68o81MA9FSD4Pjb8S+/84SERMsJyqQ181U+BfCc7HDvLNMLdk
D36O70lI/1XMXfGhPj6HickBp7wcdWRRSX+FXlhEIOApm52bc3/vp73/PQH75IrHbuvIsG6o33m9
ykbxMraqPKkZShUDq9VOUrgOMxi6bq+Q5RAxsXN9h5qhuZnQTcCnS5gVJ2AmmwdQS615PraBGHZO
hrKP+pCS1yLlQbxrC2g3dRUj+7AF/UvI1JoTZBuKYeraGyfJwRrwIgbQskhPRReaQV0u6laldywG
zwyDjyMWy0Dg2m/qgf8gonXuAj1sPKtMBF1WC93puSevCAn31xCb99NiJJsW2oTOZUFdk8Svipe4
zIqvYztl17AFXdH2HpZD4M1twTOkuLvWyV/KEVx7Gd6vE6Dd1yZeRQFYjNyEwg2xTHUOiOGrHMVp
nHwQxyt3H8vomswoV0RSd8WZsKyzKYxMg16o3lXxa5YN7llKh1T7Ssp5jWfcci6aqsgop8sS4Xnx
a88despdLndV5bBPzGshGzlPyWESw7zHZqDbPBKTjU5A/pWN0ej/YnEYPjWTnq4swXXCwJ+6cthb
7M+ko0vGKXZTmMSrM4bVeUSe99h6VQVK0X6Tom1ETNAcVBQ6qWaXPQ0OF59RRd6R3Yy/bW9AYhLS
TQXkCXuAIF+x2O65C6voa+iqtXylbVcZN/pE5FC7EL26Z0gpPTJJ6nLneKs4Ysv8m9A4R2juOdmc
v4DI9TNZ+CBSSItcadD6j7fPEMsATGgc7bSGTOTkvkJ673UemN73uNhXdqjFuE0UnE9QURax3L8H
lyHwSnRPuqUMSAC0NHT8JSZyzfpsw1huqjcHlWZTgs7a5LlwVVadSh8VZYfZY/7KSGwLsfz+pv06
Kqekb7nz2sUoD08iOLbSc0u+G9JV+WVbH8vY3vQRD6D2yaV2Xhso8X7+Q2zqQvACMORgLaBnmybj
4g4nv2KZ7pJXNgzFVzYG7B8nBYz39l5aJvsD19AEwumsilxnnp1XOXTqlDby2vZ4mGkHHiiU2tbw
KLZujBs7H8Ii6/LOeU2RN9mjSg5cgLGoDln33/N1k+5RRELDtmvS+H3RueMz+OxasldJnnR/O6O3
qo1oWXATAaeHVqEURzivgRiQkRzzhzF12sNEFFtxbS3rbaLgJOr5VFNr/6qnufsFqQ12t7myjASL
2b/ZsLk7RyWqX5PXrAPjeODq7ocaUeLXNXST8lFETHVkVinQnQcJxCjCINFnAnm5f1NM2qa0ITFB
cGpCjdI0pvx3m4Noy3Xy8NwD5vjPbXuwra9h0HoUs4usZJDvfBm73l46AtGlqZfXLnTS4+1ObEts
mvTgd8AWDxTKcfDWEBN0dJM/OGAUmNcelRbXxkTBCQ58f92KCF00M30aJAD5dRfc8zyHVrKuQPpb
5fGnIKtWIvMfh+KIyUQ3+UpOYRNNz4glhfdN4+YU1Z2zuldKtdk92MbL/MTnuOqbXT8lbXgoBGTQ
tjk9gWH3mRy7hs1qepbgUTxVXfLF4VCGTodVOSnLmpmAui4DJ7MsPKwZr8A5/weuhRjWyqa2LJeJ
mVM9KjB11sNmVFT480EsApLCG4uLLjx9DJJs2I/JUAUngIgGZ2UfWtbMBNFBAaBSpM/mZ57rk8Pm
c9A+F35zjeHXJ4CiecGjpM22m8Y3rnuZkaDTzcB/c5bHJxIHR6Lj4aGswJ3bjMXhtmlZ7NfE1sVj
kkkRzMnr4AJaBXWAZjqMfSS+QqOx3Mb+RUySuliJDnSg4/Rcgadw50C6e1ctoSdK+40usAmqm8gs
qtl3HYQunUHuKLDkP0J4yivTZNvNxiM9HELmChEnrzJxZnGaUwyh99JgjbPatgzGfV/OnOcu5R4E
iSpNjzoAdEeViAIMU/l720obJs9Lh7SgyHde87Bn38fldQMBjeaBp/5KfsMySe/AdCLpwtDvkSrP
gFcu+32iIKKxH7zA8dYg4xYTNJFzYhQkF01A78uQfampeEx6pNEzjnPLXzI3dVsN+yyS17kc06dN
M2eC6TrEYvupZvEryx3neXKjx65I6kcpUcFzuweLu/cOTJfzUE9Ny65qrA6iC45yAEOJl+rTQldy
uw/LFvOW3994MoyVuev1JHmKEH8/8LKu9y2Bomkls2iblXjLxnjTRS3rqK+9hF4FQfU1rtPqEEWr
cuS2STK8AGDC3E5AAfT3lIEneVCRd8i1/1IuvLq7GJCQlcWwTZRh6x7Y/RWqBNhrW+n61IBpbOfz
iB/SNHy8vRQ2QzGsneT9GEyTR+9RNSsOE4VMZE9X3w621g1DZ0I6iCeqEBgxQcReE1yNjK0lrCyz
Y6LoZB91YTzT5HWxA1Hhuc7L4L7PkNa7PTm2Dox4nMKLh6Q6plfOKfA9KGaCBMF0iGfx9XYHlvkx
cXS0HLsinybnNdNIhx6SOsiba67mLl8Zga0D4+ZWk5f/NwwnKlTs/mJj0Y13HD7xJjlHPACXqXtr
Z2QQnkD247kdPX2eRUEvTl5/uT09loCGiaQLAbquwmqg91nVPYgBSRVdI9UYJv1xKVJou8jb9nIz
+ego3O04rZ3sJ81ylZ5qPkMvL06U9le8RNtCGJYs8myCiF3XPIsxql8isBf3B5ZVei1HYNuqhh2X
WeJCnNgB10UksmPiQZCSFZG7Ww9O2xbDsGUx1RmJkey6apbwA6L3dFeDI+ckNPLbunbABUPJttky
EXaCUcWh/81/I17mxCe/c4L0fnYkaGdu7ywL6IKY4LrMcbSL1yJDIY8+UZBYoYzncwYexRIp7EnJ
a+n334a23IHN6HK7T8tDwYTbSe3DyYw7/ntKAUzsA+btKp391VVz97VM2uo459llqBwIkdzu0LLn
TACej2tq6LKSXf3ZBR9hAw6MRpTb4H3vRJil46vMnSV9XvLCaeL3+8wv1tbH9unL72+OFSlJ5kVg
yXvNClZ+gzddoRbS43/fnhiLsbwD2lVZWUEjKs53wp1/AeqSHHzFHma+CuWzfb9h7uHUeWOWOe6z
pOBEV9kQfnLmVZo82/cbxl7PAFPmvu9dQVQf70MH3MgqR5R3TuN/ts2QYezTCB7bAAbyTAFx9TsB
UcM5LI6ydKfTph5MKB3C1FmIwC5CvBmUep2pOC/b30nyjTfTOygdir/dFvWQ+S5pSfsvH4vMj/cx
dJmn8XB7DBY30ATUST8mrgo1fa57cD3BjU12kw+2Z6+df+USNJa3u7Est8kVx10/FFAlyH77JQl3
iCqzQ1NBk7NaiFq2dbF0/cbeYuLXfdaW9LkAl+25nER7jNqaHctGr+GyLSZhAuzKOkoB9+rS3wCT
y29+W0BQFOUP24jDiYmi00roktSJd112bEfIf/wgTvdxgEPv9hTZFtswaT36XYk5os+t8l5Qhsz3
fgBIf9H79aFoV0tbbN0Ytp2NVeZJz89+yqR6LiudX1RLn5g/FRfQ72Yr621bDMO+hRfWrJMxy3eE
BR17KUVQiifIVa25zh9eduE7neaJVZGWVQvcCokeZcDIFcJu8V7kOASdAawW1Iv3TpbVr7dX58MB
oT/DVQdMempjUJn8jkUjD4HntwfwMdUrV/eHi4LWjdC79ospjMrSv/p4IR2guMf+k2Rg8XRjEOWk
EC1asfQPfSz0s/T/xgznINMpknf1cyMgXFPIV54NcH/EeBqSMNyj8H1THhg9GQYvSTh4Y03rZ9WO
QHm7HSAlc7tGB2Abx7JKb8aRxjTMw2zIfsumERlKwKCL2XhBuo9kHv/lZpFz7HqeHG+v/YfnI8Zi
vMZF6bQxMmY4H4UILpQzBZFP0Z0aD7XT27owjF+ASGqmeNc/A8w35qeuDIpzlI95eDdRuo2cEAMx
bF+nbp4InUdX2qNipR4KdZeQJXubFWsHvc1ODMOXgRMEriy950mwCHUrYXb9f/CIWVo38XAMviv1
ssR/DoD6UL88QofgU+CoyFkLT1nW2sTDEY+lVRpBknrHVZX6O9LQ/wb5uks6r9ISfowGD2MTDCeY
ClQrRPXcFu6TD1KsUz4n8bc+ccU+4kB2ade78wq8SF2vVt/qsJpOSSr+ub3bbNNoHAN4pKNOQvfl
81TV6SFn8lMQ02nFWmyNLzP7xjZLoackHaPwWvLmh2yp3g/xKoODbXmWTt80Lh1IAAVNHl4B8ip3
dCiT44IeLFARuiWyi5UxjF2lSBY1XhY+S1RI7JEv9j7F5TYZUrRu2HnX1qNfZFX1nJC+vROOkt+2
ljCgdcO+C0gBVxVybc8Apk6AIA4z1CZ5yf2VU8q2tIZxM8aqKZhJ/jtxKwSEoVENnssOimgrr2bL
6poIOC0zr0TwK3r2i+TyR/I68NqrS6Byu2njm1xwY5PVQMun5TNTLpKNjueE6U5L5p+3tW/c46Uz
gfAsx/lEmeeVJwoEdX6OHOLPT9s6MCw38Co8+2KRo9JNjpcU8tnf4PL2K3vfcq2aoDcVCZEMoJL5
7TmaJLss8pB1ZFE97LoBtrZ3INX510DDjRvqnTo44x1B4TsXV05QKRsWYK2RCYr3t0zWOz3wsE2H
uQdc5Qpqn+5Q5iw4D9W2J3j4Tva7bv2aDqjpuWJPwVeH6OcRpfxrecSPTe2d5ncdo3S4DQABBWXG
jxI3wW4hkd80L+Ydp2Kv4X2vMwDPHH1GBCQ4e0Pw9XbjH7uy7yS+WdM0ehj77Aqy/TK500FcwJgF
RElrvVetI2qy53PR6JUz6eM9+07yO4uqrg/HWp/L0j3XINknDrt0UfmlHcRj36tvt4dlWw/jVssy
P3HDOFIX6uRVf6q9WebnWBPFf97uwDZvxs0GcLrbMCSTrnUY+d+7Fld/6JX8OI0BuUKOJ16ZL9tA
vP+9QVXIctKUWPyJO/lRDJWEVDkycLdHYWud/m/rwiWdD7EodVGjcvx9IlD3eWqddFpZho9vCKTB
/rd9YNI6kBWNw1WCDpmjImKYjlk4jheX+Gt6ALY+jFtuwvMrxftiuuKezk5CgkdEVuk/Xb2qFmuZ
JfOeC3mEN503Dmc/71F/W47FXB2CCLIX25bBvOe6IaSgoC5QeSfCF8k0qF6K8fvtJbZMjwnxrsGG
OaC6A3AGldPPbHbSPYKQDzlNyLZz28R2AxTm8jafh2vdo0pE96CKqcbV3Kpt8pdxvXEh67RlMvAD
fL/m6QuYVavdclTcnhxb48vvbxrPogis9UEwXieogwFfVTE8SQfvuq11w3ZLSnOWMlddQoROn0BO
50NnoaObhPdCamK3STJX2p/T8sL8+ZeqFg1jta28Fo2bljuLxivibrwKoX/SELQkQbymgm05OyPD
YvlclV1Bm+ECPDL0bPHKdXY+mYqj14DuN+gHGa4YlmXzmwhuuNcqEJmQn3iUZHdQFsr+Ymk37jyg
zLbtfhPCHeqxc8p2rq/ZWD9rHyHAHhqCK4Emy/40IdyTikaQ8DbjVY5DsAvBhHzMnVVSG8s6mCym
Kha864N2uKqi+Cop6m25J9MzdFsfglq229wXk8U0CRoZV5AOvGKXAd2xUP/EebOSGbS4E6FhwIk/
pn6Ah9RFDiiwFVTtp4F8lgDAISv5eRzJeZMph4YpqzSLGyTnx6vfgOmBcKQOKrmW17atsnEL86Ip
ojnj7h2B2giHDuuu5XDit325YciyFRCfTB11wWtn2nXg+d4HQ/e6rXHDkrsAzDmK+MOVV7Noz8qt
Evcu4NDQWnniWKbGBGlnRZqmkQ70lTWgv99zkgNTNSiySS8hpCZEW0FnwIWmmYb1goeTl+N31Wx9
FJgIbdqMIhgShduFz/WeN4hBBk65RtxssV4TnE0gyMERoNdXktbyXHcTe0j6OjxqN8kPqdfk284g
E6VNhyjrJBn0FSQB5U4hFb+LQrXiRlsO6MCw31pVkVf1mH+QP5I7OoCGXfV4UbYz44dNezQwTJfK
VLnUId1V5HGz1xGoYKAO/mtb44bpih41+Ig1QzgMPCPuDNL0inYg7g2Idhv6n9ud2FbaNOFZiSQe
en3VPP8cpqDFnwE9KqsfqIj/fbsLm50Zhqzl5IkYiYXrNLj0kiikkEkUrMFpGNypd6UpITUR10Sn
UAgTur/6ABCWJTstBA/TGJ2Ykz0CsQXps2rbQW3Cr3UHGfVJanVlArrQokb8QOtpjcrcMk0mzBp7
CZR8Oh2vKI2u94xwcUqLbfA+TNOy/m+8UeJlqPb0xn4pUEdurM8+T07Y74Msery9yhZrMyHVXd+i
/jruuyukmosvvBDtLmyL8BiOfbHi81r2qgmo1k471pMm/KF2+AtHsOuMF0h8aVSkz30m17LHtm4M
o+56hyoXZnAlyMJe69wNf3ShYocsl925qUU5rVyfH6J6sSaGgZe+lwRpgAsIGVES3Ukw4v5FmgG0
jIhj5MUe5OaNsysZItt1FKv8bycZu7Wokm29DMNHnr/Nai71taxw9HKgU3ZJU/6oZFntt+0Iw+65
l9URZNPB7cr94pGNEA0Cur45DiJp1spYLWtlgq+BBqRUgxX/quuyOiQJ8iMTZF07yR5SvO1WRmIx
TRN+DZcvqXpSD1fajuo+E90w7OamBRr+9kzZ2l880DfG6esCzHoa10gSlvJT6UFiyyFr71DbFC2/
v2kcYjiRX6e6u5btOJ3qeUjPf/zAUrT8YR7Xgn2W/WQCrfHoGj1KAqw2Q8RyTyVwHcJh+SEQJFk5
gG19LPP3Zih1OqUqmOfumsVDfU/T+Mvkguck1eJ0eyFsHRimLzIowrGYtuB/UfwlCePqHAys2A9h
SQ63u7Ath2H0fopIa5023VVXBdCTrFensknaAxlxJWo69iv92IZi2LfMCdLHWdcBXN87+67s2FEN
XXFtm2ITYUhIPcPAhRPISDaqv5ZsQBlXPxeHxMftHo5q3gMwfU1ly4+o8ls7syx2YqKw6zZyKj8u
uqvvzWKPqMUTzVAZumlhTBZThQxEL0ilr7yjkDLVJai5fCwMz1yUVg2SH2/3YxuEYezK73VCmyWk
BWDoAfVO+THg+SboEJR3DWunINd2qomqS4aw2QNtWHcpZaSObg2dBA/Pwcfbo7C4XSYYm41jnYlY
TXe6m3aqqu9qdzjxYfheSbV3a/F1Dqsvt7uyTdjy+xurn4RD0yHocRX3/AnRwGmP0pr8sK1xw+KR
mZhHHlTdlaNuY8dJOeyGGGpY21o3jB0kIR5qZibEqKulrhy0i+cZGksbWzdMnOTEKwbQBAL1UoFI
Ti6x+8wf1twT27wb5q0zlEVnCB5fpxBK0kngik/DmAXbnn4m7rpE7Wc76uV1wyYsq8TEVxzgz9sT
bzn9TMx1GSWA0KU5Jp5DPKLMkRFImr46jlP6z+0eLLNjQqyzRBIn5/N8l7Dhm4Bg6W5c4ry3G7d9
vmHFE2S4oiGdMDmY/2CXTUV7LAuhdkUqw23nkMlqCkGbxAUSffyTLUsaFOI4rvN8+/ttk7P8/tZk
axBLEpkOV9HALWMadbxCR7+3NW6YLNPg4G8EHVB/gKdMG43zcRJk7QC1fbphsjyZWz5NElMfxgC+
6gY5nzLuv237dsNkcfD7JAer71VDfe+Y9bgaoT3y7+3GLa6FyUiKMCUicLVado0GFBxSCPl5qjpn
Dwhe/xSxrceaCagOM+pyBja7bDexkO8hhhZdvBFFUbfHYVkCE05dtzUHIhxbEueaHIAtoU8NWatA
t5iWCaSG1GUURT3K/3ZZD1tigxfuSwbiSSeq4m2RRRNFXdal5ACloY+6hgwghZjQEQC+NTfINoTl
9zfWRZuyq+A3TFcpo8ey7oOdIAAgQzB1TUHa8jI1AdR1M7pI7CGwC3GtF+rz+heKRtzuoJKC8R0H
2fslKWg071WHktq9E3vlv7fX3jY2w7iJH3R5wtvprJDJ3xPNvP3k5MNhCKY1z9i2vQwL96s+cSBO
niHrN6QvGeXlbhwxibcHYGvdsHBGSJX3xTwBgOCi1gM5UVSQsZ7Ox9vtW4zc5Batna5gonKnc6nc
z6zJwJ1G9+FQwxaTNUbMj/t4J78NLaqg8RyJGUpiFPFkTfXM4Lf87YPNZEjwz+2hLB7v+9DdOwFu
SYOZQ75tgiogOMj8hvyaBugw1T5ITVH9VewbWOhKXx/7q64Jqxatz+N4TqYzH7LPwoeiDvI5HKHB
heFw4t6/fd+uIKttXRmXt+pcd3K8cDp3Uhyp436WpEREkpxVFjymSXRCBcdft2fw4832Tp/b1xlL
6RRM5wT6OvsphwB7m+uVKfvYFN146fTtMSM7MaXFnKTgski8fZd4IDgredQeRpc3euVNbxuCYfCQ
NB26EZIC9z4D8lg69F94493Gxg1TZznoxnwXjcsA2Wvc5T9xp68Jitu2r2HpSQUCCSGVl+7AKXvv
B4+ZUt+Wer6FRxki7CsV7DZjNNxwCgqhrlEeOdMaSTZWBnd1799lCpkMsPTub28kSycmmhpFqVPr
dA72qAR7VDZ+R7nlAYwD9+tmYVloE2o2QcVyDIIaDH1e+ALE/rSLPAAubn+/Za+aIOrah8WrunXP
DOrMzY5kcUt2GfLPwT6A8MwazattDIZphwHcHl4rvK6j4Rstw8e5WbM2y24yNbj9HModI2hEL10+
HlBd8Lgkm/34tYjL54gOKzZtG8Dy+xubVkBtVvU4tJdyQE5SasBpHQgy3V6Ej70G18RL6zgBUVQU
5hdRotAVQbluDr+GQpwyiLawbPi7ZBAnmYfTtu4M4+ZJ6XAORipgsiYAwBbQ38JEV3tgqxjnz8tp
2+DkjTYm5FwTcSbGXrUsqfMLhfjPIcnSfyKar71YbStjmDnY7PXoNS6Oqib2viYJjz47TG4qcg3f
aXErJUffn8ryAejLv6kL5fi4GPyftxfiTzHrBxe5iTHjQ9KJpk3LByncMw2AUAVgJTxmPJc7huXw
0/yRdaBCRiiqPWjW70fVvY7TSC/jsJpMtpwBJhpNUDpD6peJByEi/p1mChRyFQQT/abyViAhti4M
+6eCcZLwxLkXZT/spV5i3Cz09j2J1mgULCexCbyeuqgJ4zosHhRqM3YpMF1PtGlR7YnDnh/mKFlF
XNt6Ms4CHsVxG0Ypf8hq9Uq7eUKtACgnqpK/jHqaVkIBlnPNJBqVXZA4oZOXGE91kGI4qgD5AGga
NqhLR8BkCHm9cv7YVsc4EPwgyFQax+Keu3P6mCWoMNSz9g5pk/1ze6dbXDsTuSaACcqZM5YPOqD5
AyOB88zrufBOVaHDFz7I+u8WzHx3TkSGtTiNbVTGwaA5yua0z8R9mQ7dWTh5fi2dMjiwauu2NqFs
vAclW9VT/oAIJQGOB/V/DP7FLqYbUzfvhLq5g2Bc6mTioRQIaCUFxOUhasfOCLbkK363ZT+bgDba
+0KTMkB6uOjZmYvoipgTIuxtnhybKny8vQUsy/EO2BY0CWlIgtXvRAyq0Ll7Xbikghzwkts9WCzG
BLWpkRSo12uKB0IR/chiRx0BQ86Ws8DdAwzleccqbxQ73e7OcvGYMLcpb0eXhBor441AHYe1aJHw
ctuQnW93YFsXw8MPO87w1aF44Nnk4JWKtGwZxjTdoy47/uQR112L3dlmzjwAxjaeO5jKQz736AVQ
cz4+dsi27ZTv5d6DC/1uugl66IaG98/qPJa8T1QKLhJoNXYp0neFu8bWY9tlhtHLUoxun2dDuhMB
/FlZoxyG1eOvZimiu70slnU34W9jXkB9MxTlBfSP16GrR7iD0VpG2/L9JvatHFk0cSBkUVLl1l+g
9MERafO/NuDBvWz7/GUPvPFkMwh9RUhqabxOffc/QDIMe2/hLLjdumXPmgA4EXVuWqRxcRFt+pLo
6FSnw0n0w6kQw8YBLFP3ZgBdy7lwyqjBEqeJ+0tNgxMeGpAQbkttucGy8G86kGMbJRPzigt4/F5c
v252Ik+/b5sfw6azcYSchnCLCyXqSMPhAtahzwxCXjVd47D5mDcnfCfRLXCf1xT37D1kfA86Q9p6
Ic1Jglzs4PePkKx1dovwWt5Pv4CfXSObsW1dw7DpXDUe74PFsOe6f1w0Reumib7G1P/39uTZLM8w
bsigAQKTy+ICCvPlvQIaeejt/djUuImHE5OskQ2M8flwuPNFPDq+zBjDttYXx+jNngJAMxqc/M/k
JHN2P/nIaFbEWfl2y9SbEDiezakaB4ZvV2Ef7JVfKIDIwDucjlA32jaCxeLfjECyAe+PCc7IrpOg
KvrzQnCxi7a1vozsTeuicNO8Y0vrIcgT90xkxf+jWs82P4ZFsxL8QQw6qDjzABPbAdAz7+ts6PaN
lsHh9ggsJ59JKUpcpy0rFxAViJcUX7VCqCkPHnOAK/NiDStkMQAT+EZ40mvhpBhHKeZpB48Qd+cq
cNw2S4YBdwIalhTnHUbQgGuCFbj//SVB0tNV6hRbH4YJl4UL7v5+maUwFPUFdW7/sBzcTioOwtPt
hbBMkgltkx0oSwou0YWYo+AOtbDhtQEAZptXZmLaUMIAovg6ds6QGXnMKN2zKPlRi+DaAER3ewSW
SXrHIJrXRct0gRF0JfAJWcWH4x9S9xyk/ivb1daHYc5+F3tB3/gVFoIn0e8y9T15Hssu0Ie+rLVc
cZZs3Sy/v7Fr2oVtFYUphpKEOPe6WP1k0v0/zq5sSU4dWH4REYAW4BWa3sYztse7Xwgfe44EiFXs
X3+Te1/myENzo/3gcHQ4JLSUVKrKyhyeGFC7OwfTVhfrPnjVhXLqqrVUah8dyc5k6KO2KQ+O3ANr
YWejob+iNBR8kv/tgE2F6ArbSb8kfUX9i5cGS3rqqtJ9CZjDPlWFRdwvvE2XFnwgTmUhtqHhgj47
QdqOD+1sp+KI12f+k5f4E/Uj0s2fFGepfe2Z5slPr59lgmm38E8BUgZQ7VZVylFUKsiRe7X/KHpv
rg/tMjbI6M0A1UZFTicvBAnJCH+9tWxxal3fcvPQ7ziYI4uuKL+DmNGqj36CaoHIazuWo0ojdxzw
0gtEqevBE+TQleXyB+kk/wdIOhyITSat/r7QugA5Owj4z8of+cdcuLOCH73UT8oaHHWYgn4EhsBe
lN0eWCmrFe63gPtx9mfrIsAoKj+5OaNwY4W2QHGIihQSahSvfVzyhlb/uMmQW0ewmFf0KGbS/S7z
rgRpy+w7/FAh405ilL2Cf2glPXdRA9UWzlMjwX70fR4K33qWg7uwh9Zx8iGimZ/wsFIZYFWzJcr3
C7Oa+ZiOlNPpiXst6NMjpqx6jiAGRpLjUk9DfrIG0fhniFi0NA9dG4fGB69u6fTizm3ufNQLEayJ
sOYkymzVv6MC8lsHBMj7IzZdehxTsLwdsASB9xEFVWC9rF1S0kfScELP2SyypAhRGtBlP4rFyp0n
36sTBU4JKymgC1X544ML2vMpdIp8dkLgm4R9UNrHL0QvULhQ0s+YFSovTb3TUnnl1XaSaqAh64Sq
/k1cNVp456J4NyycrGJPPAXP3NnHeVGcfFfQrgwzgGIJyJZyR0cM75Qgx1FS15MVooaZ1wvEI2ti
F0ernSV/b4G5+msAQekF+y7TXQTaWWsOoak6/x6dZv40zpa+ZJPQHxYAhJoISVtShW7bdRmAAFb+
XCIs7h86SVt5FkESkOOonRYgJR+0zukvmZGBf5sB5Wv+hUioCF4WBYmYaFL2PIXenBJ9oqTDcnpJ
Ow7hPI+LPoma6uGSjpb+arG+KZ9LxhYnqngN2qfDEFi6f9dMDuHA0FJsoI647m9olyGLYWdej+kZ
JWiZStA2/WMFTYqcGVSb3jXBAHKGXCjo91S5r5MDNjq5Wk05/6xJNv8uOWHqoQGPABhYCFSZLuBY
bLOTQm2E/WxPLk6ZAn6jOOWYNBEGg0hrCDBKv/9C+rz0IdRpLc+qmCZ5qKD0E9Nx8T+BFE5P515U
/FfhEvbkDd1gn50J0a+I+6P/BZwO7Osy1yz5PI6BWsLcq7v33ey16dUT2ulXgTxnOJMGbDcPY46C
1nfd0hf598nTpTqgvLtBXMJLZB9T2Vbz59RpuvYJroMjDpQO9ve2tqmO6wIxPqBehtn+WPZ67kML
hAzkxOwJcqONY2EGZ5/SNtSUg/Qy7ZQnH6hM6kfglPQHnVTBHzD9tFPUe7Sdj9Ip2jiZsvo5WWZo
2eROheF09uqVaouy2CurpP3gzAzhwMgblNc/9+kygrt8ZlPQ1iGssSQnVES0PlY/KxC/WVJgcbpa
4zMmCLcTFOw67FEPU/Ux1TJwTpbTcRH6YGz9ozGZXZhJmkJduuoCkPE1buCdGprMH1DyC2px6L4X
+gD+RyuLyMiYG1pFFXyGBF33awjmsdErgJVNOPBEKiOkL8TRpR35F/PQ6XgQJQmOTADSdwBgBRVw
1Kmwd6TmIujDFmQN+R8cXogGcW37GiAD6rCQ0TqH/oQIJGnOQwBU/PuRMk7yUOnRXuLBYVzlMar3
NH9vi74ZPsED837gIsC+QzFwOr2b+kKLqA2qMfkw5kVrXXvUGpcQKCrmIA5UAWro1LMrfLSnXRrZ
A8uTh86dXHGqnckurxV6+WYBSaVxMveePlq8Zwlq22mv3SNEfdLpINVYf26XoPaiAlxR1ilz6sHH
CVnlOqSkSE56rXLrQlWnynZDaEMMfVwgqABdg0TirKUI6ukF6rwu0wUuC9n9C4PV+mBDz/yH5XF7
RoK/U5973Cbfcneu1FOAPKf9ceznnl1GoGTrQ4GiORc0ipS3l7mgzfAILRi3PwlH9CxGpUdvHQMX
EgTPeFs13UPQLBki/T4p3zHlzkk8MEX8s8gbr/5Iu6QBTVQyjZHbJUB0Kb+a7bDkweSiGklMX90E
oU8cFbLy3OMwgKP6mQo68tBKyeSeaFtXzcVq28W6DqNCFQ3uM4KbJ3Rqz08vqqKw6LABvXiPBpG6
C2epvfJg+3WpnhebjTWu1BJRXHvysbtmSLr9LodMiS9g+agbGma1R2U8LAv+Z4LDvzrXbpJCDRM1
nXk0ZJNsrmmW1P/KYAFrEFJHTf6FZUX97HSieGkhvarxLCbc/9FPQfdtwsnQXOYJB+lFqYrpIZpZ
y6tH4Ec7xN4CKD9/olmgkm80A39CPLstqpDCTue5eO4kCO2u0C3yijgBk1d2bFU6+zGRaPCK9S/0
oy8D60ok8UXMRkf/llU6N3Wo2zYNomp0AM92A/QVZSln8kRE03s17jVqpb8dAWmwOHCW6vMINZj6
JPHuFldq56LZeQq86RrigFo9uleu4VJTF0gYXx49IfsHkdhBlCQ5/zjqhux08eZrA10YD3smuqnq
nUQemarmsCRV/oWoutgJG2wNwAjWzVljO+5crBlhqWU0Ct6NcaekleNKGAoa335wbA3CeAwkGesU
YHby6EPR3C1Fe/AlMsC3G98aw/r7q0VIEeXKMzdPj1Zlq3NA3H8L7VpxVsx7hHlbPRgvgMLhRVlq
Io82SsGA68qLaCQtuRCR5juDWGfi7zcAN/kLpU9SN58seew8al/yDkespKN74m1XIspSzjuvy62V
MN7ghCELDJS+PKZsLA/S4qimU7vKKuumfGsUxksmEJQ3XVfK49zC0FCmA+3u9rEk9qH1ZXskOVyl
3CY7MZ2NOTOxMTlk+oplaDAWyIZDw0s92aAxODAJ/vxlD0y0MWEmOgYseZC3CSp55H0mQ2/IyyNf
en2fdZvwmKb1Ecde5vQI3uDuTFQBGrsQCcSh3ntebk3S+vsr65j6JqlrP0m/MH96cvzu4jkoZwPb
A5ZoBwi1NUWGAdIsdwSpdXpcKis5ZYSqs8zYXsZiq/X191cD8CE1lFAx4wBE9covKUHGDqaclHU7
lrfVPvlv+3iKdkBqrsY9UsQMikYCDwxNV0UOt8+nrQ6M5Fc+ae6gokgeE0Lkk8A+erJSmd4DaabQ
/TE+Xw4j6RUmH9RXixV6DuhWIX4aFHcJGKIDw6ZVMOOtCEboI2JSFC6J4IfJC/YygxtHq0mzlIhJ
oDwDj93J0lUUkK7+VaM4NaTMhed6ewHWy+yNU8lEwcDtIuDAxwpPtXy/SFoDs1GdofR+zTz/fbOo
exJHlJs4l4IA1VY3tjyW8H8jsEdWYa59d2efbhiyybg0pCiyrHFNH/smeC+n9HnyRoguDPKYsfIu
HB2GYJjyPAc595Qrj6ME6yII5ufQ4nswkK11MCwZmDbf8xZbHBM96ociSU6WTh6zau7CLqlz1CjW
O8fqxj1kYlukDVwV9EOx4jS/UNW8o0tc+fnPLK0vHWgIALb7fXtvbfVkGHdtS6v2V+MudHAJgp86
8R4Qp4+0NwFdviLs+vtcNRPi4vKRCoEyqSN0oVnEHZxVpM2LOKv8PbGIrcEYpj4kTV73YkIXFX0u
GheJ2yaaaucMbeCjmh89vVe4/XbIk5vAFk8mjUw1VFaScoHLTKIpzd93iX/sNH3KB/c8WMGzYvLT
7VXaOIJNviaREQl0PDwFu5OdG1lIPyQhyjz5XtHcxtb+C+ICITmVpZkVW5b8lZVB7Ax0DTe1WZTV
+prRageDsjUS8zpv4CGUbWHFTs28eAQF4SUR1vx8e542TmMT4QIQRgMyZezmqdaVujgWXmKRzwJo
wKGMHDHd291sDWL9/dWVnolW0LS3k1gK8O7YvlsfWCbuUmSg3KRtqhB7dsoJTmiVtd1pqG37vUjH
7MsMitFool5+nyttau+SKnE77YzAMDmq/NS4XRuJLL2LQQujMO516E7RqYGzE6eDF1EgXEOSDHfp
+aJxw9BT214GVVNxhPZhdYVrbk1D2A2Qx0DhGB78XUjSIv9512qbeJa8r6WHVcIRmcDZ+tr4TVo8
SQLI5s79vrFrTbFUh/Xp1E2YKr8drcuIQF6EgAE9UMep7rt8TXlUr1G+Q2ydxNNYnIeONuEyIbDY
OXlozeTXfRO1HsuvzGLhlBYAy1qxEpX6yHTiHFuds3twUZSbxFRZ1dnWlGCWAJN13y3znERjP5Zf
bn/726AQNG8cTCAlLhUCqPZXRMyVOCReryx97ERn1U0sASVziqMe8H6S0JRUySBOvC5SHCwcEVLK
IqfwudwZ6sZpbLJXdR7YGwpVJXGji+IddKPo0yKFHwvaJlHp8ikCU/KeZOmGX2aieXhHWiFr20Kt
K46whank1EJT/LGnbXpACH5P4WDj0DQprWTQimLImiQuZV4dB9eR4dDNexfYVuvGiaCHFJjSGYQ2
y+KUR9t3lvclo/nO/bsxRyb2xWEDX1BoZcV96vMQJT/Jx8XnbeQiGHpq5yHbARpvjMIkgkosKxnc
kltx06kksioC5oCgFHe2vm63V/aZovYumJASi/OEs48MVc4Xmvh7gYaNU8wkgnJqncNPKbG+bWAd
Jsq7x4Un+dOk6V28wshNrl2/GgBDNB2MAVhkVlL1IQk8B8TYyV2kmGjduNX9LAs6th5ftlVl8UQs
B0Th4i40LFon//12QOI9NgawaYVT7FvP0u4i8rTeucu3Jt9w41GM1qJ2FnhkNyfluaKDPLtDNp5R
MXrn+UuNC522ICtyIeK02gCeCnLIrxwSJXuP3C0TMwxYsnHMujxNYkhPQ6dSq3Ohq0uX2i+dM6U7
1+CG225CXzggVDIDxBA4hD6qeX+0JLnmbX7Oq+GIV1fswZ6D9C4kJuUmFKYoxgkagBhTM9Quihtp
dvAth+8MZuOWMFEw5ezZfgHRxFjYwaXx+89+VmRxwedwQto/st1p2nFQNo4lU08XZBRlKwCDiW1X
lJEYiYWczq4w0dY4DKuGPUDPQ8gkpiT/VTd1HiZC/xgIOXk0/adO6V5wYGOLmXq6I5Ros9HFCYVt
EHyDQHv+rtY+iOXw0I0d6Yg7g0LEsPUqS9pghAhinIBDJfJ1m51nVpJIFrZ9vu2vbE2aYfDK8gPH
YbMVV4P84AIWgsda/gOJxDPnCbJsotmrO9/qybB7h7ICgjtOEo8CKb+fQTlLcS2ggVVe1JAg/T02
Fp7B/ghsze2xbayTKYMmPAc1I7btH3gnLpx4R8jPnyGA8J712b+3u9ja0cZpU3Lox+pismLgsaff
hefUH1HpbD3f1bpJJ1XbDW1JFwSxlY0BisGd+uBmWbvzhN6Icph8UoSXcrFJhdbdHMocUxrXYwEU
zDCeOwuYDE+VJ6/c06TbWAxT3hdXIQGUqQngi8rkOCdEHR171OdRWE3UiHmv0Harn/X3V3c7ovkM
rI4uPyDXiwPgAmH4yE2OmuwE+TduSJNXyl3ZSJMC7Qv30RrfZfDb2Ifby73VtOE4KCTtMwd0/gcp
4DYgcS9DVu6Vb241bpwlXV9UadsBs+NlX+zpNDW/SXrnd5tnyIpmdASa5vSzPT31zdm+0x9xjUMD
xCQKDJosiL2Md8cS0iZR1rsrzmi8M1rtGibcLNgsrvKCGFz+3oGXK2nI0nin22u6cUCYLFJ4Xk0A
uDtBPAYNfBzQoweARy3t19vNb+x2k0YKqCTlrypKh451YDJVp2pE2dJSHtM23/H2NzaOySNVFwH4
xtwJu5KUMUiuI/CEHguwG90ewdYEGfZqAcBdWWTkh7ZgUSe+D4jw3G5548Ix+aNKvykgsokPT3wb
QE84TvaAKFJ1TJQTgj1mp5ut+TGsVki7tnIbAyDyBPRYFLRZyJ2919Db6muUm/q8FN4ZsDxr8wPw
bA9aiBgcN5+o+NejR48V0Hm3DqUAk0u1l+na2lSGPecu7sqhHYCLhZKrXS7XliiQ97gP2bJ3Gm2t
umnXPS0KG0rAB6/wkaX7OHl7ciJbH2+acx+Ap0Vjvir9lQ1QWQQ+xnoP5/lwe1dttG9SSzVBj0pa
B1/uI1jTMw84QT+qJ0DhdjWPNnaUSS+VLzRdhgldNPN8FSQ5wOJOmSQ7nCwbdmESTEmblaLIMEOC
ONdSzRFbvMhz2sd2Lo/AjN9n2CbHVJXbrNXrEk/JcuDTt2px77M4e523V1c8kcC666TH/DiPjfo9
UxGS6tft5d3YmH8RSzUNZJ0Z2m5R9FkjbiLznWnfWlXDqqBHN8xJhZZ1/qnofw7Vk19+vP3RW00b
1lTxbkh7jaYl42EffPWCT8P043bbWxNi2JOmTr848/rZ0xfd++Gk+rvencwEjY0pHuZAe8BSmz/D
Ar4Hdamqo0fno49amNtf/7a1MhM1tqDSyc1R6n4AO9RV0rPvvni8PAjn+Xb7b888AOj/3YpVb3m5
7WEMzjiF3Po4VU+y0vHtxt+eemYq4A4QfAyGVqNxLqO5/d7M/97X8DqaVwbkO/nCEh9OSUpyeZWz
ck9EtuLldutbc7IO51XrWcPUyErM+VD8UGBtnFgdUX8H5rHVuOHGZrwFJ1aJCfehWhSSgF9ab76q
am+7b7VvWKmwceECoY5CV+9L7V9LuzvYdI/Ybatxw05duy3hd8CWEhuYM/VjqeK831OZ3mrcMNSl
lhMHnh2epur/QRTiT8r0CrxIP9+1rCbKzEtzsHeBkOOwWEftkNgDDBMF8juGurHXTXhZUTu+C6It
fnAbkFMc3enl9ldvtWsYKEpJ3AIaHutdqj92tfOBek58X9PrmfNqn5MOybZcoenCDh5lE0SaNPft
cpNrqRvKfkBRE5w++rVF8o7pYx/sAWg2Nopv2GfQDzP1s3UhyddeeWGhjn5zF6c+ZSbFEumDHjim
hsMlfQCpAkoeHpCIuHOTGMaZMn9keobxB07xNS1tsKDLcefi35oVwzZ7wjI48fhwb/oUBOl5Sh8T
9z7gLBTe/7tVQAsOKgAQaB0Iz09q/qry65J4O/tw48tN6JjOuhbVbBVclvWBNpwTFEvdJzEMInQj
FyuHjmXER+NFqcCFlB5dtmfyG3ezCRPrusBD8hhNZ+RrVjLUa2UQ6H1G2eLhtoG+HeBiJlIM/PWy
9110AFXbR8UQQcN7pp5aVLcUkKxkdf6PZ49fbne2tQrr769OA5EiC1M5eRBzu0jA6zRCjRYkbKcg
n/cSSwGa+hu/xzzDcAcU/o+yLrAW7dHzAcIt+wMLfuTy11zboeymKL0ryMVM3Bg4hGheLDn269hc
RnAAiwxVC6PnuKfbs/X2G4SZ8n2atAnRLOMH5r0v/OnCxg+j/l6Vv0YoBt7uYmtBDIPmtPCygKIL
nV3Y8nUkz1W590Le2lmGPUMyxqOBhbar2br61tfaalCk849Kh4PdRXl+F7CbmegwhYpGNaKs+jDI
X17lh6txZ3gvF3tXwYYJmngwJPngXkrODsWAqlc7eIIO90WCFK+pmh272LiATURYAwRC51gyiAuh
pvdToroP/bTsABw21tjkOuLt0vBcIqGEGqu6PzRWy/K4mR1/OjhB5v+5vZO2ZskwbSRBa8udpY/q
nFmf0gkEgmwWbmgX1nLEF+xJ4W3sKpPoyBuV7Xkl8eO04T/zJZhOmTsM0YC6IKdHfR61k/FBE2fn
gb5hgyY+DKKloJZlkx9PVXEWGfvtj8t38N2eFjo+BfmuwOvWIhm3dp7xFHVblRfPnayi1Ecls1cO
VQj+yCC+vUJbm8yw9X6VcUbxlwdxxaW9Ui+gl6JWd2lzo1TQsPa0Af8Nqh94bHuz/cQSNfXnBhRY
e5iTjQkygWEtSSEzIAg/WG0XZRYHstk9ofBtx5ncmByT6ojbrQb5qKKgwWn7o40SzGsN1ueXu6be
hFOlqs0DSL2y2FcOGa92PS2IR5J0kjvbdOvzDTe7sicO7P3I4spduoPAvx681ubfbn/+hs2ZEClX
SznRYmDxrJzTnHxPq+oh9djBXsgDSfm7Aeont3vaGsf6+2sHgfuV1XPQlIjeQm2wCDRqdO1/72vc
eBY7DAKd2g1oTJN0Co5+2ZfTI17Giu+ctBtnoIktBK2OMyqX0Fhn3sXmxW+Qq5+cwnlPrOWeMXDv
r8xaQ+xKT66+FpR/5k7WRqV9p06z5xqzn7tlwRUl+jrKtAXUNvhK2m4P1/CmAePLjdlHlXAGXnDf
fchVvxL7ieTccxCeq3y6C3OFLoxDtGm6oW/whr1CuM47VMmoI9HIHVfpza2Jxo3jE1XfpbBQPnpF
9eYU0jL5YdnSO9zemluTY5yePmgAOJwlfe2nlVpZAWfSZZ+9Jm92fMmNrzdTbCPIG/5v9ns//VMB
5RtJUuwlkbYaX8+N11bLhqJJStldfUDe3o2L9QOsinRn3jemxkytge2s7tUSuA8Jyf7MEpSTjWj/
Ucht7pydWx0YZ2eDUFkNijX3QSzqs7br+bJK6DmOp3c81K3pWTt+NT0AyTt69JW+2gv47XpQgBzq
dYlvb52t1tffX7WeWKW1NEneXVexM86ZihQUw8L7GjeMtuWBh7tWpS9l29hxIe33ukqaO7/cMFfX
K/kSdL37UFXY/IexQ50eBAQI/Xz747cW1rBYlLoPC+UzeQBwtI0KB0+0ebbKcF8+aKsHw2wpdUGF
XDbkwQZjZQaFohwsJDlqD4uwg/DPfE9Ih3tmOm1WM/hp+eg+9DkkkEae/AB4j9y3xGYize8n6KUt
WStCN7HVZfBkakeI19d7kmxvZ2fx+atv/WqHgoO0GbrBXWkwpXye6iYPUQX6LU3ay6KlCqckPatC
gX6Tlw3cotI+NMDX3N4EG+ZhZthYDhJLcDpoEUquu/EB2Y4M1d/NOKuX2z28+UTA8NbN8Wp4/mCB
dF96mEDmeOqimPWnJfVXli48crr2e0HcHSf1Tf8CPRmmPqgh66u068Dt0kOlW3YAvnSgDbqAMPed
vRJd3h7Rxrb+CxNmtznvHQc6zmWQv8+bUl1R0vAFDD7z8XYPW6timD4dksGZXIUecFPU0RqBOrC5
Su7c04bllwEUoyeI9gjopPMF0idgLrVbZ0/Ya+vrDbPnquvF0oFhIxTt9AXy0fOhA93Tzty8Pft/
8UQMWQGqiomh9aDoH6XM8e3V/DQ5GMQ9s/8XTUSWSD6C+gV0+8RNSRs3PvRtnqnrQrNlZwW2BmHY
fGGBDikFOS1sHjItzMlEvHhExRMw33ddq9zM/HW681HA3KGLxKfTOVvs5lOjZL4zSVsjWH9/ZdYl
dSYBXCSEQYZmoGnYWckjqCLYy+KAXOm+hTAMWvnW4iN2BcLezum+T7m2HqUo7iq1R9mkcXn31QBy
Vdqi9SZJ//SZxcB5Uvp3zo9hwpUkmef2PlpPFwj/gL3FjnWRV+B1xSNiL4j4tqkBBPbfVUjGNGgc
OYEggE1qeofHIftAluouSgVMkWHJWhR9YYHTDoNw1LPjywTyBpKBiOuuBTbzgX7vgzuxIlC3GDS4
5OXsN2HXJvbOhbAxO2ZCcC6JbMpxALOdD5Xx2B7zzzbI8XZWeKt1w4YD3aSQ/fXw8aR0f1l+UoCm
T+7pXm7Yl2+43TkC237R1vh22rgLRDtFek1Fe1kvtLv8Jm5mCCcw99UdFOVlWLcLC4HL86NkAQ/e
fYtrWG8y9XYKrRccQN4CtzIFWuBg835P7WNrgkzztdvK6iA/9kfmRRXC/55D1YNrp5GgMLo9gq0u
TBsGzVYGVrnkj5ohWeyB4urozVV2olXv7txmW5vIMGCQwllQVLJhYa5WH2pC2AlCL/fxh//FNwEm
QF2AJwqbiNj+u0L15SrWFuxMz9ueHTeThsQjvdV5PVpf/dWC6Ueh6UNvIWoxLuWp4M7p9jpsTJKZ
QBSgyws68b8n9Vymx2CY5Inrfo8teWOZzSRikypl5/aMq8xtRv7OzlR1xMFdHZneo0ze6sKwZt/t
LCcv+/E6j7gM+oT+tFGBGC66u4vahf/FNuHRbPDBiohB8AobNRRDDgo38NU837cGhjWL0ZsdguzB
nyL1Po+ZlV4cPy92cG1bC2zYcpkPC0vzCjtpsOBj2WA+70NXKehb3f76dZ7/SntidgxLphNeWFVZ
02sFMUFIrIdFX361K3ZR0N28rwvDkn0BDaaASIzB73Rz6EXwIchl98stW0i0NBbbiaJuzZVxJ4Nc
05+BMEI/NpE5aEwdG7yRuxj/jebNfKEN5j0wvK1Hhm7rDOwuHMocHjT3bs/SVvNGLKyppqJiXTJc
waWJAECCqtUfFNGqZOdM2mrfuJTdOU8cXSt8vspgYMh2K+CjRL2zjzbs2EwWFm2guQuKWsSqWv4B
6pT5lyKvOyCZ/HRO7zvuTOaINIGPm6M49jpCT+5XTonSUavLeWejbo1hnbpXnnsukW709TBc027i
70bdf3fH1DpaLP983xob1gyMVxOwpXCv1QDktBByjqwGccPbrW99vmHKts65VAhVoOITrJsV1PUS
1j+Radqjj9vqwDTkAITDJV7gV4RFxlAv45KGNdhiwoxDbOX2ILa2qWHEWMwkyKQ9XItRCxTKeiqq
JrZTlLXRuJkLrPKOAN08D1eR8GdXEeA6ePHj9odvTI6ZCIRsAXIfIIE/6pr0J1iaf0rt7Jllu9qy
G0e1mQyc3dqRvbOWW6XjSp0Erbjiq8sQq5B71PzrYfPGbWDyK1R8WCyixSpdjOugdfP3XNTvymIA
j/Vyalrv2C735UW4mRxkUE2H3meKvoDeitvO/+xZwX3Oo0mX4BUclJmjNUMqYUrGQ6BKBCvyaedS
3lpqw4x9niKUmjaLDCueliFVyZnDawkZaXdMeT2U31oH05T7Ti9d5eD7W2f+WNDhbNnqiBqnZz40
l1WO4b5Na1i0ZnXmdtWIkVhQdY1YNo8RmM15VBbLnpjOltEZFl0W4BmkY2X9mcGcEtO6b64dyKm/
3zUCk/RhrUKqUFaPmaqKxY4BDdMnKKVZz+Owl53dGIDJ90C5RYqp8jFJbc3smAFJGwlZuDu7acPm
TNmTQulSogwczTegxC4gGXxI04/ClmewYLPQqtnDqpl4e7q2xmK4233TqlxAjhqG4XL6pRjAMM+X
Yk+tbmPfmtwPuC7TWajB+kMncLMHdtYfnaZtTqMYv9iydT84eMvdHslWV+sIX13WLO8ps5cACz+o
3v6i53yNacvp4GvpRgPE+I6iGfdE6bd6M0yecIgpzSpBbwBSnuksfkqex+sBP7kktu36vtikqY0i
xdCNY9XkIrQr+6WC7YAx+d6wockOAeqVSeIvtN71sxVBEbuOHLr3lNu4n6hh6Fwl1OvA+vpSTBzy
u11B85DKTn5GIqA5YOPlewL1G7vYZIjoh4xSp1jEi4Agw0XmOK1Cf7GQBby9t7baN3zxdNJ+k6M4
55rL7H3jViCTLnFP3W584/YwGSF6UL+Da0DIF0ThklO9Ki2C+p4fAwiw3WflJhVEag+00hSO2jj6
+pr4cnmCxoDYaX1rAOvvrywvsahFvGaSL/4MyG/aQHxorlF+27Li9+0p2jgSTQ4I2tg9ITNOKqT4
2DeIM0QQjHhayPALbOOfO1Z+dYr75Li4SQOxeO4aqOHiRc66ueDETT+B0Uc+3x7J1k4yLnIoqNdJ
ripYcFOndgOd4kosdRAuiRXwHTzxVh/GJQ4ULncEH+xrUtYPYyeBwNa7TudW44ZRwz2D/rhAqWSj
Vo0A1SEWxBG0vGt6TA6GZmj8pZoQ1kZWoD+NXpB+skS+R7+xsVFNDgZfedaEy8CBqALkdN/xlEJC
vfIIJCAcrps9B2erm/XOeGUPPTjAbUnL7EWDwDtKoXydsMC+lpNzZ0DdNW5tOwtGUZVd+dLTtAp7
EG/Ew5SXh/sWwbBnW9cIjM199tJA6iCa9YBkvvbFna2vG+vV7PiOzXJO7PJl7hdI7nhk/sgzq9xx
9Lfm3riXIeHgV25WOdfCFu5hjV2h/hySAf1eWGbjUjOhYQBxj20n/PylW1ZKaARpHlpOH3jiDB8C
Vam9KOXWQAwjhj5SWlMIaF+FxiaqpjSNcaMhfD9a9z1QTSoG6jQjomMW5JrcuYz91FrOgpArC/Qe
4H1jDCZWzKqGLus8pV7ArfPYBQmP2tn5N5hEEd+1U01ChplrsMoHefWCR0v1q+hmqH0BNeyVO+1v
DcCw5GZwfSZQAvlSJEN6SCvYmddU0Ksum+I+B88xTDnNl7oS0Kt8gTjWaVn5JP8fWY3/vbTeeDea
rAz/w9m1NMepM9FfRBVPIbYwD8+MX3ESJzcbKnEmIECItwS//jvcla9ihq/YubwQmpa61WqdPgeS
nI0Nhkd1FjUmfnAEHuizsHBcsI6HSZ6ncJRSyemlbrKiyEDsrIrx7NR+11R7ZrE+sfdWAuUM7ygD
Cl2dMGEsKZpo6LO4/gnhrWp69PB+jtdyM7MA+CTc/J5kIsigXMU9p0JrgM2Nf9iUOKENdsaXzKzL
/LsF3IMlzibSwfRo5+MwAVdTe8qje4NZAZTAuS2t6kuRoWspgLZhF2SHrpnJ425vnaWl1Q7inmUt
HyB3dmVF70UssOznOpNj2InWW1napU9oLgxNkLqtjdI6j6wn+9HxUiMsLbeClJa/9e3wX2bMd+HU
62RgJ6M5XCfqxTvpxK/lyNaY1xYO+7/wYpAEIMLLrHPfy8eeARJYqmJT8yLYYLWkOvfzWTeGW/++
NNTgIAyJiVqGn61l7f/GmQ92v44Xc3xhmNysiyTMgjH/VLPg2UyVeciK7qFOGCCU2G87p04HiOpU
KvTqKTmNAPtFBkmfSo7faw4GxLZyureKmRTEe2mLYTxDXZeuHIcLm0SHlbFSTRQbcbhCmioOK6Xo
0U6HBJQpq2T9S5+Y//9ui8QEFPFAw/Or6xuvTTAQiKRBRdp3UBHe5Ew6nkxZUOOpEr+/Fg5PHhmH
+xpTOsvs+GufWNiKlpY2jP2oCjD5WGfGixcCzSAI2q51Ey6NrSUNrKihtTG2+bU1sE9Cd3AJO2QZ
yOhX6swLSYOOg6O8SCyjEOLaD4W6eEl58QybXvwiA9YzBhzi9jIs/A5Ti2kUWDtfQA8I1zzxHM/X
1KBa1ThdGlyLZrZjV6XBhuHa+hCBqj2eQUEVhAO3p760R7VrBSTI3AHyYf3VHSgIDDr25GYZWAsJ
3RSM/+K/gKxQbZg07q+VIx0gFNRjAUm0aCz7bff4v9gvYu4mraxtJLa1T78apW9/C3iK/WS4BcBM
t+30cd3pLwoMmrfjBK5Ncc1jPJ0SEB4DC8TJGW/aVcRI9zlQZv/79rc+XvG/GDFcg/ZmYtX8qkAj
eqmAvTMjpFhyrZV6aXw9Lg0JVOoM3l+bkfnVznVT9TZllbMpv/WC+bPvwp7ZBE4W07a8QkLxkqZx
cSjL4Hdq45C/bZ+P96ynw+JcW0DaixXlFQSov93AnEJoQvXQvdxWivACzZ/ZYLrQTmv5FR1f5dHz
TPOUQKf0eHv6S+bXHNqq0zbv45FfwdENzdVgKPcqideYmwJY+e+zF/fb/1ofihQSamk4K6kpcfJW
wM4DX8mbE8myF1F5p2H64ozb3o48HR43pgNPcQ1uroxWOEUZ+wHlrC+b7KRj41rTzwMyYJm9snzx
nfw3Jf7v20Mv7CBdiIlRh4+qVfzqGy2o8AEMJby1jsWQ8033YU8Hx6GqgSfChjVXnhOxg5LYd3sA
Q7jfjD9v/4SPjzZPh8Ylom5GZLPN1RzYU9q7L57sHm2gnAzP3QRO9HQKDUqhEdswu746vt9FdpCY
uGtsU2Iif3Fo4AFVgPF36q+2ZdvfSB6Mn6ZkrD/fNs/SCmsurDy7c4PEq69skGyH7u/XwHdlROJk
jdxtwdF0KSZgpayywmlwNVLjDmfc96Jo75B4PYCj6m7yxG/ldP8HPuvDUixCjvaDRNpPkLu2jV9j
BfVTr7ciY+AvgQctbMOd8qhNh6h13U3vU/icFqQSVTcp54n5Fuf1WRrypwd+mZX4/WEAnKPnf0MU
HlMKqLVXzhvp5KNETydON+i03F74jwd3db4tk7rUZp4Y30ynMndknjWZ8mbj6NrdCTV2y0DEdt7S
lCMTprgz0YI8b5u6VvUoMzWOw4ipT6ZM0P6YTiDF5bRs2Uo6vGQbrebRE2L4djmZbxRIudOUZfFd
PpWbzgLPDbS0Aq+AULgODP4HMp5IJQvPAd9e/32bbeaf9C6p4BmqVyMEJ97KVnQ/C2JVj21K6MrT
78cdTpi7dhNRQ+pOKo3zPwHtHlw7eCBZPYAMbgBTsAFSgqGKHzzVPPSgig5V6v2ohzWM6tKiaI5N
xtI1IXROfiUt6/Y8Q18YA3nRJl9zdfi92xRlkgyD+wvUxFDwrfGOGReb+hNgNc2RbTZNICir3F+0
qwEVnfDUbDbsx6YV11ML22Nu3Tci+TPmpMtDDv62bw6ePbZkYSgbaJ7cBSY0UaYmuBrQtg8H5c0C
6ext29w1TwZ3Y1DmIyG/UrPpw9jqRMRrNa2s6YcnD6auufGUTTSY/Mn+1U59GpbUvxJLTRBX5//Y
eMW8A/DvFE9zYU8q+27bL9KcuxIu9H6Jrd4q18tZyJOpPjVNLX7dHn62+l9ZK36S5t6VLx3hmga5
Dq7xwFgZ1U1zKqV8yADuLLrqzFO+EmXnNfjoU5qr17TqvayV3ZvI0x+z3mpRdnuzcl+CfNiP9bC/
/Ys+TEDwizS39hsnmaTk3RsYkYNzAw31YzIRFJiMAQ+D276hHdKGZ7KG+1Lt+VSGTW+HCf9hj9sO
C53Ni/QpS6q+UtAeQ1tHF9rC2HaI6qh8g/jSGwOFkfMnqzl02ettcyxEUh2EDxyhZSUU4zZeLFEG
737Kgqxp2H2Yb3uuDsEfpQ1KuWFUe4PcjXIPkjBoy78KuS1i6CxeIL5plG3Vag8k8ElN1a+k9lcq
MP8+s36w43WZR06tcWCuqfZo8rqX+yDsdu2+2Y2RCNMd3VX7R3Cq7r68uaEVyZ3cqT1U4UMZvoqV
4LFkO827m3FE+7+E7XJxSawq7P3XlHwBmes2P9CJvJqUTnYQw3iNEE9oITkb5gjh6fTb7X21NH3N
lSFwVQ9g3FH7oC9BdxGnJ5xDj2hz3k0lX+OJXdq8mi+nLcehb2KRlAmkfCbsKmzYpoIGNq92UNeq
DiDFNGFhEyvs/O5AbLlyji7EOR2NbxhlG5Cyn2MQuKl8SotPQvb2nYRU1so9dMH+On8XZPFyCDnC
NGBvKtNHUT14QQUCj5XduWB5nbsrCPLEZ1UL91AjD+1EXe0RTOO3986Seebf9C5vLfueti3H3rEU
CQkbQgff8CAQcXv4pbnPn303vA0ayp6gh3lv1F/E8M21v94e15r39gcxQ2fpcjO0xo0AF+3la/nF
3FsXG8+X31we2bviAfXhX7e/szR/7TA2hhINBB5OMD+r8LZZonNqzTRLlte8dmhyQaYSv0Dxr41Z
hKn41dDXbdPWnNWde6N9b1BA0dbDH9p2bgnMbgnuiNvjL81d81enB52zkkLtp7gPefDHA6orztbI
4xeMrqPvPY94ELrCpin9U9KDPdd8uT3tpWuUjr1vGt5NFcXIGbLpX97Ds4q64+f8IHb9JkgdpAK1
1LrFa3fhK5impGghC8ROBBt9VQfdz9Unsx9LOJM61PLEJKSj6zWO7iWja55KAO8IUE/D4NlhNH6Q
jYmDjrBvpEfjBN1o+9S/S8eXwFiJih9LPMLQmmu28RBUIoX/OCj+sZ6/5Jb6MrTeidr2m5X3h6l3
PlvtFLUQCr+9fxYCvU6/VbpOAiQvfoubfRusOkryfcZIyI1t0UbX9Zxwj3QSWSDapPuOX5pspXyw
cKXwNHeFqFRdQgZP7cnIrpJ7LxLAnsIYH908PoEaY0tfnefqEPuxQu8GZGLV3u7umToXa6LyC2bX
cfVjUAvh+VztTdff25Uf9X7foN+9/ExZudbCurD/dXR9YNFqlA2uE9kYfIUaUoE9tcrHvLRZdTnF
0u5i1FEQeEgbz/LiB2by0DJ46LjVyQAvO+BQ+0b5UZ2uERssLLoOsTeckhF7wA/yk2KHTuKQZweW
0jAmT9L/dNshFs4BXWTRAicndHrhEErKsLDak0cokECbMFDYUJqLBxS6dBzF3T1YlQCIFRdlOivh
Y2nm2ukLdh4HDPmYOe3uXfmJNKcqXjl8l7ardvgSED3GRYuhHWbvJ+gwD14TdSzfpXa58omlzao5
dDpQw6ssbCda4uz9A1aG2+u5MK6OlzfRg+MNEodA4ueH2ok/+0W+YvCloel/M0GFnh7LcxAcfGih
KmOIHMlXspGlobUjd3Qlob2PbVIVP6zmRXkrYXNp3HmB3yWvIGG1VTdvP9Or98Cg7Yx84yuAo522
PY8hmx5jAa2eHYMh3xWW3N9ew4Xtp2PilYuey0nC0KVID26FQkP70zUhXdGuvb0s+I6OhK9dxm0n
yPAF51p5P/LiR+VvK+o4mls2Q1Zaop5NbsRRCySDStZgGEvJn6P5ZSlz7sYGAmIPOqWqfJ2lhSuw
4pce4spDYRTnlla7qb7IoNrdXoulHaT5qUosyo0Ry+wZRWg4DjSSN1Eieij5/3dzxpajxEDhqm1x
Ys2nZhP4AuNqfirdCXTtE8YNDCcEFG+u2W0yhq49WAgPlNM24mLV3oFpx9mYduigd2+qfI5n+Ll6
82j3O0Zets1X89EcnU8U1yi5r807NmCzH26Pu3R31VlQJfaXnYHsYD+e+WN/ZA9X65MXnY3nZLeW
zSwEAZ0LFbRJ5uRSZJJE/VDoac2dOvT9i/K94+0fsbCzdbi7A9JM23WI3FuOHZZjEPmghLg99L9j
fHC314lQiyCJ2wL01/sxIkcRpbvsIB7SQxLGX8ane+foRFEafr6Dbq37ckm+3f7q0g/SXNVr+sH3
fVisaE++vFd0W0TTse69snkd5IhoXm2fEArQZbUxBOgo97mUXHRuLPdO4aNhQu58sna7Wtg/Oidq
A1dt3dyUe1q3D5T76K2CXjCDVD1DL/9tiy8cIzrC3amF5/b1vMxBG9U0eQAoMbKrtaLuwoLqEHfZ
5GlJchyro+ckYQHWA/DTC7G7Pfml0ef/v8sN0MOIFxQHBhLBY2Ik4eR93jawlvNyWTettCcsalCG
1L/jCMG3R164EPwbjt5NuZ8Y7SuBkVXXnNE2HqJS8VXhJogq3Zs3M8fe/s6/C/iB//57AL/7UFBU
Tg5CILknn6pDfk5++I9DeDS+OmdxyM70RVzuvC+3v7W0DJrXDrnvVE2JT9V8X7Eney28LexNHeBe
pkFJjSZBeZE7YebFUZZ+78w1yqql0bUzlnmOD+g4Rp+8F5a/1ezF5N9vG2RpaC0XnkhLTavA0ENQ
hHX903XSqGcrJ9fS4HO0eLewRtkEVRkglhluuR9kc8zGPqLpxuueznPaWU7OQR2BPL6nj77D987g
r8x8YZ/oQHQuuaqyGLHGVhyUFW7YZGv0tv+G2w+2uw7i9jLFvMSAVZrvMop/5HfdnRFBBCGaHp/5
Pb/3ok/+6Tf/dXuBP25e8FwdaKUGOyvN+bZjPshr/GzLkDybVSgPZSh//Ykfy4fqwThlD/4u/rmG
Ll44DnS0VZ8YQElLxNIAsQNcZWYQFl71RIb5EtBzdXf7t837/yNLat5cBbHsVGHLfUG/JvU9pwFU
CT/F1lcmj169VsVbiE+ODsEyAmH6LfDK+4TJyPOmUx/ER3vq0f3Z7wJqP1Vw+DoYPjmpui9pfLFj
Gk2liMrS3pN8elJQar/9iz82rKMrIwrL7KkRYyp2/zVLdm36nJjP9ZqA0Me73tF1EWPFM6QGtdxz
k+8DIg+4Kq8s1dLE5/+/CwWQxAHpXiKRILAigOSLs+M5/ySrsyJVtXKQfBxuHB2w1bd+Z4DKEutk
kHuSorVDxPxiZsmmeqWjA8E98OEZhUSspDQyjaOXbHoPdHSwltfauMJyeMuQ7myQpSU/M7rv14j2
l6xi/9fyDjPxcFR0ch+7MbS0qicp7IMq19DfH/ugowOyBBMtjev5ABkiy8Lrxb0HVXjSXowxJHIl
Kf44FXF0YNYw2dyastnyWfdsV92XqXaPjXAeoI9+J+o16bEFU+kQrapo0T+AB1O0Qly4f8+mA8tW
eumXhp7N927/52PSgtdcIehTrwg5HsBAbFkXISV5cbgdGxa8VweBIwlE+96A2Uv1w3celNrdHndp
6prrVllZgFgC4yr3ZQxeZf1QGysetTT0/P93VnEKtyvK+Shs23vDORXxc7GtMuToCKxeeC2I6TDr
Ue0C477d9rru6FKJTKFTw52tDFmVkMRvPtlUPXR0gFVBIcBoTBjYY8bOazpcQbZlM44O7eZxCk5e
haHdcV84T2axgsRZ2nHa+SuTKoPsMrKkKuEHi1rniZbH25tuweN1TBWibOwaYATf5/anbDoZwZ1B
//HlV0hqbTstdHRVJ3xVGBLJQ2mK79DufoSQxJ9+lctrwTY6vsr14tkb8QPsOI5SEkcSCobbbKM5
JM/zGJDzChczwSPIbbhhV9shG/pHmdW70SVrnbXzgH/nV44OtOrTMuMg3MeHMvvAivFIyFeLTVG/
9ua0ZKT5/+/8X7g+9BcJNiZJ21fACMtSfblto4XIokOoYtPivtHgTLWE/7sDM1FkMpCnKqsvvt7+
wpJxtHOVDIYb9zG+MHXE3Bug+r0zAMzfkaRM9qni5HD7O0s20srQ9pi1ZZ0jcbbsKMjPQb+/Pe7C
wa1jqKQFpLybY3FtfixQpGFJ1HnyKOw6dFTyPGQrF5AFT9YBVV1eBYylsJPPx0cPrUmJX0XASz6L
NL9jfFj5zIKZdFCV6wS8Ac8Z6iB18APIcx6OlG7qX/dAyqXt09qmPli7keRYaZR6fdhNK3FuYZ/q
9KaxYirxFRn2lRM6mbULhn+aYg1YvWST+aPv3KtKfRrbCtMWqQI/TR6imHN78yyNPP//3chD70lp
o89yb5cXtAc1aiUofwwFd3R1Q8HtaigqNo/bhsV0n6IUlwFk3Pf1rrA/F9anQm1iKMaiag5sNZ0j
aYzf4PkywotXyPMvgXdx1+A3/1YOPwifRPPcouFBAF4KmP/1VxvR55fx+eg/3Ju7MfxsAA0e3l6L
pS2kncLKLU3lYIX3fnu221cJenyyxoK4sM46tKoqPBE7DGPnaBlV53Tt5r40rpYOWwq068WEcdvm
DWx+4dBsUlrxHB1PBbZgA+Uyjjss+M9wxoedJ7ZEYnT4aYaepqoiY+zxa+5n6mmqzMALa6CqNkGq
iKfnPKQRRImxr68iaKt9i5bvKLcMurJNPjQ5RtdMTjqjmmiTCLS2GtneRWtlHgWzitOK6y6Nr8VI
qkpzSuKsvAp0R9suaFo8UawVlJYGnw/hd/GmNoMmttJuPDMobIY5M17nfr4Vy3zoQLCMHiZNirtl
h4b7qXRz5AkG5KZk8QaeuLUS0tL05/+/m37XliLHC1V9VXknIPWdvzQpWRNHWhrc+e/geDP2W1EP
YKBRENDpg6A8GsjbNi6rFiVB2KLMySzqqwVY9C+VlagTO/1qy8fS5LUYKTOSmVnTlNe0ZF/7tOgv
rZUZp9uRcWlwzWFH5bS+A0zG1Qe0JvT7XByDrtnU9kH+0nmOzaRLxtSvr6PlXWXnnmu2xvn8Yc6E
oTVfrY169Hvg2K48Ef/0bnWeWVtbc/jki+o5N9jdbfssfUZzWbMMIFnk8PpaT14SkdT9lhfdd5M0
kEDJh08bVVTxe3T3nXpPDVAiRZYZsN8yB31XWA0yW5NuWVhonb+dpiDXMlhCD7M09oF6nXlwmLUp
jcLs56++816bN33gj351BXuaeWnagj+I1F0rOi3NXXNfxWpTer1XXEH8ULXhQPoSJK1Ztwmjhdnr
Dpz75lAnWXOlrYmnF25KFOdSFeSfbm+ipflrHhwDID1UIvYBFnTaPUFj99Eo1hRyl3ao5sGSTIAL
WqN9IaX/hbPiELPhjuXNL+JbUSXN46bfoKc5eNgUiaiM9lowH92AMoC0ZyRGDlrHbR/QHBpN3GAf
KOvxPI7uNe/83yBD81bG/hgsCsys5sbCH1Ag9TB7bxA/Otszf+UZXsVIB/k6iveKS9aR4kiMn4MU
+cHJki0AHXxX82qrULEP6pX6GviGfUC9xjv1Tf/1tsXmQf5KnjG4digLL538gJP8igJzsldW44YO
re3LmJhPUInfyGuhw83thrp4FGY43riA1jYoV2pvzHZtENsry7OQXei4c8P2OtXlA2I5bUUW+Y2h
zsFkGV2IHpF+pbz8MVgN5tK8PBsnr3QSF6qSg4kj7liVTUu/qp4K8h3yClV+GHpwm0zfqrogCDAg
kortAnlO1RQiTCofpGwvyjBQ6Vk5XJZ+txYXbJXkPmEgw0omSiJaBA8m7VuwPKwFtqUdosWGoHaE
ReIyv+YOBJy/+i00HeLIh3Au+54koH2N87GUX25vx4Uop2MYW2K5ED/s3AttDStEjH6NG/9529ja
2hGp+HwixofRtOy7WMjsOCTTz9uDLyyDDrLHM6wLDngxnuO2YWGSBr+TDPSfKdmELSboDP7v6UhH
RVB9T8CqYhZWlLEhQYdt+c/t2S+ssY6y59BwRhWStaDAdaw2IkaqrB10bFS+y2u8hu66ILF/3f7W
whLrmHsKSqQyUIjRtQma8TpL4RdiGzUc2k/+a6WSSLMNnKG7Gk3XQlWbEpTMqQOBxf222c+/6l2S
UvM6s0erxDpX0FCRsfxKglU65YVjWAfWg2+TqoIo9yJHchotHglrwHlPvtSp/6xosgY5WtqsmidA
/sLyKrcNDjQpggNzSReZLhoNK5X+vm2mpS9oUQliS06cCC84cCEfa6vow7bNvpQqW6PRWdpFWlQa
wes7BPVgXepEvLYTFJG2X4N1vD2knBC9fcw+qTp65FbbPnp8lTtvYeqO5sk5JEBGoeh4aTPV4AHd
FS9gMW1XcqwFV9bp6XODZEBrTMEhr8oKfanMwZXDTaGfojjUHPq1kLGwV3WOei4C3Mq8boQ8excb
u96W3ZMM3PRbC8XWOhydMVFhamfj2+0dtfS7NM8mMR3ruPetS9Lb4sJJ6vGwyoz4h8kH52kaSLWy
dZeWZ/7/ew8XYPgwEgetq7hDxUROUdnlaxynC36hg91zNKqxlJPq7A5lj35YZzIuskSf6Q6IEH69
baqlX6D7BuNcBaBiPOSTRULJQMzob/4JOsIdbQy9VYH0/VC7PA+p5V1GJHYHY1XEaGH6OtQ9tkwh
47aKWdjnSLJAHpYN2TdVe3271vm/sJl0zDtnzK3KoTcvvJb2nnoZ24P6dAhJUMR4lnHXUBtLP2X+
/ru9RH0eo+ffpgcKiF5UT0V/8NJg7Uq7sJls3SWkYflOE48Xkdl/WIL2CZO4+0KB7/n2Rlr6gOYK
JtQ/Yr/OxnOPimnkgk5XxsgtNyc1Oh6eGU6FRJK7l7gx5NEeIKSaNGsqFEuz1065qjOMqs8cygCx
V1DnKUd6KUopIjJspHD1dEy80cZ2V1QBvmHbxfMgczQXl/aaTOvSNtUcOR7aFvq1dXLkkj4nIHea
8wHqZnubZofbS7ywQ3UcPLRNm1HwzjhQBgHVyK6bSUQBOslXttDS+Nph5+Kuk7Rj09/Xgxp3JfVe
oNWxlscsnEE6HD5ODFahbtrfJ4FfPRABiRQbYIOjDU0cNCtYeNsCOcNum6U0XzZtFgdpOkKvLS2Q
bijwGYP0vNmWFeuweNPrct7ZFUaHmAw9AeKYRKpP1mhCFnxBp2OmEK0XI1oezj1T40GCNgZz77xH
CBi3+2320QpsdlFlTte4zoXYLUK3auyonNby+qX5a75MWNx3GTfjgw1h4fyBzBxfeyrLwnoE48Eg
V9Z46TNa2urGowcMr4m7SVo/xT4ItyVNwsqtVuoHH767Eu/f0tK784DEcZq4aYJVljXQzq0FORa3
G3/2WfNLSvdlNlgFLWOwca+UBz7u2iGeDpkHtbQTiyqZgJYlswYaSpRDdxwR2I3IiFmcRjRxEopK
Rjq+8XYayrDtx1ychedZ7kHgimB+7q3AdK5O7Hvefig6NT6ZgTWJ38gzqjrM+znTFFUHbVs+BWUc
DUldq11RyLR4GBoybNNL9nQOem7UqL3kaYyLC3YwYTbdwWnWRKUXVl/nnxdFUzj25LNjb9YC9cne
d6EkuqtNYRWQwoAY+p9NrqKTyMeMEcWATT/0wv/SJuRU293n20MvhEQdrA8OfM+iZpIcad27aEJk
Keq4vtjJDEIAvMFdwxGg/bz9sYXgrsP3EwdZOMnj4FB3BTnKMRZfgqKWL9tG1wIKs2LqqSQwDqMo
QeQX4NgwCvX19uBLa60FFDfomN1LD+feUA2h7Yt/JEAyYd2uvS0t2UYLJbKZqpIKrDFnnberM1zD
3MRdAXQurbKWGHDRgNlo8o3DLDmI+t99Il0orhb/xAbfqWxYCR4fG+kvUtQ6lY2jLCQHJmRGIpcB
7j2/NbNkTSfzYyO5Os6eGYp20krLC9KOcZdzQqIYpY4tS+zqMPu8aU3EVmkc2i7+LcsAVAuG86Oi
q4TiS7PXMgJKzLK3Bz872m1Lo1giewXB+MpRsWT7+f/vjgrZjEllJdw4xDkK8/mgPiUGcEVIxFfA
3kuzn////gOVWUIdKeAXUGCwg2sYacT7bYy35C9mVNp6A9Tna36hAtoVNIG6YzJmX26v7Gzgvx8t
3EBzXpYbRuE4mXGQjvo6V5hMg971xNuZSq3Uc5eso7kv8xO7dkC3cOydjnlhDiIe9rXyculuNL/m
wpKmcnDB9HgxW3sKzRbw0lmY6raBFmavI+xz3zYBchn4ZexTcTRZZ+5T6JptG1xL6Xs88tParFgS
MqiO/Uoa776SibHptcvV4fU0bSxHpha/uE2WPcZmY5yA8d2WxP/FgVp7M62aTxE4A9FELi+ae7Ac
JitA7QWf1cnVoSQHjlXH4RcCATbAd1HaHqHnt7fM1VfIpU9oXuu2sRw95ZTH1sK24X4iQmmPf7qK
rTXOfZyjujryXnptxSDLNh9c4hX69ckd0B305KYgNYZohh9aqd/eOT0JIqtp1sSXPj7R/uI95Wnj
de2gBK661tHEaSbkcMDlGnqC5GQAkrFt72puLYoplpmYxBHKmiTi5jTuEQdXXlGWvE5z6VgkZulb
0AWz/eFzX9kyaghYyjfNXEetUVS8haUsccRfYA+3/N//ByPswsx10JqZILyN9sQvXIwiGhVP9o5F
f9+e+cKW1SH6tkgYek/g0Sye1Q8Jzl/bd/wQzezFbtsntJO4lRakyH0qIHGOGkCSV9WesP6z3yRr
ZFcL+1MHr5EyLQoyBuJIIOZtunCFof/cA5Pr5nKXym2vfK4/L9C7Qxn6zpCo5mI6gxFv3MUp4oYZ
j39uW2lplbWEGoQHvlnb+XRuXfIiStaFRpxU4bbBtTM5RxVpwsW2Oso+fkDzpAidbqMGuetrbsvt
1Es7JBJHklZZZNLgNZ1Wq5xLZtHctu2bbrA7g51kAOnGHpzqhyIna4JhC7mKjssnvCushgbsFNPq
vsbdvh/K17yidxY6QFdsv+BhOo6Nop8jtyxZHc3AeJUKma6YWBH6bA0ftGAiHZife6Vl8sTF4hbZ
kzk/bDebd46OWhuzIQYsNKgvdtX2h9ys6LGoh8+3t+WS+WeTvXMoPiifjZnfnGVviuQYsxbZXAza
XFmemjLp2+YEzq6u39JdRlwdw0aCYRId4BhndDiN9h1iHUUZLM8da3/79yythObDABIi+VV+hQpO
2YcmKbMQqMIv2wbXfHi0yyZmk419NHPy5xOCw1ZZGFeH6Y9GQWtS8+YiQY8Sjmb+wmf5pW0z13wY
lz8kiYZZX0RA3QPoipPXxh6KlYN9YRPpuDUibVpUxtRchESCMpq48EH+MDB5FMz3+k0/QSdBdZOk
IqrpmkuOpP3IFaRNOO/WpFEXzi8dvJbTPIYSX8VOc4jIXXJqwaRdNKcxca6NuVY/XdidOlQtcTyo
8zRNc2lHbKAejBdPVQeBu9sWWghzf2HVJpF5Q5M2uNVA3jWH6ByfNR9RRf2+7QPzz3oXLNyhwy7F
89nF7QwbuXuekKPZpMnvNFXFads3NAd2OwfHV1mykzvFyU7Q9GlWPK5J9nJ7/KWF1nyYukXZB0wh
gxjaBwlQXChN59wU+X7gwUOXrNWGlpZaO5JH17ehEDI2l9ityV66XfyEJmN3rRNhaa01h7Ybv6V1
0DcX0xXPIAnqwlYFr0OKOsJtOy3MXwdsMd+mMQvK5lJTJOslZLyaIFtrN1saXLsii160voodxLoB
UNA8BgwY2tOZtU1d09XxWngK95rBydpLnhkVaADslB26qQbYcZtx5kD4zhHMauxlHvfTmQk8F9V+
8UJHNq648UI01TFa3I8lXBZeZirvJZb+AUfyyS/e8Aq/dodd2D06AWrN4pyNndVc7Em8CjzR3jPQ
24eOXH3tWnAzHapFK2hGBLbXXHogFSCv2X+en07OtWNHyJaCexRINmZ3rubRecsUgGEDPBos1sAX
N2Fu4BV+873A1VyZ1IVF5NDWRyKarDuWLHH/KHBar8EIlhZc8+Uciui9X8jpPHpAjJjO8L1v7G9i
Cl5N4a2E1QWP0yFbQNubeIBy0lPcDHYEXbDhNKBTdbfJH3TIFq/jblZSS0+y8Itj4rpy53Rr+O6F
raQjtmReqTxAO+GJj843PtVxiJT4ruXd977Hpp3yYKU8tfQhzauTTnRwjDR7wIvWa+K7l1GZR6mG
rzHEugEEWPnM0lLMTvkueIi8q+lEq/9xdmW7cevA8osEUKQW8lUzGtuxnTj78iLkJDnaV4qSqK+/
pXNxAZsxRxd6MuAHitPsbpLNqur+hm4ksjog7/Zd1fYTtm8+GzsJWTtof5BvyoAGc9S5GXdO81KM
MR2CPH3bOrm6D+nqtjt+ZckkfwGSnXKW2FPzuzZ3QMnXc8+KWK2ufNtqouj7Y/5lhHjilNArYSOI
pQzCbwAqy6eOkEMCXoFngs5Asxhl2M3u3UYZ/O/Q3U3HuvJhcCO4JZoZDj4Z3DsSVCgJJ4HT6VNW
5ONOPXjbMv+q9fuQeXq54sA9k5556ALOWYKC7XyZdaFPpTe9b7PpgkL3Gq2N/+H6Ory62viYmQkr
txalj8iQ0B0/eS2uEeWEhnRrRdLP1z/xanTgE4a9gmz0ila45ELxjH6pszyJDz4aoduweGmsFGkw
YZ2j76F9OMZl1/dnUaB47gZhEV+fv8VEZqmwXkpv0Yvw7r2alKdULOUpCNFcepnD6shNCL9iC/5n
Qa481JEcFa73KZvb92gl3v7yx05djv0AIwtSz6kqyuUK3GXI7zj38/t2Sr4PHL/k2Bc20z2bPwU4
we3zxb0AIVueNdLhibhBflctzp4QosWLzDphkkGDb56L9b4HnyZ8aDmaib8fWwdo9+u/wfYB45pC
1rGr0YTOvXh40fQc5l2m1ZNHToBYYCOmc1+jd2vF5xvt4SKXa6LPva6HU16gPMDq5JjuifirbFil
YhwhvHhJQu1BBKrL9ckVevhz3Ua2UDBCmbak1mhAi3VOgg8E8XCesPQnR+5Vzi2L8Fft0KkzsrpY
ZY8587nU4fxu9dLly6Hpm1XDfpSe6Cq4KV5E5CUB+fiy8WEEQFBHqmFoSG4Ect5Ua+AIzwXjBhS/
PgQAc+rLvUuWZWf4q27YuXKY0jm596T7rw5ADq5WIKnUW5Qm50hS9mbMcd48Ziwjpms/VYDDrvq+
c1cIoYl5zRodeaHqwxPIM6GzJ6ywpaFX9juzgpgGbS3qxt2cKv2RlAAABFUbxFU6fVxwxtl5fbbZ
zghvdPyljJIluW+96Rspf6VNw2MoWKJFfXBx0XnqtNRzumO7Vw9tcAMj3PsxTYYauPGbsi+GiDrN
l16OH2e0ef+vhAaq6bE1MnZvndRMdRV6NUfEaei9V/g0Fiub7wSaaN9c/4YtJI2YR7eQjNKkgU6T
g26ZLEjustk/JpkuzDpjPTWJt3Ypuyea8keQUADG6yqePV2f+3YKeMW1zApjWq0qAU0S9unBQAC4
Xseobk1R3VDAToPpTGr/5KRiunfIrvKAxZ/NwmOALCnzKaGXGpLVktfQlsBF/zKvzU0Dlajv13+a
JRWbhce264pQTR4F7bbSzXkM1z8KeOaIhFtjmuvfsCy9WX6cAXsi87qA8eK78jN0fvSdCwbMoYKU
L0yKrJ5WueRJAzQ/2iEXkQxrt4yd3Fn39Dds8zdiPk+2Db3y9L1CG3DAE3iOxmMQES9+HbOPEebA
5NZTODXsXlczruCtTy94n2h3rkg2PzKCu09QVmmzlt2n4NVe1OJWZ0g1BxHYa+45TN1/r/8ImyMZ
8U0HqSooNdNLuuAxsE2bX61u+jMjwOdc/4JlGczCY9qrks55x+4Tpf6hxazjiTTycmzwLd8/O3qq
ZhMqzxz3vk7q9e3s5eW/FdX9zmXYNnVjP9fK5026Fph61X5BuvXPqwA+5PrULZY3eaG6QWcETTIG
NkvyWAcoyOK5iJ4K1rOdTc/2he3/z4zTD6J1axm6l+0L6TbzbvJ/LFweIjv4wiw7pmHooCyeI3/3
E3vQNY77PQQEDzqOEb9luqwZayARWNd4BKc5Hs9Yim37uvlta2tEbw9wZimEgASE3BpT5GH+zaWd
2jG9bXQjelGr4UvuLvSiSjH5wH/UITk5fbmIHeNY9jbPiNsUW7LCI52A409va8a+6kanUetkt2oc
HvE6waO6kn7kJofgpb4wK451j9JEkxXiHkqQtDjXkk13kPEPkmgqIBF2fVUsLmsWHhX62KFmXWDL
xlEWHd7HOYSYn9ue/anud3KG7RtmVBMGreSBBzd9C75Jy+FSfYr+2WzF4/L1n2E5AZpkUbV6DUBF
Lr0EOMZ6uctwpQywsbUhNHDcFj9qYpPeqx/YvmbE+Uwb0iQrDgObwk4w0a8BoJxABXkfoC24nljC
9y6YFq8zmzrxKlgH8AjFfZr4/j0RWX7qJfxb8+pDWfkf1DjKfwIFgngx7WE7LRuhWZHsxYgWY1Uj
UIBRwVO9jm15TpJVX/Jl7pNLRkayE7Q2xzBSQtEHUElrUxfyzJStUeq6DZrRNmv/sKxgXV93DdvP
MTKDrnDKhQ46vUBaa/kZYht423HQGu/nFO+Yj7NX+zsnCEsOMiuVeNzgkO5i5FJ4GX9Ih2R68ELn
2/WfYRncZMX2+UCzdkGpAfVi8Ya26HqepHQPG2DxaJMSW0KNXksCP8tzPVQnSIrkT9BUlCQiNCMf
avBV0E/CoYKdr/8cy9KbBFk6U0Rlj1VRc/tdUwiqzNwZ70Om28/Xv2Az2OYPzzZj6tFhKMCFvZQ+
K8dT3TL34zKKcNz5BbbxjSSQgNbRTm0v7rmfdV+4DIt/C0XZzfXZ2+yzffX57JeS6gR5M43SBGgN
NGL4FYRjf7cMx/iGvjC5sarm4cR5iJsmyeR5ll53GnH72MnINvMYsZ20EIghal0vfReqx6kQvI+g
2XAw1kxerJo9qd0M+z1CmZBzm2vqfF1Xp5U7uck2f2O/b2lQJKLi/D6RpfM1KD1UKwYOXbvr62tp
RiFMXmzAReePfM7yqFbuO5qM/3CIukRJ6P3w6no+J5x+1OP4UXsjFHfbmzVsbvCegAYc6AccOet0
ybLqw/b3+oQsv9dsKqXDgCxpt2I+bUrR23YgLURsgRE6NvyWeJ75M3fSCW/MDYfKbF1FNMtklCH0
d0a3bJNmSykuJjfschreB15TXwI13bazxoYCvDw0+sdYje3DtH5qEpntuLdlVzHptF6SinLCwf4i
M6/4Cf2L3wkoKdEcoMOdM+6qNrrb2fuVkorJqw0SMWdkyfh9gGNnonJ5pjKEqo0/PKKpL4OggPdD
V/6nQLiQ4cgnSA6hSJnl3UOT403r+uLZfqxxMah5n8nKn9hFagRAX+QI5Xptf61L36FDulsEO1a1
OaGRNGRH5AINzPVGU/ZVQQbt1Gw8zOu/wja4cRBA4RZMmCrp8+i/o3vCR43Onjw9Xx/+dekuHy9s
L128BT5DFp1GBCUKMoyFA70HMpSxN/qo6KiPrVj/7TVw6WqpvxCQWgq8MV7/tmWBTA5uv3irmxcK
n+bpcENc/l1POCAUAmS6rPeO3RVMcqyDA4HqpxXyU3iuzCOvgoLr0vxCb4U9GITtdxhZIuBD5S3Y
TzE4L9tzPTCYsEkAM5uS96Fb7jz5WjZXkx7Lw85rumEzF4jIwFh6+e0ykIciTMhOQrL42l8s2Y4M
Ihg2X9gye55A5AX3j733P9vo2/+fJVM4Eh5t1Lgt95jM5xqdIs7u6u9Yxza6Ee0U7QXzJkwwOmjE
9WO5QIWTKvCArvuqbXgjxlUXLmixWeXYaJylv8UpPDl73dFIMIKcVpIk6H7tXQK8qyPSUOQJ2zmC
VtETXnjj6z/BclomRqT3uklIU9XeRZfBD11DjSAFQoAw9b6snO9T5u985/Vw4GbDqpZRILHH7Tud
fOzLKfaC+XO/9I/jDObX9d/y+nJwkyEbVFlLUkgDXNDfooiTXq2nYXS+XB/c9gOMeFaSpG5XabD8
vfXnnDW/tjvy1OTvWLeHCLZ9Yvv/s1ioaz7pfFxho4lfEvQBOeFF4AG9YbvTUsp/rv8Om5G2RPLs
I0HRUzW1nneBd6Fb1/aS38q9vuG2wbf/PxscFM15LWoFVPkwdugryX9zWZHzsZkbwVyzwXHUNHiX
fEUfLUhDfS+OVl24SZOdg7FWjuN4lx7UkyEZT+XSPuEN8VM/Df+IFTvtsR9hBPW8jqqqOdxIERD1
00r/7PCSf3BwI5g9jlRKMh8ORDBhorwP7nRM79znJk+WEuo3QC+1OBOQso68FQUjvzmWqSE9+9Jz
vHliJcQWHBSh0BQlUhCIPKF8vgfSfT3N4Sr4cniVeU6dywDR68/vA42rIUFrhTTNbmlXQ/Frdz97
fT8GlOTlh3SjnERBrwRyFVBs9AiE25Ua8jPaTB6qngBz8/ILKTQU1TppdiGi+lS2EGJwqvaQajUW
2QhgNbC0mgNkh5yA3Jh40AthxDn2bMFNuiwe7NKEok/aBYKl7Azy2Kc6qIJ4GPdQmzbr05e2mct+
IWRa2aVvOkii5v4PvdbtQzYvzs31+LU5khG/egalO28ChhDjTzPSv+zns1ctP0sxniqX7CgaWBLp
X8i3RDlgR4XY+xtINmoc5tC6w7lc/w2WwU3kG5gh0FTsKbJ0A4yBwlUcRy6k1OujW9bABL3NfjD6
0scuLJO6hj4qLfh4BpOy0nfD5GRjfP0zth9hRHQOkLpHpMcuEIKaT30RjqcVSrLXB7f9BiOKA6dR
cvEW78IzLR4o0Kzv5z4doqUY/EPHam6SZPOyl26nFnYJ5tE5aZGxSBJ+BFbscxPyVoKCgw6nil0S
v0vQtxFqlhOOLNeNY7O8uQ/7LFuxz2BwB5hlDV571Lj657HBjQiWoda5lBMsH4A+lqNlB5rJ7OGF
bDM3gjeoIUumFuQfDQx5XCoA0LSTDzseaUkNZvcqHVSyhzHYBQq66Vlpnd61kMQ6E79q3yc4RkwT
uqQeMtNfaLeh9NTERu+SAAP1Ft1C5Ie+6/d80+L+JtoNukRd6S8uu6AxrjyVAfqy1xSn6dnP9vQY
LUthwt0I3sarkSOP1iPeHoMJj04D4exYcJlwt3xqhr5aJLtwF/zJssNCk8b5fsz2m9WeHXKhlFNR
OhCIXkHL++OcpU00yqMHRBPTpoOBNQkt/AsLQzdy55FGWa72HhdtK2vELnS2Af6ZOWI33KS3U4hw
k+0M6hXrIRwjNwFstEDFiK8J8trUfuegL518uVt6tYSYyYulXhWghXOHEGuDD7lbfUiy7k1Agqd0
LD6Jrt2paNusZJyj81DICexndlEVrKQWP4x4U/8qKqc4H/IhE70mC0KhjV+xSzqTn3LdVGeLXeFc
S2z9hV1T6UKbNmWXNp+/zTmUBf4fB1zb4Ma+m0K2OE2WAHilEap8adn84n29h/exGN6EpvEpY2xo
NMWmjksACUCq7iVehJ35mDaIj14TL6OXLHIZUiJKqPsB4HfipMlumkn/Obaum9We5YY2mf2ZdU2V
RpKB1UtaPZ6R2/aa/m3nj79L6KC5vBxeAZRdNdW0PTVOH2nTPSRd+SFBFaXhe9nN3Xba175h7MCk
VWStxwnyh/PS0vQThEPD4JdSU9n966VbFxLwx4tfuinE+qQblk1LBKkzHhbvytYt8uw0ir7U/Ul0
RAu1U7C1uZ2xdZMQxA/pDPjl41Ccah96EGw+CH7nvhHwaTgQxn2Ar3syPJbVzM4QW9PHjtsmiC0P
SUEglgwskgw/ARhQxRnD7faQw5mtDtBLETrGmgI2jtsUdX3g+9Sqbq4PbglHkzo75CAA1B6OkWM7
z1E/Q2GlljjulSRbz9c/YVlXE8nmBdDMnMXgQqp3/cnQuuUUgICwcxWxDW7EeltnTZtDB/1SNpsE
ptfRuEvSY73XuYlgU1OQzcpvgT4vpizSsoR4VVblO16zFT5eCUOTNNumU46FBKlECX3xYjxwv4fy
6WOIh6RRRqGABN31FbAtshHvKNWCzzoBjbGB6NtxSc4zg9zN0EO06voXbMtgxO527e/anqP0nuKs
p2fanosVEpvHRjdiV7KmdyEnBWoGxHRqVwznBcrk8aHB/wKurXVGSVPDg2T7lLKJxJDRz++uD27J
5n8B1salcPwkh+XLtoh0X36QDTQImBSPVUfojiNZrG9SZpOgghpH3uMrNPA+e0WQ3/NhOQYd4SZa
TSt3mmQLA6G1wHz5z/xdPf5z3UC2qRvxW4+4JCwVDASRO5C4B7RDWjV0L4+Nvn312V6d9nQtpBzd
S9D2D2UAmrhbJ8P52ODs5eByyRw91UgOJAQ2mkPC+O0agmZzfXTLOZgZMduurpcM3iIudAB4Dgol
ASd4aKZ/OPE+VPpYk3ZukmFrHMU66m2pAQQOVYC02C1jvmMhm/cbcZuCTUUzMQlUwt13WwMXWqq3
reS3YpfkYvEfE2jG8eZUNkMHM63zijP8OHrZuRLdnuqu5SeYULMgr9NhAfzrgn5g+amuprc0XG+2
inJVhXsvdLYfYRy4S1cniZNobAQOkW8l193G2cATxU5+sOR/uv24Z2GQs3CENusWBlxUpx63zyhP
6B80u9/ramz7ghHG6KaegtbCQC10mgGgT5R9XUD5F+3tPPPa1mEz3bOfAN2NBXWuBh/wlB+lInjY
xP9pjpogZ8uxw4SJMSPdABhKiaopEYKd+in/3YdBs3PSsuz2/ymSP/sFc1X6NR9xDPIa/w3xs9t0
wY2nbQGUUu39WPg/Gp3t1JZty2FsxzQdR9WzPrjkIaQ5wGaiPbRto9KneXPB81TXHyoFMPM2x4b/
66is9bu1uVv3st/rP4CZVzjtkSknIQR+E43uo2PUt3dQwDm0zMykFo1ZUjiiqeY4DbPpqW30RzaW
y45FbDM3doVwmVmFjp1LXG89U2/L7EPVfLi+JbyeJiAe9TIG0K2asB5M6rjzHlpoxexRwG3jGt7i
FDwBQJxDTVnm50YlMa32gLOvQ92YeesalKqyssM6MlGoy+g63mlx8Yof+XPSXKqUkjPu0sFT2ZXs
3HTC3Tl3WVbBvJChma9fegmWOGH1x5YLeQ7CwDvTxdtZ5te3Z2ZeypwFvcl41uIDcmBgd8nvSe6r
swtS7JtRJ/Kc1v0hMRefmXe0hJc1CVaBb/G3cnzHs52MZFl382JGZM9Q83XmuJE5mjd3N2z3amOz
//b/Z8muZLjIO+g9Ervev0EYAzgfqerQ6yj761KmRAKSP9y18pp/+2VZftfEXf+5HmOWiZtNhACU
K4e51TO6IKHp4g9f/+D80/WhLeam2/+f2aStJPi9vTvFzXhbOx+I/n19XNuUjYzT1eVYDwGZYlXc
jepPIU7rHj7JNmUj43D0i8HlwpvjYr200F7v4kNTNm++TregY4mP8FzIQ02/SvFZkT26i2XOpj5U
jr7DiablHA9Z/m+oxBqNotypGtvGNjJlpoqmRZs6zDupIpI9Ve7tdYPY0olxUlZoPEv5kC5xWt1y
VaO5wC+/vm+bb03a7tj89RMUwPgv3a+SVQlKDObeOv3Zm9+4+nsR3im6R9i1uKF51V2HsFgLivGT
goN3PEPZCs1C9F6PMovpzTtuW/Y582c0GK48caq75YYLf2dVbTM3jscBX9yaQ6Q6XvjvMvtNgz+B
ewyVgtPQS6vrUi4aRdY5Hp1HHzWkyumg8PEk8BJQ1uvluvfYbLP9/1lmWZwsU6g+TjGRYdx2WNJh
Xg/Gk0mw6tQUJn2FX+B1pfdERwgXjGM4H8MSMPOeu2QpxUoiK3beegqYvJkyftY+2/F6S2CZ99sq
C0JF3XmO+/Z+Sj6taF0j+8eav9GiO1+3vu0TRux2wdoJUMiR1zsgKm8W0UTCWyF175xYs8PvsLio
ec31ghDPPT5yfAhRL+mf6uwmKPYOabbBtxvLM/dxp7VAMd+fY8Wzx7Uqb8qK38282wkvS+IxyVPF
DIhjkMI7RdFfFjq9YSFU+vHgnDbZznHPEgDmBTdrujTEy/sc5+RNKdLIzfc6hdkmb2R8b4DzZAsM
v4Y/RfHQ6H+y5s+07JzAbJY3XEfQlcy0Rs5c5+XcAXZNeIj6+7Lj/BazmKwdZ/ErXQRAJOjECZ4Y
G0PAEd3l13W/t0ze5OCgiSowV5tPTmgv13tRJh6S9uuxsbdYe+aSA+uy1u1w8PCa+cJVdZ4UP/Px
GHODmQwc4SzoQtRjeDe8zfjb7hj6jZk8GzzQdMRrMG5YZZ/disfQMHlovWInC9jWc/v/M6tQoJ+T
YHNGN0gfwn46Dwn/ed3gtqGNQ6Tu+nSZxYqhcWCifhJB8GFnd7L5iXGI7KQY2dDlWMt0OSsXDOB1
vROLd6jWwf4juDwzSqtEOKWBO8fU+z66P2vvjyr2aPT/EZf+fqJhJkvGq1MC7a/E+a0h3Bh5jfOl
6DhFH0V2rzT+Uzr+XS7b79BOy05QQQreuBCXi4KavGv69mlZQBU9tEAmaSYEX6wXC5njrhviFJBQ
6bBjC/QXUyZfi2na1h5E/QsN+nNdthedh8eSnNlHblmDpvGqaY4lLT6HuuKRKMPvrXT3io8W3zUJ
Mmjk53uTh/0rJL/DMT9N416lyOK6JjGmp04t/O02OPlFtCbnFEAgv3i6vqKWrcVsFyfWFMVFimiG
mMIbMlc3oQhu8mx6qOZk5xHBZhkjqnu3zBy86eI2O3s4dtKvIHG+vz5729BGVOOsr6GGjC3XHd1z
J4IzmtPtGMZmdXPPZXxeNBqax5q9WTI3Yv2DWnbu97ZpGzsudLoD7ajtfs+nR+nXPyHZsnPOeX1o
avJfiN8nvHaxmevgMnUfy+nfI5amJudlFXjjYBPGdcWNKv/R8x4r1DZhY5P1AVh3UDyfIXt1GfJ3
ak8k9nXHpmL7/7OM7C1QToNANuLRc51o8HBQXWTwgw9udesVtPp03S6vuwkV2/+ffWZBh2p0wsL0
R/olKaFtvURef+j8QcVmsmdju2A9CDIicKArfoasfjwL9zHZLQXZpm7EJVRMypWCW/zLmwDPLr36
V15CGMfv6cH5G9EpVFoptl32Rf8YQBJ9FTEdd8Lz9YcMKozwDHtQzMsAOxFzl4ur0PeX0+TUhlKh
IdZ0mVT+fSr4nsCqzZmMgPWnULZgisD7OxDLo8Uv+gU4lZbcpX61XESiDp7Gce18uejlTNBrzZVz
nPky8qm4kd4IpFMVX/dXS7iZ/Bc9MB8nRpzGQ1Zd+FIv4K47h9IaNckvunfAed7We+WPjfxKy8/X
52xxVJPr0qdFtoTbxYor5w0EfryIT+kJQPPfx8bfvvsszpZ6lZJqxNnEwbBcmy8g1Z7CNtip0ttM
boQxpO7FiM5/czw3bYy7CvD37uX6zG1DGyE8BKuTDg6GLlUYZSHae8hj1G9qajyPuCP7k8SJ1uWQ
CR3ms/T2pAdsszZit5x5ldYMZ7F26N14njTF+0u2p9ttiVWT0hLyYQZmPYC50/lhDsobcCtu0O74
PJF07xy8BePfJ3JqMluccUJzMw2PbPgjo+lFsl9D9mYIv7isj7oZWmM7KfS/M/5rXzLKInPO18Er
l/RPlmXNWeDlXKbAAMwd+mA3QAHcFqXjRl1LT9BzrG7w4HEMOkxNxecBfQUh2oTf2A9gB32ojpVJ
aGhszEkwdlUYYFwvKE6e290uDT1fDwdLojC5LpqQrPUSOBYbbmfxMMy/XL53C7M4rUl1QUG/ClKh
kIRCNE+d8q3Htis/Xp+4BQyLVnsvU1BR9Ws/Qyo8HpTzi7bsVGQqkmr8OQbL2U/UaR7Qpm8NTiPu
9d4wFmD7BTt3V0vAmMrPGl2I/KbHt32o70Eb5qlE3XxMytt6DXdeFmzGMyJeqL5I+gAL09fzTUUJ
+gwew15Skw0zhuiLVWVI3jl7E6AABNrc6fqiWCZtcl/GidOl1DilO/J9Ir8l7c59yGJvk/VSQsOC
yRWeBPDzZychT011Dpeo4HInaVjCwOS8SKhMJJCahEnWW+o/kfB2SHfmbhvaCN4QMmBew/P6l2hF
8KYF3inuZ9BO6yk4mHcCYzee+1JVzuaOoZPd8KI4pY04OPttpZ9t9AFUrViWI4KmtI5W9ZaTIRL+
zonUtqxGCGdJ24d+i2V1i8+jeDPPnzLdRMn855g3GofpRtCiJgkObkl7L50fobczbduKGqHZC+IM
Ank+zoENlemAZt91VO3VIm1GMQ7OxE1I3283XRH8I5zPPmNRM1Un1v48ZBWT35ISJVM9IPpn99FD
zb0hh3pn+tQkt/hycXTpYWQkww7SPXGmBy++PmuLzU395WyQONOiDXpcQg9m6m6b/KvOjhUATDDU
lDZE6W0n6YY7r34I9poc2ua8/f9Z7PioKufh1u1csNgp3un+fbaXVCyJ1oRC1bPOVJolY5w4axFN
Y/bNY2Tv7dPigSaVRdRpBrwSwjJjaREFS5VeEjdYozL1y0h5w177L5t9jPgsKHQuWp6rWMjuNnS7
u0n6cafJsR3UN8K06ReIjQFoGLe+uluLAB0N9lpB2cxvxCgeg9GOZIKFqBPeu1kS4+HzED+Ymgio
MvOCHNrvKk7mOuJgrk95GF2PIcusTezTIksGi8DPEwUKV0666eQM3V5nZ9uBzIQ7ja3fKbrixJK7
6OC2Vrn/kPGpfWqEftRe455oNn+G6qd/bufAP7UTUKyFJjSSYpXH1tzsASbS0u1kgpBTaBOUPLI9
TX6b6YwFJ4sHtdKcj3E2lKc8705JyM+HVsXEd0jfq1ioGhX7PPnq4l4doaj/7dDYJlJMlEtd0hCX
Xa1Zd9+Ni/utczz30LMWNTvgDUnjL3PQYubrANrLcqrUMbYhNbFi8zw4Qz9uV+nZ/15JfVvkKOug
+8YxuxgHDz74fjuFGD5M3nkiOKVLeWw1TRRTOU2g1rWIMdGta9wgks9C1suOe1syponVkVWP0OGO
AtcC3SHyt417K9SxRxPXBIyoXAdS96gCrGcae7/6Q7ur+xdQxM0cuXTFirfykJ+qsX6Xt12+s5Cv
G8Q1YSLtWpOwFVrH0qN1BHiRA3HEuTrlZXH0E0bou3zNBfqbqnggAYAuX1PwJ9XeG8HrW61r4kMc
rddG+tgCRwhu9+63pv1a9E95/f66n9uG5y9PIF3aJ5k3YHjARaMFlUDvqQ0gsHNMb9M1ISIzlXOG
luMqbhp5s5TBqddiZ2Vfz7iuCQ0Z86VyPEgB4pVgjAPRnttpxyEtPvMXVJQ6DlIiRvbLNnLpiafy
tDp/rlvcNu3t/8/OfJOTyKIsCgW4WxK1EO8my7/HRjZyVpGF/ViPsHVLu4dK0R/5WO7AcF6vzaFp
lTFpSMCVQF0q1BpQh9ORH6IZq/cFUmdsuMBZlr2bk806xpGM+NxZ6h6mn1AhBcHhMvFjoo4uNcJ0
cLWgeASQsah1jLNHGk2qO3tNeKE1O3bDcU1gTgDtq7bZVtcZw3MS9qf+WF8Q1wTl+M401h3dIgnx
qbz7otbwzTfpuOP0lkzghi+XOOgLPPrKQcYUHaG7RkRcP43p+07uHea3lPJ31RVoiZcfEG6X5zko
vbGjnxj020e0MPiNXMaCp133sUSuCdNB25d1GGqYf1y/SugspuHvMgnO1+PLNrgRuVDSJNWKR7IY
6kJR6L2hQ3rqxE5asA1uBG9QoRaRdP8bYZj8QrAI7s4hzza2Eb31TIaCoq9rLP3pjZgrpJz23Kzz
5bpdLDFr4nTSuVn6fGuyRP3pR9Kx22RmO05pm7kRs9Xqh33uOWM8qzXy2jXCEeTkN86xLcSE3jR6
yMIpw/A+njKYEie5J2e5Rc0rzm4ib1rhMI5HBVQ4ShbGjQ7l/SaDMaZo6QowUXrJ27190PYpI3Ch
2si0qOA5xJenQYOQfL95T4C9y2dfDy2xCcRRQVgWberpuIckjw7q27DZw4TYpr8t/bP9MO0x9Qld
5/7La3n9VYk/PP/cuTfIC8cmb4SW247MHVy4vzv4d5186sPimOcTI7Dm1OMTLvdj7C7F7Qoa5rjX
/MLi+MTYB5O6EoXIkMj6OoGGUBehi3sEwZyDjm/ElRMWedGyfI3zxr/vhfvR5/LmurVf30fAp3y5
nvWcB9JpkSXBfaySJvKye87RAaU+lBKICZqZQep3tybVsUuXyB//cPZnqtdDdiHCiKVkQisLyK+p
OB/Dk5zkCRvIMbMYu1/jOyDC9HBzGCJkf4r6/QS9jDQ8VIUnJmSmWZMWzbWRycr+aTucYV+FlXas
8rozEhMzI/KKsC5AhsHg2xkex44GYMLrhnl99yDCiM5kXaSgI2Jou+CIMIDa/968ba5ohGeWqDpD
hz/se/wrThy42yT66NWJmGiZ2cOs8xQTX90/bvOtq+9hl4NJiwgjQrt6ot40bGkRF6cw6M67nvh6
wiUmGMbN5yAFm/E/q+DGtyWX/517Fnw9tKQmHmZrjO5QCWdsCv+0KiAID+7YAM2/zC6SMdWCzKji
uf8zdz3kQsJjfmgCYshUatTwsJze+r7G1WzYlem2hI8p+rqEeZ2LGSNP8HDi/JFkiXaP7bbBt7B6
tn1WfsP0umA1EZukcrZD48HTNBT8Xo7t0QyCIzXTcZEO8+dkSKEzWjnN+r6dRH6s2xsxMTGq10tQ
uo4GAUZ/axR6i4XdzTE/NDbRlU3BNEHbNfbwQOE2/sccMJJjQxvhmfnDiJ7ICE+KofMqu+xnLUtC
NHEwTTq23dBTWF2236Cw/n5d9xKixVlMede8aVIyFYge3DDY+AebhIe94pBFTGgLXoL8Oc8Frtb1
ehey9HPTDDvVB9u0jb2zhNQxyULWxbXulzTiFVTQH0K3depTp7Szd7+zbBd/IV1CKHDpBmlrnO4R
TQOKyU37Z7eSZ1tXI1LTKtmapSMNLLT/LyvuH1tsMzcCdckLjVdErCs2umr5ytnXCfel3b3INryx
j8pcEDzPYHhsF9WURMCHR6iHCZQ3jvmOEahNXaom8BCo27ErA0+l85vzsaGNQAVIHs9kCayODaNJ
Bzw97XVIfr2eARW4l9kxEEEQ6h4vPjy/lW/a9g+B4rlTSLTauOxWC/+HtC/trVxHsvwrjfdd1ZRE
StSgXwEj6S7e92unvwi20ylqoUTty6+fc7NqpvPxpazGnUKhgCzbFLcIkhEnzlk4rHVci2gtL3U6
zMyEJ11h3tbtrVvcsvQZwtknTZAObEmbLjLHJGk3ygajcWCieGpfFZa9hnlc2Dw6nWtsz6UJgalm
I8v8wsmrja1+FLx7cNbSB0vrcPQav5yAVlJlIIbH7kRscigv5uKF4uYLy/3/OAp1Zte2lv3kHOOS
BWvPIq++6VUSdJG6/XoRfh9fJY5mwHU+dD0/BiKq/MecltyHCRfRbS1poCrj2mJqs3o7W/CmOskr
HJybjxOOLpS8+0cnh5uluxYoWFptzZIr2xqMyEbjnV34OGIo/Q43RNvPr+dpwYc6mjWPVesVUh7N
AVm0kDpd7UdMnFZuRHTgS+G5EFE5xuCOiZyJs3CK14QNF+ZFR74IKvtkbDEvXvfM09gf8GQF54C/
/oWFqdHxL2YGJqi+OXYeGZajhz696eOgfrGwYsoznvwMPWfK/5keKtaY4Bf8m04HZBoFi1MXvcab
uO9/HE8XODekt5ITq7iJjoQBcOffoRS8vKWJp7G8M/JPvNVIsRJfXZp6zXpNnlmOpRA1IMoen5wm
m9/ruWJrNKELDk5nB0qMLI8JxRxhACDF9MXE93jLYp68xN174sfXtrXgF3Q0zAC+8B6U4Yjxmd+s
vvdzro4FLKddD3W+oFZGlYUjs/tQBaTSs8IYn8vCzk8CGhAdE9OJ2HaJXTQb1Qk+birXaHrwh0Mh
6bTu68iYHJqknDJ8oD4mG5PJR43f/ut5X3ANOiomQyfjIu+mzVwmz51NbkTU75xE7Guxxom9sEF1
lEcqrLoFaTVicqMLWeBqJ2FnX/d+YdfoEI8xlnwe+2raFABYe0BJMFWH2UBPuxnqMA9VMPBdiHIC
zdQIwaMi6JI1nvmlnmtWq8ice5HApJTIimRKhWM83lnzqROjXZrtNOmhsTBOm2EQ1UvVpnX/IPvW
8S6spBSnUXgSncKz7aLEa1MHFZW4Hx4TJARR0ZNWVic4sfIpMazJnjcQlqm29Uh54ID6f1Om5bSy
ugue7W+y0qWRxHQs2g8EFPaRqC6Ryr9G0GvwISP3Kc0ZhA8o+z5tPNp695WVjHVuNriv030NslDJ
5m2X8pWxLGwnHcWScZKOqrXbjRcBqJHcQqs4cE59XeswllaWAiiwsdnExDyfpfzhtPNpWEWi60X3
fQzVnQE3dGGIy+RY2J4Vcu1RvTAtOn5lrqGu2nVoPG1ZCFY4v3Dyp7xWj18v6pJn0+6bHclGyBRM
5SaucJviLpTcY4Pef934kmfWbpuVTGktwbSxyUwWX1hN5aFUhJ3LVqkny1njUl24AunwPsgrx14P
ttaN25o+Bdf1NO3qfA6sKPOVsTKUhXnScWFj3dI8aQB8GCp2MZE57NQaKmyhnIroBE5GVYxzNybT
MYva71s0Tltzx8dhCzjhWSbjoHRoczOwg3Ui+w/5G3urM+cl6WAPSYZQbXmH+5CwCyh1nQpFITp0
KZkhtOSZfbMpMmMD1wEXO6241oXV0KFLhpDlZOcwiiOWA+CuWyOzV2JlS00f7fCXu7qo3cnuW4pn
QD0+NJRcedHKFlqwBp3lzgIcEi9gTDnCELGoQ+TeorHfNGtleUs91/yz2VZWk9aYFLdgzy5Qrgqs
bCsTvtR366+zEkNRqSYG2kZ0DLslHkrfw90Q19zNSa5C1wF3DK8c5bHzALeo/sJxbivvXDVrQIWl
/mueaIYuiwI/VwPWVHBQJXEA+MlgnI/Q9/26/wtOSMct1fEsJDtGaRK2NRQyN7gg4olkIBeXDKcR
skP+96+rUMvMBW10BwBNm15nFQCHdb4SQFnYPDp6qTbmpkxqND2VkZ+ix4StxfkWTjAdtyTMzmHT
qJpNBsRV5W6BwBTy+etpX1hXHa8Et9gLbwAmTXnneKWGiO3BhVlNu7KsS30/Ttcv3oCl0O+ZCoC6
Iru9l6VzRofsRuTDac+un2rhvzTvDAgmwZc1mwG5bE49f7RfTpsYzWBdF4XSAz+iCIZkoyCTeKxv
nMHWkK7FnJd2vHZzmOe+KwwTfTeEcQxsgwkcGUC/Bt5iNSu/tLya2fZVY1lOiSdGQu5Ytzu6Hbza
R/Zw0iTp8KWhKkoFuOFPp5NHIhjMrU1oGAN18fUHFraPjmKyhxpij0Rie5rNlssHFQ+7uD3tpNLZ
g5SL0ieaCXgDQD0ZCirtmm2/7vfCu0KHK5HSG4gEcfmmyX8w8HBjeYGKGqzvoIA9Y2u4oqXZOf7/
v+x+QC5YY0zzz6/IqfShWOKvRmMWHJrOITR4La045TXIGWk4WKhNSmj49ewsNa0dtDSR0P8hbg1i
xnRvDNO29dawaEtTopktYYYdwSk0Gza255LENwC8BWDP+XZazzWbraADTrLIw5Md0z052QXj04ot
LfVcM9W6yPqyqdBzt0zyveVJE9QqYxM2LplOyRlTT0dG9djrOWuj5iema7DiK5WfFOBB09rJyiaa
jDJ1kN4iOcR+7Oy1FOnKGfXb7YK2jw70l20+JVEzF8yuNxALUX4jIS2TKe+kAA9aP7rOX1pvnCme
UbpNv/FSpSg5w+uTzWtP/qWuaxYKgZbWFKqn33IvB57WlmDiqZ3DCZsRPT9+9Nee887Je9HRb2kj
qqBlwwsR8uO0tjUTzWojVkle0W9u5PGjHJnjW3PeB6e1rllppmrhIJNivBpQhfZdyAX7SlVrpPO/
tSTMi2akZalaVA9L45UXpuN3CeSyxrJCrQP0PFbOpaV11YzVmSvwJVrO9AFwUbV3HK4eGxm39ydN
jw6Q8oRrJk0x0G8GyNl9XncvFsnXXiILXdexURKiew3AI9P7EYflF6wZ/KKJ1/zvUuuarSYZakEB
iRKvQ1eDrXDyTA+QoHKuVs7s315oqKeDpEAX3GY09uRHcQTr9FmHZ5R72cZNBvZ/ubI9FzaQjpey
x7z3RpYpcLQ78Rn0KL09Qu+gtuZ0TeFn6ROa7fKqUtBkJuq1jPPHyu7dD2aNUwggdfLw9Sb67fUS
M6VZcINq9EwhbfzR5059OaQe3Y4zN32jT9KA15kUPk+dzdcfW1oWzaCntKYJJfjYWDrPdVuAs4td
NjEDlehpkGEMSDPr2aj6FOKU6Zutpv6so2myNbPu6esBLO1bzaCLIfdknjXxWxs7bTABqA1NNjsO
T2pdR1QN3Gocu4a/g/rr45RYQyCGVbGo3941qadjqojT5R5lon7BNnoYaxnYXG0Qb0OYML1PpzyQ
xhrl9cIy6xAreLjRcFy3eqFek/n9ZF6mBoJspEoD3OdWfKuH4+tvlQsYz/HjvxxrkzObiHbaSFkM
9nMtnyoHdXCJAbVQAzu2fbGhWDWk6f7rpVkwEx1zVYguMWbcQV+s3glNt4WAVPLKWnvTDNHe69XL
159Z2F860ZBqZ5UQaGK8OG0c5mC58ylP18D0S2PQTF144PgBEsh6sY08wGF0Owi2sTLzuYIlGtHa
W35po2lGjriJabWVo148wT8TlPglbXnRlfVV5VifWSr2TbmWlV9wj65m605NOrzqm+Kt9SCKuhuH
ij81YzdkoWPJLlnZaUtf0YzehTrlxHBEfWN2Cfk5m2V3FcHze3BJsQKLX1h3HaNVG5b04OKLtxql
4gEEHyFeIGJ35aBaWHgdnAVtWBvp4Lh4QxXEFQRGiN/xGJFF1b1nWQpGTDAonrR/dZCWJysDB1TX
vnqQSwzjGsQMsVo71H8fwEc1u2byCCJMIENM87esde45mZ6gLb077qzjroqn9NFlyTaJEhRlslMi
R/jkcU/84mWQMWZ5Cob0t5hZLUqvZH/LI9tYWfaFnaWjtSD1pQiJlHo1KeSNmcx5AA3IxM+ybu0O
/bO67Td+UodsQViSAOhBvdeR51uHnqva/hE57q2wnL2AMzsqyVUJe06i9q5mfMVfLm1ozQlUbtK4
3vGrdS6Vn6fQkyumgqwclAsHjC7RDW4MYGUia/6WMBVbn9wdxTN1RVkFSZtU59QpibFC4Lj0Kc34
q6zB2oxl9A0RSemCAM4cy8kvrTxTl21f8pIECdKGK3RsC5aqI7to7VZGP9nROzDseRc0jbgXaZmE
KSnFE+TmBxE05mpcbulrRw/+y+aOBy8ujLqrP4Qx7I/Xsdjo7yqoU6TkUWGLnOQTdMBXJg3XkGbr
vQNVwAJqiAT16rj0n9a65hOGkVWyKSkKZ4bshTOD+CRFiu/rxpcmSLP+AWD5ykQU4z2mzuVgDHfd
0F8nZbdvqv7OaE/KmlBPR371redmEZ/5M6HTcwOGIr/y6js7MeKwyqOVZfg9kzy+oh3/koOLR9HI
eB/N0szToK7c2iRBxbMUhHx0GiXEDRvG+/yBRmC4tP0EeE/QJ4NU07OfGncqKrDttn0GWWxUQ5T2
RWKTzIO74iwxH7+e8gV70zMNKOMW8WCLPFROf6CG+9g7zV3diNiPp5OoTaj3c4Z+2fdZO5VIyso8
lEabCogSGoCMJNVsn7gnNeeXVlGL60g2vJtj7eyqyIx2LuQHTvNIOv7NbgnvoNwzvecUEsqVMaY7
t2b2jvcSuFyUOG+/XokFF64j4byZZVaUOOO7Y0FnwLYgSDnR/CScHfV0JFwEgIuRgGHi2Roy23fc
vA6KXq7pNS8crDoMrk5HT/Z9arzaEyRfJmcAkjXx6J6b85rRLkyPDocjaeSZHSiP30ls2SFlaRH2
g7Ny7fg9BRWmR3Nrydi0DJlH87mr6RBYcbFl0Mj164wH4J14Kur5IuoLIFUKsoFAXQhG+e+40q8s
/dKlQUfL8Y7neUd69h4Z7hYvkFvToRvhTTeo0b/hXbpxu2R/fDTmDrkZ1UlkSRj1ca5/McwypWSY
KrM8VHXatoEQhjNvpbTwyCs9sSYHsrRymiN08FYobMmcp14IlgauWdRjwIy2XFm8hZepzpzUzcSV
1lh5TwZ1LuJkMgCdMBAncLeRM9/U1LlvMrGHLld4kqHqVGFlGptxRvG9irvEn0TJQuPIE/x16wvP
OapdgGwa27klYv40gODH/WxSPvXfhqhDcTpOk8hMIBcEMvl8m5ftPL1wrx+8lUvkwlmgI45o1DBn
Ukby0ZkVmHPkN8naTW6THQLxu69Ht/QJ7QokMkgiQnkm/RC9GzrYzDTLHhPPDLLOWNOlW9hvOu4I
N+GoiIeRPpFmygLHlIfWhrv7egBLjWuOIuIM4lBqok8qx6RY4NsM+zk6hcKPejq0sqYVAdXaPDx1
ir2JMsl8aZ1GQYPGjyP6xdjl2EBvSljDU1Woi34EYUM0nXq86BRgrAO7JhI2w5OIIu73MSmDNK5O
kgJE17UDvhrdLgWZ+/A0ml0fQg/9hkFkZmVFFwxOh1CWeNHwyu6Gp7ppH1pVH7iCgx2JtYNuyHWR
AT8YM7EGbV3aP7p5M0BbpeNkhwKKgE0gDCBUAs9ITiJppZ6Oq7SVKY16dLyn2BZmIJyoQdFH//T1
5l845nV0XV8zCAHOjQxbsKE/to3IQhdn8q6tfnz9gYXZ0bF1xqzMyekTGUo6Z8HsxXntW2bkfpzW
vGa8bd9YZpFL9N9wz5Tqy5sUgZqVY2hhH+nsYF1jl7VKKxkinL+XY6yCMsJbnEcgcZ3yNLStzr6q
ZM/C0waj2fNsdiJF9F2GyqQtxFqt+oI70LE4rXX7r96CSyChp2KQ4dBnm8kr92O9dutYWmTNmguu
KB9wew4TRMZiUn3Y05qo2dIG1QKUpmHlKbNm72lQLqSESijneIzYQUObNfj7UlRM5wvjsUr7Wkn3
HVjNwSh2lBhuVQRDYwp+y2iZZnGQtg1BkE+VUVHFQVLEqezw8nOVnW4hgWE7bGWZFgas4/Pmws0d
RTCXfQWUGLe3RrwlbO1htdS6dlojatBPCTHzkFp9FG+8nqa3sp7H27TuiHHaPtYheiWtMgUNujws
YjfbjmnGnsfUmVcyk0tD0Ewe4i5VmURgfYdgIRYJl2A/n6N7S9GVG83SBzRDkbljR3mf4HHrJuxa
pVkf0qllwifdsP/aFpe23M9Xyy9Hd2oWJh0NHh9qOnOWbuIMXAA2WNU9rwwgspSgxNU1DKWSMBPA
iKsgLqfZDLqJGkwFmSx6fupyaSZG2lh0Y5zSJ9pMCtSZqprdLvBIk5PD18Nd8A8/Z+GX0VLTNEU6
SP40K7fF80t6D0UMJfSTWtfBcZLbvYW3anwom270HYZctUpOBJbowLgBwrBVA4WnQxRViF4O5hBd
4cyx1zAUx137m+Cyjo2b8qYcG8vNPoiRGd7WySCLFO8nQaohsHuW03xfsGlaU6v4fTyO6xl36NLY
pW127OCo/D6m/ej3hbydU6V8w5ke5dCv+IClHa4j89ohaWNwz1RvRdNdj4r5HA9eFeebpCouYig2
uHgUC+9WtWvMSAvHta70Z1koeAH7XfUmnWOtMymRzpIXTszPRJHfHl+MdrXG2rW0bMed/suOjibi
cJAxVG9kmi4cNV/xqr4AmuRhEmvV7gtGQzQ35LWjSxkM5+CKRPotiITDNkvWDoKl1rUjm/C6FVnB
cYlJol7AveBNH7hxIbssOMUsuY5Us7DDeDuo9pBZElH3xLT7xgehx1qE5/dBAq6j1TjkOm3htsYT
okfutWulji8nWoZyYj+cUUSBNeMdP/HGCrxmNVr+8xHxd4PlOowtJjHCYEVbhtE09CI6SEqjGzHG
yDj5hmxdr/YTVdZGEk6EpbUMXQDhh7dhFEbCMNsDxBYvulbN9StgpJP5PvSF0/puxOlLk1nCiH2U
yzYQqyxnw8tsBIlkz69Hy7MyGeZNOvWZP6CMSH7zeJySamNYBWQc97znNHlwUWWa5n5Up0786qbc
hpGNs1e2gQFeV6/yDYRPvGInJicCw9fKpWXJrWjm4BgE+lYFg4PnxSXEd3Dqw/TEmFQ+OIdzXwzZ
9qRdpaNtuIXoelZb/AnOxQNUrgei2GBruZDfH/1cpyiaLTiterL5k9dN11CrO4OTunJsayVb+Xuv
wXVkjXLihLY0Gw4DmXZQ6XYuhiMQdbJA5khdtvKV35s21yW8pNO2ce/V5IAMvhGUMycBCPlfT5p/
HWHTx6bI0dXhgMuxt637evIH214jW/r9/Hs6GWIjpDNUI4ue+iEfX/PJSI2HBtmdSfipS9PptKgM
0Z7s0rXzrs7j+EBM8mOChAPeFCrefD1Dvx8D18G/qIADXjkVxhPvbVXeQns44491oaj7Q001WZM3
WDA5nQcwruuyMIY8eS1H54x0HwWObmWUu5+xZS5W0qlLTlYzbNo2tUEiz3lqkmGbjP0Db45QT1EE
ApbXIJWyjbx060RrT8mlYWmn3pSmKROxkR44hhWV6rLgw8Ps5re8TredHNeeWUvf0c6/obKpGsTU
HRrb/NGUziVzEPVg5g1Ibm/zuD/pbsp1iCwyAE5hRFVyiJP4eZpltVWJc5JcBOU6cyBenWM/spY8
5V4tfIummT9R/njSNtaxsWXKnKFmBfAHsX0xxcnnsWnVdw+nNa89RJ0ZBBRNEvFXUpU7K7k7Bqdr
87TrGdfJA50RN9pSZB5IivmWJii1pQP/ziS/ncVqXH/Jzx69/C93wAEQfxzAKHYlkrnWJy7rE4N2
TSrXME2/v9DiQvPXD5R9NZJsnnBcFM796NgXRxvPTQABE+O6Z9Murtc+teC0dMBhVYJWrHS78WDN
lgPmlKjNZOI7+dBGDx7gFGz39bIvDUmbMw/Kx1xZ9nDIjT4sW/eS5+Vtaow3BXgBjq+PrqlOOwZ1
wGHiEM67io4HUs1kU5AIIZXVuP7SODS/GEkPaePcGA/QoJ6/u0Y5vhMmwIbNkcuJgjHCDcWxveNU
ThHwIF/P3sKO03UOwbmHgPwwuK8uyTLfNVzlp8Uq7nfhdqIrGVYTFX3SK/rq8W5buGMIaMIVl91L
XZEfXw9gwevqcEOqOqfop2I8gN/pjObRfq7lz1yeSbqNyNdoBBdOLV3VMOJOYbpFbb8eT62jg89S
JEcyY+52RV3u0s58tUdGt6pZCxMsDEyHH/JqoE7bDeRVRj1IvJwQilOP9iTPjwOLu3nFfBY2gI5D
TLyeUNWT4RBDujaMaGkEYzOuFasvbAAde0inIRppWXuH2bB91zaCCszOYzFcJ8JaGcBCXpzrCMTI
jiavAJD6YI6jf9xkQzm8mF5800OB0ooxcWl53rI0BXGW3FpRtRLLXxrb0fH94qwz4XLoc+O7TV9v
M0LChtDzmJWvdA0nuLQ2mksYRNPmyZD3hz7xDmVaZX5F3LWq7QX/rGMQm3FwIVDMuwPhxPFrC7W9
Zeb5ZBzfvrbMpd5r9yGzblzX6Mr+0MY5QbLGavZJYxabr1tf6r4WYhwyg+XESfqDmRcSJaDyEfn2
++N5/HX7S6urXegHhdd1CT7VQzVmWyQ5ro8Z0Uay+wk5y5U37sIM/Q1ZWAIkl1G3ORBadRciI/k9
wvRrmKQFl6XTxo01TgzXzPihGWkIUsxA1rLzzeMle7JDluSATatvuABsv56xpdEcHdkv9sBiXrJs
7twDoOwK1Xh5BnhY9f514wveUFdRNGkDxkFmNoeRVgeIhX0eDZuzBpfUlv0PgoxLg9CMGmCqvBCR
07wmo/NqOQPqesgYhV8PYmHP6phC7mTcmoBePpQ5gyw02IXrFxUb8bPlGeO/YmT/+TH+r/izvP1X
3Kj553/h3x8lXnlJLFrtn/98LCX++1/Hv/l/v/PXv/jn7rO8fpOfjf5Lf/kbtPvv74Zv7dtf/rEp
2qSd7rrPerr/bLq8/dk+enj8zf/pD//j82crj5P6/POPj7Ir2mNrcVIWf/z7R2ff//wDW+E/f239
3z86dv/PP/53LT+LBJ7pX039+/c/35r2zz+o8w/HJiBhcV2A6Z2fHPTD58+f2P+gKFNxPWaC9w2Y
AHyjKBGnxB+Z/7DBMmG7nmWa1GLHq3JTdscf2fwf3CbMIo7lIaDDkWr5v/36y7r89zr9B/jvbsuk
aJs///iZEP/vsJ9rM9PymOtYKK9n6MPfcoWj03Q2SB7Bwm3uM9n43CzKAynn7woB1S1OARUo6Yg7
JnZFzpKLeOa7lkhj43Lan88GKtuU096xsml90/WQURB+15F0G4GXPKwRtc5Ml4EXVw5XP/8nb4YZ
EvI0D6LGWnnWW9bPQr6/DIjiP64DuUeHoa5OzwgIiJU4pgIgLSnZS1bKF0cV6S5qO7GpX7pUCb+B
xO2uHuEmhrLa2xnfC5RJQr64RpTPuClyNWyNDrXajWwuRnCrbUzT2SQIRk5x/52M4FKqah4aY0eB
3bFBvDA3D6NQg99JwwxRV3qVWV130c/ZK/TbPrNBQLUbMWOAsAz7wqLlbZvFV00JWUGg9aKwUOkr
wPcXkIe46you9yXqVQaaO2GBmEsgeD4G0SSAGGuTq6EUgWjbT1aPMoRq3tb2hjlo6/i72SfPdQwR
44Z5XejO1RNvyVlGzp15vEuG5pbW5ZMxF6+J+GE08hpA17bkdTA1PA+bClBLRdyzQQi/6tIDq81A
ugQ32viG1cD0zemtXUJXwnwtmpB0+RWL6w9LtHdWMrzYKjlTAwB6Od20aXLXPKUy3WdOs0fqMSRx
elHY9N7Oyh9Jy867udrPBOq/sbRHf+rFa2fRsCvTB2ompm/V1j0pu5tuEvc2Gc6MHMrJmQjUNO8G
CEhN9XQlyvES9nat9sakLlVW35R2baBkrd+iBm+H4Nq2Elcoht2lRXTRZuS+KpDVaMSjbSEFeWbZ
8c4z1EUUmzejnX2TPL4WjXkm8+6M59O5l9BHx3rIS46MaXUHyr3QFWzvKRGWMt8TZSFY+9bZTUAa
e2dbyVXSevdO2j5Xc37DoouOJmcS980s7TdVVe8mcRUrddZMbuCBOdQnmbo+DsZyjbMyPneQNnK9
fFdCdX0yjEvFyzve8Es1q6uxHsPIBDuhVVVnnCCwAMDGqGrfhBpxYYIyxga5S3ZDkjqgrf1hJPk3
xuZvkewfIDoAlim6GYrprKXphvfGdWf2F61DrwAT2KZGFsbQEu2rkIv5akytHAlTG9Ut5ovbCgPl
4eP3yC4zvyTZtlZ3GTcuKmFfZbNxzqzk2SnULW8yI+hHDlHUDGrR2P9ZdNnY3q2VGe+ZPV5WUmxK
4b6ByO54ZhrQ247SMEmib5XhvtpiL6W8kqAvMKSxV2q8iO1pr0xxyeBIcmmctZXyEXc8G+P+tu8C
IidopbtvaWEkwVAgDTB0ud839XvBySOo5y/52H5k/Ji8mLnl97hk9tKLAzCCQwNguHRL9WBaB6C2
rlE+FDb1E/K5oTV6G492wQhi7JKJb5S7H1GeXosy3ojOCh17vE5kc4jhxKHgYv8YZ1r5wnSvtp4Y
/7WfWnZ1/BVuVbGPosp7r8/COiNXJDbvLbd7GQp6l0b2EwArlWSv1ZTteU1CR8xvDU3fUJP30F2B
fuWR9v2eR/2DKs0rr/au5664gl7CGbCIvorrS7Mqcr8A9HfGRd230/mGSG8v2vhicCEiHdMN8D73
cQkyNtAHfKoJKqnzcFkNSOwM3QRCOGRLu36ECE3jR3H9nnTdi3LOPbqjXfOdk/EjTkUfdB6Z/d4Y
b+vSJmEXsR/MUdeCoE50wmZppZn5pinNXcWe47h66TzruW1HHziJm4bTz64it83I4WytR7AZsHBI
qheugD/gxfuUTxdmV+/zUe7jUr5CTfMxLxxQSLcPghabiFkhN5yrCdYyweckowr7dtwxWt2Zo3WL
sps75SWPluX6EUCv+zyxYsTWN51ZS38U02UnvTthzPvjFEZKvlrzKzIuMR4zchMJ29orZoB/r4A3
TN68tn2wbXaJPMxZZc/ndiyujDG7dkC92xrFZrBvnJofqpY/ioi/xMZ0r6JkVyAB5c7TQxN3N8Y4
748LwbLswcKfwwc8N8a9agYjMDA4lt4IpWJIjfl9YjRBagICFANvPGZTkFJ65g7NdqqmG6CydtKz
rkjjPuZR7hOmnADsAZCtTp9FY9zko7gUbrqPnS0vgScu8hFvhPwqpsaFBJVX0af7soT36eQF+Kqw
Smq6PDqwduh2fDibSHZVJN4POuZeSJP5uq52rITGWuxdeW1xwyoQl9rWdcGiyufwkzwy9pW17frs
vkvpi8HmZ4gdvjsiDZq2FYBYqC4UxfV45OZmiYdJLo27vOLnaXbm5PEV96zbsaTwzvGhi4wHZAT3
RZ3ssS1CK4vO3TE9H83HJkkuzetpis6LvvtmlM6dyeRFFB2Sfn5gXXdrm8kT2L766QFdu6qdlga2
7Ybl/JREZO/Fyjcj+2Aw886q6MaD41KDe12b0QsUArnjvpWXfChfIiM6Q3x+23L3EoCL44HI7Pyp
zmqIY2RXpHsEmmHvze11lntnozvsQTU8+tEY72pb3Dlx+9I41YGn8HqNS+GhQIDYtla1lWXtBmDu
H6syHHg6hUqYd0M5nw2eTAOZuDKwxuHZmWrfArDAHwz89RBVh7i1zxNja9X1tV1k36I0+SSOeO9J
d08Tt/Il628KrO0UlXs7hlPLupu6EvdpI1+Zq54rB0dGkf/wevHIxnIn7NdBkHAAr8oIzlKf0eGs
zOJLkgQkozvPSa9kOd701L3vc4qnAb+YTYKAxeZ43sfmBPqh6SNSZQwF5AH6T61vY4omA4aG5nhZ
vEsBymXFXNwmSBvyIXoSld0HPBKQEJ9vkROWvjv24Zx0d7PVPfWFCwGGuvaduThUhdwDvUXy6ZKa
1m2eiHtPNg90Ku9rKw8ErZ4//w91X7IjOY5l+yvvA0oJkeKkrQaTTT7PvhEiwt0liqLm+ev7WGQC
lZH9ugMN9KY3BRQQ6TJJFHnvuWcosMdNf/54E2kA4JfPGVySSLvZ0bgr7JLrxOKvcBzQRDMkQieb
NcmoqgRd26MYK1jiFPZqqbLTIsZ7wZw3p9yeOtrj7OH7R89Fy4VaBVykpE7SQi2B23kP3aBvx77f
w1jnvZiyYMiym4qjYPLcva3c97HUVbBIiAxBbbyp6xplCpdwsnXn7NZ1RH3D9MmI8phi/Ho18Da9
qwh3sF2Iz1rmscTZf50B3IvRh22hMNMRnmoPTgvPjqI7osrrDnaY71bS5LdLX6VX5TaH2mNHs1Ys
ybG/Goi0h4qQwyrjFMOtvXSyW+b4CGdl87NnkNchFagDwgz4AlG6uqkuEu6IAgj1x7zMbN/Cum0g
w3jyanIoXF3gbwyIYM6XJwNv9mDrnR1fVBZy3tdhzpsHM69PaHdQ7W0LhC5pgRLSfDMAWpLV9/al
cradcfL3fvBfnDXrkoykP2bTt7uK4RSSq3nlfWcCtflwMuzmcNtoH6Ci88BHNFWM1+Gd/AyF7qhF
XI9YwO1UKuwm+hrK+qCl9LlLoYpVbsoDkvMaO/0920gdO2aYkgrKlArfZCrKPug0v3dne+P7236b
sh+6ac/NVEQQtDlXUMCaeBm3LxQnj1svjrWmFvHt+F2FyANmV40sgPU1767Ewvpga+FPua3ym4dG
Iva1ClLabJHP7LPycVSMg3dZjTFUQHWQaUtj2+sAEtQ+Eo7IQlo9QI3Oo4mSqGtSKJyW9AshZdc2
N1/OltfxbHHg5eBHukv1HeWrt8OtnzcMToLaqWBSSuFF00r4ruy0C6SUoSoK4M3y3DiAI4im0VY4
6b7ckCShmrBCFxbaoniYqy4LTNE3kVttQb8s3rcLZdx0C3Dx+YhCQ2MX0rfMb9awzTY3zFuR78DL
e5t8NC7g1krs6qbDZDT11ASw1r+v561NBjUGtBUgy3b6LHIXdoN5h/SsQRY33gIBYW6WY75iSYFV
IW/U4smbVGECroz63reDjujYzhAVNjAqFUzHOfQ38VRasmN5iagKjBu8uYcoD12qXw51DNAdBNaO
NtcG+2mYVrYLRWqqfT66qA3bBqHH0DTXRLlRmdrDoFwvqKptP9X5drAcSndeaxJDKBcwAjHDDIdo
FMjdbSOg8QCP/6Nv8quhcDNY93k6VKqYQnzHuX0ntBRhI2GAQt0pGZsUX/F4bPGtqJTetUmZNvK6
XOXBYV4bbG41BI1PRAh3mwsi1bnJWNQyaNepiutNPFKeHvOy6gPZtpiBoYlU3Fx32GaCol9gy4bd
HaHFgw7GNL8n1jeB0OWdGjLysrJ11zbXVQOVSpfZPFy25ar0OKqp/lsp+XQqMx4WHvnBne1+GdR9
1g/iNODSJZ+XnQYRMFAznDIr1AphQ7l77mjaxJ6Hv2zRBvNOey8wpbsT7dYlRGsbulNaPPoox9Ph
fp07nWSLqKNhEiBagoOL4w6nAWiF4bTRoGwqmYBdsZ+cLppJj4x01KrzUt8bvrxQ67CwZcMJwR5V
qOAHHi1E4Z3c5i0ZdlTgRSmXByD17z0Pvc2Si72X0zs15nuKDLWqkW1c+3UV+uNQBWVrr8HGg2tv
/S1vmxlLAU1tt3w2JUy0ZJl3wdwp7OOqvEtVCTPPr2rzk9Uzico4P069aw/Erx443rmHiBTeV++O
mL4z/uZNEzmLTIQ4C1k4aGV3vAVl2/dwYFfzuZmdVw3KXrAuVbVzZYUVlxr4KpTKw67q23utDrSa
aQQdLcGpUV7XHqIOtzQLcjW3mHukMjIVaYOJwBlYO2hzuO6QW8bm1wKWa86sULlBVGJyPJOsfl9M
e/TXOtmqDHPy9MXALnPfnDKcIaFDvBLPw/m2opmYoUbpllfRPuWbds/tAtERkV1UpBIxwLQIcn9o
QtjwXDyj/IhX4qYwNVKmB5T2MPgfIo5/NAoxnjjfj5iqivWV14hphW04BWnGCShlMPri6r1Ezg9T
AerTROuWARCY8UOQbqNF48SV5Sww2i+izS1PNfkCr2QJwad9zPzt3l/UqcrtEBSE1Ls1ZY+DyEzQ
OT2J2maFt7qHX8UW9pClo/fYmf7FljYp0OFYo6+WzeLCjTOGdVe/zcV679Xyg3Q06Z0KnWCqxkjg
UzqLNIM+MtdFXOJQ6PI58rcijRfTf7KxeXEyuqvF9unl87PuqQ4m/l7a6UMtztfcXKomBhFD46iv
knteaGuUCxyFkQa5/x1WulU8ZO0ubZclpKz96OV422sW9KZk12ln9+6lRHYauHU2LmbSeLGgHDUj
GubyOC2ut69kfQu5qrzkhUXpPN+mHb9lI4OTZY8NJ9c48MBxX2PbAs5qRfHsKXbIhP5c6BAs2dAH
GsXErra492r+KgphYkCTPyrdIYSjGr3IosSG+dKVzvDhS38ddunKvmbivnW+uetMAzOQAboiP+1D
eCncMzeFiY5HojJDWYYUUyeYpI2lRmsgR6fZtcWsQxgTXOdlLwO3vprT6ohvRYclQ6eRd8lInXjM
ze1YFPdOi5CdwnY3+cR4so7gU1aNGlBADyT0mQcO5HjOCn6GcGTbkbkL+3yNNOKF/Pq8wIEwaDp6
5UiExbhgGZIr2U+f84j9onF7eD50FFEa2TBFnGgZ1BJfTkYuTHCkdAkH3wtP5RwhZuMesvhjS3iJ
94BKMaOoi8uSBJm6KfylAqiByJ7CMiCIqn8kdL1Bxh/kSwAbipdVFBxdp4aACQjd5NXDee1uDAYr
6Phhj0ZLWL9KMMoGtHGdm/XR1LODzZfD5s8UZ4C5d8z2PNGRY/Fctu+qCotiesno8sEg3Fj0Dl9s
FpTY3sCldz4WsehwIqvc190MdeJUo49gl8o7v4aU46rI7QlI8BIO+BqbTEajmvyQSx7XzLnJhMBO
4Xo3jZzvVLkdEFrTRlt+bWWVIx6H3jFEAUTYIh/RkCa1W14yyClaOuDe5qmoneO6wCq0YXMTVJ5X
JEZOP8h7mUmMN0unDnrfeqHs7RL3FbrqeXD3TQpHFgO8ZCOXymXCMmFsmYMNIXhRq3F0e70InNzb
HpEltWt7H+W0k06HDVK6WI3jF1yC7vy6CJZUf1juQTCT8++LxI+ZzQHn6qch9omg44HvZQTnc3nV
UbBV5+Ulh7QpVGt6S7KJ7DqDozRX2RNELvcDT2Od8isC4/1ovMRm1j4s+M0TKE6hsvqMtmkvVXnq
q76KWne7KTG7qhrz3W+w5mFdIqOMo2zIndPM22f0CvvC0GM/+dee4vdLb+sdJxZHAdqYdNQP9ewH
CBR7YN7naFM/QKRAFow/28ZWh6nApwnvVxPjyKTHuqnvBxd4YIfkN2m9KdCG1niT4GLYLd1DWLsG
VuaHYoaHllrAiTS9ezxXOGhjj3jLzqHNGgH9ecOJ6IAPKEPWOvWuowXKanq99ayFy0szhNMwu0eE
iIbF6vGoyC/1BqoDRBL4TpRZ/wy5Jwsa1FDh4hbdDsGxeTgQe0SZVj9zzz0s00zh9mrGML8f+l0K
y6LAwC8bpFxrYf/Kj6mhB1VxsqN18YSmA5AYreoI6M25GlM/AZ/5NkNaCkwFOjCrXVROPW5Qexbb
j+PH1doAo0E2eTJTvGbBXZz4OQt00QOWVWmSZSXeGhy067nVAXrT7lhXBt0gCid/aPPIE+S4OMgW
nHUOg5bUwiHK8rgZnDTSVCbNNn5mWzWFw+S9FJhLD+nRF83t1jVXxDiAHxx/CLoJ+hWylTE6ClTz
znwsuP/alS5FRemnUTM34TaL6yWDVfuEw6rzgUWFrTPaKNvKz9Vif8sWlvTjcCTNBlevsQONB80Q
Q70hy/5Hhl0g8pfxta9cTPbL6WNjtYVWByW3kvhuwCyKIED9jgYN6zDPXh1/vrcT/k/mbtj5u+mD
dSP8X/FzDazWqcS2jaY6dov21hlRms9e3iSmpsNuHg2qT1h6wNwV531bQ2pSLTcdxWZZUeANa2be
W68bA7soePO1A1RkG1LRpBsuDevCbGP5RSV9gg1ATH3ToljrcPvFUeYXG8cWP2RzKA2lHR5bKdzQ
bZgXNlk49NZeV57+LDUpn6VEX0GJoQmt0VL6OsTD/xSOvCkprXf6Qxi9hrW3DnE28xenfIbt7QMp
tk+0P6SvT5PwDn1OHtNqe6/aEkgN/Wg0ImXYNn8Ydzn2WF5RXb9L6AaD2Z+/G1o1sVwqEyAhuY7y
hWJ6oN5Hk3/KPv1YhpYlwwp2qFVLNDQfLclxG4ODdm8sZeBN9tzN5T3P/SQTqBhKcso3J8GMBAjR
kpAubcLJbU1UbCUNNskBwJU8Q8VYYOYhuiBnTOO3F+d5KsvdTNZz1sHRQa43XBxHLz2WtnxohtEN
JFwX425tv0jr36UVO/buqHf+yGNfmQF2Q32zHyo0mlXqBZzUV14zIO2eVekONcnVUg9QGiLLQl9D
fni7ZXpnXUdFG8X4KHd+WGhwQ4rlK0pvjRaGJ5j4BWlDzAQrJFvaK8JHrLXZ7siE9wSF0klMAJqc
Iiw3bCxQDw29GznTlkVV5aKA89ZTPm9DINhXRRwkS06THzCBplk+UzovqDvxZGcXnbpDdwqlWEMG
/QLRUBvAU8tGa6+HpJyvOlLjb6b+/Qrr57Bmcgiy/iQG8o2zNyGHV/gtvSxz9yaM97Wa+d1AH2Fa
dWphw74HagNSvRvkxXQ1+klZN4ciexXZcrRejAqjwQxqHd2XecTO0VH0NN3bjOfoVuE2qYvn+ZDI
Qe6c/MRbnOMUCOJI5MF1aKwvYKedDlbncd+Jy5bndEHYSfXd6mIEhid2W10WMXexsWFSxw4NbOhc
4kfY2PeyaWNr52cXX2OwyuXasbS4qkidX45NOEOoMRlz/a2a5JfsbB01iwwwzVkjt24DVxCTVFoH
K20QjNWn15YRoDsd6ioYEZOl2kKiDc79vgjnCyCqlg+TE4VPUpZxb6YPuuYJL3FIuVAz58RGdbpN
O6NRwbBmJyykerBoX+PMEcky+Z9SpO7OU3kMGt0Raj3MwsiRcMojm7VPY2G+ZQyFA6rGo7yc99L/
Sj09RhRB5sDw+1PDgAJ2CxzgUu+VgCx5pHe2b6EBHwHeMul+GyfsfeJe3PktohHnbgh4i2Ksn5w5
yfv5MafOmohtxS1BihX1pEG3kpUQZjoC39lczFGpxj5kpXID5dc4c2wV246TQA3Vrip8NE6re537
MGUVBqMoMt961dKH3ihJIObPYViRzrisIjH+9EBr9TYIe5fZbAewYOcAtgyzQRyoWxT4xQMN5n4c
A0EQF94D5c+HWYTdBrGObvybItNF1JiLwfqCDSvJB0x05m0vfFj/bnBTpbCQhMDvrifbeE41Ol3l
tW9EuwfXSIYB8gaEIl8ure/UHlVFFxx7pDz5jfvlXqwsPQVtzFgfsT6JwkRtatnryBFpIFY5nSdT
/egbmHp2cEOMHFj55053J2iNESTgR9uK6XHtSaj7rggGloViGm3Cq3UPMhCY91O+Rc1QkxCWtlG5
Qs8DumuwNY2J5x5/lRbP67ph1KgOY2avdK+n47QNNykCBCf7sAFFCGVaxC36bbG0KBcVNlmkAsZZ
AdAZQ/DXqtjyoCt8IEtQLIQzdaPafaS5fF6wx6ZF/txvXbdTYCaHsBI49yk7wcpVBTjBD7xrbqDC
zMIu134M7iCgyBs8BzeslRd3Gq9ygj/RbkI3Gvr+85Ij1apvCieoexM7ekZvifr+Ku9buGtv1XlD
eQlgiTDUIJQlm7K3MCsTJ7GaOwKMa4f7n45sWpt9OhTJ2OPmtMmzqOdU7dDd6wiE0y1K+1FEqLDu
i2le3tqZhg5L1ysFNRTKzGv4wyJyCGIQBCbZxPVRyqOAb2MMcNZA9u6GsU0OficYILsG/leYZAue
OIgdkT/fUlN4dzO2d3GD/WVL1MCR5O2Sb7DrKBPcP9KXTDUfL0hhh0W6Vyz9yiVQEm4bL8FljcZQ
soTLUtGtZM+484yD56NruyfqIB3K1n6Sl34LDyFEVFPlZtFW2meYn12DQZLuc7JLc3+6GVTr4n6Q
B7osxY/FzVJUD4AUJvFlfRQd41iriPXX4NpE1CvdE/BeVP8V/Fq8ja1H+Bi/dZVMY0fSKiT5RyqG
/bw4wwOlT0hCeAAn8L4r3Aj59vVhQOCCmplOVO8BI9R3RT+88jErXlq+nlgq5thMOYum3AGII8Zb
DWopvjwHJRM+OpzL67mq1X2n2/qU1bdIQEjBCRzgeslhoIFqbYfiqAFBlCcA7YFaZNYekZSesMZ5
TdEBH3XReDs9QS1SwczSG+h8nlwoelzaxWTbemxBh06kT46eFOq9VF5jZOuxIRjZzGHInwPuciKG
+fppvByCs5fZsKICAGqK+Ym7pTC1qWtM3TYbKni9Ek9+TcD1r3JLT75PpzNVlQrK7hlYbflgFmef
F1KGU58tIXQ/73jDZj95KKz4F5wkMZrMRn32VLoGaL/WhLh4/bmHvkXY+mTxYeZzO54RC2bSiaPA
5/4hSxEliMRvclrICQUDmNmu6k7Z3GU7u3FAKlN+29Zotr3FefTUyI8wG/rObYcp+SLkbupsDoof
fVwKGaI+qxnE37K7ygrRBgu9auBmHNjJ2Zv8DN+4XY6hXQsAZaX9g/CVxjxA3XgYSDaoJdOsiKtl
CvqW7n13PXpAfpZhvVflcCi6cs9YWM/dvlnSa2X0HXHKG6X065ypMINcDEpktk1RW9vbSk+gA/TL
l/WyZ0/mO1HLK1OSb6LDHK4rgQzOhuO0WcCIaGgoYLrvNHwOBmlgJBrNGGhPNnuvyPZKtX1piXnD
WsBk4zE3DiomVJINBpyL/6HS9KuYyG37hiDCpwqGSTh3Upzfo3OWkExZY7YDsflV7yBTbqo+psyL
yw4R3LmfPs0V0i2w1BKgWmB+2LtKD987lrcoZdw8LJbqw8Xw51KILBsmmguOZjyfG5it2JOqndvV
kHEHn4n7OpvNmYAnFf1rq0ooJmui43TDYe6Nb2xpQr8lZ5qnP2wJJAlC9mfCxodeiW/SEdelpXD9
noGy87d/FW45NL7BeGYR5YvRTpK5qgwKPtzJrgDH06WA1+rNxALfoPDgU6yKmObqxYj0A8yUcskq
jEIw7EyNDJZ1UkFjGZS6aP83D9hsJtPvTkGLCwD5VaFiy5oLejvnR7JqGRvhJ5f8w5HDqKLEBFfa
OwRfvBVp9vqvdewWSfvJxl62gHsg+NEpgZwQ02r05E5xO4EctCrEO3ORR4Wn9qLpp3iT3b2EiDWs
vDMmQ8fMMU3ooA9HXhUcE5YZRM+6a5sDxdw+6+cT+FopumV4fbe1WQIHWp1dhrFLsLH51iqxM6r4
S3P+v82mvNI/OmBLX8M/6ZS/MDD/D3EuLwZQ/zXpMsjH4dsvHM3Lv/+TdOnTP3BAC+aDVKk44Zeo
8D9Jl0r9ITlOKUEulEehLjKav0iXVP3hgVDogQSJIpx7FxOLv0iXFCROH5Jv5AYoIhi4l/8j0uVP
wca/SYoOJUwyIdU/LcqRb5SyZeB0b7J2BXLqNsBdNCxy9rnS3XGyi9sHYux6bP/cwwiTcSF+4iBk
eNKlMs8qd2UdpH3Nvwa90Od0tYaEm/FQ9lbjzL8PlZ3KEOgxJKfBhj/Lo9wt/bcFQ+T3GU3J/Zpn
7lU9mu6KddYvbn1SZjn2UeK7IYwg4N/mjU72BVXyBnoPcWR2dti8wQmnkaQJMKsHviNz23PQFzWT
KA6KBg6liqbr3qs4jrN2W1MdYbg6o30GkJeeO0dNNfDiXD8RALux00m/iR3U8lXYC9iRAIS7zHYt
QfcT5EDP+8jzS7D2q0mgXBDVVU6W8n0S2Xrk4NWe6Uz13q6Qo6L+2MbL8FPU32dQNW7abkPcE4CN
CyW1GH1MfEwftcDRwJkbqAUxhdj606IUPW+130VA4bRJABvV+8r1/Hegl/1n5YnsShRUXme1599L
UpZP6UQZzsYZZzrzColKC8mdNxtvwWmdlZ4SD4F6kVVT+zKULqDlsgC205eiuC8RZvEO/sh4bw1b
HsGyATjmKi53MxctWDSN+GCsHHeqIWBlon2hkNwX/b1a3RGI9DQXt9vA0fP5GCvcLE7JIkgo3Guf
aXTNlfG9AwPG1wduBg0t5jUd/0FFwepwLfIt7IQHAESCu8DmOkPd4K9xv4E6IMWIuMIGQ5IiIsDE
z8Yd0MOlF1CYw6vXYCKKSiVIW5XOUV0Jg9NMT4s+F95UYnwMLoVAgjI6V7sw/mXWzvaRbmeX7nM4
hnpBz8TwMrgON/uNk3QNM7h9snADUeTGJZJN0WSn1YlRfrnfhpJKBQiy8HTUlCu23NyCAVe5pQ6k
5MtRApMDmJA2mDuqTJdyxxrpvG14LDDqE86W+BfnjKCEE8mROCT7crpNMmAK8BwYdk5bkCHsufUA
WrYU5sP4UCtMGyS9n0zTwN+2y8s8dL3LSh7n1gUFDDQzkJ/lvaa9QhkOQS2QNk7YEW3reGhpOjaH
DIjRvspdfWihPgzHmuaf1sPdhZjXTz+6Uc4vnoINKZiuGoFw1ZoPSIceptfUG5Hh4dfEc18t/rFI
JugNmkC49fBtLgewBXKyKlA8uLMgPypNu5uWKwJrBZDeeIC1Q03iyHH5MTqyPAi1ocLqBwcy43Ib
MXc0GCyDxSgmlChp9kY9Xt9slDh3jE8eorQsGHFkAWeQLj1mjcLC/2ksZhA1Vy8b9z6ICIdp4mnE
SDeTSHugAQ+qgA3DbDdN4waWTm1YtS5K84quaD2Rxovx7zhcKVc2Jixz4mJ9DASN2jrmoG1MTRZl
U1odvNqjt0MJNXwqWkyXSgRyE2iyU3PvywHuVHKZGYSIdlh2xLMc2RGXKKeKl2rXbtV6mxcDrLGV
29Tv/pIDYoPpob0TjhZJtgn8mLkqd747oC9wps6HxlDpUw8ewrWrVn2zMqBTEfFzgcjIdL2ve/qE
jKtB9elrzdP+qVH4PicrMPUZFkOSKV3mz59H1//2Ef9/6PC+mJz+14f3Q6f/3/lbZX7RTFz+kz/P
b0X+wMkMpqXA/Jz73uWU/vP8lv4fnFIXvqU+Ululf1Em/nV++xBGcGQ1SoH2jkI+DjXVX+c3/8Mn
yocMg3uSuD//3v9ANHEpBP5mbiSwkVx+F8bZHAWD7/7TwHzeZhcweTXGoDK+Nrtlj95lZ267AISb
MP2N3wz5VbCDq3FGiYR2AuWKjwLlIrH6m7RJcztkVrIubmM4d4Xqag31vk/YLbnbwi2ers1O/kYj
9J/v8Ndr/lOK38JjnhYlx+zpZo5ZXCcs4gkJu8BETjQGf3v1f4lS/i5C+e3V/iGno3BDHZBX3cX5
QSVmnx39sI/48XK13z/PXxVpPx+nJyVUL5elQsBT+/VxKi38HtblbVwcsr05mmTesR3dF8lvbury
d/5d4/28DuQnLmVU8J9r+NfrpGuhJW9YHQ/R5bV5kY5t0gdFZEN0uCEJhzt9A4j6d8vlPy3On7KX
f1/3Hyr71eYl9SpcF0qIHY1B0HqRYX3eYrvrX9r9b+7yd1f7x+JE1HSD2TCuNodzvEVomdxgCljQ
HsRpPXm/0UP+DNr9bx7qP72HK9mWbuF7dQxCTzkFng6qqNw5YXUqdjYE0IIWNOBhl7SPXfLbV3pZ
h//d1f+xTlEXqHrRP292iujzmNhkwqvUb0PyOxuUX4X4f64e7qL8wyoVgrDLpvC3jx5a8hpcIFAJ
6XifgqZF0m/OkO4p++G3tzCb+90H//9brfB2YR5hgghspL9ezxmrpaa0qGP3yHdLdcVf2k9EXERT
DLlMVD6huCu93XjrvP1ur2E/PY7++Vj/fu2LCvZv96pMvW2Oi2v31IEsYLzweq01dZJhiH0Yl4Yg
K0TI/K7tQOvtF+4GzC/nI1B+A545TcOiQYoBLCzNMxh0/IDxCwC0udsgTppg9wCOQ68P6+JBrAm7
olcBIwVAuAokrR7QVUD9wsZ0a9z3tWM0zIpqvRK5mm5TBBdFIAxirtWBbIHR1+Dws6FDrvemse13
yaChBa0FNnqRCxstAGeNdZwQjlkdqmlX690m9TYFJSHmZcUNxTBonkB7pau4U2qjPKAWFMrTSrIO
5D9tLKhY6abuNJzUh3CDsc8VHwCABHNl6+/QcnXXvfbW27mrL3TrbI6WJa3vOgg7Pt02Y/V+VJ73
ubEKaAf4S6DoGWFtF/PNYgiH/xlNZFZ0MiB2kLx9yiw2ysQFhWY+8dXtinjl/oquheIMCPgMmDT1
NsDxfe1lcKicKAf3uK/iFQLGm2rwBQsqAKkI9moceYceVn/bKJ0IpuQueN5TvcxX8MxdeoB/6wYQ
SEs0rvXEJtBNp/xN12OGcc+qC/SVqbc6IUh4NfyZYbr3OhdsPHcIWXn3mAazzoWoJR1L73Hkc3lT
ENGBO7mN7FaQYbspNpM9ziMt95NlWQJuu4zRaZcMFKsKRJme/QSoGbR6RgzH1S9h4guyxbEbyura
iByTSVAXIE0iAK/gthKWvNVn1og+YhX3g6pLdTiysdvB6hDHPR4gbOy6DizzVNwNPkYShYYnXDE6
3v1Wt21MCZVRMy7kOuX99piu2ZK0LQ47F33bC9Nuo4JxTTEj9ugEzsaYztI9dJOpq33BS3tulQB3
1G+cct6R3jbRnNYz3+nKWPKhhPRERAx87sDLdVseA9pz5Fe/4oXgDfdLNj5X+DXyeWxb8NUBlgDq
y/x8XcOFuci8GJZyraLCYbBsHxFdXYZOO26Ys5d+kop6KEDrkSB30MvOxwtnuCuxeN/BycjjdgB7
rgUGs6PrgtbUNEp9B0lXq4ts0W2Cru9rULQLubNaIM1oTjP67DSW51cVyr4yUnRwwKjPnHeaWnvD
AOYG7gCiBreZPnkrGEotxELx7KgZMpOtjj08sgQ2O30eElaM3l55XaOSghrQ+lTZ8GBypIwZUMmH
zAONC1w92iVDBRYlM8S7SVeyxet/kHamPXIbydb+Q5cA9+UrWaytN7VaUrf0hdBikyzu+/Lr34ft
91pVLN7i2DPAjDUwoKhMRkZGRpw4p7XASutMpgcm5CebaOTJacdekdHlL0sB8nEx9oDBSlFJXVyA
WckvChqPEL1YQyseMjnM30Co0BCn3Cm5pSUZblufIISmznMXN38GwgcUJkZRfrAaw3Rh2i33Yde0
0kugB/ppQ1dnnEQurH0EbCcDZcRr1hEhhb+PA8XQnaTX8/tCVAEeVCe5+4oQjP5pDHgEgZSrrJ3V
i/cwUlN4VjofJFVrKlXvBBx5adOJEwE2jbAjj23d1ZImPkoAWKlZnszaFSmA3Pe6njpDWvc/CsUT
N6MldbZeKH3CW5A5aZcjWd55JwtqVhImj+51kUyYVmqd4X5ErCp2SuCwH7zILz+mGegyAPCVU6Xl
xIrdDFPlZTRBeCfwF2RPCUgSCKnAc1Ku0KSOhhf6YDTPY3AKVSnGB6WIwg99q6jChrxK4MtpEHnj
f36QOYqcn0zXOBnppxAs+v4E0DXfWGGHKqLuEad55LqDoIKMsATF0TzteahHmQYL2GUlCNKjzEH4
euqF/gGlEar1Y5RQTBk5YhTrNwFZo5Ol4icp8pNvQx8htlNV3RG42IMChtwuug5cO+dqkxvD6aHi
UNiQvJgg0MPBLtNs3PVW/KxEcuHIiWQeKIvRRLHQeB1oR1SN/IHxFR06bPNI0+5rroCqHxTmR7xI
VfUNY9jZtqMCvrUSk7MuJuZR1Nt6Q09de4YdBaS9HmvpT2RRGrhGT/XxdLKqO0XN1HurbUlmLUP8
kFpacCy9YnQrL64dNRffqMANhOuKLB7tdSIZGGbRi4WXtqE3aJyyZiNI1p+jZJpwQQv+ruiF5AVt
M9/hhU7TLgyMwjkxs3XkMcYIlMl36z3JfMmYFaaL6n1sOCHUBMGpB8WLDHDm0OMRdpCUhaOpvnmU
qFg5mlmMgtvlFg0zOQHqrbHxuslnacOR6pyQpw3nfzypLYQpofGHR4Jp531RfuzystvXYQnOWxXC
vTwKjFWreeL/6tXaY+ItEX54RmX1H0ZPF5Vn1U+i8T4O28R0zFEvd2XXf1BPPOBpl8Vs3ARh7OCj
UOPyMYPecxMZQu52Rim5bcv5py7r+05eSVtoilrbS1sttOsTF1M4yTbIHrOsVsS0Xh97kMmZ7ZM+
BLTjVXrsiCHRrKX3UJZm7chmB+5fsnpXs0LLoUsZ/Rlyhh59KRudCOorYqgmKT9o0QCqMk5j+toU
nrEfkqp0vJrzKo++aStFVU69EqSPhNZ05Ro2TFSLuy0CI8aTjsTtMQ7zIDj6aTMI91kweDSurTpp
j51AoVWM+/wV+H/weALH+yWLpuGRth6M04PaDenzUOo+nL2WHjtdJOTipi4bnn5eGQz7LDxFwz6l
nLhDGVI+aBntEmjJ4h9M+1FxBnog9fedGFX3ZlZw82he+FBQoNyCMR5sz8hTN5Dqqqc9mYePpSJk
7u23iLz0FoETwdAprUuqOmeYVYI0CYc2zF39wdxJNIKZ3bFzb0P2ZY+O4kifmbrfFIfYDY7AR7QN
3J4Pq49Z5eqRoIkk0bzVSXyoms/el0kuptC3aKlr+O7IzLATuuamAl+2kS1bcSAu3ayl0PIlT8z0
WsAmxRJEXE3N0uTZw8SMtcHoUmyWG2/HGOkDdPvg9b4zD7spHvQPA/iOOxUAtc114CRbjx0Rt/qW
axWI8toj7bpgcflrpu90ls8DRM3DU8f0bv7TeDLeqsdkX9CTAwNnj886ZNbOCAJOtFffZ9cOAJ0F
+Q6lHlO2pPk21CMtvDgvU+oyFLg1p9hNO9+DFrDz5/VKgkx/afYexB4TKLA8QMlBqf5yoVDsS9JI
l9Ilix8ok6CqwNu+eAgcKgtusFU33TY5eDxIGZ2nVAMufMe0/+ttv1/4+NZU8qJDpcjIlk8Oeb7d
GjmtmXi9q8fMFIS4ANVNIdrl3pqiwMKHtUxDAbsBT7AqXwlIlGC+FakY3Fr7mdDTP9EfHna3V7Ow
pwAZNNWQNDotUEJfrqYfaXOpMsMNI00PT/wzWRP2efeCy+emdmFh9tzsqj4qmxoLneN/LDfS1nyI
PiaJDeekse/3TCyA/XhsOCVvYCu3zV3hmiuh6j0I3PoNM8/JarrxI3AfPJUaBhcjwxyu/1x+/as8
1LqgL5nTs/4I/01t73L9swIRyLPMnxoObuV6pc3jeG85yq7+7juiLWzW6lHvDDKXSzVESabTaph8
VmWu2cRNozQZQ1Fuc0y+q3/6dxm0CzaQjHQDlmHD7L+xMXGnLRmG74Cxd9Z+wnXFj18wNXwNTVdM
GkqXLmUOUYokBsdUPPp7Zc9kMBW/+Nj881rYpZ3ZxqpD1elWgJ34oG3bF+QoHIgZjuoWlNjTWoFo
oWh6aW1WefPqJNHVKfh0Tr8Z76e97O34btgq7unbqsNe32qGqEjEOHZQV7V51dTimTN4I9bUnbfr
74HwuVAQ5q61a3finf8UrFBCLi1Pkei3M7qkaNTZZ8tTu5rhf91IXZ5zm3Ej2V1h036yvafmw7BP
VmLodWQDBf/bmjIjXAujU1kDLmYm07hL5NdcRMHiv1zRXMaJydiqQER1WlHn+nfVrt1H9yR1jrzv
7syVMvB1GL1c0OwODoKTJKQCxk7jn1Gif04644/bgVq6roZempjdO00B+tkLTepAR3NnbSGf2EJE
8F6zXzvBC3XfS1vTcs/uOBr8dKljbGm26MgOs1LWszrsaEgKLgWYL2BAgdxu2nwr5Vv6kaupxdp+
zq4lbgweTgU/gMkaOoi/gs5mUnljOOJWNfdUnJ1wNa1bOwPK7KYKhEEWhMljGGV9X3XzB4Q89JrM
7enbWvhaOgI01ugyKZohEqgvt7jvSznzcosVVtME1Ec9/NgB37jtNEvbeG5k9h3zRPbljEkrN/Y+
99FzPHy9/ffP5DmmTNhQzg3MvlMfjroXixhgeOPQPCROawsPwV7c6ysM2NcF+ktDs29DhFQD6oN4
f/qid/dWxDM1l5xu+GBqPLqlZCUvWjxu5yub3WJV0Piq1LAy+BK2oBOd8Kg9GjvhGG7XlGdWbc1u
sgZYTpB3LM5qbG/XPAcvlhMdTqEj29T8VmLvQoPTUBVaD3w6RZzSy0vPy9K6DvXSomOlOAyji1+0
u/CYvloPMBt8KJ5O30eXMYzDiqcs+PuF1ZkrJqdCS/rOpOvgSluSL/ek7DVQDpJrOMYudRm/bPdV
sfPklTxhKSPidSrROgbJAq3J7GpLTr1SjQOWp2eKF/0KxC+CQhFPf9aPqlM9B0+RE3wJP/hOb+YM
YtWf2/J7+ry6AwsB/Px3zC+9ejipcOHxO/4Oqq+Gy4yHK3z4N/nDha3ZCzUQKl8OUGlzGwesxZYp
dpdl7nrHtKsP0dOaves3EZ0XRZYYP1RlZGNn5qI8hY+3CXKXwpplx81nv/4UwbKgtozA3Haka1Om
AgZAIkWRpAk5eOm9QL1ban1K7vqWtmXWi2kmVwzjQ2VkK3f6wn1wYWpO1phkRsaYk5a7IMih/EuB
EO+huJCVbe4FlFieQnEbNNAp/DTateMyHcLLNB7A7lmDcBZ+6jiuqI/RpIOB5tH4OTWWGbhgpJrC
SklNY+3KX3hcIwGgGDB3SYZiXnHek4ri/HlIvf+p+dLSqw/e4m3mJDvpsdn1+59AzO6nqk7/uYSy
7hH2tlfjgxVubn/d6wvrcstnjpSLZot6N183kCqDCiidZ0/pVj7sigu9F7bOshtahr5YwazjUjjZ
qEOR2o2vv/J1CkRzTiv+eh33Llc0i7aWJ/o5LG6wfMBwUzc0E12l+UdqKtMtfGljFlvRe6Nf0bBr
lQScgwroCQ3R2x9mwT8ubcxu+oAnXdxMh2HIISSwrZ/JaDMq4wAo21ZcjjASOvJbsE+/8PF0W3mG
28OVPqcP8komsHBbXv6SWSrAnIiSjyiugCiBN/A52ESOttO32ZO/CpVZ+3izUxiP/ai1oFXdofgj
7tNtkPyi8L3i82vuOLv9i1KQKiWffD77KkTidmC4GmVsqspvt7/h2uGahc4AkH8oZ9NqdAtCl/pT
HA6f/isT8ztOYzpAM6fzmwbSF10sHgYjufvHJgyKrpQdTUkyqMBdXgBRBGq0lNKKSVkTspAoY+BW
2962IV2HX+raMhNfJLg6hPuzODS0gY7GcAEprWs+m8xf2tnOcomBn6pfsKI9CSu88gsvrkuDswdk
hjSsl/QYhHb06O3qT7yrXO9rRMznIO2CR1jVN8E3eqZr1ewF97tY6ixAKZ4AsVqIZcP6rEIsGjdM
AhqwaXZfb2/qe73y8k6DQZnSuaFRN58u8csvB4zCAx+vV9xpnctbB56Elwhiul3wdbw33nRKKt6m
hoYFFrXNffwouWiVfBeO67Wj6dze+iWzEGLRZE1NVeWXnKwPiZzxI3rGqhrjVVR7CCq88Z+fC0rk
MhzsoIwm771cutmMBjM3RsXA2aPqI0dVfb+9ue95z3xJigh2SVMszVLnxeI2peBSM1nuiowZO8ZP
Zdt+StzT1n+QPka72ibD9WzjqLjZU/oAz9y/MD/VqSxTnvig50U/C4Q5XPlR/Z7eG0+DWxxF34Hu
AHlb6lYjlc9jc6B0P24w/h/g8BZOrDlVsQFvkuzzsL7cYYnuuO53eT2VeLeh4fR7+WvrWLtsw3ZL
QGb+RZ3TPLc4B20mMrNJSozFrjTs2AAXUz9H2heZtAlKCustN1eTtJVFzvWgUgZCUplZbjdK/NfU
l140MfoVMgGWauExD/Q7uuiPevrZO0k7PYt9O/V/0luFZfeOFybU4PojGzjsGUjdFUOi2P+T9kJl
aRqrGOlY+slhYHZ5xTemC2zumkzg0C2TJB6e877NSdPSuNCLGohk+gmeXsBOFu2oreX0jnJUvnUb
+OXcVN5q6n9QEV9K400NVCjgU3wDBvhLz2g9zRtohNZuXfTfq0B+ycVy51kVjGDpr8CHgNsXikfo
kKnpMsysjBMBbbayCZP7zfdAk63p3uK/yrzPAslVPXoCfBpB9kRXOGIboE1jhhmA1z6ih1YBWbi9
7wvJC+v+bXIW5PJYbFVTHvmyJYXjR3oQzpiv3VvTvXRrXbPNhRRFVWWYSF15l303tlNzA/BXaHP2
N+v52P/xLX+vaZYrYUvJZCgvoBKz88MU39IfcKTulKPkRlvPvb2DS9fE+Q7OYoqvQN7MW4GPJg1v
DFA8jqb5WgXqXRRt45WvtZQBTNcj0VNVJ6PT2T97lfRCWmpB1FQubfJP0Ue4LN3oOfoDBorxY3IP
fpl3H0lhvlGAMu1uL1ReCiznxtVL46kggzfwMT5dzVbg5tXGN2kYZc/ppjwETvx+MyMdMzpZ4sDf
ZW7T3DF0O9qu1X4XTgrFKdpGRFew/vPUC8F20QI7WhHIw720D3cg4V1xv7bkaUUzx70wM0u4Okax
4rrDjFa/dApCo6m0cuQXEqsp2On8h+FGY57uQP0ciWM3YiE+OWqFHIv/VIpgUf2VQ7gQXy8MzQ66
WctZYhQwgRrQaRrGQR7NO8hpX0w0JPztKVsxt7hzZ+uaHXkrqMllBtbVJdqvDEbhoFJXMA0Locvi
MlcllDdIaeYhezAHhv0k0iXG0D9ZAXQk+bCtynHlKbFsBtkKGKwQ5JgHZR2yDj3P5MotRP2j0mcu
D6S9VX+9fbgW98v4bWX2eZCY99Tcw9Msqby3BJCjgQh38X9nZPZRRK1CVNqUKneifDSNz2FzuG1g
KT7xTX4vYxZ6QSoEpZ5hod4wCjB8ie5G2zv85MrejUdotpzcaQ4MNu7WHihLD/4Ly7MwbEjdMAD9
4CD9/96kf/S2BpndsNdXIr60eGh/r1KbdSb17BQy0IQt9NPfooo3ipQT++DKZvj+Y1o4OvQgdvcK
T/vP2xu8eIpp2pNAGxRR35+kZ/E/SANEDWKtcn0fHHoKtyrkAeDEPkVCAesluN6kkVbz9sUjYDLv
xHMHcZu5pnBVqaiKjjwbggPMjfY086RtGzBMCff4SCHJXh/sWDwQE3IKxAnD4fO3gtRG8JdqZuU2
kn8QZfDeVbJy5t7/jqvwfmZj5q0Z46x+NhJB5F15qO9B9Nr5i3eAIOPQuooDWGqn7tdnqxa305IZ
eCfPo5k+/fuzj+hb4jTji5jNIIH9hs81kyCEhk75tq8s7uCZmVlIyYxYBd+NGWF8FQFH+lK8YkFa
NqGpaBWpCpLMs3RE1cW2Qrx3KkikBwumz222S++QIHKso7nPd/5G+1cRxvptcvpJ55sXnMJCDjl7
p3vrpa135k52/aP4YZoZg0ZROjZ0vCX35AqbtcGq5e/22/TsuwVZmylqzGrb8TGVf+bK10z7fPub
LUaWs9XNvplfFZ0gwUbiNiFdZbL9UvoeQR4WQ0l929Lit9NE/IOPR045rwWcSiMdsppQou7E7rN5
jI4TUC6Kt4yli3vPTpgqjH6sGF1Ili3weRNQjf9livTy68mMVlgRz2C33g4OTftCt2Hd07bVrt6L
/bZpSOPg5neErbVexFryVoTUkfyWmVFV59KmtZwyeFGcKD/o1VGoIOeTjXwlQC/5yLmNmXsymaIU
nsYQeQd5cJs4pfUGHGPl3C0vREc/g4xxalde7mIptRKVx7h2BWvfxd/93lsxsFTaJDL9tiBfWhCZ
tteGLJle40NsR3cWQ31bWDkdbhiGHLJNuoOy6184x7nRmXOYAlTsVsCyVLhE63x4gZkZh2yfGx40
QqrBG1luVeTAR6168gzlixX3eyvJGztKoaJIlcc+rZ5rlKJu/7Dlb/p7M2bf1IAVjCEXfpccv2bd
cy42ttp8+Tc2qDsAFyWcirP0RS9zoCyVX7u9+kc2ZB+UOtj1p7Uqy/JK/rbyjtQ4C57QHZ+QwMCK
Do9EZFUbS1I3HjTx/9Vi3nO1MzNZU0HyOgiV25/KzwFKV+EQM17SQlh529BSOEHi+H937b0ScG5I
EcD6ehhSkvHQ6tKrbiJIAGvtDz9I78KwWvPR6w20DGbWwU1KUx40j1+lrxWTnMXgWh0jJsZuhDI8
V19vr2rRCA8aUQKgqWjzN2GtM1IJUdjgMuG21aGbL5n07LWVFtn13rEUHYA0uGyN0eRZECmYwgy7
HMhpDPluMBQbA4U7jbGHAVZXL32+vabJfy9TrUtrs4DC4HVWoME9QGbROKf0e4nMgDDx1w4qQzUq
zHd3Y/7nbZvXYRKbBsxB/MM0kXm8DGJV4QPQNsfBPfVwmuZMIq/i7a7v6wsT8wN16g3Js0JpcD11
q5i7ccPEVzW6dCm25V2J/MuRqUjFET8F63jlactmW0oyrkOroAOqkOZ60IJqJP7YmRNmut4gHaC6
453h1n92UJoDCVoruSy87ZBJBFKP678/hWfbCb1M0+ZBNbghgwrftCfeqduppVsfK7Rxart1uo3i
6D9i0ua11GvheYdxVdGNCbRMeJwZr1syTWZWB5fv7ER9vevV9pOnTBJQqCcgB9ed/hji4NC0wiug
uY+3PWnBey1uQw3tT1RD4bC69KTRy6WY4zK6qt/BvAlJivIJhV63C3MHIjS7yyHM9bKV6LYAwqLC
99vs/J0Js6xX1FYwuvLgSAzX/6qeEaX4kd5p8NVs9DckCyHoj3ejsmZ5umovfEsHNgNBJkMbIoRd
1hQ8zgIr88VdbSSwEQ1HJF/cHmErWzyMz3+BsOqv4tqVcXVWZwZnT7FSKk96auLMwkTT0wluoqwV
T68+4szE7CMmiOZ1XoMJUekhiyycLEZ4Bl1KCOKabYjqpbIKfbx6r1/YpIB0uY81MGrqONMZPapH
AFZH6X4agGkdRre1R5JfoMaQPz7TBUJz6bbT3t5Sxn8ubTO/LSQnqmRu7I+wbb1YzKjdtnCdJk7L
m64oS9dk8ap6KUCoxuiJPvD+Q1QIgZbNNKsRwfb+pXdrR9yLa92t62fLzOTshTTKwemktAZkrdR5
4l/SdrKpbqQj2gvbEuDlamVp8SycLXJ2FqS+CAUpYZEi3Iwvytb8Xu0E2vwGBKbvo2Or7DJXt8ps
jbPDIA0qU+8+a+yc7At1gcop/kiOAW1vJAndCp2fV4aW/jmQZWZ2dkAChmU1ocNsbsTbuD5tTlQ9
KUNtVrzmKr+5tDO/NDVLyGPqW2zoMdwbzCZ/C938R9fY9FBABZOS8vgbfqx9yMXz//s7zrNSqfVH
iKExezrUhwnp320ROd2uYbbff/5V7DyzI1+eu87r27qR8ZfTIXtMt+2+2aaPNbWQtbHGd6DMLUuz
B1NTi2EeFViK77vnfkv2sU+YXd1nj4lbcRQ8J7JhFJhaNMjxPNDu/TmB8iOn2YTDyzCBRdy1huJ1
UW32daewdHZ1pIGuMvTGjzK/jaQkiNuUG/3o3yl7WrqhOwFkPLilGbGww+1aeFg6ObyKAREzWGTS
yr003qMRJMN2T0CCq7DIgldfbMN7pi7CbZ4Z//RdyErPjc0+NIMjHJeO/NKjz6EbJ3cSD0jHt5Xj
shR/zs3MvnIQQNoaImVKxOtc5R6wbLCdIgGqPF/Ee2QPV54fiw58bnD+BWEOAEGLwT7+DHvuptUQ
5DJ4lkNSEtTf8jZ00LR25EBxbi916bY8NzwFjjPXkeFP6HSfbLqtnkcTBC0EMzA7RltleJEhrBvy
5utti0uh6Nzi7DaJY43cLsNfIpIq8xg33/u13PG6W/DuJvQDgCMrVA9nPqkhxiaN4cCE5ib7jvZ6
9Q3ErFMwA5uIzDPaIuM5a5NoS7EOpfq/bc5cU1Ctpoimx12RgRVrPopmiirRZz3+KI5IZHBTRyvd
uKVs49zizEvbwjzVpd5hsWvvFKGE1bAs85WEY83I3DMzueU3sKwOlhJpgCIYMfHbHrFmYuaDpyQA
6Tayjjyi+trFaKp8vm1hMUKeb9XM6YY4GaC2x0Q12NlgozgDpYSNEutreQeBZ7UtDsDiAQntU2c1
s1+OkL89Y5bN5HB4o4rFFgb3SWxrb+EeMuzIiR4Ghfu3QD3hPtvCXndabdGt7ewsq4nBG2WZ8e6T
iasn8ratzJWPt3rWZikMupRUeI1pa90E9Q4HZSzlIwQSG0SnW/AIFLYdYsr6XNhyIPl7W9/Zhc9C
l58nipkgUuF6AKoypPtgrVeVp9ues7iDpmyoUOW9l20u46PeBl4QTzvoFT+r+IOXif/mfJ0ZmHlm
0wY+SHdClaQy/lx/nShP/sUSLGa9YYrUIUqeuV808vCSjZbsIDhUtUlRsNvctrD4Jc4szNxMGPKe
0WYsxF1xQEN9o4vJc2Qoa6Oji9fymZ2Zq1kl9dO0w840+wW12V9vn2YzjmQ2UKhvVp8FKxbnPpYP
hVlk+rvFDj+za0j9eJqjNXOEnNr4LqybnO6meYap/F6kMbu7Esh/PFHjPMmM7ml3GbkjyAGbHv5x
tb40ffq5LQhCKHgAzuQPs8irm6WS6CFph3jsUcWmz/xd20r7yPkZf0f8wqS49J8wXS5dledmZz7P
0JduMPoFuUHVHFtGuor+Dh2ap1ZBk7dSBDup4i9D2/95202nv/Z6tbClMqGkylfEKEan9KizNaw2
qncT8EP3Ts91NXzpjObnbVNLJwJ+9L9NTWHlLDZFRs88d1WTQBrZ26CHRyr+G2h5Xm6bWXyaU4c0
qCYbFK/ngBxkqrVTxLgAHcUMjSp9G97FNI1au9h4L1XtJqG7jhNYWpxlijrrY2zsiu/Da6okRfOC
ijz6hLV8St604s4rT92vldUt+YlliVQhwWpBADk7Cl0tDHAr457qDuah0yE/9ObBQl/PibfhLv8z
/Z59kKSd9Kf0pd6tA4mv+WRII8/tz1K6rlULVOEI/uAGXGXju0J2NLSjBnKaX2Rbn5G7Gh00szYJ
GqEbjZKztYlseae9iI9G+FiHKw2ExerP+S+a4tWZX7WR2p3Kkh2ZILv9p6xzadc5yUFx5VfJh6Zj
7XV3jUCc7cHMk1GVzSrvr1S632QfK8c/6vfZTv6j/wFB4bdxgDLdnsa+9Y8oe+QbMJK29XX856ku
2HFmSzQEWgGRzyO/mOtdpRGHRT28ExLjm6gE4cpNvODWEyky9V/q7ViZeZucZ0FUi9iQ9ALZ7x+9
CMtwVDyvOPW0YbMoJEmSCa4NppoJmn/5CZsmTIIufXfq6KOaHLX6AHUr4/vytgmB3jwynLVbvcgm
V71ldXZFQ9iqh61HyD2hr+l6x2lETDNgqEV0CV26/WpJZuHmvFjm7IuFIzyTUc/ZEY/JR+nTaSM4
1dtE8yAiywScfK0yc92u0LH3e1/NWd03aYrBE6dg0W6VrdW+NTuw9GxqGb7Vqxy4C1cJdwj0P/AE
yHS6ZqvLIjPT0kgn40GJvEAPO6vSHYRfG3mI97cdZsktJcTD1Al2Setp+vdnR95Iq2KUrMlfhIlj
TkX5s9ZDyw4i85/CLqcdPLM0u5b7MlA73+dlXpiAjUHBNLErryXUSyGMbhYAM4aSOWXzPkfbph1t
B216m0tb5H/s8S56KO+mT5VtfcFZTXIWN/DM4Mz1ufTNKpgMtlt/374od/4zsIp7k36OsEueTsh7
rhY+rwHx016eGZ05SAHFpBJZGO0cujlOcpwKEPVxwnF0P1YLgIuH7W9rNAgufSSJJ2jKtMR3EhxY
YoxsP9XL5e1wABZZSc6ayYXMkSm/iQJHnkb+5jQZaFjUnQyPrStlnzT/cUAytUfwvA5eumYlDVj8
fmemZjeQJvhC6VuYKnpkAg08P6P9h/ru7XO2GJfPzMzOGeKFZpwZVMJAvz8ZYvGaZPrKLbbsFWc2
ZidsSEu0XXOFMt/Wp8cAKnxb7JCCUF3/kwgr2rA23rIYp84Mzi4bXYsE+KDZuzZB1Ub7NrbfhuC7
tgYym47Q1e1yZmZ2xJJE1LRExEwmmB8o8IV2LnNPp5obghJp9G6P9OO/iYugDBD5lQ1aYbPkDB2K
WlYGbFZW5QgAaiDoRN9TWskKluPVmZ1ZyqUkfi91CI663mdkEaUNuUHkCF9a1ziWH/W7cLtWSFz2
998Lm/u7afiafsJgcdLt1oJhakzssVubHF9wRlkXGSuTFUs3eD/MFlbq9VBGqTZN5nVfEl61P6dW
F51vyqOrJBvXpwtjUyqpkc0bhP3LCCW2Zi+2MiM72pO3S7dwvGX01ibigqkjEkLb4Pivtw/08gJ/
25w3vQS4n/s0kYBeSYzuavvkAYplyCeRLOdZu/5euP5wMhtJS3bivIQBY7ahXtcHkiLBvptNaosJ
/Egh6NjucHtZSzt5bmXmHlGod0kskvl3BXrYAgqBX24bmD7F5WGGpo4F0M5ZYkDSgyiAIFVquS91
8sSpmSZv1X+hDKFf2pktxMtOPP2Kdzv9Bslx1U15YoHfpHbYbYdNyeQClb3/YHBhYQsNGalzzhho
JFOfhXq1D0x4v3GMymj8I0g5w/FNA10l0fKcNBA6V68LTDcl/EWwtHe78iT4L/AeR9u0yovPlhiP
ezNT2n98B8HSwjCkAYUlxt5j0Vmuh2wVTdpU7N1eadRDmRSim1aKtzIotHQwpmtbmca99WsMQR1X
waiH+gQ1PX2S3XHvM8huMhuIrO96Qes6VZBNjeoStEYTdmo+ZpoisusFRUnArJ38oGyKwha/FjRH
fokvqt1DByocEPjtkWZaJ6VYcGaU70TmsIg/sC7OzmRfdly3I8Y123sGtFNv+k31US6o5DE8lzmG
e/pefvF/BSP0k7yD1oL59c3I4s/sz5xcCSKv1LIC+95zFAcgk2HL95M3P5IdGa0oLRj++YU1mVQV
kGoKvLvzqonVqCGqYHVLXAdInMBQQ+ZJ8xL1zb+qpGtPr4W4RzIP5SphyYCBdRbb6cExYh+dYOvU
cdq0smxfCg4eYworS7vOZljZb0PzamybR3A7p3FLWStyurQ4lpb5yciz0UZzeyUKrixqXoaF8fk0
dkXUuoL+3erUDZMBtrhWml88GmcLmuUweaZE5TBiRLJUZ8g+AbeD5fzFSF+9pPjnseVi82YnQVCS
yKit6St1vS3HzDueVnolS1uGbiRyk/QzYBqdJZul1yqFGoQ4XvQiGx9Uod6kabq5fTstbdm5kVmq
GaRCbqoNRuLy2QMC2aOxHiNBKnn8mf9/29o1HhCsJ/odik59FcmW+biNERS+kaNzxxyW/xGSWBsR
d+g30YPZ/mcqUMub+NvgLGB4RQ6SI8PgqXy2rOdgFOyh+fP2qpbO0fmipt9wds0UppGrpoCNTMk3
oRg/iwW68Un6TRzGlXLXwlU7zQuTP7N9+hU6JC6SspGhMnELrXpOS4VZhqz5L23MTlErJgotk4AL
RkPkUa6dQfBXvG4pjJvoD6FAZPGsn3PVlbqV8gRlGZmnOB7aGh3C8mL8Xa1fgTc9nVpxe/sTLVT2
cbzfFueMPeYpKKxyxGKa2U1sl8CnBNfbon6u7IZNcFc6DWn6yjKvAceTu59ZndVAfV1qRSRWGtCF
J3nzrit12oS7AjrCQ/IwdaJGR3P0fUW2sJVWMtuFow3ambwZvC+TevOimu5ZRhekVe/GCGcaPXw3
QVr8QuIocfos4/Mi57USFBe+q0UaSPdrAhlfDfefkE0KLMlD3M1KtUMvxYGbRkH5mI5SehhF7bRB
EN3fC562NuGy8K7kVhQZ70TRjj/M62DQ8JX5cPJ7eAXqe9Ht4NrYTCQNpj1+b6cK6VoNeCEVYms1
QjNMN/oVNl+StUQKhAKDvnesC2QyvEa2dS88or3xcywlbxO01q98RDvstjMvxDT4ZxQVdBgDaFcJ
wsRrOSpV1KOEpG/qMt/BqfnoeasV/AUswsSrAaUJwxVQNM+xaFaFJCHaNRM4Vj3WB90pnDCyzQ8T
lWW2oUP85L2Gqxx9C6XnS7OzAGR28SgUk1nxOJHyQl6+M9zJYnBcyycXkGKXtmbXeKf1MkMIJeWI
JjftPoh2o9ExsvKQC29xnzjN6H/RPOEllYX97a+4EMovNnf692e3hhRGfizFWDaKN8OTNzXypLct
LNxLk1oEly1BACmBWQJhjJo+6GZO61sAVgx9ybGxlOd+SJO7saLNdNva4nr0iRqJBioN4dktqJy6
0gxlvlreo2ojtq+VbKxN9V2TnOoKcG2EOifwCIKZMyOJ0nVZEJ6mFqYJE5A73sPa6G3yBCGI7Fj8
ET74O9V+LwuHW4Bi6x28BY+ZfgKSdpOQKE20mccwLyOnQSaADpe0wu5iXXscke3cx3Ll31ddLz0U
nsQzIaulXSOP3iEP+n7lYrmOs/wGpljIQKe6wvyJIMdGlFpywsHUmtZRVMoJXbhVwamiE2OPEdpP
fVysGF0IsRdW5++FrBWrE+PD9G7tBlVGijGiPc3PG7vhUD74W23F4LX/Xtqb3Z5SaXjpyDCkWwzq
JmH0z6nQ9AFXYch2bIKGuu3A12H10tws7FSNPvhaGzEdZBqfcv/U22ISuFJtrM38/R8bSasLvhRI
/ubiBah95bmlpkCIHow35R7eA0dHCdX/NTF+r5OeLmTd08r+tjfXt/S7U2Ygd/jXxIFUUTSYCIya
jWE6BQR0Ey2V9WGt1b28neiYUBvh+TyfAeybLAoSn+0cU+XZ0sZ78Bq2Fazp8yxgEafF/bYzedFZ
HK26XBXkHjsT4/IEZSi1nQyPuqPbE5RA+sK94SqdLX5Mu3/lMb9NzwJsm7eChtYfpv23SY56kvNS
KnXFysI1fLnCKRqcrXAsLNg6ZMxMAyMhlEli5E5CMFMVAi05z4aOBIngxFxJmpfP3+/lzQoRKDhJ
Wl8RbGP5MfP2mf8aBrSblRUUxoqjzOvKCOwFll9wzCHFPfqycdeP+sZfw/Ysh8y/FzOfnRhPIsqc
BotJEPuj6Jg741BsvcbbCZn4I9aC1mn1NX6O6zvx4su9Vw7PvlyRVILfpXy5PgpfBSUzN7Gorlao
Fr8TfYCpdUNdbt55kMpYKceWDUR6ZacXtkGl+StkhE7+qCQbDYiAdZB34MCKtTP+Hjkui9vTBfT/
OPuy7kh1ZOu/0qvf6Y9RwF23+wHIyXbaeCi7ql5YdpWLGSQhQOjXf5vqc8+xqUzTXU9edqYRmkKh
iB17o+IbFcXI2y/LCusE3MWJwGFoeEV5lSV9GmY8hY6aMKYk1IsEMjR8+OTNYQWIrh2bbChDq2lf
25TeQnBtQooJ6p91gvKOrJXtLZxQiHYaqNZXtnFPmM4jTeNG4FfeGDS1W0EnjEPCsmJIxiotDRmx
H3QJQ21XZQJE9VQ/ZTX0z3wl5D3IglUwGU7/TerIctpeww6pO9oBxHqyHc017YdDofr+8UHy68UL
URtIhQHlCv8cPvr7/apXqfAmmWJBl99YkkCXcwpbjwdVDoEqAQ/64+ZO3G3RHni0Qbf3k5d80d6I
gVNO2UukWhlYi1LuX3Mou20k18b7JB1l5JjWcFGlNtl2zZQFbB4g4U9e3HkdxKObcbqhPk3X3LVT
OxuXh5muEyQ4yBC8Hwhg+3k+SgWBOkqDhiaHtPGD1lErA3Bql71txnzfjEdICaVhhPktmTPoLAlv
q0HrdgUue8qAvG1l4ff1zkANJzWQTKi0jQkYAKPPDljmCdn04HscHz+e1VObGtWWlmvPMJxfPF2t
d2nd66bcmCYWKogTqyE0ZBEyMay4WadmCTF14pmYI/i0CzPfws9kuT7JTWrc6pUVMB/xEW/6jU3h
2ACCoQQZiZIlA1OZT+CiRWH+puFq60JrlE5HzUZgYnpK61UP69SSeNvaYkko7vnQEUNrs0lEEQdU
+xDUxC0yBZTT/myEAFdo8mIt4HNyKN90crFG3N7wpN2i2cyCiypR1u55AWtWVuLJK4hDTDDQEBvF
zcvIDoMw/Mj+DVMdcAGapafGq3q7Xp/3K90u7ltvWlqSv5qcmsrP0SERARupoOtF70G8MZORd6BZ
CEBHGfmHYQflq0261R4+3gMnZ/Gvfi55YOukaQtNz6ZNCv5i3C6vtYG8ftzESV8cax5IRfACOCCS
eG88srFPyrHBCTavFAgWb+n4HcG5w+wUd/lW2FFhr2y4k1sblAcuDLYL4sRFk5rda6O0cHsrgBbQ
BrVj3L03nQRMg8lKLPdELAWwsJnyTIcOFVjXFps771iWC4buNXDkLvIk5zvTnPijaF22neqqjWxF
yh+OyIxD7gv/TsMGvuo00XxfGehTpyKQ1bgyu7j0mMt7s57bfl47Hk4p6JNMR+/ZeQJOc0hRaY16
yjbwLrGUIhMqwc2K6Tm1jABkwhnpQlADUIL3U4xOlm3KYEo9d8o/sbRMb/yeeCuz+ms80AKmFsFA
UKIh3PpLtIUjGGgQE0CC0UhiY2Ldy6TS7kcGIeICKpWgnRBGnoEfExRLTiQdjW1Xhni2agtvDMzQ
yHfbODEAQ1lMdq2qrkmB691AQmtbTSCl1r1NWifXJnh4mqmMJNQmoGC87STd5Y57B6Hr3cfvcMIC
Ggg1wzQhKjqXiL0f65JQ328KREUJy/e6hYJZO6NVaFhqTfRpraV51t/41kIZKRlsjiio9gQl3KAr
7mi6xg9wYqu+685iq3a57bVTh+4Ug3zNwK8cFOYnUWhOAOjZilk/2RaAImDnmUEEy6TIaGVgOHUa
CItOudzQ3h+uLGZqtwTaoyHNGd3891MFVAQwC3N89xeAdtOYhc1nt7GZtBvg9R65h93Hi3btND41
Uy7S1i6I4UHVtlyWGbriDD0aMrWhukP5F7ucEq1tA9tWdGUPnNjriIrNe8BD/Q3s6/tVYRUIUUEA
HetPT7qgp8BCNGjp58j9v2/yf9LXNv73lur+9b/4/VtLJ56nmVj8+q9j/o2DjfKH+N/53/782vt/
+tcNfW3uBX99Fcdnuvzmu3/E8/9oP3oWz+9+2TQCZFO3/Suf7l67vhI/G8Gbzt/8Tz/82+vPpzxM
9PWff//WQmh9flqat83f//jo8P2ffweg6s0imp//x4fXzzX+77rlIvvbZctfn3/5r9fnTswP0P9B
QGdFkNdzQHypY5WPrz8/Me1/QMgC4G4sOtT/EXwCWW+R/fPvtvUPQNjABorqQ3g0P0HZyFvOH1nu
P8CYY0BAzgTiBFQN5t//r/fv5umveftb09dxmzeiw4PfGUhthgIh6wyuoferYhzynI6pTO9QAQO5
b1QT7cZk6FYCGe838F9PX1gilyS63iVMu20p3xaWd+XJYVeLLgumSq2s7/d76a82Fna1M3pPNwGe
vCt1+sklkxuauPWGbpO/vJnQP4bsPxmihcdsCSpYbQ7JbQeSyDmNZeybFFnC33v64gi2oI3u5Ale
3zNzVLF60zFPerJyzp8bmwVcG7FFmwqtSu9szUg2oN5pn+u+bzYASVr7j9//vRPz5/Av8ZYjWtCU
QhMDFPN2pTMi4WDa+yl3/G2dDbdOsZZKPdfSItjnUb+UaeEB3mS0u8yk+9KooswzXnxTxqlWrqGN
zixafWEou2Qo1JTn/q07oAiXEjNIcRyEfT1VoZet5d/PTM1sDd4d0q2UqoF/egvYhzqiZ869dHJx
Q5zOfPx4as51ZG76jR9QIUMjRVV7t0XfX+tURwCgOowku68gLvtvw//O7v8Hm0Nf7HB4OkDeOMS9
1VPyVasgTN9y5+nj91/cRP5aW4utXXqc9m7XD7cdMxBYyDcjKEe85GCKR099qmw7LFmxKQdt44Kg
iMBrq9Yu5z9vOX95jn+1vdj1DETX8P87EFQmDKBocdDqu7E4khREetaL9MpAaioYzMPgfQa7XtAQ
K6gYu0j0q9ovoz9+sAGRafNQG0WQtDKSY7HX2h9W4q8M/yLS9ddrLsyH7nGoBmXDcGtp2cGyXlj+
1ZZDkFjykjdbEGcHdY0cP/eiPLUu3EqGtj0cRmtNt22Rf/zrBRYmpvLrQuPmVN/q9RSI0Q9GjJdX
i51BMDQqRO9H73NCbxPgOFoZ1NCiQGVhmNhQowHDYtLYAb4KQYVsFXnuzpP06+QZyyq+enLLvNdo
fpsN4/fMaY6j1D97DOvFKmggKj0ceQttzcnfjqmIqAXt82GUQ5w4xSOyNhQ4v36jd95NX6hvlJAb
c9KOvZ9/ll36yS21r0ZPtpMhL8bODHk2XXqGdnR7DtWkrDvoSX8v/eK1rPVI+VkX5LhFwrbDNvba
FOZJsudecZEpdU0Qi4VjcKHr0P3s3UstQ5x4gjq6panrbuh3KRkvRZ9dwIBf5g07kr598tN+Z5ls
7w98l+XVbU6gG8o0b+tUedSYbESEpUQGFJzJYmRbs5IXzgDTYulpYIhkbxnNXVXRrewLH3KX7ePE
yHZlz87zfmroF1baGOuUOaJkcaHIrVQoYegY7jp9BrEZkbZO1FdmfYR5bcJpGlApNaCa8+O2T/sy
xhLo0iHW6zpTkcQTp1ve11HD1lRhT1trQE/fm9JiNHFJr00a22P9uSfOkybqg0npl4/f/LSlNvyF
pbbbuvQItVjMmEmDyqGHyaU7Ezo/qcj+q+K7/9uowHm+78KgdXVBXYfFuKsjtM1czbrlXWWjLo34
a5R/58ZpYbGtxppcO526eBLVNdfo5YTCAUbWtDvOPX5hlF3egVqduSzWmNYHqmrvEgPVyOlkHj6e
iHMNLMyp5khPK6y0iwffG0MUn4H+vyv1Hep1zc3vNbEwmBJFHZQRg8coOo+VpoGakIsrpmdrDO5n
tsEysNWDz68BHxqPm0r2wdToxXbk5doUnHv6Yn9LTxadZ1ddbKv8ntQyICR9/XhkTjt4IMh9v0Jr
H9d7Pet57BfJj8QcOBJjKk6yJB4y5/vo6Su3knNdWGxm19MqMYwwUVVi2CH2HbLh/rDitJx7+Lyy
3jhdhaU1re0LFpfS/yZc3wmmVq2YiUXs8s897M2Nvnl4ZXJoCLe5iEGULQYR1e62EMMhGZA+FJFm
Ji9p2UYMccsgEWu1d+d69MueRpin9NCo6Sdb2pkqHJNuij6e83MPX+zo1MoNVXIPxwUz5KEvMhd6
WPZaRGwO7504jJaplXqocSHJOxGjVgHwGNVuh6q8Z2Vx2ejkSdfMoK296bpuOmcFon6uP4vd3REy
Kb3EYMErvVZGdz/a9lrU6Mwp4c69fDP7fuum5WgLHne+/b1v+tDm7nfeGyjrtFduc2fcOWgwvW9D
mLmX5lSj8IR48bn0NPYNlHv1HrzfyabE+gurhpnXnuvzJEAhPFhjHONOT7TqCtTZLUxxmgB9abAn
UjfqQM3C2AyFhOc1ptbWUJV5S8Bwv7J6zo3IwmKIsnal1HQRj+24pRrIQSx1k9Pm2GNzfLxA546f
WELuwlgkfZ1wX9RY/XD79ilE5gK30fa95T7q9rARCTTlSJ6LFf7BM+vHXZgPJcbabzQmYlnpgcH1
Eg4bBOo+7su5h89/f7OAwK2YNLzXurhyizrqyo4FnYca2o+fPr/iqZFa2AnD0piq+knEjpflUeu0
BcbMBda4lPn24ybOdWBhLfrC6QD+L3mcmgVoUZKJhJC/qKKPn36uA4vDP2EWFbn0utgVkxkYVvO5
TiwvqFxzpS7u3HJdGAcPVDZ1nnMcPAMfLjxu+y+T3+t7z8vKY2d39O63OrIMK0Mdpi8twnnMlPVQ
Sb4TXMTKXeN9PzNOZGEjWg3hEF4LEVsl4jsaRMZ8CQrpbvi+8vpnxmlJJAaWVauHUiyPi1b2h5mF
OCisxg9zalh7226sL0PKaeQyYA2EmzYbYZY0gMPgI52SsVATqg8dh3Bc4/zqUgxGfYlAahuygVRX
de4l29GvW9yQJi3UkgRQTavDWaCxaQf2F3PTUN3fVZnzwIakjgzUZ0Va7ZmboufudaMnJu6QHRQW
5GhtS9fh2xSV6Vc5TXAeZ8CZguLfuaIdKg3p4FeRKJPyaBmTu+GoUNz6KEi9BvvWLWv1YgdBw3SL
TOt0MQjRf+KWVhwK4HGioRTphg5GFpnUNQJEIcV/l8T5049Ywk+6UaumSbYsBg35VVPrPPDy+mXM
3c18r/l4Fs94c2Sx2EmG8qmhHGgM1dvi4Neefdk41vRKcZMKaMohWsRsa2XrnlkxzvJotIEs4tVE
Y2T/rhWVnxGOueZTewn8+O+ZN2ex6nOqOmFWOBmh5eZfiJ6agZ+m7iUX8PE+HrJzG2vu3Rv7PIAX
pUt1QuPa86Gag4BBgEMtjca++90m5qbfNGH2VVUST6cxZJauMxuwTMOrHqTnfPq4C2cmgsyW+83z
hTAAnBptTATO+jDzwXzuso6EPE+yHYRt1P7jds4N1eKwkaqsqe4aXQzA4g309a47WRwnkqws3nOP
Xxw0Mi/hF7KRxQ53kq+Z1Mq4cHMG+ZF8rc7wzEgt83G9ZZauPgkSm7nuXwEV8OyqAXbG9aDOpOzx
984cZ7GmesClJj6ZJIbbdpia/K6F1pu0p0+F/7tNLNaUcpHRHiiaqF1tJxW/6wt+1Krk2Jhrdetn
5sNZLKtyGvsURX8kLqrQhAJGATDlyqabH3HCbfml8BI+7uSAlD0GeeplIYrX1PLj31qkzmIVmVIS
xjudxIlbeOGoNbupp2lQjN0a0vGMkXUWLgv3NZVMnu/EWsX7oGm1eDT0h1q0W80v95ORrbilZ7xg
Z2HMLcRGmVPVJHZTbdOm3ibx1GuSGReoZkPs2zCjddnoMxtjiZzlkgmz7yjmuqTiqHx3ClOf5/u2
ykGl1FlrUN0za8peGHTd8nAyDZYDL7V3AlSqvCQ6N67GyeS735p/e3E90Xy/hN6v4cQjzUNH645N
AwCm6b9+/PgzK9debO00x6tSPjlxNxlIUqGoYCMdY6245dzwzH9/Y8lVUYCka+qdWPXeVcWcq5aJ
e6/VV8ZmAdn70wexl1s683Vm5QRhKjDF2czZpjb06catq9qwAXswE0cNkWwK9faPh+tncd6JnW4v
zgwAk7yscDwSy+KqIZ/Slka6V4aV3JrNA8JMUUePDddCL7mW9atpvVTWk26rS4sc4MIE82/sIlfl
Vq0RZZy7btsLC2Fnsp3KonZjLxkDImXojz+U/2CndiB4u9eTK+RG7P7GZcWhHK6bhodt0gej3YWl
QgqKbQs2504YWdOhW9RW/DUvC5MyFkWrCKna2JOIxWQPGjWCNJ2CrD40pA2JArLc/tIwHrDkC6IP
O4B2QsZBuVFf2IkMP56s2XE7NVcLg9PYIqe4rbYxGW4VKrkAkwrdFuk10myzIgXv+WeH1tuPG7Pm
4T7R2rLsKEtKMuq5V8diKJIN75Aqc2RDiqDj9meqIB9jMmc6yJy+ZMnwMPoeCxgkiW8EBwkxWDeQ
V3HaH2bV3dWpBq3Mio9BpxtJCK6idMNq9SBruwwc2hRhWeDKLcuBRGzIvhMmIAKmmWWo+xw6QLnN
Ii9BdYB0ONitMkVXRvSMtbAW5k4Cx+D0qBCIgRv9YZoZC3xvWAOcn7HZ1sLSKVCYMd0w6ticoEQz
ORZcWNZG0vJ5aKZrzETnWlkYPGnSTMcNvYoth137ff9K2J6Mj0St1fecG6OlzXO71mLaUMdpLQ8o
RrsqEroWlgcu5/QiWxi8XGSKZQpv35u2OGRSzVUcih9crQQDUZWnuCR1lIaD5lVRNSmMIa2sq8Kp
+YUttRwa2D0NCpz0twrBgsup41CmyjPcVEF+djkUgoVD19vwNFqUP2dgIV5xts8Ny8JwppVKRN8M
YCU33LD1IUtVrkXwzj16YQBzhRq4iqdlnI7G3m7EgyOqzx/v6nlhn9rUC0PmesCijOBxiSvUL1so
eze8LLAccecy+2oojrUsv/xeSwtjpaO01dXB44Kjkn/P2qYIwLO+lR455iDvTir6OdO6lXPzzIAt
sZBWVTWZbY153HaVGxkpM6KcaWsB85+E3CcGzVxYCavRHKoMmcOX3w4OuDLBMDY6t01/IGJbO3qg
ufIizV9919glkh5KA+WulROJbAws8ujZ2dZBUij1UdU0QpvGuNf0PFTZQ5nUgUefXIjDjhD1tMz7
ZGCbIil2I353xPbfTRip+3v2zlyYpBHR/QJU91Uslf5StlbY6SBe+njCz03CwhAVGCIzydsyhtTB
5djJrSvF9uNHn/OLlrD73C9TopVNCQsa1/qNbXShnsSsyAOm4oKQXUJu6Jq4+7mOzH9/4+RZKIDN
SlVX8OvtBjgnkF1LeyUVcsaB/En4/ObZFbiTsskhdeyQQ4qYGDuwNYjWuddeWI22rhpjJBKXcr8s
Nz5Gf08RmluZgnNPXxgOBOuaGvfmMgZdxbEx8jjV028fz+65Ry8sRdOyuqy5XcegvqORBZ3ODZka
tvn46Wcs3s+alTcjnjmtR+RgwuJ59SdEYnigga6qt+TRLayrkpTfaNGttHWmJz8JXt60RVuTaIT1
Rexm7UM++FqQZwjCftyRcw9f7N0E0pfWqGQTg1YNlKLZM0iG2t+b3Z9+75sXL20d6D4ID8VGAf30
YcShUPuJuf/4zc8s+iWeViEqBW6bvI5tZj/VRfNiO9UmM8Gt8/HzcYCcPtZ+IsHevH+S0rLsSZPH
uqntoIdyBWPgkMfRPDjMO+gVD/L60MkDPoqkguyaeJqle8zJDKdURZOtR36t3YKrLjTIldVbOw64
0dh9t8oHPKRSLLAq58rEg4gYYNT7vSBQRa6nwzA+QfkXIConLDUalm5E4MpapR4IwQOuYth5MkLS
yTm0/QFURbNp71xc4hDnxl9UDyjaiBoisNFaGa4TXwfiXCaufcVq+4KLI75jlqBNMHk00KoC15YB
KDzkGpwrHBxe0r/kxp1LsgjnhYaJ81owrxTZBmdH27PAyOwdXoG54t5JGXCoYDacLh3+XNQHoAPd
2gWigAYTa7fctAI80pCQnUiA0SuO+A641Dd4BceQQLC58zjqLAly/0nn1o4WNKId5PqaLUmui+SV
OGzjGo849QadXiSVHfW5jpR8EjScXSBD7yfpnKGfz0IUjAf1UN20Rn+JAMdT4mdhXx5L486opgg1
k2HvWIEBFYXUJE94h9THPTTrwp57gWl85khPkMb50hrjvrXHXQ1aQ6KD5SM1gk4cTXLVIYbR4CbY
d1WY6sZGKhOwv34/D6Eh9RD3xF7f9ignUk4RYG5y6+vcSX2ckAzvIryKnIYQBbDz3coryRHhi0BX
eoQOf7x2z+3qhRuZjUhf+65TxF2RokAucb6miAx//GxyZlcsToSyzlJfNriADLb/iPD5hGGvrKid
GnStga7sx82cs7CLo8FrOeEATxcIn5Od1TUBhTesdBWyTt8NPd3qibFiSc6N1uKoYCWjZdN38DH6
zD54LWBytnTXhETP2KklbJv20ifpfL8GSPA+SxF37tm+FPVK5c4Z6C4gZe8dC4a0vOMAZho32A+Z
BCMKHy+w4bLe2WBPzD5TV96O+hb05dvW0mNDPH48RfMZccKDXcK3KymAe4JfGbPeJl8Sv6MP1K5H
mKeEPViApV97/bSGdzvbz3k9vrHG3K80g0PyIPacXL8cfce51Q3ubSbVtzu3JYhdFgxIjaT3wSnO
Df+geKE2deWTwJ0Muslb31tZMed6Ps/1m3dxCS4HvKqbWC9aekTBSHWtpUq/n0rbjWx7Sjd9Ua2x
O5/ZcEvgt1dCIFZNRRNbXvm97vhj57Ed18Gp0K4Rpp/rz8JeVMJSNQdYJzbS0gmgeAfducJ2wm7s
9NgccccFjUy7kic5E3Basny7ErQMnixxO9fFS2t316MP7oZ6uOE+qj5KAdWiMgnqZI2Z88z2XpZe
eigErZ1qquJybL80DX0GrfnXj3fAub29sBxWxjsN1JVVTA1x6YN4wiDDV4+IlWU2b+FfN9gvct1T
r5WisM0iFoZ9TGt7PkAPokpvHIZgoDK/+s20So952ttBTd77Nd0WHRd6a1TIzuxbdVGzQwaAL37Q
6WiO33SC+C1bvXudXnG/UOUZidf2lW/ncaFl7r2jOvKNFI3+Q2u8GtWARUNtODBWjsoW0w6zznCC
PIU5A6KA7vAu5pU3gpIjHVq1HcZ2iJLREiLshJ2vJCZ/RtROjf7S4HTTMBrUz+JeNkEJnugetIFN
CYa25ha+z0TVZvbC+LNtp9HsmjkOiD2aXTEH8stAofYKh3+nYoobZYHbfVWUO/wFN3VB6k3p1pu0
fcq4jTrBDKmeHD5UHdTlXd9BkxkZdjF81/vPQ79yUpxerKBtfz/BpHZ16hToDzJ7AuGtIjRW+ddQ
0nxmrc67741J5H7Lx5R0RZx5NTuaICOMPEh2h+AK3RNLc29tMnp7k5RfSqvrt+Bb55vSqHVw11bp
zm2cO667EHDMUCy6gybMGHpCdoGEajSc2tY/FNjEUDOTev1YguFxI7QhfWiLtgi0pocn2Bl1pLLC
DECwI7eZPnkXtjG01yiClkHhlGwnWq8OICT2rZ2c8tKahQUYdcTeb7sX1ODrW8+UzUUxEnPHObcu
J7gFobQ1dSEMZV0PDtaaqbrPXdEM2wz4zAvA7bRPdgchBFU2IFdxMicQCtVLbkURtVcZh0/R9jtN
94tozH3kOQTdeI5mBcXA9S0Qw+lWN+kQTjYBPYSVaZfEnfqoHEoItZoNSJaMgr9Mg17dtbpdH13f
LCjqIIYUPBlmcYcS06c0NeuwqYn1WNQa7kCG6MJREbWVGjAZXVZB1QlKvhs7EVikarwF10AVKiQ0
g8S2DqJuc9DGWrdOluLW0IMO1cnsPtK70d13ftpcAKbosrBMBwjzttYFSgrSXcnYM+Lb30s65gcz
r4CNLEzjgbWyutFHYV35SOtflHWVHvS6GMC9Yo3DTaNXYjcK2e+RP7uXxOuibEqS60zj0xacBAQM
lqq5LDQKdSHQPj7iDuZCiMuj5LnIwGanKJiF8trPd7bo7c0E5h7kqFu1KafeuCkEEvxjbgPERDiy
SwJ0xWmqNnQsnjSPvUDFAJTwJWqzuhy0tXUFNvrmqLt9FjKNR6iAPWTesDcH9x6FLbs+L76Oktab
qYRRSlMpQlDa3btWcdGzYq8ylwSdOcA6WPlTOgwb8Nds+opd6pmFyJvfbljSRKQavnduuaEuD6WP
e1Oe7I3a3Xh5MhOQFI2z9UVyNwASlQ7+dTKJS0MKLSwz9R3oL1B+w2lTyTa1nnUkKgzXkYFtbS2r
2k4wkKkN5jZrm6BpMKNvZTNFBbtuIBfTdSTgKECwGhXmDXiO8U1atjsd5Cp6/yQTEjbyi+gRU9Rh
aAe+cXkJHNWXXrk7DVfpwNehg2baRzUiN9bORCnG3WiyaxurmDCyZ9YIfGadXFrVcGciCg5SXdCD
Dfl0SGdq72BC/izA3fQqyYgW5o4KbWnu0WvPAAFtbWUXduqEfftsF9UXE1udUbJRGGcFRJfTPOid
EWWagFenheA5eh5m1eQqD/ypBf26PY/fYGAm82k/fxULclelKuSyjzAmHVyYtLyBZQoqn0U4rXcU
DulUEAB6wS9tlAdWfKkNeqg5MqJOd0TobBx4PFVm1FXmprOsPcV/K3bR4Orh94jzIMAmMy0S7j2o
FIBdHIJcbmnSBN04hKRTt/jEye5F9+JzM5QoykQ/RP3EvexSr1+lJsGZpmWhA2Vm87VMCxUhbAeK
9d1AuqvGcw+DmJz59R0OjLYyihTCUDeYfdN0QUN4NDIA7/DfJth0O5WrmV1h32t+4GJBSZLciJyZ
gcQAVuwwU321BEjRecaIefQ00NBYtrbBusYklBdZDnoEVUHcog51JQI4Jqgcc78OPb/izaTvEQaP
qGFfJkUZFnRA0WnuHTMbqwWZLeRzIfhR8W3eOOFIqhvIIPTbDIsNrMr7yRujvM+PMvFggYx9UQL+
1sOIpva2yHlUtdUPUZYXeE8KKgOeUPBFYffLbZOahwwC6LtkXobodNtd+uYYWUzcYo7KNrnArdYM
sWGl6c9/crXuGj+SwtnrA6V3SU7Bs8yvDJ3O661C4D63ofY5dv08YZ6djpELfUORJj8QkY1GA7Wh
1ncmBWog3Es/5ZcjtD5AcROkPfZPrh2yOtnQ4VFVQxJ4kkaVoHtM3eylpJAwtPXpi2DmzgBVgmHm
oKm9yXJoG/JglGOHYIALfjHlvhK725mqxIkPudMUyvKmNq+Akdu3VNyOKnYbCiM+XlAJ6z0dTJJv
LYxY6hafNLgRelVupuQ+t6DKB/x+5gzRvLOxtjoQboFiIxiabynrD2NeBSmiSMh4BaIFf1mXRY00
Aq/ug3mvUflF1s6l1MdP4GG4ExZAypn+PC94pj4NjrxPfISlYGEr/Tseb6un0vyEkq+orVFfOOjX
GH6G9TJvt/lV5kagrqewPZqqxlGu7UtcpqXrAJrm7Lv6yfLczwL7BFMsFHmx3STq6+FQoCqQlN+J
DjJq3AEK9XUe92ZAwSIt7vrqISPqFhDhfdWYh9ZzP81T5An3i2apZ9PIr1JQqIXjpPKoy/xbC6YA
SiQziSbFZcLMA8if7HtS3GsJgmpISuUWhDztrPncjFo06sWNazY33Ci2QN48ItWD0L8nw8IskZyc
LBYZtriwJ0hjNrYHAFyn3TGJJdqUzd4tR1gWR0VDQvSjMQyhBtU6dBr+oWdAwbvMhsdGKT8E4NwO
WOn0QV/D0ILyqoLQFiJCGdYfOI72Wp2SKM97c5tmxm40hktVkcgbvEvT7u+5Lp+GtrtTlgakLt9S
peOaie0L8sJ4HCX2eo47jv0JAakvlT996rL0osLfe+iuIl/J+ytKvG9TPV3zNNnWjfEFdZIPOY4y
QB3qcLAplB/1auNIKwuB0nCvWQMrTYiWo0KT3jm0e8S52Twg4rrvc7GVo39VVJZ7aEacPpMkxba0
9PGySny1g9+UfgOFrb2TqOq3gpYaLGRjBVpa3wW2jPQmsLAcBBlsgoo1SYswt+C+II9IAs+hOKQs
TkeA0JI24mDv2AGKLsCFqsyw46Mbom7CuaCj20AquqJyi1og+2J02wMg3/+foyvbjlPXgl/EWgIh
BK8MPbq743l4YdnOCUIgAUIM4utv9X3JyXFipwEh7V1VuwrLdkIoOB381AbIMqVZEoijMYvI1Yrs
qqHm27MP3O3RtUKfdLLRz5HU9OJDgwP7H5fUJ8gzYD4fLb5+royq9mSJR/Bolqs3f9b0gXmh2Xf1
HEIT0jqe4qoolFqheOetqD8WTEycWAc2uVF2LbNeA+OFdFZdhUia8jD7Orrf77U5W0z24r3m63Yk
VLFbi6wPWnih96v1BLe6yg+aVGFw9dVC5Bbs7NhFz1jX6yHxVSPSbqh9km4dBpM3EQDxG4zanl2y
Rdk6LNvfEWYkAFrb3sGrm63E7VA3Y6wvjpUfplHsoVUJcL4/0qivprSrV/srPQ5pxABz37cpadQf
0pjlX288hFjhbV0rjBvT6TFG41aEVZUsRT2EbTGFw+KlaM3WQ8w0cGW5EIUXuDZH13UOqovGdLsh
xloM+QjBd6ftpWRcQ/od38U/TkDK2nj7pN/0fnaNbdMuRsaUlDVaJrvAn0kv0yMBCZXTVU0QqW/d
KxQl+rUyUCo2vPsvXjUgWrVgC6bf1oYi9TrNflehm+PYju13JahFQvwU5BzemLmLIFgPuzjMy7L3
27Sco0DjgFfTXzZ4cCoKquCptF3DUwo/a8DB9z5iwjiQCryocL0LchXGa95OCzlUgkM/P7deviIz
O4eRQoJLIlHeC1xMXCdwSA7laKOrP3ZBxvDbL7vY6X2ZNjioQf638+hAb7WpG7nDwJb3DM/N8G8Q
muoSNsN2ViZAzlxIRDWnnre4TAMZyrwWx4WXtDb168j/Rt8UfE0tK7ORrf6DqsiUlyaOi4kF/jXi
hkGPHEIA2xPysK4U27crl+VnjnS5I1RGR2FmvZ+aLjg5Q+MzEvtW7DvUPSsxDU8Yz8FsdQDoNMUl
0Awj2n3urEfhAu/c44ykzawdl7pOp3oiHz73kM00evMxbu34Fq0l2RGk/t0qSb78Wv4SxW/aR1OI
ix0f2i7cUmy4KHT8acHfxGTORi1yccMW3h2jxnabwMqf3fXa0YgjhLYWtOqY3DBK+iTjOQ9RnbAF
pgXx9kKCBRWTxgyL8LZcKf9PhfyHvIxx0uEtcklzScJuN22or9tIP0qWoIYM9uWAVmoMzLOcwouI
ygJpRC+IZU8ZXK5y2OpjxBdlx5ocRhT3hDaFHJKnql0vRk8QJ1XLIwqYL4QcwCEbfy0VhMP7jOwF
N49xiOQyNqPe830o9LfrzMc9vOb2UsBQFzHl6ZKIO+wDmie2MqPEwPPBJ/9VffjFiQf3+3FxfwKv
AnQyv7fYCJKGPM0xXLj5XRukEkzSz6W9L6In1W6ZwrBK3vYs3hEb46oRqhonb8nQolof4fxWM4xC
8AJxnsmDtRFuoQ/FVCgv49bfvE1cYq7Ptm9exqXbNUGCo33u/BzWyEhKDS2/Ok2rvdTReusqEh+x
8YO7CksKS2LS0H3AJlQLtvT8k9akf6GgS9RObdOt5WgZXNIvvzMsRq/wTEV3EIhr35TXqBNPGEVq
MhHgfBHLeQa4mmrmXaIVWcVwMz1DYfoZ0/pXN11fsNqH/7hWf4eJ3dxaX5qR7aIa8H5QwqE9sE1K
wu5xUT0Gm/l06O8qRBtlydAUK85C66Y3hx9o5ul3SWZewOzbpFIBWqg6pEJvk/rXzANM4zQyrvoS
pb+W9N88RFhEy4URd7gLsaZZF6Gq/wsIvqc25lwTfZyowCod+P7+3ON2aFLOS5RKPYlfxmQoM7nx
vJN0hqqYfyyIhYYNjkA4TcL3YRTvYbawA+r9JFvNd2UX2gKF0r8RWpCg23R6H8VPIv6dNPHuftUk
6B+Vdp/IfzhZhfUrNDFPGOySp5D30T9OAnkgQsmXHtt5GlX6WMEY8Bi5+K7YtC/VQB4YS06eNQev
Wb5tO+/jeTpFMDpwYpuLYUKXh5oeLoVl68P6vc5Wv/rbIhM56zQ9lJ2HDcFDYOnofccBdAmIKMxh
y+1ghTA3X5NpYwTFc5aXSU/TMYpTs7RxhsYm0/29gF3l2cPzAi26DqAouyrlm/9giCfTyqrPWdlj
Ew/nWGxXycWhntkPrHj3OtR7ahgiOav2imvaJZOUhY+2mEVbMdvqFzYnMMJDkk0K6c1XK7ozgfqy
iDYR7rYeDpNTPGIzpXc4J4SYHNmvYWGbmKVetL704BrgQYcPw/ebHk8WViTD3J6bZPuugI+MwkCc
1FW32KKrYn03p7zij/EwPfBEPyB04Ur98hZ3I2pFrL4wWG8q8E+Vr+/TFd9rUh/UtoK7mJNPiTl2
nN9gSyeG1lNN5wbaiRRv06MDsLNGfj6b+GEew8egYie4dXap9eJj6yUffNtu/UIewmr9J/3oZeEB
oIBmOoV3TwoMijyofnmFOeEDndkFGrEeJhqAhlreHutgfQxtsifN8C9GQnJKKvsHeA0SR2HtG/Lb
2E6fLEEtjjsBd9UXxdmBdezYoMpMV+fPeGzVy1qRWzWrQ900h7mGFeoKw5k99JcMy5YWfHUDIBTz
HBl+syji01r6l3gef9jSrAeWhFumbTgeFKCqA/hmkkHNi0JhgH0khPfWojBeyz1WdA3eYITPZKjh
wYRSJfJgixGt7IfiPVZR4GEtAWwd8XSyWJcIS+iS6VhPTD8EXQgTfDuYJy9ZGXLh3QjhlFvbNIn6
/k8wSf1cx0wULpR/XTO/TWvdXpjWDQ6AIDjruwINV4m17q00eCBTgvG2yffxjjh9belKPz3buY/F
r6GnTFx7AlCXvA2LHxwrhEznY9RPX1yF0mVbxCKClKhI/CxmgV21wvrpw3bhKSCuZrcqOCjWKpxP
w4jjMhpWmFdX/jz9wVMdvjVUAqBSCIfRciz9YWedbm7MoI5pRtSeyI8lIM4qmKb4eoNtxGizCULg
YrDRfbAu3pCUGMTb1cLs5rGMwn5J1RTCYd6w+Tl2owaSOTnkjW08o3X8jfKCP01BZT7ItMGfZ4n9
FsEUJijlsZdsgLEPoyUC+axqT+hT0P22fClaeDPh2DTTkoVRJ/e1ryFlG6ZRnGkfkdNgXH/qrYyP
/xdaLqwVVwdvtUIvQQx/9rm5DiqZdv7cg1+vucmV3Mh1m3qeEX8mGQ6v9inZVPxbL+SPKDd3t8GW
K/Kk6qQuGmZniuosMLvEkNCiYvHFPkbHlgD47Ysggt448Ih7EDFpDr5fgmXUCTbadSGF58O/tKsi
aEWZnPmhaqb61WCoZQ81pEuHsfYOZpPw/Gwk9H3437zj8Dj2B0yloOnxHxp/9fLQhu2R1m0L5yKM
ub2LsfI/o4EtD9OigjdJl8GmnlybR493ZdZJNVydWX/osALEwhX0DxuhVY4UgvoTZgtj7s3LtFd9
OT5YZtlhhSfd1ZhKXSG6ZifZtOZtmmn4ajrbP6wjksdN1ZYpC6euqDA4m8YCJwtBYGYeNpoCHIYK
e4vDBmA9ZtgAXGKDHkqgpxyzeSyYgrd4gct5G0fkQS+jLuKq0fDmhSAlckZk1di1Z4Jpk9tiNDT0
4YiIWrzCuTaoztXQzYeGmSGTjhPAlBytSTTTo0gGpIuhzjP/QaIE6ydnEQlnR4KmI8ZszJvXMigN
4SdeQxRTLtstVCWBCGY0TZAGwug1NTWM3LOEdv2vrJYO8nYTZ5BNm9x1atiPTTWeZAtYGK74a8ER
AFqMxAVDZpa5+aYTxuqI9kALGKi6UqrMtualY+pZw/XngyCGZoejyL+Z/m4Rz4c79wtdc4KXd5v3
w5b8XZCKVCCnCasEFEAe+bQrSjM7rLuqewTwvqWbZQ54QN/nUYM7qqWd4EdP77VRDePoiaO77tcu
SyL0AGBNzKcLvDoTUqz415Y6d7iPu7HuY8htNuTYlRzuoFU1XvjM5zyBwP2KkIj16JE4KqhXm9PA
GU9NJ2NAeDT6YssKalEi1YEOqBQpSJw//diJAn4DbqfGZYJ7inMVeKOxNHk5wuXc+DjtYwxE7Kzv
h7u5dAZ7stYp93r+buG0mU09jC/HucIVCzF9KVetez90G1pcNsFACQXUbCKknIA+TwmALoFA7bzZ
MLOq2ug/T8nxRJ2HUrQsL8vY/6vQwtZaXbQyTzzxL+MQvNSgA2EM3Tz2cj2hhbtMtfoH40ybqcH/
pA0q6Rb+ykgprVBG9KFEYo7UuceCPm+WIUy7EaNVuF049ELygkbq2XneeRSixshK89PGA+Z9xPiy
lQGOjVj4abl2vw3q5y4xmKQpC/hXH4icxN1Yd4/18+tVrGiSYN/49U0l7qYHBuS0TIoFR7BaxGHt
Q3Ai0B2F8/YeQ8ZkZH8AM34sCRBPeIe/Jbx+MS1GI5KmfsPUyr3eaZ971DiIqo3QYvr40FY8lJt1
2Z3ARwM3oodq31RfvXpTeK3a/q1l8b9loEcWN+/tApeDpvRIVkUgjs02DDih1nepUVAPswYwFTWX
6b4HA0Do0wQuzbDH0jWaRv48T3D2JxSga9S/bb5/hU/fj2uWr65aPya3Hc1CD3YDLDk4/jRrecUs
2b9q9Z6CGQFzMLLuTRe98vvBgcrZZTKu/xt8bVNa97sNVS3QSDAmMaCKDWXBGAevgVTQo3kfFjQq
qMCDKoedL8u3hNYvkoJ+KZPggFUFgpX2Q9bDUDCHlr+6EBl8rB5/p6N8D3m1YJImjtIe5zxw/RM1
9KGcgbzU21A9QOanct6pHdf8x2nrsAzu7sjGYGYXbp6FGyAiQ0ol+DKJEsON9ixndKRKsWxm0eco
vCshRGaJ8CcE3852h3MugAUZe1owYA8WABxPPOJ52wt+zku1iZvC/pGtox4LJvkeHvz/EKd0ifsg
XztyXXuABUkf3Zo47gAbx6+2h2907EgxNMmUb/X6dVcginq5zTPdo+uA+oRVRYKvpHca2lQomILp
2atKdLYufqxjqdNogcLQdqTHVqYvIUCNNKKU5HifTlbPxdKAbPG8ayvxgEBF7mMvyKNOf20BYNRo
McDde5IDgOoBcINADpHvV8RDcoKtNi0SVz0hhfhjG0gLQLS8A+71sk8EzkxrJo7sPXI/gcXLqPtj
wqfLUKO87NWZY7VXA/R2mv+LeoEQlu0VbN2VQOifQAOWNn7ZwuAkeQxb/2nEjGQWtNNXWYc8jdr6
EX9qMtnKU+/H3wKzbIhSAYOjjXoyc3iLGsDYOiDXNu56VOL2L5AyzJVv0edGKn6kNring7R2x0RZ
Zz3vaXYX4KsGVUTdBTixZ/Sn51X6CVZB9eaZ7U2FqyzKFe6IohsMTlz0Qm0MEWLU2OYaNirardwT
O9XjpgN554UoQV4MPC6WuvlHVPCBuglR90nTFtvg6t+lk/rQCWGvsFqNcmrncdeTERnV0+SlFUt+
K7qYQ1DTV2xIBs3UMt4qH9oMuNSD7FrvQwJRveVTJbZXy9AtiIZuxRIO40vgT38xQZwgBQnpVWau
xwIiOnqauKdzZIhBWAy14zX29K3DUxPobSlLKwPsKgIqshcU+aKoRBMcMiY4gd1vMt8GHBA3PKN3
WzMkOc6mFsvEVy+EuTUVZvhPigrn8ow0+IWaEyr39YYjnP+1bmTPXHkQ/JiSuBSOY01ukKZ8joYB
X2u89jBiqLqIW9yjKgAYREAPHtFllRkDtP+HKu9zWEAkqUo0LzU8D4qOcCBefYKs8XhYznEJd3mU
59VuXA2/dEsbZmUw/J1XzH6rsVLoR4QGcyGxDQVL++mRfr36k/9PL6oDN9uB6V5EnMUh4kNUg9Tn
YKYEYE5zdjPAyplhfYHRwOrG1k0tSwU8tFPL0JLJOTQHiFyA5iTQzC5yaVMGq8Nssj7LsKHrgnQg
zgFxiUKIAFs9vOPqlCjl7WxUrghw4zNyzGFu6KNmeiLW2dyAxgO1HSIqdKVrbraY4GTECmhmywRe
/X65athg7hFtztLQrh/dCAFL71fJ45B4aOEDYMsGXCP0GtuRYgUeYjNH2cxBcaKO80ECiuRPicjf
tW3DAvk6Y9r2tDsGlR/nIGmGW41fIBVgJ0hvVuytGlWPgz9cIMUnEs+brPYHcgKDF6FLmeai8nDq
wu8ozNC+YRulGgaNfbs8DU11b2mA7iB+RBYaLm15H97TcWL/32A8BWltQDNpIY/ZOOpEuxHw3Qm5
1rBfznCYPVVspimhyNYhUH5ka+RdJTUuBRQHobJiS5rUPdkpXCNO8ekNXea3XKCMQOZwsoNa+09c
uXrvxvpE6+5tEMt3VQF+7InoM1X36JSTsQMhIgBEzuOGBLgOC9/n675al78I4QQRp4G3w+0aTeVM
CxHLGWwoLO0QzyVSo8h64yu6bTvjGft08VNHcUOch4xoqcsV/fI0FtR0SzZWlcKjY1U+8PWb1oQV
nLoxhb1fubcjUhTClrw2ScxOkHjovFLTlg8jLqBs4NM+BIAd4GfS7ZiMRebI8FvreN7DSWNBtY24
DFAbkHKjtMsBl3yiUv4AQoS6aW2Bl1fBr+8B3RbV3U2KNCDvgUimAcWeaOtQH6zh77OzIgvG6QEq
GZkZ1vTZ2OFy0PUAQt8SqFd8/JjxrAMnUxvXF68bnz12P6X75RB2ArDVBiqmB8iP3mCe4PZA3pq2
QzJLTHSeDNUZ0SnkRJzXHtGzdI9G0QjCq+gpYZ4sqJVtgRmpW99Fv9ZSFEzSkcwGwD1EBEFGGcI2
dutWlSNlFhfhVxRwhAQb5JJ2FzCAOKVq/VtAYDXB5R1CDCQt6q0V6aqG6rNOvB5oOgWo07v/JEPN
Ilr3LhLEPEKHBEYKMuEc8ESXa8r6c1i2gNtmP8Cp4YV5F644TjxI44EvrG8sNF+eIv5jV5ZVEdpS
Pao5xGlfBtPF52LcR5CU5jyK7H5YBJSQS7ylDRQkO2QXzc8Aqs2thmnf3ht18MoB3YL4MC6PQnhN
eFWSfCwyQs6ChXR+AtZ5MfACKayv6LFvG1UsXb+dMet8V+4HCiiWdHnVEbywC2rAqpuel6FWJ7to
uZsaUmbBKrCYQ28sgLQ1IO8qRMCrzeS8x1k8jmP4gP5wvRERNChDh9kgzAlzDWsfDY96IfbkJbOX
hU1QQbzBEXlV2uQjsPAhZc0YIiFK6H23zc3rZhXZNVXc7OZO0MeS+FFhMFJ4S/qAHhMP2JpXuiQX
MAa/qhmfQ1rbINKijNLATcPXDBphJ6qxfzbAXOFB1E8yhZcwZByuBUFNpwD7rlrMbhgQwONhQeyJ
ugOJnhf/kEREUIdo/6Ub4VFULkhbWYbVPYCHkN+8lBCtDYHIV63nP01DztBEXEuRAN7i6+NAURky
RMKkY1wCJXDa/VaWJTfEmtTQQLjxaICoohSa2h9w4nF1isZgid8dshuwrXHgqT1EhtMRMTPs01RJ
dAY2SuesAQxtUmIimpMuoo+VhbWbLweTRwl0cPXaVccITVThdzW6pTkehsvol/BpQjUNhr6MOaqY
JblGa/B3q/COMR92xQm4vryxFC4JnYR3mGmAv/nIQLMEJzQ1EJu0Xg3sdl384wzXxtwt8ZyuRC9Z
SY3J4wBKGu7D93XsocxcvHUpeBPGO2fAUayiRNCI32j2sM1620c2wqae2LiC8MyslzGAIk8Swf7A
Q3bc66qxb9Ikd5iqpNNBd8v2EgmpHxA3pf76G+leEnRMHxj3jB9tvYkCVeRbu+AJN0Gj9pM2/j5o
keyIRZW8O2kAWbhw2K/crDm27egYrwN0MqGrC0eableOw/Q41/DRQBkNZF6LqX+WYNye1JDEOak8
6CKnkEIMw/y9H4X024U62EFaKJBOhfSryPPQ+2qYoY0gnr4ZwU42w4U9l5USP/GgxwO6Npa3VPSv
XSJNsQCCg1e1nJ/lWiOcxXnik/CZ3qpJRR+uHqdrl3QLZCymQ2tNsUiU7xWratkfPs38EWl15KUf
Bf8JFTXf5cb5A4X44HHpafjpEr+5uTqC1EwR8BOqSl7Kzo6fIau2PUSN3QFZzig2mLA7qMfml6HX
S8EUWEO4abk4X4OtRvb5aA62Df3cTN340WHGZ2cmBhfuUo57n7H2bSEEyZ0lsFaM9AZXBU63gNfd
9F+o2/GYRMBeymhQH2oD+UqmYc3JvNAn01gAZYJVWU+XEBqdbsmrUGCbbHqBHA7SYLxpAvhhaPUh
+T2FqFuon4IpZFc2NmAlME1whvehPcU8qrK6TZaXhfBu7+Kowju9eOQN9Pv2gHF7fbuLzeAEE+C0
qzy/gwVvPGKAu4T+SSKfZ6fhbwKaF/mARdPz5hCNGBFcbGvA13feZZ5ZL1OK6/wMdIxJo1IDzwnk
MP9qGU+ZWMx8hOE3qBwKS6Ej7OyGK7gIjIGhfqbvcDwTD4R1C9pHCvNIkPgezxz2oZwKt/xxC92O
Zei7OJ27ZdnB4WW8zFRuN9JX6BEa7V02V37g9Z6BBGwbXvy+nA7bXEMe2GPOItN11MPjsZ//jRsm
oLPWDdPrald5pKxL/oupo3klhThPiMXD4JgDww8j3/nimBB7RH1EkME0sgD4gldceInCJmv9P8KG
yStDjjd2NdfhJpEtxniTlNX4rRXkdAuqnEs46PpB9Lo/l2XHUXyN0/R3Eajzh6Dpw2wDVdOlQdRB
GCjo/C69hvyZEmyv3ebHJwxx9D9hvNCfCh1i0dOKPYeSx383utiCWemfeFfBjO3+nvgVbBoBkCmd
iX4erhy+mYBu/HI/xjWSXLApfWk3x3vFYvq+Tst4ESLsD26cgjPp6wgGyXCSVvE2f1VzgNCKsWf9
rqeR2yXhuL3CaFLnMam2R55gC47BKZ79jRGbJcpf41QmQVlISFo0iLmmzSMY5efbBDypr8f15JGG
wYFTVLs2rMFZB87egDGSnJkNcoxuS3YNsJ/boD21ZzBMy2Ft1kGTF4q9C3CgdojhAroX/2cjCHo6
VMWXwfbJj2iTvcOmmbaOBLeadkvq0YZlwTR1VxCpJOcGBW6rvAmaFtCRPSgsdCcEsp11bXZVCWp+
DPpmH8OXHQpNrINmHH/KltOvcQAZDn8qiOzniMMOQUFnwZptJ7UPwBiNDvLOUDN1HiLCknkewH4v
0WPd1ctjNNJpQvuIyUdgEnY76m3mz7KBnBQ5ETSDiceaV9sWvNpkfR8k1JzoYCAF0fhHoGxFYabm
bh/iCQGC6qBAbfmT2Lq3WtUBsr+oPXs0pvu1EiKvu0Xl02qOEoB5qlqgYOhd/tJOvQhonGHhIJmX
JRo4NUA5ONl0yOz+iiLgJ/CTnpZfL0YDz8vSz93st3tSJ9Fh9vhyRGeJsf5JbxMEa1BOJjUCLKGJ
oPMPnFWhHXCiva1OBScfMTEnXWJPSmM6Rqd20wdEt3SZqVib1gHlqZ/A4AMtN2rNIRn9dGqReloj
iC+f4FL8KMto+g83Z/uSMYNgxovmrGewnklaTXKgJ10G0Hg+NuHwA/NB0GErm7+XLWEYhizfJ8f+
Iob6N8FDQ2cS65RFTfQ0zckJc34vrsOIf6T+JSh0MtGUCCUNLrBxkamYwT0GixpQwVP46jjuXVUf
xk+N8kfI45v2p5o6cMOEhfuEb8qikymBUZMN3o6wt8+WwZAMUncCDAt2i3jnLpWFFwi70wzdTxvo
fQ+VOtIbEchNpjbrE3KwPDjiZPNQAUO8jaJyXzqZBQO2fkHfRrHhiPXX/7CJH42EpirW2991G3J4
mOwRKv7gDxOGgO7jvJAKUl4WNf7LpTkhJPQPPCtPMymfu2C6eWNkct0wkZsBIswK7ANmHE5crjQz
FqbDMVUcDkQCOsCRYDdNoPk7JhZDwqzlF0zC3bcy/NFiMzmPSxFu+KZoQo+eoOlfQJ3PYSmKBMm9
Bfqok1LiRi2/wWNhT8rwdYvchfsCCzw5haN/qMWYT319bTS+ttG0CiA/6IYuA2LbZutU7wN84rUN
bg2s53VXH3ptjmgDIOP0oGYfdkpSoOZVEdzJzA1jxFsXYK50MldoIHYLXretXG4+AufjBAr8QLrU
QFKEt3eZAKMn1TV26Mo6Gp4FeEjABcsr5FaY7FouPMKMw4yb7o0pHH1JWrm7SK4L3J47+TmQ4M1g
O4LwboM5Qoqx7d1CyxkihdlJBDCEqHEAfKblAI6Wu+HT67APJ6s4R1TgkcPU/bUvRYzqu0QQb3Xb
mAlSKuJHqgYQHCp6H23vofHu1ycrI4YVWZ1GziDxHbYdjtkn5ipAef2QQrvpHUiDId7aFsZ3UAJs
w5G6GqWi2B51VRebF71KNoLuG74kdd9tIG5BPXYFGRaMbECCG6BMTg2x577bHibaVkWHuMMA+1Ua
oFL0R5LTKcw5ujfg8NVzJMVbq/FJTIQmnr8qNSGNbO2mTHrz2VsBoFoVrFkc8BNs5N+rTnuoIAcC
dXpDrMhR7pE3bcSlhlYbA+oGt2nakKHjHvwYYmsETWZb4J0crKdYXP84GTzF8/wF/uMLh+iu983r
Cmt2NPlaYycFR6M8bHCzWfsbpdWTRVrZPNSfjfcTwhIW91FvcQ6GuehRkkPqekH8Z7r5Xh5U4n1E
32m2AIDO8Kk394cmHhjfBi/avyH83HqXL9JA1Ov2DYbRm4UBdmPsewmbX6T8/JTNBo1g+GkGuqsl
HO9Ev1/xaK3cntzWfSk8J1YC6hjdv4HC1hXW/U3XPkf4HuDhT1OFXXgD711P4mFuJHoAVsSWoacg
TwwObXff0NGWIJWMv9vG+coqAWh9XlLuD2CPnP7uAG9A0rVDo/IQcAIThyjrN57CoOuLqfbpTtXx
iWU9RFTCLHnYTX86CsEPZQVC2P7jY1Vj6ADtM1rU1dEvT3/EwZQFmClH7fhkuXzGUH+9yj0nUO14
foap1p2q51Oo3U5CxQPh29O2lc8e5HqNFI/TXJ8HoM0qWjHMG9z0GmCC42XFUNLEwXcNtctLjsQk
2x7tuuUo6nKGGPOUMgnJN6x8/XJ9UFAsQvm0qvqtBdUtm+QQCAyqS/MoOd/dH1Xt3B483zlG5o4R
E0rtLScDUCWDhNxwPtuGHVVbHhUg1JpNR8cqHGsoXb3uC9TpecOU+305tHIuWAyXAfjF1AQTC0iG
BtUZo5VRmaIbFKnPBk6S91l5aB/yHsupw4f+H3lnstw8ll7bV6nIsZFG3zhcNSBAgo1IieqlCULS
Lx30fXue3gtZea9d5bgR12NP6i8lRYhEc87X7L2+9fLoRneNSxFYsfYCN0DgyPf4NWFVF2bgbWhj
XQTXSxrL59g5NM3kdj1vomtCPSouILYZd2s3gV2yaXILdJPyvX7GLLdDoYhwEelWLZ0nhyUlM5MU
eAy123i6U+3iaBTdLwxAJ33sQ8/N9+sbGUJMsWp5Xpdb6sQ71hvfE3UADP6GNtVm0Ump2yrMAN54
drovuwWt7eAPao08NT9SwP+Skbmfp4IJQaa1qSr1DmC9n7MaZ/McWikhSqojvwMlsLBJL2ocNHNz
YihRwZ21nu1qIGYbxkOd0NVDKN+N0Zmds+XTt4FGj4wJ2M9ZbV3rObqVUNUM06CRW1NNra8YwHvK
g4+xY94vVv+Ei0ZlVUh3Y68/T2mzn5NUUmNZz1Kl3ozJwBQCUwU+5YQL4rcNMbGFmC//QugkNlGC
S2dRmsCSikens0PIruqMZTMCamVhGeNhKb395C0ma33V+XbaBtKJr4Zw92kSPROT3UaC7jVf4BMR
wUWk+S5vkoSUKW73Vu9p/oROKqwzogIbgfWQrtLKdAPaNtl2VeJulcK6L9vxVKj9ubGM59pgDtI0
1dt20b+XfHgqZckZa27yMXkyivw0NssH7d3ntq6eNMHI50gOz8w+2LOA31Q9tgEFCrw0oyN5yU+s
RT/M5XlUlek6k/s1Zn9RZB/mqb3Lc/1MWZIqXzs2J/xnZ11zdfp1MlQd2UFHwm84obtYPzZFalSg
o3mxlQbZXUygEa03VdJiWZkFGdkyYS8atBaldPWIsOahtuRd4wkU3DMevWQewjRRLnTNlD2R1YXZ
4pRoOovuYyb70zhXhzmnvuIxUcOD4tXwvMVte99MHrscRA12ZR9NOxrYhidRsek66yJsC0alLvSO
3BwzR6RrBSpFjuJ2O3fKj9kQ3VJafkT3uZdsbyqlLcwy9OREoy2IM+jiqgMT7bg53cFDLJqNR1ud
7xttoJNM6ZXMgt0buWxTZgbf0DiZinoZJYXKtFWePfyg+ZAfvax9orEDd6RCSKexgFMTemjUNrQ6
/aPBY8SSZEybJI917F3JR6cotF7Yo/SO8iJJ402U85wPQj2rrX5vmCX78GTuki7/jgiJDNac2LUG
Xy7OEpSRVDdDNu0UeB2DmCTFY9vgDW2JjKtl+5DdW1T0+6LQ3+nBaNtYxWuzPocVE7/qqNhnNeqa
3jHW0rZ4SvBeAGq9M8zmp6CXFHWCqIzIvtGmM0EYbhVtPE5DA/Kpv0ZF9qwoOe6L4SvlnZZVncAa
BGDdzmMdg2mZFvKsVtkqyfjTajTB7NQ7aGn3vDbdGkvp0ZDnKwfuu4pd9IStciomedQXbRVLfyMa
DrO4XsXDod6b+9Iqr5S69rhN1/tOKzvfYUMckulIc/zBYtU32VHX810wF0d10TWh3a+VBzt79Ua2
O7GrOs/3uA84+wSbSKfGyc+ZPgWA5GaFkazhJHMsd8YSXb3CPONROOrV8KjN8ZbJ6IGFlgxVDOYR
J1Da2lfKKZjwW81rxHs0lOg1QmeKks4s9s7YP6jWRZ1KoCfFG4qA7dKuMwfsc0VuSpX1lbeOSrkS
bVbvfleA9cWHWE7HGIlKZCfHVQiDFinqKUvn0UNNao3/MfCiA0SXDL5KXrXPS6YdjCF9h6iwj9A1
lSgryr64KanXNM410izsmZ99eo4thnuVOGg72oBzQ3e6E6ds8XzIMja2pFm6txOhFCHrDniNlxih
4/RnXl1vs2q9+Tn5LLn7kUpm0bDho9GCpHwjjO6zJSbHG1c+jmyR8Vid+V2h6vjnVk3oDUXy1ecR
6BrFQOVQjdV6Q6vOBl1nEYjE9ZW57emC9qAluZfrDkWPCL2yHjd5VKLhK+uNyRNgsZVz6NQp3oSO
24/9x4yHfTwsZwHDA3H1ixerd8KceI0CzuScEPYFTt88rv+aahEWLOzoQ4KZRkSbZj/g9E9Zh4Ce
r4aEVjnN1EZ7Jw9HVz01prm3FzPoHETqlfKQ61zPdWSe/TKsmlD8V2t6YT+uf80ixirH6khvHg3I
FOitcUlG9xjVuPKtSH2ry2JnDF5Ql9bejeZQzgUMYWUf8wg5hMw2Uls1Sh9yFpbZJcsG0UNfoBP9
aqS7tM61Mt+K8YIoBJ2VvpH6iy6is5JF4WQjUxn9qHyxe4pmZNlKdGiMs9P/0DvxS4q5fHyJq486
uI8SPCjjHyCgAQb0J5vu8UamHXVob9v2JJBR6RtkXp7RHGTS/8FHsfufvr5dN/WpjgIi41hDOkJJ
lelxPKnL8qpDgtNkeejc/hRlGmwBVo247pFtZd62Fhnr1lqKMxaa3jS+7MzVbqieUC523vius/24
jkbBTM5wMSRwDb2G9YmyucIzD23PMha1BLa9ZYQR6rMA71XFACmUu/SfkIN2qR8xfTHPQ35iiHuz
zdXpZ1z1zJyOVDUfTG4r08NURtwgeHKp4yGRuGcyOPCogcyfhgzBmr8ojrGNRoHCRN3myKsjhNM5
Dx1OIx/SYLKg2kbO76E+DdusmegfVeqmXVjMHECtG5xSoAs8lAcJ0jSirDBJKxi04OZIDZ+7wkYt
hE9gXco8MMKMlAgd3caxY4WWSJ9n3bgtSv2WLzITCNlxfbdSauI82yWDclwXIB4uiy52NyQ7ld4F
U2twUmOYIaMZdNJ/exiuQrUeIdTmTLRx9V85RWDU/EdByz9jaV3vUk3MFFpUbj7yfFCIy2p7maZ7
RnRTjKNOUFVUHdvvwlyV2YTbDT3QdcGLLpxTrXakb7d9sRKvHKMtgygzUJMhOvfU/iPPC7nXp5RF
oXBwuzS419RIvNdtH9Fzd++8AiWs+lLlEKBAk50X0XCIOXlVWbGZPTIjXkTjlo6GgcexPFnCui9U
3Nm2c58ZqA88ZfhxsuJeX1XeifqySPOQl0+t+2rpv7Kx4GbJtqMRdMaYHkzCNOrQ6vg4UvrdKvQf
HhMJWNAR+vDlLlQiC0Wi8ltq+scLytvctrvHqCnTsJ3waOtx/6wt6OVmk/muTAr8oqVlIozsx5DB
u/mHbGr5VKEIxXJfL8QbgrqvPZvvtnTwlmhZ/6E1onlXzA5hlZ6pSMnEoFJY8cbmzjYnygh1O9B1
6YlUUIE1W3VZhhOjNabNskYm3IADrTYmU6RLLvaSTx7OWZ2guG3c9FbQ4t73xRyRjWsDze6KLMwC
dRvRW926ntQBNEjzTVAeTcNOVMaXNEaZB205U99NHaY2Dnp/w3x563FVebAHLWhcNEEUKp0u9s28
xfVouB9jwtLZMk+REQqo6JCgijJl1MnwzkzdLzcScBZa4tLNMAiQ0HY9/ag6Axc3dWobYawwSdC0
knJTOB5mEO5YIywqKz3krqDRbAxQsja6EEbjl17mPDSOqZ3yvGIHt0S2R/iHgjJukKnKxVVZ15KK
0SmLFuLPw/6L0gDW/2hdEneYb9knKTw6SXvtamk9NPOY0MkqCdihsB5cr7X2RsZEy/UdXcAgHHHi
lThAQJHvzGmiGDBHVXxeFKsKB1YpMeev5E3FpqvmOygwx5liRUnN3LeyFs+nzqNRU+CTJ7Wtnk0z
Oq3OtzmqTyURsKRCo7dEwg76U0+7LV0tZkIr1prRqa+UOCgruO6zM2NRHfPD+nxqpfVqNLh0lXGH
9S9kcltgqW64UrBbTHogOroT+fh+Gq2byBYnxXZf3VbdeiINLTCgSibu7MreaDhV4kZ/aG3nGffN
3jC1i9Hne8NWDjYhmxyVj/W+W0sEHmLmja5TjEe41pb9bR4zpTcW75hxcAt5bGxeyhzQJiY6JW3c
dLMzsCm1lOtV66yPQ3+rT/qFiTRH7BF52Itm1+XtiVsch6bVvI2JstOQsspBUNWLvQPGDYRFjqiC
LjYfcjeGnqdTHLVADTA+w86V215LyUm128IEgd6gdUh472jl/VFloMGBvZJcxBx+pQs4lLF8ZKzR
PdheKDTmNUup5bvzaR77pyKfIZkTzqCMvoweHijgJr6pdmGcd1f0KghTMecWXRpKd9xByfH8ZrHa
DUbC7R8RmGGchcZehc/iAJT77o+SAjt70eOryFu6MsnJK4snT63fxirngvG8JwWjZdLl1l33ibkZ
dmXi3kfZcFkDoXYwF9+a+yCdtGo7O+rH+q2zRnsyFlB6ufWmzPlONctnp1uXv7i/KSKc9b2jQH/S
1KPXVL8iq7mbGnGcUueOojDClNxBQsb9sZi3TY2wTKOsQNZPZALA3PpeOEO5077EdLNJN++oU5/H
fkSHr++7pUHTYSq4K5JXzlYJFkbHwduH0aQHvUyfUnZ0SAT7gptjBQkakH0KVAXkVyPGTuPdzZaH
1M0PQ588RUn5gyqvYrnPDzlAwIVsEDXbIXPItp38TuvR/uNHwRjqYRshM9K9+qtpZi2wOj5/nEpq
Omnp0xA9QHP0V7a7E2cIaRliYWtoboByHCc1pyxDJukl3Y2DXGNw2ZHZET5rd6ADP69OKDzgG21i
1eyW13FxbtAf78cBGKGYtoar3Kp9/6LxrAoyTOJx2kHK11qCsTPYNQpatb48tAvznfrIRdg1vE69
uC8i8ATIb661AkfHWFwSnsHYUxpCdN9UHyXyA8g02SlFxHws9equr3GmzplGAzdjQm8R3xn0yDSn
f0V1R9jcVFdO/g6hS7xtMze7W/HNHe0arrhSb2oZY7OuUdViB8I+mSA3jEnMZfzdW+5dH1N8lpDd
2rI8dpP2gmI8rNrirrE/CDHWmzTzZwRl85LQR3GOk6b8wiX3tF5PXKL3CmsbErdh31ooe4rMuZpt
cXE59cNKFlyvNJNUrPvOqc5JO784LWm4Ysf61VKGp8IAA1rawboOiYSZz9R5NEz5Reu+xbHEXe+l
e01FAN+07VWfxFvfZheENI95U726rFzrzzWnCQ3bjQGKcgX610NF36Gcb6LZCzCXnCJp4gA2Xysj
gVGyVsBpx/turXyLygudzCYxhmJQ1Cel6bkRSu0Wussb9oNi61X4otq4PSbM545kzONU9OZGlAoM
JKVzsWMMF/Su9P7areIt19hYwrrubmox+57s1nHvUe1Hs/almra3yoBAdkRoy23MfGvisrjuB5yc
9wKTXp8Mh753j7lm3VcaDzVq642VsvibHTI4xZN3VPl3nlZmfP5433ucYFOaYdsn6KFNjNBExHS1
Ea5au0yNQdqp+xo7yXpUuy7vKdjuFEHZpVBR9DqQGyrMCmBl6UxrOgZSE6Dq1N2DkEPMaw23TRx/
W1N758ArdeosmLXJL+PoZh1Y1JNplK0dqkt6GDP5S5j2m7em9oNxbKqJjWdOPzUi8KLk8dNjQja2
LOmNB1R/9EIRB+tG6adRsnczhxJyTscz9k7O0h8E5Xou3LWMU0oVjksgUbk/hlsO71lbjo+yi9CL
WANOyuTg6MO4sxtBIa06akuT+52OrrDS5ttETpsZtUroLjL7drXuRm/EjlXu2yjIdYZGv63Rq28Q
8DcoGIZwArXQVsa9HF3055j1jiUwh4eyq5wrck1awM5y7TWMQ0W5DlYoow/Zp8IvHEGcM0Xkl4OG
sYTIyHKqezMZP9fPAJYmTBTnJtZQ2dCx/opxwhF5T9xH7SKChInXstMvuttpeL8xyXfxHCwiPti2
fOxYL2irN3h50JIhXMEk5L0nlnKfF9MB4tGmqBy6ncZF8N9UZb5vYxqIrUXYHZdPTppgxyPfWQog
Lv06KIRuDCQPEaN+T8wtmlWHaqr+C1vKViTJeWyHY5d81ugpuwrTbA0G1zCVy7qiSpYjA5lFxrrt
TMOu17y9PaFsdkrlmutRCEGAapSePplK/oa5+qkcC5ZVjL9auycjusUZcVQLikx2+woN5Dwl/Ztd
0Ghakfqhm3NfTeYMvLp8byJkj6mNrH14U/Oo3yZxczc0QA4HChy9SI+uMAyy4NwJ0y5Td3pHgTy1
TaYGZqfGQZw+jeym0UBEEi3rPpp4D5EhngaUxnSUcTKU8tzWBgPY3JoZAS0oMqnslHJ5jZf4WYld
+BtjME/eCZH+YzbIp0l3KcxItmHDrJt9VEYDTTDdtyHXbSrG8/KIrQLyG7eEdqdSvWtbNLVI8coH
ZWyb3UjjPRgtcD6DpczhWAHMkv3IvPS2Bu0VeZW9E0rDbJ+olscIh+3qHYGshewUv65qRTtHLUAW
KSPlqYVB9LbDuaENnuMQZnuT5NQ+XkSMbqP8dFrKHiM6g3tAGPJN9B7yIdMCMjxPDht2ZB1bZG/f
lWVMH95QJoFpt9NzS6ZyBVOw7O0q645jO1FBc1JHroXB48Aozn3cSWuPn496YEQXdGdbRRRocZMd
dYtSgZUNSF7HaKr3iQqJjHEs/RjgyoELttCsKIcUdxyZWvOW9USBZMgm8WQHUepY4wEiZxxx62tJ
svUmoYbuEKsnD+EB8UAxIthpxaGmDvZKm/nXaI/dyZF171eJEp3SDJBMpVH0kJpIHvpymG7mAR92
XfRo7wqa8VSM0XVMiKmIQ6abhMXmqJbU4WnnvzFa3LuQPvVb6TjKLV1J4yhckcOj1rSD3bSPrTUz
OMbL+jdEBbUvK8SCKvHGLQZEBii06nUxaprOA3rChtbIppqAc/HJSXoju9pymyG8V23XjzSqZrEA
etNMdXqZcgMUcmXkL6ripkTSvfFZaY7KpXe7GKJDm2znLv1ReW43dMTmRzIj8MgxlTzXA+ivWmgI
KuwGPlWIDsFMTCW1cFOMui70trW9o0+V8Ad3oDmt0oeba0DiMZIstOBUfqPaAEejufYHkjwe/Sad
9gKOhz/LKDlawD3CJpmyQ7nW0xPpzT96LalWqiyTBBuxGyyri6r2mAqCJw6nXdXikFK6EQFDl8JV
SmLZ7REsj8fKEssLMbXjK1b0qmlmux2bzDhErtvjx5yBdmmp6W1Nu3m3KNgFiPLSLQSjIt6Yno22
fSkcBzMztMO0VWPUyXA49BgZYTolONctWPUoaodNk+rFPs/0e3W0zKungfRSJNmAk1xM02M4iCY+
QGE9kmRgDxfWc7dQiEHQh0aldtOdyY8PuZI+Zln+NmqquU/bdXp139xnk/lhjcXAyojdDPsgTDlR
PxuznsK1UMv7TC+ZriET9XVhSPHGrZ2S231GLVZZJlMGzcb1/6UlI1U6sx7u9Fq7xlILXMs4rDUc
qoJ7UdTnPMF3IuM7iUXCjHBu0zUjb44bAdQ88/+lNro6FhnGZU0zzmthqJmt74Hia+sV7y6lVtln
9M6JSpe1/sodgB9u2s4F7rdBaZvbPkWchzf1OVvJY4bzbGBp3vRm2wV4MvJA6NTPrbp+imv4CWut
yOsuS1FAICzDMqkfLa8C34lIKc99gO9bdL9PWT+sdDA8YEhLRBpkiK/BI/TvTkxzECTD9Q+A7L9+
zf8mvqu7v+NEu7/9Oz9/VTUVchH3//Tj3x7RLFXFv6/v+b+/84/v+Fv4XV0+4Hj98y/9w3s47p9/
N/joP/7hBzZLYrPr8N0u99/dkPd/HJ9PuP7m/++Lf/n+4ygATr//+ttXNbABczQB+Om3P186/Prr
b5oFAfRf/+vx/3xx/QJ//e1clYIxch//7S3fH13PuzXvd09XHc0yDF01tHU2x/S9vuI6vzu2rqmO
a3oa/3r8GThuffzX3yz9d810TdVGzWrS43N4U4c2i5dM7XfLdmxkY56jU4X1nN/+z0f7h4vznxfr
L+VQ3FV4SDre/cfItP/OhEWt8U+U03KwPS+JivNiWGj/956HXtbclWUyjPOtsW7Y4r5lhUB+iUVN
wRq19EjBRjTVygKKB7Wx6psaGE8Zlu40Y1PpKzF+DwkZIQFcgb4BJ3al2CW9VolLvgqII7AAB4BR
xMiMJ1Q26L2l1uigFhu3acFdujLSPjBpSLBD9Aai5iPLWrW5T8dZH+kIlhOEucj0InekBrUs7a+e
h1/G8HS0SWEE2qA1UbTRsXQq1maJB49tKVvSCg+XbPpsGcOJagnoPDmrjBsVhLiwZAy7HQCvLe1g
lAe4UlGOrTEtzWFvJF6rGvQuIpHhGLV0nkqQFDbNXDxQ1WjspMjhAvgEkhNlYbCVCgiimiRzAkOH
eqSBAOEQ92QOp+KdDZO4N4h0I8+eMTIs5rtw0KffCRlZ5a276BXjfxtd1anyO5FlaVetpqH76JVe
Ht8li2UtlxSnS1Nusyim4F+wNZEDu4XyS40Q8xIap/140djCeIKcbF7CQZmd6sY09DzZNXqlAY3N
ptX+a7uj1O9l7cr4CvykRfMu3AlQjpxdCKfoEasyCooRYRbrsYuN6Y6oNMk/k0Qw3b1u24wIAZf4
7EeC0iWYzhIHgpSW2RfkFU6jXbkSBqsgDJRlj9JvGInSsHcAURzr9mbMC4uKc1pmraKiZi1T3fOZ
TCAzOgfEq1h1oyFmiAHuBFMippUqvZAloGCxxLMP+mz1xVQmpvBPE5JLDmoPLzwhTwd3StG3jVav
hEoVTuvak+vinV0vfAe/nhAXrxCVrqKzaEbywkE8Se1pqsqEGrGJXPCyaDkziX1GUuAK8quJ52Zr
E8MgFFUksn4SZ3xMN1DkVOVLzMy8b4KloTc87WOU1k0SeP0iJveEYCuzX+oucZsYUi8A0MfUGYfp
QQMzmlDX7EZlLAMuUj00vussBj1AN60yD5czJjI2mjFnI6g2cwtB/rPQtKV87oZ6MamUWgK7aTzn
Tk+7vfQi6+Tk2gImrLA15aFdMAZU6M2KWfeZC9S+q3aDWNtHusqcMByL3SyeUxeMxI2k6lg1waRi
jX80UdV3F62Cm7GmpTQzsGqiDKgPHCtB6lSnsXZvIsyNGIXhTtTFlKlg+AAil6E9kcIYyYcn66x9
HiaLqgjaA57adc5Elw3r42oo2ecwZTboSM4X8ka64PAMArGkMdVnw45KinmKnToPORe72WWGZ2UX
0amivklMdSjfYn0w0sdoKPTsO1ez2qV1xT5ZISEdl+UdNEPSkZNl6qKerKiZuh3B/jxd+C0qNpuZ
W3IG1MBw3YoQJqHDoSisMLShMpQqfoUvQA2qGO3Do9OXBjO9m7J2rooqzfgTj6PjnhbHNLwzfEgJ
WI9SjHki+OqrgbjIkyrxlxLn47kaRO9Q5yxi5XPuQCB+jJGVLmRLRRzv48bCuJ9GVlKEipYaYxKm
UDCm6aB3JWKNzul0+0nH0d1SRy1jcSmrOp7ewREnEzLZBX8rwwA7gM+d0sP7ss2BliWzDez2EifA
lbllpwEBIuSNhXp+u3RUWFZ/qkKlc8ri7DIWGMQuLlIlwpxEHzqc47ZCbehE7G2WH0tsTO1NE8Ov
yf1ULUfoSGlmx9aZFStV9wpFYXhhTjJiHIzQIE81vTTbTG56xFWWP896Yj8wWyFjPY7o9gxwfhke
ScQ6dWQbxMQMA7jEzizrgHhspuGQVWa/3JkTjcsLkbAqr1OneFONi3iyp2edp9FDPoDUOzBKLC6r
Qsybdnk6TO5NPzoAK3NJPyOlmBMZMxpYqNMYnpphHAPiLTHtpqKAQeOLmLboD7oybyAnKfIBD1Hm
zLRiG5Obg8E0yrhCtyK5qBd8+LnxrLvUkb4BUaQprf501t4RjnVZKFtHhXoQW7ZAczP34qLhmNCO
5B8yvTEAv6cnikz0oj11mNUjGXTdvLAsWgtJUDs120ShPBlWdamZP2IS/VKwwy7WfO08CtLnpsdX
KoCQRD8NG0d/ru1p6U4tqRTjGwQkGprE9fJHFwCrG1gQZ6i0sMy1QaWhwOzAO5tuQf/UdWiJX1NS
MprFDpiLKJCu/pYU6o9Xz/lnbtoZBBll0rTyLu11vdk2o4kFIivQKa99Zytp1+E+TnqMK6fHFzea
4EFqQ6rQHhlPbtefRQIf4DbK+xEmplSmNjnFUU+BBX1unJwoosfFHTYmA79JZ6vwFVuzS52XimJt
fprQxg/7PlowoNk6ncfTEOmZ8sq82SFP/aluYu81QpSX7VUCgHSbJGpv9LSTpqZ/GVNs11sTCOAC
ZFYUGIu3sIRKZz+2ulLQdh+N6t7g9qroDpZldMum3Tn3kN1n8rXUjgv1wbElmBsxeBOtG1k5Ouoj
1VjOkewacJhEfujmDZnXE425Jc5oF+UuCii6eKi55LtDVm2+dQWi0fd8SqR2gvcoUUphGyYTB7IX
ZY8kjv1EdyJ11UfsiDoW+7SoFQ9CKFSdtxT0YXKY8WvqR1sr9PEL3mTtneumU7iyxTjl20nlUIcM
WEx5a1SaLqBuiMbW3jrmCrRv+Sho9qPj4pPKXTnbgpYDTo+47HZe3im1uTPSeZB3HfXXLg/STtXy
m5x/bAvtgahHWEMOdo9ToltG80yXJeqvMy2HYetlwyhgPZhNQcGMjSGygVzOrUqCZ6Su11u+1ak6
jTOe6qL8xGPQgWisGqxO2mZSEbwNnwRjsZFfxswzx2I7RBmZTyhZQUrqlloO/oxuRbpktIAyT2jb
RUOPOR46vUhcMJYyU7w+qHrHLGK/7xKD6SJ5iksQUWHCeWeFGjTP0k5qieTjJyWEqMgjq1Rq/+sT
IX1NQ/7fidADKcZftkPXf1At7/5rOvTHG/+eDim2/rtnWp7mqYbt2kTLZD1/z4cU2/hd5TkxPNOz
yInsdcDQnwmR5vxu6bZqkCgZloHEmBEWfyZEvEQkZjmurSPT5QDe/yQhso018fnPhIi0SrcsB64c
f41CnPfPwzKdAcuSzloXUAQEtg8DcRz2eXLph00EqvcdqjNFjhH2G/ZIEgi6BVpLjr+pnf20pXWT
7eCiAo6DHhFylBawVWgpO7BocfycXrt9H5hHXEmXRg3nYbv+MlZXETjeGbUqkg9T7lX7JDCHGXBg
in08hpTbp/bZxgSunfnfHn0DMW90U79V9/gvN0SzlR0Ml/qxXA9W+POvAtnJr8U5jflNtiCTtG+x
TU3llrol6DfkXNLeqisUcz/NvoFA4aF4V7PnIQtoktKwqyhgg/6HasZY4mmjNoGct/0LpQwQzOBc
LVR7AOGCyQwM1Pe0GOUmepw/jb1xw8lRZz+/HT/bh8RkIdw499Ypvp038BRulPfVmdn5HOpNOruS
Gch4iKAlBvFL1Af2SE8+aPIwD6qzjDeYr7P4WI0H3EJIIHF85Kh66E9dmExhP4rKT2/LBzM5CqhX
nxA6zRQ4CwT9LUEfxY6luNV/2YfiDFkY6m6MZq96BSauq6+jFbbJbqnQDh05TmyfPXlvrQG0D8ht
HnaV5RERPszybLcHTz1jBqxJNSH6V9tCQ1W87wR0827j3dfTL2/4VmDWUG/kO6SgWqqbJAurGEHk
vtB3QArAAxUMKXCvDDEzp706vS1PDj28rSqB4GxAmbuhuQUSMkYHONFWewa77bl79DbsOMprPsLw
CkB5b2kPhAiY8u38CAoJ5dQ3Dj/zI36EPBCUt4Xv+U6YMYSdg/g4cPeM7LgTlznQgmwbBf0GWPel
GQ9csOqQupvyxcM59iIKwvtNcS8PybXwIZVSLMqQtB5j9Fo/7hd3Qp3Dpgs8uLxHASHbeoXvCIO8
X/aSDokXFMsdnAwHNKtYP2w8+q0X9sORT7zJ/Tag8El+3PnMxfC/hoCJJ84R8E5ghNxE/WeJURGL
51N1MfZiCwwEXs2thpYKCw8HCNAbPDAGRNtyOfMdqr1nonb7CpHW54P57Uu0U7bD2doDe2pvim6T
/RQfRb/D4NvJ7fpL7gECx0UvfcQAx6FGQ+Zb3H57lPYTw1gCgegGy67B0D+067CRNpM4RG/li2Sw
CHTioOG+Aiyg7OTV4U9gdLXC6olYp3p3lc0s0B5gvdqsxGf4EF/2bfuR/WLS8pzvNXsnv4uvNkFe
GQwP8hl9tSweqKtDnC/SDRIOVQ9SoHB7TYPDd6/NT6BKGPZM2Ek/Dzv9V+EeCXWZvybkL0oSU/q2
RI84GCCfl/YO2JUWqu11NT99M4/07G4YSmAei35LdULl6Z8Qbm+x33csNYVPn4a5CGoSEELI/CgB
SGFuFLumRn6zMYnI3VPaIqqh//QBmGjagszb4p8K9fZF1jdd+qba52K8w4k7o8vHC6y5d5SDSnTs
xla9MTO/vfQ+3jPmAW/06EC6mgLDRF7dbNf/P97a8zPDaxF6roogbJTxPrcucjzHKSMEfCv6Hsez
pzhBFr9N/0HdefXGrWRr+xdxwBxuO7fUkqxgy9YN4bSZc+av/56SB+eo2UQT2+fqGwyMjRlsV1ex
atWqtd6AhT14/tEr1451CtUduoqu/qDqR2Nt/wBT5Txa3rN7X/I35bugXruv1m/te0gw3+k7dQXs
Ol8Ph+wQbFDP+9GCvtuMqMis4P3/wPpouFV/8G+p2dEZbyzgz4Difrb9weStXK+aAp71EV06Tz+o
yo8ifOisRyVDKnArRVsIgDLFi7I7AivvXtGNNNJ1t0bTDFjVI4LB6j7/acvwdrdGu0V6pcoPQ7uD
AYC8d6vcYhXjWS/kyRWGivo+a3ZO8+KF8FTvdfVo0eoBUOC9oqAbqs9Nvv1wW/+3NvixFqgIY6OL
m0/TaDcr1CUNZeIB1lhpxP9KbE7+EfEFCehoXR8wD7g3d+W6u0VW7I8j1b8qFj/kv9Pnuvz9u777
nv//UA42r2ZBd9/jX0H7+yz/UcS/8if/sTSKvrKCJZNmOJpIqP4kP5b6H5Ncw7Ic2QAFq2uYlv03
97H+o5BcO45NK1hkJxb/139zH0n+jyUrBn5qhmrohmKaeND9i3Lw+yf+3y1g6YyvMzw/RbVNB/DK
eVWYp2sRSwlCAZo94jL1mFYE6Ow5zIEX0moFFEl55cATf7ew98RfPB2YnYcdFrNEanKy91Je2UXa
1jK6y1+hYW5lcCXCg4ocHznUcN1U0ibnCYIGDx5qCJ4g76EgDTn08NNrpK2cm4VfdO4e92cpNKAh
iimTb1KlP1+KVAYYWVYFglVUVUa1ptpsYkquwZ/WVzZmG3jxravev0k+XR9ZnR1ZV3XgkKZmKerk
I6DxVOX6yFpQqN1H6k2TWAdslGh/Zt/jzv7schErxp3iYaVntUDx9BvTjA9NDjtURdmW4sAAaEbO
NzXXve1srv++c1+0PwujO5bM08k2RRJ/vjCS5rTUnqiICU+S/lmT+w109zvofJtoSE8NHhujUy55
F88tiiHzPUz0glXZEL/qgyubKEhZo8uoEfknFKNtjUtVNnyKgReRI/kOYEBj77j97fXZzh6JDwOb
4od9GNh0JCdo5Vbe5O24H6nNItIH6NL6ahqIagYN1Yf+Xtbtlx5o3PWxLw6FrYhFVky6Riq9ImE5
+GFoNcziVhY6/wENFRSo1jVwdUQyQYZIu//bUJPdbtaFaoc1Q5UIv+Hgt1WhBgAs2IVKt/ApiXHn
R51ZcWZUU7dtU0Sc81m1uUznJfDlTR+g7NxGQKMTJGbiBVNORfjqnoWU83HsyYez20ZzAlxpNiPY
kBxMcmjEh2BsbkehK6lSrYtRNCGPaIDZ0IV+vr6iF8dEDM/zVtctwzDNqdm5oVO8tEohigD82UE2
FDGvbPD2HlzbFJELgiidG/1wfVTl/PnK6ZwMO1ld0KKxo4RoaqiA2ShkW+MGtLdMfhsbK8iXKxV+
Bp2+dU5lu1k6LGKbXKy5xiPeJD5omjFZczPUpM7Q+Lau9RUlQ7BnGm+D/r5TJSSHpG1u3rhS+t1O
3sLfnlmjbYKsj1YdLY6vbkGLhTtXe0uhfPZT6BYlBcNSDUoP5zvOZDuCJmEnIBrSIidex/4WbbND
JeSro/GmwA5EdhtUSUjGx+jg6PpNQ/I7xtk+M/CHto27cC8Fym2ifV74XrO/jRtc4wKHyT2Na44/
eF7rc+OKL6V9S7JX9Bo3dKj2KlxwyDd0/PfYna+R/1g1CHuPGD8NCHg4LFlAw3NAUhl7PVVdCD7v
HeDpt1Spw/CjVNKP6ZXcoB6MBxrX0KDjFOq2W0TY9+2IkaGK7mlzm6nOydDsFzb1UzbA9loJh7OU
VNoJTdT8KBCoKeY49mf1dqjbh3GMT8m/vYvY7ZoMccCg6cN9P/myduGOXTqiKklHjGcznV5A4bUj
uo1QO1glK1LvNH1pQ51nyn8OmU4ypujQFkUCNtlQ9GwQWmRpvNI5VpCO4wQZj66hOoaMYIYEv4NS
ZOUjSFpBnsQQpeNnOO6XcGlvz20f0wJZIBsmrg0CQ/DxijA7w4UE2ULNd8tDjx6caNvTm76lGvoz
CL7jPywx7sKmFfObbg3QSNxMOleTNTU+TvCHoa1VjxsacmskSLTcfXGIqgk3o4sPkRSA4YYU4Vf1
w8LQc/HNki2SAE1GFtuaTLiNW1pjijNu9NH/2jb9bTW8jAia2QPRxXLQWOyx0QEllm7FL9AHd+Fc
zEZYS6HeiP6OyJYnV2UBR861EODfoJB5a9mA3pJhL6nBk44IKUxYtb+FmPs+f8TMHOnrwgrMbT6k
yCxdViwS5fdn3IesIA78OE8EJ3MckkN9HL4gAHKoM2dFV3ZrJf29Y/cPNE0R+mvWbUaTFIOsIi2X
vsTcJrAMh8eHA0TGnG49XIlaBb1tGZovnLzGv6E/f4Bid4I48yRRnKzi+OT4yakvvaU1EDbe0w1I
8OE5yt7XVGtyAHMELgwU2YmaaD8UdMYgVGo6ZDAdQxHEQBy3PBoWCCg4d71yq5r5Ed/ihZ0wd/Ys
hyox9wp4nOlWtJO8lIEoj4Dd/G2HQkVuQ6nxYsAkA9rwza2NMmvab65//3Of6T+xh6cgWCKOu2Lr
xvmJl1MDQKxEplakwsRx3KuytC0TFIZ5i3RSsJAYKuLvmy61zVHnWajwGjEm290P0dmMcSfcBILz
WlEwhktd3wIL2RmS/dL6O1s29inA0BT+o+GcVM95kaLsk5Yv/ZS5jM5GD1nnwxP0pq/TVPMrNOEQ
hu7B7VkOjM7kE9qNd3YFwyOvHuSuv28igMLpacCu4/q6K3N7DiSWo3Lh8Kdsni88mlfQfDITWfbe
pqoZ7DVTP9rJzzFLHgu1/+np0cktB4p040m2pe9D2P5A0WzhV8ycOo6+zUtfs3kN2eJXfjj9oR02
PeAa9FoKOpNwPDENcYoEJUyq4yg5wkFby0O/T+VkIW9XxAQnO+Fs6EnoRftwqAYhFYNhNbRFYx3i
quCbDTTLT6g53qmjcdOm3l2gBDe4euR181I7kDIwIyxD51lXFqsGMyeQpVBlUmxAuMTj88WI0IL0
5C767wOpD28qBxZiqd+lfCbQB8+gX+5MINMWqMg2qBBejg6VLmFKFtFTbQDMh494tT3rAGzHbjEZ
n/tYNgg4zg4/Eznr898XSmE7Jha/ryq6nUBcNDVaTTF0esf/x/S2ZvspUOloNouXxOzINkNqGuUm
7srzkb1B87y0xFwuKf0nM0KRpnZ3Qsk4Gswby6m2rlWv/+nL6uf1/TmXNULWdvgsOmh4Q59MWfUD
E3dafdhICa87lKvAWuy6vNt5wiQgNA+SET4a3N8GBmVAAzAaeqjoJHl6CFJdPOL/yYvuXlJr+sPS
k7YfG5CFPAuu/865W9ygDsdh1iiu8U/nCwR+hBdv4w4s0Eor0UyB0EqTS3lz5OhbNFroR1kMrgwv
uMCsMXKBQbS0f2e2ryFrlmoD8aRHOn2XjPBeo1gnjap11kMGyBsFj23qHgA6HOwhwcVRvUG3cyl9
Fd9gcpANcWaYtqyrFze3EgOZyU2SxgKQtuqbO/l7peg3sQOswNTXNUwqypTrEYEmZ0CaApLpwurP
xFJKaiJ9dEjeL+5vrao614DtQYmBTkMTH7okenQK6RR3MX3FW1VHtpOWRmlqh5R3BuZ3T5LXLIR0
dfZnOGTOmqVZ0LQmIR2nOcWHnM2FAgZcL9A/UIxtqJRwfn0DcbSR7lwhr1ohOBl639GzxSgIjcS8
vbWV8K3xvL1SNaBNig1GD7Hs/JLSGpFxFS7lMDg0kBZSjrnbWJR7FUrFFEuxOzrftgbFWXQ/ZLaL
hpaN050qw4AtiBtd3pm/zGi4k8bPYYSTbO9D50Un0sdFPNKT21C7xzp6vfAhZ+4EQ1FMTaZlr/AI
mfye0IiCTkhGbpQU9TS06m0zeYBCqq5apejByRbfvaa5VVLtLnGgmeBo+uYPyH3HvF5j/a5GkKsP
qr/Z4ewunQOOr8nFXY30FE9GD81BVKG0laojzRPo0WG06fJgY2EXnPqaHzl6+SMiaVAOooMnJ/8s
rM5M7kS5AeQ3tXQq99MaEJpX3YBwAU4WRXIotORkazkdLefFdNtd/ByOkP5GqRVE5+9hZD+H1Xhy
IGCA0vnaG0sxT2Rq02OvUtjn7QC2W5/eRnETuCr+HOMGzv0ntCVAy9i/fGg6Kl1fEW6KTP55fQXm
htR4I4tiNtXi6ZB1ZVtdpI7gA1DcrSx5I6q2SSdxyPaAddf8oqVPP5MkGhoWCwrYefLk97LghwSp
hPmiNV7PBaRYX31f3iq9cfBqf1/lvNO98sEtJPiEAJ07Vr+yvaUjKrb8dJk17kADpQ9qTdakalvY
9qjUJT+gSgEORpH3ijwW9iKckUg60cU76GaAbIy/GnSJmmCzbyCLyKby2H+7vvpz9wttIVsWFS7a
GJPDmQH/wvZPQuMFgAWd+UJub1Mrfhzte2c49DIIE8ol18ecK7saFDxBg/IwE1/9PEKpAWLHscXF
GpB/QcR9UCDiS2sUpgvrHxtdRmFZgGEuKkL9fmHsuWiEHtT7c8wxzYunuSP0oMdq2IBk3nj/dIb9
nNUtwozdbWsZB18yDhadEjomZGL+tq2LB3SiD5mEBj5t7lz6tPCD5jajCZ7I4N2m8UacpmGOWWJB
q1BKbyG4tf7TqFYPOiJpfVw+mCEmV7mzzofkmKqY8gXj/fXxLzcAz0Q6SaJpaFqWPUnGwrCT+9xj
PTI8Pj32AQ1+MMbPbud/+445wirID9dHnMmrGBJLH+IulrsXM45N387QAh02NehmlT4mmJ0jcr+3
5QAUoboxcm+n2kB6LO2WqvApUBdz38v0hhcBp49LUtXomIpd8iEC2JSAGjeOBwoTGqDq5KD1rx06
VqJMFmcUnFn3Hi9idE/WuvEFM5vNwiJc5hXiTWLqKhru5DgC4/bxF4yeVsY2YjMIJ3t7kexaXY21
vKjrRgfxQtPz5IDOQP6rUHEbwWbSB2hz/Udc1glgHdFhpm1kEYimNboUxcBRdrJ+08IQi0rosV70
GADFrPJhWxGGrw93efRUmaSQW04g9wDxnU8ZRTKlItXueZBSGYNhXVQ9DiBom1Ce+D8NpU8OVSsj
qV7mDKUCUEDneBvmn2q0+WSjWwpmcx/S0al6WCRbPGcmQ2WaniAWyFCK27Bty0d7sHZtCZUiLbg9
KInIa7lCiwNM8SpUMw9O4VtYmvd4lb1dn/XcWXYMVpjih2FT+TlfYKoJCXmhRfMIUZ3UqY7laL/4
tnrnP+Xtm+V5W4ztl/L0maNE8iRT5eUxR81zEkCqrAKIHyP1XgXdrgaLGMHk0SrphGjrdmzcHfoH
h1Z6zdm+cp6u08H9fH3alxkEoYTmiElLmzgqMKEfj1LGK12pEwOw1Nbss31IzuhHKPW91lxfCEQv
zXjmi6vc2uRr1FZBQBjn4+lVUQZpEWCN6YMMt3wE/F00/am0/fZpaUi6thusdIdt0UtpQkbX0icV
jOf1Sc98a2bNe4QJ00qbtl6sqjW1LpO6jVVIWxxRn2IY6nocbpQc/2nENo0h+EZv7e76sDMhg4Cp
AKOFXyjQtOdzT4um7rUQ4TSDcogwLi/AG5Vag0wHfnu19xezpC7CHcGKm9a0VNBmDq4yTt9tBjve
BDw4LYSFGtPYRAo7KbnN6NkqRbR0Q13eyarIgAHl0DSilDg50yNm3GYQJvDy6Rk1/YuJE8oYYi4A
oheNSlB2nvyUBhTyq78IkirvXtDFlB2cC9KlgyVyjcEUShUB2bYanzpcYBskCHQ/Wmh/z20hgzAs
sAO8z6Z9xVSF1TEkiGJQokdDPd5InBxsCI/V2O/CDAP1zjw0fr+QccxUSVXACrLNPnKY5bQrUEJe
UDIHAxFH/+0KdXIs/wqkfnw/ewtoBmQWVmDtJra8vZ84z50CnkWxX65v5LmgAWJCxCwaExdJyIhh
sadnKOl5sb/3M8QhDe0usGukEtr16EjbGjHP60POrrcOpEGcWHFmz8+OGupFnybMuyP19ejN5gbS
Ns1jiPCSYdGc1DZ53CzchDPJtqpywWs6FXqbrTWJz50JHYtGPJKBTrKxWxcRXaU64MW1iaR9JGrz
WJp5noNYMRlAoFbH67OeW2iTDJOcjy2mCtTax+iMo09lRioLPbjtAQUgriWIacidehvztsdF9fpw
cwGKuqJDZgW24iIujppR1TD1CVAF+il+g4i5emfJn1EyxN906b18Cf2homwarK3J1UfTf5JImgZe
2Y0hc1yh0NqFdSh+K6OJ7+CmGfrdgIVK4Tx2prpw018sqiPOKxU6Xumy+Q4FPFtUTDotNwNxVKIE
X+Bxl4YIDer1rekJCFCHNeRSwipi3tmb9X1IdFZU1lbnwXj+HY3OCxqtGHBikTDzVZNyL2X9rZPF
9wk9htw2weri8FL0bgLkbgkqo1x8V4YnGvJuF/AV7p7z4eUCowCzozwgyYXQAf1WIM1el6uCy3iN
Puc/Q1/9cGz7k43wQSK94rP0Sy+UtaXhTesMxm0Q96+4qi1cUO/Ps+mygDfj21NOsMAsnf+uSjJR
l8hUMDyq88uPpWep2Q9NfcBZFe67hP92r9bDRglyE5Q+VOBwnaqwESzUSV/9eO/EX2L4F3bnP6qO
/NOSgWgXSn0XWtohoIUndGmIR+hqV5F+g2/S3ncBwyNTwn251L+ZW2RHlvnI1GGQJZhEqMYL9S6u
AS1UYbduIlAjybhJq27X43Br5N1SbJofzxLVN5FOTZ9h6FaYgyyXMops+l1RdqiVfM/8Z9EtF03S
VMGAq+3v0/glDsItlLBtB3SgrDBjh+1umjZuAspChnNZP2WnkTvLZDe0M0Fjn39RLxgqq+lZhEh+
QdRJxjZTGDM76m0QoV7eoYbY7PRMuzFd7Q5Ud1/gSwfGcn09kF1ek+J3aDTweZwDaZwGbqk1BgTq
aJ7ngXJS4FbnVXLnutUPgunWLQbYOe2tYwTfqsb+3FYgbdDWLZKF8C3EJy7OPRgG2aZMAJpjeu61
umk7xRBYTi2+tTOU47LwZCAdKGMyrCre56bDBtnBUdnLtzARH3OTe5tCvDu02xoKtcQDBCGIDUIV
Ty2v/l42nzpvuPseju7n0qCN0toLmY0q0tDJqRTYB+5Ylu8SfYL2T57DtwXiBmPAYw+tjMD47OvB
a1nBaikirDgtjYYfTdq1SWc8CB0s6/Xq6JPT1xKwgN4+aXkibDcOZdb8iJs+2MSStS1HjJ7dWPqE
U5RPY2IhoFxWR4AK2ChWcmFSMyfeTbafluc2IgOgV2z8Kgr7m6VsJSW/M2pzpdXRtyxVj3mHaE+f
oKwlv5T6InZHxKzz1bNk4LsCOkB5ggfG+U8YMN1GHs0W9Tnps1pzYeOl4TblEYXhHxVUrSY6ddqp
T7EGkWkb+guJ0uWtSiQVcHXCqUIVepohmi2q+4lGhxDly2cbtN2Yngy3u4+6VyQnMGEgV+03emj+
un7mLq9VxuXwk6ApYrNP7rjatypdbpm4r+p3VU0n0pdOkfmjxqFWVL8hGi/s1PmpAsqiBKvBNJzC
VGrY+22q4+Re++rPWu1PdiE/6m76yR+yb8inZGP30Bn6YTDRmr0+28voa6mMCcOS/1C/mOw0HU2g
FsGNHrJSs3XHYFvj3qOExk3e1ihhLyWCMzub1WWa7G7uGGN6hbte7g5AEccN8ue/aq5KXa7WWYHP
RmwCEgMn3TTqMfSjR63j0q7rX7y9v1+f8/x6C7CKZVnsrOneLsIIyn+CZXaO2LXpWtvCjU9D7TwZ
dy6uM1VUH7NbI4+ero8rds70SHGngsVRLCBh06bcICmSobl4QDT4hoguZo1nUmJ9B3mwuz7S7AyB
voB35GnFeJOEe+jdIpZF27pzwa5aFXATy8l/pPpDZmJ9iolbK21Qyf3G1/92feyZHYUgEYk+OSI7
a1rY99yohufNucUrbjNotOxrshjlHxkInIJo8fXRxEV8saZIHBGr0Mu6eEdKUHPR4OBG0QFTCfYD
hoyHpGpund49ic4hmeRds1T9mYsRhEdaCGzhy4cj4jP9qIzEiNDFRsdSfqaS+h3zSML6l9xVNlW+
C7vqKzorB7OHKdi727oD/da35HOPqlI9wGEZ143s/PvjTNvXpJTMyivK+774UNOOcEtu9AgLj4R+
RtfVD+hfH+Li3iBdb5qlKtjc4gPi4G41qVWQlJ/fEeghDEGPzdbGyrojQCNeBXe5m+8yRzqAjVoh
cHpErWkpOZu5mugh8wCBgi1y1EnM6tnNsiyxw0w9vMHk4Ciha98PPfY8huCa2K996B70oKYyNRaf
ZPTUAnCX1zfe3BEDMEN2Rk4kTtpk8gktwcKt8W6qS//ZSLzfpfeGogMyRuHO0nZy6m+j0GxXtan+
XBh6Zt0pOhpELxoH2kW5FfHFAGXrkE2P/G/XejsNFyeM31CjuPdwyo7N/kcUu68CWo/r91tW1L97
Gcp07fCNxpNfhUevM05m/0mwgRZ+3UXhTGAOqCWBllAcjbfp+a7IgDmNqcMeBG92gOLdtRHETBuG
NQCR3spvkkDCKxWlbyMdANM4web6L5iJQIBFNN7k9PaAQE5ucLlUq8HMGjqriXyP6s6vDqlqadxx
rW+jUVrYCDNRnUSBuoqgQgLQn+zGonV7XSPCYvBrfjaMGmXs/l4KlTc1VJaqZnM7XwVpgnwBacIF
jNsHT438DWPhXJujgSJwnTgu3uQJfRtEg4lJGy228IX7DMrThg9/fWXnNh70O4e4DtcQrNr5pw3z
IEvwNGFlC/3gU1XvSx02MLtsKDZR1d/X2U6jrfGvR1VB0FMppHgFnnVy0nobuXUJYa5Nn1QPhrLp
jGdN8nYOtPJe/eY2SGCPzl/kZO/UOpoo/PdiE0leBYyxaPqNH3p3jeKePF96kdrursQ1Xjm6ypMZ
A61McUH4i9nCFqDSTfx27Mn720y7ti19eklaj0Js87XPb8ZU2fRQifPUX/mQJv4uBaXaDRsHHgfp
/jRhcPVGGyWNL4syixTh1lz5Ly38fMQ+j+izY8k6Smu4DMfrk525SFXqSIDM2NBcIpOj2illreVp
RijvUAXStBuNYno+2s/KKGQvI9TrjYX1nQvcqg7gwhZcGgock9aNYiLiVPbtsInU8MaVvT3jvQSp
hroFrAz0O8wQdZvgFwozj38x2w8jT2bba3Ii5SaRMeQBGo6vNh26rFijarTvMeHI3CWQyUwkpNrL
LoIjSod3+oZCGT5xzY4Wt9FCNm8b7L6rnTGWu9DkptAW8uqZSEhN3wZEAKgCyOTknAZDqQSyJRAt
hrFGinBXgOnsMSavmv31hXzfjpO0jzKgDTPQtvmQ055Q0OPwrMIm2tRysJf9YVxDscOIMQz3fRl0
G7kcblxUjaDP9SfD6tempN4UhiGc6dqD0uT/9Pm4MvLM3kZDbm/Qn1vIUmaXnqYCiBrUaygPn4fK
1lAi5MdZjFDVbkiI96DP9y7lErjBO7iiC5F5dlcLJBFtOVDE1jRItuGI9JOAE2FjvQuM5ISm7VvY
pW9KeepNGrPYlYxfRpx4F87T3BGm28xlwFNKBSh7PlHVThDx9nEATSzjvQyN6dE2GAEzmEKcrMMl
ZWlbz1xDpI+8oWxdpzziTDZaO9p65zowTzWMONUBSEy+t1L6sMNb3+cUTMZDAlnz+p6bm6cJ7Ryq
pkKpd1oX8AofAxFAKxsN+UrFjg+onT3EmrxJVXeNLPC9xQe+PuTsRxVAJapAQrtoWv4rC3QcUVVl
m6Ny2UfQEamzSA3FmP5V8apVH0K1QwvEQOn3+tBzSww4C9wvdXYeOpOvOiL8jfG20xOmor1Zg1NF
+wRRZgTux1Ubfh2R0naNhY7GXAChhwJfDlkBio3T+JhXLUr4DNrmwY0o/JLuIOunbf6ixcr24ekA
9ZSddMkP68cmbGKNoboMbDOIqtRA/Jxai1q5C1F/dikZiBc/FEkQh+cHBKu2LsSfA3AXZUUZ3mje
dLfiaTjgC8ji8/U8VPaX8tK5UovKK/B/xlXPx/XyBOFaiVeCFp7i7JuEqsog20isPQw6xwZ59ji9
HaD7Jg+Cf3h9/8yeFo3qOTIhcEKnb7Q61GTU6ShQF21yclCDqWrnFIXZyW+e1JHGAp3W6yPOHxYh
ysWTdAaW0Lbo17cNt2s7wOpEynCPbxKaFOVDjDCPb2lHGPrbyk3ftPyv0kWK1+AFxDuAqHS+2GNU
qZLVllQNOzjU4S7zTXzix310TGxc+zAaCu8gmi68tS5pFGIb060BOAzP6aJQrElx2/gpCLIcN2q7
5TU6jNa4dbV0g22DhB09EsfqHSZSPw26FZ7f4NWa4Bmt3QxNir394O7bLr7ren9jd5iZ8HhBRMjS
q5WmuDsdj8frX2luX8BLorDKtoDzMlknvygG/KWoN1rWuM9xDDBQEmrHbh+U6SfD2qjqEhFzdkS6
hgJXbYk2+PmX8UCzO/ii9Ru58TAkcLcpbPqaTMBo33QGT4Ml2sLc1U/F3OHD0GznwjgfsdL6yvVN
XJBCmJd6Kd8rFWpJg/XiBwruD0ubYHaCCLLIoL5AEU4vCVvXxq7TO2rhATpVdXN0yhS55OIBO0Jc
BjyzWMjzZufHCWMsWmPwd87nV9ajYwUx8yudu9LFMydp1kKcIR0fYuzorm+YuehJQom+iVC9uYDo
U00OoQKxYXwf/qJSH0viWIjtQaUCxXmQE2tnKEsX79ygYnOKRjcNpGlV3HXrOPSaki9oQEtXvScf
C1gZ2SfFlbdZ6qySUkXXdwkUPTss5Tu+4h9R9/OFNVzajpXPsMkQbIMiepSAvPjdsBcs+TSK3yCW
mIm7EKpnLwqgbKKKyjm5eISNQ+gZkcKwQaOu82obej/i8VlRYQzCUoe8SNejja2Va2Kx2f9FWuWQ
UOloMor3/eR4ppgzh6nMRZz/7EZj1+keocChaAx2MsLKqF9i5c8tsgMohFa9EJGcVofyJNbxJXaZ
LaDbUiLXCA8Ud+4KWbtJpM99hJuW8VfpObUhmVcR+8qcZo/AN+BBe8AyFbyTQhWKCyjjJIMC6uP4
IDfHMI7fFPt3glTk9QM000MmU/4wtDjOH2vCSVVLQ8sKj/CBogHD4mQzDML3ahtbqHd55lZHJ4c8
SPOQ5fa2IdS7hd8gcpzpe41GBGgv2j7GhWCUbbQqflYa05dHhtFuDDc58ty23nCtR24Rc7TP9eh9
khbZ17NpARVxQT8SUlXTpHLQyxqaGMjQzLqPsgZ1k/5L2civRYnfIEIjWBlgfuIgchcYrwvTFpH+
Ytpg6ukmanPIoFwhMRg9oB+D+5wO6SfBLhKpH4LIn5X8lX7uA75SrvarHzENl81fQ1DBRygX9sDM
FUGkFtir9xraNDsZKvzA3boHCm3QFqjolCTpKfXcQ4GlcECPPi+WMFgzuTxDkhKJZhfUSfGTPuw6
2VHRtJdGEmzyjT5yT9gWrer7EDXUhUUW181kkalGQiERLSD5QmghRmzZwbOQC96CKooBigxNU6+k
Fb6teFbne7UvNibiBnETLqzr3NlibHAiohFE0W5y1QeOBDkrV5il7q6LxLgBerbq65sul3/3vf3i
DL+ywMMX1X8CLfVYt/nOtX9cX4DZlaYIIlBRQuNkcr7x7lSwCGSDV4r/FUEdJ77L2uhel7R/rg80
u4tE0xRdDZ27cfI8qxNbkXqTGJbh2L6SKMjKrYMI5BBtqjqkxILCrGYCILw+7DRgCxiESG/4U2Ct
py3juFRU2x3w/pACeS+qG64J7iVutzp+OrkS7geEm2RSrOvDXlyLf8a16MpbyDpdiBQlstHYeiij
FlEHW0/w5QN/7RXBSsfY0RBCj8WLtK+qnD45upWVsbS5ptFD/ACb0gq3MiIyzjQLKeUOXmSrtRsT
I6Uqu8884TgQrCPUoozwxTymRbTC72E7RkR07IHs+NEERXB9HaZf/f1X8AtAb7LBLkptZSCrkh0g
mlGYqFeCEo65Ikq5OlZVd1QKzOqpvFwf8iJmv48JMcbGxJsrY3qsOi2s8KOy200YBTcCszoYayXy
bmnsrGP5YGNcKrcrS/m3CdifcR3KWBwjGS7HedAaBywgapUV7xGy0EZ/O9a8GDUFgxUX10xa5ohQ
8VbaX5/v9AS/Dwvzik1uUkRTxAn4ECs7t8CVA8TmRi2NGyFn2CDuWVc//EZdamuIGXwMlmIoChEw
OxnpssSihkGmFfGA6ouabBwFH4kGF/TQeRGU00z9lXXybRKh2qSXD1pXnaJisXY7jdd/fgLEf4W9
TSSZLLJUR2WpDV23SX95UXcQA5d4asAAelGbZzU3hU3LneZ/ub7IF7H6fVxKlIBcNHJ6oQ3+cZXZ
pnqQlqCC8Y5dhRFyvXFB5yw+yfW3MXT2tAvWMgKOBg1ts0RdOlbXvA8WTvVcNONl+D+/YhKtI9Vu
/VCtundS/TuboRj3WdQdswxZVzASQrRPQOcWZj+76pQnSAXJtS+CdwTnO9d6xLNF9IwAogrdsLLX
wd0gepxEt/S4Vj5eh3KcLmy6mSljxyHQ0XQhLmsjci5VXWQA2jTkflXWKGMGa7SztYNjvhiIOJO4
LNSCxCJOdjkjChwXEC5AbJPkA7PziIzQ7zbxAKhq1O+6hjcVBtmWs7WCpXA1OxoKQyYmXeBQpg/w
huRPcnO6DkIUse8QONPR7MC7Tf6SO0vk1dnFBA0qBHhBp02bLE2gYh/nERobtTmKJ0xRe5hNB2tQ
Ach/InfqFl9x6Fy4hKcIUA4P6RyJO24WqIhNs2gls+nhFRK3AAhd9H+PFULUqtYsnI65yA+gQhSe
BQTyXfn24yENJaW2RtlsN/it7N5pGSjoFFZwg/s3DxOgWka9LiWUyi1p4daZXVlkmnSa+DM8I3cI
xyyPnD/B38XGlrJanCUnOGsJk41seARYnl8/lzO3Kx0MbnmEPajfTfuukuNJLeC/biNY7/CSb+rg
xTKbI7wmgZ11/iqrEJJovPMpfMNtmpSjE7JZvJCx3qy1dmtk2Urgs4og+xT2p1rf576yF6KeuGes
raghwUKEMjukmEv/xcw//I7JNdDbfhBRC/zDmkjTr1r/xUdPPKy/9OmmQ4j7+nBz4R+JAXHnGUg9
XNQBQ+ydcsXklBphfyvqgC3AAQHljtaSYnzKJIxA/GQfYsUiZKncMv4cmerS/hazmkYmoiB3H/D6
S+RYm+MwClek3dRhIIwvt65trP3U3KqZtBmNdOWG0jYgu0a4uICIhLXQ9XWY2+XQVGyqoWAqeA6e
34KktPBmWtI5C5aIJ3UIcPD4rtay8hogGRuTw2PT9xeDCig9cBxRUJtGDzv3dEx8m3ajKfVaPAh9
Xgz2ftAYPQE8fBd140JOddEiFhELgWwwUsIlhEzyfKKjWlRy2HLr0J78hBf9i1Me8BddCesFt33p
y2fK+esYLbzYOqIBuJLNfo8mxNa37JVX3tnluIGktLDrL6hY7z8LhirZNDBY8GPnP8tOEnCRgdFu
sKxb+fYRf+smvNXbdpXnUFd50chvgtEoNJGuf/m5UKP978hTPrSchUpsBiS3omsqSO6F99sNfvjq
m0eBTyoX3y8zKQcfgNa3Q4/euLiF/VQJkH3peb8E+kHrboXuWNPxfOq2Tu0/ucMrWi+rJlmiT87d
x9SahCMmx/yiKaLHXtCVCaZdfgOCG0ktAfIISKlKt35SInchhM8OZ+ooNHGixTvp/Iu6TdirXY9t
csBR1qRmnSG75qiPBv6xebNUD58dDcqvsLchlZ9ilyOvTNQGKU/MNfy9hJnCaKg36E+B5iX5UJyn
65tmLlyIvQqGVvwxDRfWUGTqkLBp0pbuM8Rb0csY6m8QBnCuDtaegbpgvlR/nz0lgP9FmCJIEjfO
1zRsqlIyOqUF67XztBcX4RP/l+MbPHOlLbcSCnt7Wd/3lbNER5rbtAb9O8g20Kov+g2N65Qo0HE+
O5m6u4KDsIseHNWGMXRP2ltflRsdX53CXhIRmDmepOXUywB1InotT2BJ5De6llYoAXpquooMaSsh
DFvJBQAH/E4q/UYwAK5/3Jm9xDelCM6TQEhsa+erbBd1YKsFNFtDKdYNzCG1xLe5PkWSuXH1pbtv
ZiuBSubmBV8GaHUakFNP76s6NZpNKtGE8wGGi/QiNNdCJ0vb0yxbN0q8MMXZQdG14cGFrgpJ+vkU
rSZKBge01+bOsuqtGlAsQdnI4ylf9igTSsXu1/U1nctgaYm99zJoyFFJOB+xtNqxJ7NpwRQdW/OH
wOD6XCWanyHG9RLKL43V7UF7/c2wgL1oowD8vwi2rqe3Wu9xYuSWCEQXXIAa3C4+9eGrFN/SrFqJ
1qNl/uvaPjcaeo80kBQbrtD/4+y8dutWtjX9RASYwy3JGTQly5ZsybZuCIdl5pz59OcrbXRvi5Mt
9jowDNgQoCKLFUb4w5W+qYOBpdTZnEiKumB4hSVfgHn5cKJ8cDMnd7aD7dH3bqhP+JrufN2tc4K8
Q8jec8vLV2cvytH2Ush8XqFcI4LZITVIS746Un6AYQ83bSLT/JKAIkSd9N8f/DqFFMqhlgrDbI3U
lDptUhs95Shu0oOiFRdu2FvElAcViEy6J9KzubCovtrwHARTct1WttPQSaaoIj+BUVyFjm+HQKhh
RCnLxyT9DdNCiefTMu7ym9fNG/GB6dhb4sYxBN/47Yo25mEM4fjCxi+lgxPitrEIJ434ArTBpWcv
9LyFEKA4pCxU3P4XKxsMLjgowFe8/+ouoGYxmVLTsLI1wxM3Hr72ZxHAG9FXMCZI7uEXmoQHyJI7
ZYStnEH/e2hxZv9VmFMLkwkHkuoLodCowefY/j7iW2q0yCp39WWSb0xQdnZ57IlwtP5Wh7O38/o6
Y6wyBp6BXjQuIxsi4rPT17Wu56wy5KhMJAJKqTgN8VFHRFuPY3A9fpRfBMLETMyLWdtPeETe2JgC
v/8gWyepAEqh+kEpnkrl27lQ4GMNlV72fpYMD6U1HG3yxmk+287iCfnmuMZ0Qqr2Xn/jPgbnTiUA
ej1Vu3WCPGlamhUO7vRmpl5kL5Z7eL9/yhYHZAezFba9HHU3S7p3jIuobTXtLHWK/4YQLqD08fZ1
gTal4NT63k9644yj+bmBQFqbn8PQPMex27Hmf+Rm501tds7lvYrw1mZ/M/xq5WldqdSJia3OnBoX
uQIcDa/DAYInN0dn/Dj3XGJ969ag1t7/zK+19esXF50kkStra4ROWjlWNbYUzGKAB1UB2ZOLcoG8
UR+EKFqcotMqSUdAa4e4+jJ+zqUHadljhYvFtH4I0euhGA6LBOn8t7OfYXW9NEnQ+1Pyw7b/RJnp
5TkFid3TRczj1UCqkEinCkMTcTXPdjzKqSNNvS/xmYU4fBDElxaBJtWKXLGpDLbZzgxvLS0F9pIK
dpndtEZlS0UjE5Ekg+9U0cGYDFdIy8AAPw+z/WX8NnlWE7mFjq1kciZ++7wz/MaOQnJFIw8nZ3Gu
jHnsFG3fLGMjY8F9QO89nJ3HsmxhONeIU6EPbTf8Q9JmbzR3B984RQC4EC1AcCAtX+cTDcJqWTow
eD1E36J2OPZS8n2Kiwerdh6FiEWX4j25BK4sFZ8Cp7vNc+dOaSw3XBTK1QaeFt1t5OiNp/WPiPbt
HTfXITE1OEgmkBFERne1HupQH4cmaH2Tz2DrnoVeadpGpwC/hD6K3EU3Pg9d8RIEkF1M+zNWRvzs
V5Ut910oPYvjlxbLTlJyvUgJm4XYEi0iuH3rnE+G6p1Pmtr6Tfm95xAYo/GIIlGYv6hWeknydO8M
2BwQ7Cg4FVGUXFMkxpk16ihTK+QPYuW79XloDVcgG43iYVA9IVFH8OEvLlh7ZG9RaaBsJELMJD73
IVAK7sedVatfbVSROvz3kdbXD+3sOBjH1q9aHZau6epqT+6L/AAGrDb+Vnlb35D6P4YYTZjfkghF
EEANmZmfd57kev8AGhbFcO4AWnZXgMJ0USqzU/BjrQw3Qb66rXovKXiKFs2VGEkfbO/bID5wiB53
xr4OxcTYGhhXkczw9+252BWLiWW72vhZ8dGQP/XDHYoEin3Ex5nYAHG16K6I/5GcPZr49bZFgZpa
DoEnNPWrAl4I+lvPlq7xHQfzSeRIm5LqWMP7Dx9r4RgUksqNDztve70MGZV2HVgD2g5X3mpgwEyl
1fPGt+P/eKt1OUhXYOGjdky1sxFgd6rjxcMq+D+kgxFBB81pPXvgOK8hIoTRQev2rqcNbADlAUFj
B7gF6nINgdRlCb5aEDY+juPgPigmR+OrbdI0hBeR+Jgc62Jcq0zPr10a6/vO5FxvCBIY0FTQrDmm
rvrycycZsxo7sG6BdcUdPItLgkxJ+SIeJUf2YlBSJGcMF0f71zhJQLukYlcnTWTQb29QA5gr9nMc
TATnxipQctKmG9taa/xEpq3afmmyHwhe02Ct3U6Igodux5H1OUkPuvOd1fP+NFyf14zOiSikIjgg
1sgmVe6zoErtxo9MgGUUNlETnZp7SyvcGKjE+4NtxEaMhgw4FxiQLuBGb7dfJqdhNcdxy9JvXvkY
pU4nCvSaHc6nDtcsR7lIH5qQsgZW9zo+rlZ2h4763mF4HR4ZkBMFSIGiHD3O1XPYxqyX5Qz/8CVK
l08SPNsSSYXGAtiMYqdwGhIoAgd+lAhhLDSch0A6DBnNrN7/szMpIhZbLQCegvoR/QyKO+tI2S6M
PA1SfGY1KtpAkd32XgEmmmfPdviPhSFtWWNyT7ZY3YQ9Ivq9q7rJrunHdVDFlPz1FOIs+StVGweJ
+3cm/2j7uzlLQei+DPMjK/Nzg6Ru8dDYQD0lw5ewfc6HdmcZbpyPgvoGgAO7FRQpxGb9a/S5CJRl
UKwKinXjiZKPHuHMRRstjw1PRdOZgO8YqE/vT/3mqLigI6MMOPqKjpvPYVKUnVH5UXzKJpR2+PhC
BEw4+jQQHCUkaxtzp5u/kRRTbqGwxYCij7WGJdnVIIFP4OyzrW/1OfwZp34cXZxhduOmQnjs91yd
0+UxxXSsV6ydid7agqDBKEVwH8FEXqcn3D9GKGkVt68NAoy8ZMLT+EVcASIfnFu6dxU2J9nLSCN+
NpF7FUrmJG3vT/3mLLDWAf1xCl/fACOg8VhLsuYVSCOaeN3gFdzC8E48oR4sQGLighSNPHTk/QqN
zKTZK5S/VhPXmw9+DY0knRvpSiAqcbLCdKa4wfFdx8LrUgFgAchcfKqSjxbsejM4W+OvMpVccJqo
0T6nKY7q8333YkreqFluHX+pMtzb1b0vtXF5E0oLfw9QvxxSIoz6a0tMep5JNhRq36Ex0S4v6mmx
FdqcL4StDQpoO99j4yIQAaIgBBKncBW9HY4WujRWSln741B/TJ2F9oQMtDhrrJ/qrP9aFgMzx//c
0SJGyLmJWry9u3TCktm6y8uZoCqgajIqe4+2ETC+kpuZQ1ILsoq3j1bYXSXnk1r7jbacxhE3Sfao
KHxLMQXTMnT1DhLO4I7mHpf8SscMMpJogqIdBjxWmNC9HVrpa2uZ1KWmst+5y5cEz/mo4iagSjsj
5yYSz0kXsnKJ51DREIs1adHXi8Kbonrc+UQb8yDKtCJOAOxA/vv2YSZnBmlZm5U/h9NhzD4v7eRm
inqx9fm+D6ntgT6K6+LONPYIo1c8KeZBdBzQZxaqCVe0o6acsYTqOJ9VC2v4VihCXjKckCIMMIAa
CNNUGWNaLEZ8Ad6h0O1ZJbia6VEz04NJkGmhVd3/lELTz7PhtqlHl+rR3qGyca9zogheFCGl0EV/
O0OEt60KUa7yHcgu9LhcrR3dKAQRYH/qeukw6zjfSCU27PeD2dzMM4T5mEIoHqEJHaNZ1/YqoBtR
5psnElfQX7vYjCd0wWebKwZGr0PtB8sSO7sUzotJ9tNBoxIHnpgrtvVsvrQEn0r5v1nHkIDAC4Ln
Iu1er+NGTnItiLndu+bbUj1InZ8OL0IDr+UkmYbOEytZfDUBxa2lDGsc4qCIMoayl4JtfSOqUkic
sI6BKq22lDwGeZrIUe13esqt6zw1BL1JVtyX/Uc8aG7kKf4qnmQeDK+PXwSOxg6KVysDwbkMd+vj
YtusrgAos9zFHLREp2sjidmIx2gpU/Y4AsFd7OU2LJYMQ3pVOyEMh+w3crrmn8F0YrfCmWYnS9s4
5ymRk51x9JKGrKtZPeG3MmbsaqEgPOg6LWHDraF6IHV70FPNj3Z5UluXLxcL8nSUhXUIkCIn+WtV
trppSoumVa+Ox471wwpbT0B2R4yiqsb07CpDY+FujMqjrdQ3zKbXNDtk5Q2ACRx0SgAghTFdvzpb
h3xp0CB1Sr+STRoQp6hP/NqdF45S4Het+aWBYUNTwEtNwjK9PwgAsdB4CBJMJ+PfVd7fKEG3d9ts
7FgeSzBOcDW51tpt6W1CPA3ZsUV301lPVBsvCOzjc8Jt6FDdo0rRVbE/9U+Drr7SnujnuPuH7tZX
ErgbFqVAEFwx5huUYiYpbSofE1RP6zpPsvJTe5qb9Fzq3aHqHyugNgWuXimWUjG99j0P8q08nUeg
PcliweNMWy0UdSkngv2s8nV1cJsiP4tIbcGkdqoRh4JjZsYSeal0jJv+XtgtVxAZ3r/2Ns4Lypyw
MInTRT9B/PyvteqUlDurIq58uRRIlP7Vl36SWk+d9zBuG1vxzVCrQEMrByuwMoZy+q9NGH4QgBsh
f+yM4aEIORCXr//23fBwoPPJNgBSSE3s7bulam/NUDdLX5TBBA1UVaQjKuKY6+3stutZFCOJ8x/q
sADavB0pHnQ5HyyjfLWpAJwp+n+wvT0p2dtAmyO9qq6TzEE5WS8ZqUrTsutLv+AQiVT1Mi/g/qnO
6+Ne8WKjy8NbiQoS/S1Es9YmnZle6VlbzKU/oq1JPNZO4ck2sksFHC3g0hANXXr5bmlJ7vtfbnfo
1bI0pxjJmX4s/bZtXhm8S0nxvQEfJ/8wJt1ttcwtFccLOTJ2hhbL8O2FxVvDaBG+ZLhvGasZrisj
UYa6KnEcr9tjN1Ousmo3n4Az31qJc1Ds+7E7pc1wb2CGLnBNdpyf85xqI06SO9fXxhFBP1PAtrnD
gKivnRxkCXzTiEGrD1ijm9CV7vI7KT71qJKLjFKvJD8zkFUR8Koa4+rddpAo1qyng2KyQKpBJ2A7
vV3aaZl1dtAHbKLps0Pxup7ZsdwgSfpFjzOgsDSHoCdWnFZjv6fesrXa8b8SV6lYhmtQjhHpZZWj
Se03KTtYJyQmT6Wa6MpssJ3vLr7r+kVBrRM4CbA87fzVi6aRM6qgMdGzJl1m1UvtRfCZWoy/qcqI
QDJA8blROK1sTyEjmpIdMMHV66oaeEDyMMGAIT1dHSMzVwCkKqA46RAeIiZZFA5o4SskAO+/7VVV
TIyEAAD2GLDktXWJzsysvtQSs/BbQz5hTfJJD/H2UfcgClclIIYRaimgQhR0htblEHmiWTflDDNN
9Cqj4iY2bS9DuWqQnTsBiqnRDtOSPczjdWIpxqUOhMonruJXd/vYhlVUt1bh55J+MQ9l1dIh7r3Y
lA4RobdE2V3F0afOEg8ZpssY9bdE8IdI7XHi3uuWX9174mFgzSPHCf4SfZ63C0uKoJGZklT4RfjJ
gSVWcFiHBSribp4//H+EWFvf9u/xVtfekJOohE7Ay7ePKGC6NtsTxIRfB/NJTnlrtqrVdq6TH17z
WtEYi+KDkx60cmeZXQdZvDvlb9AR8AdYBas7v9bKEsFVznEj0V1hxlIUjK51yYMyLyX+ZdnZmrPz
kkENqQbl0zxEt5mMXn6Z7ImPbm0ugzOdQizrnpXx9jM0SVNQjuLmTMhY2yI+CBvbiL0+lPrOa+8M
tS77g32ZdVR0S5Y2Lh1t4vU0oEStO9mNB678jG0xwyCgeCXq21ft+rpA3Clpm5LaAfpwOWYwLKyu
KH7IM4IIevE5TutHDhasbLXnzOpsL/iWzvO3HHT/EkmeZUY79f+rC1Q8Ea6sVAoEOsle3RiREjjG
UnBlyZLhCWhS3yff5976vZRYq2Px9P5Rtr3G6HqISqfQGVmN10dtkfRDwiWhss37+FB1KCTj0Iam
waHm4hhLqtysPcf5XPThYTDRF9qDj15f1Lw1AlxUb0D6EW6uro8YAo4ZmIQNkvQimFZBc2ynxRWn
uI3QkImaUpAXbmjcGRPyCsrnnVm4Kl8h40bzFWoSmr/XHqZtGpcGNpUlGOT+pkKJZGqtwF3KBBBe
cK8HH3uaYE2g+WG0PL8/9nWZF1wlEjZoVTH4NfVapY0ilUOQ+23zC9cYSpdE9qAl5nA8qtJwTARX
SO6PGSQlwZCiGAP0/iCojMXQgwajG8RGpPp1HuqXPDTdcvzn/We8xmK+PiMuucCnxcJc9UBSCtRT
gSGAL0qcQkpcdmAagieRWirxku4JM1fB29WNFMubvSNha32gZY4FmIC/iv3x9vjJlrK22445muIn
rKFcUeQU1m/J0h9T2A0q4nuoj5/CIDrJ9oPU5Mf3Z0BsgzfxDRNAE4gokkyFE0N7+wBdlM5pZVg8
gFZ79CQfdKwTNeyb3h9m80X/Hmc10eoch3InxqHGUC0jSk2QakbaC2NA0TD1WgeP7Nh1Mg55UW5Q
9u7bzU8tSh+0QE18qdckRA3EQxRVOn0W2nv1ocwOvXbs0PnrbMI5islR/ns0F9fM95yENw5+Ol1Q
pCGSMs1rFGLdGfpg4KlHXqsc5TE6Z6nhd8QhRZPu1D43ogr66+grCwVNugriUf5K3FGfnk2OJM71
WP4oSvYhlRMyNLY71z3ljLjYGfH1sl6vIJtqkoC+oQGkrr7sEiyzFdVY6ah16SEsTNU19awBYRq0
FROgryqlVdFn1hU8i8OAwkl8EZByUM8CChnrCI3rO/naRojJPPz3oVan/6JHJQkQyy2gitROvdfO
XyK29IQvzCvsFPl6p94Z9Do/ZTP9Pepq9rW0yo1FTEUpF65hAzgiHV++Kvm3NJhdOLBuslSu3e1o
DW+PSySJRg8Voyt0T1qkCrbASA7U8kuhGGeTFFTQBfQRU1gaE4H+PNgRnJc9TMnmGQ/fBclFiv8g
OlbzbDZ6b4YSIy/00EMmuMAiG0OEgFjaUWAVc4h3Y+dZM2o9MslEo3hdcmNCqXpNm+ABD5F+NoA+
tPGAACtVcRoX7x8+V17oREPs/P8+5eq7qHqXpLomCdPDH3T1SvmsTipVAvTUYnAQNJECQ/W7G3Uu
3TyV6Xk+e+EUITMUHAJLEuDVSfpT5rdizQqe8pLsREdbARuPqKNWQY2YHrHY2H9t3GqG9tgbceFX
wsaNyVxAy9qp+sHEBFSk0zFIlT7LfAEUEl4vAsE0T+wsjZ1Hg6iIpZ288/8xbULakhoD/eLVtOV6
jrOdnRa+/YTB9kk3aVsAvRyJKEFSiQcUW1vWhiNmXnJQ+xn8v0XmujajE4VFV3D0wtr0GuO+NtLv
nU2xcpSDg9rt7DzxJG/PIAvzJ1Y/hj+iLLA6g+RKq63U1GJCjTvKy76ul0dd+607e9Sc6/OVgRC5
hu6kCKX21WeqpWKacIGNfSuTkeXtfRnHvShBF7OhabB4Y2DtLN6NlSGk6WkfUWrh7dbkSyMx7Z5O
CSY+Zv4hBrYXq6Y/RPUprOfYDazgOan0ezvuP6dN8eBQDumK8SzXkSd9mQsF3589Ot/GkS8Kf1jc
UBRBZWZNIlGLNpqiNOeRLJp5s3xIq+g0L9WzPegP2SSdTTk9ZxFyTQjtKKrbKs2PIAo/h6r8K1Td
YKZEZ+/F2hufhnIC6hxce+CM1p3aGsmdctTGGL5u7EbYBfZy7inTY1d3vpEfdGlvwM0vIzCuJLF8
HrDnb/dsP1hTnwxJ7HO4wPhb3NzGYZO6H5ZfZgKaKAkocUSnAZxTZxkHXZRHTWP4DYKcwkeoHZXw
gzUOe7HWdUyH8qCBArwQJSANXB3KPamEpBpShGxGdZFb/WuiyL+G+msXFocy6b7EdX2U8/KC82k4
j/+Ax/3uoIyE6cEvpILfP3u3JkmYNwoTR4GoWKPiQQK1KH6STsoLKzNq7nOpPbGgOzfH4DiqPL2y
uRfT1DOVr091Ut4saiK7bUK3IbKLE4njHjB042CD+oS4NgUYpC6pBa0+HB2WEf1g5EPL4SaT0ZgV
6n21+rVJEXLp0pC9nTeARjvVjeY7fVi+6Q52NKVSHKSkvxmb4GOr37Sa/WySTjcyYGpJI6+G/UDN
M1VBO+8B8DeWN/huUnrh1QwwYPVRh0Ge5CG0eeZKu+vxuB/q5WlWgsuoAkiPtV/1bF2UXPvj6NFD
Vmdn7QHpztuuKWjGz7+7tsm8ch4jmG7Gaecbbyw4ng2AE0Q+kpnXKOGvyyvuuy5PEUfwh0C5K2P1
w2Mtq/dpOD1BUvmqOVCfUIPCa81XJ7wXkvh7rt+Mcv0P0sl7pfGryjT1PSFJhKAurTPQbW+/bYYM
Ziy1yMYtmfMUt9EjCp3PwiCtbT9ajXYnJxki+oj5ycGjgFrtTIX49aub6HVdgakD4noVgKtG5shF
leCEIOc+okRIItFhVrG9oHmYxn8slHPiiFtTSY5zHZL3pHeN3f3sjWiPtX+d+zMTVBEtg7yDBGRV
8aO4CoOkC5GtRTUBHee7we5uWjN6TJbik6xTAnCiezui8lbM0vPOPIhffjUPDj0igXElgFjllSFQ
KpkOBep9yENZWMQLxGmr4g6R9kcisQgzjrn5EhunQtN2PsLGVgH1rYMvFK4uV919LDcTU8qtAT4w
WV2Y3S3l6DoFRirJfBghIra7FvEb2SUZPHUE2PTUdPV1HZEqdyWXKMf7E0UDoYuSFnhBYgCthrNb
O/BYraOoZrAqz7m088Ib2TWjA1ASQa6Fvc4qLOn13PyPm6uDw4prB1UDy8Ea3KFHzLefMSrrTaR2
8aZQ5PqHnAuxiIL+/7xzElynXaKOgac5tSaBNlkdrEObTJKRm6NvB+UnoC4PY9T5clAcQru5qFTf
gHkC+DeanVvmGivFrqdxQTtBQFxIcd/ueio4WiNL9vgKdFpsQsy0PFT5h5SqbohFB4iWP20Uf1Z7
olLTeewW1EwNmjdR909RqZ4UZl7RqjFbYcAfNnmus+GnoU33QlTr/a2xtTod7AmFzKSQC1od5IpU
94stOfgaN+REnA5jnFwGBCUyjFbR9TSSdOdMvC69Mjl/jbiKU4CjaA2wC2S0dAC+VN56Rg3NXzag
cBGO/+v34+4EyEE5DZLxGjtgdqY0xTlCiwluh6WqX0od/8zcheN9UkznTucsfn/EreX/iiyno02y
cuUq3CX5Miodup1h+1NDDGlIFa72GHrncMlflJCwK1M/WlV5O+jlI32zP+8/gJjA1WEHjJvWMKot
uCzI4gP8df/ZEnxutUBRcynjC7HZbWgA3rGqc2aVx/eH2lg9JIkgp2B8gSled/rzumiXbEYZ3CoT
Tygu4Bl16E3JT5v6E84DTbyHGt7I8SHQ4pZG7EaVkFj37dvJ6rREw8TsOjCWMlpCVn1TpHbhDSGa
jqiyK6FxLsufYZp2hBjS84Q0m4dzi8sKdyeqvUuFg0dsapRWezfIdePQlGHnhvY//35yEOwhEBEl
1asGX1TMfYWyy+hbWFuwUM7KoH2oKT2EbXqxqLXnzr82oxTdO8J/EjMUBdSrBnE4OLkkmZw8lb6c
SJnv6k6/VFPqpkF2jPQ9JeiNJibjAc0RiRdDrpnlkdxh8VsMBBjac5FYx0Ltbka1O2ooQ5XzcB/f
GOOTmXtlIXsZvtaKJLtzTOINA33n1N269F6J1VTOhejn2r+lq2wZvetsQpo5QYe6vM+05zbMHib7
BksK0KnqodatkyN1PzGW+fc5P9EN0ab5WuxcU9ownDLC0iLCKJXkImQ5Fgm/3uZGb/eIEq9aluv9
/apHDS6L6NtaNQmraYjLVkgRW2nxyamn28bUD43dPIlih2QPR9VJHhMlPmtTdKOWw4eqCz8a3LB6
eiyz8ovVBvctBLQu+V3J2Q7KaON0Z+Ehlv2fh7NXdy7QzqgoghEp3TE+RHZ/DOIYVK0EYh4F/yLZ
CSvF9bSeC1s4CCJbTIC95nVWZUmdqkZrJpeSV7xoYOkepPOd4tPWkUq5A8wFIrJQhlYRTdJkVd1O
SAZSdZstnV5MR78UCAbt2fcPjb2RVh8X+YYoTzqiRcEVFSwwx8RF2UDa2tiZuq2z+693WjeA05Cc
YKwYaSjho6MoNiqI8moDYA4qa3DyZ5Rb33+5jTYozhWiUCXSb3h3q8Nbzys6kynabQK/Iip4pZp4
htIfE9U51XAI7D/T/KovWcyAaLib6z2Zl80VQ31ESPFS3lzrIo0xMZuTIMckTuAQSPqk9Id9N6mt
fQCg9f8Os1oxfV8WHd7LMNSpO/fRP336DB6KGuox3m0mbcS5QlsEainqpACqV3uuycNo6Cz0ckSP
Q4DxLZpGWS0dJe1D1830cwNER/69Hip3DUEj0iYKfNor7pTTozEwDajWxPlwq2MeK2azn/tbLS5e
pLjznbDwpEG/qIP9ZWchbUwv0HHOP4AS/FlHAVDggyaITV5ZiErAJaBJKSiuQ4ZdZv+ETtJjUv1p
0uyhdcavuaX30HTcMZ7+kaT5lorUc6Sn3yLV3sl9Nj4FYSbVJQGFQ65fbO+/Yi90rq26mEi4Mxps
hTM/2NJdhuxCnRhfsN22ksBt62Hn7rle0gI8TUitIDdBfr0K+NKgpwqTIEKlOsNRt55Vzvq5+Pd9
Q5pJsNXIC2GsoWPy9tWMRJ4CSdd74I6P/fjodMgOyl9TfaeDd/1lGQYkLOtJ5K/rMv8saaB9VaX3
QSS4rdS4VfmLVmw1fairvVfaaFWJMiBnjinSVEBtb9+ptJVqtJcalew5uZezhviwv5ucAFHD371F
4ax03C5+VgFuvL+Ar495BqZyjzgApVoUy94OXGhWPQUDgkB9FbimBMxqcVw9O2a75cWN+RSu5A6h
CcMo657+IBdqOKiIkZTKTTIFAAK/teUDjbEmz3fW4fWNglkPkqjAA0Xbb43FbcoCbPjikGOnDmyf
31qOUfYouXZ/jvMa26w9pZWtAXEDR2CBygrQktVuo8CutkvKgFP6YocfJ/N7GPkQFYW/TfL8/hfb
Wisq4sS81iv9Sl5B5DRn0TF+sjs0ir+9NMGD0//Ou0uaHmvcU5Fk67+/P+D1UcKCpGrBiQ4pBBnO
t0skkjJCb8BQvl7/jqfHHqkqGa+A4BwU8MKjP22wE+RsrBRBNBAbQROJlXigv86uxBi6LDdDpJqS
ls48wuaTwCoFJ225gY36/ttthAJoL6DLT5XW0gmaV1uvniWnqhqkvxR8jQsnPRVmjJR6czZzkrrk
GExU3A3jsBj2bR7399OHQf/0v3kGCNdEdQLNuj5ruly2czVERiaKH8fubpiCU5TLJysOToaau4uT
HuXKOspzetu49HDUPYDExjEA5ZI+oahSoUSwWsC6RB2ySZLeb4rCrbOfXfUc1Y8LPc3333Tr04rF
xD1BdkSv7O2nLfRGU+pgQXmqsb2wzW8a7Ukx02NelMey/fz+YBsJCtBFPirIFuqPVzCzYCriycg1
FGoay1OhCobKwxRM7tI+mPWnfNFQ2P5e2hQlwu8wj4slP4zFeFDtXypfYDyPznddjXdO3FdXorep
AjKYnLZCaoEtta4ENXFqmIUec38ll2JQXCX8BFECO4gvY/DcqndAVdxMQ8f+PHRPy/gSSse+/haU
H7BZ6+WHqn94HsrcnaajmZ/kqnO1+F6fd7O7644Bk8flgLKRoMKvg7l0NIo+xZPOn4zfSjk+wg45
5uFvO7VuA2dCDrW9XSArS/bzTMHw/S+3cZ6+GXu1TMZwbitl5q7ICtE17U7W0NJGf1K66jhBSAmz
PZDK9ohIo1JFoo+9pqEF1lLVfUDnGqNXt6GpRZnBjUvkbYc7o8X6vZR31sH2iIB9UR9Bomsd/2uN
bg8O/FVfj8YT63DpnzC/PQ3oOOeofwTTP+/P6cYxzpz+d7zVOTcnSdOaDSpoS8aBNmgenncgCRfk
opND+TuiATEVP94fc+uuouqNDyjqQwqR1Ooo74jNFxi73Eoqtmfaz7zSbuQg9Yzml6Rpx9E8GPIC
xkU97wy8tXo1kREIHU0B93170OgZDAUJMUtfJdKVQTpNlQxD7E82Ag6o0MPKBvrSnKSZhZnnXhFm
69tqr2VPkdxdQdvUNmsTqtmMXiWumT0XylPkfAVt22X3iba3djeKX5wo1D3hvqCrBNjj7csWzWBb
hVr0/lB9dJAsGalBtMpLpB2y8iafTkHBy5qRpw7fGpoNJy29n7WbnRnfWl98a+Tv0Q0ljl3N+Jhq
iQwBpfet6VOjKl7cxhgkQ8t7TtUAxy7dl6tH00STe3CzQBYPBFFIQR2tcs2z3TduCJEvn3eW/dbN
hkIanReejQbxam4ybFPDoCJaipUvIgFKk56WugKsdk8ZfaPux2fAGA3+DymXsq4BKZEUFgOdVoxo
f8V/BJsARfAkhUBK0Z++Ytn5ufw4jTs56EYlWowLW5gknwrv6zX4V7zkxGobTyGXdzR4fYkNJ4cH
RKezOt4U5qX/3v8ygNmVJ0l+oRJaxkfCKeeLA9BAvkSmv5d6XrNpgTVwYYDYIson3tffLkcJ0pCE
zmjvq/ntFPrIS/flgvtAdJcV8jm2PqlQo1rnp+ksxwGWc2bftkizBVgEIkpaHe1dtIUY8erKpUap
QGElI17nHh35lY64EOGN6C2P2p051XcT5yCubq1bJPmNLN+HylMDTiYxcjeR8kuWZa65ODs322a4
ydoQeSuSJ+gnv52cNlLNjJSFyQlRnAxbXw5H+nCPaZS7Rdm6WDX7hpR6NndQrzSudqnCnS1xFYRR
pUTPmEtOCN6Sdb59BPzWaQzlc+fbug7ugXELtqKeejIdgp0s+vp9xWCIOVGLYBfidvJ2sDns2rBG
b8wvIl+iiKZ8ddp/6uDizK6SHVqwaZFrYQ2t0wqTdyb79Q59891Xg2tvB1cxlw8xIeFNlUsfP3yx
UlcQvBt/jD4v1ocl8ijZeg2zLR1RIIjlD6N9qDJXyx5k21vOs5rgNfu9S0bPCl1LJcEK0K0tveKn
mkZebCcwHJUz5I6jGn2qlo919yV1Hno5c3sd7eZadYfyi6zlLk4dHibOXhFlnrZUnjI/KPkhtA6Z
/V3vZbcm1DbQQBw1N8RqDjuB2jWjI4TvcPiNkZVrpBbKT6jxuH1C7/Dc5R9b0EHvH+JXZzjzxeEl
COcwka7KELgK5FJcdB2WFk+CCSVUgovZB0tAqxxtCA6Q3Dy8P+Z1mxKyMXc0jXqCExgHqxWSSVKf
JBJygKJCKdD+QnQJhIZbgd+kXlamLwliJnP4PTJ2Eq+N96U3xRvTG0dD01kNXeSpMzul/SqOqGih
YPrrzh9J013Lo2fRp3twJVEBXS3INwOuFqRcNCTusdP6JVd0DIPc7LBDgyJc8P9QwtGCbYGltxDh
25nmqzNQTDMaoaLew/Usr4qzThYWXFC8a2XErhXe5qXpIkzrCUC20JaT1T8Zk2+Yma+MqPAJ4alp
PNR7gcLmnP/1HKvYvpGnyik1niNYgPVi4qkh9VaNw2GWEReSJnxNF7/aOfJesWvriQcEIiJ7h7Rr
febNrSbXRWx2/lB/79rPjXPu0i9B5s36Z8k+2f0/A3EhaU3Sxb5xagM3qA/KdEzrEzBtQRCz9opU
13kgH4SiigDmUjPiplwdTk61OKhtUDSajkpztqyzM9+aDTIX36qztJAeumnoQoWkYp53vmbfN7Jf
xq79tdTujJM1Ik7l1b+N0XOCRy27eX+9vOZ3VzP238d7De3/iirKBg+DIabsk0R+vRyM/IjPWvMp
ybzmYzOjy3Gc6kNisy/v8jsZDE2rs2Nvl/K8FDd3ReummouaeycfIgUEgHcGAOCMD4q1c368wmqv
HpSzCt1AYFXwJ9/OY54kWbAozKMy6webWYsQi4Ix84yX4u8khHNvT/mNI2MBaCk+/cnDNKo3mdOX
UG2ab8jdudibuH3wp0nS01J9RVfrUA+E0Ib0MTX/GDJEBeuc0UY1P1RxTQ/fj2X7bI/l2chQpUcx
jxAbywPVORZBcQZAdGMZD8QAnqS+dMNCL+QbWopt9ZTW+qdYlo/A3VKsTeM+O3eS8gPTU6FtrwqX
wuck9evZvI36p6T4Ypo3SUQBwPig5ye0291Uuouk+tCDew/kT6H8p9c+xSxk8B0pVtqZeJH6UhLx
l9byFJXpMdOaGy0DyIPwMhfS+8vE3DpWlNfoE+gFpYLVEWo4QThNpcqVIZ7y2P4Ib+sHYzxWaENx
O94m/XkB6wuVTj0rJrA2OjOHcfL0EIkXD0ZGrV6U1nP6Tze4n8hJ6v4PZ+e1HLlyrOtXUax76MCb
HXvpohttyKYnhxzyBjGGA4+Cd09/vqLWPmvaBPtoR0gKTZAzBaBMZmX+JtLQtyp+ssBXlrWOyWbr
C3afca9dt2/5emo5m1Ye4fmXfRVcKcoNHJ5kXNYmOig+xR7d2pTJrmxvA3eNMlr2oN1Ua+8uKkEZ
d89w1ftkc+YjHN335FYG8E1mK/GNh3vFrJQhNCqz9adOrIqvXXHnopX4PbxVXht2SedgqfotoLI0
sqjuc3en1ReauTKzbQUWpLtx2gvLfo7E18xbV3ELt23ZNL45louS5nW1UYrVFOrLuqA+0ALhuPCi
Wx2q9qz55DOzuYYxjUHCc2StncZYIJgbPoItsW6d5Ocw7IruJvSW+Ze8fNW9YZlq1boKb6wAu6qU
I5BWEIiVWyPYjKj+6WHoi+4nAMarODzXbjj1oUBnAERFiph7+UGdcVJ1Ebj6QDYIGYuKHFsyXEkT
gkXRvIEhPhP0Tg1HG4xcm34U5baDm0iaG1qiOAWl62hcEdxFZ2+lxUHq/DIS+mLpOfC7dSK+g3aC
1kb7i6bkQXbv9WmkDGrW+iVkvql8k3ItUun28/V2bpSDE2/Ev6Oi80h5IeL0Mb2reXybtPpcsnJ0
dWZVkxnBU6WCcXyjz9HoC8tMQhW7LyXsfw/uz8wxOlKa1tJxl89PXnjbSwI6YVybIC2Nww0gj5VZ
c5Frz3XMT2WK1HPJEBG5gNVyqOjtQZFNrALxbK63HC6D7l4qqKAW7vcs+Rr1us+lMgw0v/K0ZdDe
f/7Rj2tZaD8QZmhMSNYJZ91+nAlImu0oMbjMD9VC5m4SpSiJ+XrwKwAkkUXIqgEnEPXj5yOfyJgo
rAAlx3gTgZ7DRdUNXt4nCRVQNyYNRmRQR18mNYqlDTlV/PR8qzvXyT35sjSZ2DnMMhW8gyWWTl1O
HpU0UIewc42+SFaY9AuRuarUOpR1JLYA9mvtmcV9apapHFC050BVLVq9+985dsWs4hDA66YvpfUz
UxZT80V+Zyd5UttbN4LVpYChxFlNSc9VZU/cjT9AugBDUAg4csCxJ8seqXwjQuwFi7S/zWT5BoVA
q3+znOrcq564DkC7pXSDQ+aH+PP+q5YoP7tpAgEgAXrv1PlWr9aWNmMLfSsJdk2DiqIDOxX91c+X
1Kn5lSY/pJ64FtAtPcjCs9Txhs5zah+lqaXdv0lVeEdiwKNnDpMPpRztTQrlnBlXpgMHydreuAfp
Al7Eegdjkhs4UvND/bM1r7Rh41lvWK8ughnPXL57nC8ljy/EKuLz4U8cnFLaiv4T5xn99oM7UDto
9SAoNdKDti/aydyWw2swxudeUq7Qw5dEC4nLtCl5RodEsCKNC06RlpPCfJ66B4tSY8oNNkoKvze7
Nd4/axv5ZL29ldriRRiu29Fd2OrD5297ovYCEIM9RO+WWyclyf3llSkQU7QJPT+bskKCPI+JuqRV
vwiydbe5l0W33lrUnrkYXe5hluIP56Rjj88uHgGXCMn5IDM6bMVbgRBO5pqlL5lUBqKJkgRQ5ZAh
Y/I+NC+6Mr6cszPU3+NdvD/qQZqBY3CdxlKeNCvzLQYGyBWgq25uwSlfVWVxd+Y7H29jyfIGjEJ9
meDwURj+7aqkuWmeRylMzwBbeUyJF3WtLfsGhl/m4qOwrBtcpHBHjkivzgxtHC01sk2JU4HmTA/g
UAXJ6saG04o+3Oxd2qhqJQCv0E3o9PyqKFFLlubX4MpMlmACIlPqiNvzOdfk4zRr7yEOt1VaxmWU
WFHtq2qIFSVKuLG1VaHz6PiuBzP4r3NehsctD3gUSNNgn4BoCnVMudN/++RVX7WFoU2VX2lilYaA
Bm3VT4z2wqmUlRS/KqUwr4LNhWUuhK743VDctVm2jTCQNM7xlE/c5SXzE5VXVrrsHx4ca+Q9Q1pH
Y+X3VkShXyzaPvG/Z6B7C7TOwgaQIdfjEBltq19L5ycZR6VesI2VHc4/fp7fDsCKOnSD3RHtB9sA
aHkrOmzeygVIVp860edL50PMff+U4lHBSiO1j6oj9b79T5gPrjtpU4v66Zis4OihsAFhncKDFKD3
XMiZZriokaTR3W4Vzt0iU++kX0R8UXTfzPmmI2S47dPYY6HYXSYhSiBQG2T1po6iSzvFFVCvLhS3
Pne8ymPr6MHpckm0BPeIQ9XyCkdJvXdQSS3St4Bs3kbjbkAIGolWKVxhN5sZ5c6B58q6cznxia1O
7dxVue1JqazDuIkafmcrRsW64xyTSaCUb0lna1mWGz1H2cHAlrDo1nZz5kg7dZjvjXywxPAi7OiT
1pUfT1jooCkgBVGkcIwc3TEv3Zy3JwvlTzFmPDoUfufn50vmuMMluycSMAuw/4RaUWcbtdLWfekb
A9QxeR0A5Fl4w1p06ValmGhSS2/TaZOiXmE9nRn9+NszOv5hwGQk1PqQ5NGnohBOonOqK/a6mbfW
nTJLP81kmaTXXbDFVm/TlP3682GPD7f9UWWw/+2kyRqImfaklfQQmOXuunlni2hWc5GJ1O+cM7D1
E9nv/nAHBxuw4NEoDV5y1qMFcJnFFCGOgic8erg9krysM6n/GaZMc/BF4pY+f93Tc/yRtsBjt0FG
7b9vlRQzJtoqUq/cXZvkSQ/Xapr7WeYu4XNHVvZhT9trwZVK1fjM4PJj7m9t3v63wQ/uWG08JbAT
ZxYY3RYNmAL6Crlx7QU0jXOFKgmnuZxmfAMus8bcRjma41hyFtW54/FEhsyjAAdzIIlC1Dwszzoh
jsd9O0m57HQJOrybv4i5Rxqv2A6xtFp/ivKGo/AcROr41g1OQkfnHc4U6KBD81h6LYAaZxTB5rDa
1PP7HHmLClAmPKEzJd4TK5urnbxOo2ko89X9mY4cgThq0qIFht2QHtfLqTKxKafrVW4obF6m8/cz
03t8chMgkRmiL0yyggzZ/oh26YQVFgUCUsG4tshDIGhuxv5mxA/XnuqFNVIHo0MdrUXvfvl88BNv
K7G11JxIh48l6/M60HLQAIWP2c+2zLrrKFigsBThWz2I+NdYv38+3omlTEuJiQToBRPqsLeUm3oW
Grlb+CrZrzohbRTWZ0L4xwwdbBfggtBckNEFPXiEuSAkJG6Bnp1ijuvJQA06sa6jwrqG1LeeshdU
ULZIekNvdb9IcVY7dx/jsaE2Kb57Zv+zSsOZ1pNt+kFq+6GHO5h7E7rpa2ohRNDN6ynynoKh/95h
DLNsqmRrWX29cJFk9AG4rONECRHe0O/76MfnX+/YHMRAOh/IHjxt6nZHEmSRkhSdM+QFhiQ2okH9
SveuypIyPlGduqnMnxqzXbZqTN09W4zWHUi/xaB/O/McJ7Yj1GFqYCScCFIekhgNDLOhsiEVp4Aa
mtt8GwXhY13Fl/bQ7+rsdhr6hauhXjzmV5KJIw9n6DKbxm53JfccR2/OzPrJTyMppJwPaMxS2tzf
RQma4CDvUM+bQrYNJfRsJOOfioUxkA2g0gb5DF0JumlJAdVALKRwYz7pm1A9ay93IibTuP37WQ6u
mIEZ6ZEG+wktEfLtkcRRRK8N6gp2lF3ZQbsLOZ1jHOrd8Cze5tQOk8wZThL+F+Te/ncgfUbyIIuF
3yJTNuXh2iyG9YAhUKlsZedaOjqZryK0yLaNj1BRjOV6VsNzEyJTr8NtSGORZapR87Ktg5gtRrjE
8zQVQJ8gU1o7Wq2U8FMUtqwPNbfS7hezrVLXwMoE8aRx3J5ZpaeegDPVRFVRYjoOQczhnGnz2AgE
+9Rbh5qChvaUFPGf0MRFZmQZYPdgjeEqc8KNvrXwnfj8AU7tEo/SLFUGjdTsUGlIy83YMlKLUyGi
iW3A7ceDM+HO0iblfzwUJRzgKyY6zx80y/1ZH2qlbFFVKvxAVy8cN9p4iLEbTUgUOzOvx7ULBHGp
nEjNCmilhzXQuVQTp03gzwSmusgm9wZK2bXn/MyCXYM6pWokd0Of/+eAGUYl/FsaNj5oDx7ESMI1
7bZWQ6vOhVtsjps5qnY0kXLlssvjS6+ol4XXb5IiXwVtfG0o1kXcDWde/VifRs4iEHwpBQOd6/B+
LdLQKfoZqqQyan5X/Ewa64LrEN7nyrqwajqJ7LLpwdWyC2NOV8g9KZq66dwZIbB5K+L85fMFdiId
g7/MyoarRwMJ/MD+tBdofiuFinqI13SXJBk+mjhwEs2PinRT45iEWJpjoRA2qZvPxz5e3AwtLRql
cAgR4OCMi6daOOWsA5Mg4AwaWYp351QRUm3x3ecjnVpxhDv4najv4IEmt/lvd42mNEKcLmmNxVFz
gR7CS+FMv7BM9rumVxat48arYRbnerinv+1vwxr7w9Kpi9RUakCCh6moUpSXuZ7eDG6dAj+o/d5r
rgI13A2uyXIb15+/87FsFkuNdgoZqMToH13nE0tPdKtGr61sL6q2vMgn8R3g/loJih9RP20tFnly
nerRq4YjG4W9XS3qq9nWFtMiK986kT98/kTHmaKkyrsy5COUQ2zb/xxJ1tTaFHOCRmN9qU07r0Me
KMMNhdJ0rwqOduvMmXZy3n8bUf78t3kXQ2PZVQkQR69uUId9UpzsWal/DAHY5Sy5DmsyDud/taP+
HvSwatdNoL3EzGs2th9Dh4/zaTOlNH+ncKM45bKP43WbRNeuF5553dNTzkInVtEsJWzsv2+fppYT
9BH4n2zc2ALaRdNeVTkok9jF58e+TPNinen1sikFpqTuwnEm3yifwWz8xL3+hlvLoyGsM0fvhybn
fhyXyshsc5qLHMGHG921xjRQAjh2o6VchXEfLVLQqYF9F5ZeuSyLptjMMVARgbo9aVdceRdVcFXD
9fL00J/r8CUObezNA9FyfRVfmrmzcXPKLlD7+jknynLSm1soRJ8v1xP54IegM606ibLHhWH/a7pV
amIkT6/eA3s8ul/KbtG6mxDcrZPT3Bm+l2N742hoNu5SzC0TGrRZ5H0/8xTHd7v9pziIW1HaCqio
3K9gbq2Yr8XX5j6wYLmk0KrQlnXieZWY2Y0aJudOkFMHtKxUwMOlo4Ge8/4HSJ3RzSqBFUC1aES9
yULrV6dONChDcRt22cVgeOtBdVdq2FC0GF8C1VtH2lZpvmgGFLbizPlx8jyVoRPjaSnpfVgNHrWi
Af2Okm2dAbdjsCwF5qzn0aYKOb288imrvbuhcyOaLtF/yp6TpTFUCJBCcbFyPbwTTmbs2VFHKhaq
06Z2VWVhls3lbLVrL21uDFdEZ3KFU8clWgQaZWRpm3koG6erg2PUrkFvazRuMepaC7t7DCzrGs/A
rTJND01YXHy+2GRmf7hRfx/yICKDFzGciSo/+qrsvSRad1q+DAtnhZLJGtWjM5/0RFFOlhvhU0uD
Xo+rxv4Co/E9lo2nUYUPrQtEvRczAr5qr+0iEmrQY7WfNmKBO8yvGovjdMoAoUXDueu+eXzZQrKd
DgP0WVb6UV+xNaYh13Eu8S00LzOj2zhKct0LQNSDHW8zg8tXl5OXZc9dG2+TMnqdjO6Fcir+kXT/
IkX7UakUy2PaYUFtVn5aZcDf3fnZyaq1Y7QuvgLx18T6Ouogicpu3U/D18IY4SPnLlhQc7oqHYBo
ThM9ZVligFIq6PiM9VWSmJssH5ZGmW2t0rpD1XhcfD7px2pWUFtkwZ/ITNQ4EpELcAMchjGTJYHo
7TqenWc3yTd24yGBrrrdwgmAt7nTa9K3Oy0ctmmnr3o9vGiibAb3bTbL5KFsc0RgyKoCrVpu8yHc
quNwJl88PpCBL6iSa8JEMUuH4S2I51JXUi3xJ2PaNGqDqlT6MEfGbVbU0I/V5mvxXdGqVZSnv8Kp
+m4b4bcJq6U5PmfucbQ35ZOgjEBYIGcmid1fuHHWtaZb8iTO4PlV3V20hn6LLvJC7aplNaeXTRCc
iaJHe1MOCbuTsM4thpi0P6QeBFHfF07iB3A/uA8Eol7nfbtO3WRre+e+9akXBKEiyaTIGgK23x8t
0d25iHs18VPtLacBOlYtXcdnr73tvw3tmZKejCN7xw6vhroLgYahJDZmf7AeqeoqrlA5NvRncw6x
iWsXimhWn6/z4/Ahh6HFgWIXb4Ul7P4wjTVoFtZfqT85zWXatiA5gTzB8DSy/qHAWy3R4frM6XWj
aY9nxj4KpYxNR5AX5CTnCnqQ+9ZRq1b5BAQ1MnA+TqZdoqeXY+Z8jQvt1rLyaxfqCreh3STcpSKx
4kZ6XY39LbfUbeQEdDij7tx+OvlQ9Psoo2KSQXa2/0H0Pg9rpYlSP0uyy7i5mQBTqD1qpJ27SgKI
TnN3UQTV1WR6C08ZFplHJXQa7zJ1hlwylSDXnDOiNcdtEvmhQPixxLmsEW/3n8lp8iyyFQUHarVZ
JXZ9pejjxjXoCkT23Qyl0wnUJfd4dPvnHQpU5ypvx2uRujKKZ/AbKWgTDPfHL0rN4qpYJv5Ig1nM
5UoJ7qxBPbMWj788nAHJwieZgchoHIwyTp5V6iO9bLV87sqH0uUWOl9jiLM+s+6OQhtlDXAMnMKA
ZoDmHKw7tVbMCFXCGKtDsajpMufKcz0ECxcrEijv7cq5a4PozKjHhweDSnFki5gunaz2v6HQ+sQS
qhP7hQ1IvGmkCuZCVfItymC73HQWanAmV5Lfa/8EYUSYNSBDIdkfVbWnwohVEcacx9V8IZu3il7e
68G8zu34Ou+DMyHzxFEC2Im8gwsN+/mIAd+gZSisLEiAvcsrCUrztrrDI+2uGpzVxBZqvWrlmXUI
RsJ6PjOncgscvixaqlIEX7azDk3CZtQnu7S2E/QHAz8HtG4G6q2a0r2u5qvI1YEwN2vTmHexni7m
qgNJ2aVn9unRzZp1JdUG4Pewto54wGrcF2Gh8gzRVC1qAt7kdo9uZt84sbvC7ed76o33aX0mYTw1
KuQ5biISP8vg+wsrq/mBWhMDoR7Bt5kX1ai/YAb32EauX0bqXZ7Pz33w6/MPfnJUiwQJN1v32KRT
dLoRcWYkflP8soJ6FRfjs6aP90nu4vc7PmCHfBOdpV+cmGQwsRwNxKtjylgEBtVyAz5wV7trLfP8
sZ+fXS6iucLEmt0XJ/n++WseIyEIUFLFFtCVDZfnMBxEXkraXQHioXZ7mXbeNbrOiYw7KDuYF0bb
P01qsxmg+ITpr14lB9Gi4b6o/xcxAD11jZe3adPyRAfXAqQs86hN4AjmaDqZ6nhfz/ZPW6TXijHc
R72KlbF5w2L/MmrJt9E7Z9J1IgYxvi2R9JRpqY0enM6625AXDWR3c1ouLWteWmKL9M26X1RBsClL
HCeRF7ZxBwPpeu5okS93sLvJhaRfKI2o4wZd7nlJDX2WzIssZUjH+zK98jCBjO3sWguNWy1217ke
+W3nrNiX12rQLNDhWCvROUWNkwtC9j5Y9lx9j+yCLMUqnUhM5NvqtEVzsCijLWWnGx2x4dpoLtJO
BZbnrqKiugqF9zwDJi65LX6+Lo952KxLB7AluwCdbeLY/q5vItTjw0jqfc/1ysimO2zy/BJNROnV
m8bTtsnnxzSwX43KBVXcV+va3pXu0qhC3xTYbKg/rEx9M/UCpX7LWKb8E908nzmbPprshxNHcg4H
WVo1EP32H3Oq4hzttiDy7cq7rWLrPs6Hu0a3b/pwvIlALaaDHoJmj3yr0FSMOi1s7WmELIRX/3Ab
FVSK2JE84vNZNre9Ut4McfmQ5MV14TVrXHVW08hs33pt8KBo4t3sAmcxTflOs5FgcUG+5pH5ZBNz
V0qX3hR6RaGK1pUbe+cs9U4EePqj6NnTMgDOffiqGnXV0m6xIpA4UDEAKw6rlYWnVV3DkY8XLaDj
zxfBiQBPmIVzghqcB/PkII8JcQwoCpcbeSfeJ5He25xMVZ08cJu4G2bnTB3kuE0jlxy0aryNIM+i
4rU/l5k5pCmUWYw3QuO+z5pvjjf67dxthdEj1A8DLenMTQtFI8TCTkzF09jqsBcqDYYy0qgpK7PG
K+Pzj3AiEFE152kkC4bM4+AjxCIQietgB5JqCuvnLc3LSyWvV12F+ldfrwLIg/U5EtbJ7QdLAglA
KiTy9r3/LXQlyuoRmxy/iYdLpQx+IXwN7DL/2ud2zaxPb50xL/TRvqzdfN0G47KN7FWO10LYdlv5
XyM14TxXui0hhaAN6NQKnK8U//PPY8gnOdyBFEsp4fCwxwpAQ9E2EYXD2O+nG9UZ7lx6wl4S1Mtg
0tSdkb1RwfziVm1z3VYBLMra+zI5CGLWFuybzoOmGiroyKal73hP49xFq6hTAoAtMb+jwjwSDjzx
2IBnpaAzX7hS6BIPhjQw8ktvTqBHtvNPJ5/WU6FvRfXy+fud2nUetAIpNwzQ/pBpXMVpraGNzB7g
3SJCg2+l84uZ589pJ3YwvQmWg73+fNBTqS69wb9HPagEYN9eGY0YYx9qO+ZadwjPX4LUC8ZyOXgI
XuDs6JRnztJTMfD3MQ+WXKLMCepTiEZManYdpwoVnPBMAit38NFasSijyDSWjOcgqKAn31RuyGtp
iJeEuvYm2nzpBsVD0Nb/WQCjXIWEHRqE8PMosAEuORirFnoOsLSQCWTA8TBc50X9OCv1S5UM14OY
rzAJvxxD71Jxy7t+qB4sTb81dLGcjEc6dQt90NfI2l/kbnmdmPqVPkaXmgYe/j+a6r+e0/uQUiep
p1O6v9NtK1Mceh6kHtN1bF5q7ve6vqyci85672jME9qi/unzMT/cYf6eh+MxD6KmUYbK2Mkx1YIT
PS5vCmFtvB+ZEGtV6a/B6OEqU+rFLjOjVZxV9MPLm2h+mLXrkYaanuHzEGjrVMCdi69rFBwa85eV
6ohojXdAls887ok4JNvlyDkgg4hW8MFUFk3dpcpEeWCe6qspGu+nQNnVQ5FCyM7c1VzOd65eueuq
Vr+ZoXdroIxjWIs0S9edGLeeUT4Y+MxgDaYbKzxU7iOnipeV8PqVKvRN3Yjn+rJHFiPxMf4yeOfP
X2D/DOFzQ4mnnQB+TvoSIuK8P8WimKapaqkHxOQMj7HyiMkXcgXakixw6SaO//lwlpy+vek9GE+G
tN86sH0RWOXoBlTS8wY28fwFMPzVEJZUvgEI6koFHnfeqXNcLLwA3H4h+ge7RCMgQB8gxngsVMOH
Xo3uDYoyqBZvkvDL0E3+iCaPNF5IsL/rIhB4UQQuafIx3nPmfhUY/c4tsQJJoADMOmgx9zEcXyan
frHH6DW5aVvV75RhE4fZ62C2N7ndar5oEDKx1f6pH8wAZ3mu701Rf+tgXXQ1TqK5fZlTwegbnrbv
zglQmkdzg6o5CS6ekWApyawOko4ZRRdo+F7se4W3Lqto7cSDD7cCkadl4dzyoVbj3ENir3dlpF1F
hnnz1AJR6YbydlDxhy+c7oulTpgq5/dj2ENkDxCmpS4QGbCY7ccynG4TfF/jemGuMd9edhrFT1o8
0/hrIoHLlV2kFNdRW++0oLg28IObJm+HjZKvVarflM6mEhc9LgMQNrfDpK0nfTsa05lizv7R/O8j
AWnlD0gKoJzDEpw5JmbnKayZcAY3G6ImON3n6k+3+/n54jxofPx19rCXZYNXalkdhDYD/7A+1aka
zQ18mktTc5YRlkVO0axLNX7wpqtJd29b7Ftq13u0lfTNg0f+Nro3Su9neYaXhnFZBa6xEAY6NIMG
SvGcm8ZB0+N/HpK8l4iH0sZh3b9KW9Oex5RKCxB8NWlf7KZ6zDMqsCPSz2YAr8TOFmZ3M6HlCWK7
SNeBWt4ESnWGo/FRV9rby3BzMRcm/aCYiKHIQf0cLFhYiIAwVlXjnWJW64Zer1U+Dmb5nqvWrvTM
G7MILxzYA9NkLCSFA3LXxhjci7wzrrv2LZufxVCjNeDcGJP2glVMN+lLre8ue7NFi1Hfkftzi2gh
33doA6V0It9UYb3qRnenpuHSDvOlMXqQM8KNG05bvbZvzDhbzKTlleIL97Uelo0CqVVTVlaHN0Ja
XlpT5ss/g2pfafmz4iq4TmsrfaBeGK6NukQIsvM1dMQACm2MJr1X6/qh6qp7yS6bB+dVn/u7cIhe
wyl7FAmiCcbw5vXnbh1Hh6X8wBzRuG5Ja8bDFrNrpkE92cTCapixQ7/ylOUM3HToVkZ1FUOFFvNd
kiNQ8aQKRHSKf++7//Nj/K/wXdz9eyqbf/03f/4hyqmOw6g9+OO/ruMftWjEr/a/5V/7f7+2/5f+
tXkXN9/y9+bTX3oSOf85/JW9f5bR/3o6/1v7be8Pq6KN2+m+e6+nh/emy9qPR+A95G/+//7wH+8f
/8rTVL7/+ccP0RWt/NfCWBR//PWji59//gEE7beDQ/77f/1QvuOff9y8l9+yo99//9a0f/7huv8k
TZIdbNwJKXfL+vrw/vET9Z9cHmkSQvOGJEo++cc/ClG30Z9/GOo/pZodjUN+gVKbJBc2opM/0u1/
GlRTP1R6QcpwC/3jf957b/7+ns9/FF1+JxCPav78AyrqXvhVQHhDs6B9dxB20VlDIGxIUL/JrPq+
yavuNoqCHCu5sgJhqQv0TLy2z7XF4PTa89ipLubtdaNs1JRa+qJSRbUK6jzYxtEUryoNZlBVttVV
nse2n1pT+n0wuh5qkMONN4RF/55FsbVSW05FMXS6P1RYuAQgIH8UladuqyBpbiJBu6bIW/3FNHNx
jey8WOrdMF67OeDvOStm+HCa+p4OwoPjO9X4SlHX3hoiTu89FZRmbbnpTTKIBjhdWXnIq9VWdifR
BT8Kq4OpCBXh+2yNySssrtpa2cKw/aFFGUTRNHz+kCpCnNKlEXJpFYZ5WeheCaWu0ncFNdWXIdKy
LxVaGvOiHTyOGwj1hYPugVoHyPc6/YM+j2a27LpIedXzWoxQUblILHAojbczrFHqT3Gq3XT8tQd3
NqxxketW+KXLnQxdQFEnqH5FxvzWi7bd5bmCQUyW5fHXAN7duKI37270qokf4t7JX4xRrzWMjMPp
Crhs9zOdW/VKs3NUf0IF9/g4DKdV1uvKXZf22kUFdeBFmFr1No0latKxl5gVB6GaWXgwjOhClkbc
eYvRdMZ1r036q+lMGLN1uI34uH6qb6HnjslCF5G79OK0fOij0b7rM7Wv/akdMRpEaTydVnaeOc5i
TNuRc7bSPH2hhxqMB6vOtW+Vq/cZ6kVeS5Wg16LloA/Zizlk3QMY+hrsktW4ixmmF8J4qdGu6piU
J86GKsULETR9Uvf1VWkqoQP4H6rpsp894BeOoL2uR8F06Xgi3GTIeYlVZhhCgzzVyWpDHNXNQqn7
rF2iX6pShPG8r9Tk7GXcVs57FeYCnxwxiWqp2f0cgj+2EVNqXIFIXj+P6i8gHz3pEnCVTYAnwm3S
oiM7ugWCDFNmwVfKPQrATqfWOxtgJ+yxcnC+V6Uwv8b8resk8prv6SATWS+mqesEbeos20FvqNSB
5d4ZJkqJACp6MHiJ3ky7NoyVVUk3TVs0nQUYMi/H8gJ+mnNRlzW85mwqEK6l17QbI1MES61IsnkZ
DwYqf7ipD8gQVf1LGkaKWFdGGyZIaGCNBC7eDn/GqEKvM8pcK62dIoELh1M1S6UmwCOEqJovTj2D
KANYYhNSwwQeXFcbkbXwuOaUaxpaLkWlvnt1mYltoWBNeTnzf++FmYDFj6q63A26W2n3ilfQCIvH
6rYeLOspSwRprFK58a6tc+9mDEyzXKVmTSxrRoj8a8cNtWCTFUP7y6n1YlXXUeeQpXrKvMgGKsEb
pfN0mIEAcwXupXqPX7OCGutKdQvxc5jbvlibY6ytReuMT14f2T+9ZtatCxGHWKzHhe29ZLFb0eqv
XRRw4t7y7u05qYd1x9GcLMtJV8bV2IfasIwz4eEiLVAINNHwRYYL9OStYXVsSjvK43mZqPHQLvox
6t6rLkvVxZwaxrcYQ6IvRdrVr8LO8wvFs4qbCuwYQP1Rtx8sUSaPed4Bny5GK3oqkWJ9R4avX8/U
d8VVk1M1A+dSg8SMdHmcWSK9VSsTuGioiPhWmRCyWM31HEcXNWdtiNteZBL7Jx7JQnQBURZL1E8a
0p/vsdrWX1vAD/ehERq7pAjdH2ZGeai18uIHFX7BlaDo7HkZ4k5NjzTv510FHFNIf2F9XGNgRuqG
Odx4RU9AKTamOdD8EQBvNKCsdqQtO4yjTZZuT4Yyh/P8Q8v7XoE+5Jgvrplouz6vSjz36BveEjnU
a6U20q91Y1TIFFN+WxRRX2Q8eslJYVslYGB0AqOLyVHGb2Fuou2rBKVGTsjNwF1qWdwOJJHS3Qg3
wnAXgKQOl4lwe8SW036eN2Ju+h3GuOhdxqGpoXkeBhNMLMVBYG0OkypB8CKwLlJRoZ1lj0nyELtZ
8Zq23OW2wegpVxatnMzvi56Ooq1WDieDUwbZKjRZS7iraPGmxO9Z2Rh4EQHojfIOzKnRFYjruomJ
QckIrYJC/mxVXzurEW+WURar3tEaf86poUSqkr5UWacsCAb6qm0j57tazIh6jZ7xagtbbOzIAAIf
R4OoILq37rfM8/pHTatNLiU9McJPnKZEVxRlRXMdp7Ndwy1srNfCFMX3uO04K7hjK+WCRkTwPZkK
U7+p3CSbFrNajz/7LmMHoZnkQpDX53etNIOCwkM+rvO8sddpaee/JltRr91xEE+VMRorVaW5kik5
XDClzqRZQOB6b9AQp+s6KMQ3qzFhbjZ2TDWr5ZSBQxCZ/swn8aGAGukqUUAsLcbStn9oXu24C+B3
1Ou7BNk0oaJxs87mTjxUYe+8hF5nX9QqWDkthIIQhvb0ZU6q8ntVzIix52aTbBKsKWhuTCmStq1K
4y/pirJET4aiLqlAVOjLyQ3cVeVo4wr73BmbMIcLsJKODr0Ku8Ic2YxulXGyHyNL8dZ2NanrYhZa
jkqhnX9LnCq4cIZ53NVt4u6EEcb/l7nvWpNUx7J+lf8BmvODkDC3EUHY9LaybviyHE4YIWHE088i
T3dXFp0EM/nNxdzmOaUQslt7LxN4arDue4Jqh4FPDwbVJBe0yszLXMXGNelM2KLHSAfAnM6ofmha
Iz9f+BbADzWB4mSdRpfMgSpHx6PsynUT885NQbNfd/DSOECs0U6hWFCFydquJalXerBFUIqh2wqj
zr9EjuAHK7GrnfQqclAt7G1Z0pvHBAXcXezD0WFdm6HZB4Zb9peKR/CXDEmN91CEe63f9l3RfI8h
ZH9lu22zNlmSX9OhKR5pXLRw5qys+ldHBhSj2sKz1nkiBzyBWBFCwTIyvpqW4T43qeiCXlB+zAtS
p3BV9e1DLvz2hAvG2TPTgLqujHoK3FYX95csLpAiGSS1Lhos5m1sAKynw4hvSeMlX3WsjJ9D4UGR
zTZ7YxdnXbonGXT44z5M7I12wjhgWTpcsSoetgreGcWqgNHxS59b/W1pNTygoGdelcwJr+vIZVel
1HwH4kizzojuA5dWw5Y3VnZpWUa5s/1OXmBMzIssN71DIuFWTeGXDUXi3u1AvikZauxUb1Hbw2MQ
sltfXd34Fx6v0KfG764rFAHMdVXJuj1ZDOsNEg1FzRHdtUzctXZiv9Rx6l45bdgcKEI41IyhzlEC
RqfXdtOwmxLrOEKEE4Mvqvy4vqSxx687q6Qnq/PrF9/H4++YSWam+8TIE2jXlmVxm9amWTyjTBU/
JQNHHbg0q/xXZFT2zkpDsjdLDWMocAWzEBp2VmauB8uPkdOjdftE8AIOQh/lj3WeqQGOF11TqTUj
oHV2bqWHk11luFSII5J4z3NV4ehDmI8yZejoIqAD6nsdhehJq3wNHQoHzEc8n819a1rypLnyHpy4
ze7Aq4EaIAdfE0FydBBV1l/6ZQ9Sh6VQPliBhNE+VaFoDz2HQ2OUMM/YMJXEtzJrhVj5pYJcue8Y
0IPMFb8Ju9i+0SrBwZiabRjBFLvDpQB/J1auvK5zKogVtv6B20CBCTt2OuTVa6QxHQ+6kNtYus2m
UXl0l5rCgRBzT8QeN5OLINGEWSSvC/WtRoSW/GA0dEmAyZXgIfmRgktBa/oKbyTdUlSXOwaAlmTP
uNU7uDK4ujs2tMEFGUp1aE1DXjROHeKxCB/Gttb2uiksASCzU8ufZZ3TC3CJFcwV4hxsB4c+5rTJ
7ty2AP4Kmk1Vsop8Tr94kewOsTZhguTCqtiNPOO6wwo9ybCxH9OojbZjOtJa4UR0X+zWgZxq2VgG
Ej/JEO5p6xTmjVUY0rwTNW3u/LTEMnRVuwtV4x19kMAhW0hbAb0cYEhQsBtClG7K6D7rnSq8sXjh
PAx2DGVLGQuQWzUSHwKB7brQToOUIWjDq7aG3oqR9AYkl4F5fyS4xvKV7Cv+BTUreqdVaTzXIWhr
CZSw11UkocFCmcQuT/1mk9uOfq7zAvlf6kMM2jDC7FS6AvQobpvrFlvjQssBaLQGbjkvZuz5z0NW
hDvLluOVDLf0u6gk0HT0Y0dXq8HNk51mCZJIGcAhetWwAVVhn6YPVoZjHGEE3CmZFR5krlKxMlzo
WLoCmgt4jCYQxPLs6yK0AW1MATTXGQ9vJenkg46jcJNxleOSQzYmsEMn+9JXAyT/bayNdWqBzF1l
qDxgDZZ2BsjDYELyqZENqiZVdxlZZnQphjKqUAOEssnKjml7GsZTbYXAgl7iiA8RLccsfZANJQjn
deJeogSLWmIKz/ILG4+vU6F70LOqZgj8eMSgmG59H8U6++V1CkKo8ET7FgIHsHFjwEQNPIpeWdnC
kA2vFb6xa0t70Oav3Ie2BG4TbqoOjhSO6+HVQcEcn0WHMChzifvT7JRvrm0Qk5ItgfzGs/ZqH7pa
eFVe6rptX1lmkdsUmqwCQtIe3cJBsPuSeqXrrm3cEvBbzurrOCzD/BpA94asW6M1DOBqew3hV+gP
EwPm3640YJCX9sURtB7I3iaDhFyVP0DX3x1uAMiUF7S3o4NZ49QCkwyP57e8zf8owfVxVuqPXNdc
duv/YupqJNH9/3+liP4jdXXzWr9+/8n/30Hy1+KH/COJNf7Lv5NYUDH7a3Szg402hElGo6J/JbEs
y/oL8TzEOlwTyBbs4n8nsSz3L7yhoT6PbQLIC6QS/p3EsthfKBebUI8C+gJ6NlAO/lcP/xtJrEkC
/HcOC716XzoycJuXWdjKI6vTqzRD+sSh3x1EZRCrRKxvtFAmcA8E71UI7dc7nFivsY5uyq7vV7ge
9+8G7p/dep9Lc8ZiwO/s9+9ujBXBdxWsnilSdq6Wx7Qyj54BTFE8OosrPy9OXtwgWsDrDamyAPRs
deExSDcLCjRPPjQ/REqeOE2uQhDrkOW2XqmLu9UyPHfjSjxugRjKt1bBH7qG9us01k9c6XLdD5Ag
Qh74joBpdWdRmJ2EuXmEVPyLFMOT3SeHIU+vuBEfYp5TYC/qbl9wGe3z2oCjlleqAJEzfCnp8BMo
wgMyH9CViG6EllsbR1ps8geRQx83B2oUJ34PskpvrDpmvgiQWQBmhU9PddGHmQpICXQrN+81Q1aj
HLW1dAcR+fOj+wZ4/mh0JzUvS1WOoYBzP/opBClb4aEmhY/XCbkLvRrdwKOo8m0ozcWbJsEDKawu
UH59KQv3UEYZXVGwIVopd63bvZKqZXAeaA4VGK2rpkY0NgoF9CXylDzaekWHDGgEAkBGIX5RyQsf
D9mghsTBqhvgyJTBAG49CM1XnDoPrlXgMey2twIl8POfO6l6/15M7M/F5MBMuc0Mvz3qsLvhPD6l
DHwewbIrpDPMFepRfB2z0H0ObeC5tNu9oLiRBkhWqRVTYt856Tapovu04zs4xnxvPBXuBglcmRvx
L3ZJAFGkGTtG8d+boQFKcmGqJlWz332flL4z1Kh1apjiWEPoxU+so51210Ao70wa3iUgtjZe/+T6
/KV1zCcH5tx+HsMnHFbVruRrnmEVW0JAnRJrdwVC2YVvQ5/aLe8gib9CKmIB4DHBcP3u51hlebdh
Y6AUYeoQ18emaUDpd9aWJ7dhE9/R2MILuI++1wyLxysfuJ3eDzXkGsM4Mscgal2X1UVZQtnFcMqL
83M+Tu1HK3wCqlCV1fXKyVHVz+FcmmQrhucYHl7nW5+dlUkNs4iRyopM5Biori4EFxdyFKQRDsw5
WEv8dQuZ5nVsOtmqptYOxQTc63ECiR6S30e5xAvIjK/DSJ0aKWEVxLMdqJOAuPHkxeTZvUXkvkzd
n+d7Ox7dH43FpIKoO5jmDklZH5n1sy/gQhH9HCXaMwSXjEVAStgLwzJBL/17EUw9tBlOwwSuguII
i7UDcWCXJHIMUbRribeqG3bqTBI0eK/6bKl8PTcV0/JdWESyAI1OHDt/uKfaO6UZki0QAeAr2Tm/
oF4abmrdG48ZXCgQYe9Th21r07lrMgfhaQ1GUpMAD9q3UAnikfklFU26wovzG6Q4Ethq6XoNfF7+
d9kPIc3HVaK5w8id3GwO04YTaq86qq59qRKNNH7iVzhAGqTyWfQKnMC+VOVDzv1HRKD92qP5cw1d
mpUXMWSmZRQgjoNCvdVtkBjfdJSts9g5dX3yXeAA73SFfNqYF6pQfJW5ucCImygt/p7cyaUxeFAO
jqktjm4lthErrzJQVmUBpUXbeajj6HrIBujRHAVpdqGTwG4FtZJWHRukERqYD9Se2DeQq+lT8WIg
rVUZeSCqLkDGdQ+4+WtT4gFXJxeapfd2hIzf+dX/Rrr5YPlPxT8KyCvrPPQFMtJ2UOQ2VGsa4l0M
qoK8BlTRrvxucIJIwwwn7hu9ajso1TtR+VOFyGLyplM75ECdVc6BvTeEs/Jc2cDMggLxQaoVCxVC
oTC3A1vyHc94Dq5/+Gh06ZMdWo+6tL/6FtggYOPsoHn4akorDiK/viti8xUppXJjufrk5Xg7d0X7
WKly4cOt8ej96MMnV0cIEAOKLFZ1JGm8dork5DjhMXf8ny2z9iVk9LP6C+bzxAZ7S2t1MgtnW8Cj
cHN+4OdiuCkhqfBU3RCs2SOUNM01h/7KGqcxVEItCXshBB0+zXBPwUBoU5fmXWbT75UhAEBqXFS4
fLveAXO6Mj0dQSCdYU83P/ocj6GeWdAEkCkKhbnVROuqxjxBrhSaG4O6dXURbROiTrDrhspCfcp5
e6JQFFjRIu5g3OQx+C0ImFs05MKrumznG9Geh+R1IAawZF4LH5I8AxLJGOQGyXGysqUNMkYtYRMr
zLsSCcZtG9dfWZjaiCLAVNMxXdmlcdUW6jHj7jPohi88KS48r9xTXl7kkb0H3RJWHXBEETF9OT/C
Ez+Y31uS/HnpuqbsPKclzdHsEQDDmupBtiBCVy3SOo1tIl0TEwWohV1izSsbJZ6CBA6OTNAc4mzr
IVCBwCV99WOkoBJopmyhBwZQjlLHGvfnqu4ROJ/vK/0TZ/S7r5MrE6XXSLSoXh9Nu7tQ+R2E8pCu
v6E2P5V5c51p6O6AeEhyYJ6oEQeEZbsGL1TPA1qNIa4hB7BkrnroopXx8KvW7Ls7qLs0rk5lIfdC
oFLlmWvp0n092DtOoZ0ahseUjGKi2S4rv2rYjwhk2NYApN1ljntC6f0mzIvAILfcuWgQvaJBVn3t
ibuNHJxeMV8AAs7O1OQODgfNUWVocQcbPrA5onLuRYoVoaw6OUBB3F2HHtRCSrMf1qXjQacDB7gx
+LvGYsNrYtTRHkqSwLrnBXzGUC3ZgHaRBxbYpCNeEfhL3Q9LnZ15fDkTHIOhIcMd4Y45pnnGyBr1
ueiQOKm+lFnpPsGutNuU454z7cZFeR2vrMgvL4Ckiu5kkQByGLM4ufGStLnvcm+E09D60m9RJ0AR
UQGpYOdwAAZmwZELIc4bF+2Ds24qqKT7qEwM5pdHZHLVBjCmZJWpzNlnErXKFuZEgR1XqHojet5o
WnabNi8gUt6wbJVH4iIdkjsUIa7ZMLxWPaK1iiGUhk0E/CEah65bM2SrBAzatZ2nKuDc5RA+JuaK
EEgNVy6k0ASEO9bSSl4aP7pRZR7Be4RQlG+zbG8TcPmF0ZI1j/EfhJUTFIw1fAyVgr62Tu9YiDhw
DCRDySEomSFHo/mLV8c3SWftKhQUL6FOh+UbXXnwT3H6oTRQMjeLNZwL5QG1tyyo2zHON4t+J1vn
WWUKIbZbwsfCwwwRzrvA7Tx7e34/z61oZxLHWCJzGrxoq2NoKAxVheeFlB0SrF0OMgLyitE6imDi
DfTaECijGtZWL6vAL5ouKFHqCERpPWe6fkooe+r80UgOOdA2ypwDlaDrgF1qLdxEbxjGj1bHJHQp
u6qgblpx+Ip7z3Grvqoe485M84nW7LWE2x08DZ4JcZ/B8bqGlaLa8bLGkQgFGLj3AC4iSHIjgbPQ
aXJ3fgDnXkwO+/PwtnG2xj1Qj8dUWMm1pVNzjJeIug/tYh8bTvcErKbYkEozmE5R1ILTottzYRxr
WsbuDmcKG/OxzLqMwiHZ1U245K04O2CT0IG02lVSmRWetCBgmLbwVwxIxJ3NHYZSIOkPACytXMO5
ViCkwtIb9igQVDMDN8drr+c9vY4BbdkaACUhtwCYZoVFuHCVTBiD/75KnMlb04JIglc1VnssaHYQ
GUqylbvuymgjZfOlbkuQBDvIvNGtDc2+3IpvF2ZsXNofLaPJdZuT3LQIRy0iTKydQunHzMecWOKd
4tAbdfV20ocwBXM3WY+ifxo+ShnuCHLlK7tgHsDX/WmwcaXFaoG6MXEp/T0Uk1sVk886YVn90W3b
RzuFOKKtwF0os/4mTKF0kqFCB7fF4idKsqcCJwWqbvcUuYB1SgcW2MpIA21F30sAsfAYSl8dz1hQ
dJoIUf3u23/eeWbVgGdwbGKgoJDTib6GCJZ/Wdryj5gmuSeRsCAHbG+TpD0BXHqjkGjL8DSuIfq9
bi0bJS+vrba6bRIQf1R3qyIn2QCFc8daOxic9MV18b4rTB0UQi1Ab+eONja5/0JuMNdXXnO0RPvI
lO9BORpoA9ibrKo6f7Ey9bWLcD9QTY+UqlfQk3PcJRRi+U0MULtxKWE2BXSwa2+jAeseg0DWRY/k
UuI5C1fexBf+38M7FbdwKmOAPRNrjsTqcnhfp5eW6DP4MBY/bNFECEija+l3MDsChZmWF1aJyw4E
LnQsR++EzR4GD9eVCAFIQjDWdBujImr3tln+t7P/swjY/4vp/1Fc7lz6P0ukev0T7Dr+k7/z/q77
F3i9UOFFycb0oE2CLfs3eNUx/wL6GHIzwK06Y0EA/+Vf4FX3LxCEgCuF4rPlAfKKA/lf4FX7L/z/
o33ASHOCYir9n+T9x0tnerR5+PnpbZ4OceYMhRO0CbwCfbyqIA4DrRZHLSRhx5vjox+YXMGOwxvo
0eEHLCN/arLyWA50Idc31/TkIlWlTWE7lLOAJx0uq6gei4uD8/dCnk3YzI3M5CrMQivpyqZ0As/p
ryvqnxJbXHlkWGj+o2fROPCTu0xrz/HiNoJ1fL3v/RAFuWYTCn2RCHchUpv7gMmtFXepzMIGFYra
hPRqVQW8z15l1yw0Pzf6kxsoooagQw8jXVBkgf7sICfZMb7Ekpvr/OQOsVtpAAmBZQOABF9HbnkQ
pH30SqTu3u3Rm79X4PtK07jAP1iX07Perpir2zJkQRE6pywTz1mSnQqBz1H2BcCvyULe76MkLOb5
P05r0luQIMUs9BRia9xY50X3pR3UzjMBdjMIZAVbvrAh5r5p/Pu7XLxL6kagREHxuvQtuGdCPLCP
8ZqGUJoJW48DUM0gsZwfvw+DsfHDJhtbRrHTen3DAlkDUsXFnvewWCBbVULM7UqWl03qbbN+6xpk
YcvMrLj/EKjuhlrmFX4x6lokTuv+Mqdi4Zj6MIU9fs5ku/OaF3wg4/OE8J2ixqH3qx0tTMAjsn2f
F/ciVNCNrw+gy/w8P4Rz3zM5AsK06cM6LPE9FqSJ8QZMcnHzuaYnez/jBpSgx6NR2eAt5xTSpOFC
6DmzM6feMQOtHEnMlAWaIlYDyE3vEAd1h8GKooWfmBuYyeaPIc+cQruWBZAhOsTKheiBs7BsZ5qm
kxAPCQl/6MwYqUBXXVa8fa6if0Y+sxfGXNOTCnrbxoJFAN0Gfm52Bz9HYdUb4Cf0qRmdysQ7OhUh
N8M+QNIHyExv29ifvEffMnfvjo2hQyW6HI+NVIuth+2amd1SPf/jU3Yq6mqFTWIiu8qCprOARvHS
dhW5hvxVVSiRgalgLxQp5sZ+/Pu7T4Aoc2tWKX5HpvolL3wgqmlwfuBnLmo62aXEyRsdApobiKgB
9wH66TgNVibc71y+JCA21/3JdgWzoGB9A3qJSH2yC4Ee3lQEQL7zXzDX+uSmLjxAcaNWAqMb9ndW
SoM6r7+cb9oae/jBNfom9vlu4A1UGIWte4oUE64349koU9CBb21D3BTsqZbephfbrJAb1zROnkg+
dxXYk23MaWZHTdL0QSLYiXJ21WbtQkV75nybarjlg9MYCCh1kAGPB2gl0CAK6I/O/3F+yGZmYypG
p+3cb0uzo0EBxuDKa9sds5vXz7U9uZMJrF2Fk/QjtckDhi0dIH2eL5X6ZyIZexywd1MtwX+oSiQZ
IN4u9hplHJKAdVI2ewE8LVbvLUKCzfnvmNlzUyOGnPbW4KeYg9rKrwAQRskRGOTeuROiWbgh56Z5
sq2t1KaVn9V9MBDtBPDG6tfgcvBn3nNve/4r5mZ6squdWhskq6o+6GzvO2cUPGJ/4YacifTGt+T7
uahLJgDLhwc5cTSAPL21TbFaQYu4dft029Xmw+c+YXITg6ACUlNb9kHYdDtLEuT5+4U5HrfqBycH
mWzhLOw9cI4q8NtAj4Lf3qqHuB+A1ysLbh9j4S1P2627dMJ+WBRFfDei7t6PGDgpg6gjEIwIMR4a
eAK4ckdAUWphYQoorG0NV6rWKwdcI8ou+toBo2DJYmVmIbxV1t/tnDSqQ5Bvah1USfalcPjJypOF
22mu6cmOjyBrz71xjWWjm7BPRb92AK9ZuDlm9uEbluFdx6FwFMoQ6ziArmazAnAX7DpgrkclYpBQ
v55fYzNreSpLbRck9zKBNTZkBrDMsJ5nX4w83xkRWaHcsbAZZ04vMtnvkZG11LCwY6Sl9yUUYNKE
gN2ZfDXCHPJJasTPZgtny9ykTDZ+CgsZYdiqD3ilvuTgHQN8nixkV+fanux8LoYYJKXx3NLgu5ih
fxgSyBWcn4q5+Z5s9xjk1sIUuFbb1gXTg51gArAGXiZwliRZ37b3B9v+Lav5bklhDbVhXBf4CdTO
ehlDepfsWaHaFVDmr21659vAtIEmxL6YSbzSOBSKGCnXqD6WeJHlnVjTxl7nJhy8w/IEju/b/yM6
dtXg0DBidvTAK7RJsunVHeqnq5QvCWPOjP3USkfYkNbyQOoK4rB4YLiOhpgvhPdz78+3isy7celT
yCO7UY6IhhiPrvmLsQuvtUH+fiKQHsu2HOc7Dqbz8zxz9r6Vpt79GEVKWknJcRh60Tp0oCVefmsB
3SlB0Qw1RBgAllk+emdW1ZsL7rtfi6GRYzYk6wNtPPumcVB1u64HcK/gfjbOryHqVZdeet3RVDxw
iIDezIBa60EUWwLC+/lvnpu88e/vegGrycqAilMf5IAOBC54mZyX+cLpMtf45HRBeA1tSR9k7aZ2
f6W9slYcENNPNj45TjoF/lpkJ31gkxYomqh4FYW+/dyoTI6TmIi4EybmpqftA3HdXecYd+ebnrgc
/12owJX7ttTfjbjfmDaPwUB4m3cgF1T4DZduoZO3mR/nGGusHOy1Qo1M66ceiedc3RrW/fkOzKzy
qfclaGbSjakEaZ8CUtcAgWTbxdbyu1tmZNsOsHCi2sCx9MKumlnnAOL/scLA8a8Uw1su8Ap9B5Lg
Q+0nawjiHfzBXChRzayzqY9fzYE8SyzclbFT+9ssquNjN0BY5fyAzbU+fti7CXPBaE69EFtExaaP
LBueodooluyh5lqfvB/cLDWg9C2GAPTF6qVLBODvfp7sz/d9brLHX33X99TprdyTrA+Y0rAJTDaQ
9Ft39RfDZoHHxBorb/FEm5voyW5XttWkfcRYAAL1tovl2qz6OxOxRW0bS/nVudGabHpZc2HWA0bL
hhFeYheXTZ48nB+quaYne94gKc56U+jASuSdqbpvudV9Lg8zFU2svF4qSwH40cXxzmLRtobYxWd6
TfzJe8FhIapTBnodkQq0yKp57D6ZAYNrwZ+LJ+pJBDeAUgduU8FtMQNLoGXGz/Md/zjyfKPuvF+Z
mQmVoaysBzxgw00Kp3LmPI1PjfHF1rA6qNKF0PDjZUn8yfYNXR6Tlti4Jzr+w9HRFeCO0DHodoMQ
C0fcx0sHAvB/DhSEuUEP6gckGPLyZUiHvQXBmPPDNNf0+Pd3G1gPaW/6Q4grNFU38Px8joel99eH
aAkPuvWTDcvNOgEfGAebY1jHyP5WwuHBqV1YMFzKEnFjfmlDGrLbOQBNpvedE45vQCjb7VX5AxGY
BuHn/EeO4/Sf0S+Z2unaAwSVU4j1BEOi7yOU7oGJ3YCFH5xvfm4MJzvbjYXXunA0DAowiWnh3Eta
bc83PTuGk7cBzSvHw5FEoDcfwvCJwtzYWPWA5dKwCwbJj7Uah9DkTwjdAQ5c5wgmNf6e+vElCNPj
kNJhWJ/vzsyXTiWXWgU+K2txGghBjq0d3kW+s/lc05PDIB5QPYNGrQ7Y0D7juXJ0FF3o9cwO9cYn
8Ls1Dji01/kmQIlVZL9KrCwjNb7FnRVQmi3pqs8ssamuoZMgHesmDi5CwFuH0DkWHXBsSUwfPzc8
4++++wbgWmiWmRUJWNWfes+8hV7Qp24P6Gb+2bSGHXBiUixfN0LYj9DDCLTrVJ+c18khkJaRoFVP
dKDL5BKmY3sjUguh7tyYTy5rR3lJaeZo2irIl4T29xLSrW3uL5wac4t9sq2TGIB5mEuSoCdJvoYU
+JXrNc/np3Ou65Nt3ZoSQFINEYcy0d8hwPBSwibHbeWP883PrPgpM8j3nUT28OsL6rC5hbcuXzko
CFhW/OI5Kjj/GzPDM2UCcdOiBYGaYQC07UY58pinxsKp93FuCu+fP1ek42WQQ3EGHZgpt78lbbgu
aguCAeAp4FBg1FvaVTPT4I7j925XkVpzQ5bIeBtt/kS5s9EEpJpyKXc/9x3jz75rPlQkMwdkugMT
GYtKeffdcNflcOo0D572d5+bh3F+3v0IWAm9dmEhHUAJ8S7rQY4v/S+fa3qyd+FH2YIajWSxDUNu
7ls3IH4tNP3xw4G4k72b0kRLmaDXiBJWTPNXIy8Ql8ldaF44ltpTMeyrvDyc/5C5/TDZyrVyJSyg
0iFI0qrfQC+oP0CuJNlqS9gH1qXFwp6Y+6rJtgZbrPW4W+MohfDe2mjgimpTQM2BDZWXlSfV2mGd
v+5J99XiYskJdubrpgSCXkM1yo3w4i4c67vXgmwFbTBF7B3Ynq+fGsAp4J/mrKvU+AxgoI0lnr+F
JHyQh+J7Q8Lv539iZi9OMXE99d3e8VFq9yKYpzLki1Yp6vgFMhXnf2CMJD6IAqd+BxLgW7PEeQux
Iyiz2VvPzOHGugvlSAcEeTddMmOb+5LJtrdBSHNgF4KSHQ8vdAsdF9+TG4XF/bkPmez4jjuQuPFj
xOz8vtFfeqhv9EYF2g6KBb31KKqF35k54adgOYQcMnTtaAiKzLVuopgOj9D/5p9KqpCpzxGhXWHa
YGQGUMiR5SaKeX/NBMKchd67M9M92fO6An1eeai/Qyzlhnf5EQIpF4o4B92020YnCwfZ3GRPtrwy
IRQpOlQdiKl2qeVtx5A4T9jCop1pfgqYK2JmWlBZ0QHw0EARpzy+9FIoHEAP3v7c63KKlYO2g8PB
1EV+vczua6ruICK45Dg3s4SmLkOum/UWNLhwwYZ5ePI7SKzmRbVQwpprfHJ7N2ZIo4qjMMBj6BDF
ERhOSlur85tsrvHJJoaWpzRCH48pM67EChJmj+PD8XzbM2UHMoW9ydSzNddYm9Qtr2ro/BD1lJfH
FG7VZn09iC0bmtfFxNncGppc470BUpCGClxgZ/3P2uq2plu+dE6+BLac2WlscpfDgp3DSAdfIz04
W4fZL5k/RyiIe7z+gWLC+TGbueSmADjVNCU0YuEDDbbok+lHxzSDiHZlroWEOsj535ib88lejg1f
tXGGBUVE0qE86UMlzoqLz7U+BcGlo8BKy3CcMk+c4Dl7m9lLgebM4Lyp7r+LAePKrhHIIrWfyvIY
kgIG8MZVHLGdgHvL+bGZWURTJJyUSDBCkguwCvhkeWm9cUp4VEKU5HPNT/ZyZ6ZC5y7WKDGrtfAb
COC2YELphctmboAmu9mBgDBILwgAB0PFkGXUlyyp5bqMoo2i/f78N8z9yLis3s2Cyuyut4GwCOoG
oFwIcUZd/gRe8xq+lMH5n5hZoVNYXMRjxosCsyCc9NtYy4E1zacQWCiP/9l7wEu9xBfofSEBMirb
fY+J5p6xEILP9XxyHVtZocvS7VBDacyXxDb2wOl8sueTbes4be+mhYX4lw5bv0i3FQvXTepvPzXm
U9RbGcqk8TR0u13DLlbI9Jxaly90fWZUprA3oy6BGE4YrncQqmUb30Mk/PF8t2dO5SniLcylBYsD
LBGY/uRrSFhfQgQJ+cAeKp6V1vE+MqyFVTnuog8i6zfXuHcLv9SGqypYSwU5M3YkdaFG0+6FEX2y
+fFn3zUPhb7er2Mc/R3tqyvBkvYgE7pP2qRbOJpndu4U+RYPdmpRAMODNINWMTUfK6SqIUl1i9zr
8/npmJvpySWMt40hYogmB+NMmHVxgrf1wvjMNT3ZuX2MOr+obTxsbKgIQNb64Cu6cHDOtT3Ztl5q
OyieYIFWgHqoRJ7gFL4w6B/SXlEfsP/Yt+QfVaYlhDDGnKl7Dc0r0L5Z8A/Imgho3KKkGDbqLhpk
T6FDFsLKjAmI3q8gmG1Af4KS7gTaHWTpGy9Kmy1Mnhu+EyiC1RBRzqKrGssjXyjxzKzvKZKsqpBj
MSgGuI2NG0rCEzf3RtMutD4XDU7dT0jYOjVgnm0Q8V+18wotnVNisZ1u/ZVGkQKVeUSElTd87iSe
wst0XBUVt/M2GPxvlXBu1ZA9fGqNTzFlnYUSPJ4pVdAJddG18N8plmLMmXU4BZJxqL81mdUDQlJk
F5WwkQd3ns73em52J9vHaCGjHvbIf5ux8eQZ9g9Ef9AzcLv78+3PdX2yhWJXmTB6h8t26ErAqEIP
wrVJt0SYm2v9j01k/QMyFxG0BzAwwszz7RBGG9PLPsf9IVO0aE6KikDmHp5MCZQGWm/D2RLge67f
Y5bm3aEO/EsllImDBSJ89fcuaiGdVlJP/1MPc5YXMjOrU8xG5NK+hY4UA+JNXzUEAV8DQf7E+9yk
muNN8q77Ako+UDcApzsyDIgr5VD3EkDMLRyNM/fRFK5HeGhaYY6NBPWm8M4v22cP+IoMQik5r/3P
vfunuDrphqIEULoKhk4lZgBLFHLPoUFifC6kn2LrQu0nhSSiCiyz+MW7Um8j7fSjGFm0+dTOmgLq
Sj+VEAKsYbogYL7eaGMNz5eHz7U9rqt3E6wh92CRDL1vbbqFCvZTkYqFvMXc7I5b4l3TA2SeYSIB
dY7BhwpjZe6y9Edf/axquXTCj5v/g4DsDY797hdyI0qgGAK/PQ/VdKLJpjd+ANqYefdjDd5PUqRW
2c4rjTWgn7hvt2HsQ6XZhrmM7R+RK1/1ZXFX43UUuc0BJh9OVB+Uukxi69HHv/JBx+dWvW2Z/eA3
/8XZlyxJqjPNvtDFTGLWFsjMypqreu6NrKcjQAxCQkxP/3ueu6nD1xRmabVLsxIQUkihCA93P1OB
OTTtLUqrHae/ew6ergK06kxfEhtx0wANutwBC3bI2fN107PatLkOnBYmRFdNE/nZiNoHKt/uHt3K
1pH8b/vlGwN2hQj7OkS7COHdKQJCGj1azJzQbFnGoLmZjh16qjzHpO9/zcZmtcbsIeYBlx+S7AfI
GNwDov8DHejnwW//eX/4jQW3huTNQgVxE0tIBYGPLIFk9GPQAP5fx+2xmoKdVb2xoa9xeD6R3dzr
BuwpUAJI+mJ50MFe/WbDPmTljFENNnNw9geA6cpDGMnMuXCsBePxfftsDb9yyLbgS1RaEL+wfHge
bJ+CoeHOtXuZ6C3LrEJ/aqJo8jl62nNmwdYk2B8O4pbD++++NfjKEUq0soLQCu9OrDiHTN2EXrAT
mG4tm1Xgojk10pPoBjde+fNfJfocLPdlnYISPc7ef/2NhmZ3jV3zq6639aBACThIkyzFpwLntDtG
2F+GT5ZPj1AH+QkO7iri6WT5VVl7uoa1ycWdgNgpQTMQ0CcoWUBuIv84NmznWv93y9E1sm3o3FKN
ClBFt3IfapknpDCZj/uJswcM2nrC5db/ZoMqinAgXoE1pfrwQ1UU/0A/LPNgNuS21E4UcgnF/vcU
oWtkm79EoVsbtHci3QpmwIu+TBkfbNE8xojrvUY92KAvd7bAv69j0HD/94MC9OyKkEd4mCCPhk+n
srjOvcH1/d+hR2zmAS6PWGJBQe+gVgU1t4VDe5d13e/3l/HWdKxcHPNNBh8aHYeJD5+dhZxDDkFn
t3rsyJ6jbz1i5ej5EMxuELrBIYr4N7u4WdTqFPoWiV7Yy/tf8fd9EGwF/zUUGvHUNAMGAVpGmakK
rMdzd1d10VVbFb2QtLxds+Mcl6Upx/BgIfJ0GLR86Sv3unrN/6gBCjlVdmhhnjA3D1TrAUSpe5j6
DbtcWOXfvnhOAnRtWLw4lI0y3oI0UEbhUwGauB1P21j8a4RaVID4ElrO6O6fbBpGzWNQt1cFSnQN
TOttENYCumAHZ2zv+eIcZLTHqbZllsvvb/ag3JE8hGxRcOClEyQGnBtQZ83vBQFR/PsLcmMHWkPT
elFVUFuCXcxtRTLU7XkZPLsgCm3rV1fX1y37eOW8obLz7HtjgEwprxL3oXfSaQC13vvfsGWlld9C
SM+V4wArxbPyX4BtgEDQXMy3Q16r606zC5PR24ngo4lzaNKAcwZccIkD4nshvNPQ9R+v+4SV48bU
aYZJggIEYncPQSVv5RJlDGvpquHXaDWCRt22rofwUNv2NLk+pE7iG7LIncN4I8T4Vwn1rXmcAl3w
aBGAd0l1ZtrBrWTm+oSe7T/1TL8v0fhYwSkkoVkATXR0trf5zrP/noSnaySbELnty4uLzH5/DCZS
obGg/Gab8KcX8sdGTnuEr39HHtE1km1yaGSgknRpjvgMVT9cVGjLweLxZVq+ec5n2jf5znre+qSV
11M0kxR9Bd1R4ds6XUBBmuqiVwcQzspUg6ANctzowHl/aWwcemsp+iDuCTRKsfKsMy4fR66bJ0i/
qQN0uH4QIq4DqdI1dzJO1YkEDmhooFb6Ct3Pg3TqnZ7xja19DXSjE6A6cNDwABW8JzTWprxXN+8b
Z2voldsbCNgiMrfhwUeUObjiAGBkdt3QK48nKJgW8YJJthBivYGQqQ96VmdvCW3M6hqw1k5u75ol
BzvZkqeX+1Y+1a9tEZ/kXO3YZusRlxPlzdkUzPHMB12Eh38hA9FwGpCiKHpgsTrd7rHLb2zta8ga
vTRQ8wbxUijEpwm9iGmMDgo9F3Rn+W894PJ1b75iaKPJcRWmoQmh2gExNwfljnL+NRcO+/X+TG89
YuXOeQu2kNwHU1bbqyFbZqd+8HvDU+MjG/T+IzbWaXj5/c1XqJZOaI7HXNByDo4cyc0nUNIFP68b
fXV6czv4o6VYTBAcbFJS30NfdL7S/quzm89TPhnwaR5ky3/50fI0FfltPV7XTgFdopVh3KaB+CZu
oVDfmZIRstQgdAmGHRfYMvvKhyffiQgEZ5GQ8fyCZiXkvVSKwqk4vm/4jZWzhqZ1yu/w+mhTZ2hg
VaLMJvA70NrfSR9vvP4alhZCDQnHDGyPswbSfloM6RjOe6zbWy+/uj+7bgtktsKaBC1wmDalb7NO
d9CCmPked9TWI1bOqxo8oadg8AU1730ez08dJ7c1iszvm3/LPpfHvvEqWYto1sFl3Xt598RMRT71
csw/XDf6ymdLNCiySmJpLt74q5XOOa68607Ei97W2xcvnQoRUQMORggWtGlVuBPEmdtyJzzZMsvK
ZaNJRcKHWOIhALkTDltpkzFcvr1vlY0oaw1C0201QA8cU+oV0I9Rc3+Lat7HOYzPCy4+QTi/FiN5
LZuG70zy1hpa+bCjGzcC0zquWCCBbsv6No7syfFs9v73bBhrDUmrxsIZ/yWZBj1HgcOrJ8fIDnbn
5bdGX53B4yS0YQpZ7TAEaNxfXMCTBb9untd4NL9auGzEJWcrfJF1UvwJmHPd4l9Ts5WQkV/CCbkE
PkMJFSyYfG52LgQbE7qmZsudwP7/FWRZfXR49Bpb91R7/LqrrH+ZijebQjUx4XAXb66H/oE6ygc7
WPcH4p3ulWZfOW8nPOiPVejuDvrlzAqoqtHdMsVfNW9i9A+tfDdw5roGdB73TG960PP4ofWdhFty
GlT3gktHwrr4hc8vFmvq4nQFHZaEtpC0At4aN6yHcSB/pOqQ4yBn5dbPcMRTr7F5Qcs9UXwqEoSd
URJUvcr60gfbv9m7qWwt9tVZDvFVEcbArRyM30ALUkb9LdO9vu4sXxO+xWwKi6YBPkZaDlqu7jzh
89/fAzZW5BrelncSibIFQyPiO3FQb4YFBGnrYQfrvGGXNcKNRsBdFhHsEhjyMITVl4irvRN2a+zV
IU6gUN1AtATb8VzKe0TG0HOWzR7J08YVYo1qy0EmBOExGAbZ0LOJGyCP2Q2W/p+yiPb4cLeMf/n9
jb82IqgDNLrBOi0UifLAl9kE2dkEiG2xM79bRrr8/uYREwH1hjdiAhQXv4Uc9aEYc3nduvRW28EI
fee26DF4HvdZ0Xt3sWx3NuEt06w2A1VYIcDD7aOGUniQvQrjCipXpBqAluc56r3XLf+V30KHquOu
wWPA2SuAIG0BwaflmFKDroX3H7GRMfkvzo3+v7YtId8C9fFDX+vfoTM++R0kl0q/qhISjn+EGzy/
/6ANk63hOoL5RVcZbM6QnW9e5/xXVIaZ0qF/5firA72KFKocHB9yEScXXXgOVXfG+tqJrjZW6hpm
5/vcqcWAPOw4yDHx5vERoiU/rjPNKhiHrDSfeyqwy4XyYcndrLPDKffi687dNaau9IJaTSFenXXu
MTCLD5W7PAfHUryDw9xYQ2toXdcCXjs3yIQ7TlOlOgyfgtmco6HI+kEHGa3Ydfv1GmhX0q7vxxZz
vDTeXcud57Bie8R2Wx+xcmni+oODI93HKTbejyw6+5QcBwhJX876mu2RtW25wcqll8ospCf4BFV0
dzKsby0QLHET7TU1bY2/CspdKmLj+5eSyjA9TGX0oWDRyzRDx/D9tbrhB2v01+RoDV4OmGkY5w8g
w86QQvzn/aE3ZmCN+Qp8R3UgAEOauDqFXQFcDr2n0WMLvb5i/P3+M7Ze//LsNwcOpZCrRZcryGkb
94LZXo4OyF13tuutwVd+7PmQUxui0D8ErGzS2Y0PkAa/sgy3pkyjeTfFvMHC0Tx/CQr+EA3Tl/eN
smX4y/e8MQpyAX4b6EuFT/hpyMKzCeIhE6z4REl+08h8B7OxsTbXyC8pa2BMAOpBwtz9wpqspP2x
1svOcb/1FSsHRkdBPmgNkmfSUuQj87w+g7h/ueUlmCM9JLHA6Gn2Iseth63cuO+6QfEeU91D4Cgz
IozShlhz7GfWJeiBDaH/ErTZ+/Ozta5WPu2EpJHkYrdadq9Gigcn3kvTb3zHGn3lNGbsoPGNKBXZ
7kWQbEavTVIBSlG77o3d5w3d+IY1AosJRPLFiGSBzdUDuqgfIfH1/X3zbH3D5fc3y9eZALiXDBMf
dvLLhX+rVupDVw33S+OjaObsrK+tL1h5dwNpaE31JVYdnQxg/jvIkl2XdVpDyEKnxdU1QmzECYis
6l6HiTPbvd6+LftcPuiNfaqSR4R5ePEpuHEW5yy6r74gd7z/syervWWaVaQtQzIs5eV+Sdr67IHO
NhnKYk/3+mLfvyB9yMqvSew5EUWW5oBGeCiNd1ndfNZO/7TwHazxxrZEVr6MHZuEUeT5B8XCn8G8
nCiKrjbaI7nbGn7lvQOt/FGDW/qADk6WuGjNwO4t08EUO6Hp3x9A1nixKvasJ1ofig4iekVJ7+jR
+rBUYse9/m5/ssaL2WEI89a42FeZI7Na8YMlwZKg0+8mtuFVHkDYyodzNgzQxIKRRIDOzaZ/amx4
ld+SNVKsdwst3Jni/QmA2Iudn8zU72TM/r7wyRoYRvJce7EH09dNeWKFAx5Lb7eC93e/vag5/cdv
/djKpi8u+5rs9AvE3IYPoaXxo4uW5lMMkv2Ua9NddTZjP/jvw5xBUkCjYaWy9tJc1DcNMI012ytp
XG5h/+vEZM1ypgdhawokCyKisn0l6JO+ncKGn6tc8WweILjMA82fXGt2I9UNaAVZI8YMg+Rg5RP/
AHC0JnNSeU3aNNCC+OyL3zNUcmf5A8FNotxhJwDccpWVqwMNusjY07gk9uSDm9eP8Vjcd4t8wt6+
4yjs74Zcs5wtAYMSr4d5qoPuRgtz65n8xwwt39gWv5oa9wgCxZ9M9liL7x+vG2t8DTAbOkoYmfBR
NoweQUd8V7bTTvpnY4WvoWXBRdpWWyDZoRE6kMQ06Evuux59czkPTmNpaQZzdj+v+5DVAY4KiAhC
DsSgHII/YBifsgjyR1da6bI5vzlklxAw+ToH5nXi8aHzxCMfrxNjIWugmZ6E0/gdKvmqG9zb0HKS
Ur/eKyNvTe/K8XsnlP2otH8w4DCAXJofgBuO9Xl+uM7qq+M7B7G+JML4YPAY46SLxmRwonbH4bZe
fnV0k3xecHUGgIVUnf/QOmChR8vZdc3VJF65cxvPoBayME0zgMZhQF0NSX5QQb1vmI3NYo0sMzQs
i8KgRF35+qcHXteEyPjctPKmbPLrKlEQDvzvsiQoUtesQtg9mzAbAbtKclronTW/sRetAWRBIXSc
E/S5tIad2AJOx3gxILZH5xC86+jUurhVTq5++r7Y6z7bmPE1lqw2Zqg7t/MP0HU+BkDR+tOen23E
UdHKhdVAHSSfUVYOQYGuc/pZFHWb8HnZ2bq3Xv3y+5stQtaVgNozqr9eASLiWLc0taS5LvlA/gcm
NpFpGCNINoWRSEMIpEThHjf81kpduTDtkEmXkgIl2vVZz8R9YOrMUUXSQc1qZy1tPWPlyXU3SilG
QH3qEjdov2CQ4ao/S+k+OAPZ60fdmuGVQ88i7NgUR1g8pH8aanuyTXASNd+7aW3M8Bo71lQymgUl
4QEO3Dz6jbAHje60nQ1ja/SVL1PXWC+YKEZ3oU9PiuGx7fTr+5vR1tir+HtpJmhi94C5oiN1uq24
pxLu+nvR/cY5v2Y364LcKz2oXhxC/QusL0fC733mZbjB5VfWxclaQ7ubIM7SdcDBx9XwI7IBsjJT
bo7vm2dj4axRYrg/193SVv6B4oVv5mCOvkTFrO+dcGKfrnvE6hxmyqmlRsHtMHKIH3he+xCN7m1e
qOuuKmtKMxVCF7Xh3cXBohvox2Z2txP7r/rlMSFrrBhXcQMxctzepqG5H0Bn5pL6WMNeicOGL7Xy
jrxmx0iGSdX4P0rSfPInyIDlzikaylOo44OuyXXN1SRcOXmPeEZSiwiZe8OU8KIiRw+34ywexHid
J/4Pumwwouda+gdrWXEow64EmOdKXDFZg8skpJs1izF6U5uMEf+kwWw+te2B+/3LVYttTX3m9nk7
4w8N6Avt/407KsFfC7aXUtnYTtZKoG1rJQvhg+gAI3f57H1haq/dcmvo1SkN6dSJBZfMK+X8+TJ0
FO9xJG0Nffn9zQHNBGtI3+F46CeWxap8EL667qazxpXh6hk6wRgjCdQuN6ZCk8iovoI5Y9Zfhers
zrrc2GfXZGetqW23dD2yKPN81/AHO50ZOpBzWxzG+fP7S2fLSKuDWgjDQtC84wKaR+H3ILDiG6nC
ea8jZWv4lffOLSeOM5VAFRPvrrakSoqm2nn1jXh1jShzyFgrWecXt7VPbJY0NRyt0kp5yWLi8zRW
f6AD2p4ApWuy9621MSNr8rOm7gIPuBUf7O6j/62igtTppNpuTljlRvesrPs86WRtnt9/3sZBtUae
9TUfym4QSOPE4qli2k9M3n4cACd6f/yNPM4afaZDD6KmBU5yNLiTj1OfjyTTKgIHNdPgVDh04xQ4
SaMX06ayaZzr5P/ImjCKIFgLTOF4h7AExmLy7C+wO6dBTV9gzMP737ax9Nbwt3aumSnAsXIIwkYn
FisbyqTxdRzyZI1+IwVa6CFwhS3RDb+0upcppXyv43br1VfBg2c1BG0E9w6dHsqkCfHWI232eD63
Jn0V/wNX4RQg5YLLE+8ehN1PlDVnp8ItaQzRvOB1B2BU9iBBWyt4tb+AC3/irL98yqzPua+g6zWn
Bac3103yan+ZpsZvnIviaV+Bs1S2/vSKcrDYAShs7DBrvFrIgpip0sRguxI4nfrLRDTF0gWA9VVQ
pI/C0umSgjm0z0CNEz5Pto71Tgp3YxGs0WzEtBOvYuS3wHoRQG7Kd9g9p425rlUCAvX/PR4XZnoS
8So6eKp2P9ogUE9TLKfrmqyht/3f4XEpFtIpMPFRmKdGxEtiFI13rpdbtrn8/uZod1XvjkLAtzEL
ZTbn3q0S+XDl4CvvC0OHVfGMwSkruyNx6h/9Mu9lcDZUNoi38j7c+Rw9OBhd46zi/ZKKZXnCxeOF
1OQlMihrF+KPw7vbrqpeejTxewVqb8oBmYruSRIgHaAhkSdz55dt1Lf33WhjS1irjaJ9s1M54AKH
1urjv53Huj+XvCPHsZ4NjrjhTNGzuONWW7O3clozgs2kEFVwQCf7DMh8/P3SUfb+l2yMvcalTS2d
K4nKzqFtOeTvBPRsioz6iu5Y6uIdf6l8rFVGjVS5JA4sRYT+PnD+kIduZlT8RBv6et0nrC7vxKAl
bh6wP08TL1Jn6gpwbTV7OdatD1i5fUhq1k4GO6Z1yiwu6TNdhg+Tkn2m3bq8chZWzg+6COG7Du48
5fDB89yTy+VOddfDVrsxBSvnFyxeiBiQm3f8eJJpEfuqShwvpADaEXInNQhb+pHozMlFc54BGwXz
kT+fy6lTR9d28w10q+LbypmXT4UfyRuxEAOGmmh5RqN3nhUicg8iHMJPrTLfZrLokzF98bTMU38n
Rg/958Uw3PVeHD5VLmtfZAmyy1LENPEha/8UmBxwJ+aT+TaScfUQDKr+6uu6PNE4F0+tHXB+9IWb
9nE9nVCnax8cXi23QCurLJxK86Inibx0U0LKAcXTu2VYwM+FpH453lu8NZiO0M0SV/WUtqFsvlCz
NI8C6gyJNAy39CFCW10iEADnaSxcCJ9Kkn9t2ktXpRfWEqqcaEJO/Ag0rFCC5D94Yds7GUD5NYqM
81T5hQOW0H64GXkPUfeQ6dugNDIpXP0PJcCS2ln+4g1Ki2M5OdlkHHIAmkmeVEmDVDndr9BZlq8L
mLgOShmdsnzRZy/QS8Lo4rAs71SV0m586qmqzw5r6H1J6XzUPaRyOkcWz9Rl5sAAlMncEX2+2otK
3G6DM4QuniYX2j3oNivTdhjLZBLtLQsaeprjcDkSlJ6++6OyJ68L22SoVJn2DVC9+qL8S5aQPE1A
MyCDTu5KtGpn7txGGTK3z27pfAgmH2ycg/iZR+qnlmV7PwVySN1mWE4Rm5tDOMXiJgjiOetm7lbJ
WPcQsrW4YXISNJDbjPhN19EBZV1pMtcM5SGeWpEEw6yarFt0dazK+R86L+zZrXE5BU/SgowGc6G4
7al7kEDJpxqEhvDPOjjrqHNTEhC8PjJUSW9moBgZGoI8WjlZnsf65IZWZX7bLokM0OPtKYOSu83z
bFrKz4sPRczvXTG0T00zqSwfvRcazD3wbGUMCT2ocKdeNZ3Ustgp0W7f3S224TMSLW2Y5O0gQJUp
bUZMUR3V3GqoNyN6P6oh9g5NVEh0VQ1tHye5U+AWBNiF/IxIaBH3SxD28Z10mlw8y1nqMfNaArPF
cxG6STTKfrkto4YNWRwXc/9JLlU/oTPRK5jJlpoQcq8CWmD+AcA+kdx1SSa7vuKwMWj1U6ki18uq
UTb1saI9ChRCFN2v2IgumawHEk937OovSAGU07GCY38UtC/H4+BXpT7IeWzq21Euy3fYMH5oFhvX
YCKbXZFAzNF9MHnll3eDpoQmgxt3z7NX8S8KTDFPcC+rEz+HqkhiZtBDBGIsP0H5amGZT2wEvVo3
pPTQm1p/oyMrv0B0sblpSk29dKBWx8mi7Ah6j9F1z7LKIU8+QKh8PjKfWnIjuHKxKbG2RHkHVFcB
JEGpP8SHQfAxf0aLlo4SoXXspfPkjDXaXHPvUq1x9Ul5buOn3A0NO8zIYT1BHGR8Rr2XmqS24ZRD
cDsy6rFAeClPth0rnYqADzRxAKOoQasOSZqMeZ0nP0wlK2Umy7GVR+tboR4qXzHvWHAjcVlbVEUz
6HPoT27Zu/UxXAI6ZhqeZM64GIk4qac2Np9LXc3LUYxNwB79lvH2S7CYqDgAIFAZoDhATFwmUkP8
73aK6dyc0Wvvfm95EI8f/dBzYWsgbBX/WNWhlg95Lg0+35NmbBPQtJvfHCmS8aMoly66F54DNGjF
hvgTGl159NAxXojUbzvIk6oqGJsnT6rCxc3WG8SjQRIe2s0Lqlp3th/D+zIeJLdQpvLa4SFsVKy+
QBvO9An4R+alSkq0jTMn6UPbTF/miMTNmc1QLoQHduMyKaC9aNvf98XY189DbIPmaI1ceH4j0fem
bnocA84zo2MbjolbYPpktkStQsW/7xqv/d6NA8pwSaShyo6dSM6zzkARV9GPFc89NxMFbrIHZ6mp
vGi0kQAUe17kYTlWIsoK3vpfusjtHsPcleDCQ/Xilzsbz7vBOwT6pRR+Tw6GC72kfueUOGAmi5a5
sa/UQx/FlGUzLSqRGbCLV4kB9hFJS0rIkxf52JTyqFNjok1jdRYXoZdnVQ9OsJNnJvDsABvRTIm0
tDYHSoe+SYjbKpCrDxUGm2reRuCvNFhzAEGO0W2rFl08aDV6X0cdzgEmOnBNMmPP4De1UDk9XbiM
y6y0+aR/lYVR9kaVy9IkQ4HXuQ/zoSU/ppYonTbczR3Ui5F6foavyuKs0Z/QvzTQ1DKp7mcZZGiB
iaPECUL7NZehJo99A03mU+y77LMpCYnhwJPnJHKagg95Nw/eTTm6ESRD7Ezu5ggiktnkRaNGNbSZ
EU0Qlkep77jRnAaR24vzUlXWe136vp4SUdtCJa3ldjyHYundGw+BHEzTerN54Gpq0MS8iLY9QdHd
5okIVRUl0gFT5l1XsZkehGpr+kpUPwGdJUoTHCHH2Iq0cqa4ep79RsmDCmUZnYMpwhnedfMIOEHZ
CXVWIPrjHzljxB6I9Hz7Gin05iTYyhmYf1rbVR/ZElYknZDvi8EYNw1tjTPgUm1Ebs2O2Kv9uIYL
5ShOBTyH2GRuqQoSC6mN6mkUQXwJ7YZevXg0mH62AY6XDOzrNsiI1curH/iRg+OUKfnNsh5Vd4KE
j5cVTT4+8LzP/ZTF/VQhnel6c+qRUUFTakBT5HFqGJu7JJccdB+MOf/4HPQfIJwJsOgSPcMvnsHw
RFqssah2zKMHVuP6BQST1tx0xLCvRUio+6WMHXCipLLz9Pg9th5jkI0AspTfxctS18UBUjPaPpSl
CurjUBpUyhi2bPdGS0iwgYsxp+NLc9HdfPKCsvVSKYSYwEg2d+VRojU0mjMcJlSN2SVdAM7DbiwA
6Zg7rrsMOrJRmVajGYPfOOU6foxK7YhbBOGsTjgIFyhARW1dfgv8Vj+MvIE2Nw/rOv5ZsVGrU4gW
hvYVsKd8OfKp79ybJQ65TsImJvplphotht6IjuADsnboSownj9g0cJSJ0SePDojXUXQRxW3FgONM
5T6vMy3iBtDR2PrdJUhEMFGoeP5To/i/3Hl1BFyHRzSYSYK8LPxbrxiosqme9NzD9Ql2k6cJ7d/h
PZOVeAlrtwoyhbZBmyzg8K+RhQ1HldlYe8WDU7LIpo6Lf3ggERQEbpagR1ul3ytafAjbkX7SBQKk
k4S4Hj0x5XX1Y92AyjWptS9EClUdaqByMAQjKO1MHUFVnM7WOXl66iFV6ZXunMTlyMO0B1QKeFsS
swXI0gvZ3wNCHTN8qytlzD0aHTp+Lt3Oy79GbRx6QIrxvs6sD1VCMMw4U3XC7q8ckTSLjhWaFSzk
QnGn6Js/yu/nOGV2RoasXaSjEkt7Sm5nnhMcQ8Pctd99gaPmWFlIM+Lxphozw8e4yrpOuNAOWZyx
KxPCJt/cuBxKJkfovhQk4Vg70aeZ5ahQhE7T8q9egXPwjMTWXEJdepyXH+OCFp9UQN0mTAd4ZX8f
h5HvJdEiCnMcrO8Mt4gUENZZqcLmzKHv1x1d7jnVDc3VrNMRpRD2EVHGIn76nimxNwe0x/pvapV3
IAIb4zyt6lFGCGq8oZxPkTVOcR7Gwc0fgpHyC8sTwtuXoujFfOIItscbV6tQPYEVTnr38aWJ8QbX
ENHcsEgTELMGtZW/VVS15Ivbx7r4VKIJlj0sjUWRLUX7cD1897WqypulQMEUNPiON59aCe3ZX33p
VfWx6Fvbvg41CNCOBYJhL3XmUJu7blJNie1AGA/Ba2RCqMznkFAfj0xETgC4I2Q4Hwwyz15KvVmW
pyEG6/65jsK6u4M3y+nDnEtLUk5QYsGyaFBrjoKuDlLKjLaZjsE8eyw8XgKizHDhOzI6g8l0VGYk
F2a/Mj+3lkYsEUOhyUFEgO498UUvvkiqQCJQVeMwma82iBVPECXUxetiBsZe22ix7KAm4VNcJfXk
p7r1zadQurH9vXRxQQEi6jjisKa19sYLithmoJEw5tYJxbw8B808mFS0ZrIfagFutLsWDJM2pUMz
3ROT9/oYRqx7FkvbOEk8EDZ+ad0iD2/6JVDgeFe51/+BiIulkB3AkfHAJDKdqWui+CUvgr65mXLg
azM+5cFvf2bc7VNaaRfZTmCnfPngMNs6Z4dalafYU9s8q/1ANAAV9mX44AG0xRDdF2Y8MGyOw7MN
8M3nAE3j/jEAGWz1ky8jdsfMixt/TrxmEU7qcYcUGYjFGg8XDtnHKjFdO02fFaTF7ZkXtRsc0StZ
1ifkAObgDkecpV9AcQVi0t+qj7zCQ/l2FAh7aVwCt94uTl1/XxzD2LGGxlKbGnmhbvE95O7ZwV0I
uO6/2ByySQDQo1VsunOZlu7NCFC0KX9IO+jKovdtcNG9DUZyEmZ6aOYR193FypSEYIlLATIS7SEq
Bte9r2JDfJYgEGrUnBqMHB+EHoalTqBwpjyC6ahm/ysiNdEhbOtkkf+u0UrjZCNTZjoO0PgSN03j
mvNQyjxM4hknx7eATZp9Y7l2zavNiyZ6bdoIl+ia9LhfMUWHLCIlOUUIOqrUNEHQpribxzeYhehJ
244PQLu5yzOr63Y84/5F6J0P7Sf+wJy+e40Rwufp/3F0JUuO4lDwi4gQmwRXwBjvLtdeF6KqqxsQ
SKwCia+fZE4z0Uu1LYT0Xma+zI4JBPjao3ExbD+7c3+zRteGp/O8qp3jQM8be7BIQZhd2y/P1JbK
2dFRhk3SjtMcMUe67FLmZZMnHhOTxC/3DrvYsrJoVDRO/Y4XramjqSnl3fi4vXe+HhqYNfdyPJuS
QbvTUav8gdM23kQPcBv8fSk4hBieiPOncazxA/c8br0GB/CNqQEqPuhnFhItLYy6JsOHNqWuLuqE
st4q43AREArj1jHD1VbuPO5n5FP1kZALc0SkyEIFPKhZMbjP/QyzqMiqh7KIJ+1uPvFyzWeEQHje
QOa4KXDhx5bM7Sce5B1UO77zr3JGWkTKWYBFOX7v3AevY3qnNJjOqJuRGgurwr728f2lP0Au2aDl
KIcRdwISa9FPOT38dHfUq9wK5SfgpicBz0ckURQsHhzPSlD8lufSIs7Nr+kcISXDe7eqaeCIWvV6
dJNm8XAvqIrvKrzeRUQQIwFcxG/8m+txKmJ/lHAlsEQ3oTjoTICu3VfkiINhfVVe58crOoomMYtV
Z2immyLt0YWcceGP+7DM9d9pnL6BmlWZN7d81zPS7QIyvYa9f5vGJk85LOGOskIaF2+4jaIXOSpR
XlQD1pEaFpESlu8J6mF2c+W0Ah6DqkMe0JwO8CUvXTre1tkBRWcFNUzuy9rlcbfkQB90/4F+4K4l
CQ7bDnwpVm2e7bV5LqmZ0Gp75Z2WgMJqZxTFp8a2OwIHUkE8Dk2VBF41PtzKF6/gioWzA/IJY2QV
+tYPGWYRq7K+5gS9t2gY2dtjt8aix+yxFfVTYccmNM4BRi9FEzEgBw9t7LaNCKwAkpbb7BvGNUuC
aSj/gUczXK0215jJbd1nJefyF3xjFw0S6WcUUsTIAIx6tpWsXCSXBZ+IayRRLWYB7ZpTIm8Wd7Jd
zj1OCMFhiFqqIEEiHBqtsGyvjZujrdHqrdCiS8Lay+N6gOf6sZ3M9F61mLdMKoRg5PHWY8bLWrNE
Tx7g/B64V4gkGKqWXV40zxYujGwWNcJOkOEAq68Ww+h6/ucGeQ80dT6Wgf+kW/BbsiToltrxRcj2
RBpxInT9KNweCbMOUuj5WB0p0KbVcv7qQvUxNuZ+YMXzFOoHYeVtyPXR89Et8Rwu7vbcPvO+uaDI
e/Vycytk+ZlPEE+4KAaq/8tOhQakWaZnpf3v7S9bvA1iI8MHypnmCQfekfnoAlZn+Wh8+JfiwmsT
agZYuzXDfoGfb9wiD6Qf0epZE09cIba5xJIegQuZUxUQdtDcC+E/4/ufbiAA5g7+pBMr7/Z1a59g
ovjmlsVzhZznKJDWGyfhoR393zbobCgJ5jYZw9XEiMceIznbiDIAQa6n4ly5TQGKCwVl0C5ZPeFN
6xQ7V2a9oD98QqkDKCUvY690D+GSJ7SxUL4g58XNq91k27/MVG9oD/9UukKgyagipysvwEM/8sA6
rjYeL+YS/00tqNTSzSyXxLRqvoAjngDCvhHbPVkGrJEcX8oCXC4uPljyV0+AjnAn0iyvyb+u7GK4
7ufxMFh3MpoyBoR+LUiY6XF9Rs9wAS7xkdPwR1XTl0vEK/fJK+APuH0H71MF/Naa3Kz2N/ESv7dz
9xKOeo5d2oDFz9mAUAcbsx+e2MkAwIMuq7hq2v0yWV+wXHajkHd2Sj2nyLQ1R55bnTwB9osPqKKQ
ZQmPjc1vlW5p5laaD56IVk5eW8fAf6XHEFd3aOELjYF3el+DadfWXooL4KVtwpMS5U60IEpDbh0A
1+Ji4Zko832nkIIC4EDh0LXyqA2GGFovN9Jea6caTkFyWUecHsOnKLEiDe2PfCmzfOyf/VVkPgBe
3DAhjbRpx3hk43H1i9Sodjfb03cH22LCFhwfiJtAHBLRix/NiLnxGu/ZRn2NU+RSIP6qA76Vq+4d
eP8Xc9ty507ku/K2K8i1s0L2b2iSaNQblbb4WQQMjR0w2KCue9GpZFt32EaeJNgaa/GiolteEGJ3
0tBNc7ADfEV4UYAspiVg+zGveOaXzfMw1i9Iuh1iyPZl5DTNt42gQUWhTqcd3WurvzKnwoSoyY9V
YT+No/oMAvcd2pqjDKpXNwS1ssWcWZrtPRT85ZKfi76qozIQp7oQScHEvl2KdCmrPzCp2lHX3gEI
PYXhhFsTjiwxdbvYz2Umcv1AUkQQAy5LyjZInA5dno/+eansr4r0fSQFRRMAZVXUovqK4NDDAfQs
bUK68dWWvMZx3ZTJsPofuAQevjunQFVFVECbdtBmvRWF/wv8Zg+X/UOpg2to1L+Q259DVR11NV49
rW+sXdeIlWhhhEwH5E8EZH6efYlfKzNr0VdekLNi7a8eywRGDkmBSwoY4fxeewUsyUUK6vmGeLxn
i8p91ci3bqVHztekCRFEOTCEmi5WxEtcxP5A30g7ZRYNz/CFeNnCeTlSkzFTebKRe0dcuAoRSf/1
Ns8qy8qcpsgAiJ5bq3wRjjqGhifUaZ9Xl6YNaF+Qdjs9sieE2f5h4YQ3D7R3C4o90sS927gbI1OW
adHMQYwQ5X9tuB76bn1qytmJca89aiWuVtFfiRkytnm6q7WGvN86OAOaWhxmD+rpFKDMpaIBjxaP
fNb2ckdb+ZHPxbO35ju0alnFxUfbrwmzKhS7uBl0570AV7mgjpoizue/A/Z7sFhx5elnXXbv0hTH
pmhTxepDw9muCLqjg2KzdqbDEpBDH7oX5eD0KJ0wB84qUsepEt9p92uNoCFruUOE/cbrEaA8OTt2
B1m8RK/eIl4ZlxACWZWNRLhuelqsvAIoApgUslsvdnH6bk8NquUDLNN3aNEuvQAeyX31MRH9NBTu
99LVXWT0AoCLHAmSsHTV7G1g9MKvIV1pHrAC+GhxQOpwOszWkHhDjvdf3tmEjcqkebByPvk1JgzI
WnKcvkHW6PyEiagEUHgmC/ZsCrZnY/7Vq+VmOWKOxqE/W/18KYbmSDz7FurwioGm62qG723HjtKJ
nWEud3Jt9tYElKV3jsHkvko+AWax7EPT8mdIhC5mKZvIlw5ie22CNDNwfr3tHGQo31ztfk6BtUQ1
8e9lW+L6rd5CVryh9r+GuJW0dhPuzNfcKV56qF4lYBW/G3fBPGc1CrFtjitIKhQiiB2SN7+Yfqtg
+sITeUahA6PTKUVw0+/SAqFYxHzriMpyt3laRLhflZetcB2D72dsWnlGPssf3QexZh68b/BihK13
ckwxxouCCB6Z3C/+kpOkCMhtnti3cIvDUOb1Dkq7DENSWZkHny3Fow8sL2IAnXYtCEb0eXhacvgx
Tvm5/V0jMFU/m5PDvH9wk0beIZYSEQN349iZ4OLeMpnBzeQxAhopp/Wtb62L6jabByIOiDOM4I3p
RmaousQn0P8o8+Iw/hdxZvBApGdWADVzvO6NhfQER3IahRbS4AqERujZuvjh/GpR8zoy+Q/uStc+
sD69EPwOLgjR8B9fymwI9LUeulOx9kfqDKkvi8fctH+NuzzGUvyUrX5hAr43fvX+/0YXVbdfc3qc
bXqdZnarF2w22yvuC3XoHqbFZeyI9Q38NPCHttj3gL4SgOG4/PBUMdl6GhFhi/26D8f62jvFwffz
POqJ84Uxh3QhOY1WGV7oMA9RCzDODwHU12WRlHX7jgPgYvnOzyLZabLsHzk2h+0EU5p/hXnoR0Bl
bkQFb0LCeSAHF02xbiHCN8cpOLurH8mmjX1VPsoSJXa4nfGqrvEPTbuShkmHm5oye18hv5TZTkRM
3UbY1m9hqU0EMVE2mfkVBjHYhTWi5+vGAUoJyh/QQNS3SKOoe9Ag3BqeKo2+aUFgDrqzB2xPT6bv
aSxot8NiEByL4Zc1cpwcjX21cbFMirAE9PbdkuzIC6MiiL4KlCDoteDVfCpREk+U/qkn/2xxfzoI
tJUY0z6CddyNQ0ui1XMC6Hjs8BIM6wt44n/Kk6dtueTo70lVf1uLEyLnrT+N0xKk2s6/F4TBxvZC
vhVAjzqSyhPvZV+IH9WurwWgETyMHoUhQxFrfQM5db9RjiNiHCbvWG201KAF66pK59Yej22Qi33d
QaUJ1PUoZjw1O2QvtVWazF1sGsTVPMofq+oQeD8vWI8p9EG9dm0qJ6+M5Ci+Ct9nsWV1Z4qYJYM1
yQMnhD+eCPbGXT+3A4gK87dnFm6Mjn9OwhxdDjx96uizLOnrgIjs2NEoLsABhLhPw48JmoK5AwjF
8dRLV14M1xdP4sTCfVF14PhZaTc7XXsHd6nqrRkVESd9jJEDKzU+W/6sUL4F8WyF5C889GjqUikB
P8J915tlHjGDtw/WmBZmtS2WobrHdoDkOALB6eyAhls3Xs7qawmWPAb7ADaxagC8dBTSSo+je40c
pcxHwRhPZsmCdHIArtl+KC6kBdy8mta2I8gATWKFEHEU0OcgnbELnjtV7zC/i+GpXlXtedaSh9GA
FzGZYdb8qrVhbmJERRMf1qZr1IQVWm0rEEEYLSsvrvXStuhoCN970ljvY9Uu6YQa+eA2DIICQFlo
gTxWpDVM/eEQE/S7cMWMFjcrgrEal38FYGpfUG8jBqn3/BZMWQliB4pdTyww3unJElfwmvFjX5MB
0grP69tXixu1guzQgYyqYgoe0G7Ayx+pEDJBGu96xOfqoBcRxo37QdOzyXsXXHTrLlBtwB7Cj3uv
cL7g4My7qNE0/2qw487oqcZTLgL/MMJDGvwGXd8Kas/HZgQjFHIO6sGZLoYM5Kmc68K58EUWsFtE
vksRdf44fJbcK+SZi360dmKaimMFEnvnFygY5n7GAeLJ/GqX1aAiMQddusUIBx9y1C5NGFQuVdJg
vja4evUsdpy73h11kdvETW7oocZzvnmhN+yWkTg9LLNa9aiN6x6V6ukLbFj4RYMSvuS+RJ2whNbR
7+syxc6vkz4kwd5F/E3EON4I7mD8xK19CrJcsJ2zlM4RAHEZV6GZ44IG+AFTXad9DzVJtPHvKeBj
kyKWx/psZ4d+TiORT35j8yOAmsGkuTO0aHf0fONMBfu+8CcVdStgXdO4xfuqLMYiO1fhfpq6LhOj
p4BmQCe0CB0AyuTTYXIFX5IeABNsOxgAS4GmCm5UL6oZTSyAF5bndTY+Qqd0k4YGrevqahp5eOMj
qngQWzXeUwx51sfKCbqYQq+SBS1NgCpywAt9Rga18/vlsHgy1poAyEHALEqpvk3q2gctIpw3NAt9
jA9VRHVgnyplZR4Ld65mT1642tgWwTsiZl4Zqd9Fq1CgAakeQGrBF+SO4vIKv6U6akZkyrkKwE4Q
wCWp6/FLA/tjd+zXeOMcA+4V8dJMD6te3kYR2rEMLB5r6GWsgFxAS+07EZ4VrXhcVvqmlhkeeFz/
c9l6Ef5QRaQnezzfq2WT7jLk1ZnjDNV1fhlbVBPGqmPkBDmJChVLnc4cqHQ/G+7AzbPYTx1JDXXP
DnycQeBcqSd/Kqs9aOGleStvcoDKqWjYk1XqM50GP4IvOc9yr4mDGqADW+394hZuVDbNkCICAJIY
BwyaamuGbqFDo7cpuWxfoZgY5Q6KlzoBeY/qsk+kK9uI1bgaZOG+tfn6d/vW80L23bD8ELh4dQq3
MvZpEgYL9hBitSa5X0eVWaO9WxyzL23vCD9tnJWTAKcB2dzag80S67+GkBeOEzppCLwB1l6ADyG4
nvSfxQr6yIzqrcaWwVxke58gUGtFP8UjbEo0BXVkb2EmqsAFvSAAfcJBamTRRk5hXebZv1KjU2Y5
+6ZGsJMd4Ihkt24yKH78F2ibv0hJv4yLfMCWESAqABl7N90+e2jpvewpHnvlHhrHvVoMXYIpAQbp
lncxnGjPLjbZCD1T4PNLh9XeWwGTqROQI6ZEAbaK8TGH620tyvMIbW3O0TG3nk2jxamDCx7zSwU7
jgHuepFC2DyiQrpsnXNE8U3hfcHf9JvweS38l8J1rywgj1zyc19OiVeBV4RWDRIEvQfmd7ew6m4h
I8vCKPsYnOBplE6k/HaEdS+rHIl++rh9o5nBk0uEH7WnbmNvf7qOlSoSvkJnB+i4hOymmRNa2uiE
SdyomicMaIuXD3s420dS63egXAW4ZmgJO2+PIve2ragzdfeA1lmX91evqn/h5Q+B05rYw/g00ZVE
CrIBmI//wmI3GcLqHfzGvuVVRjwIzWZVpJLwY13qGP1zpvIn7RXv7aZ9IBb5w+zg4S1eQoYhklX3
tj0qsGEqgSYn8YIuscUft7KuTiFPtuPcPZYTdEj2Hw8cxfYbEriqDgG2BiACrC6DyhKcUIeCi60R
Locz5NfJlOsMFBguZ9abOIdiRxDcEe4Yd/kXPuKTgG2Tbb1ZrDwoAu2EBoCMNDf3B8qbxJVuXOAE
IBa2uZyfts8h6XCBbGbXBc0NndK9J9h3sJeqQ2RIjj4YBJD9PwZ+D1PAEwe0Ljy6Yq7UqYAeoQ6t
uBjHZ4sFOcqmcd1rCTdgh+gjtju4kTm1J3XDZR4PM5r7EMAqoDcU6NY+bH+QE42fDxQzEtyNh1Be
u0r8c7XzsBsVe6FOSi6/t6hBy0gcu8A4y/nQO/mfdgItrPujdL4mi9+9QWU1IVm9fntsOSDnHuuI
aUgohQf/w0JMCpvslNhBllN0bEHfPYeByGBmhnww5GkXfhNvq7Dtj2rRyVq6AvpQ+2uQ675bNqOz
HPdVK35n1bxavbipfEvhtNsMLevf/78CvNhSF4mIlCh0e8VxWOp9ZYJPHF4njCz9BIVC42ApbLSG
q2jiTRQE9S9ENt3JtzXfr5xm2lMfEGupczVa5tdyymI+ApURfdRNFSQuuec2eOtGkSpqmyPRufoQ
EivaVDhiEOr2G4AtB9UxgxMchIUKDeyvN/H1hOInvJG5F2+BLugh6Ez1N4ckMvHH2b47M44RwqwJ
r/lcLiCWVAr9RogT2oR3zyUSGDbknjalJUIybf1OCvRJdVHfVDMZ1IPgPOsFDA3vYRNk0O5HZVjn
K6wSCBbFQSnq0YFeVrCnF6j91lSOgXsYh1LGnXaDyB5HEPKgrvaLIzF/UZY+ZEbcO/Zo+j6NTYfY
Xtf5YFTOd2FQjYegKvsF7ZD69kF2Z4QM1Zq1Ii8eZT6/SJCRiSpqpiLftYDYbVFDII3nXTlCCGwa
7zi5LT3wtX5vbSfHGO3avpVAVREbh/uY5+/B0L2SFpOLcq5TBzGSkfHse8lVHQUN76M+XOoYbL4H
OUFrR/D+JhE49yJiVU/RyQmZNfgXz8j6vE1LSXbT5Pb7UK9u7LjQ6Ba+87dHunvkzgA+cJD7B7m6
Frafru+hXAmAVdhcFUqLyySDF+7aZ+VD/RnAhB6IQLo4gx25+ISR5u1pdK2/k78uwBKFlenWanHJ
1vJ57scyVTMKb0hlR/pDUf0lQTM9UXeYPgfFwxiSwU0PCnK4Gcd/QJK/ciKvahIblDSHMTHeO2Pk
K+xm0CxUAcHuumEPIw90XU7/sSAHB4Li4AX7k520mKqjV/l3bZbMlgKrsECJsewDNh98i7wFrFCR
hKDyNHpArtmoZAxdyWnk/nNBRZMZhdK1DWmHQ2tuEtCRMLDv8UeJ6H8bMjJcXOu076WfPwrmf4C9
U8kyNhudZ7kHUbfrvsQRFFG6frv2DJwXeocF+wuiRLTJ1UksuOOkg3FtTYujHpBJ2Ckbt+cKcKcH
Nh2vmsjYaTS+NJq3wnhrNGu3xdyHIa8ebW5onpFDS4pv2OU2sQIjsxuQ7RpB+gUWvR6fRq15OhUa
4raxDTGmGqDPMtOjY36DC9yIiDHvvBrnGdRZH8G356twMDO+OZmi1/HTynePVll9QuH75Aj6U06y
g7rdjn3YVQA7Qs+5mhUYPmJTjex/qtL5MzD1LJvJAsWGlgSvDE28sIOX2RJ8lG5/rSvTxJMX4gFI
6LOMXOwzPB2smCB+GlkcAJcZ6DbaCxUHgFy2qEkz4LqBaKs+sxz1eFnPHzYaMrbterDj1zmf7yhc
XzjoXqgbxw+BQXSoFdY7nM2v4VB8wla4hnwy+LC3kaQVtYPDzdFu1wsktnNU1cMLxJs1wK4toJWA
ii5kUWLqVrMPqFDkkRvAECKgwCObY2OqE5Fzasr+gMGNR92vT74lMXa6DB7kWJKex9D+C8u4IcpH
N4T3EqTPDQDChG310uTmQD11NpTG2WkPJFqZh3huCtAs7EDxWDuiBSQlrFqDaGlE50TLsOoHkOjy
ww5MeemK+rrgkGzduoiCUE1oXtsY5+epdsprC2oYc0zUh1C8uPjr9M6a9TA2IIE70fzxXb6XIVaS
1zhG6EI+PGNmyMUD8Gtsfc8LrZLWY35K0F9Gmxn8EnA3AnR7cGzMcHjWkXpuAPSvy5wJ0iZtzuPA
s84Lzk5Z71cCfe86FufGLx7Spj/23O+bQMGbj+kBm4vhELfecKJfZBDsQ1Q3YygO42hh0tV7KsdF
p4g0m7FrABrMA9SFfd5kEwPBVygoR8cyTJyC3TH384ol/XIqHPhdtyZCdE95r3adD8VPaEMrsbhY
rI2RVPNRW5RBOKTy3eY2XOTmbZWguTQUXjjCHBW1lf8oAkbQw7qY06gkIKRZ/4We5wcZn9cV5KMo
iwrnL+rvEeBm4ACHkBywRUH1L6Pj0WBggEv7BBffZ0i5U7h/xjUt9ptZ8LSGmWrcH5oTyD8XlLNL
g6J0+Wx1+x627TVQBPUBad7qbv0KJ1AW4DTGiMFnptPT3dcNthcmzlpJUAazGHGdQOUeQ8+yHryl
NN8zLnacOLhAvDNHWIAHH5nQPImeQFN+FiN073jSskq1+DvV3nViSK3Cj28Bsiwrno1Oqw5lqkIF
YsIzSrgC+d1wfYqh2E22P70ZW/iUI3Q7jyvYXcNK2IPIF/9p+AzspS9iRJMmzQzsdYbIHIfNEA5p
Qfm5EEtqKYhzzJKUSLSfFc9spLgRDNS4jv1EPCCRwUthrnnNccjjYzqWPm0fHq9KklvDbjQfiN9u
HA2qF9t59h8NAh9WRwL+gTE21mZ1ZbrCGLjx32pvOSCwDtKC4ncc3vGVA1T/di3TZcuKghfUMo0/
hW6SQQRXVQfY60OMT0FkHgebR0g1HHPYCXi+h67aPGmFdr/8wv85Hmp3ewTDAa7FZSherhRRyWFb
7xivLi6wdLupf0BOAwWy9XONIkzFkFwGNwl9xUs3UuqgLQIHD4rxc1L+Q2EegmNlhgn4Oyghm+bR
bJcZBlRwziHUD1RLBdLY+amaf0CXPrYs5noB9hRiUHsCjzwCVdGTC/HoAJZSSPCpazrI1Jb11V8N
VLkofleRY/K6+dJE/PrKORPckviB0LruBuzVbeh79D8EeVuHHPfcEOddmS6LOAFejra3AAMaD9zk
ezqC6yrJFA0q7HB6iGjypzhYl6e5IGmtLYhIRqDxXYa9QTyRQW2ZtD7UxGAfG8lvY80vs0cfBP8Q
YBnd2HvwvmcMiyUhI3dHWlnB5z2vm3RlYHAR4Wa59d1z+IPpBZgkRpZx4+OeWpM2UADzoN9Lc6vp
Em5ZifTUnXrNO7TiB38YzlgICKa3UGlUVD2mA5hBNhNujzGpyT5QGOI0HwhzBpIKMQZBwwY8CYpx
ak544IbKR9Esu2UJk9Xu7n6zV+H4tW0iy652NfDiwgVGO3xUWwZQ6URazX83vw8iYci2ElB70wse
I4fCJSdnUtsJg3ehZsMTcuQ2z9tO/D8AWABuCUEJA1zD0T4+VeMbcYP7PA5XOkuMPXhnQp3TAnEw
dNHt/6+e7QU/oT29bDug0bBdonrGTEf31eEIcuB3v1lWNY71kCNeOfOY6nzPYL3h4WDGbHY2dbCr
n3vz7fH5Vvsqa8x7E6IAWWDOjo1WoVoEUSHNReB1EzPuSTucYEJTZjB7pBak/u1681BhOMOU1Pj2
aGLiBvCibsed15fRCssy2/HSoJog+W8htTcH3YmshT1k72MWr4tLdJMiv8jlukIIU26jbGgDt42E
qbxH7VYH/NDjYolbXbPXYjQZqo6ITHk0YqwRop1jS8lp1t6NUUvHXjC+bOgfDM7x6Lnj3+syT6xZ
RbUZM6FQIiB+GEZJgKO+p3k9C3xcAPwoafPDCBc9r1x3ctyEU+Yl31rridgv/79wm4Pn4NcfDK+8
8J6IRiR9IdIAhxTS1v6/mgLAsBZIkxlScQE5UQjhOCaJcXipSv+DKAigEwRydYiavYhRLmc9oDzT
p9tf4lMNcWx4ao27q7VzwVfoUHfhwanB7Bc8p41agpTjbk945cLfPJzRHYyQtS+HrdioOJBQGxAI
MjkMjCJ8M6fwz4kxifaRL13aO+I4WfV+O9BJ+dUXHoYGfrfnhJPxsj0TZJfGDNA41RV6YTfBzt2O
j+0R+63OqvXbBrK+/buMoiPZ/oqHFALt57ux1GmIO0X36XaiYIUlhGY1RqZbxJ9JUZ+rftp1BrFu
8q3EMbvAL287titRXflUvuLrspGAEYYT6+DEuqpuhbJTnBFCjBHBCKWPCwJqPBCh/kcQ5tB3CfQt
LaQwSzwG4aEIWRz2LF2Rk+PoIOUDSyB6QkfmJpABHfBtFHRh8XZd8pW/+gvDkIHAEQCj6Ii27qUB
PI5uKtOMPm/nawfDScX73361TwODnApUZP4g0GnjDOHYWDhDAVbsB4OZzPGtlvmt5kgSVjrZFr4F
DxSKdrd9gNrrEmx5R9kxTkYf/1mHDyrXh9tVBw5GFb+6PW5cvlBzJtubM0CZuJ1jKzyKTLkAinEj
zM2c8CehYAdc08Zwzr60zHl4aBInPgPQkucVK7dik5fNHygAQS80EWqEpj1ilj7FR1DNkABCRMsI
tbTB/IWLUjG8I48Nao8ej4zeQgg5407mx6ULNWpvOMoK0IYRZk5cAL4DACDZfFfN8o3YgtdgDP/h
7MPwmOXVMV+nG4evaYyJL2RYUrzMXg4jJ0VBPtl5ADTQ37czL2GhMgKz2/ZPzb6Vk384hL70EyY/
tgUEc5M0+UwyCSKt2X5gWaLFRZv1Mmx+rFARP3nuenUawCsrujjfa6Z47Q1esk19t53A2+8jTvOV
zPLvkC/yD2nInbUaDI/3hREG9AnD82xvo1/zo13MDRYl99Zz/tDZPlJrxK5wEdtiSXVq1IK5Gv27
bRPwt/9qf/2GuyrWtgx+ZkmeZukBu/OBbbP2GQaRbWqvErk1LjomHlpP224EkfsErf95FvKz5utn
5Q2oDLobbMp3ABVSLOLhP+7OY7lya8u2v1Kh9oMK3lSUbuN4T88k2UGQTCY8sAFs2K9/A7qqeqlz
aaqy+RRqKMUkDoADbLPWnGMGSre0Mg9lsPZol/oJm8ah8uIb1UqOji1vFVrfJn0RBGTKbVK0+IdF
dKX53rAXxOCt8H/upCgfgti47xL9KTCNaytlIRBZ3lrVQXlmphYudLNjyPHKK78tL7POPI12fXBY
GrCfAIpc6nxI+yfHN3bkMsnwD7lZzQo/Hdi26tn3vPGfENMd2K7EMxwMDsAxa1KM0q1NUjZG03sv
C7ufGam46O12PTr1haAwQKKPfoU4DwGa90blg3wWCtowSbJ5hTVlhj/pWVOjelYVA3UdIU+IsYxZ
YBZPDO23Otz+JV/HQ+0MJT0G/aHWjTsW8Je2ZV13bvESFAOgmTRfZaOz5JKXKkVZ3XZu49C4sAt3
VbvRsnVZ3nb6U6lajDCMZsyg1HJF+r1CpIz4pzYWmk48VicpA0HVH/v0R6si1Chr39uDUZlOMMUD
ZWPGzSM54gulVWPVbrfU2DT0Ml4qTlkf0j5/FtyMpJbXBfYv2aH8Q6d5Ob3Bjk3bpmvLeVoa3zpW
DCJhWzMNRNMATNNu5me8OZ3VFXPDVF4NMdmuaDsmZfosEBRUnXyKrL6YR1n91FvRC5WdnJnbogHR
LOraes1zRCnSxWVUmdq6tv07bCH3dP5XhUlnW2VUtfr8oehKWBi1MtOGYldU3hVDPK6lmvFW8a7l
GB9ZnN3bwn8OAhfLizLuXLdFiGzdUFvZ92n6UKMKytN8Y0hnD1OCU+dUfOrm6hDtXPWxoW8V3ieh
t/LV5K5I0XMhFY3ngEMw76XbSB2xRY0sMIQeXmsGgxQ0rBuivlCOS/QHZszANrbJEi/Qg5Q6vcL4
ZkjHNzdqV3Y8DhslbLsVfinEOqgLy9noipJoNmb4OGSrq9Suv5XQsnm/GgfvfnBhq4W6HvFEr2SN
YcnXyPS12iCaI2POaPA315DjkksKGaiisWBBGMi7jUeFZ4M3Nrp20ggpWPmGtZnLAeT0jV8+lpYd
fDcqJ9vVyB9oY4/jqi+RotlCvbABJB8Sf0A4PhjoxgKrneld3sxSl02uF2sJvmdsjVqRRGs1tt96
Q65aq3wphXutRf22jK1rP2ysdUxRd4mIPYtmeszoG9g2mM8+tQF/w4hzS1ddZTJQ5pbVRj/wUXqI
g/38+H9su8H965u09Dy9mAdi/SrGjlqRXc2CUjmMWXiFMXjdp8lWlPQCs5NuVm+/RtY4I7tY5Shr
YUXAO6LM3dGdYZuie90X0IuPyBpnZJdUlZnNN87RIXZPEBWVydNoWax3avLy+RV8ACDTz3BKQUTO
UBujDR0RDGo27XbdPgne54kLMzFhPv+YjygqZ4QWPJ0GzbMeknevzemPHNUs/QLg8cGhzxOHHGxE
+F+nK6Byg3k50KGb1M7il078PHRImnXhFCnY3BTFxcyF6akN/q9ha7QzLksxqiB6Yuzliqxva929
KFA/zn7tvM+oLNlId6psMnPpEoC7TvpQzmypfcVi0qZH8B1qjXbGYxkR6cVRy0uXZBXdIK/SBSvM
1oGVEA5WmS9xneTfFDPTW1SsOvvdTo4d3ki7AzYN6jjDrShQKPzi1zQ9HD/xm8rWjIp6gH6BhABh
nhA4ORE4fEFmnq7qvas9e801oxhC30kIgy2rTFL98oebqNP7g45gMV59/o198Lb/eat/ugTZlDFV
NMCVmXuTs/ugmIo1QL01lPvPP+ADzM2fOQg/fcAwxJTtwhHCnDn1cB7Zv1AHCMSLGn6f3vaUssPn
nzTd9ffu19nbXuZseoj8hDMZ+C+iyx61yv2KmPgBWeo8kajJHejDIcdmE9cV1yOVYxsRNJwJrCZi
UdNx/PwiPvjSzxOJIgAlVoz8Yhkq+ZOJHdQqxbYK2i9iUz64R+rZy2946mCQc0X6JDZBaI/gVtrm
F3Fm6tnbD4ml7hM8e8s/F3bTPQo766skvI/O/OzdH0ZNw3k8uUAc5QVpq1xoQWr+Gn9PnT70p4cU
uV6fGRZBIDX5Hwuos9W3WuT2r0GO1bMXuR0aR2v6aUYVWnjSoBADKxVfjBIf3ZdprPzp1ENhNB3d
Mx4Yv9tPQQbsTb/g8X700J/N0k0/qn5kQ9LXCBwPzYrunb2g0NBhFCwtHPtYfD5/6j9YD6hnr64r
i1IoEN2XTNDZMa6iggZ+i7CUPeOMDgR2Srp1l59/2HtDnuPxz9/vWGNpNrEAIdw2OIFkr2iPXals
TVWL5tNO7vMPee9rmT5kuqc/fS3oMMj8UYW1TA2nnDtI8BvyqH5hkJgOfvYWtwEmpZEkXJiH3r0C
IiwPxmPoWdtfO/ez9zjrI0yCDmmKRdTNlai9MHFafH7o94a36czP3uLWBl7guJy5q0UrFVUc/r1r
Ja5/YcE3Hf7sPa5EEdvWFIcNebSfAxUKtmFa6IvPT/6j7/TsPXYHjSBLnyTtmDL2cioEaeVorz4/
+HuvwHTqZ++xZXk2Bj9I6GnXFILCuG/5u0pFwjIzRI4+H6tagl7S1vrgn9fz76/9fwRvxeU/58b6
H//Jn18Lgdo/COXZH/9xW2T8+5/T7/z33/n7b/xj/VacnrO3+vwv/e13OO5fn7t4ls9/+8OSXChJ
1PhbNVy/1YhM/jw+Zzj9zf/pD//t7c+j3A7i7Y/fXosml9PRgqjIf/vrR9vvf/ymT0DDf//5+H/9
cLqAP367fY6jJMLr+6+/9PZcyz9+c6zfNcvgjmuuZqMW03lOu7fpJ7bzu2FqhmbruqGZpjUxJnPA
uOEfv5na76qp66bjOLqu2c70WtZFM/3IsH+3HV2zHMgSlkfv0f7tv07ub1/P//u6/i1vsG9Euaw5
G8aOf1ng4Ao4G1OUIApJ6xjsNbqwZ1li6cqyXaAhri7816QyH3+6J3997M8fo783QLp8ztnwEmPM
RAPde2tL1YrLwFSVvSPd4c7W2NgfFBIYHlIpEYyLdgyTQ6uM2h3OnUdPl7gVikZdaX1HBTPAIxD6
Ko7zwbe0u9BOg7VmmP2tkRnlqrOq/jkGM34SldkcEenoazACwwXfC917P+28+ecXxLGmt+i9W3c2
pFVhxl6er3utacGbKVy13geyBl86VHq+LdMuJBG4oGK2aofR2JVOJr4R6mIvbMNy0NhJahlRWjbf
KgSRZHeZURy/ZkCwxFq4cdJRpqlkiv23z9sTPR8T5ZEyBvlAI1VpRxT7rn7w6P2cxjak9acg/KxR
/CC2W06SH2poDpsll/LUBQQgiH+ZHqmXMUz8uQpC9U2ovAemKcEWWRGeHJuS4bKsK1unHGfROq07
L71QrMFCsOPUAT6CzB2emqzMQNYGPY27EcJvvAntujzqBU6JZRRC76sUzdwT4oqgQIqxv6F2Hd0P
BqrkytUQ8KmhZt2jDqkn+6gb69g/0uZ+gFV2E8sGhlAYe8SM+8pQpXOvTZ0nYOXalWnX3iM6N+xQ
SNGdW62KzaOXttmBQqDtICwqzfWYoVOmmdAqC5AQZrys3ZxC+Aia6JKiLapYo638HNl7aaozperj
o29bOIgh20Bx1IMTGT/ZcdSVIsGLjv9VzTp9bxVV9EwDt16lVG0vBhyHB46vOOsIxdcLjtW8nrWq
VMYLSOdDvDMKw3pMs6reSKOlXgyviv6mGmxdTU/3uVCKYxDEwb006VjYgQzLRaG3FvgkK3rtLC4d
tdE4TBVJPZjnCQrLWQ4CDZaFEj+VwBZfFJ7AK6qs9spW7OIC8FFxEZrmAOUOIwIteGQwqKloSAjW
QgNSdEhSaEWRJHT8lyJseUwD1Xxii6PRxwnj8lUXUX9lc2OHWaDU1s4uvPBoRpnx2EqZ3Bp1pVGU
iP0pDta6KCxs9LNGyVvaI0r/QE0NUdWg2AfLroxXKw6pP1PODlaFF7s7o6LMKpt4eHHRceezkKec
7uMw7NwK2HZQ6N5DQYrt3q1UfaW6KNZcYLKrwrYBxwUiQ9AT2kfV5/EAEUe5bJaOMfW3WLP3Djyq
RTXo2UFpM+vS6Ok+zFSE2ZdC6bTXKhjEdRaEWO20Oh7EokOU1yNiDQf0dKFrXmkjltZi3kBkxjlI
Xwo3mC+1uS1z5ZXIMIltSVgH+H0oBjoHqRk2xgO/br+kQaXMZUzhT69VCCj8T4rzuhX2sx6N1JOR
adVFFFbZo6qCbFj4YSleK9xYYpVmKQ0PTCNoemBAKRjjwHYMfnABWNCc4/Hl5sGpwn4EGATdPsfU
QFbP0QhTjFCDWB1QzTj9Ai9Q/t3DyHGJHcLbOOaQLAoYancFgsWNnrvVg7SiaJlpfrJmiM8uLK8Z
10OVG0fH6ydFhqEggAxbFHBxym534ZWi3NtkzS9ymAGrzEiqZRknxroHwXgUQG+e9KyyryT50hmq
uTY6aJ2dLCcq/vdBLfvT0ExcBkVvv/u+2a38WGvuJ5b2U6BF8RPkT7HlzUDt6NHtVW1Xu3GyJJ0M
KC3GHbuHg1OWarPo3ZqmEDJJpKqiilZOmbeQRCDCPBSRNNYhXx61S796wPKNCUq23kNrGAlpxUET
Y+Us8BiQZNxD36PVNetbYBOzUUfr6zpDfY/QqJgPpu+LeS68sZ1VWdRsnM4qNnRASNOEIVfQU/CU
ZRhK2oVIce8iP5Ji3sBKu6Vuj15VFBqdf80R40HpKPzSJBh62r0DOt1ZBgeMqn9WxkfFaWitoOG2
v/dVJNdYQ1RsO45FvRrJWXQd+Kb6o8vNCtu14eFanDgQQO0OKtVHfPlZlh3iEidU5ldQ9jylSHHN
1x3YOlc+h01mXAiFBmwDmYAhRS1uIT6WK9AjaF4YsjFJRDmwWd99xalkvqEDAZAzpbXnQJd2Q1u5
6zxL68fRVRMkCk2xHiiGvBaqgVEaR1bPvQuYzU29eLBtImQDMt52flBHe68yGHAJTAOJZFFg39Pd
kpsxt/Brq5nBW6UESON7Y121g7r1s7h6wq2H1EntYzoViQugh0+TNBrbKoG7FwwYMWrVe4l623h2
fKO6qc2ufmjzzthkQ4kTPK89v1ux/jIPEwLoByancm+ktrV1HFts/VxEq4EBZpyNShw8IilBW86P
oTSUzJQtw+yssdNJilSFoK8wM67Iz3L2ZYGXbUKAxleh49TrUKjuBUbmbN+pjtyB/+oiujimf430
TsNiMebDUjr9+INpA7NxBEETLqqG+IUIoGKtR1a+TtOo3WkkxyB6NJ3On5EFAhglHvEcssObN/5I
5lVRAJ4pshAlkGKXixCx0xuLSLFNbZ41p1Qh2QgA+N/gMGBvjEX2rQPc8qCT2sTAoKB9z1GMuaMp
dbRqcf8YV4x3M9MLlRQ0gTOpMozQljMIHd093pF+X+lpTc+NCjd6FbSy4VCEu6BwMFpYdn8w4rLc
4ZxPNrnuBy99bbf3Y6jmC6P3h60P5w31pSo2YJfdNx1MzbFD/bWmVgqmZ7Tq5yyugd55Qf0S16Oy
6YToD6iEihZ/jEFfp4ri6zQ2/YVTQDmK1BbEsFFHWPxGIMp+Q0xKGIn8dbTSWGWKauU+b1VOzICb
CgUSTkeiJgOOby7RkJa3iFSRLgsYkNwrvQSe5g8PhuWbL4MRJctYttGpRiU7Q+FfX9uBGyKa03VM
3g5+W4WSDXiv2j9Iqs/FTBRmtIoGtFqN0jjXRiGXbSPkodLabsnSzFsHXq9t7K7JT+B0mktrioD0
66bc2sXoXZt2khyjoq0eIKQMq9qpWuxkjrqFfefsotTGOQSm7t623NGfBS50VB9xfD+3An3yfNFQ
n3mOpr0mweA9ta41rnMf2mug980Bw6CxEV2AciWrKnlQUnpVIm2RN+tGFRqzTku9ky395qkxgdO0
zWAslKjy+rktyh46Ffpvzbe8VaJ5uomobsyGWVW6VCKFbfsnALr+VZsJdZbSUItmIhXtRi9GZ2+2
mgLxWZTmpsae7Mx0zfQfTJfXUSlJwhrgGyxFnBprHXvAtpTRuNNNhOUeIsgNmQIlcKlKl980jAio
XrwsuTcdrXqMmcCuKxu9CVZaZz2ErXnyq4FGZ9Nhww0xeM8TqXsHs9fpuImEkFgXbUtCc84NMCdb
+LZDw6c8qQbWBFqyNPPClFkvflDwt1/wJ9ffRkavZc/yjh65B/4GxWT+nJSh67BnyIt1IJX6WaCJ
eXAM+EahMiQTerNhUd/0BzQY5kodJpgWMuYBWWYX3mLiqOBl1fFWywO5gvlaPzIHJYRjB4iEoiKZ
20NUMWoH9cqduNJ21ODFdvHaWnC3rzRpqLy8JEiPLCVEewBUWjyliqFgAo2tmWKW4CQEvf/Sjv2L
hq/cYXBLxKm3S/OhjaW2KVtkVrkSj7e4Tv25M6KBcJQYFJw3yo0oC21Z6SW2CBf4uDzGxeg/Z+jn
kvmom9GrnhT6iTmznrvAz66xSOcO2ClbWqBIanlyio5uMumX8alWcb1tUwgp+qoqxv7OzgSGxlon
RWflG2p311sZ5DHohulJNCXUKOB3wYmYDfGawmXCoKEo2NDg9l4XPmBCHE1YQTOFtjQtmH5Zwg9/
FkrOrGLX1bjLKPo8qBHOkZKpFh+VEeUQX+n4s5J1ERfpVmeucgsRMw4lXuPYVlOJ0DvMnp0q7MsF
/cc6WSlJ2qBoD4otXaXitkrTFBAJ2Jwqgqs2s1B/7Ooyhrvae+WNo8DQQO4ZBRtgii9uMrRXbIrw
YHmetmoNuDYzY0zDaCnwmj6o6DwBDjm9D3knQYodDJG+cUt61l1huVvgcVjAtIreH7wu18L+hfAF
+YEHh49iaFIuZNsxnRZaIS781oNg4EuXJV8HtRgoVqq4t9I2smShI+dFDgc3HO+e6N1hlsQ9yHW+
xCiBK9tiBBBVK9u5UtZBhFSTrv2skT5gqryUmBgCL7rOSjDbKGqNOz1K5e2ANh2fdaDfWrSidmOa
SCyLbQkCCrIRYppRmBD9m5wVmAb2R9XSOaBMaO+Vke6FmYf49Jt2IgiSVRh37gEraLGOssw+JVZY
7lkeohdDdtQcR8twdlB19bVl9MNDqBrmpgUfOI8sAqbzxpWHSJhIMsrCvnKUrDVw6kPnQaAdZHOV
bdfCCM1iY2c4vedwb+SqUHRjjywm0lYGGQU3eW47ONsoFwB6DQ9FHzYHk6rnMjMc59FRzXJbNjFO
JsWJ9avRhkXTTUao2DKNZ3wmhbUYpdYd81T3jyW27IXNQjpHAlgrN75eqOoMKa7OvZOFssL5lD9J
egDZCb5VnB4rNqHo23IHOXPUxGunDyp8f5g6gJ+2FpxOuh0GWnItaK4km5zyiJapHKARdYY9s1Us
d1ikYu8lqEOhLNmTBrdNEBe4ZoM6vqArxtrNxHtWUjKajyCJnFmpmOIHLLf0Tq1CxZlFWp+sNOam
uxbw5UYRMTgJN4nkVZhaKTv6UDu2YWWJeVuG+oMvXtjU3hm5l71VVYv3D9pZD3gtcMCbsd69iktp
/qgDalUz29KzgY2bw7qmDtqTUWkXmRsj+rMq4zvPBCK7JDKGraOJ4pEBVrkER2fCTBr94hKDSnvV
BDhjzayFFR9J3flhjEl9qm1jMkOrxOWUDjkRGWJhzYrSE2ts+7ksqvjYDMApsaLV9V0Z9taqV8GK
rrMuNb5lATRdPDqCLTrbUkStWRQE13GqaldanERXiLd7Rt20Zmkd176GHQg562NpVEijQhc386TD
jLpZMJrUgKGkKRUG5KF+qjJfdHNmgaTnN4MAr3Il3YeKXdClFpMqsSxNG/JW7feUrABaanDdkhrp
11jVIGmUWAeuM+qIB3UKC0ubXPWLzAz2yExAvDY1SQ5D1woWJoHYge53V0x+LLThb/msRozuKVG6
EcZWHO7bUeI9C0QD+dmlivOYlUp0F7bo70jWIP4wE2hrYUCYrZjDvhzvGLSMGypG9V4JvAajs4JA
0OuhSUUWvhOk88qFm1XaJlVG946VVXcFBhP0VGEGBIOgG4yv0Sf5k/6J/PL5AHOcTaepqJjbQod2
KUP1JoN4cExSBdWxkVrf2HikFDcyrFyzrDDqb8B0OeMxcDQGtCqIbq2UfG5TIXiSlXUfn5Qot1xI
NqF/XUCTwmTXCVCeSSrSbh27KeZyyB8bg2CCTSxwlY2izy+CIbV2bIqDV5InzQtmQLDh3MJ+VTCw
pnDHVeR3AmerBg2IR4NCbL0UbDF7lMylLeeQMYfLJO+SI371dtmYurrp8ftf27pDxagYoCl5bp8I
sGk6J9ukljwNmanPgOAyESi8ayASjeLadqNxwXKC5y2bQgsiRkIGDVBcbU7zGtPEYhwj/DgoMI9Z
ldfaohXdZGpIZXoEV2Ozj03aVaJSYeEr9uWF6JTgeozbepuYnrOzgpo1VDg6Jmef4ksSRRRtGhF4
b50hcSbJXCtWma8zAjFsqk+S8sUSo2HJkWEm4XUaVqGlGAe7buV3V2WXzlxPbCDOA8d7SjV72DhY
EZlHdWWtMGPeOgopeU90MKZXv8Clo1u695zGie8Ah7YCMc0FZHv4pYPaXhkLEa8QK8L39vTRLRcR
0dbargI55XOhdr9zAxWysKo4ozNzTD1tWGWBmof3onEFMXxZd85a3fJnVY97ia2ZB9pQjew50Hd4
D1MEwL3mAYRJQJzcSDj7VEsLfPZzeDvFUVMKcBkSv+k3AnL6ZYo83KWT5gfH2KvFBbg2QH59Vrce
Bc7RbOYIIw0PO1ak0skrcU7o0dDejjBqGVBq/TT2vblo2UNtSheObKs4kvfEtFYD5Bscx3z0RVVa
8mlwM1S4EHsMKCte9CCNxlqZWto/M/cP67KlZhBGbKwK6L4PtuFpd6aZOyG10Uc47cXGzFEgRrbe
bJshSpcKC4JdY43s7FRUYmaWyqOD8DhhUElDsUjTrPgBtbQL0MDGWGT1kuBCHg3FcNCNyhH3Qj2N
k3iFL7Ks83eJaXqnHqozctC6046jalkg6Uq89HZUNO6Gfc94WwJBnQu3ye5qCzGXJxQCceCcoku0
sg1s/pQgBimjmZWa9mp0Ab+pXhPd1pi61q7ddpe4P9RVUSnNTqUpiEEg7zFaR2rZ6jN2JMq61ypM
/l2GpoZkacS6QrGJuOkhLcwSEMPY48KgorTGozFNohpUcdd3uN1kj8oHFY0jhq/U8xYVjAnUtdUE
uIDoyUTDraMvawz+1qNmusNwZ6zHqooo3GnxD6VXe3L4nFx8ixuUn5EqAV71eVRu/cpiSVnG+k7G
ldgMLGT3NR7oecPFfrck03aU6uW68NT+u+k0/pY1WPpdllVym2qOcQMOP76xQj27I48i3evtMFwj
QTRXGsu0XQ0A+XsACO9BBrieKQgEBo6zoGnXltIqgHKteDikmG7mxLOgaR6KqJ0DbWLsHcrUunWx
8y3Y8+evoaWKRRvkJMYbg7H3OvhDdkc5szbDetOMLnXRdtDNY+2oxMT1YPBnhV5qs9h1yXgBqlC9
Rgy28AbzMluAbzEws5kTmnZgdbTq9S7xl5ZfpVecnvcG567ZpU5R3Np+mx6EVxZHL+9invtoYjIE
rLnQnUGgS/R2HsV9R1JAPt7pdufcFp3ZU+crfWZD9LusbypH1qcIrM1LgWnpGDgODAuXaR3stg75
zpd7M+ig4gBJBkLX4xyMtDDfZ4pVn7qo1C5zaeSL0Rj0nQO+/1WLAjylk5zu0u5RDusC3wjvcVjN
C9+He6sp2avat2Jd1EA2zbhEbt2DqumSFIp0WJUsyFjqNSS8AOEa1QTBfTvBN2CSoq4O3D3RVPZy
dJwEWwQomGk9w15Hi0pjWXrEODVR68PEKqv7dOic7zU4u52Tat3J6yJ7bQW+eqt6enLRZ622svBx
YZbrm+rBGsvmwZUWOleMoMRBWQl2PYOB1TG0fpFbqX3tx4idG9JFDrJy8XRgn76uPaNDQZ/k2wYA
HZHN4XifSb3YSNCeM1eTEDqKqGe1Il2pzvOx745Kb9H+azXXd/Gv+P03V81z4nRlpTPelfadmivd
K5t0wlcGBX76zMVexzqoyoi9KirHPUmvwMMPYhZ6UqW0iJ+bgNV8gfhigZFa5amhpQUuKYhMlj1t
5i5ZgnaELGQtBhvpP7OipRAXsGd4gJRe07dCELfIifN+xFMFX7QqMWXIsuBvGsahzkPntoTPfics
N9zjKE4u405FYEpBM7sWhDBtlF6ooHNb2/pWVrYJdjkYQmuvw/mhBCLo4awovqrXOesDUD8Ef/0l
qfirJ/23Zut/97n/P++FG/RvP+uFR91ZH3z6hX/2wQGK/K6qjqU6hm7qGs3r/+qDa5r1u6fbSCwM
nfQBdcr0/asPrtu/G67h0f/2HINkI5cW+V99cF393XJRMmC+czXXsBBo/C/64H9qB/+lm6uZ7lmD
ug00V1F7VTuQbnHRH9zLbKNfsqOw9/JO+QU9hstnnHWMzQDtBeOFdrCvmlN4P8OG+0V/XZtUTe+d
/pkIBpMGjNSRQxsH59o/tN8Apa7Ul+DHV+Ij7U8933sfcSaE6TrLkSP9rYOLZe3KFSCe/dxkxgva
fIF3QQSLqCHcAHof4PUQlRWqHBzRhV9vUhnki6pxKoAKKZAjOAzkMLHicS17WRolPBTM6XiJw5ZA
IRcbcaTh7FUoHtWC+qWoE1Z3YPMItxcptb3Qw4GE60smUTNnozUxeK1mHXeFQz6NES3p5sFAS9if
upHvf0taX9+GMUhGTGIjdKzEv+uhH846fNX2eEX0Xrwa6U8ulagHUFPGrGMkPH4wpe6WocvcKGwz
V5KwrrVHItMs64jP8wp81CrRaOT7dXh0Q5ltGTuDlUuN95gVGCfZVAx3zLLJ3jYdkDPULWZRXxUP
oQBewWn2OPma+q3ponqJXzxbV/iIZoxnjPrENBob+no1ZLNeX7IyhkHIbnaJ3gAugA1/BmhrthQB
Kp+wENC8SbWjk0NU2VAhPkTg0e1NWhp7M/HcmWUFeJ8KgdcN+9dyHJxxXpmJ+RzTpD4RJZduHOgo
W8d206XsRc9+qulv2e0NGPkwg2sjI7eUir+TWWcsxjh2vlA0vqsM5OU4U0I1ZuHQu+QJNo/Rxob2
MaNYTMv8F/Rt07t3poWSTdpjEOPwOuuJoHoj5W7uxcMXR590fu+9G2eyRthzrV/R6zoI/QBdFDTH
RUWicyIeUwM4i7PPyYD4aUj9a1L5WUrzrpKGCznTNXp+boWFkhqHzOg6gm9afT7IoDpyfcqmaE35
hTLtg+/DmS71J7WhhwPM8hSPfUJe6ftIvlC9s9ZwdifuljUS9ymwFte998V1TSPVO7fQOVMidWDh
yJWpx0Nq1ysBZzOHZJU+fH7TPhofnbPhHQ/NGNZ6MB5qoMQN6GHH3LikyZn2j6C8bcst40Hc337+
aR9dytk4D1moUCBADjBRxdzwnuqAsJdu+/nBzemZeu9GnQ31GlJTjcrMcGAnuUj2F+1KOQxz6len
5IhQZ1XP2KpuQYfMuyXhOzPqiat+fioX3tq7Klc32Yzo1+VNNXdPOwQLs2b/1fz20XWfzRCu2uQN
tNjhMBoREQAnj90dzdovJFcfPPjO2QDRDwXseivmgaxfR7TaRWawSn4owv7m8zv7vhdEI+T17498
Ta6orBs24u462NAbnbHfnHuMQsYuWH11k/QPpmrnbKxoQXGELFnHg7321819vq0O9byYi41/493l
m3bnrsTcX4ZH5qLtlz6Xjz71bNgIXBXFDRP4oY+oISuPw7Ad60u9OuH6mqtKveoDd+HoX2hyP1pO
2WejB4qAIvfbYjyQYWeuaiLq1rBVPfA78MhA0Nj7NmxgQ9ciWHvRlB8KyHjtoDq5/vzL/OBZtM+G
kwBaV4XGkhPQYfT7OuGWziHrzfXnh58e6XdeQvtsPPG7LKrqtB8PXQfp1j8YCH4+P7L+0aHPRo+E
91vUXqkfgqIyvxsIRJZCMyoaQTB948prV5FZy3UrWWZVcc8uNzS0HZl6DdVEPKnA7IDyl8A9tTrT
Zu6YRKvQ6BJ8/XW7pMen083VJIE49mRUdPNrs6M6ffCBCxlfXMRH13A2Ro2ZMiHQuD3ILhduT3wl
6LzP74/2wThgn40yVFUahDHVeBh2bKBXGPyWylyZVxu51JY/lO9c7S7/Ysz50z343vd8NuiAmEtl
MzJvuOtobwHfPkIw3CR74Gf5pcZHjs/uq3qg3/lNHrsb/VBvPr/M6Tl974P1s7God4kfDPngIvTW
8RDQh7/5M/6D0iRxR/lXytyP7ubZaBRVuAKdkrs5Uqskm6SXC5K77K2IRY9EJR8Wn1/PR+/j2fjD
gKD6eZUOBxcFLL36H9KvT+z2v1g9fnB462y8QdlpUq1n6umaQxcOs1Q5maTVfn7uxnTT3/kyrLPB
xOvaIg1ydzhky/KJQO/H13rbLbZUve9X2Q5n9QoH/qxfupt8dqnOqDEtXrW5XJOe/ZK8xHPn++cn
8tEyxjobduxWSE/1HThf+mMX37b2U2yBu5N7hOIzNbsiRantzC8u+6N7ejYQ5QpO+NGk7Dio6iJv
2hcXMHc9ZF+4jD68mP/L2ZXsNg4j0S8SoH25apcsL7EdJ+mLkKS7te+7vn6eMnNIcywLCBroQw6i
SRaLxapX7xFOogpoLgazMsIFE9l16r0zeyPT2RfI12/ESmu+VCB8BYumqDnrxckDsa3RetAP2FcW
SBfzHSBjNhj9X6tTbAM3oEFUyMpugo5Sn8mcHm/X2gISzgMJDTpPJ3jBKJCvU4bHn0zrUcZvdDit
fZ5wEYKIHO0oC0gLlwtiMkPQhZLuGwXZ7g0LWDV8wjvkQBNQ3DJEbSLHbsQa+J90VJt1QE30Vu91
lM00SvV1FBe1wElV0RF1K3EiDVzZLsIYtdXSn125AuFBeqYRppTJZ49vGVofMgkMvfHMGT/aK55w
IEGeprhkYYxye86G47RICcftxjquOHOe8B8QE+/BnCcOHoTG0f++tBE1qgJ2xIVEJphDSO4xGzfW
WhC7JNG+v9vqQQHGrAhYz99Tl9z5iPXT9NlrIAE3/tfk80+Pz/cn6LImd9whTzgGEcRTWT1TjMfI
gyZJR1SaRmC52u7ENh8iSHTSaWNXvtqw7w212P63V2jGfSWkMRQY5vVZB+rGjBCUcy4kUY6Jnruh
IWzcUOxyLO+NRTgLvlPkOO8wVnRoHd4VdGBlPdlF5RL/sisUASwoq7gQlXSCK4oSO0Xfas5fW1HC
U/Sgpp3zHkOLruDNO9yQBpRf99KGp1gLx796WL4tY1QB1d1X+L7CqO11vEh2/0L9ERWV2ScUHoI/
O0OEtyiQFwMMD6OU0fMXG9Ww6+n5h2eIOP5iz459mMGuAUaK4o+mfwcYAuBGA2zOINE+P57CykZw
hBtIfChVJMsUuAp8PpElA5gHeEQG4ZS+2S1EJEPObMxobSzCK7Co5aYoPjF4Lv+JOhDyoA9KAfb3
KEGTd7ILqtvyCcsG3LHsJRn//RQFiSglI+9j+5V3uvkDXlZjEBDHzCdf2GfKBwPsVA9EKDiSN+b2
1dh1b0jCR4CzIBnnxQ0NGm+1OsS/NSjhaqKaIj2BBI+KMP358Z59NavdG4twEhFVcUCHYiGr0c44
p0z3kCGV6ksMsjJAXfCwxONIpYFBSNPDFJxlvBo4h2kdWrCreNia8mKJ934G4T+QFE0HdvEf3NF/
hsz3O2NPbwXQ+od4wx2uWQzhJtiB7kRWwQjyE6NfR5U/+mpqyBtmspaZ+IoCvnkJqaYASFu8UOyg
Rjx6xQ5sM2bvcHqzj0AvbgKhpmjwgM50ghAzOm0/Hu8gt+zUvaUjPAeaGAZWSTAy4KzBIbpxZnUG
BYKbW5Nd6rUDhNN7emJ20H69UXvxBAjhM2jjboqLauIB/C76YAZ7yaqc4rK1HNzafpIeR0bPvriY
cKsPCHxiC6z5T6MOnDnINu1BjzTJEPEIqJAn4hEBJdqft+dAT0z0p+0g11fZj1eHWQzozuqwhFNq
c2WCcDtWR7kAgw76s+4A1LOm4A58pfXCwY107LYGW5n10vX63VewNMiXiuWqAM8o1NxETTmXNy7T
GSPeR1tX7fKxezMiHBIS9JSYgVvYg/SnkbmKyRqFlZqlmeuyNevokVTD8+Sg1K9XXqtB7dOid8Jp
sn6lRrnlNtZmSrgoNqjFvh7wIzgzsWnjj2SBONeinK2AYs0HLh2/35dyQF35vw6+NSFdi3mBrVWX
r5FWqrTOaBC21Snzd7jhHJa1u7emhPthlHEM+GXjhuxSjjeRukzAVTX+LpycDUNcVubeEIT/CSmA
4col8EMDz/twnp3h7+hJtnihP4srZTXmfOsu6Z/Ho93vGWaAvvt3+QK/meSax2jot7NE93qeNXDp
qmce/6E4aB4BoT8GmqwC1a83xi3QQRf8w8UkHFKssPKs1Bg7UcFjg2urNbaiJG5tFQm/0k5NLIuL
3bWAyqtoWTWBnNNpFWRvTmZk51SHgr3ZGKIGTKPJqLUR41ycRLV+Z/XC9FX6KOzHHbL6owoB0I0z
+RXi3Nlckn4KkrNzC1305UzSRm6OXncDoM0Fu5tXOpENol+Dt9DBlhjNjVEhAPe38NB3YGYeWAUt
G00nDqtLFmsi+2JAD9UJTGnD8L62/N5vI5wScOegjltCJTBY273XGZ0126WRWGDwNnxd2deH6MS/
1lq6Dy3Rgqab+dgIvxLW90YmPBU7MVUxQ5wLSQrF5OzErVTg0DF9tDVYlHqVPVlHq4wruo0WmooV
gpJOy/XSFN0QfkxWEx2HUEfO0AYvjrrEQID34/SDz1XN1XcOuYfWSjXUV48DIvHUqtXEQ0cYir8W
ZAIdEBzb3S40EOwaW6HKigV+pVa/XfRlGoVyvExKyoD2LyPQFYLzsUjAyaa8Pl64L7O5t3CE8+My
FCp7AVsGXXUzPVYWYw5GYnTPgfGCFJk1WmiaMRm32W05jLVsxdf9+W1aVAh1joTGkJBUdNBVYN0Y
mEtn9DqrQZgE+5MZs/qHQR2s0aGgpJYW2Bb159EoLUZrnFC9bEx+5X5jCEdZIvsO0mD8EuaIEoEh
WrxWHiuN0UeVdRo90AZHekJn8j7eYGBbG5Dwleg9aOhw8ZXIVUPS/Ny1BRpZIbj1kYFCv+62Ct1r
scjXC/PbGtNc6ffjsq2FOhhobHALzRGeDFZPjcvWcV/LDH79/dsgYRfNIgP2Hi9RDoV0YHI0Dtda
1jvJJKoNf4mkcwIWgJ9tFknEJfVBCqC2jLX7pF7nq1CoLavWv2OzfO9RPj2WmR5CfsnhLoPDf1Qv
PxyW8GnQDivberGRWs/O099ZL+HRwsXPM1qld7jTYmQlA73eMJHl4N05kCRPlzBCjgJoSsajhLNc
Q1b6VA3hxhqufXtxNN82bJ5BrAD9HiwhRCbBpKIN1PPAbKXP1r5OuBIapUSpbAWEHQBkMSPiJvSi
gIp+YyNWXsckUxe0oxL0YWJh0KiBVhx2H5xLM9nzF/q1xpm9PR5m5e1GEy5hhCpJIaYiDs6UoiGm
blAwaNnXhd5QU+QAnPtAHqM5VS3HeGPItQiKJr2CJOTgZcSY1Q39r9GhO/i3ah8fE4Sjenet7cab
3cgB8cXfxmZtyE6bgdXp7XOIcPvxtL/ulHtmR0RSXBTPM9XBNIa/gu7v8bDkXuNTjIYPa6zV8i/n
luf6ED6J58cDrtxtJO+XAslIMVIwHite0ubQAuLg/wbi3nj8+ZUsIUdSfYWg7ZsjGdZy7C/FuV3W
snlOj4OeOfNfxQ0uudXDiHaFkUBKHi/Y6lg+F/bj0e+fBI6kAKvZohKGlEfomL3lqQw5pNBMt2Le
lfc/4Jb/nuJqUNAHWMBcRAswdycyCq1Rlww/MPRa+P7+DrkTYzaW6K7ciDr5+48w8PD8O2aai8EE
rQAci3PrhTHa8aBkrWbIAQQ79pT9qngV6VZtONIv/ovktjKutVvkgFZ6sNEoCbwxyBpKQMi1aA8F
y1vaqKUrf5SCPrygs53dhU9bBau1xSfcUIFeZMhn4aeiEmwk12jjIlj7LPFuE/oCVbAWn5WkD6ZK
tET6zNFf9thgvnIE/3/8OIVwO4GUZ9Tw5dw+ozN7YBzOZJHLcKAlgV6vKweE61XYy0deDZ5FHYrY
eoksz6FCfG+0+8JEq48bbxRpVx7EnEL4I3DEhHzVwMAmAxg/mBWYiLTUFCxfFfU/nNYcQyMyt/Im
K8V7tMz8a1vUFDXyCKyDh65HI8JLYTZDE6QcpqifShXyy0asKjp0w3UsxX6rOsItG3dvyYn3XTo1
PCWBc8XrXIDZEUugbSyKtOQA0SvQY5z7XWcxO/YNXNn76ETp/FP92ezCX+UTXlCRGoqmAGzna+tm
+/o4Gj76HTas4b5v5GQikYTumK7oohYXKepm6KFRK1x5QFeDUXeLbPR+IApM9r9rjvpcyE0jAw/F
sMBMQDYLDNbwkYXENaYv5sD0C5nwSoNpfsMnfgXVd9abhG6XYkgz3dAg2P7keehP6dQHqLXqC4RR
OgutHb42D0axcVpXSikcCeJO6FJGt+qMZzJayIcJNbwI3FugImKYJ7byiuQcKi9FFmvc/Pz4DK84
CJnwO2POoXMOhGgeN5RGWSluUcpOCeHyx59fealxMuGAxgE8I82E9avNXp+MxI4R/bR2/0EZvPMZ
n5eHUWqxO+rabj1AV+p6wPb/ayZ8NoQ1mHmA9rUmozmMO2YXXwI8maHyYLZWDOnWXW5tTHBtAQm3
k4bpMJcS0LkDO13RpHsrO24Ra8eLorpUYX4QhsZi5PDAg3A/SOdz1sRGUIMQIZnOscQfH/+OtdNH
uKMMYHkeDW6Yc3nooE7fvJU0qPz7cesuve93SGQwm7Vx0vlYU4n66PtbLHEbFrLc/3cOGAkFHnuW
YqHOjZcDsu4VFB7ii6zcFNbt42ljj1bcBon+TSgFHeQjfnsHQcQwhCQPRxlJfGaqXAd/GERh0g0f
uOYuSCjw3KKb0C9gDcimH4v3yh2egyfJSN/l1/nW/0o2HMVKzoqTiMhGRn9llQlYNcgPH2ovdUIt
1WV91hRcPCKQE4iBexWt/7vyObUTnX7ZuoHWTtfSYvP9OdZTo5gxIYauTxw4xABbQ0Iv+CWdc3t0
2U/uHSTQPr8NLl3bPcKDMKAyA7sjxgO36xEdqMasjzYiU6Q7JrO0Iv1N0qCuZGzVD9bGI7wH+kmn
wZ8wHodEj6JeW7XythoFVpIPHIkC5mVo46U0Pt4CcDAdQL6lxvYIoLTys3NKAoDFme0pMVzcEXWQ
kefr+y3E1lrEIxGhR8QXIMNY3GpvFu5o18fMrdxYBwL20O/6XWsU+nCU7dgIXR5M9jsITz72bSvF
Mo4E/Ap9M7TAjzIeNuQVHTq0CrTk7FvQhmUEey5tiKkuNUSbQm9Lec6RbwQj7VsAUoXOmHac0VR6
1aLcN0HpVdIkPTpyp8e/beUJypFYYGmIq9IH0bdXlRpjiprs4EUIUq+zcsh3yhOr9/vegszJVuvE
WpwrLo70WzqkqssaHC80HjU3COn9gthVhOqptJ8t/wK2HSR18WA5tFb0lpkbc1x5R4mEt5kQdSbM
MmRl+E+Jvex2BJjMuB9+6M9EwqlUCQtmTRYjpA6qAMNT62Qu9zLanZ54tQE6IXvSa01w0/ccD0TQ
yV1/mA/kSMgvuCqGAZLnyNBw0Ha8gpAJ/QWCWu7G2A134cbzZPFWd645kfAqeQbaKRpUPBBMrrV+
6atJN1Jv93M/nEgEIGHJzrwf4UVAyRRotaAcUydGP1x9alZrsCmNOVSZ++sPTYGIM0DCFkzT4h0r
A7kJNbBik3WAebTk8+MRVuIpkfAyM7rSBk7OAUNgByNnUPIuUAMvtuC2a8eHBPOmFdrzoEaF4wNC
DKN/lY6sm5xbJzcTZ34Kb/6lPTQg+3ovNk7Pyn1C4ntBcIvEMh0v79LKBQuJYAjAP/zZSkmtvRlI
2C4Pul5IOPVL42dy5l5QOlLLPa3D9ai/H2/Jiu2CDPofj5NSCT2ipw4zGOSXJCyMKO2fHn96cVp3
joVAnHtQ8PE0ZJKQUBPU4W966V0/1fqNk7Hmm0mELoPOwhBqRrQ3H8ej/9476GBIT+LzcA7cYVAZ
C2LSLDSSwXf88Xg+K4dRII65LwYjLScYse/QvwleFBQ5Qf4FkpxTt5H0XDkgAnHeY5lJQ6rEkjXG
+JHuwq37fe275MkO06QrGnw34go1hXq3krxw48Y+r24FcaxLWikVkFbQXh0hAZdf5Sc0i/qe8gQK
GI9xKSs3siN19TfQgmungoTcTiPbgj0E41XTMWIjQ+BfxxRdmUwGPoOnUnR66rcM0XZ+2oBBrlgy
CcNlWBDUCuDYWAAfz/yp3lfbb8xlC+6cEp648kGFxGajj8kEh+kWn4obtDptsCzP78mxtB5b7ppj
JIG3aa0wsZCnjBc6vFE9SzvpdXQSFxxS4AdNocWmhrvqmA62jKiyVB+PuuIceeL8S0E8dyCuRjzs
LHmcZ8ZK7e4DQp2PP7+2KYtH+xYrTX4fj/SAsEJSkLMBSR1E2PmPTtr4/Ipj5InTLlFco5RgfvJS
qGWieVxNhI3n/Eop9L/E8N9+eQF2jioZcGtI1J75EPYDeimhQO6ET36mgtTRVDzgsn7mUnji6E9t
LvV0gytkeVoBamM/Xv0Vj/KVlv82B8WvBlmhIIRcoVW9nW4TaDyjbCvNsygY3DsVJJy2yPpaAQcU
7g63RPEduo5u5LbX/ARiXYtxhScgJY4N8DWgVtVoNAyIZqSHAN0A/XyTd1DEUCVns76xXIZ3zii3
WPi3ySJ/Lw9oFEKSAdia3KRd1kqQ4vKv5a7zkPXWJiM0Wzc8iDYIXm1Kj3RF54EmEd5+tNokDtcf
+H7IliwHBUrpgQJ9ufiLAUL18ddXDuoX3ujb9MohbqKKKpDYUDmPOkSOrFIn//z44yuG8oXc/PZx
sUtTkDnj41XwJIBlSmgjnWO2DGXFCXyl0r99HYzxVA0CeUSU9SewE2pVX2XeHmZHSX9m6BzhBwYf
mel4qTNxUaYWotemL1SebTiZtZVn/zUskIDOhZjj4xIlG5NUvFPADAwgushlWRejejcrzEbAtNLS
hBf1v2O1YF7jwJ4NkK6H5lYT/ffFWTIVoKDq3WCOanlFeIAck3ga/wZv43t0bGKtvjVbj+mV8Okr
AfBtq0boPsRBNzDeaNK37tYdApc7oH6kC0bhgSxU5z5F4GnyM61vPZ/WIhMSAAvdBwXK6Tg3C55H
2BWuZCJA2EWoG7Ua9Ubv2qfW8o3Hlr5W4f0/BKxUKWA3gatlzFtvImjft9fKis/RXvgYPd8pvNAu
nMxEBqW2Ai0+MJsQ7JXbiiWiCLDTNTIV44KHYr0Z1bQZQoHj8bTWPk28EKCWUpRpptAem1987jMt
tox/5eySKFeorfhSA8I4z0cvE1QAFK3tzkGsomf18S9fgTGANuhfk8/KAMQztYAN0fnn2WGf6UTN
LP/EvSxxKRI3AO1OgNSB/RH278bLpli/crwYtp6kKwf8y1S+GT0liNAWbQuQy8+51hfBoUxLLYYb
ZPNgLwicJ88bfnbljiJBr5kvoJNVwFyrbsRiFp3TgqS4LUFgmoFy+/GKrtkC4UM6umqFNkNQlLTP
LRjBmvHz8YfXYvovaMG3hRJLMNUyUcR49C28cnaL7NBoNL2a7nGn/+ye+6pjfRujaMROaroWiXUx
KaGAEOtJX+3nZrhwZXOu/VYTwYy+MdhKPx1HKiR1uSyE7ZL2EnPlCTo5WtnVtqSMf+g6OaQhKF+T
IKvUIKmPzAQiRyoys1HZ8LYrCV2WLL2wUEGICraGt/0EgmeRB0PmMNRYI7D4Y2pSWnwDPP4pRS9r
ck3QGgdoqrFVOFsBD7BkVQacecqUAMKO8C34VQCDPZsQlwFU9RLYvj69Jda07/YoYujAC+Rn6mmu
VUhl7+OdaBY2iJkgovrnR5bFkmWbIFR4MBFi1wfAa3Oz381PjclppdW4W20oK41ELFmyqRk+kUPQ
4HnZQQFDP1ZT64HvRcZJhxz4rvJ8UzB4SGWDsklrfhTZs2Sxhs3nho7HGT4kYv9SLTLEMhh7c4gc
PF65lQv76zH57bikzawIZYlNpLX6Irp/ejd3eyu2Hn99xZV8Xdnfvj6wIOdsKRioML5Q1GseXh5/
dyXe/CptffsuKHrDaQiWbHO5b+ffSjGpYnx9/O21Eg8JFJ7FmBVyUCt5Q+wIvp499y7nMgaSUJCG
3Di6a3XGr79/m0E3pjEFLvelFtObkgoaU4exMyc2fRPJS+WUbniotZUigs84h/onzSfY3wQg5+wN
5PYqPWykTNaqmF+O/tsslCJoaJgQvg6qxyPTgb0WHRFYM7t2AKjZIedvgKe4tvMbYLJue6ut5LoJ
GFq5d0kgMCvXLSjdQ2SC1TTTEOvyt3wHEnm0mC/VFEWLrNkIjSRUlTdp45G2Fm2SeOAiiUM4fZh0
6vQA+TdW78VX6FoZsg4KW7Biq1DN8aQf2gkpzztNNHJSYHz2Bnc8ym6yB6sof6LOqcpo9ItymjYi
ixU7IfG/0VDxLCXD6KEfxkFkg0Ldu9vK5S3GdudpTer0NmnFFmkI75xAu06jZ/YQt8EzJ3AWKEfN
wUeZ2+d00EvrkIYC4Wjt+TgZG8eZWxl8mfE3G/XrphLmGG9TNOoZzbnbZ/s/LVYP1DN2vw83Xl4r
kRkJEwbLqRKB/xCXIZ3u2niC2AfqE50CxSrR2ZjJ2jIuM/w2k4Gn2QU3sLS78y5OswsIjupRVoG+
ny0p1q/A/N5eEQ6DLVhGkRYUWO6A/dZaBgmMZM++8TpQcRZUheod60hWcEmt+Fk6UU6oqBNeWMrW
NOmVDSPiT4BxgMBYptmhJaLRoG0FJAT6GLUt57tyK9HLwN/WUaoksCmySM21XACY9UGWNg7RStKP
JeG/9SwkEEfC4lE2pO2+dinTehdtUaC8mPTkuBV83b+2WRLqO1NzqnAsHG/bGAtkSJ2R0YlO9VP2
8tjY7r/bWBLtK/g+BFkkDIDWJXRnz0/j/mcwZbCs/Lv8VQ31GFBI4+pj/wri305C/+y4YTz33RhL
yv0KRdFTCaS7vSJ1U2Qq++pPWD3/bEkWc/pmNv3MC+HU4ts0dPIY+TCCOZgFOfmgGB1aQR4PshIY
sCQkN1SytpoYjFKVuzY7FgzAqdRnzD/7wNeJwYEt3JK9ZqDbp6GzmbxuDHvft7Ak+BZiBUFWDhh2
vvQ6tSsOrBE9WYwlCCrw98bjUdZ2hzjZdShSET3gZRn0opVB11iWOy8cttLV930wqxDnmsolKcCZ
pL1sCoxWSH5XEjR+pM4Z8TrY2J+Vc0GCZJUoZuagxhhj2ehh+j6EMsRuAN0ND0O/9QJfWScSJptH
MiROlvuylGyeAr6SOkmgcv/RJpCA2G5OUp8pMYN8zI1G+U2hWhgKW1f9/duWJQGwedVTrbI4b3So
WqWHrsYdd+g1tKMu3YrIvDyexIr/I1GvlCKybQbVR4TP3TsPrPgCS6e9rVraSmDLkqhXP4YgObM8
i9hJDU/BZdLSY+KKuvSavfcv7KtUo0cm1II9o6WKxqArU4do1WZdas3KiJs+YsoUlFoYPokHjanc
qN/PaGOo5HMZbzws7wfPLEl5m4JGeICiEGaIl3t1wC2ryah3a4/3Z6UY+UXJ/d1ZNnPwv5efDL57
Vh1uuSlfQNxryIPa6bPbatIVLCboDtzK4a+9z0mEazeHc1H4iMzZQQf/cWQzYElRU1qFQhZE7EzW
riEyCa48KzlRi1ub7MeTXfE7EnExTCzUZQsRx1U5hmiRarwtbNpKOp8lWU2TARSOMY/YNffYd6RP
MauX9pMzMygSev2p2kfPSPMYkQVRdo+t7TTSUld4Y71pw0ruh0osCXeMGx7ClSLQQnTxW4S07dxt
oRVWHlIsCXScmrmCkBQS6b2O1gcoyZSN5v+mT1Kjzu4MhWEoBKvNy+AOrriVHFwL0EgI5ChRtD8t
OZz2NbtVQJSD3/tT1Dndd6AQu0vMzc62+1EsiOuJaKHkmLkaURjvztCEk1XJGuEF830Fe9x4c6xc
EyRysZOnHoLZLUR5qiqzM3T4qnQCIXAG8qYbfnYlGcKSYEW5EsF7xcACg3dwvVAGZEUENdCeoVH3
+PCsJTFJbGLVZVPYdRXtSRfIbpVqfB3+8rfxqQJnMXLa1dL0w5wmN98P0K1RJz3fb9HWry3g8vdv
EV3Cx5DoWiAfnXJI47e2/lTi0+NprfgEEpTYMGOcQiKI9lImVGcaDSAlGOZZlcq3+l5XHDgJSJRi
CdK3LHYmro4jr9HjFQzFakjlWu0fxPjp8TxWbiISnEhVfBlBXA+nVBTVbLp2Eq9R6SVaRJ4k/fEY
K05GJMLCfE7pMV8A6bSsqO0wq1W51fWw9vOJkJDPQMpF+xWHaLqkfonyNGjpGAdmkNftBXJHmQXR
7C3y9ZWghEQmQphSGmUFrML9TGlQTzb7/n1AtltxIijElO1vIRSMx0u2AuJnSVDi0IBCfI762fPr
8wAqJjRelN07hbIaeBQUL/MdqODVSq6mvMt6EZ2bIR9sXO4rtk0CFv1WypRu6kH9iVhSE/hBUoNJ
KM2ggPRPlbEbprd2Q5CwxYjmompMMEdq57vs3/yKyqcraZOZHmqbeSqueaJe4ueNFV3bPcIZRAq4
2/JFaKvTApsGgd9glACVQv5RE0GjFL4jZQTy1lob1A27X6mHsSS8sWB8mVnUTL0snt2xg8i9gC5L
+CQV9NSG0EPrnobQObSublAw/xQp4UdgZpZEOcpS0s4SN8yexHH9QcCOmqM/+Bvx0NoblkQ4UovK
USuALpPGE4DRqTNj56A26W+VEwI8Q22k9tbskPAbUy5TqIYCANhyUAUWr1MbQ3PgRM1bd9OK9yBJ
ReOegjirAILTrHufC6eIRa0XjlCM11J0HT22u5VJkDjHBELtSYCuSCh37PrxT5EfmWhf+n8ef33t
/iZRjYIvtjT0K2lvYkpAZpunZMavFyroFUaQfooNJeqefGr8k03D5fGYazNaVvPbrSrXkFJgIEDu
FRxn+jJUz9G3OoatmrbMhv2u3H0k1HEu23JMaAwBHqJzagaOaDenrZLb2u8nHEE85dCTWfC5XfsZ
ByKEzuxEsXrq8/HyrHRUsvxyDX5bHwiGKgXURHE6nkQ3fpMtJFL3jMPoidvv0iPUMCEOCRaa7De/
24rjv0Bk/5/WhYLSv4P2ZQJMR06DyfsYekc9c/2FJk/90G+NnbQqbUHPgFZfKA04yN943bqDeulA
UBRZkRZYfwPtE5S3e2S8tvB2wnJK7/2iZfm/LUMoU2xDSQHnFXNJod0tE3d81EDUs1KSczFDbLQa
fb1LKk5DPgwxLnj0M0UvusqbIbUbKMIvio45PQ0nUHy2MqgIYlTBezGR9LionhluyW+0EMFhasGN
MgDHFLpAi4jYAC4esxc/758EqW/BExqBJiwJd0mfvCpZbEcip3MBlHW7wCj97m+WSpFaK1MF+bI+
0YVogMxmVqMTtM1sSpwEleuDWJtLZc+BUoKq5nhfzuLfENqWGuSQpQ1fwfBrq0YiVhuZD+S2ZeEu
oKGgzeiAdBQh7qFwPVfKRy7UYq4GfAtqvqRHMI1uDLnWuJiNzxBdqkHUPXZnaZ6yU7ko/lRIAPBQ
OYqF3u1bdpytKcp9tJ1InZgZXQiGXaOQQzzgIfy6yPN1SqtyXILmRIZtMEs/V/rSQGsX2HAadrrM
VZuZGbRuL5OEN8kUhiD8pfLx1EEccdQTFpJFqkSNLAsiGD4ezn46UbaCT72BWZVReTpUXvtkpq1i
FlgLcl9xoELSpv4D2dcKOiks/Yn0G3Aj0C4VIHAD2IueY/jcpOahpI06ZcZzmPigVFpUObkYDnuc
EkWyorDpXoBt4Vkj7ovQbvFbKK3k8u4Pw8ZUYpRzEAnqhHz0C8cU7WWokvA8UgWnK20TaGU2h3sh
Hhm945n3cBY7VMniWUzVcPJFWwQxLKdCw3M848pgPnhozElQbI9xuoowmS+SIhfSriyC7jxB8ACS
5oPfHXgqRdYIXdzFqQcMEaAxhcfdwuUjAB05ONC1LmYCg5qqQRO5sYNGOgq5fRVBJVP0xRq7kbHo
r0F8a/KQ3tH6jKIQ3gayqzQjq4tyiq53pRrVKAeZL9dNvjEWkDcaIl40Gl4on8RkYMG7kuVlZgZ0
vMgWQpsW8n8KBTF6sabT9w7SpSpiZkX1qXzSQkjrGVFeQIqLV5ppB6XiySzkCRLMHZthQDxOEqjE
5syOw91mMVmiGBVaK9SxazKLrob4ze8S/tTKXXlJk2zWKF8S/nTAlDzl+cxq/JJoiLOMP3Blz71w
XcrRWtaG3VGKsBJBVNH61HK0UwzokMrFtDH5lCnNGMKTEHDq/XPW1aOmDAXv4MfEWpTi9CqjNJki
JMfBXyEVFfR+g8gsKeDCmhlph86fBSOnixI5v9ivdDqsZodrJZCr0RUwlOnEHui57Y8QMhue2Kjp
TlXog2mUiRoNTCUIRIREPCpDVwFjWdHpeZSb/Jb6Au9MYHqHjRQUVHWDAXYB9sU6GLtPCdpyx4lK
wPvAMGidyzJJeQloIdFSv6p2Naz6xORycUgjyKIViSTs86ihoJIpJWaRzBBID8oE+E44Q60QEKJI
fOMfRgX66fzQ12pa8e2uwoZoQHb1FqR3gWzgKJD5VrBeI5B4KIQPbcVrrD8hkepHvwaZfomyYr5B
rReCli3VlHCZfB2BeQrNkpDDZWJL7jhIpc0DRDmHJklViWVZGxrUlBlxQ3tqkzEvNSWcm9ZUavTu
MMjE1UVwTTpOgpdGVzUL7Ypw0qsZTJeF+B70aQ+1bKRT4+nSCa1dNzRYKhPNr4CbTXyNG5nJzCEr
pwq+UqmSFM8XJvY7vemUyaBpOTAzJgfJXmhXXQtd9hGi02X+a4ZVG3DMoGduA5uvhRBcxu1fFDk5
DRquL0OT7UORK8wO2upaXtEj1l7o/8jpMOJVxeKo1rGiYj+0DFq3pVrkLfxLS1nikNVqnYx/of5e
QytqLo16Eo6SlD7RohzDSU56HIo6GN71pgEWKW+0PJo0rmmP0SxD/06cwVoJeTuXrwExEWeNT+Jj
GhZe0I5eFPY3iRFBacUPr1EHMZmRquxkAKIqCnj0EwwViALq8rWmJh+ZkghKeVBwjspaLVL2AFRk
c+t7aaG4CFq78X3uJZGpPVtO4KXlRKMD+fE8IdsWA07QFb0ZFpKRZKM6jKMmw4cmYbzHlHd1ykHt
iIMYZxocfJp+K0YaLxW/tPuguyYUmHli4BATkdkVVQ698MbtK5xiOb8t13EqBqav8KMRDnRuZbSP
3F7E4HKXfANazYUG4UOzQmKpqHur5lrYucyLJ4jBzgZuuB3WhbPSuDYjqjTYVHGpPrUh2WMA/WHI
XXSCyqlbwGKiJjcmUYDeNage5+BQ58NhikCDGdA6PUacEYSdHddoEgWZpVpHzKBzNLsvuWEE3XMo
qkVLjWovNbTqN3ECmhK/OpSjj2bg/3D2XUuS61a2vzKhd2pAgqCZGOmBZNrKzPL2hVFdhgYkQBKg
/fq7snTuTDfVWTnRIZ0jtSkaEBvY2HsZHLhDHJE2hQdkiW9eWjBXC+B0usJaDLq0EwJgsy4VJCCr
BhgwtYkrL4Bc7krVzZc139Lr/MPocx3lbrwsPawCPdDaa2yhO4jy8xVtyyvbma5qmDVMgaQcLqgD
ewCHhIV1q36MUy0OvOvB3mkdWNz6Gawc/M427lBUQpC2cu3Z3o60eR1iE0nR2gbTJyvgp9625njB
uAY4xTKQznrjrVCyCdJe+0CoMjs69s2e/AGHggqyLQGFLfSKDPHGyNJF5431aujtMiKmdSEMvoaS
4hi5HFEfKwqUFKrfcGsq6ij1jQt3dJHPTYqu3Nq5NrV14/pxVJUCSgNs2tauTJftkUoSd+2TW4/P
hCCfyrqmDUWf7UsoTsquWMBpMbunpHThqYwbJY2aArvqOdTjumu49t5OhuBLF9/EDahprycHZECU
ktSScISsq30IQ1UjmjTwI9jHrIDKZqP0q1U4/jIVUF3MqkVhJdCstmIrNEyO3S4v1b3jyuG+nqZV
EQ/LxCDFs2Eb7YqhehSmNTFD2BtA5qKzgUvokARQ2dRX3ESDLrHYm1KQn6POyu26jerFY2y7+8xI
1s044SU6CFgwP0/XqQvHRky7RVmpZR3HxjYTYoN01FxxzxwOsTZv0z49UOEAjSPzelPZcbxQAACH
ntEgYlwYCCLptRq9KJRlbnOjdd+ZBbpXa1FYOcfTBo7ogYN7m2V5NQ15F5RVicZH2SydEU5bcP7F
Wj0u7NR5kDG99JyhDH3gVrhXPYwOfNMr+42W7C3pAWau0lGErRn3YdOjiJl4cR44bnqdp9OdLYrl
aOULGKqoDdMKjJ3Eh602qLOBl2EFxhzkcOtepUxBy4KSfjFYalg0Tp9EjJrlQvawXRZjli9y0wX7
5RHwvrdumvak6w9N10aCl8vCr9H64O0bSfNtMcYHI64upgLW7XhZX5kLlQ83sYmSCTLAW2b4WZiO
2BQm5CWkwVrPPkdJ633i2FGcxmM0JlSjqAzM0ZBtIPNnbEjsFxvks/aGAqcr8rFeqrYkUSL9eo80
JIm02byzAVDi1orynC1lnlgLg7CbsTIWUukxcBtR3UpPsSuay6hy+N4ofdhAT5vURrbqgb3qQRBX
qPs2a4EqFH3Y4Zwe2NqqL7hWsDrt0bBOuuoCzfErOhl39pSuYtKHY1stpsZZxGO38Ea19PM6C+CV
vYcstw1TTxAdFGw+G3ZnGzrfpI1zZxfWDuNVYDFqV1z4UTrkUemWi4z6y6mGlvbYL7TECoLUHdnG
EJgUBiQ6Q+PZdxMYSsGslfhOaPJ8NWk8LL7oDfzFsJiQTgVd/6OphLvOYEQauCqmW1eZYK2nYG6V
kI46INu7tGUVNpm6oCW/box+5wuqYRfqHqB3HCZywHw2kdAStOtgADAqJAVx4GvzpTPUys0suHhj
m4KJatfWEReo8Ix5/zYOEvSrvH6aZKFX6WhcmYN73xLA4pJeLn3dRbDtiMqWhiJJQgDBIqZgSuIb
4aTNBe3ggZik7xPcLEPHzFAbVtOhSqsfjoFr4fxwmRMHKGozX9rU23pc8yChdhvFFrgdFTqyvLI/
XIUxGezR2BpjvhpKWHjb9UPJ621TsOfOLQ5eBi+NhFYw1+4WHXzAhaPSwG7ryxy1pHGCfE2Hk2Kh
jmbdfhpST63dni54Zj7aIAcVjYF+KU2mpeE142oEnG0pB56EGU8vm1FkkXQV3Xip84MO1oCGKwxp
HQtHYOnf2I20kBPZdjSk6RUn08H12N50zH2voQObCAcvJ/QiNuGM5TNzW8GXlxpNFVSFfWXxBMZ/
eWRq7KrSeqnY0Qyc70taXfedgAknHMLHHw0mS6npddp9lDCE50AsUPqiszdAF6+F+criDyPupqBi
/t4nxsaqwUoSH23nXQojfpBN+Z4XFVxLOcyq8uwyccwCWMoRpKFUYu0hqG0r66ar6zFyOvO4B1oJ
i2Af/wO2GM2hrw0grxm3PLCDu/zGPu7vdfnCjaNvcL2ohbmYCFmlBs6vBbmG+fDWAIZb6OMPOGbg
J+TgFu+c6oesIntvHKKBZu/WpK6zEmdsoD30gHJmM75XAsgcqRdl5lwx7sIrb+ArjsNH7MMKazT1
tqdkC8okEGulsxYdiYa4iFxdL/Go4aCTxZjZEbjaS5vwS7um60HVK1u40BMd/RUOeJtCIrWDKVp1
QQvOVsOoewB+MF2tfjt1ecDzKZg8pcOuaVZSPLg9HJSTm35KxD73EKgEJRJ8+cuMyH3K+SIh8ZKC
JgozFKhneWgSSgjrmYMM4lqsRIVEyLhHJrvWJuNRRW+gOgjAmskXvB3fzXhAruUsOpa9jEjm+8Q9
WANYrHRaseLdxf8Ig4asoM/Y3HAgS8oXGrfvZcuem6l9cHz6AFBfSA3rTgAvHOVNu3VilB5kfQ0h
px6m9XacXib5eCXhAW84LQlNjZQrTRESAutH/eBgf5b0s7Hzeyv1bkmZBrkWUV49dGgclt2n3Typ
9l5VFtAyj71/xfJsYbCnsXvnTAdDA9tM665pYAfhgVnK0UMfr1vofWX3eZIGNdaSqhrDMfWX4wQI
r24/0om+JZm378UrNNa2Y063XvcOwvDBrJqIjenetYpX6RsjKvbujo/iMABqCnq19wP2yXKZ9DBY
xvfqR4hi2QeeWGXkmklQ4/yvmovMcdfQtoenmf0joZ+Tsy46fSf5fSaspwZeDhlDYQPn+w5OidrD
aVz5EcPPE3JD/WsD/4+1l43JQyzSG0dDUUlmK5wIMIJbl7IF3O5ghd2ijyADX5Jrb4B4ZuuIzTCN
UdJpiuUIyAyodHRpspDTQY43ytr3oM404Lpi8JMUiAm9hdNbWEMjUn0a8Z20ruNKRNAbiBJI+OTy
QvX2RnZ4NlD0E3XnZnZY0GpT1u5GKTfI++cinV5NmQZxgyyNXR1frvOxMZaLkdyi8xJ1hbdumk+3
ayBaqhHymbXoh+7Sw8kvPeo84HBlF9OOTWzPe9TVYHBcdP49893Iy5HBxqgy0x+p0b9xbM2DiPFX
3juAADOnjEbQOTMFPhN0hxpwiYnRB7UvHtF8vuDF3sa5cTA1IgM4hHKIHLTNPPTU3LqI2i67FrTc
GgpeXLJANMKIx+TbqRFRTfJlyp6l74dVMxghmx6J/clKsVNef6EadduOKmjSARqWg7GOLb0BeeW1
Q80HS8ty6N1DxzCtiykwcHKrBjjMaeib2c9mgSftYRbtPmXZm7TjBaHsToJGXutqMcJbC55hW9XE
j2WX3SU5pJIGYxcb5pOpcdBsHobyVbrZ3oJ4ezo6kab3cYWJFCeYPSmS7kzeArVwQXsSqELvktp6
GLPxBf65flUvwRZeaHtr1PIpj612SXFIT3SMCiLDnGM0DsvWXJUJGDbxdadtpBcQhwhQFHtAYREW
PjYLx0S/4wMfZF64oTCYEVqmsxCdxjRInW43waR9i3JvGuihC5qxiVoyQnKj3er0w2rxxViSPghM
mBjyqqjeaMhG027jIHjydopST4UT8oQCnu0O6jVdiaF226Au0A6PCzgMmIe+PDoZZQu7L1D8hOLN
CP8VMQVFdzhOIs+oIwtWStYko2HAYwER7DlXjgWBfeS8XTouWOmBaOlR1CzE0vHisJf9tWFUQOXt
UnrIhVyMMepnbYmkpQ0kQ05OyYpzdy2SV7gSr9yBLyS7cssKdQUSEvNjoPne8bNVLaq133n3GsbF
fTYsjKaMbAgmMaidJtbeiPH9Gx3a3Vvu+Fe6AFyZveIMiyqB2DOjQV6bCrRgkbdnPfCINYwLjTpk
pYNSWAnWrYtFDgudymBOn5B6hSDZS2ub8vdjGQfwqB51h7XrmWCPbSpXRZ5VhGZ5pdLLGJGtvA3g
jlBCBNwNpvGcYGfqMUGy/G0Q472XQKza9T9JU90OBPDwrg1QnNoOXvPKYcDlY1SzREO0A4dd3ZB7
HIzKCI1BuIrR8sKFhQ7OEVkb0YI+TSjQD/Kyxmdve8grIZQ7FNzxy16kqO1b60w2D7rU+PjpuyEy
BDYcbPP6wWgvWwFJ9iZm0NXMD3De3Q8wDA+BRFxmfgGGwbvJcDo164eKmAtdGE6QJMZCG+M2sQeY
NlCk7Vw2F0bM1bqr3rN83MKgZcGpOAB5F2Zxdl3aHNYiaNDFgt5C5eg5LdTOIz6KLZxFDozJlQdD
J+Z0e4s7u0r0yUY04PHDdNNb2yZ5ZvZUL7gUj16ZGIHsbpzU29iML+qWIPeFCtmw7o6enRInnUCq
NMzJtem2r6Qlb7GUzzVy98Bj4m7oe/vGIj4gbVddve1Qy4WM9srlm8EoFvFRwx19gHptVUPoOnew
6tx4AMIasVglGgIniSDB2DtLzOl7E6LVA8p3kAIPXG6SJfeV9ZSUzEdBobUNa8mnibFNZ+FAGvrw
k4Q0QZZ5n2XVOnqHrLi7rJXbX41Zh4K0m7Li0eN1+prZBgopmdA0sBQOGzE3qqU3aevZH6AvnxjG
o0tTei/ISHTguVksQaojWGiUsBZnum30922mubkd3nRCRbVHDzcg4Y/pcYCvxrGTf90HWDLPdPKP
rUFZjIkUm/d//M2wYAtue6ZlzzvREhZjPqwbd0NzV3d70lxn3jkUxIk+2VyEo7ZTMhbUMi9QJoFi
MKFWsx+tFH2RjMn0yuwlCoQtcCc9ypTwXsAaZtcf3gStzLA2YbV8BvVx4h3nah011ik0c00UubNd
mV5bWGeUFZ/pbJ0AX8zFNxpNnclxXYY6Yh+jgu3Wmx5SwE9ExyZSE3Qa0Hoz2Q0OPZDh0EX+/v30
OPVSx9//qQnZqiQvAPYFYBIFL+j71zSY8skPS0nEmblx6tVm7V5BUBhzCwPaAKSLlzXFBtW1Ht2p
hiQZHJi64ZC5hRPGDCtJ12XnKCIn2thzTYuh8QqLT9W4a6fSaYOB5+MCU7S6jdPMuGxpcw7JeXyR
30z+uTEc0RMnzFF0l7BkK/R0B9DVw/ef59TYzeJKCNGPbuuSC51Uzq3bcHWJo1NuRknq8OtO+cl9
VvtYhf1xBIlS63N0rhNq99iwf50YxJhgZiJGeqERa4Gu5G3lAE0lFX33m27THlXOMFOlElvZtDxo
SxgO8eQ9K4tlmQic7vwSQLwenbzpoa/JG01Juc59dUaw4YQOhTVXvehT+LUnaU2PJSIDpfTJJ91C
NYmL0pw/oh+J9qqLemFKPPyGgyyvwOEWOETS6J1DbXIPWlx/3bsFgIkSoxhgbaOb1uD6Fe262AsG
bN1Z6LiGfrazceTHCq+LIeicfCFaT52L/RMTda6o0aL7mhNhiL3TOu3accphlWc9ksVstBeVR4Yz
oJETsT6Xz4h7cPRc7ss9n2gX9Mq6QBfo3SDt4/eT9QRa6Eug4qe1xNcoKDfW6O5iX6/amh8mXn0U
Q7Ga/Gk9MXFmQzh1m9mSVfeNUNCsdsHfsBcWjp2BPyF7oUQteKJvaVOcM5Q8oW6AhvyvQWBMIydO
P0272hxCu7dDe7wvOSa776Il+kxQHG3jlYl1qyghbzWcifpTH+q4lf80kJSMzC4KIPFc1Cgm8kpH
eLxNZ+A3py5u/XrxaqTUKlCwAEtAHboaBmq2hfKJd2Yj+9qxfrMafsGcf3p41y09bMgtfMsbaWwm
3jBAzLNh+FHXno1CQjK+oCJiLQYHzWbiZvkzUDnJwgFABQUbVNps06qXtU7NoPLQPkT2AbXkYmLR
0E1epK1meAZZt18iBWCXJZAFUcwBna9sSSJHt/VmYn2yLbyUXFAphiVqgNM+qYX3bFu1A1w95Ice
M+okUTb57q4wMvsT5taoGUwjIzduncvPPwuI2RqKhLOZbCsF0KlxAV7YQuQ04lANlPG9wa0zackp
EOUXzOqnAc8a5kBdFHdhpUZLYvCycYUTq171g6v2TpXyQzymyQ5EsBGla3Q1QRIRYQ4L2j9bWOYi
IBTbRKcHZ9iNrkIbcLzgqlxXZXfm8ifWx7lEg+EABEOGZNwZ9R5tQmtYev4KtfTvP9IphOAX+van
8aONTCdrIsPOGVFoanPU9akD60TCLtAJ23WUHuKsBjAmhlOajSPn9/c9sYzNJRzQ+bTFwIZh1/Xu
EffjvwBWvAIx7ZJN1ZJyeWZVPhHvX0yQn15PdbEtB9oNEA8DkZUbwejtEyChvn+LU1efLVWiHIfE
jy0kd/Q6VpdJu23yMwvVCYzj16L804N7bsOqpsalE3PLxULCbMyAWvYFWt7OdObxT6RuXzH10z2G
zvUmML7xEfgL8gCOo/Cfjcss9BsFoXEcl4Zdqu60giXb25R8fH/pE888F2Ag5TBgXcMzDxJ8NX6r
x7vvL3xiwOdSC47dDklu4Jl9HZYEwvgLlEXEjWeHSJ6+v8WJUJ6rLLSgO5Uo0SHWoGNOl6MZOXEg
hjNXPzEZ5zILaRknUweY0M62QEhFu6nr28Abz6zmp65+/P2f5ormTVkNrJR7osb4h8D+sndLnVyy
vrT/bE2YiyikqPuOky3kXscpaILatFe27stVYvjPJEchs3Kbc8fZU+semYWu07ayaHpgGNHW5wdy
PwF7h7b+9XBPg3PGFafGzPp1zCpUSSpAg/L9VCeJRIcszqLaBGc8H6rsHIL85JvMTkkx6hFFnuh8
z4ouoOq6yB7c4cJAi5irp8SboprykMozqPtT8TcL7bo0CttuShQwM4/fdzrtdrFrp5vvI+T3I2bO
FRQKASBaIRp8lfhQtFeaorZ1jpt8fMJ/T83MuWjC6Jm6Gws8eS6DponQelU46duBdoLW2MYtUP1n
IvH351YIZvz63XuXaQMsPICnHhgghXnAxgiFjASIXeDzxB/e5bjK/BSRPNMc/Lzjl4DvWRzk2EZR
HVQoRyOpPautdepdZnHPAKHNkgl36YpQAJ71PqgQgtttjANi2H382Wc/TrafXqWqSVqVVoFXSfvQ
oqvSHSJ0tr6/+O9XXXMuqdCa6dQ5dVHu2wbiodO2QSkZGBFlnaPinbrBLMxdc0ybkpclFkQU6Ia9
1fTBYG/97szO9PuQM+dWZbYGYhVaUXgB/ZACg9APZ2L5RPIMV9Ffx104fcwAZy734zXIiSU8CT/K
amn1AfAiWREC/NDIM4v777dXc66cIPJeUavHrWzkXyhYLiCHzK9IjcZy9EffeS6bAImEqhUG7iDz
1NyURbZoeQY5OACGceKSZ6LuxAo110+Yig4yhr2R7xO0mwz/uqfvsr39/g1OxJo3i2g4+/X5lNZ8
nwO5DbgdDn1JwK2ADlENSNs5XtOpV5iHdAr8e+9O8PGyHpJ652abzj5znDgRCt4skFNT2I2Ttbj0
kGJDNRvQug0wIooDE9bD96N0oi5herOtGxqSsFDJM6gS6WYE2gTQtBvTEGA2JGkWalmW4YQi2Fr5
Ml+02OUXbaynFdeesTaTrj/zrifCci6hMOW1AVx1Vex1XwdT+emOZ058p8LSm+3oKh0Lry7KYl+1
QCuBwwl8FMBYQfsWPykZDFPYneXhINJ/synOVROY6gDZEnWxnywdtu6r4Vxo78zyciLk5/qUbWE3
RiV8vke2s5LDa0uvYuNTea/T4EQpyqffz4cT03kuRNlCvHlKHdzGm6B9jkZmnb+m/bl4PzGj59KS
YwI7KZNlxb4RMmDGnbILHMAB0J3ObR9fZ9HffIO5smRXySyFqFCxbxm8FdRrBYE3RQP6QsPk2VuH
8QJqwt+P1Yk5O9eTJEXGUQbOi33hv/HpYMV3f3bdWdzHaI7WbEiLfW3abxViAtIVy+8v/ftKgenO
oh2gA5G4X6PzaS+mdf7gLNMztdRT33a2cdO8NQxZACye9wmyfh/dM3DQ/SAdSh1Mwzn/pVNvMAvn
FForfgOu9H566+7MH9Vn/OT3Zz7oiS1jrmgBdc2/RodgdIyDs2Of1d6Pzp1gToTwXMbCbxUTXoKp
6QMXcAclFeDjQQ+UKGo2Z8L3xJScy1ig995BzAxTUgO6H8Dv97E466106vFnibioJwMOtxh5ACiV
vICs/5UvLqpXfUaC49SzHyfWT3krk6YUaS7ANmBWoPPrntx+P+lPfNa5n5Yh+6HPRlyYA6/y0NwZ
N+QSUF+I/Z1Jik/dYBawgGj02KpxA6xqk7dpDw4sZxuymV7P+Rmc2qadWeCWJhqraKJhLfjkUwiy
TXaBCURvLHsBoZpmm3606+9H6wTj3JzLVMS+gn26ksUen0EeKGSQWVTKsK2C5nO8s+Moh734Y3Jm
7E7ebhbQvDaQlBw/e/I6vIk3/ml/qmvjJmOhNlfem96bz3/4YrMEHZukBUd4pGqpwePAYmWydmq/
flZK+As21uZSlGgkOBqUz8Iu9KITTXuRgYa3BSZawq9qOid9fyKW5vIWtqOkppXJ9zWA/YDYPyX3
DLB+QLHPbYQnomkuagFJL22OyfEOSgWpZweA9J8ZxxNn/7lmhSK9YysH+5N4M4oQcDP4oxeP1pt7
HT/hTP79XU4kImy2Gpi2wbr4uFORFDynpJNwq4oTsnUKQ/3hLWapu19Ll5AUt3D9Sx7vFAd4sDnn
B37q+WdrQpkqeizl4PkTSF34L6W7gP3LmSc/sdfONSckcUtAKzq+n7JdzLuok00oYCbVnxPHPzV7
Zpu5BeqnrUskzePxxCQORv2HhaMvMvZPq3zjo1+e0wL7dxoB5gyx4QLc32HhNkt0wfs0AJ74+xl0
opZnziUniiOxr+J4CcA/5bQAeBQ+9ukPaq6yKvDtABzjM3c6rlW/STrnwhNDnTHDQ098j28w3HVX
JWxbksC51C/qsntRP76/zYnUZ64/URKIsqO3iT3gOrZW2cpqouG1vP3+4idWpLmt1pDFfpzFeIWh
WKJgDJB30q76OMjeqnPp1YlJNVeasEU/jLHA8xsaoM9Hfc7a7kSo2bM4BoWBGxNvh53JXwgSqlqv
k/7h+2E5de15GItY2mBzoh/Z7gycwLkBwN3T17X/8234r+QDanFfoDb1z//Gr99AeG6yJNWzX/7z
Tpb4738ff+Z//s6vP/HPffbWSCU/9fxv/fJDuPBfN45e9esvv1gInWnA8D+a8eZDtYX+ugEe8fg3
/69/+B8fX1e5G6uPf/ztTbYCZYGbjwQKCX/764+O8L0jvOE/f778X392eC3xY8FHkU0f87//8ao0
gH+e+3fbJ7B7h+6k5xPnqKbcf/zrj/y/WxZzHZ/YkLr1jgcuISFM/o+/mR5+CD/mQyXTBr3yCO1R
sv36I/Z3z3NN2/dM4vomQVP2/z/YL5/mfz/VfwiwQyWwlOoff/t1HoC96fs+cKiWRT3f9cm/nY+t
LDEd4ENW2kg3cd8vnKrdgqy8/Gk8/rrtz7f5NZP86zamQ3zmQXbH+0qWflolQU/1fWsa1QqHqou2
APPPTpeoWoLxubbjBhjrYCztzfc3nblP/HVXRnBH5lEMJwbx5wyc49XMGFj6lct8qD12cC9W7RO0
Dy7YOIagAG4dRyegMdTb1ouSiq58jx2SLr3CFyBBWcOwIm/vrc64tErrNeuKyPSzl7Y1LuOR3HTV
m2nyR18nd2AOAkCbh66rtloZZ4KV/rrC/PUiIOiajOJLmXMVSbOn6CP7g1r1Xv5huW3EfLwQRDmW
Ol11aB2BuMSxQHv4lxyRzrb02uQVXP38bGe3AoU2vZxa5y5xm5t6vK0te1m5oCfaF5OkoQ3CQ5dd
tNUIyjW7hiAIhXAOhsFqYDigpzxqHJh4cEi8aJ9F33+lL7Dh/24y/3o5H4VrlwHI7Hjz9Cu1mZy4
U6uVU4DzJ/vLWF6YbbMEtOGuKui1J/N3SGcfKMZYFsWizPt9p91VB1pkZ4NI4jnLxvUhhVytraJd
etyJMLV2tmihjFptem9rOs6hcwCRh7rRczbAmY0PF/0IEcGhv0z9/Jn04lxC8Gsu89dr0WNQIfpd
MleuM5hL3cLFN7NAbh5z2HUzJZATOxMPtNkeDAa+OrME2AFJ4BZ0b5X02NPKYzB7bVCJNeUgNFvd
4vvx/t1c8h1iE8e1HfffxCdJ64F1GldqVTTZSjgxqIHGmRPJr3suoo0Qk1jHqAP+xKTz9IGMuS85
zdUqg/En8S7AcwHa/E7VXlgU45IT80yi8mUi9/Mc+roj/J0oQaR7ZF5ahsBqOeYiVSvW45bW3TSR
Z5fxW/Qib/p0WpojeU7M61ZbYYrixJRf0wL8loluUOO5d7LsNm70Wqoxkkl543XyUmfFFXjhoSvL
KI7zG79kG1+CxmWvWN1uewhK+Il/YRrjA/TM8gBQ/ahj7RPwMG/ffzDzq7Q/fzsTKw62BOLY+M+v
6xgoQ25RcKNZdZ6RBKr0qkBY08tI7Udhju6mb+NdBrHKqPQgMdTbUFP2ejBTHM+IdCN3fXlrDBcS
onlXqQ05cjP3F1acpmE61ZuRIHOFVe9LPGXZLi9yaNLkTRGNY5KvBfDjOK+AI2uiqaebygVlsnnX
CdhfJuIR9R8wvVFd9wbv2elUEYgm9hZNA2qEC7fRosF89u9Sn/URqMMwq06Tw+DqC+k0BchhcOEw
vZdu9D6KWK7jwUJfgNXLlHr3oIOGfpfdSDG5QSyqOCjVaz6BuOYQ96jSNAYjaQWKcs4DS+sIp8/I
dsodmAvY8T9byPGlboFeZJ6HXemA7umoqBPKiMg4rKa8e+VlqkOqb3q3VFHhdmCFUkgSgyvFlqIp
X4ix4iXfC8eKmFReYLTDldeDeaGAWWGdF5F4muAxDCSv4dl5BEEKzBywedGRyfEnKWQ9IlAX3vM2
fwIyHnR1CPdkaWhD5CuozYchN15k7u/Bid8K37aD5rimFUN136cLMLffhyFwqvjWaehSQUu6psV9
y1q2yN3ykl85qawWWYU7Qe9TgfJfEYi8MnBtQqVzAKaMWxsiIpEN+tUy5f2+HtDIM7uEAj/bXpSt
ZoENvZt0BL6dKriPFtDkMLwolqUXOgMcwPWlBd/JyDZyEQ49DvcT0as8B8k1Bq2td+VmqECF49SB
omV1L4xHP2+spYUJ5jTt3rAE0HS+WKNyNwWg5/9IkgEE7tjARAsgN7MGNntZSvk6dKg5lz646nrj
x+3CtPhysMzL1AHHyHMXNHukznAzAZ8XmJlMw+P0GhscgHqrRoPnnEviV990HnMM0DJmu6bpIE/6
NeZk2XoFSGPNqqjjFBIE4gPaKluaobqB4gn+sa+S6qYayIbUDBJbY3YjihS89zjnSAOqRZ0ma2CR
FGTK7LAZ5ZPpGlAjhw8cOoOByMW+LLDAo8QGMTIWtR65nYYWTRAg/1vbQxXHhuJpm+8S5GcoqkKu
gRbPQ94uUegxo4l0EixNfBeSxRdCW/d9S/1A2ekruDgqUArbClgFVQA7oaCncv2FJzX00jHqN8uA
HZiQ/d5N+Ae0YpKgrcCJMqznBsztYCygnpNN64xnn/7ELsd+WKOY09g3reOsKwFyeXxpwk42ydaG
7x84eE1NHz+zEoS9MV3CZy0JhwbWS1WTQFupKN5A4brhGQIvS25aZg1Q32nvc+h9QdcKMgSrHtv0
pCbwbB0MZ9m092dW0V9Pmf/alJgLwQjbxm7xb6j9MSEDm9ABWkG29rHsxxueG2HtXZgKXO8ctt4Q
3ZrWYEptFcba8kF0BSrHy6Be1LNtkmeACHpsXbfFx/dP9sUX+Lep5jMfcjL4x57r7/XohzfI/ZsV
xHTvGuh2yIY44Ya1nIJBhzoaRJuWEH3qO4Ly1GRa6PttsibF1BRY8xuoboHathU2DrtCrztaXvrc
eYop2oFC8ggSURWanoURku6ptX1IhXAo9sLLfEvyhgbwaTtnIDDTnv3XaDsWtU1sxtTFlvxr+BAI
n5hQYmxW/4+0M+uRU8nW6C9CAoIheAUyyaHm0eUX5LJdzPPMr++V7taVnS45H67UOq3u43MgIYjY
w7fXp6+UV+Na3VWpnD04Ra3b53mAfpypQ/TJBElubsOrs6rsq+J8gXcSeQMzPUs8XijJfrICDF1V
hQMgSBN/3VO4dmafMzcfrKV9Zw5QcKAYPEYkP8Zq3CVh/ePfL/asUPPrIVg6o7e2pqtSY8jrz4eg
OeB6emeFB6FWjOlSeu6EfVA7hdFy65CLjLFb7RoHLs8Rl0Z7PvmxXJuCn61J/bSw/ry2UnVpPicT
i0pZdr01Piu8A8eCxsTct6sb8yWl0Wev3GIO4BSomJpO2PfnFc1JkU6TNbxyu/7ZxYBBuviuTWEO
r721cUxc/Wb7hoAhZ5Z5vVnzoBOrz4H+s9f4B4rsQtz06RMQximPtnW6Cae//1vOaTVytFuHJTh2
B5WSX0FkWNqe0Tk3oMUuJLhnjYz/vWsD6zeSfIOFf/brnSG3+jAs26A21bfMGTbpVF0JdpJVKj9W
s3iwtfx1mgrmO+P3fk52dRRe0iv+lUqxsVn4ABLVW6a0LfN8wWlNu86t0gQZHRwCGeCq4wDiIN4B
WdE8wQyAl+X6vrGMx9TGjb1LX+y0/FYqoCsl4A13TNMVmRKZ7KLuayTXfjNqj5nMXw2N4WX4RAes
qD0UixDblmtrbUfASv2dSBYo9lG+7RPBRslMm4uJBAPTvPYLX9XpR5xtlxYmNJRSTN3+O6u3BqWW
ZRSfKCvGox1zkM2l9gizzO/Gq2mAB1XRHoMHFX831OGO2ODJWljyIcYvMRQDqGEXbum8uvHrsZ8K
vbqparY87zChV0/NdnIaso/0oXemwHS6uybU92lWvYHPc2eFm7SSSw4a56nc6brCxnmNl30qMJ19
4wv8JlUzzSbIV+egN9Vrg27x30/7k1QO5iz4aYcyFSP4Z2FQZKUDI/RTE6iZciMrYBBGP5ZeE9u9
38GKGBI+57wQ+39f9tfk6vlL/u26563ryInLmYOtCaIy+xYZFuwDWb3KMezhKFyh1cz8jmYH/Abt
FvTo99Yyb7pEM13bROUjdLG1qmmAcZHcjgIpZ2WAI6qavN2YMtsWtejdYlDuW2pS7onn2BV56nGC
7pUi+trZ6fckilhDRt8hw74dzOJF7wn9aoxQlvtMk5Gnzd11U3CuhdWypTHy9u8n8NkqNzRB6Glp
p+rcWRtx6bRSLSEaBRD0XhjCvp5Ec2Oml9QNny3d3y9z1hjJhiG2rGFsAkozD0WZNm6VPM7ry/CL
slZurAU15DQw5/jvn/fZuvr9umdLF3k1nngzP88cx7uSwtMcbsYl3Np1ug+ZTIple+GBfno+/Tr/
bZPymPbrtP7tPJhsVY+NHJpOBTVIN7tD1cdP00KGKwPtWEYD2W5527UjDLDqyzwJOA1ADGUGldaM
Hv79+88sLf57XlgEIqptGqbgP3+eTtOcJJNas8ALu/bwCOtJuImGp+uWOh8SyCUYivCoWHAhGq9p
gFesHSEb0fQiIDCedrY+I/3t1/JnDf4w0wtInienlO7537f62S7z+52enWxVn8x6fAJEnAAolIs3
S5RfEIH9Vak97WTScHgQHJ+mdj64UVoDgOHaroPRMHdlPbpdr1IxyJqbvC/vLcV66Ntwh/kfTBLx
MzZJaxaIX11GhiGvmxQWczP7VWwVbmhNgOoMn0n3R7NdH5eOD7mNjZu1MV4L7IY5qbCPie/hsxxb
4+7fD4vq+9+nExEQ3TlNAM//9fd/W2UpLSEwW5isFLX2lQ3n1QRsUOt4LEANL9ZmNygx5KtwY650
X8zl6+K0mEALCjuNrV4JKAlxp194vv+tEJ/tp9QgHYPxLG7Nss7i8SphKWbQqQKj5mFNhXUbR9Sr
56mzPaWzb9tiuZJ2pcPOXu8UAbNj7WaYZCSjUk4faZvAT16drTlOBI9tDQp1xJwnhvNaNNtsVEmB
UQu6sUE5QKuoFM92/RJ12POoaVO6Yzt6Zlh9VYbusYSy6U8t/29kqPtEh785UjeZgWi5joi8PjO+
2XXyTSIXS/VyI/Rwh12wK/pD02pfTbNIyWv4w7VdgOlig8L53K2ifJMP1d6mQ+qOMFiaRdlWrdV7
FXC8ODL31ggQpkhrHFAoeWXttsjX6xyjlG2hyGPaq5uRY8DvlCrbmuEJxlQey6TQ/Sl0qsDpx60y
FMCJ+wAt8VOcrqabmZPJjABPsqnSaVc0KjDF+hoo6ddlzPfzOO30sXmsDVRXS0twZMR+PvcFmcfW
pCeZhPqVUGTQ2jzSqimoDQjdy+vuI2I4AMtCN26bH5DPszK90YcMpIz1bsMTU+ORdzXsciV+KKeY
DIJN2k2GL8VqjS6q9tgHbVS6wwImmsmfiYc17NmHvGjiB+cpJZ9xkgOGvwxGriGzro2ztxL+nhhG
CugPU159hKu45VDw8WV8t00l8pcGY9u8Np/lMLll96KtDtJwu3mLQFTis1C8jGF2o6j2sZ+6GlhD
7ABqglYk7KPoIsM1GnkDBY7euPKO09/7PIH+DY3IXSIWRSWHNwZWP7K2/Ig6DA0L04P7fiNgRVLb
9FL9Sw4jlEqIoW6KbHxrzBErX6vyOxsSbvxDMwCcyji90RSIWBc+7U82QqkKPh+6cg4l/bOzcnbC
JuwaUQeJId260jdLqhDuFdCH1getS+/UYoQD+UJd+FGa6d23PoNo4/AJXbiR04XOPmapkmhptq6p
hH9nO3KYlsIp1KUOcIBMvMK24X/Yx6q9r1vzGA7xQRvfqqqDCIkhJOgo5X8d3j8avL+38z7LbPn6
DOlYxLynfPrP08vGyVRJ46YO9Mm8j2X6tZLRTd0bT9rYbOIy3GaJfBBJ/WPqywuZ1q/O/fmvx5NO
4AFM+G+em0IxZpovGSVTMPANLK+M9JkiEyDbUb1Th/kNmOJHVQu3BUiWJDoeec4xtyiCdd8WNSvc
pfGMN73rs8AaYY/nMZCt0ZgQLhrRwzJaH6maZ/5stg+Vyeg6pYxt2GnPud5caYt+4pgNH1KpH9U1
F8fQEg/AO9qD0VkAsFLL163oqm0orWqKuWchBaD63FAPN/1YL0GTGtdCWYqtmdIEPVVFL6yNT7Je
KXQOHw5R2lrno6GLLLLFcU7srbq4Wur0R6sq3ihMisRd9dVq2i+F2TzqJr3AZf2yRtZBiWB/xcXG
qY8JXENw6PF7zkO7kEl8dmOmSihrUx9QtfNRZWMCb9IPdhUUegENkKyoHm5SBDKzeovCdrnwID6J
n6Wlng5gh6dB6/nPFSq6uh6maq4CJZL7Vcs3bWNtbUdcavOd4rTz1ciRCjJDGmgLz3O/PnaaIW3H
KlBF4UVDcqy07DlL08csUw64HTyv63g9CCb9s9W4LlpQsvrRyC6e8Kff89d9nOInFcKaFH9FUFmK
UHaGKV23+IyHidy2c3uXGAezK+6WuLxbqmUztpCAyvSSUOXT7YBERZqnlNwCxvPnw85kK2kMaFWQ
diqeB9F81K3qpjGLzahpt5XRucLJP0qleDTC6YK89pMMRqJdEHQzUVj8VT0dFjpHWGvVQW5adwqj
+54xFKeOxLG2q6Ni2I+isR7TWP164Uv77ImjmLCkbmngh87hS+ZE/0UxtDqw8ffQDPUlycNNCvTZ
SkRg4Dbs1o2GDhMDhTbLXv999V8t/7P3TTfQlI6UOm0K9bT+f4szM0IV5NdxHTiT+UIRzALtvtxS
/rwbW/oFRme+I+t4trpHJ/oS6cOuq8etuaJkN0/jecqIYHi4X+rZ9nr7e2fB8m9gRfujyF+msMk3
c7PewYYBm7arY0ffQumiTq6Z+6bWdYDl3ZttEJAZMRRV036PqbgDByC0MVOg8pbuJbX2WswlkcmP
ul1f5tDZ1X3E+P74TevaRzsz3yGev9WqmXo9o8iPuq2wOd2KjFEHkHWmWxcwkv3VIZKoFjZwfcQ2
QMnkYRye8SbYg1St56BfLYK9EYow3WGT7h43VM6OL4bhdezDH6YqNslizf6YNI//fgu/wFZ/vQV+
GUUfPLXtc4KYmRtW7cwhmxpeDZTW+peuMZRt3MXwmiCsG3Ve+0oKPDkLg2pqdb/OzX0KAMLTlO6t
p2AHV1ce1bpvPdkqALJrOquq+d6uZbAqfXWt08mNes4TdRhOVHbnNjHbnWVnt+RL3+b6FMrWeg9v
tdoloEKXqnAVsKIMOi35Ir2xZElovc0AD6iNf//+z7Idh3qXlFCvwRyfS9X6yEzirK2rQCTF+5Do
B3wTR7dpn+k8ZSBHaPY2yY1qLF9rCWtwtqyHWg2v4pbersCEwFq8riiUC7f1SUdFQ0uCYMaxLMsh
G/vz48jz2dQxXGc/Kmwi3k7cDDMLPSQ8XzoKoZFmvDcTI7eaCSlWZzWWUzV6kgbRpljCjzUT14yz
v4wTHe3lKeaPr3P3mBoalEeG76qBR6lmMtC76W1Vjfwwjv2bZlEqmF8aQNyekQ+Of+Fh/32knaI9
ISwqvMJhR/nzV6HhiRp7MEqqu31QmIPiJRVC2WIF995Cccym9NXKK0CePHMtJ4uOR1YTYpPXPhcv
iYGXCkWFCw/7k81f0wyiUIenjY7n/OSpBqvpHTmVwUCdLdeB/iQEFJrJxhJj8Jaq+6hCKAAj1hwv
lZH+LrsLvDtU26CrYzicvqc602/bIFqu2DTHpArkIR+AbnfLstHUw6SicojJO3prD9r7qjDFc38q
DMjpQlPpr0LW2Q2cjqffbqCh6BgXal4FbTYcEk2BhQ++FxF5jVUfpjv7zLgEw/prHfx5yV+r/7dL
ylHPY1z0CICd8TpFzZSVHLggoy+st79O1tN1QAzbnDJsb+c+pZEKG06kPNs+bPbSYMvCHpPNaTiY
CJwLw/JlOL/KyXxK++UFE61v/WjsDInHVhM4yrQBv/9sMs5RKg+jUVyq53365HWpMkKPfpFT+M8n
r69ysKSWEnnlykEqFtS84SRRCboYEXaobNQET1rHuVtbEPHpjq3Ab8WpuR0d46zaGt0VnP2tc0nO
/Heh8fTciMGg9WqkKL/ESr+9nxpOM2qLqAqaWjmUg7iv8VBcE8Ya52ZvwN6o28NSmp7WJU9N3+BO
kL5V3f1sZc8tFdELb/GvrPXsbs4eU6pg0xHTrwmiBOmAQyBszdcU0DdxeKiA/wpLPFMpuEO2eEDs
u42TatckddBcmIT9dDUZmo0kjNYUve4/X1dU2vM6ZU6JiOk9XkCCdQKgOOyaG8yZXBzfqBY4F5KA
02/743g+/fbfrin+vGavlYU9jXYZQKhkLFZ3LdwiJlN3O2X4f17qPCfHSZbalSyDToWDN5ELhD1a
mwf9YgPsDOtH6fjXrzIBYJDfGdb5UBwmA3WDJUEVMIVI+iRxjWnnQ4thY9x8E4kGEX29DjmDkO2n
8ZVSNN+TBvIUHP4htKh6FW/qGP2YbRN08xvBtWen0ZMyLseuby4lpL/QeX+9g1O9m21Ed8AF//kO
ipZAD9FhGSAk2c16HcyrvVcyMNCdejxtIlODM5mlHmMFYxR7X8fhZslJnwsdH6Xy12ebx+FdWo6v
0eAJvqnFREm28tXnUww/Q0m3Cv4nYqDQNgwXTt1Pd5nfbv9s2dpTNjIwxRKyzBMB3QWnZmXaEebC
rlRh5/frhe/kkwueBJTIvSjuCHEeu8Qphrxdxdsdu+GAnGvTAdm1MzchY17g6pvaJfXkZxsWlyR+
U7VTEns+iw29f0p7m0tO0bB15skNQTyOQ4WHURPEneVhWLgd9eJOxuitxukhqeSVneHRMr6vmMT8
e8f6dKPgyDGESUr5l44gXehD5ljNBRW2GSdBdi2NmzbsDrUQV0ik/YIGSZVdGiE+G6j/32dF35yO
qUpp6/yz6hCrIWrjTcOWxDASk8N49bUIFxbA3JWo/PyUb5hfqPB7yXAJavNZJPP7SzhXzFRFG5ZJ
z3FG1H6sMX6oG6rwWXnTh/V+0AGhOacqAwjk0VFdSeJXd7t/P/nPl97/rYPzT7VTZiDjU8w6mJpb
Ed7GOJCu5LZzu2106s9zfwFi8Mn+zG9mT6CCIlHmnNUN5tXM5rrkbMI5cJP34SbkO44g8FEIvhCn
fXopTUNRTWlMkjn/uQ1FuKFbK4YhQdNZCDdNqgRiF3d4WCj2pW7LJwEa+m8atyctDKTts2PHoOQG
nJgtbxlwGcKuh4A992gXYfBT70VDRNVgoamsXlkurmIUV03MAG+UL0y12I/52F6oUl26obPDaTBq
Y1Jnzt4msajvWQRpHU4K08O/18/na9ikFEa/Gl3CL2Lub5FPjtoUniWfEEY2WKomcLWxHfQTNYNj
bO7pqWMhSw9F6tWXtbjRG1xYaYVduIs/p9Z+fcinaRvBZAt2NeY5cRudpVWEC0lpNIZXbYLoXC5u
Jd/aJfbmpj9kzBrgSb6JjGlXOheJqNT+/g476GVKUlCyYo3i4J9rbaSoUip4mgRzB/RH6kidy+p2
Vujx9eZAkoKAChm3FggIU6vGX0Zb33UEY3Vj7iKjeVLEYzi2yXZaxletNqXfdrS5ak0cGWcxTqMq
q69o+ItqwLAt/bZv5K2+hr6ahah01g4Di5zGdrGg1xjEfrTjZwV/qnE2rw3mRHdQmbcYU3TeSRDZ
4/iGYZ4q8nJbCf2gme0tqrXnOJ6JraWfi/SmHnBc7Y1jIsJ7Rr+os3Pw1tqha4pkEw05TK5MumVm
HCg/0q5qiTPa5Mko0CTHdXxTGOq3Qtdf5riKA1jpVJ8isbdm9b1OjzMdrWCpmGYXg9yrdXdT4b2C
4yTM4UU+LoiBN7VaXk3TMnuTLUQQzdd5Wi7XWRdfr1OPGVaUu8OQxwee+A9IOYjz48dCVHhnLCLZ
5YOlXufr/NMKQAp/FYoZ34/NfW5m2EA2P22rd7bs6ZW3JC1GQPl3aSanHBYnJgNJfVvioBAKZoVG
Y1OGxTc7wxdLoZBmz1W6bVtxV8eGxKugfW9mTfebWDTe0MgDFg17s9OU20KpXpMQOkuJd4TsENJY
s1aSCvhzFZrbJXttJuOdwY1HoUX5rhHp2zxPWMnR3sAvpHSdpfvAZKTvSvzo/FRzFnfMjdkL+ZuM
8Vkn/9VNnxrNZh6cn/1gfjRAbxRYStmpRDf3OMQMc+WvoIHHykLsXiWm34fzblixFjCs9157CRvu
u8/yIJzJ1SHH3yQhmpBkHRevhmTT5YgYWQPv2FohRfvAHXy+7oT67hTWM8Y9brkYh0GpfmI7etOP
6TeMMd8B6yzjXdsrflJZX8F1vMXTU0w70DVLLhclnGc27qtLZh/sUNsPdsZa4bJGx1/SuXtKLfMp
wegOeTvDtWX/mCjhjZngYlHX45tW048bkhbPtgFF9ZKZBzZgZOXIIURN+6vmHTkhskchWnZYI0Nb
sdByzNAYFCsGHagOTo4qdCAjI35YGuOR+eneUpGeR/hA9o62nye1c4sK3xOVKhwCXdes+ruszb6T
IaeYi7JemgLplzpqbLHJW2hqV2qXINJtO9/J8rcSuwdGH/ha4pXiBKpjVcbf69MMwYj/qNIYt1aB
BgXrrnJqff63cE26zi5lpcchjDMMnTbCQUqGeAb9kVK+WkraYuIxvWCMcrdoGJ0u2VOZqNbGXksP
C7TVnZyud80in/ZNEl5VvXycxPxQCu1xMaw352YYwUi1LCjTwVKiYkIJQt3tVJffS5sKkmKH747a
u73MvpdldbCaOEN6oUb+ikddZYmgN78PebERdLm0pqDvP0zXv5SHIqQJH5XUggZsfsIy+x635UAV
CMWv1k9fkP8iCG4KzbPa+zH6UiOyx5di3pmRPFB3f046vLoyhkhs6cUlkPEoZwnMRfaoOGNg9agb
KbjckNOgG8jzwWuxPKs0ebBte1ePanktkvKoEU/4+oJxaxkOd0N701oFjs16iX2yrfrs4vB4F5Yl
kjJZ4Eyy5hhJjql0+ZXLdaNQ1HNUXCAR03qqtLcds/zu1N7pqYHH1pPYWQM+5MXQHSMAe3Z2NRT5
t3zGvXCWRUPbJ1jbSGVGo9C2dl7cQzib0Xz7FNU0t9L3scyuqomPWHPGOzXVLZyvlJvJZAk1P+dR
u+brwwi24QBgjnL87+ahR9m3ig00jBZfXetX/vtVYft0Fb0dUX6Kd1qEOy1hLxbt2+iXFrbTHBLW
omwso3b2eqi9iB63tsnZ2I36hCdhvq0pUNiO9b115ENBYYtsR7DDLLwY5rbshDmZzHJI342NjWrM
1ztZ+DWCULfrxrs66ZxttiS7udbXTW/rbp30p93KcYc4e8vsmKqY2Y7bsVt9/EFI5KQDXjZBuHDa
ZebZaFwLLjXLniTQpMkeJwEey89ds0w+5hqcbaPtUwyPPMaYIGzh4Fnx55q6Oq4wnHf1hGOCVni6
WMDri+x7FGEFl3YtvNZoCqZCg9Pk4NKnDIbOVETRbvSqSVmh5MtVr2kUZRz1APd6chl1TFxO6Jii
Yp9dL0WmbLIc5NaSRRKf54bx/pUPPEQl4YZZrJ+m6ZotqOTcy1McexqBV01vp9cap8pBhsJLm+Vj
1dop6Ap0I8Virjupo9vohf2jVfCaXGy+LGrtNHBGXNGMr5WSv1bYJbvCXEq3mGgv692mZ/lFPD+c
Zr4X0fBcW/yJnL1IL/j4RP3Tdnw5n0ag1Pm2mixPOPN1XWqW20Xtcx1iB22XSe7LJXG2nXH63Pxh
tq6ztLvrtAUIZnqFQYSrauW9Yy7FJnTYrlrdJp5brrEdlhtLwV6X0VIcJjFlYRaEKYkETWXHyFWH
7ZkRb0qab7S+HpTMeKlpDOxSEW+ysf6pYkDtjidPQW3Y1NoweL2u73MOpzHU75OBRR5xVhI6Jx+2
gswmFjU7TBVy0GGqXPXZN4ZzYpd2lrbVTn5Jo0F6JLN8x1iEO9VKupsc7essZnlM+o41/R2Vfsy0
kaMQcWJSM+BNHqCheR/tefSmvB39eg3FfkrWI5M3C8RrgOqhSnVfqlu62iip2xZD034rMBKH88DN
yMy+mviHSM+fl6WnotfKn9jO7wWODrRqXKZeTyfsJlIWzLFeKqncWfh2SdngZbVw4Uy3+KJombRC
fSvKEBtbpNO+bWW3VsMnMeT1vYrbsL8IdcWquXtte4yOjGKXROXVGBYvSsIu0lXFUZu6p6gjuILU
vFmW0M8nc1cUCV/TOibbNlQwHrfTJ3uoPiY+Fk81l/ZqpGOK6zLmMQlOWOXKxoqQCa+w/Mo2C/Ww
DketxCiulca+pN/pmaXz08pjT/IiGGaq/LBHmNMu41McFQ5yzoA5Vg5qbI+3Kt5BGqHwSTSLQUCJ
f6gQCq5DcfXhFPNjvoYDX0GReDPnuVEXO1Jt4cWkah78g2231rAtGIPdtHZ9tWqnY8Raok24tj8L
EnRvEr305w+77vsbhviQn4VZtjMSvjvc2Q7Ma60x73pI9srJRsjWwLko3eBZa/7W1t/zDtv7MKnw
INLno5aPyMNopuAwfGdIJsLZc7/oU94TZWQUnKLuaMqm2zgxoXWsj0QZ1j0AC+Fna/7DaUbsdcP4
wzTLcTvgS8LZ5tfRcmemHV+nnet+xvQ70ovEM6x5OIRm+jF3Bm5t6odZW/FNXhbXvWqfrFE9lTHn
/TpA9qBEDHKz1jBit2A2S8cf019dT8NH48Hk99gTdg03NBcHK++9Famou5a55s/Os803h3RqPFRg
hW+SAsXX2rUng7j6bqjCficJeHFpcdi8ymOC/s118A+zYoBCnf0hnPCxHmN0wOkPdeosl8lPSpvx
vKC7Ozhtdphg2evm5JxMs54Rt6SMnSHnpHwEZOGu3anGXT1+KLB00mOR+evqQxIRbOTYzlR3Tf1U
hq8Le6r4IfgsscfAM/llcW6L6TGy3lcMUe1icdP6uz7jH6WbDHTiQTlHPm7DbpTSc56+hgkuFC8W
JMxyZW58tTdaVFzLodwvZb9P7HgfWXaQq/u0664ZDvUF7dmyk0dO+RtYWi7DEYfKsY+drl8pc3k7
68/Y49zmeo8TpbKPkyzIrWHPcPxtlLPV9ahlULHM93M20ZyNt6mR0hTRrzURX2u4SXdpBV5DCQSL
DTEIvUJ9ryl3wxhvqAkENlkXlUUSY/uQ68u+1LAWwnlQc45dtRwqQ2Ei94PjlLRV2Rqt7SucqLKf
iArnjZFk27qsfMVcNy3Wa0YYHQuR7gjo0DBZj8nIcHfZ+wVxDiWlXShnkhdjO4ynbW+ra+YuW+Kr
MOqeeufRHpoPZQwZDBO3uPQ89uN6rVUOmV/oCXs8yjU/4Bj+mNnpja0Wp7QHijB2wzSYs8K8xl7n
gWbIVa+zeykFPFVFfxZiPA6t/sPp+7fSGR8Jba6ZEq7H7lrE4b6Ic0R0meckw4NhNUd0DNvY0G9w
rfLqaN/zkZlZdD+a3U4KMmJLPmSigXxqfin7Ym/LGm+28G1tiy85H6tWRM+KFK8qI8/6c9FdZ4KW
D5NH1TIfwljZ5ZyZoa6+MIN1wCrrCRmSzcZjbJx0n6/2hxOqe4z1giZb78NK2fXdwK5putZSsRtJ
L5MUnumLhIn+vValX6diM+gSy/bVX5Loehni45rE99StOcrwP7Rv54p0e1LB5CpbUcyYnssgi4UX
GvVmLBgTwse9YS+cLUTVuX2Enb0Z+5PVmY2UqPRaRiR1e9yowPVakz2zyT3V+GnqmNnjPWlZe+QM
9H7TXQ7ZUmv5U0SfRm9sHUN5VrEBlFiYryf52Wmejs1ais2k6UjRMJKGikrIXD4C0roba/tmLTYN
8qQhVvDWwkIyxcQlXw+AS/x5AZLm0LCag9CpN8WgurqN2o5h09BecER8x0AEP/j50HDrBfYlnZLt
Y2Z4e9RzWWUgRmJA0Vb8ksIQrW3fxI/XmSLPGDGY1nF259DIq+jQ2vY2lN2+50BoaUQYsULg6DtJ
udVa+0bT0oMFy0IX5T6t9GOb7RmaPDi4Q3dKu6PjF4R2+SCE/bSSWbems8f+aCcXrkg01kcRpx1a
eyPdTIxLizLflclya9WEkhy26ExMN9dU6u0Mm7CLhZyRTW1REuj3Vob7UJt6tVbuzA46P2PV9ULl
Q4vxAD0Mzm4Yek8y7hXS/pXKN3X9ORSUAEgqGGvAFt3cIhzepCteq/bJSV330ZL6EyUpCXPaShus
6dONeiXjUxqr+GIyfLqIQYGyyTNjyNQtiY1RH2gKMfis+EzOYgn2PSY4yLguD3qTAOdQkZ/0Cnlt
/dZN1IpltFlxFTaTdUNj7o5/y1YXQzCHUITT1Fem4io13jo+drzOsBXWCbGjnW0LT1KoyMJ1U3FH
GNAo8TXWQh4Zu6tHbwDT/cLe2Z0VtPW0rQmfQxG6sle8Qsu9Sn/Ih5ySTKfsZWJvFr14Cccw+OWN
1aOmGJdDkS9oWgDLGuwbNBaMzPR0qXiKnN08ZW6aAHVtMCRspJtGFkKRiFpB4kM/iNMns4q2qyfS
9TAyyKlYKkaJm5BZob4M0szxtZUnn2R+WesksY0bFjixh1SOFv0bUrZNKYdNWzQ8MztAvvdWFO2d
uk2Xkx3yDRsNNZ/eb4sVGZG5GUp9z78YLEnmM9RJuANxpepOFsWsUCrkUREwuCIS7kSisMPSuVM1
nwlEf4ApKRmmcbhWzaGnNBZtnAx2dk9oCC690nZJXW2lkm+xpg1XTEcbGPSr7hloTwt/CL8vONGz
HjjuqOsxYx6CNC6/yVkDXeOPEQPCIfYf6XEUDrfq+OovEMYDE+U5qeo4JX6G3XK8TRZzh0OUO1RU
XUTmq0mxjefazwrhqTYJKD8Nba1bxhNyd8NvgB7kGeZl4RqodXka9NvYSNpXo/cjkWz1RvUkMPMT
xrlSBzec24e8KwmVR4PZDNWPC7AByG+zJrnKovU+afRAh6IzGGNgZsmTVqw77Av3vUXWUM9vq7Ru
J2SzSV+59ZSelsFWQbTfGYS2CVpfNWgwoVTVmk42g8sDBx5tz7BPglaz3WmRaCJKH6dsdGzoj6r1
Kl/znSU0XJUZNm82GN7hYZrDQ8wIrIA1OKF32kCJMq+0UfEMjd3SyQA+hEwnINZHRh5mV3g0bMpl
2c62ALmzHZfpoIY/Zzk8sDqJLOR2geFvzPWGUNEvJj7NIfFH29xE7Os4leE2PVr3pvLGMNpBK9Jd
rdv7rl2h9CXHgtZbNLDfGyc+xOINI7NoSuLjKZtSyVgxB48bxO/ZYWyrx2km68oylZGX3FsX+ZHb
/2HuvJbrRrIs+kXogEm4l3m43pMUnaQXhCy8Nwnk188Cq6YlXbHF6O6XiahiiBb3wqQ5Z++1KRgn
44Ui8rEm6ckgjC7Xxp0lYgT7H6vIu6S9XEVU2sMg2Cd6scsKbxPE6JMlvE3zLlIwFswdIJ61L+H0
6tGxUuaRPc5t0hp7z8t3Q/c9R3pUDfmNltp3LHT3MeVoQgnXVcpT0Re7gBz0bI46b2lY1scsnfZV
ol+cL0ktLzqnjVTPjazQhdBQCtzohk227o8slqZNdAOQZREM6yQk/db53NbyQXXjssPEV7Ry24ts
bbUA4T21heWHjnpYBsxURhKifHunTf1CsqPv+3Y7WPHa7MpN1xF0i03UKuUlmdi3J7J/R/41YD7Z
VIcfH5pUrw6ent4PRllvMB22h9iP6DfO//rxaRTlI4X8f/Xtl29c/crLn5kK9fcfnExdoif75+cv
3/7xe298++UHXcAKpZicPQWy4eiHqTy+/OvHh6uvVUGMZ+zl201H0cFIGrX68TNCSap0Pz7/l3/n
6keESWosJrrd1dd/OtzVn/rrSC9ffPmdOKv1/YRA8ceXXv71189RB+/KsENCkzHbOdGpFvaTIe2e
THmtO5l9c9daeM3riuDdKui+TdrwYEoq9H9uJr3WOZuxO65JYYV5Yf7+Tx0toUc1cCG6stJ29p4x
LMMUqpRmv6EyeK1z5oG+mgFxaOnon/16HB1ihlkBZd0GTb5Ggb9w9AFsVfac2HLjkhMZ9/QsVYOe
L3IxN7QeD7njvmXif6X3ztExVnjC8nk5V2qHgnVQUcBj2epm7LPhZMdX1/4nvclOSV/c9zYBYJ56
n+nRWwj13w2RFvjsmTVnmnhb9Ot0l6lqh3hs6I0Si7ju7W5rav7MZiPA3nOMkAFjlZbYzKzM3rXp
rPCW+sJIPXoo8w55mKp7pTpWVWznc5Hc9oXAZVWgos3TZBF00Rs6jblneqVr+en1Gvq1GlMr0G+4
nCqXJOxZch544g3t1is961kGwV3h+5AFrm+KUJFMAjel3NpTdywc9kIXSyO5m6r7n+/yuc/+23uZ
bYEG7ALhvojNf7rLc8dvokAyC3lpQx0ehlQq7kp6R3UbHlnj7f+DwwEDdNAOQ+O41hkoVnhNKtBM
AtdajkBZy2LlT4+sokPUjH8+1ivn0DdxkkMhEQKx/tUD3MSZIqWVvn+pmLpVwB4PRDFMSVvc/flI
r9wQvolaEj0iCC+k5r8+wmNWKL3iwdiOMWCEnNK/2XkP/90xrjrLoTlC5PIRTCQ44zIqwljM1n8+
xPwyr+4F3gaCDBvnDCKkqyEAwxdT9KAV287Xn7wy/jpUYhcRw/3GyPrqhaFNPruUgFb4V6droDky
6g7HKVz1NOTJZ0RFl5nvB0jkP3pLPw51ddZcEQ61XSF/qDJPWygAw9LzHuo8/PeHBE7Zj+PMj9lP
j5EmJ2t0a96SLuw73bXutDx6S9L46l1mw4CzYNj4tnl12vrJaRw/mCUzbkB0ibnDm/mfXBlcfT4a
BpfB50q+UnmTR5uet1FLoiwE8VSFvTGmL6zq3xAcvTLdINrGLwTY0uYtXY2h+uAXGQMEUi+VfY+m
YaUwcIvoCKUzd537us1Pyn/LtPHqjeciZ7bQqRi/yZqNJsgc7ocCBlF1XysafrM5y8rWyTC84U16
7VBYsix4JZxP9zokd8pMIDypw42n/IuvsVsMDRSO0J2S0nlD4/OKeMufFXxAF13AP+71cyu7zPaJ
Jt/K7CnvjePCC9+5KrxNwzfkTa8NEAKdmSvs2Qv7m1DNaEontIdZn5cTNKx9Kdkg5W78hr/qtcPg
bgJ+i8uVa3V1b1Avz72Q4vzWcqErluOybkKSYt9KlnjJgL0e7xiDDFyJLL4w1f760NbFyGBXcJy2
nS041Jg4lhPcl5m84AwBEZYdQz3eBNTRnLamJuJ8Y+82CGtr9vnOqzGsG+5R2sMKDsobj+KLf+G3
Vydc5KCoIYH+Xg0pqu2UF2TcrD3lRQVrMazWGmRNt7I3GvUbBIsgHm00Jg5FbzBq7YeURrGW2HRo
kZJky7TzFqLOF8r0t2lZrRAaHvpELEaLRHY2fJqb7hoax3PZyxPV5s+zye/uEKyI/k9v4Gph20at
7bUz3iocsKqwsKV7ZW6F+ZXg1UVtUW4SzVqYzRvT/nxefjtvNv5P3cJj612v2zUz752y5smzIm/h
Keou4DU02o5j+d1Fnf3nd/naver/dLSrCSafgDtVCUcTvcmjjZ22dxec/z8f5fX3ZFHgY5GMAfrq
Ti2itGu9kVM52kQ1Q48a9WgbihNch2XpuG/ceq+NXQA5/nm0q/FkQBeSVCVHs+3vEw0/15q2tvYU
mW+8q9fPHQ4ec7aOgpn59fkLBirbeUVpwdOmtVbc6X4Jm+GttMXX382Po1w9R9mg9NZ1zALt2Qcc
kAsxEfMw2mtD/Jdv5+p+r7D7D5PFgQYUw17+JTM/2PVbgdav3gkY3Cy22Dreznle/WmhwaTtDYzx
84Km3Wryu+VAtdHoEpHFrtX+GwP+q+fux9GuWUyYR+K+lRwtFO2aTGOkP7BXPZO73Hvjpnv9jbEe
wNWDhPT6ZnBqvbJ0Z2K4sz70EYyN5+hpfpZy7y3r4qu33bzy+PtIVzcEdExPH+j1bSfXXMXy4JX9
CtHeG+/n1VMHQJT1NJMyAJZfL1RbWHFQ9NwNXXk3zy+wUNZW/RS1b2V2vX4ggcXC4MNvLuhQTG7h
uMz+WShXVelR0qFFR8yeyN/Ygvx+iWA7G9QIZtsnzer5xP5077UJGzroDsU20NzNzORuYYt3WCWD
VeMW//YCkYNBH9MZ7l4Amb8ebDCryOhNBtb5YKgmnoas2kZGdNHSaJtbJ7M9FgCL/zzO/n5rcFCK
Po6u2yYoi/lc//QOU+VnGKLw35apWuvuM7TeS97KN+aMV0o+HMZmdnJ01sBstX49jG+gA3RzLpm7
GO1unZfIbABQxx/1E13/wN+PLDFSOg1u1r6hu3/1HVImABSh69ybV2M7UeeJHdY8Zp0240HxzuPW
y+W4/g9OpMNBMGd6GDmuxkIpSi0MacNvwwCNDc0PRT9Ag67858O8eiZtUCS+ReEIgurVmUxTk7CP
IWOyJ6eQHu1C07C4q3dlcy6srT5EK0XdzP2uP5f1v/8WDZwzDFVYdnDnXh06McssjZIpZzEMWrzU
TlxpwMbFG0Pwi3L+1/UMOnKao8JmTsbvOF/Rn+5JXQmtjVMv39ZhriOXEUuyRmnfjeWNptONxvx0
FkpVOxwcA1giKmIibiOUDUiEzcRE9YmPvIvVl9jCo596N5bfPWct56UVb1mYfh+MeLGsPH2EllAa
ry1MYUHSeOeLfNsn5jtxJ+xqRen21gziN/Y889m9PiuI7E16umK27FwNr/T4MitzrRwkNUJuz+YN
x5r9xoz++ybVsIns4n8BaoHl5K+nvvMSBP2dyremP/GUPk+1TQf/Y66jXZzqtUlDvxDF5z/f0/Mf
vXpnvxz06p1RbkFYhtyCPTjAfNgHli3RCtK+Zxvi1/GqKdsPfz7kKwM7nkKeVe5n+P3XxBTUXbo5
OAOHrJolcSHbwFbbqKDNFtOAVW+lVL3itzKwijCPOPBZqJpcLWcnv41ko+f5VhKv3hruBqXBQgf3
bat6jWl16ZLPME27fnIBTb+173vt3f589KshsHeqVFF3hJJuyWUVo8gexnVM8z5EWJ/mzl/jxN/R
NLd/XbqrEJyrT/9n+62c82La67ybXzJy/mUqzi8/RbYO/13/ofnV/DNt5/9JcM5ctP7XyTkPfZPm
34q47T4Vv+TnzL/2V4CO4/wDNCAFFCDs/5eS81d+jm3+A3sNXzSwG/GA+gwPf+fnCPMfVBRhtwsW
KpQpHC7v3/k5lv0PY+4vcKOzlHRIVPh38nOuygcuZSuKvX9xqPiXsK4WC7X0pNTtwF/TpYJAOwH0
UGacY6mNSIlJkK4EhH4XhrabPA0Z4FiFJ6MZJF3nAC8yjLrWqtBWNzl5AoMDJX/u9WZ99LU2TW33
08n9+yb8mdt1VU7469VScfNI/sCfBLLk17Gs8lTRpwmSb8cOPFx3eFb81tw6jdGu8to0EG+GHwZb
pguQn4oU96Q4GXpxdAL4402bNxsCi8alrUuKBlP8WFPiIsE5T04GUsUNQvGHxK+wggg6NGLOSV3V
9UT3uPRvE5/sNX3IwzeKbC/LiB9jJW/KoY5nsJSxwE5TfL+6BKmnT15fSXste8gxhuwQRJYy+xiO
drZNJqs5JVM1LSPLMpaVCRJp0McATk0YP+PVSTaxNeABqVpTkmaAFFcG7VEgJUksNaL6zM1LlBF1
VxXQJiXMTcZhqPC6N/m3Tqw9O3HTHxLTXMpxJFmoUyQL0Xr2owhLX0lPmZckzJ1ujxscGcOxagG2
94AF0aiM/g7KwsFP0rULvfYBHi3pdwEsyxG6y9Frl4aLtNM0/Q9u9mYYOmDo+YL/fO7YE/CAYFbE
Gck4/EKU/mldUeXYVRrfbDdqzAS6TOSyEHC1bejq2NRSdzdEOPRzSdqi5VYRMSl+hUo9996bhfUh
k+X0LbGdRTigaIw0uz95zrFtbPeEyKJfZQ5nzCirhQgRkeseYklDj5euqd2HrTIILx4EWh3KQwSB
9Ij9IOb04qnFc7VyQVHj2w+7ha8Fx85M4409TeMi7cMDPub2YMnhEZXw2sr9acXb8xalPpbcYdWH
2JuPvSs9LBs99hHaiDJH/FC5pAXxNbtnzu46eUhaAhhDPCuFvNXcstoMhY08BdzpwUen6nhIp4oU
7k5Xy6epVuvYnhD2B9HslGuhPWXqOGRmvPRqZPB9hlwdrhtXgMgQe5x5A2FLpsB8HxHlsE7sbw68
nEUxq1HsyG2gFZ1fxLN1fAzqd3rlIhqPFa4RCw+VxR8Oexfhjq/0tWMOZ7jf7bs+kh/BEA6ryeMc
Ti1M+STvmoUWI3rwZrATAeEb/C/LsrXRVvbfRdSiPQlWpV8SPUGf0tTjG7/gGfaUswfN8E51TboQ
DMFrpOuAGI26XZopSxvBbLwrlahXiKD0TSHGRW4H8jQzJy2DJJygadHgRRs1oFjUyuAWCFy5LAav
XXi1DueHVMqVoL4aBP09qaQEZYXZQOPqwU8gsyJYbiv8CGGH/HcyjR1xc8vE4PQ0tb1o08Jad3H9
IUyixRCluPwd0A14scRKJKVYRhOCnbRxxzuXld++sv2DN4aHoHbjOzNFIlcZEwunThsuaURmYqMI
lxixXPiaHq8H3b63UV7hLNKepnEiU9sIq6Xtqud2KuSOUfkWN/gxkdjk2OSjDomHd01JU7RK4yUj
SHPSin0L7HKRyrRb6PBRt5ErcYfptnZoo+Rg2Vuky80ppnTH8sZ818KqXNOFLzYIHfdqNGKgqxa7
2W7AOjHhCPU10gEiDF+mi24+ygcDjCPdWL/vPwawAw5+2MK4cSPEn/BDQrdzz4UefshVNe7qLk4u
qgQe3GQJEqQmxMw3wg6eoOl2cYiQ3J8SxuWGoJIxAAnkgW03a8qx2B2JAHcXZkGvVOA2JzKkZ0rw
sk3O359r0CRNCHfd2AFeVT/Yg30sj0k+poe0SrkBRX+qK2nsG73ZdUkYLeomK3eYwEKL76biUtIg
WwOaf3Ct4LlqLA+jE+ODGtx8kyqa+SJnrwhEPl77HreHodXx3gzLL3gNxktbOcO+l959j7B6F3TW
sy8tdTSLpxpbwyrrLGLeasdBf+iBC5OVvZiJnitr0MIdPlC1aav41hxonpZ5uxFOHu2GApxsFoVI
HpxzbrS3TWl97DvnUYsRIjRRhKmk5iUmNrahfEjiZWV577Ne705pHZy19BS3RbIFmB0iLkzdFQaa
oxsE8SqILHvTaROSSOyIWmVPK6vs/WXu+2i5MQXHRoajpprCpfIVUP3ebzaF4yeLMkgQiKfYPUPt
WPTICG2XuqVJ8IxTztEBhtjoYnwsxy5GxpZzmZW98VX9BYEJri1NcBQtWdLqnz5oRfzJnSwPUkg0
7bwcU2DJ69FF0t32RjAbGlFqMrrLo5tNJ9ZbzcaosnBpae133O3dNoI0QNKlsSsCrAM+nBYQv058
ES+8cIU41HIK/YK+t0LSDXTWzSGTDWQHRAld8Lg1nrTBWJR+zwqpwV/Efup7mpEth+6TmMvcltuK
3sRSr3GapV2XHbgYwQJxKr5gka6TOHh0hkACsBVLDd8USNOwWecRdoKWYIdlMkzFKZo/tJF10uMU
75uS8jSSg3ZwzGrVeeEX/PrBGdvp0hksewHVvjkGqu93CYbxVeyi+R8bdVdmo3FrwcB0lROuOnCa
5CFG7kaLQ2uTIMt7H9sU8Txxht5h346WVd5QL6OB4vvAkhtV3g0N0pTJTtXNyKB9CbuazKcwnU56
wVYYgEjga7cCjTkbpPHUTqF37n3xvutDzI+SP1liQfjnh6lwF0kBvTISXOnAoKfj9+I7ViZwqwpM
METUZBM1SjwoF1G0agYGYtKK9h2Q1mU3hcNFJvadYzfVQ0bczYLJMjjWIW4cySRhS1w2E+aPHAi5
0pD4Z6giz6mwo7WtcV+20F63Y8pjMmZ1dpndSwfhNPuQ5eG5ab1TURlfQgiPi3AKn4i0K861IQh8
6ZDA65jUm/AT91lxTPa6xpOU+iObO9350pZaDv6l/Qj1KG4d6+xN9hdoTs4m7bP6EFpmfXj518uH
IS6iDcPgI7lz1cHNGzS/ZmQwiOvJDnvZshYR3sPEmzmDNiO8F8Ws7eoU02xsPXthdye1KX7ODfPR
L8sDOOvokFWol6MsfvLxE9iYWXYeCxTb65zDywecCs6hjAY4xGpy131do57T22CXdFH5PNTtN0/r
whuYmu2j4R/oZUQEAPfTCqGkddTC9VixKBoClqQsQrFm29EKnyv628go1qrOSeYysZymC72okzPO
LrVo+0lsalvWy2asotOAKLLs7UfCBs7uKNMjlQEc5rlD+Yfo+qBKspPvrJFUe8dx/pD7UBfhoaME
zfDBtO2EpToKjoPqjUU0P5ctXwYc395a5Nayap1OXa5OAGI/6UJVm0ZWPo+hc1ROC97Z0NjTSHRo
Y4h1Ow7jZRIToNK4CWkqrJcW3Tgp5O1c1ahJppVr17djl8ol6ZhArNH7aoN/MoMsBaNiebvYmF3c
g8vKyF7mAiRXZQbWytH7ZtVil01iBjPDi7ETZg4mjgQSUNJy9nCzS6LLsAvJxluVI3bN2R1oWvq4
Ztn3IAw8On2Y72jz5se8tuZgxQ92W83YHvk5bUOsWiXOBK/ACBZHwVeVTt9D6Sa71hogAw/T1zHW
K6yGEVazFCu20MNDz87yXDRaiT6VFfkgomaNg+QYTHF7cY1x2k4xhhO0K97RlREjK9b2wojlwvUT
uZQ6M6ozCBx/WrdFwLnB8lbfYiwqN5k95JdiBAUBjbA4jVmV7yn0dQeGMFwdDrYsVerLqUjCXdiV
xsIcka2bxS2nsFnodceaQ+n37HTkITcwqUBj29uVg7g+SG/a5FuTaPSnBdVrjPngH8xzknoxThru
wBHzfZLIx5KYPlxBIxU0D5OYD79z8NxPox6KOxU3HwSskGz0Hj+GKgt3tVY+4cMSF5RQc767qI5j
EX7JI09b5yFJBciR6yWb9WAVxYinWUjtp8wPVp4XMDV5Zfu18+6UBSfWSOxz5Y7swIKnBi03mND2
NqrDnUFSXJ+n6QYvOs9q3ZCoNg/d0EuCBsuRq0e71DH7YzE6DACjxKhu2RGz0tRtJJhxv429s1eJ
72kIuaHw+5uurfEN4KffFrEBeMC5Mzwvu2vFJa+4NpDasy2Re4+MjIMrrDW7VZuHTCP9y2R7MXg4
kXfwH/XWHvf4DnG2heVdOA1b4Rbs8Ik4XCRNd55kr8P9JYYyQRIPh868cbymWyNY1ijqm1911blr
hlWWJiklJ29QHii2Hv9OxWokiGaFsEBZ0aeI1yvs2rnfXOSImzo1mcjUtApVCIuPWjTjgzyXVbmv
EyddRtU6slHsG9VaYr9dVIUnDzJie5NE4qHym2xLbM6tF5Jx6LSOv8QgjDtAmKDvZY/FpmeMGhsL
GnNHPqL93Np99jgF1m3cmaxKwY+unHgrcT2y5BwXLWsshrlCEJLLjszP95FGBqXd5x/DqXrvcyXs
+vNUeme7rIOVKcmqq9pbgAoZFWk09maaeyfbYcvTdEGxkYhAztP8gSR4DNpK4x2XBiMoGofRxJ46
d0uOOiXYUAvCHSnZJGZksr59+YC/ddEwE93Mi6R8NE6JVR0VO/G7sNTqc4uTNV/qgdM9FBk1iMme
vrFRfdeqsbuJVGg84gN/lHoe36D5p7dZdvYx1cVNJ7Tudsz78knF1sqKbyZIHw+9jI2j36BfcES5
QeRvfB7Z7NBWVh86GXnrrKLb4PCIex66NouN5Er6hf+xbvq1Wxnu16TLv7tdEj0SIcq+eLIYTLN5
EzvUxq2eGrjPsJZ8EbG9NoedGOrZ88kQmgoG76ZJjq43DMx0Pl4BuGuLdlBim4R5hNPJYsc11vqJ
J+dY4588DN7wKTAddef6lb2OurSmF6OevHqI93ZRSYbhIbgZRPaJLl7s4Irtmh7J722dRyB349Hf
e4UbH40korviKI+sUzPcdq0/PVh622/JQSdc1wSyq4qAVIJmXLVgC9YvUTzjJJyHVNk4wMPsW+cZ
70NKRs+5nlBylYz49tTjSzRluNMKFN6J7T3LYfA3kqyyzRTj1Maqei+MFHaOUwzrNjHHAzM3zYs2
mG5GF29I79b4wUzcmVbpb3qfrYAIomRVOlPw3pLBDVdlXMS1rijCuZwv9I+7VpbvJ3UblWX34I+x
f6ktNpB5H24Se3x08SLOKIudV8GbGDNYMbEo8EzJezmo8ZhHOMSitH1yhh3qWX8LyiHblIV0dz3W
wbWyPzqJ4TxnaAHI0sDHAZiYSrMl/XMe+N/0tjl3jaHeSeFqtxjhn6bkwrXRnktarBsx+dHOhcPA
E+/peydko9211f1Up6QwxDJace5OWsoYaTUEblWFi1nUryGblEJ/joC9r9O8PA5Dq68c91RTzthg
MDK3aUjGYufY5Z4MhkuMDOdWaCGlAV37lBLq8W6S1Y3Ty3yVZGm/iVkYaDqrAENfhG0bP7mChrnG
asJRgfnRxn2kzLT6knsmuOeqUtQW4HB39uQux7zqNgllvweB0mORZjW2zzAVK1lN6TK3jGTVERCy
TA0N62jQmE9Jqh7RPbk3fZI8BdJNL1Grf2ZC0aCzZLjuNQOqOmnny5aZfR+lobWeNNtghd4TVNsN
3j4nZflRHw/T6CJ8Ch15MYKpfJeH+r5Ptjh//Udk+Nq9xhyd9wOf4Tp6N/jhWkyYuPOoeOzqrj+7
ed4uDKWS5z6wUuyfXrKmJJU+xxlDce1O9f7luwAbv0YEvV1evjm5JycitangwcdV252EZp90LRyf
kB12ZzlBiLRcJZ8CnudDhSudKh+fjjUyDj3T4Ts8s8WbnoPAmJYT7FPWooNi4arvakPL7i29jN4Z
hjy//JQVVPGhZvJYyT5Wzym0q1Xbymz/8kutVT5kmmszpOTywcv1v37KB050TAfQ24Mjdj0Iiyfp
jZ+LWu2ABldPQrZP0jHYPrvkvCaDif1Jkfwpk2XSdda60KF/2NV0yGJ0Y1VVP4K2Cba+qHqWUaxq
q56HWVAkic0bVpkU/SINTvEA66DX9XGlO4G5dgtjWFgBSwXXpG5GiSzYT160i0qqtIl7oxNlPsbm
rdIDpM5TysRtdv5CAxW3CEJHbAZv0dlWuRRBrW28zL5tiiQnEMQcFjIwNx0ZK0vPT4Nlr0o8Tr04
lK3OKtNtdX5qxJ7nlMbSNqTaVNzTZuphSY2HLZgLhprYNY6d8hcKfjsUwvqMKPUpEWW4HcBbs/Ju
tHXvnDqofcuWpu2q03DE2nps3U6NaSxQarDOx4XVWYW7c2oWNGaTnnuTpQD7n+o2m9qPyk/bJbTY
x6hgeZhySbEVwo1gzZbtEa2rcxtilg3Kk560HyIR4gZr9Y+9y63tFZqF/A+11DgG1aLjyZsmzPVU
YoeNRZl5aHptE7b9PkuUsUgPhtTapduYwdGJvmmd81Wv62HZ9CpYhsL6pJrgLu0BXHuq3BNZHlBy
anZTEupHK0rzgxaJdTk4uNdUXq8SzJtRwTLdB59y1/j4RDe+B7WMos+dOe7RDGGL7By4lfE58hxJ
YI2Gi7FPw6NmJmyIYhQxymeqMBsWD8anvHJbwHzZsWNBszL91lrayVCS6OL3iwQ5A/babFlVJHZo
Sj0A28eH3YRP1EHu7Kgpd4QBfHNbIk8INlp4PA/MnZoGC10j763MNbgMQOmg4lxSYVCRUI2zmgzG
JbLgyzT8CH0dLywNQa66xgqTYqlzU9ChwX2HI7kovPak0vxSzprlThrvaupBhR0kp74OuzVhad1D
bGq3HjTwOraO6Titu6E0qV0m1lEp9mzYazBcZvmmC6BLjIwjRZBQAXIG9JlmI9aVPXbYU+tdpdmf
KHTKjUbeb1mBTi1zfDd4J/CHdvgyQyf+FmaVBv+1O0eUf+B+bGlaTEsCTYtVWRgHK2XJMFrUiRlx
Osz3agOsuTmC+g9WVYuktplyHWpQ2+2xesplSXb3Rsf6ik9VQQ06aV6SbCps6OxmxAE3Rb6CnbSK
wR2APjDvh9j3oHxb5ybtuFx2Ktks6sG6pNK0GNt01YQeKlPikMkJdJDPGrlBVoEBcchFqUD1pIsk
/njNZWhxKkVJ3DqKbvxGteqCyabeIBXbVpRkY4dIFktvltXUOseh8o4Tq7qF7mafUSI8hoZRbYmv
+tixMKOiRUxUsDGMx8Q0ot1YyG4JfViDwTExkcgYO30ANwx7qbko3RPo3nqhd9Roy0Dzd7Jwmw07
D4DmaysIVhRPmdAScvDSuDrJssIZC0Vu2VoUD0W2impeaB0354xIJ5B/UXzQ2PYlFtgH8wApauVp
PPWEg43LKgjf+8Nkr9Fy0vBwgS71AHSsWYpuinHnqI67Wsv2kaVdqsAs2e6OB6+Lu4WwVg2j6nGR
6qM8eTDwlkwfKI+NYdeJJt9Vk0M3AEQeM1kZA7lwu1NftPXCl5w76hEwBaqDbOSwMWR6J420O9Cj
vUHOkYJk6MJjkKjpQIWSsPHiCH2n2NuMmNh6nc3UD49ajQnXdrSnjELiSZkej9OU6Ox2vCcs9VC3
p2inWTc2FYd9abBxiCi6PDSUdu02uCHbO7/4Mn/X5Z5961bdUvBqZ4+qs5bA9PZDcz/qanqswv5W
yx1IrwC8NrlNqHiP5zWav2QnQAgmpiImcz90AwhDrIGMgisUBPK+50Rxdwx3SZrQraC7cChZZsi4
yt6NHZEDResfUS07bN3YBoEx/GS4Q0bGfYeShFALwyg7Itm6TRTQD4M0QbfPsT4blGoJlTf0peaU
wb5WMeQyxYbZxLVQpJ65t9LmdizKkwNwcTNWfbV3aodCsCXhUXTtgGiH+G+4ld9yVi5ygCJI3B+Q
tkcvkOVyTJR57id2gE5AHaieEsy1wv2oWYF7wT9MEb8AelaNTyyeGmhxPvwyRH90JW3trMnoeegF
Ab/+sEL5TbpbAj0GAtaiL6Zm14j826gZl9AqP3RprG/igrpy6dqHOsjYOzXWJ69YBS7sV6z80OO6
amXJ+kvU1FspUIzXFdVmj2F4Wcv4PGC0W/lFc1aOukW+ny+dLvfXeWKhKCvqR7fHjB70X2wb6Kfr
9u1Sb2lD9F1vAXAmX0F3cqK25baowQRVGeEpbk3xRBvfxbbIFkmntmGq7ukhMRmWlXOccubU0ZH3
kMm8I2VquR4qtbN7sQf+F64aJt6jEKAG2fmePZtODns1tRbAoSp6UkZUuyfTH2EpZ/n9KEoXHc/7
ARvfjSyyY1bg2B/hDue9yNc0H7ZtVfQrw2iNJVal2btReRivsnqlQNsBnmKyDwtidepepWstHYZ7
JajazfCwMepOlQsuQCbUYJVHlBl4L820DSqXzCSqpf2byJrt8kjtrNTvEbEfmgBneB8K4OG9uwKY
ftPmA8s0PWUdMjprYtEZrEr7QA2KAl27Lmi569oqNwtv38YUaKtx2KWGcwn9DjS40YerMMiKlS71
2yw3SYHrTIZZNol2XLI0siON7lkYLHolvuV18XVwPEjgFH1No/zSDf6lMiUrCFhL/kS70pcEiQzl
7Jfppm0utIfGip7CUFabdqTOpYloGefo0ZPMsVa2ASsQEeCqDHu5dcTFIZt45TnoAHybSpHzABsx
w+KTGptqoD6jSdAHFmW4o+nVrJqIOI/z6YNftxsZAyKdrP4+NJtLULY1INDim3AJPncMtjysGAxq
/u1e0yjW8gQ328TwHmzZTGv/gEARO5HGy3HQj7q29r88nddy20iUhp8IVYgN4JY5kwpUukHJ1gho
pAYaGU+/H127e8PxaDyyJBPd5/wRQdOoln7WfKFUE3xh/XaEK1uaNvHX/Ww88/W/mYF8M7L0MwEu
Iuikf2IhrLZeRwNCEQFH5tCVoZftjCR57kWJV2T0YzhArziI0UNVURu7wfnb0QLD55x2AxP8ktK4
Rdu7aq+nlkCyqt5BLFE0KNQtrWmxM6bqCbZiS/jl0q9CAncCKBU3HIj+nvvvTDn+ZqAIh3hdu1lW
7PM7d0qXuZx9Ir+GZY0Ocxurkm51TCAFXYYaaeSGvAsGlXwg3iTSjO6N3BlG+miBLhYir7JdF9j8
z116n/oxfK3xy7tCVVs9EIUy+Jaz7OAGt2GUoT/LOAJSRjlNJ+4pd+6WspxF16tvtCLxEzPsxzCH
8XPixGKheVSIKA3PxgiY5QUbyzsnBmiO6zfh2i6sg0HUJfo24ulJyjojGEtY3yda44Pg1vbG44wr
65URmhvPzsgLiWdiH1B0IAV4mryiW6EQ7tZmR8pOAzOyoPxQL5MZXDk1dH6MpLg3hlj2OT8CO+98
4N9/WbNRiugA3DSRS2B52Dtj/lIgL28OiwYH5F51lcCMnZU7PXbOQ2zJRF358TpzW9KsaheW3efm
8Ybxa3RJQiVBtl+r/2r5aFNj9xG03lzAov3FZDj51iQIluyxptnOczIRYuNXN8tl/C/HjuRItsh9
4ttXWaf6169J8kKEs2PMVEfepzU2CTB3OMxuiNyVNfqLQFmvDeTktovL18CXzwitnhjFFpKxfdU1
HaG1XQe2/1eQ98IYWClmoOKPgexHj36zgW7IiKB03wgj5qKTBF6MMCoqME9p0jS7Mp8v5MFTXq0A
FplUvmvI3v00BB8qs5I10khz5Wjyx7zuSpJItS9iddPc2Ls+vMVkZZ2GvrV3EyeZ60LTeI55yoem
WwU9y1DrOOcw8sUeeJk6OACHnWeT+6UkbLEmyGMQEbG95a4nfOoMRO+tTYHdMdfxtM9Cf+/RtLGh
lahYoBzrbhQ0btG6zNc05gYENS46OTxR09esnf7RsFtGv9ICgLfbAizTfGNqYyBEhMgf1/3Ibgi3
gyBUUkf2nju1oDyJ+yPOyVNVRr+VfdIz45NMlBI05O9hPFDdNiQGBo44DLxNCvfYCR8VkHvj0DgH
6GC3YWaodWNlFXRGZRzjJNyM3czwRrye4UbA78Yqr+PkwFwfLo2cFA+rUvES2p2/gGH6sr1t0I72
EZOkDzArIWaTdT2phOyU6lY5A7lClECuG41AqZiT89AJl2fWGDYFvV4LUnfVeW4QSGnZk2rBER5U
I3NIEfnnruFSL7IRtIkLYcTHtOvJ7RF/wWn/OLHj8bHHO8pmhEy0dUkl97/TmQU/v008zN6p9h8j
eUGqXT2kyIescT1XNjqORwRZ4j8rYi42pFGTW9PIlyEQb52IBxgUwM6ucLuNrvSOajkOe2ek+Sut
P0Ir4u9wEGtbph7UMNN+loolCZzmBjnoxrQma5c9UOmmrBgR/Sbbom3WF8oa9aUQ6tcek36bCH5Y
JCn3q5bBStIXecqbyHxGEL9zs+EvlyHvrTT6DiIySicTpCTJRxAsOH3yhqwadv7xJ9ETeca9mS3G
eNw2uWHsSdnh7dQEfwbvgTM2drchAZX7K7w1BqRCSMKS0ZzIUgAB02mw7Ca2uPld+/FXPIz/uX1O
8qGTbKyxhk6zVbhyWEyOqTG9ouJWi3bIzyOpiuTbPP4kTrOlTMWpc5xu+bhpl9Hs3se0JweB1EMS
DokAb/Yzvswd15hYkbIMpjvmG5FG7b7r7CevW7lThvWuJQeO0DEIYk2QKEx4KLJbIoIGY4X9PNPo
ta2CtuMQET+FrsxlHyUfBnUbx4jIt1gTUFNaD/iH8L3aELRTdz4/4bx5yTA/Ianip1Ub8zrNnFMj
k+MErrrKq2hECUDMdl5OJDGO8r9omuwHYJ0StRTuRqxtjIlEcHNLu65E4M5hTi5gDptiEC5kKjGT
J1NAdtRqVWfCWpWKxLCehISlXdXTMrSrVxlhtqpqdsk4b/J9bzngGLa7RT6yyxoT0oWHYduTl/ya
uNeYa4HOhfEwgPEdWDc2NQDg0Rdo71IzZigh70unob/27for4UezyBLvWTTgT25OHp4vxbY3o2Fr
RvLGJHcttWi3kQ0LX8Txzav7o/Lz/kyBuL42TbJGeiO2Q42Cgq2ifyMekDO3i+qLm9BIVCEzBLj/
pDTmkZ01WMfp34fSU0Zg2l2VkkfXFi9W6RhbBf0Ru4Jwzcq5+ZyIMQvOQrRTsx6sn6BsS6KCO2PR
MLxyu+v1OKX7obX3/gCuEjmWv9IkE6+y3nqPvSp7YSB+EhG702ipfWOnqCwosrtt/cngWn5kkqS9
w0IabJu+jA7GhGIiUMPGq//2E1kdWROcx0dknluQUMiM9kpdas3nJyCUFUZdBAon6B4iiQUFUmOZ
XrMBZtKy0e64UuJiCNKfuCKG009T5HQNVe11f6qRaKFHXar27OZzsGxzg+CjGXUTuzjoRu5UaxBu
qwt/RDI1h9YWb9WMMXLwEuoRq6sf+6gOOKpSUFhMvAERfEZIDSylQ1WBBnwUzZ0YjpJ4KPPZoFuX
erX6T8zFmFU0UpRByU4vUUagUvPOLSvXLtUmgVKzRAoyB3+BX4H6smuWlPmbyyi6KO1jJovsNW1p
W41IihuUs5vmsylja0+i84cRaffowc1YIxCklum+ddpXbFwcMSAn5UgidGCmm8ml9IU8xV2MTeqK
Acw/QNb/8a1ok1cBkpim5XgZyve2rI4hsVWs2gQqzxlbxCwPdpzLrSQLnQNKbh2PnWie8nURUUE4
9c4E75ffM1LQzvnYNIuakdcvwYxIfZVEb2bumtzTfJUNTrIsyN8/1iOxU8qJ6hWSfpQHj5cqNKjB
Nq10bYSpXkWEYBF5mSXHMPfjo5mHpzGT41aVU3wchqrdjXFHB4Yo2YwiCpxr+4TXH26RTKq121Vf
fKnB49G3+y7Y0Ua5CrLBPRo+92us7PeWm2uTYpM9DrnxSx5OvxEWkAY6s98K5cxxmOPq2D1eAlVs
podCpJIK1za9Vv//hM82KhvgEgPoooxktEkp7DzaFbcKQW/7wUXXG83Fz1SbsJBanifrJzUV7PgY
3noEIOSH/t/LNKZPQdDFuMil2IdYbGpGVP4W1VuWtTPznyePkAzy2IvEXk0iopIid1EpyPS3cia6
xyMiNiacLuscm6Ux+I/Az8fF6dYHM0bV2ae5v1I+fp7ZIogK/8+K8D+9UppzBQf5ssU2tO5wQq2j
GAE34qK91cSHmvfWmpA8A3rUH04cYreyG+sd1jcGfj26KypxCvCOErxyij5bT/0MFsBHYlEqGJkm
3eDkKRpZTEVC+2ISBETWFpBzkbYszEG+TFHkLJ0GEXHlZ8fALNF/PlJVRfPb9PHfunOM9ezbhNbR
1F0StlUnk7c0K7QwXf3F118sVZ2A/aTznVDihzgU96JKrWftinpf2TREFrKhSXNK5Nlv7eoyQAqC
R9BRoHpuxPTRr4E9Pt2UTl/9eaSgpZbx7Re+918aIGSPpUk0UO7vFYJmkqtisUp770XrbnzOqCVv
nBfLYiqbGttclkmjF6ISxd8Ooor8YtLjx//sXF16+Rmq/grWCrzsOMOOoIRxo8MoJeSzeIcW0Gc6
6p8NI6cNI1Li3ZXJuX6E6hFIbxBlZT1+cF2/JmpTryy/qYkzKytKudLDXM/Phhnri+OU1xlK+kbQ
Z+1XBypNey416kN0UgzgoRlhaGFLPYCZ02n3yMqUsTeg67TkeWAZ4vshLYpg460uWSFyGBI7SlaN
Z4mz1T6YszJ2KL4gakOGTDk0JXN6oy9XVvjtteKGN0fskQyc7CBLdlDY29giUI/IlmhhkqpPawlC
YGE1w6ZMgnwdjzVwdBxnqzTQxTmO0ic9uMXGmAt1MBo4gY6W3mU66GQVq4GIQsvOd3kzFQgQDAmp
wEIFMPw92oN9NGR9q0InenET3pyoO4G2nUvdGgkRXOkjHw/fNkAfZTPtrpi7EmRAXgKZps/eFE7P
iYemASn9tc7Cjzqs0TXYOua4tAicG8ZsM0Iari15TSUhD6aXfQWJEvdkMJJLX5p/KVlYOGPhvEW5
orGVVES7pS48K7vwROE38glrLJit52kNao9U1nPwb3oELPAF+6vB5b/iWDG5OCAtq7TkMrehITpy
QrY69kj3nVxv14YxTIvlqmXfpLRklkFy0u6QAm3mxXaaiSQVOlqECqGJn30E5DngWGa3v2tzujaB
Nex6wFw9NPIY+L5xcFfgGOTHVzpZek18qqPZhvEAeLfieGWYwAROTDeMPyIgC0k9iYYiOrhDbkGS
TdMy5uw8gOLPxAkAASkDcJg9HqKrds4Vof5UO9fGymuzdyey6i2PiDjphBR0t3/RLqB8uctSBNlN
TzmAE+sAEQYpp3kXEKkhsvFUjMzVNnl4uW9Vp/TxMk3+NtEk+mvS3Be+A7rKO+QU2uN95uHZK4eg
5JEE8RUWz5pY9VpsA4+vuzBc0hNVd0j4qZw7660vs3JfuPo9wvBInKpPPQM5iLdacxx3aMYPJWMo
YpuB6xholw3LXZadX5KkwRSuJt1uME5O+GLmdjGELD19ckmIGM+qXD7PlUkiCDIMafsOmMTQUHBp
rQ0rMS5haMyHJLOfCV9fhr0zXv+9+I9fDf5+FCFNR5zPPJMMqugDw02j0APHo9/Tq+O/UZYzXL3J
1eepbx9K7KVd6+SLGpV+mfQ1tRoDc/HIWbmwjS7+mq1wj8o0QuIXRBvZC+dU23rdByUPfzU7f8Iu
WjlRX6zROVDxHj6OGJVvRuWnGzOKr3476LcxJUVYLHIonk8HxTrSvKFf00hEW7B2xBG90g1PiNyV
7sBkKgN1aKDICE2954GZvGZVcKbomjdIJT79AQcu+mow9CGh/AJK++gmdKVZCPMJxXaWts0G1hgV
CaguIeA9utaum95Lvs4FpabOJSr0dKvy8MHiHycPQJ+lSK7gLrMbY0640IV46CfDeS0C/x6VOrkM
wL+ILPoXJ0rlyiacBimiu1V5q+9mgiIgGZps4aHVvmDl2SL3rs4ISTYtrF83v+c67S6ShMs7GKmG
X2zkKZ2r8h67nWKFosVVuwRl5g0Vi1F0t40GaAAnEeQ/h22ii00eNhTHVMI9NlNHFUYi+rXnaHfj
1vFA8pw9v7Z8JBXhYYQqXvksWyvXRGgZ2TPwtE7erGB462j8fdF+8Xce0GzhIc6viRV+FOxsPmTw
I7oyW4Bzexfw8liI9pODtV45c9uiokmrrdslb/h9gGKr0KSCqXOeLcPtltbkGeR6Bk9ZGdvLIrKn
TUPu/yXWhzZhmq9jWLR5hFYKuIq2XEUZOsNoOIs8gkOBDUss7lYKbpeZAo4lSZkhbTp2sOQrx8Qf
0VD+vqy8ePj0AXib2Scqt2/sU95Weh0hMFpbTU3qFqLPk0uf3UrK2N4tM+6cZ4UX/ZmAnYzkTYKX
HdtYJMVsnvEp66U1u3rP2YYYpg+SPc4NdApxvFW+hYunj6e1Iiib/8ubWSyhS1yFRNBEVqyl51E0
EhRn6Z06yO80i+U3DMXMkzVYVzPp5aFwinlTzmuvUmhO7AzWae7+ljFiKcqiXj0l/W2FXjQcEmel
6Bl/5T49dvzQdgQTEEQcE226YAFcVZLvlOWkvf17sUjc2SUzIgJjpEKakgWxjnTtHGOHQqxsNMCT
UyZws3Xlh+roeBqQg+D12QfVcO/SvDnTfbTtrag7kDGNFsEKkVBMVXyVUfNVyNY4zEghzmFN57YM
c+paeEGBtSJPIfuqGEJn7kqetv4P0Fh0GB6tO6wqqLkncSlb6011JfOzNe1lD5k/xZm1lhmovbJr
no6xsq+qmktCzHfNKKuLAmBeqrBy93NIorMma1fnY3IfXGQCRDe+5dlY7Bti3XYSfeaTkVGVSfXZ
xs7H8Bi6sf1WZ9c4bMzd3KN7sWR0mcWQXyNse09DMQ1sMFaLQBnFYFubcutGKeYrMb57Q/PCJ0Mq
JV8S03yX0yNbBSXdzQhdb6Fij+OrLPcWwABrmnFJoqh/6rq5f6rUh2IxIQIYbxmKiOnQiviXOVSu
c8O0tnmB70kn/rTCBZcu5RgFpyKXxjGFaTvR5XEuo4nN1wjip94a46c4cFAxze1wHUKJtW8OEN7U
s9+fW+fJUw6DNOplk2MescWjOCMllp2OwddKJR5PxSJibzl0TldtBpvmGRsC7vbvJXNZYzr21YUg
XpgoefVadmn2ZCgC92m44DumcoYXtZ6GOHiKch6pKKpOrgemFZpjgjm8VBezN923LhrWKRHKdCGl
j7ols0A+229jL5tuCMzAGTFBHksoI0mZFYHv1CAR/YcR+8EF+lH5VNm0tfBpcGI5pn2sg4HKIrKc
1ho54KaNR+6NiN6dCpgMRpVeztL17XOpNpkOLuIxeWecJnSAy29P5sdqIkxbWRbIxwzFiLRzWeDs
eisaJEIquJMpZqyYUku8kfa45smlEib2BWLO8NPMYvfaO61A4goba2RGv4OnMBe4xUh4EPF49Ov5
zck745xO2qVlcC8ROlzmwZkukx18N5PlHGyA8n02ISIbZh7cQmFRlXQWXGGj+2s5uwG4gmFtTTkU
5yQyvxzci3j/MsHp4gznVG/8uvKOTjYFN1wB5Nb1ai2V5t2ENAPlv2nvMzbZY09sCQIiOe9EI7tt
51sXjtXyqzb9s23O3bUZan+fYspcdAQKbGrhFisCz8JrLHALJlTa6YpVuqezDeRy/IkU9ZijbZSY
ZPCmAgG+E+ttPyJSkYiugnIyjhg/N+McseM6JauVwsw6d/TtuXn8jnmV79Cwzk7pwQcW83xrkmym
j8Axv+QU7cDX+u8i9zwUWESVozHkQRc8DRF19tmqVgZkIOUro4PQO50aPth570Klu3BSq7EZXvs+
nC621Ta3qQvu3URDyFAX47qsSu8gMndAPhzSgK1pLY40dUOo7viTxICgoPHcDdRsspO0rGLoYjHw
JrN5HokGNYGC/yJCeHEYA8n1SBSrhgrWCiTMdajYVEPb0Fek672UHKXR1G1cZcN7lcWtqi5pl/0O
seEfxlycXbtb1TJ17kNOdLXuvpsYeNku6wse1+DSR6nCuRY1W/eh7bVwW5EQ40Mo9tW6dQVJ+rG2
FqbNnBSEWGZz1ouvgIocfBJJc3WMzrzaFCMt2K7fScUO/8QYahe1MKoXJ2hoRuiGh46jfHOghxcK
W9uVIs21N3oIRvMZSYzdiutDelIOQfbSDtlv19vJqWrpXKRsgF+2gZGcRqmgs5hLkBfkm9Jv24PE
yHKOHy80gT15HrKPzqV9Lg76swpm85JMzrSfp4dcoV+yPM7PdualZwTRuCvJFEFVEDxpB4TX7bJ+
OXr8TlFO4SlW7T0EoV5NA9alLDzVCmgiUZ+p2YqL3+uJxzQPD1FlYBSuzZdCW/ayEVn49O8l7nHM
6aUopPrweltthsKN9pwaxpOVjHTOqdT40+b2whI0JRmQ0UNl71lHgqeCcg6MuO5ZlML+tAoaGPnO
3V2RRK89xSGnJIme62B+zWw3erHNR6QsrYQocxwy8JqufepHVNUB96wX6RvdG5sYF8Iepw1aDAQ9
DTydS5hHPBQS4UWa3cGxrbXwUr2oI3581Wy655aFctG20S0rcZkAlXWrLPTGLSq5TSZ0czW1dp/c
9j4mqVbkr0dfJLXyFMcyvXeSi81OrWJF8DLVFI5J5VtDQ0Dq2R952N0m10if856yrNjIv8rMc7dA
clenUOtUvMNJNjhqiEEKkLG+8myaK36KFq28cckC3dv3jsNxx0HivQrWkccxuokdDcdQ2+VdNU+9
NBlFk+isPLNbCQcQcrLM5IOBbo+UuHtJkM5v/DxvLk7nfWs/Ms5F2Y9XMcIUUd8iDmX7gMB8xcli
6ujLCK+YP15EWe08E3euZzf9ZU5r4w1FKYo/sGjgoIpJsqxWXjNzJHNbyMjD8p7M8o2eZ95BBlBk
XtR7u6mKiySQzS2qemGYzimOwLZVaRdHs1GnGef8jQAgAJ/0OQg2DSaYzxApVu1Y/4WzH5z4Jk6g
Hvm5sgy4XF4Wjh2ZFzMkR0TUHvpQt0aBzhJmiVS9kAX7cHWbO1vP8QFTREU9iKDMS8ftBoVAePv3
YvaFjQp6j2XZxZN4akwwic5MEnwkCOMmULYz0lCaolGgsNoWl6oJd0TAFWcPf+9m0JnYmXJ6m9Dm
bBsvj9c1WymDKud5JW3Imbq+4THfdZXvnpMHwDy7kGXSZh+jGzbcWg3YTsbf1LrvWnmY/PnE7BFu
PZ7FQ25Q6MBpuEkj696xU+2N3i5eq8Df+lU/AdxCFFeD8g/adZCCOg9gs2wuIfVunuz6bYg3YKvt
aV7WUeMTRfA795a3dywUKENl4qoQtm2t/DAOFs0g6rVyWBvN2od3YlreRnFJMHlNbsE0ivFPHW6S
GrbKaWb7EPiO2BXugHolFgeUNy0VaQUGKCISCZ+9xnq42lnS7GGB1LPrZ1vOUIkC16mu1IBPC9oj
cc3YyBur2E5e+7g4dug1l1BHyQaXvX1ycloYFe8tNlkMjZ7bvkyKgL+wUB3TQR9cdGbVz0qIF6/s
kltqTm8twcPXsu75DQFESvmALqNHxaP2VPHcpMXfCSUwdwiddZp6F7tHc4JWRF+Muv7A90Y5t1Nl
F1CDa5B4M6gFbhdTDO1r21J8l0gzWSW2UR8LT+mjTkEAIHK2RkZnfSA74yAeL3VI0w4N9gcHSfhp
Frl1igAnW2kL2iXQ+fQ+4TtTZly8to8u/Df6lN1lIMd5m0eEgc9+Vu9CtKaNPbaUV/FisRce5wyF
ilnxcGdKbvAp5Vw4yIwqmInzCGd0HnpP4kwB+ayDVjBuz4r2BxQYedm1z23aYJAeCjJRKWSjmmMi
rkRk88WDkMRi2r7ajeQdbzjVwzPVvhZootEfTZD4VriOezeCpPamfAU1WG8U1UOA456zH+3pRjMm
KYIJN4al/OmoBap2r/ZfZqoOT6k1vMWRpbd5wlurtLw7SUjq5Ev9vy/241+10e3mujN2qvC5PP6Z
Ho0EfDEoy2sD/U9cwrJopuArDLqtqm59QJFKyvdCHlb1TvvyLqIWpteQfqA+4RJjHsymQeN9GMc/
ueeqRQev6hc9zY4F2BCICSByiNfafy2B2zOXutdqcunmnVCR0MW6kLr3OCIqOrda+U6h4Y69Zjlm
0e/MZ17S25utWM7X/34LKBXizLr4L3ur5+ijdBK6goaq4wJ5zpygOxs1DCBGm2GZJF61cB6G1rF6
TYfibYLcZJsKljgiqoWiT3rEab4ISmSyky12URxsaiP6+9CjuVl2KovoM1DxVTxsOsZIvYCL/1KJ
8F1a8xrzJP6ladLEIsyfXVefJiThewliBFybr/OEx22E9F/0vGkuEqig5LJCm7Js2uQDE+DVsetP
JmkGnZhJsl7Tz7mzpfjq6/DeaXEG2Ds0Q7VKwW+ZBbeTBsUyfes3CdoXjFWf9B6yNolH3IPxGvnV
82jau6ivKLVxom6bW4iyB4vULdgk5KR3nyOCsxXDvPPmRtY5mYZX8FogRP8nqKNxH3t2taiKgV2/
kvgkkR+u3VLwq75Eqe9+df2TP4hvpwcL0XXcL2yYf9RtmNgkNdyje7KyDjjHe6bNaN9mD+INBCQc
T0ac/Olnnqi5xGGoS7UbAAEWXm2jUvlodPMnz/J+/aiLaK1ozxNKk5SQf4moW9MP8z5V4bj1XJfB
KvHvVsLkNQbx1YmN6zDMwcKOqJwq7O/UHz4TsGtWIk4BbpHDFLjvsod4R4vBH/BA2zSY0UZF099y
DJy9D4WzEm5Jgc/YMOuP/W0ApN5wdF9F3iE9zyrz0GcTFQJ++tGmuNTNVDIf6kGtuhQKyYNzxe1n
PWdZ9V8oUliBMrxZggo9kHx0IqwqqSnVy2zScNmsJzy2TyyMEFTwrp9E5Y0rZ+yiJVn4b3Ci8Q4G
N1tnc7ySFEI9kDneUvJRi1t7HZkIwSkfsav3ulFQ1/FaltZX1VJ0xQQdx6TTjaDf8D4WMDwtV16f
wIDL7t2Iu5X56BauWAetmciSzndvRRlvQiv/AevBVCymXydpvjENch3wUfZraKzykbbQX9OE4e/x
AdMNkHa6SKMiHqz83xrdo3Yhj+C/QhYfHpkIuE6OvAuXmRkilLUZ1TQKKDXdxyx/mYAGasiYrqYW
krXKlvG7PQEO6RzLsLPA1rHPavVCoMYL4QrLGHHqYCJ4QhX5zqUOfwEgMf2anXMiP+LuuuMeqdbW
Q17671MkFbu2LPPnFPn8xD9rAwYG0/Vv4unDROxU4MSvKL1fJ6f/zW1/C1vKBq5gaGjBQDbTQA21
VOsl2P0b019nVEEXEdVstsclOP9QRfYMx5IvPUGEXvlh1dOXnBEO247/aVvGkR6pTVIO+7GOPqva
JuikJAwhLG423uIF6R7/EYbwbrfptggsjPvTH8GcyWhq710S5TIBwVRYo72cW2eFFu5PmtvfRjf8
VNJ9ZhpmY61fA5Z5wLSeE9QIdo7XfeXBeHR0dmk8mrJy2pOGxt+HThwsbc/DXxPLVxxJrFnUqJtl
vmli65vPR/85+95/hNs8O8Dt4PVrWrs4otNYLtokvJMMcONWXgeDealjn2Mz2OQkeTOsngDuX0h/
IvnDXflRdswN7y4s4yeqyq/OVhcio4D9LNKOssOINEtU3p9Sla9O8oWh4IiA9B5V7k+U9O8U2G3y
osXz2VxiIHZA0D0L6147OXusTelu44+fWSR+E8IKWHj1bh4e1bUz1VnJlMKytUdvDN/c9uFwZtFU
mjCMnL1u7oJymTCSyTy88lj/yBhKdnKHbT8E1+AyOxgcSpx9i4QneBnMbPrAY4tgzJCF8HC5fn7z
Rk35e3UKmBipGOXTJqm9N50arbZokTyU6meunvqCtkSZ1b9qnP4quQ9zi/4/2gOoyGvOHQEvZIrF
yyn2WZ/Lgxu8kEi+SMyWDMpw+MVqfGXUeY7SyUCHbX62epVmajMW5YUooQ9SN9AkdOs0mAB86NIU
ets94gClz7ppopxl/qbyr2qPhTLw2rfblFqS2TNRhjg3wzuUdXli4SKnA0As+dD604jmFUretclO
lgpx1ZjXoiDf6yw4uXm/SuENKxuuf7rbLSdI6KiP5s0Yuosw4VlSgZfHz48QXI9+vh6YDpqkoqxb
BdxKynt0qgf5ZxvJp7mAHajnHxx1AAZemqxJ/fkbzPYdlPKPVpQFj4/dOm+th6gRnKDBDUCQCOKm
8EYlerDIimREX5y8llRuOxUREmm7NeBmgyknmyo61D7ZKxUGzaDBNy/o/xm64mC5xXdacKy3+Xq2
zVdPu2eAAWVF8SKsiZRAh/9M/eOGn1Jp0oQ4Om/4jWhTDYPvud9ZOm2XjlsmCw0pvkBA953ScN1n
VBc7Lz+ZORz8kZiTdPqMTedC1gz1lPDP4wBL6Jp4v0Ycc1WKWG36qiyO8n8hDktFeU+Zm7vca7+c
Ut+lTv+ICcmCg1KrseWLkfL2D5vfyKdaaEZ5T8Gpmbd3eINbWFRXnap3X15IblulKuOf+YeDJvkN
4ddV+9h/lX9pzfalwjnS6ohjMP1KHjWOfnLMJVFuVvac8ZbpOrYXt21eAjwzK6+6e8lwE6g58RS+
jo6Pl7y/2i7G1rh1nhl7/tiEqxRtzYM9vRCvqp0E0dv4hYEyxjq8rfPya6YpcCnR4FGhrfcpkQF1
3gc8YeELM9MdnIz7hXLMSlDDG0T0WLkTfjLrtUFoExnzXy/Jblkxb8mm+QpT625bJIKBAImGlSok
K2nhmP3TNLMmeeOntj3eG3n0MTyloftah97/MHcey5UraZJ+lbbeoyyAgFz0LI5W5KFWGxhFEloj
gACefj5kzdjINuve9eZa5q26SeYhEMJ/989/5FLnmQyS9TXb60Z+u85VxtQP0gYuIuyZY9e2XM6m
E+Z9QjIVGvlUck4WgQ2FqafhDqXDsKw/vqOBn6GvrYJSf4p4XYvhHZkEg6Bv/1TNyxy196xTT05h
3vQOL6JXPintvczh8IJU82FO4tSZ9K6jcq9sF82S9qWhS34dCYbWivP7gYZ45qi8Qa18j7pVkqAy
ciJZyVl/xpZzCAbAMpUV3ccRaBPBd5gZV1P1H5MBPkIYzUdoXAaJGy20wPt5SX0tGB+4vfFGfppG
eUL/IEqz1ey5JXcBnmSKOM6myPd1kXwTEOBMaHwzCr+nU8rvPnQckE4KHmqeFpqIzrOIiES0eI5x
5ygvfzURJEeDHcfxMJdGQ3QNdHe31H+2uj56wn+3Cg/NKqDzWroby6ItHAYUYyvrpXP56FvYArVL
eS9rKGs+xYSAc9B6eCUjMW/RhxlaEOgHMZISI7EYdnfPCCCfhtN/tg3hfSm+Zkxkc1P/KoOj9kgR
8prRxx5DJatVS4cRCssq0cVrGdjfaen8mIZ7I1hM9DTetlyneWiMuyZ1KK61iWhm9Q0ByHU71Gey
ISdbNc9jo78ip9mplHydP2Nr6Om0THoO/A6z2cJGbcEp8JCXww2C8UOSE152IzrwZkgeSDv2TN9a
YeM0jYrflqIMLsKYKrlcdOzkUVG+0QHFadQhcykydaGrd9/2JkdfUNOCyPoaGRV4oLluSnT/ovU5
kMr6iwbtfTMLSWNfzk88a49jAB2uwYzNKKNeEzf5zmA2jYCVVhO6LxgSrjS9N3yb3l51lLW3RvCb
Y69ZhRUvhvDgC6k/QV3wXqbGNR3NTVz6vMIgFlZC/cQCk8iQVJ9M+yC5BM2hI9hVKiJOphXh3HY9
kl8k1A2Tn7yrfszFh46OY4ASyR6mkr8GQe6JHLx4mvzhN7b4/w2kgyBU+Hs99npVpnG9Gmc+mTF3
z3FOby4emnlZJpavrANFrNZ4HGPiouHs/PThrz+wNs0YPMiLE/NqlcMMkIhiZI8nDBJPOiNtWWgy
13Uhf4wuR4XUWwMf2kq21VtQTRUuM8ZX6SxWqd3RxTvH96FqHjDUaz5wvtSINwm1PevFtPy0v0JZ
386h/xl4L8wU3vsq4B2A74UEPq6kkcdYNQVZ9BTOZXLrzIsLXVxzMkUbK6JEVB3EwLDK9nENOoZC
x+c3OD/CIgeQzTja9zH84BkCZX9OevFlltFDOLU45rgpNHFxxEKQ0kEqhoUndV+xJMTu+GDU3Yvl
s0Fq7WHpeJVGgNmIYvLoMWw03uEiuBjsTCR/TlY1vYCo242c6ssUzANASttRz83Mlzan4aXH+SEc
ajozs3dXqSjeNSb1fgDzMJRvtVHR6QomeTWZ/YEEN2+qVZ/xb3zFDinOQoXw0DhNDX3+kcfejev9
qVN9UUHx22j5QEz8TanhKcuau8ghdx4G+9k4DAbWITi3LwBn7tqkeJpGvDhlTbRv4qGYnJcSTS7s
X9I6vrU44UfunlBqE7l3Lr5aIj42oklh/ymBJLvZ8ISt5I9wIQb6iX/rq5A3jfwhcZY6YNDIZJNE
q2Hh8i3TlWmk53RO7i0Pb2D9JmMezcpJSW/2YJKCeGVh3FqRLE84rmhzDYER2yvXo25+yUIqhXaA
xJ4MvvveCh7AYqX415mORrRh4xXFV71RE8vB5PfM1hXDup8EeIuXDjth8UIWE9bhqrqWTgzhQZ3s
6QgLECc48DwympyhvZfO99+1lT2SOcI96KijZ7l3fsrQBx8Z0Kcx+EpYdganx3MPTwBsX/np2f3H
MFC6G+eX3tM38xjcKm86mGIEgCbv+TDPGewZlLT+LYubJzfv76Ls2Mkn5N4rR4RvK6jiFYlc9pGQ
OpX81525jcTdh+OHFNHyZARNuZoY1OYQY8A+XB1VfVY5xkhsi6tQtnvT5jVxynTCNUnWPJfOTedI
liQXDd7qjgANl8JZHWIWJIk7SICCkZcc2uqZwMlrW6XlkmA62xY/ha6HPVSkxm5ygOM4fVtvKDXd
Y6h5sEr3JqgJIDTjPqfFeqJkNcMio4R6hUD5EprONW3HFQmyM4OKi9YNibsw+4N1VCTmNqh8pAzv
6II5TfAWTXF9RyT2A/vgxSHK2A3pRSjx2PjT3l7iSOlBaHmZ4aWFJiV6rNDZwk3hSyY+l/p+vggY
SFAg7ixr52fVsyauyQnl4OnyqEmNQ7SlpqF+zxo2vE6xVvkPSc0vh+Lsc5rxJEWNikkRaBFjzbCn
WUk5G7AD3ZOrE6JCGG5Dovhj4TzqVn9hbjk7FiGE3klXYKboIK+T24AVim40ibolsYjQ3JthQe2X
RzjqYdiNZDEFdvf1vKxUMINZ9byn3Ev69SRZC7VbnarR/xWYsFiz2ZpEiot7EjBjOsdZN0ZbAYrY
uRJoUisR+1FzGZoNMYiHdybntEIv/7Ya2WXd8By15GoAK7zJKSCz1jNNrEmdUkEdrjEJknh1szdL
dMcAT87k5p9twEbaNcXvPJkvyENgAL7GjOresTw5XnsPG2E/5k9xPh2sZhkkQw0xw5Ps02c+wpgX
zH5SHot4Hstj4hu3/fQ2ivxVFv4Dxr4LzcYvYJ92aVTdpmX/WUQMdoxBfZgh6cOwCanZRD04xvV0
MUOofUqmf+LWuLfz8SMR4a4aloFYK5sNrVw/44DVJEEOSSQngjjxv1V1cMsev0T3YJIbc4PdYl2e
DYUrvX+Vi99qNMy3TM2Hygq3bZG8i8p+8gvjy7HsP2kp7qhsuu/rhVrF/LQz95E7+VvmdDvDomsk
Rmn1db/quenGsUn3VtIRNadc9680VK/jzP6W/FT9efyyTf8hLs270HVutRvftdlP1UVX0E8zOh6v
6Gzbb1gJxwj7AiamEaoB7dpDFO00ELd1ne+nItggVe1qX7MdNAjhxFMYprdPeeiyVsCWAldM8kek
VzWq55bMERe77q4cKC3m6D711zElHqubUxHlW2htyXpGdCUnBCig7l9dnNMkx4GkaIxjsCUlMsTF
1BnAu8LYM52K0UKMu150PxhC1hN3ga7MTwH1za4XPab29LTlpPuUqeqSRGJXyOgTXuhq8P1j6L+3
qnvJYmacdQS+gMbAlxROU52L33rhYMiCyaijmsfAPBNeeS9d9vui/LLngM2hik8j8AksSvCfXZw0
9IU1+q66g75yE8/mPciR17YTt0Fv36nsPTSKc9T1Z11V6IZMmxNT36fsSK7Lltkz7J5mfOTciJ8D
BPy81N8ZY5RVyJ+K7USixhQPRToTwhXZrx7rg+s1hyzkaCvC16BPb4YuPBeM1yk+w68GWVTa30Fs
3E1Elqw8v+HV5RgtnxPSCKljXOY0/fXGET31i6HFH9FD+i2WjwMFmyXSuSsNlhCVNS+JtZ1ytjTQ
WUTUW/1bHdjXX+HOvCYQUidl7oduQCqetoODFuE+YJg55dafLo6PTtGeAzO9l0xYNVRHO9R3pSYX
xq3JQVdd2zUgpKpi6esq/btMVCTNUA28EpBXHKryuN05bdeDCiGfC0/yItNvZXjPaVp9KlvexOOw
/Aw+G0KhFbCrEYeD6VJy0oPmxF3WoIHm1bkbho2XggSMRPvreMbrTHglr/VOgx0CdPGI0PAANvkd
ULVoikufma9JhGppGPItiGkodF/H1r1avXoG1FStclfAiQxPnqXcvXIXDpvPkx/oNr8rk5+6IzcM
HGq6JGaakieOd2WWU6iOHsJATf6WTkMobNL7oPXaZ+xwf1SId90g0HWph35XNVX1kXozM/Y/7AdM
+RobgzmNEQjIw3g2mA7tOKx3sApqyswNmsbj0kmf5oEAeD7CQTPjB6YH9c4ovmIVGYd0GJhqe3Tq
TCCEqqx40n7YHLSM1nWF71K0ZntropSvI9CYXPuHlo7wNgFzlBfK2obykNo8NoGJLYAH9vT3H0WR
W//8ldkH+bYKMU615tie2A2a0xhx5uz5VtYiaOf1WPC2c2LUHlElrOS62dhGbJyt5R94G8Jzx164
llPmrrGkqXOrs+H891fom2DqrJlUk87ZYqreO9kfNrCac1cvCl9kUZZOMOXTtFiGRGDsAj01ZC68
5hwNdXMO85wg/f/6fQOdaOPH0IE6U9+5k3MXJ4DA8+Hiq+w6muGrALWDnXs1MG7DeNxBdq5mbyWz
fdWRfZjT0VhZMwuViy1LpBiszAx/sOf9jEZ0SRP9Lu1CAf71svWkJvzbc391oJiTk8ElFODVQrLq
42sI6ceRWXZGYCTc7GJazLVc06AT7kTQXDItXqMo/iQrixLbihdlBS9eDywqcB7xYOVYh4jqWqJ8
LUA6MnQmKGkFi9c7Nm/S7isEMLEJ2iTjXuf+qe0TXklxwImbIQmATIVn5mful2N4el1hS1ylzS95
GrEdC3lf+vOjgJKamHCeFByU0lzbvX3MzLTbTKm9BbE+rj3ai6a5b4h78NLas/GDpe6LB6fj6FLt
8IyoQx/XwDsGE8loWI7tNew2j9ljKd3bma2Ek90XHvhHKPNvo4S6CN3qwy0gykzqidw1Bu1RQJ0q
2QjzAIMU5ltbc1VLTezzjB6Rj5IjI8DvrlF3fs8ISY5arbe9658FVoQY7CqkkPvGrpi/EOdNifxC
Nn+vO97bhV2TdIDq+JaC0kJKKsUDtuaCJNHRktEXBO584xpIoDP+H/Ll4TnUwcYlpL37+3M1hSJz
6+cXsy4fKclCVjjBzPAhhMAo6eOfOBALGtQ4NPj0Z9nuQoObKAxRHK8W8ip7gT1Nl9rfdMxmWt28
oqLf2s2NEToeCXnz0rB5kivibEPcE3/lMiD0/K0TRk+608PK9MKTcPQL4MVmlXaIhEnwUnbuUz2O
72YePgNsybeWUe3jno9vVpwBpQbyjZqLUMV4OkYRMUL10UZ//BmqoRmkr01XehtXY7UdORmuEuXC
pgJ9xMjpSG4VZS623nNpc4KBVp3Z5TqE/bAx2vYtF/zlakLD6j3PJjCg6TmuarSCrv+tjDHdmIPY
9VbDIbKYa6J00U1dER+xVh48u+0YBCMHVWODttlvvPpPCgeQmzaBk7rgs0S1T0JzayOcc1ljW2ya
5KCQRtaCdAVBxIjwUc85Whg3YTzfueVzGoOfm/UuHDCcZXlNkJ1PYcMGX2wEfBz8e8Ou70c8pTmM
oTpsv+so245NdAaG5J6yZsvF9TUdB66/YH0xAWVHbHxPJkam9ZjsdMpsNSOyDfvnkOYEvWxyHpXL
MEWExc626Cf1ZjmtwGcjqeIKPlZxfPHt9Ezq+bErYKRDUoAPLbi/eTmTucRj+IpnyAdoWQbVO/bN
JbsfbjigfddB/+3XCoGxKSE+6TMjQQNmE9KP79mH1KqOI7ksMJ3M4dHFeybayxSAhZssDFYGMlTy
m6i9ZtQH9Co2OiwuOph3Qy92CCbUODgBCYyubNECboyphAGDqfId+wXVs2byLNU7ke7uMC8neGxQ
+1TDeYxzaFtoQFvgwtnJCuZvr0rFLtXlvLYLrko2roxh1U0y2vndHeAcptNpbq8rjhobA7cMh+YC
FAy2iYDqlDVGp26nMfKusrKxdrgTolu0PSxZXkRtQlBh7o4gG0o1761kTo+eET93c2Xf5Kkg+ynk
GYMa62fh7gtyJlvdUPxgLwwQjci2ndRf8cIHyigogIumLyPOhvepOrRdCZmNsaxcGkUl/QsHI5v0
klt5oW6rWKelPZ2h35vnqiw/Jka8Z1c532na4Ig1uNMNHq7r6DB7VbdWlkWS1A+jfSBVA/+ATZVd
T25qYTOcSVTOqdssl36c8qZOrQJFtMAIuvzWHVNz4/buP1va/1NFTP//9qT/vTzpv/3Hapj+vUan
/4pFTDYNWP9+EdPz/PUnS/6fGqblP/pnDZMn/4ESbXnCNy0aHlHa/vVf/kcNk/MPWFmuJF1q8j8H
Swfe/6xhcv7h4qYJhOURQKXokBozYNl9/G//Kr1/LHVJFrArd+mlcf9TNUxMj5e6sP+jycb1pOc6
JjjMgC/l/18NeW5e4egk8ESYjA6V3BhPGfyYytYeC0jGrGQgc5pEXrVu/EbiLWLBJYaU72KCcUyp
y0OV6WgdDUqtuJu1OO07+A9RgGeQRtKlBS26xaFqlAyaqgQDPvIb/GSdkCGKS/hP+pQLQEmUdtT0
3DSvsWPrPTFORN5w6jc0aRMItn1QFfQuY939bIZlGp6mAym0fBuOltw6jDjBqsR3OREo7ssTMdJE
3ssIS4WaF38scpn04AjlPcznICzAMEVZeC3QdvzMucB1wfRXHvr+3cKmScwk4WQrO29fGmW87gMd
bkoJQSevwj8B2xAvZDCd+yrCkNB/J63OH7gsZvtRcm0znbi+Uc744fdmtE/iXp0lfhHuVGdi6Zr7
y3BKUmGfuYwEuyr2GUekA8gduI5CnMLQ16fwZDkUhcsgum2qmny907n4LfsMffyrpMD5uW5IG5su
40UBHo4sPOCnLsv8FUDZ5sNs5T3G23Nqe/LStrDCvYE9B/3Sdcr4z2x6V0fb6beJ4OHx8LKNmvlt
nQCzJivN7LVaJYUIDy5Asy15jXSfVnVMEKxb0xVQvfkDanovKHugBah6s1oiQqTrSTZU0r+Igo4O
2S7tCcbjHNTwt6CTnSUDlpZ7nIIqEBZWesMMvduaAdlJd7Lqi8DIFRh5uMohRR1T6SKwt/F5/OBE
p7Z5W/SbfphdZkGGz67HsK+u+YaSKb4Lm6Z4Go0qP6veQJYQAxz+pr4bNSg5nBEfFSwZYq9sy85k
NdvuoW58Ph4Ow23gG4esdRiioWY+1Hbb7vDJ5SR/I4KozfToy/xX1vrLEvkxjbr4tkqT6FAba1n7
4hC1Wbof9AxBjbQwlr1VYwPOy6L0USn+uinJWz2K8d6Z2UrGrLqb2X52ziBzNrrRfOgbpn0TMhmm
w2EV10ytOoXY0lUMebDsETeunJWiN2cXMQgx6vkhzQvzoauGE7U6zo4oj79JY/dndEjXdowh70Mk
PE8w/wmLTnANR4Wa5tAlcREewrF9b4VhnkD7MABkylhr52RZrbUrRo8jI1x+OTk8KiMtK5YfX1WB
extoFq0c8SJ/oidXbe28OL2/VRHByrKsvqdpukmy73LUcttrDF86GPZ9FHIhB2Y8wONeSLWmYm6d
ZeIH7OeuNVlBkHKW/E+zl1NpvlouQYkexmkUVvAMvDzbuRRqg8WltEXKY0Ai5jw2pIjqKM/3TiFe
qn56sgxQRenkPCX4N2+hsc5IJAwHIye/zsTXzzhXux0AnlCR6hxlwgiSbLyMQ3vveVAaa2mdgsHe
cUYeLnn2XDgB+nOUnifCzbvFJ0UBVNX4W9Mk+9ZnxTMp+wD/JnryDqpOcrHIi4yuscEkPGNFdY5t
RRTT89XHUHH38ccMFdz6FlYJyNfnwSAnopvIeZvDbt4kz8ycqhfBaTzEijCq0dmPFUPWzulRS934
U6pu3pk9dTCVm2OUGswGysP0iQN4Pvh2gpVtvrKCdFun8n2IahH5rri6Cavmph3Bgbd/Y65g8H2k
u32Y87aLUjDfle2Er5X6tEbtig7VGHustzLr+ZwLLuU494jT22l3NMkerYqU/q5Zpta2zYdpPbdI
B9gvV8oJH9PqB78ef2yTrEIzwbFoGTduAENPr8dBfkxmcY+E/6d1HfLhKJyGE0x7xcATiWZN5I4Z
n+O2G53k9qbh0OWU9mLr8ZjPlyFDzBnnnWXYj7ITV3tEER1m40ii+CXIAxgqgUsABL+wHQPVtipO
l2TBsFEPXEva8Ln4QLZfGtso1Jhj9OKAeereSIyPiPEZpkTnoa6YcmW1QY484RzGa+wddMHMgjlA
qB2Ph7AGNrLk46c6V8d4IjeJIXAZxzPLdaPJfQyMs+124VfOJIiZIctOCjjVIX5ArGyc8ienF2cv
hXU08PHUfmlvR6mPFP+wVBvhNeqXu9bshdvOa5DWyC6tmeX+CDDVyKBoc4DrPggV3/Wx/wEwhVsi
DadRY9awPYriNrTwXxbuXdhL8ymSLFZBzEQTNOO3lWXDG/uZ4rCe1PvSq+dHuHOXIbL28GhQrDQU
uzAickYEVsMONR7j9qB9eFVgainxgNY2BswK0prR7pQX0yps3LfGgR7L/J4eAeOOm+PZ1dFTavkL
NJDMZigH3riW4aADRLp37S3GeV4BxZV4VbZ9u7W7gAhX2u1t29YMau0Xw8L03Br4dYfaCgDLAVjF
XMDOJG0AwHRt8z3Eu9ahvBgHywlhjT212JohQ2pOw0CzGVKtbNohTtrsU+a4Vrm3zf4O0Pwpy3Lv
lHTIwEnu8d8A+Z7BLc2tTB/jZ58QK5UG9kMWV0j2fO5txERpHsKncaBWW4NaHFO0pVSnv0zTzbPo
hXkfMhf2Gt59o/rIjCQ996H1o2Pw1Bpr1DoZ/adg8sUxNYpv9o6GOzImh5yZk5Pa5UlhinVdgtqD
QOJRfNUitYAlGZJbaoy5yWMxD3vH3zbCvZQuU+KxI27qhATsR89c/urNegrz3yD22KG86R6sQ3Io
Mh6osYgHRKEkulT0R011OMAOgazZ8m2kRWtwxIvwyUno6gXaKPOBE8mwb7Ivyw2H0dGStOmUt7ZI
1J4prJsvA+Tyi/vRur15o2C9jVlSEQiR95VHhI0Qr7EhadZY6rXmB70bKr2oTOWNMAy1Hd2u3s5p
dXHwF5Rk2E3NAKrDTdz6OaC/sFA7S7EXZV4JFULg9q6wcqGN2TYcg/qN9hTQbprKOBLb3RkagLcB
7Hagr63EUGt9dhIckA7tI1ZDeuESZW+h5W6q35zWma2Pw2YXT/NxsJgShQq4ldN+5Wl7S8LD2/G5
/sgifG3HOjyU6lE22txAGfsVIyCIfKBHBfriOldRsB2i5DgF0t5DBD5NMtQbr8e9BpcG5mOlSbwW
3P7rhWregHE7MuP+9vHfdXVYbB0SxuvYUDSjdTcZNawrD3+LcrA02kzV0vgQuHZNwq3ptspB6okU
rSGe4W57YFZWzlkogCCAFi9Zs4vgKfHuuJAWNL6wgIXOIuRWKVpjjIPx758/TuG0CfB8GSWmRDcA
wwUdb5Pn8miJ3nrz47lcD6X3zsnG27pjtmxAJJ1b25y2s4C+bWi2CzmCoAmZeWreR/DNebEuKirY
u1w+FZ8gxli+e5YNP4QnUDpiN2dNufERlCwIWPekHpgi+rCrBz+7dl7hwKFRsDdcjDKdDAXsdoL/
toe3NTab53QKw9XEzYA8WJfieGLebU/mmTn22lA+FmfZhDAHZtymX3Ptt2s2CFaGkRXDA0xho7fT
cfPXsFmaLFrGWwzxJxqNF6WLDaGDzUit3bmlRm0z4BBk+Ciza9O0AZGa+tA0kmFca3+jziyN6Roe
ZIfpondifWiq0dyrzHkbOhTtEpjVukSjXU1TonaV444nwWlIRI0FLFgn26TIkcy9ad0IwvcjDO+b
NFYHe/aHW5FZGwAvDx6hpBXD22kth/6BcjI2LIx49WHuQDhbE0cOzzNIS0wxRAsGEqJPoXKA4eDo
Vdy2tprPicbrnqYmiUFgsnB23c5nRCX9CXga7kOnhksl8Ku62LsnzNPB0A4HajK6m8Bl7ykxJBFU
L8J1ZcdYS2vWCYZpBe0HlMI0pnf2e1hCltHjN7CY2JCV7raFcORelT/WlDq3f//Rj5i2Sn32o9AD
UPadDK2+SUWMz7Icn6o0uC+l2VzR5trr31+1phnv46QnFQdOMcJ1c42qnyru4An1Ju1RGoI9Sju3
TJceo6Ff1ZxEGJwHzg40HA4+x8kPfg+rsjJzZ69x7uFTSy9FxIWQAO+Z1x+6fEEqgWIUd2t2xXMT
4+yq7Bp4lMHiwAr0Hgx5cW3a8iqaksI17LqwZq19jzzJE6XiraK12IIWg2Bz9N37Dmz8Cf48hWd4
Jt06uOrEPUA8IKwqm7MpjaOvYx+vZ6AYEQUrfH31PvNxaIWQIyYgMjuBBrbhVX41sfscSxHeV3Xw
g+JvbzvqpLgsKwH1kJbVxo/hakc7GOLGPm5qi+eyuo/9ytmQunoPgaz3Cp93peZ4TcsfCDgrSjbO
7L0RYQLoMEFwtCStBF679TIkVkWegPT1slkPbxk5ZuA99D40A2UODNk4uqfQnXyaFu2QgqbmEyoX
dJuy+EkZvq3LyAFlppDBBoxOZpB1vFg0Qjb9sIlHejLKwtxlTFUAupubAgb5BmsSsQTj0OsqO9Mj
fHQcYziGHKw4Q6D8Z8J8wEmErwkJu9NcgYP6CRtYd1vkq8zAjNmDbGa+M5voumF2kZn9y+gp2rvC
OuUp2jlgumDheR/K2exwLkWLebWjvC91N04yIniWvPCQHg1IQxw/Q29mkAw+a/rO3WjYZwlcXJeX
ett7oXNoAfkNdrltlBiBsiaPwhbmOjebXW8yBfCKJLkWNUVhqive0jpyzpSXob4ziLZHwRVGx2cM
1jsYzsDfbIagjX5KhRpvQywljIC5AJiTLIllvKZ5SusYtqTdRD9tePuXlqIyad0uTcO7aCg2DZWS
bJy2t8ax67B+vRG0eg77MH5VbbExcE7S4iEfShuguz+rhzbBXZHYprtmsthQsOU/+QilWG3I2U4Y
nDd2ID6jfN64Juf/2qzbHbSYsxMBH07Scd8Tt781ie8gB3PiCxKfdDdOvpsZeihvP3C9PgBT34bW
XSrxovnlSy8IiIHRIFJqtDwMov6gU+HV91+J1ZH26eL3wn2rOhuULqDJosZVXJEnG/VEniwZkGrI
H83Sf6Ltc0UP0W0bdeXV8PdK0c2dNIWzeFef8TbIQ6/y9mKmnLJ18aIi1loGcig8LAPY87r8sfIk
PJaoazdg3dhAey+CENgQNzJoQ8uC/kE0vr4vj2i4CECNPviZ6R8McQdwsF11bg6yiGCQNodsraRg
fBy5Pw4G7U05+eamDZenygP85Ntz/fw2DjX228o8+FV+B1ftUrgqOQdCwKQzpruUAhYVmBwUzObb
Zm1Hl4o/qY22thE29l756Fp9Lnc+JuSiFtMmuY1i5Wyy2cCY71uPkyTeOPpHW2F/j0fmaFHr/TIZ
XEtiHXtEmp1nDQHyT0ZXZUOYyLbe4axrJLQGccDiYOfA4dvN7jBudPTVJjnpPeghG7PnXBXXwcUW
9cVqimskawqBMo4j7CGb0Oe22Qdk3DxZS6a5dAv47OnrfoiQ+uvpSO79GLhwc3NCZ6sOHixJPaD3
E7l6i8GDyjlhFIHZPvpOSwC+Y8Tr6OaeU6HH4HAMONUbXwmC1Klrpns/NW+9Tg53KegJx+eSt+Q2
PNSB6xwPj0l5Y3h9ckDDabbKCPu9re2j8iJEMllclS7PjF+y1luKAbliRt7FneWjkc3dlQw5iMGB
uiuWxT1FBwd/KG8z7VNCM83stYgG61l2Z5XYFBPkEcvorRcFbypyoRQLfxdmoc8I3fRPf38Vwnc3
JyYdXjPwwrflV07GZvmxzEyO130ZfmWYfOh2w4lIp+SLF/bzDiT6RvSQp2bUBtY899t1OQVBGQPR
OpEhZhiy5aq4922IAVGEyZPRyghIb8MsTWDj4uUBg6Z3wEhxgExPw4xsYyaIO1iQinC+mtS3nWhI
dDHe53RbwT4eR2ujRwwC3ilWg3rLmVQZdRiglJj6SI+ADfySp312zM2U6LMeSWCYCzFIGPHew4Sa
59wz4pkzKpVkUMwXGlmxlC12EyEWKhFHB1yUHce4a216bxtrfM1mae88eD9u70A7Ypq4lZzzWTtF
j+30atDbtJlkVu8FeUtvKh3Y/sNzYXd6y2pqrQdHJ8tNjzAzln0recXrsGS31JZ2odsAZtG657gK
oHvFvszcKtJ6e8CfHwTxF0wnTUzXac4CEqndPoIADddZwi5GV8OT7bB2x3V/aUCplun4QzSw3dWg
BAIbk1ttAGm052K6WPJaaWvcmK3p4tMd5nszkyP55PqtGkqa7vWwo3zWZ3Q2/1pyqXZi1HgA9ckW
9m51drQHoEdVk09PYGgT3LKwrFRxgqXciDCHjnJPlc0MEDvmPEcgkV7L2i6/KIh6xBlWbKmxKulE
TcFyS+dGdOm86ymvxXwC/S6j46wvzrrHtGiY6JFxXOyIh4w4lqr+EpLWDVg7y8kmiY49eZuHDEip
U1Wn0gDY6NunuJpcnKldvfLcQd/TCZTtaSNj9UmQCqOooaIkpVgUN9gvPWHmOnUjuigDxt4sQBw8
G5tHtenn09hF3Z4U0gVxBT0kVX+G3uk2Lig5ytRw1Tod8nMW++9hNsznbAHHqtK5SUiEBpQRcr6w
Xv47Uee1HCkTZtsnIgKXmNvyVt7fEDItEp9AYp9+FvrnnLmpkNRStVSF+czeaysSOS9z5B/5XnVN
PkuxIK1751VC2z+D69qMafytZpoECni5Q1/yoG3ZH6VnKdT7ikwllYCrM2Jzk7WLbFESPGi0DI6E
QzCuwoeZzFTUcOF/pD3/qwUpWp6hjiRNMTpFRV+aAZmFDu1H2/a3jYx+lV0NwIEYRcVq0bxbQ7dy
6kNjaKBfEzZMcwEeuMwhl3vwJh2gsQPvN8j5mQmj8xTA4z4fdqJhjCxd8WsL51tRa9JLdldqhoHV
JarPhPhRCpL+xXFXimCAq28d8adMGxddAGradL6PFvl5Pc3bXCRiTym7HyaSEsqWE6z0cMTD0jyM
YKcr2zFvClaafuR/heHzkHkwHuydW+oa9OHswk+Vb7GXt0dA4a+JHtfSQVLSA6n1mB7H+WAdRbOF
2fHFdf8THRxnGjQBFQeQclsnxF63IHhWaZTCfdQh0tXA7y5S3BMW8VYy+nXdhCLSad7PHuj8rUnI
mMcBeclQAU8NjmCTAj/HA7vMYHOChQhvnpg8YfFlU44NauVYIBRL4bdPzgReOfXd56gGvZ3n4hLY
kUdis4WqaAZ30BjJZg6Gp3mQz67aTTnz+0aQUw+e6QDxZd1YqDNiD3Sjn35Mo/qcFa0cNvJxY1cu
NQH0+swf7+VUjUddD5i0omTfwqRb57Emmd58HlWGVyyVZ7vGPul7DwJtyU1MQ58AJj14dmEzsx0+
upIhB7gzghamhbGB/p8LEXebkMMnhOXNaf0vVRZDkuGnzVW1M+dD3yevnsk10jIklNpSV4cgZaLS
GD2RqSY+kIhSIYLCBziCECuDVKV8CiBFhfqLmIWumaerNWJx4+zATrwW40hymHTB57DhW9skLNWa
FKqS0T3XZSpLUlR/kbzMez8sn2aV+MfCmuTeihoqyZYIG6/p1hSTv2XCXaRlMoNMJps2ksCZdUmH
EzWlPndD8+H3zanubZZRzHjXGSCRjYHJPEUEMAaSnGp22ciJLtMAmyc3XyOzemx534jB3LFCfywy
uZOIn2BDXCIWU4yYwV77nvXo2DKguG+4rY7cxl1uCy2gcmYrzoC7tzgGiyI9VEgRTJQtIXXh0VJL
LjlpL2uGEw2ROWinyTEiJDQgah16WqA3cfxehW6zmVEZIbuIUDPE+yEx3jjFNk54X1UWIaL6UMtm
3AU0L7DJzSWRLYX0s4lQNe7spYfqM/yqGkDHFEDo0uFHmJcDEGIqupHdZqvSVzYy5moJ6lNshmjo
ySNKtUBTxZtNE/5T9Pw6Ze5tjCTizOvTY+ZOmA8q49GXw2swOdhK648ZJl5C0i/NcHYZm/qUhvln
B00YpA+RSR5DnvVIrnOVTiMAzQ2oxEfJEsImYnfFOC7uA4auS1pI28MXDfiDCboIPXarMQEw0k35
qCUwfeYt7BzQRoBb0RYi1ow6iVwKO5MzDc7O9InsSML4ZQK0sXYa5Fqm2PtRWB4U9hQXgfjKAFJ8
k8fozcKeBsU1MYP5TbkdyWfYxU33bAUa/m8k7POMf/sia1Z27b/cAASSywfT5L7iYK1eO7ZT7UcU
p2pKbJS9xaY3q1sr7/GgNRZFZ5t6K25bJ7RD2OM7kD5hYF3rZePrpgC7ZDge+N9B92S8s7MJ8JI4
1qPt5W9djRvPkhoIqptD6q+zA0ts79zO3nNP6BpXos5miJh+udnJL4IPPwx+y1xAT9CugY2pWIHl
ue11A5LdPLqweVmmek+eM916JvnXcedu0gifphk50zpwbUHCAXOmqSg8bk3OvwEp0Crlpro3PO97
TPiDS6e+0cw1JGpMOlNxY9gxd0HBWpiRYioSYzfze+ywv4CsS5sPpGn9U864SBUFU6oE5kIcL8dP
Y6gL/Ig701DduX/r7YZw0UpZ8PR7bvgYjA4hK0HWUs+aFO+tCDhqcKE+gY55EybdBM5sVHsFxp2c
GO1V6RdPXDjuueoeMz3OizluiZ+0Pxn7Yng3pw8z7yvy/IwX9lbwckjdcsuGpTWhjwoH21SHFsJj
MKRZRooCEKdb4al3X9WvATlBbjp1K1a4xqlvW2flJQD5SkmcYOHZp7K7tUP3gEuVu384YzskCL0m
Gowjvku3scUYuq5+QnRcOJUxFA2ePBqNgvAHAppjHgnSJmgJqLBE+EqeiYOHjXgm5sosBbqHwGf4
noB7n9rb3FvCAhO1LQkhAcO3KwVJ8vNAxFkLONRrTLhKbXojbcXLkpDZ24MHbLugQgz0bpDzByYL
zIyorOvRRIyxtVyB3djKXlGPVKeZidmxKIKv8s9kEYDi8sBTCzyREDrEJXejr5FAnG3jhClKKGgM
VKtBiOYXQ5aj5aMusbaZtRmw7kaEhcVidABECQdOLc270ViHeG6ugU+yNjlIbCphkefuWylCtMX2
c+NGO904894lI3iIN2ZkoFWHXeHOcuFvPXvLmh8OvhNli4WE4ZcbE/WVt1gfgrnZqNF4Y1RSMUI9
0sDmhy5s7gyE/5Qc8j5tsdoaVOzmtiuCdTlVDLulT8/PK1Thth6ijMM7rc0ttEl3o7Pw1vHr147y
MlDiOsnA5c+r/U3I1chCA3iBLExvzTXTn6zygb0GwnRWt3bFuDY0QzBohb7PfCaM8TSrTU5gLZQk
YkFUAbQvxyg2ZPoY+cjRefID0LundB6+HSbcc7JEArvXumwecRXSecg8J43BLjeZMx3MF9MDONnx
mi1R5SXYPPAMtuveRgoXU0FKU09b5aLUZO3FmWB74AYcFZ7sAEvuWNreGtHvMKRbqGUoDUma0ibj
+s703tNGqFOcNlfImgErNTvZEjsOYFanD0ZcQKoacZZJ7aAicMBkQkNzSPebk4PXwDPohj48+F19
8oeuPqe1/4ED1N2jzFwZxbIbDoyIZWgBa3mwfjkgF0vrD14oYmsmFkC4QMw7giAfBkAUK8eNLzPt
JBGByXkRtyBaeILeQlXSZOs5DnfwIMUNXLKqJCdGcVlKewgF9N+Y7IcRfCMzcG0wJlLIp5gUQF6r
DL+AlYWyxB5fsJ8PFbzx0dtlk3j2QJOyJ8XqVONd3HcBpbQp/HMFaoHZMjg0M7pBOkCjVbfvBYHx
OqiSTdES3Y5/7C5WFsFJ7CKKmXfZjRZ4BNLSFZfgq88NI+XWfMKokKzy1sjZcFfrdNICMiccZTS5
XPQqe20oVi0DI7FzhLicp0FSI02C/tK2vuUPvJMUuGdfPEn1z+6bLy3xCLcdTpJOXYrWImIqxvCW
9IqsFqx8Zd7VwBcLXNgzBj3WeThd41tJgNNgEsTb05usM69/mTKxzyzmS07lYov0yzeClRk2IQjB
jEDXw6FdmTbR1oCTyq6lZySSw8/6PRghUm+IYWScGq4yEX3MNt9twMSEi/ngOWN0rp2RaLB/FIJo
ZpnHrGxv21cQ0owuQm0SnKwseEe4U52U0V9rt0bozpe3dQFpove5FtgF/Y7RmlvOggkDM1EtNUbN
6Z2R6LVMRrJFgeeuld3fOfngHuuQNIEwOzMIhMygEJqmk6+485Unz/BuRWPehX5L1GebE2PJ1T1G
wHZSFqizLFtLglBeLZDxSS32CKFoe4Cn15F7HQme6RpxlOGQbPIkLHd1Vd4Dirwjf9oiSNdcp6i5
eNFFRa01e8hVB0lHYCbYCdqzjB320L3NeGM691PrbDhc/mXopDC4ogxrXsLU+AwSpDqJXcPzCZCv
TF73W7d1sCak6qkkenCFDSlHErDAdZm65QrEleH3HwBbtxAOvwpNszl7THfEwBbKNBcZt/PaMyK4
5K1gTyC5gxNWrBnaDI6FtCz2TwCjlo18tiBKG1iE83seBgeReIivCkSsCOkTROgM3serxfyaNJNF
rKV8iGboAL2NjEtucW191tCoMrxTb8Bz7qwk/jSi/hQLqEJpB6ViHpiMtuwM2MxQveDbXQHWfC5r
xkVeiPKr12jpsEbD7q82AKu5RERZuCEg5SAMj5If9ch65jx2vW2WclvwmRXZCMQO2NPeKJ9Il6q7
I4BZ1H5wgOJgXIpToyQd0/7QoXVoBhIAylvXiIZLYXbZgq59keNUnNPOfG0T/91ULSiud0nKxdYp
rX8cXk+2210ME5d/Uy/xM9Qtpdm+9wQur7Uz3iGrWoeiYquow27jx+OvNWSfpg6fBfEGKzJCFiEV
RWlciXU0gr8pTMe+wrQmjMS+y9LJ2rYDwR8C/TSVZ3EzBcVP0//GQTGxFc3lLiPxwq5xRPnWGmpC
TtTmS1Ix/onlbNPq8OZJVrkbuOqPcR8lLw1UmtWQQE1W88yNrg1JsjVWPFm6o/WH2r4Mj6oaQFRu
J9fKauReLApys+wB5+rsTifdnYzQwZNK9xF4Noc1icvlzBBjEPY6NBbPNrL+ddsExa5FMjdGUXsK
oO2txjzce4vu2+zkKhkqODGetXdiwK2NKI5dP1ubPmofS2iLe3drtY336Lg231GxNDBvRDCzIRiJ
MGPYdObGcCBYMtiVA1y7YbQGarG3kHZp0QvKxFso9pnkXFYsnYIuvNPBRxoxvipUlG1I3Jmwk7nm
TavJu8g9oMRpMdSL2QfvYKO3NoqPO99pjzogRaPwrxFJVDfCPsSq/DVz4pXzeHqme+q2AVz/tTLA
cpPWCuGMFo0SFP81e120ArfIg85dodQOYxarpAiNEh+YVl8faxvkTD97w4qhJXtk2oFzwCahYL+0
qquOtHGZOSfW3neDw2A20fDcJzxkEdBJlaF3rNFxVfbi6g1Jqo9z914f8HTItRQkWMKW0wSCJ2h2
AtT4YtmySLP7DmBUbEgxeykas6EroydhKTVuJ5MyyI1+QxA967FOzyrW2RajjrW308UsDQ6YAbX1
4wAORZZFnzUkgMTVYkCmbI9j6xzN0+/YnA1sIWdCLDemORfnwZx3tg25oRktyBFJenW6BuCCHZFz
WkbfMwRxKO42ZwESoKvdm0foYc1Y7H0CztYD7sMVXS3Z1PFg37DPRQTKXkD2WOkXIEtVtXhyLHR4
arihkEXZkJT6kGOY29Px/Ljh9NxNM5d15FFBkb5HMrH2RvBcBP1y5Uyarw6Gg+YOz509uY0XA/vU
7GhLoISNVniC2KIeQTgbWoZs3iROqpZBhyYTO7eYwRgevZiBGAMAJavBihy30cP8Y+sadY1HZm4T
j98J8UrEcrJJbjR0zyS+Ntr/8UwES1UYEMH4OPu6e5rwXcROeIgTTz4s3Vffj/3a9UtmLwmBbdrM
bvF5QF0f82+7Y9MiuBN1RpPss8EnJ9HHCGx2S6VZol2bstZcxRkdQNGSYt/miz8besbccUz13TSu
8j7+AUzxTLEDMHcRq2KExFATE0eNznrBsY6qjnboNRj5kyFdRfsEBPaqU9Y+yZvpHDnhd1MH2bbF
2eU1wyVOmZkAqAA90E/dRqTx7RzgfhuL6HGq3XHns8l3U9ih7B+mxeRimououejOkQp59/lCErLE
xf+xsn3Y7RqBFQgy+AcemZyHxL9Xk1LrLlAvYYn9BZJtxzIzxUTDlrAoN03anCwzfp+J2GLU6LfI
etP2FEbuusWlxcJp+OloU9dR2uQf/exsZAuZZkqMhi6L2cKEFfHQCwHDJI7irxHrBs+wDUQmbqa+
2uMH8da+A3q5LV/qrsCokvqvLWm8KCFXJBM+AwlWLJnkGudjcSCkjNIcMUBg8H+yZk6M/CmWyYx6
hDLRwneyorbeZkP1HoRo3duZfKQ2fCEuOabaAf08EbGDvGlAHh3gegzSbguxwmHZ21VcN8x9OMnu
UpT4ZSIEbvuM7SG9A2OhXFOMiO7H+KOMcboe3RZNEV5AYxWmj2D3O/CmzjtCw+vceNkJGw2Op1sS
0eMP0UdvvYU6epTGpah7B0jBTMfjXuIQxq3rckdvsgGmRTLfpXMnHtqYqz5jcbSFKM6ZvtsHyEJr
XIdI9eIe5Vw4ndw8Og+B0b5a5T81i2E7mAyklafORRZ023nJ6BgifMLizn4iKQmNVvMvJeZnpToq
7KpunlUkCIUJORe0ZZ4nzoEtkBlqL4tc5ni8x7RmktcDsK0MAgTglvVdG5Dy1ZBEbClLXDY5uRpd
kmx0cjVj8BWDLtn2tuKl52bMU1YfzFzLR0nmSC6D9tk+L2HWupoByZbhvYLkn9csaomFwjGm53ev
LJBG5zOVfw+2NZraQ6+ML5Q1n+U830PvK8/9+C9N8EtBrML2v2zW50IewqoQKM/eDC9/nlzGeySz
tVns3PRx9iirhI1vZ5unEEo2seSsN4IeHis2SFpQ6I+1euhbjhvoV9O2gU1Uq+kxLqetYbr13poy
gvAYJJD/Rhvbka2ZW1eXnnY7VGOwa3T9C4ByF6DOesrmUa64ljHGHe5sciDYYiaL2lZfCSV8HASS
kLEL6RizaG8Gg8d00YEXlwOQddWTNyJ4MYLqOXVmIL04L1Wf1geI18TJpDNtVSl3XjDNi4+ppRfx
p+d8wQ0V/wQBGaAJ9JdroD8m1u6TrWO7rebW24em9aEhT861zk/SCm+p//IL3swVK1b00xlgmt4N
7qJQi/tgeYgIfFnSRUkeRmkdJNE2AJ1kwsre2kKau2EWT3E6k7ebgfoqB4K/UlQW5JmDCxHua+cY
h3iCJCIMYy19Hze3oaN9JAxnlV16ypl9NPjFWs/+DUlmAGXSvHmxGQ3vPdgqBD3ESNMyuE3uaHQr
OH81vJnqX0b6CQoDRLRYCKktwxUUxDvHc9uNRWYAc7cvlpvttm9R84csWVdGbRf0LRF1mFscqtYP
1ka6MPBE/xJyjd7g9ZkuZilIDytIXzPt4tOWHSpw6gzguhZXT+4/pc/dBm5IujaNiASgnKHdaKLG
omgrD21Uf5EPLkhcZ37jtfdGDBDWE8l4GMYmvloEFIwdwotAYZgBq//YedbF7XEwVChRAgwhV4F4
LePMssrCZMpF4kIjYUyOnbpLjRK8li7NY18i0mIJgNJcbnG+vCArM2kWJ7SGFBdzkLjvjjU9eT1H
lG7z4pgZSHRj6pkmKc46AwujSwTPWIseANWS6ABuFG8PWRwzn81S3zQIXzbWcgdrFhAt+2Ka/2ZT
MBA5K8IIwG02WzvHLK3lNo2qZ7jU877u1iqWH53Tir1BPGA+h18ORw7yGBNpSdAAM7TEb9taL2b4
L7DZ1lhetS1Qc6xcQk/Y6Ref3WQQUmGYxxhMjq2JKnCVeKpqdvDZMsecZAgxwzc4f2R+2yXm2nOl
ubWDIdpTM3DvhUwnWrSeqedHuwLz5b7oUS176rEqho3v2OpkIOHZxEZ6NRV/pLC5vuWzctdNmTwl
QVPuxp47LhGDX4MNoqtWj1bLOp7vrrawrbMbLoENCLJVSH74Rgz+b1FkHxYsGkou7a2RoLEvkLA3
FZR8PIpInQOmQfPsO6fAg7DcWwni2Td0kyiRLEp8n/jXPnnuPf2TpPQqrlP9pjpsT8ID8FxMmCPU
+6Ag0mXNkBF12TgLHPyu0+68Ltud4dryOXMLMskkYuwi0o954R4iEIVrg7VqEJAclsc2S81uLvl5
dCxxiRQNPhXjvvreq2ZBgbbRpE6/opR8zmd7zdwVoVVNUYYTzFrRbbKlsVHMs0dDaqI/FrtDDo3h
jneVjU7zgPbvGz6pPLCgkrdIUBl2JjiiguHU1f6h8Kd3ckO8FdyzR1WG5V2jxTtEwXWk2ScHsbe5
i/3Zwo3pcz1vx2PZRfgAzIxZaShyaMrTk9E7GaZkP1qPIMWjTr/OTcKFyg/2ZN5iecg04A6Y+GJk
RJ4baM6zrn0AfrGYv3DhItI6zWNAnRAPL8Az7HPjkQ8yaefNXjjrmELxosNr8WY4LfTwd8Q0jGwI
AOZzj7r4DEodkdm3pshem6jjjEgJIBw89QXTLNmPnmCEnqGbwOaL0y7oNk5S8N3pg4XVHQQFIhEX
Fs3KZkurE6M+CF2R+a42ntZ6V8xoYtOUyZMl2O84iEDZxr06YG72BcvmTqKcsFlzI+N+QMfSkIPT
frO2Nldzmm0ddWnb8F85eQi47RSrEYucd5EFYJYZL7ZLJtdYN9e2w8qEiZr1YYI+dBSzg30CMner
vJ+aOn3t5QNgWBLYV8OPRod/V4lLhnaAifm/bJDHwIyOGSNRQ2It9DGsNBIafoe2xK0qcc3K/BFF
xkYZFKQMFnMIA9m00wkMblHY/sotHARFmpq5xn+emqgsrRpfmQFvu9xFk3MHLnSVFagaMu0GSOFO
nY8dsQ3iJS1XnbPRf8URxsbadMNFfcJBHsonoyJo3R9xF+SJ9Shyx9xMEb+j8DO0zp3MDkKNco34
tz6F83DXDEFwDUK5CR2iBvL+fuhj92lcLFsQ94Foeieh0/IRAUZxtBz61AGt0qOLfZ6+z54pnr1P
Apeij4mlIWYQZiPsAxuaqE0ObPkam1m5icZAfSpwJ0Yz5T9zD4KNCA+bxjP66nRI0rfo73zDdY+N
MdxMmOwO7OZ6XpuYSoMksA19MyuObplEzoLaxczEKvfL39Hirmv7xjMiz+A2dVnEO7K/eAShrucx
LzYzmJO+r8IjgwzSeXzRPntLjh4rnW1IysTGkyU6ZuIakBMSruu6KQMoqx4OloPLo3CoGut52BSg
OZfRh/VwhIxBsu2/BBgzXs2a4endEHZPSRMzX3ezN13Z5s2Q/CQttfgHmwSqaApdEcrqFtFyW+ib
VGJyKySoJumFiJSnV1BIqFYqe98UPaVksa+tDnsbJVEjj22mb8JhukRV/Kz78JyfM8NZksZ55yty
BOi9blVL+vNiD+0TQiGZH2xQ2L+VNl7WnIQBg+VF3jP+NAfmDfLXGpOHBmfQNjQLVpFMaxUJZ6xY
zPniR+MDwrLAin3Grd5XZk+/VdC/sNbZYjT5rBqNMRDsGWtsxroU1/4iuc+LSm30VBtnXqYvdufZ
vneZWJkNhOfAp9Qfy5+ki5pzXstfX+VfdL3F3kyLk3IEZh/7wgnyGQzI+pyFQUy8xYM9hQydhmOP
tCGAPr5WXf+QVNDNQ7J0Ar8ZV3XamvdKEakwYEyCe3U1nkvR19eoSF7b1vPvUSQCdhMYaAANUaTa
tXUI9XzGSUwWh+FT+g5JcIB8h6stJoNNT/ZJRgmqQW6P9mnJG5+ooPdzW1inpOgtyk3n/320fO3v
04BXYVeWwUs1h9hlBRz/WiML4kJR7ConQ5eVK/tSseAdhZ72WJxQWY6OYjfuoniC3QdhbXRfQZtZ
O9I1vXOXa/+s/NQ/i6b0DlnZHhwG8UManBqN37it0deJSHIVsyIzPQdRk54ZGbm7uIyeAxVGZ8sq
DLS3bXckAG8LuT49/z04UZH999Hfp8FsPSUGPUFc1SUa9IIVLKXUiiaDT8l6r/77sI8ClAs5HgnT
BfvnGWhtK0Pt9MDLOMrZ3VLJMaju7OacNRdhDefBmZ1DOAQUg+TDx26aYDqAcdVrt7oov070qjGI
lkgcBtmhNN1TONEdgJICNMlDSRTtDnsAgC63OgrpExsfkhWEO0uhZEvu0Ajnh9bwakJS/VMZTwwL
52Kj8C9i/9bpxEUkM1mTR2R/NSjrzly1ejDaW6fL9lbhiePQoUgg/cRDZOIcSgDZXFbQARNCglej
jUJjg9bNODvLq/n3uv59tCRMIWsaMMot79Tfgxyd61xjrxDIiVkEkUNJNbyNI9Pia6DlRt+OD/if
1uPQhWdCXD9Ujh1i6o5pCbMG0r6m2Bg2rWEYx7r8DvBBYB+k5ENkz2Q7NU8mNoVTuAM7N+8y27q3
owUD2H27KZIypgLfLvrffVAPV1tbFuYHE8jHPN6HLQM5WgZyZUewxuU83LrRQurr0vtwiTHpusWO
huoRb5i7Hqph7ZZFvc16Ds2UGaIJOMwf2GQOtSSWc4qg4ZXFgrxAJaoBQtjWaSBBdBXmU72Tqhng
jgzuPYQPMpbsyNiOxJgwbWzaAwLzOiJNvZ87ZzeNAFEyrQ9mmQ0nu43Jvx0G3vKqZSgTNSYNxOKe
CMDOre2YliTvcBG0VjQvZ9+vb/gEbTf9CxhJ0mQsG5JTZVbHmFWNiLuQtW9NIE/EtDfox9N/Hy2f
2sWdNK35KBTwJ2d5KJYfbmw5rEmeoIOaI31SJTm3VAPSzAin618SlyResEH51resbItJqE/IVIVK
0BvdZpjZ60+tRlyRZSEKOM/ipaeSshMu577ZWfe6xRnlteFNFTZPPpKIsx8LeoaQmqdndxqoi2p6
96khM2FRH/qk7BLF3J3BR6O7bK2aNbdYgOohRkWDcV4VpsEjEOI9MW2MAtW0Y1K8Cz2Iddic5AsJ
J08Uzfpg9Jnz6EPSIrSl/jFdRt4KpTiXPYZQsvOcOxij4G3k6xzP4zWE87rJx6zbhQ5GDmo4H+0h
EKy1n5GyiJ023aBo4EhxguaQGr7xNoUvfwbjwK2xJHpjsIfoEDEdqNIbAh3p199hWvaHGXUNI7B4
3DESTA8ljhEzKYeXLLfsHRyAGyb64wbhbv0gsvmhjGANRcS4PvaL+jymDNknth0/T+P8piNr3Dak
+JyMtGWe3jDk5jcvWRdFCEMEF35llOltG5ETKB2u/q5/ZRHb7IslwchELYV3Eyxu1me4Cli9RzTM
xBAjibZSrqPiVmTaeEczLPYAguxddq+ZhxzNrA82rPCOhS/VWqWkQHB5QvTJdCYYjdullJx9SEXw
F/sHMGEcX8HJS0nL0+rbIuiMWzRSA7Mp3VNL5kTpE9xhVdWX1OW896yk3kUj+JgkJuVZyzQ+OjDM
70WDmDrmN1hrjhknjG4S58fH48aLnl+AH5EElUzVmpNwYwzA7ooY/a7pp2AihJwlBSyTOOVW2T1Q
TCCXaYvQmKThhENiLeOQJIUqzdYFAe8Hp2R2H4rUP8zmaKxg1DLmximI6nIXVRNAbH+DyXTa2t4X
czP73red4jLF5kM1E37jBX16ItnSuQaxvfP8/ptn3eIchTHb2Z+AqDa+pdTZp/bgxJYdQ5WrEWbV
KWF5+t9DPQXRScnxN8BxvpZpeXHYFG1qp5uI1KE4b1TFftiVO5xsqz4abvKEEM6+GNzTfw+BFKfE
ZnGZoPDdkZoysVs/OmiRVvFQkqLtfEQsKdZmgb9d2UQHuhaZXB7M2nzQ+YFD/VRa2L1ZQRgsv1Gy
aWyTFJhSrOy4gjie2PLMyFOe28D/5ubPURIpk9Uf12VbcD9F487NmnbA3dq9+P3v3m1LBrSqJ1Kj
oWo4e7Jxzn8fuf//IxlH95IIoX1YZO8sCF2iFRzcVsuDNj8NMNSnRjLHqMwJ3qpn+CyJoQFJ55LT
inBYgwDIFX4hMTSA3By9C/xbh5yqc9N148Wx5HT5+2hsyVtIOBrX5sAmH/Uae1eLqrqYSLqYJhM5
NxZrpueFFW0LC9xTa7PMieLxs5opyJQkRNxTxIn/PfT2aB+N3Dok5SRQgUDgclPEQH2/hJDKRSQw
wj3RVntNl3QTRJzlTk/D//64uzxR0dcxd/78WtHznAVigIiZDJ1LHRzYwbIzk8Hl/x6aqK+IPjqW
UymvGrlTUvjpPiJH8S/+U0FsXBRk0eX/HnQuoos7AoWx2Fd69ttk6nOaEJc4enSfuZi+QjWjhy3h
lnThzDVXo6nOwrIjPyGHkTGjypqnb/xFJFC0Bq+ofWXMGR3yJYdWLk8VY9Wtifc59X2/wOliGvEk
u7jOg4rm+JpxeUS9J49yZOMVLH8hm9Pk+vdpdAAcGO6lHN+8HPI2btBqnzCcR8bDgo9MnC1Mt+KC
a7dl6DTKF/o6tSEAxLrDxEp4CSlLC8qkO4WgGg8kADo3VqGrbZ/l3mNUVEt8TrsxfBhZs55fSONN
P5hVn8m6gfqF4Qy7qnusSND4Ylo5kuZjJ8/mCOOjbgxn69XGtLaJS9tnUWKdXcaYQ9RLeCkQs9OC
UkO6rg33sWkuChkZeW2siRYZIDL0TyD3SE7DdTVb3U9a6y3ySP+7NDila0OZt2PdvoWNhY6LwM97
q2XszLH/nMDp415ebNN54i0duKeJRW7WC/fQ2GN2G+iAkZlQBxRXxdkJSArwP5LOhkcOa7M13iEn
3tSGIX5nxSUk7c1vY7lYt2KcnooRPXI8Fmvusrw1NWg0gITmMWtjZJ1NO22QBsByoD58Muq8WSGL
6n4cKlU9LdYHWbVXAqk+ALX4bFwUWhKTlrytguJWWR2qTnwavSiQAc+Ov/ZtpMtG6LxUqJJe+O8y
blJ0Vn7iuy+Zw+S+53Xc+kT6vRDk0bG1L4PD378ix2CkHYn4+vezZlSd+qmSD9mkrecivfv7JiAr
yZ3jzE+wFsWLFeX4hUxAxX9PaBXxhOrL0dv/vtew541ofPPw94QeeFnospZz+fvZ2bXPFQqE+yTl
QLPH/d9XJxbyECnnh79n8EBT4GhKjdXfp37tE+QORP+/3x+umcvFgKXz378ihGWGw3T88vff+bO6
ukPUYA9u9Asbqb9vSgfXuROBdfe/vwOtMMWN/98/xr2MD42GCf/f90JZ2sSMgQ9/f91MahxGpJgZ
1vJiDr689cJKYmDllfj7kh/WyT3wu5u/zyo9Fxdk8bRwy3fAlSwO6WCxyl1+XAAy3NbD9D/sndly
48q2XX/lxn42bgBIJBqHjyMsEuw79VV6QVSVVOh7INF8vQekEz51tsP2D/hFUSxSJEUCyJVrzTmm
tv28SR3iQKrz3OPna0lH3mrHNL8+dNAcmTu0L5EbdvdOkqPp4hlAHajTpNDpfN4EasyAcvlIPm8y
HC99b26tr8/VtBjGx67CNrj8bgC3vK3K9uv5tQK3Th2+VHki7g2+l8/HmBBTT5PADPz5/vM8MYD0
IqXuyx4BhNOKk2Fmcl0huGGTlr7HDSJF5tH1AwkiORGd/cvnLeIWQDtq7MLdngdE6irb0dmUHW0Y
EubNZ7sOb7GQ3lX3QvEM4WUfRu9pFzvXz7uFHd3npKl+3bJD/T6m60nEiW4+M4l+ENk8fd3X8mcR
mtZ/3XJU+wiVhRDe5ZH57DyarDlf99XD+IRRIv+6lUzZs0HuyNcb0EBQSX0Mv+6zq/YlHibvYufo
onJRVpsojIjJFOMVM0K4roOqxsDJTYtuPIiXbquX44eWdu0tIfAWLf4hExVak9nbzZ2pXQwtZkof
KX3XyLC7MnXt2Hcs1jIdYCKFo/THsKmvPY7/ox1qe91aOCpchlYN2VFX4s1cODDa3lxS23uDDPiF
nLcUXvbC7kiI4C2YlHd2EO+iGlM0qLRTmXvPWshYHta5hwy0RjJeyaQ6BN78YJUEV7tsjrlMu3vM
RuOVeby1F2D45dRbl4wQ2t2cJz8/b33+SAY72cgatXCmi/FolXB9c4+9ksWoPqxK/aCF8oDrQr+E
raNfRKJiQmSv+YDIQ2ByZevre0Ct2BB4OHcG/vjYRIZSVQ5dTFsuQ5rYXRmfVvtYWhcD+edgTObJ
KzM86iEJuIrh64yDl1EEq27kdbQCaeDcNb0Vb8MktS5zNNlbgS+UmC5uNrMUF8u9MjUazlEKeCgt
Q1LZMChR4GCnAMBmX8zUspek0K2HNvM4BLW30yL7TSxvhbBOefn81+cPyUeU0w3dd1Sx9M9KSEwK
Bxfsx/Xn59TYKjhEFI768jd8/lfYMfNt9YZkWfIFt2mDHKvNGRJm4xwi7o6Jo3ABC2sWFva70sJU
UE44WjzTjjbxBDZJ9XGHYVkfVqpph2vq5MGm1RN07OFDS7fn7C7v8vNY+PxX6tJakzTl1583TSK0
mVuZu9GInQvz8FM56KRoUtR6VohMF5P5lbhcfK39fEhkCkuzK5mDJrjSPMgfnoWZHREuhZsZXMYx
Ij7EmbdkNrsEIVVE3ocADsaqcU8Tlb5xr6VltxeO811TNcSmGV1VBH//+vVjMV9QWKQbHd8U1Uy/
Zf4KCU1VOZJU98P2IFH0PZvdhAwCWOvovYcmOuUwq9dxpO1IyXqYOi3yTaPUEPeOxObC41HaqaCC
3XYe2g9Hhz1D1cd+xvUgwWWQiuDYhA3UUHzGWVf/ULlFKnaSbbz8BfrEXd7b0F56j1hb/ZDk4YGu
CCznsj468z2WjZjJsnUJ6bcwkRsvc84wBcmTy0U4yA+6kRcHPXInlpD/dRtmV3H4183QArXOpLnw
yOFIxvHPh5rL73/95+dTtbAG0UMuT4U2DAOc6kwkwF+P+Nvzfv7C5xOw5lJW/e3uP1/2699WkfFc
/3rYn69gcoQ0xz9f7V9P//kvA3lOc/zzr/h86c/7Pn98vce/v58/X1n//Jz+9Ruff+bXS37+5x9/
/Nfr/G+fw9ez/f3BX8+ogxOZlIEYSAN5BQViD74s3EJhuO/pZh//+DF6t1gvlzH1x0DE9VjrGPTn
/J1WdH9ojD7FWoXZraqNI9VQwObVfYGO6Bwm82rbTnWsrKk69tWWfQ1mpRyRlVOSlzKH1VEtP8pR
lMe8Cn/T2lQbu1q2mJn2O142YlBwnY1WmK+Bk1tHJx2sI9lta0MtERqTyA4Irpg1vA0Rq0RFdBRs
DPPEvtZbtTW2yCHs8SQuM3f000eoRYhQM+/kEpVKDnAaHb2qYvrgJYhgdSPxSw84viuN7PT5oxBB
jamhzlYZKohjMghGPdRAa3vZbupFhJ2lwBVSufFLOrYQJ1Din/UG6Qiak43ZNkD0WkI9k4nJ/Jxs
p6lPsAHyrmkEHOqKUXExNegUodVjTDwS7/qKyxh58ZiOe83VaPYYP8l2dA4D1/XrnIw7/LXtJpXp
ZraWwEoWqThRyORF99TGyd4cS/RZ+YQVOUarmHXfWkvo+6mCk1+KHQZGP+3qRyyWKcLFo0QFuiTF
ZC9Rem1ola6s2f3lzjE9ykaH/0+00u4zd9uLUU8ly7t1p1TzI9N6KSRahaLXt6ZpPliOWywduOca
hvJWagx9Na9eOa1b+amu4WqvnZMbghQMqDtGGZFiFVqn3rRfMI+1B7P33jvGa1QHy0yHRIapTtZV
AzHB0oS7KsVZLft5l5zEslYnZvFuQpdkIHBrYY+9yzgWvmn2cLxgp2EQya4JgCl/WtK76ILhZ2Oq
wcSvXyEmQJ+v+idrLtONR6N8IYqcmx7NmSd/6YMaNg7OUpcN0KFjAa+XdTIjHEGMVXc+JpGIbq1C
SuEY8IZj5C9D7d0PtpE+tg7y7gH7TMDOaK0Q5eDqE4Q3ZvvAa309lPqubUl7bNuB+JXsY2qsFnY1
PWKh5j1VqbiFs0N7eaatFmhbUJOPYVg4qxRu2zMuboys2gr0jnFEl0MDO+y+W8t/DZD+sZRfLEju
iNTiWb0A1PTQxhLlodMfFQPUHawc6mwEw7HImvBmYpck0aPfmlROZF7fENiM26LkNyyNjVwz8uFG
8iFbwEM4UN+KhlwpD7n9bglP/NcZHuQ2/VEyoyMulQcNI25oXell909OycaamRJWL+Y+olpIjKnc
WwWUzaxHn25PfLEVbdvA7rk0mzkByknssrRrQI5zBKIZcTkzxJw9jg185iNnftp6hOBi2VoxMRBJ
XnKmuSMBIN4uDRmLaKSgb90x/sgLLDhBMC/dffx7U1p669SIj5ptnezI8OMWb3TihfGhzdrHqsfp
YvOJIarXUWGCKlgk3yuc9+DteyY/TfqtaCrMBR6zbbfrseEDTO0s6yG23XYb2Oktqh3imruwBd9G
RxGdoZxSc2v3a9XTyUuCbl9YY7ZxUasPTmNjBZbo6a1ub0QyvhJ5QmskXwWu/azXVMIdpnAadPaJ
eRBuwA5H+dCQNl6VxRk/PDrOzHhqmnI+FlWPIUwHxpaJaCNUxoFZ6h+qSd6SzngFvZVlpbtKYIas
DGh0Os77bafdB4N3a1q0vIsXTmFUv6Pg+NkVvFIDcmg/wPJwl96B5MOajQnZvsFGMbLpq6enNCIS
aNTLJ8SDyIDN8KcXBhRp9vSrji2oZLXxACqgPo2tdY7Dis/UTrDV4QzbZnb5GwtOcyE0vbkUTptu
ySzkUtqZFopiXqmjP87hvYjLEhtUjH2kQy5BNA0QGIzgGiX1t1Sgk3ekzUWlanZdboE9dCS4EtqJ
vnLtF6+NH1MbM71lmnQOPeuhcKIOzhVZ2vS5acu0mDcQSk45aJKw8OQJkJnZ4+DnsiJWbtQYWPvq
O6LKxV1jObCqqvmnWb3PMOdpPO/kVHarIh03qsV5hynbIYuKxlo9dc6qjdVBx1DgJ5wMyM4wjoyO
NmzG3iZn2NFOKUBJ9AkOhELD7HxyOG4N/YYdYwFiJQgtmzNn63WjeRSSORGZooWb7UxyZ1BFOeax
5bCmsxxGdHS1dSiDZy8DozL18ymKvE2RVdqxA40LQ1xjK5zF3TaWcMStm7KBxbcsryNcZFcgUGA0
rMaoPrt7+tPFw2zPOLoi5bsgzLf0rZj+WTNzJ4l+IjD3IxlduEkGj837+K73KIW9wNH43F77uWnW
cRhTpse0ph0z69Yq4SqIPHC4b5J2pXmwCudEvwL43ZpRrm6wFnK0CHMEDd7bp0047WebVacRSvp9
6iSoQXbKphoPGsQZGgRovtThsbT7YZfSsiNX1LFJMBNnR+GwT4e2RwWln4C6Jjuby5xVG+TPzzRp
nRIkU9nssrC8hWNV7XPZXyGzMNXX9fVg25FvB8E3u+lHsJT6Dy8d0I6MZGeV4OfSqG13laufIK74
ZYjqox0JfA4jdolWRZ9tdFouyDhNvPwnosVyFReJIF/0F55k1q++5R7kcGHKriZumenFD6QiPrnp
WG5dJZ5GEitxP8p17QASruos3yTtW9EN5ZEuf0Qp0K2iOml+hw7FltD1fT6iWNQt5Dhx6VS3ie3e
Xs5ty6TdYFCqiQypaI5UrXLTC6cuBxacgOKjixbapzWOdInGt95xkG3VdGETq0so3pwQJmoJxG7s
0WhnfAFFX9l+Eut7M4WooafGC5aFNxB54TYjY2/qh0MjgmTrAEMHON7j1crQUTaaTRaK/YzCOzuG
M93zcI6aVeP1nOw9LbHOtNE4y5xks/keVcxiE5kx0SfYB5OUELWwq0GdsM8BPwT31JLrLolikqG6
cyIWfaxWW3dgGA/CAWIVanPs6/KM2zUYJ813hsLD1Q2CXIT2MusLH9CHftP1IrzvVPlDL7FHpOK5
xiRAU1WDaIXQh4g4YmFjBIPWkslSD0uEpF1W24pJxwiE76nqk+eOGfNKZkvqj4ObE/PsoyHbmLYp
uJ5cZoOf8wnUKis22VJ1JNLXCgBwFV7cbUrFksYzSo0pWZUgmMnvMumOK8yiSSkc0lTUj5DAh80I
qQ8XtZf7AsegTOJtMFX3cQ3zw7Fq8upEcZyKEakvvcBWMeEfaRmqHCr6rM27zqq4CObvUzNpuyUC
YYbEAGbTDUF244FJ0oTZYL6j3UeHK6h8q9f7g12F1RYezD0jM5sc9+z7vNS8tnhBQ/QwkyNBM9CB
HNtwheg8+2Kn7ZtyjBLlLMYym6nghHlghhf+OJ66aZz82HCfdPIot4GmJET0do9t39hJbEUw3Ckk
sD5+eCVRRprRXNJJ9I8qdteA5zcp3tXvLRx0AzqrOSncDwMGz3IRW05eamyqps1O8smVNdZEOzXv
MC7Xa/oNRdgP29EqtbVFwzzOSFuItbRAFYeMdxGqWgqjkNZpz+bgIXhHVTLQxw8GruGyNQHsxfnK
syptA1rvYob5r0DN6Ohs9ymri/duJqpt0S05MtIYX7MixHnklx1z3TQ3h7t5wFmLqms9GD0JRi4q
Ydo1l6Eakf/CFs7Mwt2Pg66tOdW7luWCwacpGKHDYBvxZPlu36RHfeqOQh+vZVsxJsyWmkCLd7KW
B7JIHpc99EZPhno9EZxh5zWMbFMaVNhL4mdxRQG2YJjJ/AM/eoqQyhCNjk8S3BL1z5z6Wk7YoS6g
RE4B5woMy3qt6eh1wA8z2TXaZTZYLL66aYtqIPerMSi2aUFXrwDMbho6Uqtvg1U6fkSsn+ExVNEp
ik6lWa4E4NMxYgFxMFWsCKcbzsJSt3qR9EcNXl+rt/Z9Ne8MkCJ+ZETucbCHxxEu1R39RvtY6Uyi
wV8+kq+IxBtVte6qBy0PN3WWBT6K7HFB5UMFtPMDdftZdT1q2ajHu6bqdmXLkHDSABdW7/lmUdTP
XJUBuQI3sSx0Hbo934KiOcMTFWuETGcvoQBoqsVPb2EAjhsE5E7xq+5oImHAx+851FeWorYRP+ww
IVixmyS7O0w3nTNvUJR971J9cRB8BMgld1UYAv5OSHIx4H4IopLXfW+dgiF6VanUzsRFMFXMPX2t
qqmBN/UyFyZXNkV+EAmJzqW0nLdqSmISf+CfM9pb6EqzeXYCoB/qufZGNE0KwkBvD3sW7I+xZqsx
BYVa0V3FvrvQ3rw0r/Z1apDfOeanJEcbLmdzX82s3/ayU6oxGDRtGKCcHfSVrmMsnm3xczAcQpbn
AKCH2W04g7u72Oo4Qju0Z45iGFkZPzChegDHPDTTrXccOpwzUKizhwLwB5FPySFOEzJiKlfdd8iV
2iAYHhGqcAyy8rBJDB66ZDuSzw2vA+tUzl9Oq0GHcWRuaGGRmbT8Vxn2NwR2WMuaR+WM5Z6ppe1j
ARJvNutFm7vyRlv7wQ36/GK1wbXGgRlqU0yWPNUlKanBPgAmh8rYhKyJTcF9od+l+8qmL4LOYj5R
Kb0mOmyHWIzPaVvYGwvHnkjcYm8jhjhW6SZ3nYluh4kAl/y2rVnkVxR93SEa83vV0NMwHFUdCgHH
U7oPplJwTQICnwf6KXexI4QPccs5YHHJd0wjd1pgKaAUBZv7whlO6xra41GgTZPgj0JMO2WAWSsU
hFg2WoY7uPeVCgm+nN1NZ4w74Yz1fhCwfUCxSeIUkm9jMI5sXxRTD6tje2wejETAPaAii+JDGge0
IGJSFx2XECtK3pZKP1JIK9SSh5XE6IATNr9jimDQDAKERxSDNbNbp9kwul86+SNyTodA3sKB1sPz
zRQ+nG8A+xJQAhQ6hcZWfeCCaBrRTjeerTwJNiPwu7v2qLnzm6YbFTkAznOqyp/jojRrAqSZLjzK
AUzbyna7h9KZX2WBw1PyRnETXcpc/0ghxWmQ2NZaHGIYn0A/6XN9pZGJv2sQT+icQKgtHcU5IztN
i+EV0zJfWxFrBoVe4MNKBMIDt5VNnXXm5PDW5WSBfQC1ECQpGb4CvCbaXY8r/h2CPaBUBa6LumYt
7NYFKJlNmlbDKjDbbl9PyKdRWdHxaE3UH6jejmY0bzglurMBW3llpjSNioIaZYYYaM6Qf5nYh95c
+3HTnTWw9GtNxh9kYlY+6KsSowcGmKIy4SuF0Knh221KTf7I3XpXyrHzE7OxaL4ob5sHKD2NEXZz
G9jfkpyaET3OmrSyBKdDIshBRNRAv9TXa664Tvcdd/CN9IzuqasXrIoMEiqfmCVlMB5IOd5OaX7J
C7c9YYOf7/JWQI917etMfhGtZ/cubRW+HLSxafg2kidqIE0tMLCtUXsYd1SLl27J08zKZWaek3dh
KJLBYVPE/jBgbWlH+pBZ8IE2o9xxUtzncfAMcVf4wTw/lZVUiBhhqgtSYukioKp3CArLy1Kgll/i
+frsiPa8XYWa8aMxm/08k6UXT2RLBMQ1aV0aHlnRLdBYxrBm1w/1h1NwMPItuMO4Se6xlMSbFSKj
ae32bXCPUJ0zsydOcs7rNfHlyS6I0JdEaX6ANqcfWYR3cRAGvjOX+6S38/XUBPeaED/qHsDBjNAb
HwKc0OiDrUtw1KEorZJDmswGAuR+3ze9RpDTxFuWagP4tEUqP18HQkPv2obIdqfQxLpzHGiyrf4W
otvezEn73StPTYjcqJjFjFR/yPZIsY01JSzAAwQUWxWWz1RAqPGn9o0FsLp1Jmc9pI6zJLdm0zLC
2mkhfHIh6TI2rKkWC++tRbR718BRXLddUq46++RBgPZ7RSJBbJUU9Y79khEKJxI7uVR867o9GuTp
KVY72W2hRthMZgYmApAXOwCoq8gG7tY4GB8LZjtrp7cO3Qz+yvHSAFnwgrwIzE1koxxQkZZxtRY3
3NbaJhrnEl3iHSEF1iZYIFmWCZGvndhpTKQBkrBJoDImE0aiaISsBSe2a5fMEdtMECwFVrBWkqZL
alpEViIDglOG+l0R2rVyXAdQfXMNLPY+ZR9Cxssh4VgQrQYHW1lZ1c9pzJjJkNV0yHWcDuiCfS+h
1s4nkGyJMtFVEIipaJwiaX8JqRhfqLF2yh1/AmGhJLbJW1PLPLev3SOzqfnVyUkdSPPhCXW0vDUC
4qSr5leGVSTNZCgqPh9VVUtOfFDFBxJhplfdQG4KFfOhMrTsMTP03ecvjSZyN4+R9urzUe3rnJEF
MtR2zfo7Dy+lgxPd41p3MJebCoHRXQ/U8Dxr4fgiNHnqLNGdckbzVKnJy8hA2gvT13AmF9nU9Xed
Nt5r5aD3iTKuI593MnpM/C4Q6e7zXjtHz9fWXX8mYLF4FqT/9R7r26DRKuyV9xzEA6NPV3sEy+I9
s5hnob6Hb1M+TKE9MCLj0J7JhErt+TnvFIG8eDHZoJKOE2K39JsWniwuDNA+ULyA/eKGsBBJIkHQ
f3qDw0UlSaCNdc41TufnKWjMl8RANNkmdUHzizqD4ilduWEKbytj3RKK61KsK+KD8qrbtBKIuVv0
PKTi1MtceJCTmVa/rACjPivYG+0+A3zpcNCYkLzoOrYArbkDTP4jzhBvyp7EzJFWdhJF4iHXtR+s
8N5dVINb0nr70tqSawPdXoql2txWrF8b6Zx61epr2pXH0K4bfywt/VV4bHnKwuGS0ACH/KyBVErt
AZ6drJZUbdyurR6hMh+IvCIvM8eGSnJ2tCtc0GVtWmuvY3Ipjf4FDaZ2a+EaPswt63ngfejUl8yZ
qQg5LGrc3Jh4JXuO10m+UZaVflEMzi50ibxUceltaUSiN2uR/fbsPueRrRXFd8w6JUekfE6ltmHM
JL0Q0R4pAXqlpQ1caVwYO+/iLc5VO7iRWMrcIQ4YHcAkjGpAuyqiPWsOwbXAtPRNBBEsCo9Goy2g
TXWdib+xdyhcwKE2LRCwshqiuyYxx0NjL+hfI4VqW2JHG+Npq4YIOa5S3saiFngNin5rmEO4sya4
W9GQ4tDQk9HXEHG8tq7xLabPnuB02Q2TZT+1aPA2Dcg3P9XIGMTHhhhMooz1CIA2kfZvsT1NT72E
LR7YM7m4SYSxuHBiwrtGb89pWq1gcTBf7091bKP3XiOe/pFZKrjCu2XUwIVxT4LRC/wGoj7Yz8O0
suf73lU/KofpTFE3RwSf+gnlk06LjF1io2ZrmwOExLmA5AqJp9rV2A8SKySMl/OZQxgekqF2Ipa+
ZDH/Naek0hYKRZrI6HZqI6InXZuGjU1T5Dnu8t92ZTjvVUOJ6BXem+lCdndczvzChkuTVgBWhsgF
5aPm78SqrrRMM34iWdi4DattNyyKo8hyn8z4OsViPeDzfGktrbslusXFt4PRS7YXUIA8vhZ18hyS
6PbczGN3bVCfjHL6oAAJzyRSdU/Zqpn7o1Zo9XkiHfw+FtVR5qNxgqdRF5Vx9aC4YRSrb58/VErq
BQZZ0hLz8tXO9eI4mHRzhgoLEnGWxPQs/iVIxevREtYZEz60ri4oNpbtEHKX5oSFAx6ijadDjR5v
pqCkNlzyMuM4OJdd97OAmzxW3zDzvCEpgnkvs2I/tgcDyPqqZblfhxl8yah09jLeTj29umhpS4+B
uDWyZ8yXyFcV0kodG3HVG9Jq427oNz2qoaFnkC5btkEpHQZq2fjGTDAjJs56UlG2nPDucFCehU+4
8kPZunBq/YqCZlVU5b4ehzOdUBRCE0FOE1IKk0uxwupAzUU7pKKZ1XGNGK0pP3kRO8Cao3KHoJ2/
Vc0ukH8ob8E8SLo1ILI8z3yvEkoB6UJXSQPziumnB001AGAcev2wFJ5G5El6L8V41kZFOF95r4Cg
E0Mhx70wNu1OR8qxtQegu1XOXsKjNUliliDU+2jYw/OghmybgUOgQY7wxM3urcKmnKM4kV7HSUV/
JvcQJOVGu05T57dkynC2DD5Rx0L9gaWLy/2MsIixJxt59MCuoyP7buTZZEq9womLxLxuVoptYpdT
0JCG/jOsw13ZzO2txi8YBSyAY4IPOQEZJ9hduPelW7bvjkvcCBScYO21U7EPY6JuPUqFasyXYQ+W
4ADRjO9N3s+4UYysdRY1LVfWBdnUy5AwibuANHOfmV6LufyOIVDcz5X8MdJ5d6eiggbUMTpAHrMR
dsf+Zgar61Ur1qH47PTKPNvqEFVYQFTshEgjP2hXwKKuEBoPpdwjm1hZcuCgKB/12obIKtHQMV7K
bsbYkwsOCRoaVkjMVMl+3Pa2c0yQQQD7lCjkKt/TOy5O+Zgb21Sq/CIDTvFsyjmfnHDDxJEyzea7
sQL7TvSaWjU5OyTdq9gTteQq2I5ztK0Zi06HJiUorOaChhUJuVOD40Hq7iCbucu7oDtbqbbPUzNc
OfT67ry8r/xRTe+06KFSK5KwUK7/npe8Jth1gV8Xi6I8wc8ITXVjky51VyO8Y/eXvFLHw1/GmXmX
p5Bg2OSyUBHRXFXTujHoCLN3OHOim1stAP/Qmu3OWyJMarCmSzTMJnHBNHmzCXKbRWeWymd692KU
Xg64gUZXUsloTfUS72IqnXzOQCuX2jv02KrC0NjqjFAR3l7rziipPcaeJuYwEXWuK5pkdXltrEWR
jUQbOAJUGpcQh1WWeK4fJequpC9+yOlxZxzibMMUsJxWN68W/UxG2xIdVEs4HnCktLM3+gScGqD1
FRsckyRWD6DfPpEiHYOQHqaIU/1my4yPVua4AHU2DWiGbl3e7NNiJiAbqIoQ0ELI9Imh0vpwU/ym
Sx9crxrIKNgIHYRiCn2OuQPRSnUOKFGkkFbS8Rotcwvc5uYOS8l3cKWK7xwIs5Vj70A7r23/yEi9
faWL/kfR57cSlE/7j78M8de/h466jicMw0BAakjdMoTJ/b9+PMRFuDz6v7TR8qEFBbv9muSt0aF1
2lknmC3Zmo2Vu4HXMq165e6sAW8ve+wN19GlNYfnv3HV6f/xdqwl5PTrbe7f//GXI3g/iPYs0zCl
JQ3Tdv/9/VS2mXq5UbCggCYFUrJ8wWi419A/zhxTD4FnylulpynLzpWBItvSpOKKsMCRexj3dq+9
gMlPDsGovejxwapLlonCuHawee/QjtHg0OQuaMafWUCPgBnauk3aeydIzlAtMy6TmF5VQISbp7Vv
DW3guvvNwfGjK6G8ZjJ/dvrhmo/sLoy+uBYuZ3yewIkL9IegGcZNopGXGvTfEfP3IOO04lDo1lMm
C/2Yhc2r6MQEarM9WoIOslFfaWnXHC00nh0oByuZhwBcEfaeU/moGexJYzpv6yaU3/X8RYWtgfWB
qksU080rElqLjRS+YdIRMivrwWZeN2SoC7whh/yWF99qrT8gdCNgAVeHj03lYSoL36HaqZNJp3qh
aZFlt3yeLUx7M22IhZjeAltxCMEBSiMvaVHQ8h1hCKZYRhnP6Dtgr6tyiF9EMJd+jPsNxUlpU3+1
vpv0nJoVVYy0851c3ByhFr0FSAjJeGx/QcS6Zg4J9i3qlY0Sgx/IDPJMzfJqT+IeTf3eCls2ITkq
nkp6a5F7N3OyXxUCzE0mwn0kUskYx0g37Ckei9TaW3oHKjhI3xyGR3BVYdctZl3MODTQJERt265/
01FSOHaKdVfIiyxHRkLWcGrGjEBY8inSXKb7cVkZIcrfMdYJV//3w9vS/350u0g5Dcv2pKGbOnur
fz+60SgGRuFGXHtdbJ+M/3gXzfQADmw7Bm2171Pp7Gsuwhnmw21D6ibQl37TONGqypvv+HcflO4d
NQ23tV6pi6OHpx5lFDNFo1s5QwCABvYNFVR+ZzHTXRl0XHFCQgi0QkTZDKex59FSm+YsvqRPY2gY
60pJe90vzm9bszCeug5VA6RUSrIEfVDws8Yws/n8JP5/iPXTVH38469f4A07vriPMC4LAqgLGuTT
coEj8/n/HGH9P5r+54+/Pforu1qzvf90bSkN27ZNRKq2tP/6Z3i15uj/qdvCFdJg8mEB7CCi+p/p
1Yb5n+BzhPBsKXRDwir46z/a8jO9mrvo7LmkV5MXYUrTE3/99//2a/yv4Uf5z2Wj/dvtP5cRtIH/
dmRzydYN9BSeLlwXmK8ulnXmj3UkmCk8signnCY4t2TFTjgbrIVGyrGsZ1DUWmwZqZ/ObNmSlo1d
DQjvEbzJZoAfj0UliKEJDziryQe56GB53Vr6LqbdhQ7FOMrt9FWeYB6a53PzXWohnVxrTHyDXlE+
h6uu13b90O+BXmpdsWIaS6eUMIn5ItL6vrL7Z7ZENOXoIQGPqEVI5lp4b1C4z4QKIVBYFSN2RkCV
cRz6es55MuWrOnzIQDxN2pvlEqSQHm39t26+kTfy1BGFplOLe0QLS4q4CKydgLhivxvNvFmETSAP
jf6V9uG6Td+X0soI0e32DAzPdiy2VfdaI5SK6H2R7XhX6wdCqxBZ3mG/XI/kRQutO3UwG0TvMF+G
O5IxmauVnwIWp5mLZux7z/C9Kr8loXGyl8tnXvr0Nu4ks3CHfnzWvyzM40AkO0WFrxdPWnNq9FNi
qHMDbg+4o9CRJD7G3u/KY1iDdIKmVhq068mmjox/FUseePXsTNeKznH5MozPnQmhobylOItIv0iy
V9t6wrHsp9W9It9LB5VHCTFOQHoncx1Guxxlvwy+t/TXMqJaTb7FUNXbjtZZAMUH+QJ6DDZOzASt
8k0Lo+dg5tqmEW2oheCGJ99tJD4z8HRA1MvLjNkrmn7O00dafh/VtyRtdimCemgUbFIRaem32Cmp
rmA8VedM3EZ6zh0EHfMb9SlZxNmdWZ5hU5IYCq4i0/jE0BYdhMyPZb0IRzwIwT3BVhggwfN1zNeZ
hTNcheMSn0yt2jnCQOo+3xmiAQFPM57aOBmaVVUTjBB8c+Nni1aZppgdh3F8PxXioM/OGaoNRbiE
zYOu91BrMyxw8ldUU6xzWzxIb35PwpDqWjyhOvBVUN7zNW5Q/UwJE+4CHKJ5L7Jg7RSBX4UkKHRk
H93FY7wtKua8YbBEng73MjUehEzAYXwUdO7T3LibxQFZ5g5w7ytn93pgMNCE+1TChJOvls0YuY/f
Qg8oGAFULRnztN7TCi0XLD8ra3YR1umSAAvkjs+zkV5S09ukqPdN95IMz5mO+jjQLiJvzsGEQDPb
2vNDp7tQovhSaMkHO1YmZLiYkArPoHFM5jAUVb2i0+b036a2/0776I0s9w1yOmZuV+t/Undmu3Fj
XZZ+lXoBJjgcTkBfRZAxhxSSQoN1Q0iWxHmeeVWv0a/XT9Ifnc5KSemy+q9GAd2AYaSRlhlBHp5h
77W+pUaXqryd5gRm1m14qMgxrykWbktpifTOJgLJOosU7k2MN5Ap8kmkt3hFHFEPDKWBKgOn+kCD
aI6QhRq1Z6n0dapzglFBbx5lVAGV2d9Carovve7JTIpoWQYzZuPStO8mkexU4xhbTEw2u0S7v7AF
to0xOSiQZBmxOfUOL0NAq5bknygdL4ZVSauxS0n50fdhbF7LMcVwhcSVgHqHjuaZhjeAESQzEo7F
eqtaCif9mRbFoUQUF03DOQYSfpGsEsrjJJNIFBDG9oFVmyXZh1MYQkmYMDOYd+8Wm1+cBT5uvX9O
4YYqTAGVyhAy68j7KTww/KxS6D04fb0yFcok3b4KT7+/hsqC925//9dFiF81LEXVoOd/vAg21yhg
0TSd2lVW4pYEakzVz17rlGvEGGeSrxwdcP9CuU0vU8osr5a39L7ahn3xGVhL339Rsyxtz85QZSgQ
7pwgrNzCLNo/dzgflsj3S+Knk9U/v+m8Yr5bEVPIPX6PMciRNsN3b43s1/HXqb0gSMsFR7iUr39/
a5VfLsHG37f20+YyafU0xzTC81v2rqK7YomEyjX9Bcmi697JTxxDj8prcTSd319Z/bit/fOrWrKs
mpA9DEsYn27oWBgdPjAQNgpS/K1wfdcChuEaB2B1yT0EkOI5XKLUdMbNDASEShI55A1/8Sl+NbQs
2cTup9MzV+xPQ0u2JjbBVWs6KG/58qRcCWe4b2+RkhYL4yDdmuv5E1DJ07bthsMMNulo8cWH+Hie
/utW/P0hPt2KNo0Msnb5EPqicyanXta3422IxeYe7PYyuWk2qHDJ7V4oLmev+xRp2WtP3tkXn0OZ
z+1/n6P/+Tk+jT4CPUm2zTrE7St/Q6vxSkDpWBpcFjFXukDh//sv/uUFP40+G916OoRcsHHwhTqQ
9JbDxnTNteYW63r/xdV+NVexq1Xwa6FUUn68fO9eLiqbFvU5dR7rYle/BS+ZEzn6NTqZZUjW6Cpe
kUyTfnXVX9xU3bZURhfj3KRc8vGV9moL3IdJHiDlQac4QbNfz88TtviFuo/Wv/+O4p9PkIvpzJO6
zlHxx+v+7isO8pT3eSAzkkgXKcc3G1nX/90VPj2yXMzK/oor2APJf90K2uEXk+AvvwMVGULauG//
mO0RyeQRx3Qm2WFwehZyYdbb338JZX6jPo10krz/vsanN06vvCYOUsHkg4Jki/1lFd42m2CVrqe1
djU6HA1eOUX8Vwb8h+t+esMw2E4VigPTKV1zgQhuGe66ParaFY3R41eDQfnFFPvhap+eVdoVTWmH
mumINQ6Ehe/ars44pxDzxTT61e38tAsg6pZuE2JWB3U4ujB3BDoV+cExlYMvBvivpoz330mfv/O7
EU5EHmVhn0vNc6W6hDmzByqzMNeUfb+cMuYb9Jthon96d2F/99hNGIoqimNLvmzmOiI9INvSTpHR
XyvQiH4/Mn8x+A3FQOiIvpFf5qcBkiY5oSI6A8SKd2FJt9bub39/BeWrS3waFXGUSLRpdMZgBmbO
sK8JPGXDnDylHA3GBL+EXV+M+uRmk35MInoyHeUtX5ZSBwXAF9PJr3Y8fGHTtNB7aZb9eVKmx1KQ
OWIxn9Av280PNH70b4kcXfov5Dqu2s3vv/58Az890g/Xm+/Ou/EzZmNKdZLr9Qqe1Y2fDJdmuk/t
3TRZl7+/1K82Vx+u9Wlz0VFBxVXJtaJtuofe7IglBxXiXpfQ/HFHLMQlcQcuvFnvixdS+cW+xlBM
Uosoz5smhZyPX9NKJZBlvWc6cZ6jtcVgX4CXNIaNF8auKtobSdDSwiwTjHuOM/4Xd3l+4f9xl99d
fl4U393lgLiu3u/p59J/3IS7amOulXlJ/+Iyvx7L767zqYKUN6LNGcJUkL4ba3VJ3P1q2qincIu/
4pC54erntvVfqkEew+9VXudvzf+Yf+x7jlY39IPmR+nr7z9dFq/ZTVO9vjbHp+Lz3/zwgxTNfl7f
eWqePvzB/VEEvGpf57pgDcTwr/ra/Df/T//nz1LiV1VGXZV5Wf7zSuO2Qb1W/Nu2Tp6ylw8Vxz9/
8s+qoyKsPyxbNRVaMYJd1t9FR0rYf2ATY6ev66qpsev5j5qj0P/Q2R6Zli6jEjd/lCN/1hyF+EOo
hqDjRJ0DXTEnzL/uwenPEfe7miOeqo8TAP+OjkaZi8l47Kliqp/WqoKkpiqXEuO20pUX8pCOeqSf
DRm/fIIX2fFC/qsvNYrfVnBUjegtKDNvi/hiNbcF2mSnAGBfeUHKQSXXKKP4Ox+kv0zqc97ZV7Wh
Ss6o5G4r5RQdpwvTI8nBH9QZBErjqVGvDMgFC7UBACLBqnZSTKaVTlwNEshgPU7SOp3rhl2Vlqs8
mzYeNTCyHAnk4Di1VdelOiCLC8yLTCvWg1+PB77voYhjTK/pAdMjfpFkqOlQYXkSgn6Sd6KCM+4T
CaUFfR84FldmERHKDG9QLq7TgJ6ImsfPuqftozFbax7ZZ6F9GskVQrrlzfCh4iYdfZwcFnFQ4FNa
cR239AHIxSyYX9pNlSLBFWNwavviRJPzyk+i5zZPHieI1l0+nUYrnEEowVZDOVjlJsJvShzQKrzv
eo19LZlk0vWCYx8jymyophK2E0kQ0cBfREAAyGG9BfMeadEDlqyB04i1VVPpKVDMrWiTt6h+MOze
bb3sBg3LBVEAK1XSqq3U15yktppa348VgHvAQsQnCmOH2PqY5xDh0zJ+nk0roJIIlpNhL4w3ssqn
HWrjwhPSTvF1ulSN/k3LiLpS4gN52usSmW4JkhKuNpFtWvhmD8Eb1vFHtiiXZn4ZKlO2DtSebjah
QG3A14s4X0F/lO/CkZKbMj3CGTq3BnR+ZbId+vRvnm99C0LtocySN0+lzBVayRmzeR0Fj3lEeNPY
1fUyNZrvqXIM6HYu0kLuHRtBWy+iFz8UuH1iKmvcWWTAxaXCsB3syyZOnz0TjFilZ6d6GuTFODOV
K6J3AlHKqwblUETY5pL5FAU6mrjGL4EQaXTvZqpbVMAVjwh43tVGcV16F23YedsxkABtZBSlgBeT
/mmRzziBzi29FN1UicNY7qkG9zbVGTW5koOsp8uuXtmDuMqHpMcKFj7WnXVRAsXeFDgiaVZVW9uH
Bi/RROU4hkgzdhV6Yzh5eI5jQ5a46LX7HCd6HaEXE+gnKn3RyKQHS7UZu50a7tKqx6sFRAJ5krzA
xLnUtOCmnCpCquXwBYognjxp54/XQrOzhRnQwZby4C2TgreqDF9BDBU91mU9dlqDZvJIqpSWcrfJ
3qC2j8jExA9oefOTCzrcqJAj8dqfYF5hS2+m515XcDNL2E4bReH2hOXBCpM3dLhX+sqkNYrgmXww
X7Yve8XfjlOl0YmO6DHc5YqdUPlE8CrhGUgVfcWUFQBb7I5NEhKdkGUC6B/xcPo+wtLgq+NdZwVi
3eWSxVsxPgRnrS6QnWWSjP6Plw4b34pCnYdR/hrjFeJG/jpxxbOlMXlMO/MMADQgQK2/8yQybHAS
TH7gSGV2FW5q4RH8N2Rn9OXrXA9fkpBUV9m46HTc70FtbSac/EERGCfTwibDaMgkWqGFVVGiLwTm
eXIci0LdUoa5gtwGYWLbNN5VVPrypq+Na8StaJeRUDA9OID871RuvjtOtBwEGotm9pmZMZYiYq2m
7GwYKHWrsdxnEeEVpsFlijA/sZHx2voY6qO9YvCcrChAbVAosPrnJLeyCi/g1LrFqABsg26S+d7Z
KyOyQ0AqwhzIWt6ZPOJBmLlVLWjW7X4MGFlG/lGJO5a6K0kB1I83PFpEZQB2ojhBFDiy4iy1GN91
qBClNujfUIgfvQhAo9JnsAFUkDsZM0/dMAfoRJ/Sgr/WRmVptu1OQE9e6ARNO3nTvtYGapyK6rSd
WlvZyk96zqcigPHUDXnvlmgBx5GkwSA/lKJ7mCIYPgxcms/Fw0YjeAqVjjFgp9I3eZPfwLZCdtFk
KMKn/LGspzu8Cqt4kC9GWb2bz8CLsSc4ErUPoToVdZAmO+g6V7Bw0ENJyeacJWCruKMUiE1LCfy+
LSKQSjUh40AlqjAvnYASupSisytQO3S9LjtDGxDAfV/r7bhriCuzJKNdGjODD6HWQli4V4gCquWj
OrWsfnJ7hM95mApLJ27FPtdqcVJQRKAFuE399gWq6wWxVzLzyUgMISwlP6ILppYIgdV89o8NGZYt
4gnUplvGNEviKj9JRXssE8a7hrsDi6vaLSOiTxE/SEROmDkIHJJC8w7IEjuc3NESLFSVmRMyW8NA
V1PyOfrWckahXI4kRi0rmTcMYX2V30kGad9hWDgjXEanq6bbsMYLX6IfRZu00v3hokwGe0nFXMds
RZu9+FbNwsUev1Lg1kPzmAbzMOvMm5KupNKlDsILsQS00pJCAUQJM6henXJFgrMpycTRadUbAJ9t
itJ8qVTmueyR4BZhQPusHfuNr2JKLmUbW+hNo1bDtigCzLIFMwo/TR/QW8keHKhml3kMmRQlOX2f
6iFTqgelb74Tl46Yn88agn/sDaRdw5jdmFUxJ7wkaHRFd2kGM3m3Q1mVJfcZoROLkGp4qhu4iwbV
JXvUcuoOL6uM6q8TN0QncpI1zmAmiUaZWP4I0HlAXu5g+Ydv6z0JI3jzdEKEcmFVTqRcBbiEECM3
bkDrGIKJvofvvVXnYS1P+rZrzbMXT7476tllXSfZIp7i50Grj6TLyAtqOvpStZ9qH4wZkls6Svyz
Qc9AbnptzXHnzgujt6kKHrt8vNXNByyOg5tk453d9VBwJvgiqOd6hLuLHqkpwNNVHiQHhtqhnNlo
7DAv2MxCliculx+dKjidkqfCunOQ1j20tlpj6Lf2fpFumji+k6XprqjhhxUdt11O6mwZ4jFX5POo
l94GQKmn+PWl0VqE3qBIRRbvEwChtmuS0yOIH7BFSxlVhxU1kVsTqMM+mewZGiKLVDaIj4zDTQFz
b1v79bK1kYSUKOOGAY6AQNWdYNsiSDxA6eKPrsBFtiDf4WLmrI55vcyMAZxUoNOrpP/es3zCjLIu
tIJNYqTD3JB2sl/c2GkGnVEgdHajEskI/l0UhzB/49JGetwi6PcFXh+1d5SedU+nv+bAy7yQPUWH
ldlsWESR6QfWknVGW5c6E4kBBhcH+FKVJFdW2Vtlqn4DwNS3sUUGhvaGn+qtb4utX1VrYgeADLYk
n9vk4GD3GsnTwEJLOM1j8aZRKXR8VQxuWEibPBwrKHGUd2P45opJGLdh3yoBqM1mElex/gJfJ4CJ
7EHOodOc1NctcwTYEW6IxCV6uvKDZ5xjze2q9lKwrg8IYHF2sivEdMDmEcd1vkVrfjOJ/DTo8SNu
MsEW9gcB34n08Nkf+ecqbDeyQY+/HO+kxmCb1R2joUT4i0UF916vESLLNg9Gh1BjRzafK+PBS5Id
ikYm5IjlrbGkV7msMKGXMXpEc5vZySN02ocuuurz+tkU5hkm3XdPCl449Lz4msKSk/Q05Ovke682
+zzsebYRCXtGXmO0AesE7iA7JfF4N6pzFi8ca4ToDewwepLt5NajZqIXK0Gc1IhtbUN61fNoa/Xa
pXeZJuqLJEsNCcBAM5I0RekAxJTs8FIjrD0/94H/IvlMuDzdsyeZj3qBzy3MSC7rh/oBdwUB1OlD
k3qPCs8eAX+xlH3ys7Ar3Q1xckLGpTp53u5yJeXgo0YP4FBerEgm76W+lmJM/thFCUNkCRN69b1j
lKwNvTupYaMji0CXwIqr6/FLMvhv4+DjRPBfpgr1pZIu6HRcqQlzQtlEb2ngRTCl200TcFdKQ9aX
23sxeKf5vfI4aXgo9hd9GNgsDohF6wwdyiY3veduwh5P45mZoGTwJuOu6LNn2e+F0716dgiDVYre
ftxsfIxbCEUgE3q2pQUuvNa8bXPCi2XxjbzPaJaTJ2AqmL7sVDq3+rw9l4EyElYA1pvHgPR/0UZM
S0oRxsBBeqYmFols5LAoG3jL/GI492N2WzCFOlUJL7gzdKI2NDlCoApjPbtLVFJUihZOlUpAdSRv
uozYIhF0HDqV6LE89FNM109iy0W8NOKVAWMM2+2BoGm2AwSMmkW8xsOXbuJIgtJKmWlN5CPAe9u+
8fqlXcNPO5RD6juNlJzYEAhHJvWr0kDF2phFF5o03MWABBeTCgbaVC6KDN57ZZtnPyG5KnhsQn1G
tnRHknY23JSXpBHfRYnSWiO3ztTWbJlSVnJIh1ZtOX7DBlsX8VWjkHdVyKSgDr74XkMddefVf9nW
w50eMr5HDkM5wQ9OHpOJ0BkWvtH6Ic3KBzNgY2xFdz6CUCypbBnL8m0Ei25xpGuRJ7Mp4E4r69Z/
KlTWOLbLxgIyy7lvySlEcc90vIqintsWdg+lOQ9k2ScBKzkY5XSnkykxoqmPuvwxGrzziO0MCTl5
0LHWOjJ7bXSDL2FcP2RzZK0FcZX7BIe9HK7L2ZxZ+hzCs1BlmUTwtdTHiipefRX65LGyZmgrPSzu
Rm8gucVg9xZ2bGxga2XwXfitxPm+4GyAGnOBSJcGG8BB+Lk3xWAjFiyLZtHp8pUcmSvPMB8GtOrr
0Iwf+3x80FGzGJmHnpdzfdcjTBhliFFJddPb1hMBi1MI0D+tWVVCnIELWQufJzN58KUMnnYNgLDR
CWH3BoLXmbXRtiIUVfB4J2Zwk1rVGwFca0VI38aKiaARJdmG9Qum63RpaP5LXsSPba0cx0Z7BVSv
OrIRd25a+ajCE/PKJE6s0cJimacCVo3QeKRHogPJaBzYRQWedSb3k4p2Yd/B0cwROGrbzMfvpOOD
eGbTWIWE3PcqGxDdiKJFD/LHNVhqsBc0zmSONbZ3LARSj8aCTa+TICDb/ljJMx9GDyifW99Td2mg
vxnKsIsITl2ipkShVA8EyIx3gmgrdvBsKPuBnUECnUFYCFmsSRJLcN1gvqpvxKY3S05y+rIZ/Xs7
sDliZWw2x0I5FJLsmi1LfJBcTX51w3mI3A/zrCQIlKd4IxQ2crHn4FcSTggmjnkTyY3JRGD6w16r
YbKB0m/d0mY/FMqk91m7TgJf86Ma+N9QGj3nKb8+10Q/1FL/0xrr/4OVUxN9LtqU39VOj0/J0/j0
b3tm1uR//fv/rOP5T9fhi//6vpD6H//QX6VU4w8hW7qqwRilYKlRxO9f6wZFKAXTOQXOpnEyV1JN
Ogs/5ZtC+8Og9aua9s/yK6X3v0qp2h8aywnNFCScOk9Z/Cul1I8lfioVNqJkiyFjqIZNP/1TIw4z
cgXURK5uDa9c66W8T4XhsM9F4NTSL6OdnhbrKB+/aqp8Vvv/uLA9N8gQLNiapVJGft9bMJgFSqy7
zW0g7XqyRxA6oyNH8FZCo7KBnCQUasBhuj8qfxKH3yypndJnDQ07tjJ5jU0lRYgpmIDJu3FqUe/E
YKygVD1CR3eDsNhkandNm9tNIjKIcHG07IsIBKPcMDl9/gy8eE0heUka/FWaAFwsnskvXRlg5UXO
5ik1ztHYHTulPEimspa10YX9tDUykHA21RLkehiuvxHS/ggbShf2mYxG9lulTAiO3Tt+FsFvKYD7
JRc2aaejCJ+6uYSIPe572WqXXWWd2SO5flV8C/1mX9UClSvxnVxB6MhB03ujO9F/vQ8yb2bjkVVM
UEw1XHcG2SBZV9jLqLIumETPBSuKPQ7r+YJ1U207oMmLmiypGNE9EBOoN2MAA6vJt5TqHTAWDuYF
sw6XUlyvWkPnuC+BpUTyRiXfHcjWsolCyGTve1qA3sl8sjSHaZv14KWk6EXOmOwUUz7BVb9U7QRG
S1882J6HoC1+TEAmsIUDBxQstWS4I0VjpU6daw7KrcxOm7nNLNjDcRyWsJ0YF3pq7YvqEEocbCvQ
NwCJTUK7F2FpONWtlM0HYYOjGcR/S3KNnAAu7yIGagZIIwHd9+69/tlx+CDh+tSh/vFi0EmR6TFY
gpcDkfSH8VnWZdoOnNpv+566J3uFQd8Her2ySRYpQ/1KkMcFblcz+ks1Cs+d4e8DtIUE4RK1Z16E
HX1tPXGyOEPtS4JMKe1yMd5PYf1At/KO3ZADoGYd4Egh5dvJ4PnX/mugdI4Ok89M1asIq6lAvxR6
9nYswb6keXIRmFuw/9RYdP7zebYGBQEDDPggXsHdyIlRQVHHMQoy2bCnN7yUODDQsIjdiZcpn8si
eneJN3ybcUAalPZabnFF+Zp+kCz0CxaGk7A8JUG3TBK2NgEjkfKiSf5ynOiHsu67ZZo1qyCBBtGl
yxTtGciH1mnH4luiV7upiy84qW0a6rnJFG1sIz2RAXiI6NH6oLqLsryBP0icpLQnYeQ0dZdBmG80
W73tKn+lNMmSMIGTySuMtxWxabViy3Ps/O/IF8ElpSe/iJwqQF2Oe7Qkk6NQmpVGACp28R1vwyGY
vN1/ZTgoms0cralCQ1T/cTh0cVWlWQ8+tZLBiRn2OcIwBHetmZOP2uphUpKXvGMqU4bLcMAf10TH
pi8Iac+vvW6di2zp6cMlpNl1VUaH0LJdsqXIrsoXaqEeC3x1fVacDE86Y5J2MJkdiqncthq3X84c
S4Q4goZ9RSLlXHsUZndMqWCPOoczs3eTsl0zabges3cNCzPQxDrjDY9M6qnBY2xdFlA+vaTCHEXG
SRU9qysg//u2zjfD0D7I2L1LkogqqhRFq/H5BheWlmsA54tJqrTHfA2SbaUObJZkddW13bJsqCQO
8+NgS9llm2jsj2HcLYfCOFCr5lWH+IMevynqo691lymb5AiIZQrQUK0mNyLKxwpOEVrw1FZRMVNK
b6hOlpWKiYpxmtsXQXknjO4SJO0mj19s/CkThyVpILLW+l6pc1yLtOPZ7Nq62CiDdJxTAYHlId02
tgWdNXyhp9+PhXlL8K4r/ufMoOhY51gvbbrWn/QAkWmQoBYW9a3hJ0A0H9qG6crX1z77PoIWN5pU
rzRtdlPqG2kuqsP3S6DhFabtSlGxbkjMkuZ4sHkEDXPMMtnsFfNhtyKVapCmC1GpkLnyTUGg1aRV
q0qQ8GpgMrDFRqnuO/+qwHU15C3m+WyLDeS29MLv8wumMhlwnlpV9Du80d62ZrE1tfvKtr9QfHzu
v7L0q2Qh4NrDeKKh/Pz4PohELSG3Tc1tporbeT7UuHKvtpBWesrDXvTVhPzLCwrkZLyCggyAzy+g
VGlSQT3nVuTNDrnrCnOXo9ETghXdlPotfbH92OkHOKvLgTVhiO/tvloZgOWVzgsWppd9oc6Yt2cf
BoKmMxNYwlLs2UCJ7OXjPdCwWpgapurbHsPEFJVbsmgXIZPPBGGkzIwDZFNaJuypErGuTKgjKn6Q
7KZvUDnp+irlVZz4qI10X5kmifWhS/LEHn1/w9nM5yjJIS9o4bIF5cOQZaco8/clM7jaZcSftUe1
y08WvGv6fi4H3nsx+fuu1LG0qLciqliZl0ZD4SUb2/u0jS5S3d4FYEGrhFCf0lj5kf+SpuW683UK
lO1RJiFjokenW081OxPVGC7riEuyHQSpAfcdwfpIBaD0SQoExkAwNoEsljfeYeckmdIrvvn0jCmz
QR9LWG1U6VzLxmHQgj1m3v6LMTGPsb/lKbMGAMm6pZG7ggxUN3/IA9/JUwrFE2EQcP8NSdtUvSA4
4acC57/hNPT/1VEH7xe37d28NwtRfgpMLp5SbGznEFe0dOCc8vrhbPPXT/4826jmH0g9FAXNh2VZ
hskx5efZRhV/yCrKT21+Pqo6C8N/nm0k6w+UuzZHG3WWjcumxYno5+FGsv8Qtow5nreJE5GK+ulf
Od2AhfswRiixoNYVqHYN/i3EaZ9NzgOvvWiKcjaBpP2O9CqdwHBpCStEus6AHJEF292bFtarpsTu
TIYqYb0D4b8d0HJ4nVP0pAPQKsD5XfaBZDt9X7xOfo3BFoL93sLV6kDah+9xGEhdNOMoBZdm+8vA
U3n/WMWRZe2zhr51HhE7QX+JzlYzwpy6nrrCuBw90seDhzKkb0ck3ErWk5Tw4y5e1CSGzdgeGjJ5
tjPaLbDDYFvk1MdC+EjLDvcn0BuFLlKm3XbTpuygjdIlgzkHRDqZDKQhRr6r/QqzjVwB54RWmnfD
dKwl5aaZAK3LSXINDUdatAGldl1A75c4aZRBL636VhaLpg2rDVibk+zVFYW7EtxTFN4BTXpTCsta
NzadHWGzGvkD8Q9xNToxd2ahlwl9vu6+SOInYJBi243VtklOcZUGADiiYWGIsXGtRnmyRgy42bqJ
vxfYs3DPelf6CL6EvslRVrNwxe2imdERktcFbEDlZIsAZcITr1LAD2Ps1Mam5tzt0B71ndJWiFgL
ZIQPdGe2hWXu41YqF20fl0eRdLdSlZerAd6qJ+v3Jbslt7G8s6mbgxt13969NL84R5i/GoC8bJyu
cUnORs1PB+ycgwxhTGT9SV5Uwsieyk3RUXoGp12vMCVPuxEbNfjOZulxUNqDzqPB0DGZhfYtfOAe
8xR+3ZK8K7kqc7cWje4ok+9fm2yJlaY/w3/E7eZXspMPnhN0oLcsS77q2uwtLCjRFZEVuzVViEWR
YvH3Q/yZeRXcS5f1YDgTta7zqOBhVdNgndCk4Njq2ook35BOsBnZVzPcKStKxm3Sy3AeBriaQVQU
SB9TdR1RHIBXgWE/sbSHIDPnXEFakEYQuZaa41cDr4TWpbTX4WTMsb8RYKTBS9eMTXKGA6ya7Hx7
RMePCLqXtRox/iIIO3abpGtLbeOribK4jbVzQ7jtUZJVDqEG39nwtPuWNuqeaCOZbeaslsCqFpml
k1JXcZrE2CTmSJHOz+UNcaEYHBXppMkUAiSs0tG86zVoaY/TrANROLr3DWnwDZGRDmk2yQpPOiiP
Ifw+ZDloLURMl/7gk7peCWxeaudk3iAcISnxXgr0uyqUryc6qFeTDfCIaQT/Y0Z4uW60q1FXUxrc
nJ4mBHdUyYHLZwqxM2aQjtu4J1sgB7Vee+qGOKD+knhyY0mFFT9WOcIP6qptK/RVUA+vQxXYx6Qu
90lE5pKfaeEipve4ijyiF4P5tzJXXnN1AiiHsKFo6/pgwhm7bo3wJqpikN7EHy7tzITKngdaRUM+
ISNxUGlGTGO4rRL90dNCaIjtsLeM6UauGD0xJf7dVEkbC8AXDpsUdDEKPHx8qth0SdQvfQg8XN57
jglHGNo+eVD7FtaZBHohUKSrKhgkh5pIlfq5UxvziM1ydUk7hFP9qlKdORXgjvgb2nWlzKkmOlj8
9I76+G1iDM0hsrWBVj8/M0nkGfhjdNYIBaacnNNCKG+8CJJoHwt9rQzgYegZ5FdyJXkOZZlLw68s
t1PUYlXk9uhqNhlFPklkhDsQVk8zD9i/HW1EbXlATK2DJHXaZQ/0cQLuQ2/Zu6V8HR56QlwdHXTH
wlcV2F+kZS90k4jwQEqnLf7ZpVFl5XaKjeHgCyKmkHN1C7I2spu0o4QSZV548EhA5jwtDw6MbHCf
ZpoS3BXifywtt6nplfZq4NO+k9GtWdajqSmNm9UoHsa6L11jwN0IWAwyj4ZYpTK7tRprwDsKghZw
gx1A2MpOATbMtcYQ6pln0DnTYBArQHnHyrYOvS52VSl0Gu9qQzgaGTKyYUYUb+B+thUgI6Mlw7by
LHHNmNJWiQQeqK99eU0+9WKwPP2m9azHhlBkurjIBtLMqLBeemRHAH+IwHrCfeQ3G7hm3mOnRN5A
iZtqVGmKdJ9xbMnMrDvoHkA8PalcWHX5PjSyCHAhWX/RkvCECkOrtQJ6VG253d/LuB6Qscnmposh
0AQWE0wi0WnP2hpsOhQNN448Ij80EFFA+4AYxv7GEkyjna43fFmqFUUdxesgbTYWIkCRoT9riFlt
1fFC0ArkLCdWVd4oTlU0Crbxpr/UFVLT0nlFi81gC7rXhgojK06r+h3huQWgPHtYSg2Phlg8y+UO
8xrb7VNhd8d4KsDx99wFi+STC1W/NomMXZTiXrei5OjBYF6J1n+GoASLrc4OyJNa9gfa02ikzYV2
bbUZYd1SuTI1nxe5rulcdD4+Py3eZtG5iO7LkjguoP36lTlhdTdGSjv1RO8xNuMbpptxj2dqZeS0
Zs06faSfV29Dubxq7F7bW/A+WhZnEE33iRAnskMnZ1LqxO3mPL0gGG8JymLmEeNR7gIkGETCbVur
OtthLO/Qj2QERtIKDoU2LesqOnoQfrFgX3ZERC1Mq3+Q1bsyxrSiTDKZeilWXBWSl6qSJelDZgYr
ibQrmpgbA5YIeOWMDGQCSgfNfBz1eq0FAXBdyT+SC5y1vICWLiSXMOxqj3IPlSRg8w53OmRJ4mZM
1b4Bf2QvUt+UV0GsuMzY3i6SvzUpBQxJj0sUwmm6L2PWgjDnwF5C6wkazXINm1Z9b4/NMm4NamG5
BohqQmPMgXdZy6bmtMBvVwW9axcBTrqYoz5ojKKOU+uHgvyXOB+2Iwdv6LwSK0TL9tGs6N/68VHq
zeueJv6+JdV9MUYBmtzIu2wT/NQM7IIwkSKmmiXBuOsF+smGZ+xIEH4WpAvgrkTZtYZWhDebHBQg
3/qizSt1ybP7xgYGrQvbWT5H74hOvWdBnHZQLYFummwlpTQNF6S0qkxx36ykNXbA6M+BqktuZaY7
atEUeZG+GBY++CguV9QkUQ+1JMkGKB+yHmXBpIHl7Cn0DAXoAia6Lb302zGOJyczjHxpNfklGfHJ
scgIUCbfHWFnqLjESoPH8y6yuidaGXGJEaBVLvNDbUnl1vRaYNuhOu3sjhx0rBAIhKOi3XOmlqBM
sc+LPeIZEN0Y4Jftel37YF1QJ9F6Fgl+U6IJWCx8b0cZU2UvSxCM1w7tWh6wfZO2TMNVGb31UIpw
URL/Rc0sl6inklNEnUfeDK26j3tCDtSKUrKiBb6TFUOPvA/2VM8Ol+zYntlgoY3/m7wz3Y0bybb1
q5wXoC/HIPk35zmVGl36Q6gsmfMUZHB6+vPRNdrVXY3CBS4OzkUD2XKpZGUxyYgde6/1rcA+Ny7V
izMvSaIrEajE/n1pJBCezTu/NtO10zYmS5b9UDlIVetuC16CrS6i7jGCjYiiK57xczWaTwEJw7oi
edj6AIB8yxR5N4Z40Mf67KAXXzbIstLWSZejLcFFaAKkJJ+50Hu1rQgTHGQAG0K1R9Q748GOoUAW
TJerLus2bEAnKGUTZHtxnAJ1HojlusJw4woYd3qhvWuTfRZw6Glii8NkKcWhkJZBD6EJjQSheWkX
7itY46spBLUDIWjRiIDHx2h3ZhrC4M2C96Jw+m0OWm+Cb3PCBt8K5C1hdNPiN8tG7dhF7rvRky4d
JUsDJF7l6PWybJrP5GTs9RxqrILE4CTFsApD1a2RC1u9QFULAm5FB8AgrKV4bNNiOIQeUfbm6B9S
ojJYByZ/QUaGf7IdEnBKcy+B7C26qTnRmwg3Q17dRxOU2GadE+tBMJZJ1RxNUA6CQY6kHyPh6vxF
Yc26UWgaqkPvAIaOpO0CSXSTPLnmyKEnj9GihOGGU9nFNhiTATRzK9htVbE2iqxbhki4j1lMxzw8
7ZOiPgwtU/manE4m0stqrZHFIwd4hSwk85YKI1wzFNlirCHY7VGIUXQn4PZFYss12CrCBHoz3tqV
f7AaSCdQS7cm1QFACdBBDSiRjqtQ1mlAsdoy/4je857gCiDdLGW59iV3QoJldnFtsIo2Yl/AX0WJ
noL9QOY4h4xV+ZtGIBc+WyD7ihm1qot177ivKcam3KxtUje1L/0Q7UnD+DoGDgJMffrQQVT7BLaE
KEPrqKDXZMzMOsZpKd8A8cUKDJHh709R5mw0+qPTwyneM1waBRamEk5Qf5lSTrojM4l8htD25CEh
XA7dWTzMOtwqo+OnXuGmNouxZilrwoeIqjC09Q2hiWBf5iKgaRej4aWYNJACyqXVL4c44iw8cDwK
K7aTb+/3H3WNth/l3Elp/nY+/r9shE6zhQ4tbdB/bz9ClfNe/tf/+a/Ht/SjQZD/9ufu0u8//2t3
yTI+eXzogIoYE/u6+KO7NH+Hybmp0/+zZmzc790ly/3EgAZRKd5p81d/0q/NpflbuIZsKjPddCz+
wn/WW/rupnQ9C2uUR2vJ011m+5CP+P6f2o+m7k9A3rPyFuZfE/tpYOgr02bFrH85ZMW6hDBfIiR2
yckmhHdREMnwpyv3L5oLP7gu//oOfrAHRki/LV/yDuoqYNY2x6uFqJ2SVX8mV4gpqlffYvWK0WTZ
gsP2tfd/fp//277nd0KQ/2U3Oo44DkM+d92/v9OPb7TG4vTP9/cfP/bLDe56nwCas7KZNhRV7m8m
DL+0T/kOPUvdpj9K38Gx/0T2skxucGEBS6R/6tv+vFj+doPPzwsuGhxxIApmbcg/u8G/n7louPZx
llloNL6/swMieRGkUjCFWX9uxETglkYVG3XZz2mXbUNT4NgxF3VHBzEmNdSAYE6Yi5Fp+8iL9HUE
/OgQInLYuZkZr8BgpwizjIJ0z2Zh9rl5HDLO8HyxtprisyA7SEbeyTXkFlj242DK/Gzg/ABpeu21
Ai1HT/6PPQL6uTed6H0QCNgcV/HPmqc0Ieslt1AbgxYZoqQkHNS8CKM5tbPqFnFaDdAb8JSManKl
3GOioHhPoLAhS5K6oPPcGD6hnlGW4VyaRRNh86HJ6t6HRRq03oIgLiqWKj72fcvwbboGo9jV0buL
QE0rdHOt6+7DFACpSj4H0VfVwB8ovM995JiAjeOX2LjWljNHNXVvTsCZUi+fpG2+O0k/LJk33www
DyMQQ79skkfU6uZZOpysBmfEsQDnvwnBf4GtQXg3tq9G3On7uIWwPJr9c44SAHNefxDCqT674whk
JE9IDSSF/JWG8LIjG50iUkoEg9QO8FAcoleDUNiMbzxznQQy2ppuDWjNmBrvbuqN+qIEh32u4WNO
PtvBTmwEDH19xGhZfox4XZ5yzYyfaOAlO6PUTxkCFBBuqtz+v11g/gfKzH5dA/5WZ3b3pmWx9iWK
37SmUf9iBeGnf11B/E+0lmf9FtPoWUX1u7jM9T+xSHlMUHj9YYtEQcbs0qWPxlgEGBPLzm8riPmJ
XZMyyzXYJTky/rMVxPnXKwjat+9XEN8cq6RCJbQz0sy8MLewVqWgfZgSTfrgJrmnLwYhw7Oru2FC
dp85wQgOMWSRi3VzO1keJKH2z6DOnUM4ZZ+TvnkdVN1cUCJpR6fIH4XswK+A28pmgY5DE5Voiapa
kpKAEyFqC1LMM/c+sgZSSnMqvQcbdW7LCdYoDmg57HLVjTTVOb5/SLwVKzywjxg2gZUqD1kn9WQT
VMGGFpO5tHOsnrgn3WVnjHIJqpPVMEzOHGWbldE0yZkxZXkugmjclRUq2Ur3SxDavf4xRnGzc9Bh
fXHiInjovL640QEhd6AfhXjFgmfiPJ7cdVXPfWvNezeUliL0zXMXPKuVxaum17pnrUfbZnt5ekFl
Ko/VWBRfchIbmPNkL3ISId4BC1ixX5Y7aVflOne94aT5hrErwti61eVorRvcQUSMpuoQGdC+DEKa
w4WPkmuVBpAFHe6mpQCj+iCkN/ULEH2MWQpEaYJG5oUh9WwOktHN6iv1pUEDzhmfmyhbRJ5eg+aX
/aHuyvJA7o9YO36Dytsu2mSVBF1+AOc63I2aKO7Iviw3lauMepGlLR0akaqtJYlLtVth4oLRk4vw
ZPeCPxVRsBa4wG0j/zoOmXZq0oD0TImbSJYOuatRTXxfnmfXqSrTiz/UxKYLuzzFbo7jDesg8wXO
3mdVsVy3SWctcqG1KyRf5WJwOLDaHnNtXa8nbV0bbbwPp6n66GZfJUxyBhIYYp8z7uYDuE1zHUay
Og9liGOJvxadCcEUXTCENxzn5bp1E4aIrRXuIGtXAGebDycP0ouy0Su5kdn/gk74RyeN/5sK7H/u
AslK8u9rq4e3IvwXyyI/8/uyaOuOAxRVCAvt7Vyp/V5YubBUdd/ToWrw/386ORifwN8BFNCFoTOq
m5kHvy2Lxif0tsL3OYUYMBKNf4YvcGZx6x/n2d8Lq/mo9OcjA+Ymm2I8prCSqbkjmgCKFC2cbRrS
9fCT2tlqfZSRNul1y0ISHKVCohn5j1DAFHEhJIxZmBxqz63nJOtURK+FVbxWpls+Tq2RvJSdiZ/R
d8Qy1oJ8YzhTux6oMhfSo3U20GXG65H59LEjBF1gv+UmC83qojrCUsKgCQ4GMVtfWcvy5TgEMaGm
KSJ4V4r+57Fv9YMqEp14bo+IrnSKtlLRm4Mn6R9qt3/E4tZdosyuV62X+fceAATC//BcrNA6Q2jq
JSlpbl6eBjKnoZOaatkiFdkN7uDvwGERAe0zoRTFNOx9DU+Dbk0A6xO/fSgjG6UjTtHn2B9G3ArR
+IE8VG18Cat/9IgPJ68aE4ciJYyjX77rZajtCBSsFjpNBSJvdewZyVh+pXNK9ZoxGNFBfTpQ5dNR
cwl5Ux0xUmjaOCoV9GJrkqIgzKqlKSHB2k60jqziTC4tpqQBROZOhX2207BoLvG7h/hbqvyVJqR7
72G02Iqyn84Fh9DV4DvFqYibfpPSdSQXrWsOo09EizA/e0MarY0mGpd0TfBXtzrdzIBk19G2ywPu
2oHZqTYyMh9c7J3DI3myxGajr8lLlKWJ8E95mzM+kWHESM4WO7TRZz5O5LIj2RXo8M6BUW1kWJ6V
jW/UVgBBtZhRSCPzcqEmTqeKI8DScbLxIY97eSIVPL0JiUiJ6gQZW5v5r43VWpTAyjqQw4sEYCoZ
+QV69dy5ffXQdXm3ikLl0lD3BBYqC+ImcTbZMusZqCRDLJ+VoqdN4BFZ6hrjIT83s5f/74tFDnB/
swpuwdJ8+U6eM//7v6yAJoWh7VIYCtMVHksha+Ovyhz/k+WaukULhK6a587Qod9cB8YndmusBYAU
9dlZwOL42wpof0KwM9sXXMv5ZXH8BwAXc+5M/LEAuqbh8aaQVVs2QiQDssn3C6FtdUZuh+hOwnpc
ZDFyfJJA5b0N24L+PuO8dkjXUYCzzhhz7viOWD5iQR4lkSQ8IIUPgCNr16FFL90Qw0ryjCwzgLe7
qMJdVL0gH3Yvf7q4/6rdMh97f3zTXExqHZsFiwvx/ZsuyPGSxljRHrWsimllf7UKYLThCHE9/Gik
Bu8wdKyV5fV3IUPyub9Y7uzoP8Gv5k/oL28EuZXPzsb1M50fzueWXjM1Iz+EKc0Ur9KQMx9ddbmZ
Wh3LLmJRtxZf/R7ZjOaTGVgUg74CMPz1768H2+Ff3oWvmwLkJgsLku7vL0cQBUyDA9gyWQVOmd77
ug8Q4DoTfvk8tP9DD9hwufm++30mHTUU2DT2XO4c/S8S7MCCcWzW4bIxLHXB4BV1gf2mdfIqCRFc
G2ZqM60N8WzoRDKqcPzZ1JPgNDVtfhyNuzIT+iHv+5fIJWmxTNBFm+fexmPrZn215hzl4fQjFiHt
mQXUSfNOeAizYsPYG5pj7kQ+zYGC5PANMSj+OttLlNHHAU+argaNyChybqAGeBSZSUxETEO6CqOX
uDI2o9ZcwizY9F1N/FBEKpjReO6pSM+y7CBPy3wJmSeHkN4TBuThNVs3XhScnMx/bhVG1MzI7zg/
LKwcN3Ex24CZX8arSAjkZ4iP103QfVV1yXikuU+49+7qvt32kRmCsEiMrVn023Fg4KHHBmBSTHst
pk/eF3JPIwrSgwZxt5r6cwJi9cxEc09gQbvvHfJONTKLejfvd1lmoZGQzVYE43TJbRQWJI76W0hE
l5aFfsOk7dzr5MDaC3os0ZGhK1pcBKOGU4Qbz4Q3OXBQIUH0EUVs79nRFsnZ6yRNgNOu8xLMGV9Z
gxG8G0gU7UW48gnNWY1MfsFGK3NdhBqTrdoDaKPqdK8zpzjbaNxbADAHNwwRHjVJcXWG6k7z8njb
lriC/ErtBm8cjzU+173ltk+D0IKjL4NLUGrRxoCic5CO3S/IsM8vwq/VMuVofWhejGpUzxXjERWZ
4B0rf3xoXRzHSMzJzvQRlHitfCx7R78MXWUeS808unJMtqFl9Nu08akhFHWUpWvhznGdaGsneCLN
WOs3ZId7W7QLn3OzG/n9ztfAz7uDB9OGk0fZEbiG9zfwiG2GzH1r5xe71z7bBMkxzagPCC+rpaEB
Ftaxgq61sfxPKu9vGK0/L3nzMwcHzKAJ75lY0X5YaUi9M/O4IrLUZoprZ8lemW13tO0AhFG3dR1h
Hy2P9EvpvsYVI1U9L4NLl5k3eDhLNZGo2Mdqn3R+fBc8VrGJNEJfkEtNAqvUZ8g0KuH6UacLwqrJ
TE/zJ2g3U3X2ipHhrrf5+yXrx445QlSGR4K+h2AMwC70Q89e1ymK+gZEflcDXudQ5p+1e3cs4oWq
KbLbBoqtGTvgplBNk3HTkyCKxRZTExbW/2Aqsef94vuLa9KcgbFGk5f/iXnB+9MAIWtKQqoGrLJo
Psel60J5GVovRzwQVtcxR3pmp4Z9MucXUt5GIE66sW41h0F1SNmqLyHsbISRVwevkNG5IgR4jUy+
2PSYYBJlfKksAp9DBQSMYGLMGggme5talzP6aQKhtcHMe+w1NZ67WlQPsq+1U5sn+YKwc+upSQkq
1wz9q2s1TNUxFb1g6GWiX0Rim1VB8FJUzU/EXck72+MS/qfPaj4N/XB9YGf67AQz4A2nwffXh/t5
QF1FplNCY3KT6CaRyFlzIiyWzGnDrRdtYIcbtyr1J+k5X+LBSz/8xGECUvbsCzRa89Zxr0Fdj/uJ
uiHLu3hb0eO5IlAKVkbimY+AT140YywustWG+8orSA8LpocQoUqRCmdXtQVeE3cowGXxGz2nJWbd
MMYHcGwkA7TjR4VM/ar1vXsjMai/WBHgovlPSBbeHJ9Bv5xnLwBmWH/mqyrigE5raF0LAqpOjgIx
ZVqtvtbDzlz1XuDlqzoSD1TOpF8loDV6wAaFJ703LBa3Ao3NR8hoKelJ6DTd+Db0+VVSsez0ocdr
ZrrjKSaeZ59AMMBL42FFEKriURvtxaSreqX3nA/xylSAXQ1evCZeszTrG72zv5YJOlNPc8H7oNHZ
YGYH1NETTx5zVCAcJvNuwcy197FY/2xou2hQ7V0FlQYbkJssJ3/c+0Ujz2IOrNbYHzmHGntf4vwn
1ov8WkNaS1uAiqo1gGU1WRuV661zM0BTM18eY4j89RTbatPkpvnUKvumFbZ48BGDMIFWC0KNoJUo
h5u8Nh4ftAS3D7nFzn2ZSnHvttjDGSdDWmhJlC+a5F5rYwnUYPJ2KIVIMuhHeROeNV6yIFvHETZL
oCXyjNXAu5lgYUsrNJ6i+MjYrzm6VtsczfmruG/c/d/f4t6PFeUM9oTy7Aq6t3QdfgwFykTfjLWW
o1l1HI520a6pi/wUpT52p7Am3zCy74a0gJpeOdVS00M+Kb8h5cg3P3rdrtbwrbpNmzinRE7VkVx4
Nss8nv31DiiLTqXyIO2Q4QRptpan7ks16jeHwpvYv+bOTIb8s6WLYqf3yBb7YDrEcZuhYu/VgrBM
xDdOLNZjPoz3317mSD9P5s3VzWB8N1WLXLnzTpkqqh1BvRBRmyUL2vRujUhLiUor7jtMkzCR2jni
7qdGQdHK2i7aDtQgG0Qb42tToo9KZ/BBQgxpX+WEypseCYtafzSk2R8R7j67CZuLyPxmX3hGfk5R
n27sPudm9HIHshvGlWzsnXUy9Nk+DAMbbLZSrx3zDV3PrefAKqw9jXLUFfM/d1SzQ4kvnoiurw5R
yyDr7z/ZH9DULhsNk+n5eIONwTWY0n2/dqWdyl26qf7CbKxNH2PVEgqc2JCyDE2kiQbAjO6Rp4GQ
A2Z+J+dmRNkH9h6pmC0lDr+iyJbmSIRLxQjw4e/fHue/71tQvEHLxp+Bg8uhw/zXxdUapB8FLosr
QpM1enPvVGhmdihSfSMpk6jZJoM0ASsnzp1ol7ixwxeCbGKW3+mpdptdWJR0A+YXZL3WoWCnBHA0
XtMZVDSMdXBEd770gvIe5ku9HmiOo6dhBY79Mj9NGampIsvQRNZEZ3jUxT7NpicT2eyW1jcV1nVU
eXWM0aeh4zPr59EFrBWWJRxJS56C1k+3tHSdjV1MCU0aPBB1sg+DVh7B+kRy0fZsbuC/MAQ2sOrm
P317kU6YbxxFAYc3hK5G6BmoVTP9ESVmsLFTQidJgXE39RTXyxgIyilxRH5SgduulJnn9+imYRQN
6mDYpTkrrlaNEsWLltav7TgIMiar6qAMtztFOl2fweksODUZ656v+y/F4H2J3XgA2kzLhgSaF2JK
hiO6v2qZmYP1wry1oKxsqLGAg0hHJ+Our8EkAcBDF/mz1jm7OWytdavpvk6411PfJ11bBeIoNDOB
OF2+OwaEF60MjB0xv8UqIyoaXg4/wHTS2EK87jYir2qURSju9NpYJqOHGDlpnetY2duYtuoRraeB
Hpev9PJFjxRTh0rEm9Kr7S2mQI2robwdoVMVcwqcyK0MzWXnYMBjohs9BEKdSw5PxLWTRtdCTw6b
bu97TbfSM8tECBrH57pHSJS6rcFOkn/tSpKSqoEwHx8ah4aEHfCImx710Zo2fTaZOww29bmpcNZG
veues9yIjkbRHu1aH65snkheh+StQdK54LbvXtLK/qIF6lZq1XPkk5GkmIvugzYQxNt5BOqBPzh+
+6qyMzAoud6+aBefhv6Vj6Bfa6HHx9A2L1EyOKeR+nKRZ7V5b7vuZihhco5lfG0Y3h6TzF+NMGmO
DVbFYTH6Q3u28rLfaoX8mDy3PfeNCg5NUeH3Z+ZQQCf7Es3gs9p6j8P6NTxabdiRYwutpweueSnr
yNzGZJyuRDVlS3ZjojbuqHI43RHqZq1DOjYP1P/FlSpiRSzgzWpGuGtBaS70ZpJ3TFKiU+Q20+rb
N0xxZ5OONETCuhnS8FdaW6ZLQAkoS/Ow3Uks1L2/GspCXjXwrOQZMf72u9QAbRfHh6yICWuX04hO
PSOVWqLYrbXAeDCAByG/mkgjtDoCRb1J3/Y5Saya1gdcgMxLF6OEvEMMZ7Ih8yhYEaUKu0GO4ZWk
p0VLwjG2qmyJ7B+gY6frx8mEfiMUgEFB45FHwOuvrUVolWFcvv0h60wbthXYmMgx3EsXp8gAo+Q0
Aea86ymSL+mcV2kCJVo2to20z8x1MnIrzFcAqg6qFYtGL8WO4C1SpYKhQwMbhYsJxNBeM1Gz9rAb
AbYgfdCGMLsMJoy0IODOtDEBU7O0tyIkcj1C5M+SrXY6MzyguPBELXhE2AwQnvbCyL6OO0443npg
UEE6NWzPIXXPnIoWvR5unThvtjin6p82/Oemp7Qwn7o2t47D7y9ZTzepzVQDhSm7xjR/7q2kaK+2
VTwjiszfBOsLlkuF9rnpopVMrPrYeDxyvqeduUtKVOBVSecA9NqmrhwYBoHp019offTK7iugQryp
5Thu2hRAROw61yk1imUNS+2cCSZpppVOZ2GG/AZBYTkRBXusInZ5oGya7qrD4NbHqMZj4JEc/O0z
qBy6Ez6f8aqSeXhTAbgpji2D633WK21chrIOEcabX70yHY9NiOmmMZ87+paHYX4BlOpjklBwQPrQ
38XF6GxroJlgfFz7kqX5+5gJ9+J5abLnOQVNzqewtyvVc8p2h3sP7A/zkeEZOTdQSSMnvhwz+mfm
khsCCCCDUNEPSWW9eEX5kDWKdcG2XqyEjxmTkLYnjC0MuwkJRa8/F7XLUNIfr0D3Yyru4a5tNOcx
JE4urMZg1TVG/RT5iJi9qFyXDS75yZXlxZhfnHQoFrJ60QN02ajWzxx71poG0R1vcLUtQTuR/Q4g
C8P8m16qq8uOfO2/HfkTLB6kBC6N1u9OcZbUa02VYt0WSX+ykPOa6FNu7AU14m6BfyoYti7wsRX3
7WMpeh2tp9HuXQDrz5xv10ZpyAc7NM6JlgY3YUm4JHTN8BlhUmPbqBDnNM5m8tt8i+4GxIADQ1oQ
Smp40GUBeJLSq+nLjmP8VlbZR9FEp2zmpYQRzc+AnLcjXrsXU6sli/CAiSccMRW1Q/tZxNMXC3zL
5zjHM++rcuNIvcBK6US3IKwCyqIqABKgm/hckmCnpFfRRQsJVXZK49yOSmwsJWBi0L/z8pqMOfhs
C2bZGegBeEhAN/du4bJAVUTd+F78BpWyPZieKO6LpCUEPHEvpt7l625OqTOyrt20Ts22VD1XsVO9
xlp9G2Tb7gp/1A5uq3nI+MF8NJo6+kOPcIhI5W1pxNYtE9o+A7DHbRfVsCNbutawLcZ5mxaOdkyG
lygEpptiWjfjuuJ82NDV4nnJHLc5Qo1ozsjx8ZSU44aUaI9hltRP9Bl7bCCufrHx3pwpBsGGD+Pd
ZOfE6tUo07PC29R1VhxauMLLtgRpx4Bb3bWl6x80qzL4JMytkrZ8tqq32Eush6ZTyUYrfXHTY5/E
e1etVYtQwrDT/hTLybtERIAvB57Ln0nXhojTsFT2U08/oaBpQ3QXhCDjrsV0CM+lT1A/xwlXpBpQ
HwM7H9HWnwhKfozjkSWFM0i3SJ1yRB2BN2DIY6bnOg0JGzCaCxkO5W1/0KM+OYpmxBbZ1KewTsK7
Ttr4Eu0b96D5mWZNtcpc6onA1+58a9SI4753LYymBNFuETMsXGyO60qRgDuROAfpNn/lcLhnjg9/
ZcT2FKqpOvgD8zlrisBoYcqTihOXPo3JtUxIccQp754jIxwesKqca09wZigrrCSRgxNJOsGMx802
dEimhfBa72KPfEK66YF+LKLhnBfvM8+WrGJcprbSk6VuTGLRGq3GVueSDTOVw7XVUgu0WUO0YJON
nAQ4p6JayS60GYYX8VM9udWLR8vlgnB/7QUKlIjWRXCxrW7bDDo4YF98wDQrLxn2tbtJ3ocAw49/
vIDyCXYtC1TiRazveG12la6ewkgUp9IGs1Pmvb9Dpf+eGkNA6VRkp9SrIUdP0GIjrbtYbfcTrMH0
UNtaxo2F/7KHxHD37cXTPBwGmcd5LDWv9fAqR828REXiXxMVfRlMY9q4JHpSOxqI/bGXWdxX8A/U
BeAy+eE8xrcUN/g+DtTPGljeWRbzFSfzeBfk6bthF8TOIC85lKWUO1UwHvYlLgN/rPJHXUqsx77e
nepK2ItsUGKb114OkDu0z5oRDYto8KcLmDo8G8yLzq2WM7tFjuFD7SnKUpzcqUhuuQ6QXn54RjQ6
vKcgZ7MLwzs6/OVW74S2ZfuFn9/pNlOn4jUyOIZrtL7m/ka9og0T7MLRC3eunVarpE9RtADEy8xU
nd2pbe87IwShx8Xs+0gcoEreGa0XXtnPkoXVJ0sM0/mXqMbhEuP7HfKRh9eT8k7JGTAkxXnEzjli
umc2jOdvaI3ugGHc2iRm6GDisVS+cSdaGzHjh7uhTEwa4Dq42/cJ6+am8Jt6qSs7X6RtXh70aop+
UkcZJhMslaBYTkPZ0YfiMrhfzbH2rzYq5mVaTsMJMdhwskoC+MRY7oTVivuS3tbO7N5bewKj0eSb
JEyBNpp+OxPg2UvcSLwlHcVuQySrLX6KoRSvrKo3Vk2GDbsMBezj+WUevgRG3p7spvSP8HVOzaCa
a8WY+9rtNXx8s8HsQdUVnMVpP8IXWfc1pUzthPgjNcs4NPNXDYZy3F54tacx36okq+9glle/vDAc
PyZt1F5rzExMARO1loYgOLTL23XW3VWDADTaVGpvDeIthjP/2e+fJxy0EapI4uUFLQSVhdV6sC3M
RKlMd7XPL1SC1nqM6vTdsq9WTIaBrLtxZRa1usUJwbFwdLF6dZOPn4NOQ9J6YlUPRsbZpMg2Ta3n
m6ExHtK5BzPp9k9RmaWr1vaINmnRJsEl4F5ld6iTwTrVdYLyw566ZwrxV83mMLiS0H1eIDVXm3bQ
0+23P/aOlrCYBs6l7WrvWJbhY+hKdoTQKJeqNhVvWfanMsve/LJaNiKXT1UK2TXkiAeUsJUbIjR4
DMy0aA5xHt4TRd5cUeln1/E6dKl3hEDiHsco/3AT5W0brf6SZ/HXJgJphOkrOnY+Kty58F/VJnhy
6Obnks6CmKGnztEu7QNPtUkho1tX365JXa04r3J+81cposD7nl7IasLH9miY2hsY5PUovGKp4BJs
AzeHvZmyBXwrobw2ejejpICNlTSrcLSLjTPl/kNN66qfKvlcB8lwxwd7dQ1TPpMP0p1r6MmLb99k
uOO7ibUKB0d/scf6IatF/IIseKeliXdIAt07NOTPr/sRvDla2u7ijB1d7yb60jWpDmIt5JCc5HQs
fPMkJ824MkGLQEW2UIFVPH7GUx2jTOmdQ1u5BV1ror3zNEMx4chThbvxURaC5V/6M/wUaBoQg2aX
CJUvA1rTx9gaw3Wc6+nnthkXvh3dtwntbprf0c4neu69hn+6Tktn3MQqebRJ5zl3E3yEpvC0ZQJ0
9q6zOg/YfJEcRMW/r42dtugKWV/tslp0Xod+MQqDvct9ddbqr0kSHCORmBt3to4GHQz7Uk84oEUp
aR/zS9MG3Q72174HuXqb6gJcPz/DUP/AJ/w5Ypq4mwYaAE6nJziohgk5UIJFd+xqRvE11RMOiWtP
u/DbEIs2y8zESgjfUAGrvUbfgiArKAT07dIKGJ3vRt1DGKnugVBBwtDVvmDu9EyCrLWUMrSWBipF
Iqzc/LHWwNg7snmpkkCdahwamPjXXS+djwTjc6riD7rJM64mEw8aLIVNEQIWDFsYtjqeOTJtd2Oa
31C0fLiBp10728nvx5DGZT5sjJTQX18hIxB2e2PJh0Rsc7/e2qKPsHXyF48dPMExoEepzy+e1XOo
6XyxF+FANowZQIINETna3itDheg6JFmybeqpWjcxTOlOufLQa9Ow8WozvumZcd8D1nhB0UP9Levp
RIQGRQ1p7FvpgDoSgRTXJtJa5kR5tEu08cmYQBF0jAXDVW7F7CDKsY++Q3B2ooUjVY7vr4ICslA2
19gI8x80MzhbY1GdCAioTgOufkrBzH4yanf87PHg0eCYirth5iOXtTm+xkny7lTkavNXLHwrVicZ
afKcxTiVdWhH9ejxopdfdUNCCfPZFWWJ0Kitzy35YzT44Kc0kbF1A8c5ig4wRBWP7zntqG1Q6v0t
0GJOJVm1NxOpLkhD1EW4mrrQmJhWTm9n58EHv416d4C5W95rnf0oSb25AyKpHokwWJEgM72ACna2
pUQCPNv02dWTU9LqnEEKxR09XOKmA8UUsSNTj72iqXVPjubm69jTf+IKGMDRF5Hy+3PW8iDbRh9d
ozmzGA3esi70/FwjK1NM0p/tXh4ljeSvmCCBrnuw8TTzaRje6XT+7GqD2BrkO/83See1XCcSRdEv
ooocXm/OysF6oSTZapqcmga+fhaaqhmNZXts6V5oTth7bWsF8qGChccHZva8VhHtFoMxXVKMsc5q
96AqMvzjlr03PTSpGSfAqUmc6b2WLokPUfycTLdBjNUtbfMBiton7v/iO57In+7NWd6b1kPW594T
OqCccDf/2ITEa8SD2DvL5rpFF7OyFdsWXZTBXSeigPS7IT2FtMfLBd1y+7/3XjHvurijTfLyG1o/
9olN9mkST/LQCNgVRUz0CAnNvaq8l1EsCZuWdzYCZke8sFtvGWKiEHmucx3cp+h91obPaxIwBT4j
ewC7nYY96Ew9b2WZ+1h1cw99GmjwSIRMJBsebxVMyOWzSuffXdl1m0XTtCXALnxL+K0r3xgBAWqX
GIOs6lcGCJtrZATjG39Uhi0yNGd8nU3c7RLJ9Am/LGxyW6GeFsLa8+p6T2Npl+e2bAFDqCWGdXLN
dWIY8zH2dXrp4pJLx8KxTgAyaObi2x8MY22Vrnd1i/w9sdnKRDNshpVsXPSRLQOVpgzAcBXDcCVf
rDpJNR0kNluK0bnH5Ip7VLPRXRVZRWCT44nj8urVUekzKuEl7Kfw0yBP49nQZf8WB+5DX6VMcX9v
lOWD7LFgR0Ljz4W1CHy0+meHvVghli5e7HDMd4mbfEdsJGGdzrD8dPhdWA1G8ESF72FT+avQMLJT
0KFnD3158/LSupUW5KDUxUkcZxmn/+iiigGsw6gvEVdl5OOb41RQnlkni49Y6enWocdZIYhxzyZ/
YZhqffNYcWxjcC9JrABI+qE4FZHMr6Grd2BXqBfxl9bDGw7X/swyqT///ogQmvSsiq3Fac4F5OB1
LYbsfi4N40HXcXZtpuRmOCRLybE1qBB9a0OD31wJtW0vjDd2RWk5r/hbnkMT4Io/Sv/KEnohXi7E
Qkat+4JMhINt8u5bVuI/O6xdWK3O96Y3ec9BrijyQVFAmxZPvIGvWFjNV0gRgNGxLkeV9xcEqUuF
nTg38P2nKYtiRChh9eqMLGR6kavlAdutAdfH52ow15Aw/lLSGc8eKqQdBL7yhO6V0ysomVjYTgE5
sUy4IgKEHqO6y+zQeLbS9QQevDU1xX5RhLvWd7jEtNe9mfM7bIaT2Q/51RmJ2WlM0d/LFvp7kBkP
kRBf4HqSk59M8R1AhNfC1VT7KfOwVT0hFejS6GrC1qdMSAwg5UG878G/PgNvR6zGt5MQlEFikeKn
9PBm2Op1kCn4GMYzzzLLtmIcyLTnBH5vMQTc4liaz3mOXzZSzXj+/dSSBWxWIsPAjJcPiS3NqwdX
B7FpMu05Ptdymcv+fsjd+OBLGAu8MeQJTR34lE7IZEsMU3oIZ7xdqmk/ciZme7fKBTRuJj/KqXiM
NziuK6+jU1lmzhGcDxUOtOJkg9zrAl4GCzgKZDMMD1aqq10cRocu9aZHECoHVDPutp+L7M88DOzg
wMHHg5udMjnofZLmcp03bngvTJNQkpGBVIrT4crXsQcMBWNlropHsDDkwRhmBH+IIRSLna0Y6ubc
U6PEEKfsHNNZh+2UqBEGLyxgp/uOmejKtqbnDE7QE9XN1qMUnbXbXnJifvZBxlZ/co30scnD/tJx
8Dt6PkJgMW6FVNkFa8I7PHZwEnpiWKQ/fj+JGv02j8NhHhzr/PvBcJEs143ZnFhNXSvyqf64ifsa
Z+W9yuNzbVTqwRoZgo6kJqVh+BIXCVZpnThcbi0maN+1h0MaYfLjkcEG1zCiUz51hCZQw1SlX7wK
7Thru1ZipakRrto33svYvJOVI/+KZMaW0X14zmLxSb0fuITWhU6JkMxZxK9O+APfi8sG4qU8jj7a
KStH0w4py39E7mSxOrLHkz8iZepVMx8bN4D/NLbeE70QMNNh0ruoeonCKn80Z7N9mlsvpPyam13W
hc2TmeH0zqDns3Yrd6XWIB2W4lratDJi+SD5eSFCuY8XKULnN2KvR4K5vEWiEFYMVf3gMfPJ4prE
ADyy4fdXlRMR0wBNauprcSDoyjuhup7PaMAjBilI6HteeAoZJAtB27OUrLpTMjOItokFpKWo3sAg
R1vpcKEoKa1L37vmpTUD71DWDfqIftVTT1AGw2T16bi6Is9vToNnj/w/XwUfjesnT95SMLRLdEWk
7Ozk6SzaFDUzxCYU/un3g9dnICAbEhF+/48h5mKs+jWc+g0CnuCQFRXIKkGYGw+e98YCQduPOS1e
HnknJZZqO3tjppjfghzBD62iRx5QUt1UFdhXI/h/jJ1H1sHwc+caO73xYOOX4WpI/WPBri1dF960
pv+vQQMH9YPMnCNrofnLKMnXSQPXvysdT15w1tibhkX9iiZ9ZDTnmo/I6SrGKpGzC9Q/pvbTKdU1
QGLwPnuvLI8KphSqrfRqGUF6Tozp3umseauUCQukCNUfZV7jTksqHEdsJDE+B7OkPEqR8Nyz9Z/J
+zGvTkI2OHCLHqGkpe6TsDj8bqCHUabQl5iYN8GTUwzmvoURcMHYnV8MYXGM2QhE3QVFi3HTXGUT
ZVAr3U2U2c+FYQWfwN3PpINzXdcKp1bT/CkUIqqSu7Llwjj1dl/kB4parGdFMJ98krG2pi6bdRdq
wZy/pc41xovPAHJX0Xmc6qHu2C0QTzNadb9X5QxVh1k68X/0eQYApU2nrHtUoBLgQx+DQvJegt9F
MviRFfCQ8MRr9K+vcCGNFiQ9sz4oz3t3U/ArdoWElTuBY9Oc6nUclwMP8aq6+fFwNdNKrYopePp9
dIT03tjcwM3RS53gtjDuawjMMuIyOhCAkWwKRrA3grWeLdGr4+9ncWu/pRz1F6FdJnGNyN7//9Hk
P1tjCyIlRKs4EQi4n0UQP4Ya/igBmhz2dfJXgTe3wp4EhtopN2xsynvObLUeJvbeeIX3atlRQejQ
ILOQqvFeKRkPxyBUF8Xe/JW8+OQSZY65MgJWjxiD2eYHyAtdiMAw4Lgnsqzbdg5QIM0En1FU/dVC
pjp5MVjyxjr9jjcBDFSXpHfZeFfeaxw5r5nleIfORgPU8LrO5SXQkX8jz828K6mP7+os8M+5J08B
htoNHgrznOeS1DAwv6+51wDdS2X8x9YSpaRcQPJzt0cdYe5Hvs1d5M/zXemqJevDeiy1a9/nTRu/
pPUjNRE86TpBiOGk8kZJ3+87PRICsnxaCYRNvRm6e2uarSeOp5+xRKQHBXHeqBBKUqjS4U/MuzWR
zvnVzLBVqLzKm0P209qNu2I925ZxVJiQDqkiWTLm6bCRjZ3cOtHf4fFhmIk3CaZffx8EIObtHm9b
Vtliiz8l3mgRO2DR+ODZpXuRpmj35dR8ZqMiGKt2aFzpmPbDiEPJE7gJlWQQ+PtpM2aHiJhBwrqe
epkV37hS33Rk6jVs3WkdLuW4bOb+Q9clhVabHYc0LO6DePzD8j0+FQ2mwRCZgj9300OfudODyyC2
9incIwKwSXsCzkUk7D5HsrThkOxXQTBnl2j5IIvC3MbtkoA0z/G1r8HhsObVQh0Bi/LZ74eaMMGq
Tblh+6C5jxjP5GYGBgny7A3C59a1Ar0PJ0ftSP5otn1j2Y9TPmNDDOgVqzIa4Pmb1ocpqpcGMuCd
ZcffflmM1xS9xwb/9MrOVf3sZsElNvvm7vczBW1vPRipu9ZuOJ1me8kutTFw+S7pBxKd286dJ//0
+yEX/XsrdHIatETwZk/zXgQJelav69DgFNC6VT+O+8q35aMLCvgx7uezdupzoIuXvhyY1zJDvxsk
mzdiF+MdjuLkpE1ahMo0dUu3s2q6enoqozl8mlmOrlx67iMyhvCJzZ5zkP2ouK7qA1Ar52LN9vDk
zKgL3NL/N/eDdRikYbBdzjm5MhIW67bPX40caAbiFvXFlglYOJiWcszZJlKDZVOZXH9/9Puhimfs
wqP7MuCJ2JUesGyN/TLLcQ1n5mNoCGYehLns4UuKfyrLnhxFiRFaIJ/ieNnepfVwLhGOpBJWwe9n
vz+fxwFwpmwIiU1My8eEHvNgtBB7Bq+8CntJk8Hk/zhOAYsA5dXPeSCJ+ktdtS9LO2KsGOjHmFdF
FrZ1EYnWj8SZcj9n17IpjSObMJ4wA3usof4XBMXGTI1xQ1EHYXDCjTqYwn3I/Dk+zFi19zMIcFvp
G1xMvR+cBrBSXYi7SiLt67p5QPMOvI+38Gr7vmRANwv2t5NxKdFd7mo/V2uBD7ohG0PHO5Zif+Nm
gj8Yh8kht/LmzEifnUoPBGvw0nGngl6v0Jeoi7t8IBrV3Doj8sm4dXfFUMmjX4U9rwGzLastYGDN
TtVyMrgjtLDc24Vd3NxyK35Gh1DfOZqTzm2ZouhkfG/7cDj9Xlns549Fwhc8Jdxmpe/kSGSWH9Ku
tavaDKJyl3YOl3ct330u1sNUZPG1CAzI8BXv8e+fwrBc7b2n5ly5ZBb1FsOktVONzuH38zliI67B
OiGrIIUodOvpNevdZ/LqcZEPEystArCuns14tRsQQzdUB1AL90kdemCSBpZ6ixDbIiopPGkvgqgL
PkuJ7YC2ZlV7w2O0AF2wURj9niUEI4TsmJXJYzYWdwLDRSjYzMLeG6J4VaBUayZSQ+Zsi7/7luFm
qKZgO7Rv3cgg4cJa/n40jS+wbExvCcIqwZdb3XvGQmaJB03G/oiEY4ickz+EatGqrKSs1nU1Ye4e
3tHmnNp+O+TJnTUgxpo+XAa8Ze0dcxfm6XAGRKj9d9nR7CPiDi3o3dmpVtEN9O9BWwRm+v0/vsWN
dN1bGJ/FfEz698r6cHr7nhUgBw7mROaXE9zxqPrjlhkGJ2YmC0EraTaBPmEYPKk0YzLxFV/n9pDV
884iO0nlHW06+iyGwm1McNd52UROvBKJtW3EU7UPqNFm2o9mIpcYGYnM9Jowr+0wB09d89U5aIzb
mLFAuCqhqXbDt9dOpwU2AhTW4viF8JXOaPhIQTYjYm7t6D78q71wnc1MyV5m+WJaf3AvHDrCvqNj
bAK4LIw9Mrm11A/07IGaT6H7XX4Wk4u8/6qKcpNpEi2mU9h/ZE5/iQDndLz9PKa3bdp9m+3FXCI/
HidA94Hbb6TqN1H9NNugKA16VUSqDuvq3quvwijIIJz3vYY4yzN2qRpGX53AmK+ijFRqNGIzxOmk
Z7OdMwJWqN5MfPtTExxmawkNX3IDXSyy2dmTIPCsVVDj18VI3sdvsWWzCUK92dHEn6Ge7Hu+dYcs
qzmRxzya96ge121RsKhjrBln5MR5jGbr54XWUhVg5wFlHtnkhlZ3nZkzr2YfoHtapesUQl2CDz8Y
8yMKJiPyP9hUXxwcE85gixVzsU9zCLfN7NKGxJvIYDyX+nBPCWPDW4rZ1fkn4gIIP+akcVdyl0Jo
9xUFoTeEL4RbHac6u4chsg1Tic+PO0zzyM/+kQK6RQp1Y/K2gwhIW2asWs/Wa+eopq9JIl2MxB3Q
/KvVdJ/aTPeZFC+TyaZFXMXc73McKi0nvpcdijy11g19pRi6Y6ZQnEsB8t5FLpz+8XmmjfM/VGLP
Zpicc+U8tmrcoO/5LAceLNX4nEfCvvFubGf7K9Er1ih8Q3BRB61uaHUAkLn3YZ8XaGNh/o27JbJN
ZcaN50O163iwl0ZFsIOBtRiRKrIA7SwhG8TKVpbGEpU/hEN8SgLcWaCh6MAZ6WISmpJTXVmbCEhb
GtKgEck5xYQA+/VR6mpVoNdJ42yVMaDLxBU857pB2+YnGWLS9AQtbj0MOBKjCtZ/uSpGTixE4ifc
EXuTBQQTz/lVsEtnvXIuSuC1VOA/shLEQ0fOR1kbvB/jVUpxSY351CXRITAZTXvzg4uaPPA1Vz1H
ZBmJPZvMQ10kpOLByNQHtnonfCY7eOQIsKZXlsaYA3vv4NchIfAn/jH8zzp/HiK9Lxv73tpQHZBv
U6xHAWhBkBrgJT9VFyO78u7HIkBCl/OSKU5qD1CqxKtsqSfmFcLIt62ktrdG5k19txNecMqd4nmJ
zGAmgZKFg7xkMW/gEm1IwBH8qdRjb4Tt4XpGTL4w4QiynGcurtxlBcOAs8M/CTb1Kc6t90GIvWSV
ZRpYyOfh7EzBXxLZN+H4Z/Q+q7b80nN+jLBTBzZWcbQDPyKedgMxB8owztyCd6w417L+x7AIVZq1
jzCjx/JtIjJuFSUDlN3qO3Ng18mVPSy42vpOytCg0IrOKFB3ri0+mG6QzeNzMnlLJnLS7Ya0Afmr
YpZdzOsIAE24bGW5syJG3wT1Bna7hb75FTGkPQxze9FIJQIgkyCXmPKyfOnQ4DSTAQ+x2yZJeXUq
1DlGuA3i9lB6UAA7e+PYxZfmBEL7ve/wlg8O/lrX2CVMcTiLM6t5n0gM41bZuHVKPFZ7iFhTG/V8
L6rmYqXlS1sSXYXUjtv/Ii3v3knMTWtXO2O0iL0YmWkFtyIw/+VusM/SJzFQO8cJ4xoblmS29uLo
nA3TQTn2a5a1ez9AED3eoUIMm/BHm0Q/jaxPu3A/+vCeh6Jd43OFh8pWKRsBinrWPRmTCGHqIxHY
Py1fMXL/VemJJ2I3f+rR3XIK4d1V6RduZcI2+0XhA6XGEdEjpMY9CuWCfe0mdhpuYrJn3PjYMgIE
LLGpHAeRX8822vijgpxTkfWA8iiEQU3BLjlN/0RRMIH5ah7SOH/1paSc4vyy5N5y+lMMqjKVDACK
DE5tgkTa55w20G4F1bGp5bebOJe56QCc3Arhr8OEBOMwfyaiaOMpwL9Zs09N41LZ5HcuoCuRxbuq
5XxyMv/E4fsQkGgMIppAwmzLZOsfveBpssxdbYSvg9l+ohXMKvYWS6C08ZMBzKrrdusFYudN/kOv
id2dx0PujDtYY9spqW/QWplihOYJTBb0yr+e3W/c+GdyMEbBBZNFdM1kv5e9t9NBc+cnUDDTaleh
l+w95vxxsTHCR6u2DzHq3lU+FCgXoI8XsMSa4MWcMHFXNwgZe1Taq2BOuX3Ti42BBHLGCkf342gI
pH3jVkXcNGBfBxYC05OerT/adUO8Pe5dI52EX0+oJOJtWpTwKxU9UG2PB5sdz97qzkLV/nYgedgq
2LQBfL4lTCg7Y+bLhT8RTVDMNfEBrDdSMrgyQKs90tv6q0cPySRt6+E1wGJle/Ou9np7FbfNztPm
0fPipanL1tjEryIN1nb+5dO9K4Ida2Cetf0iHbg6mE5bKPtNERDs5gMfhYnOE6VWryXBzZUwj60h
d4IovMgzd13X4mPIWUsPd34pHkcUNCqoDpkRPCAYRiQtUfISKE0Eectc2DbFysjKj94DcWOTXdu6
MQ/a6KBrvFLZ1fRILM+YaCXVqR8e81A+doE6iwztj+CBh7ceiVWCH3Lo5dVU4sl10bXwPFcdwHo/
D//lKWWIxZSMAPKMKSaaDTc1f8agfhGzJ7eqradjh1xlM7f6Uw+8yzP7L/ZrAboyhcviUYblaVI2
w6xyLRIqpLiv830v6tVkeBuT5QICQociNGEljfdixXIxuQZBdS7m5lbEzd8MG8DaH6u7zJAP9Vh5
OLmdV4EaQZUwaBsbudXE2Bfq7irrerEOTfplzQ9Q9vyt3OqpQLW90mz0xGgcw2Sst0QA0450K0ZS
fCETweRasvZ2g25xdP/4hO0FyvxBe1VhH7WAF4zwWhboj2mfyS47ZpX5TmjHS9yW7+YYPkH4BZGK
cIvrZTQ4oHrs+JtxQqZVeXdpDut4XpJBuqC8hMgWoWw0EnU8c/q+Wok2+4uWXKxfO8Zfi+brr+Vn
ACblKaIS2kgLp87UsXksyO9oWvDMpkfQaaNoPBM7WXPXeuQ4rP3QYKHXYd3Jg32J0Ygtv8U4czK2
SKTdlWVpvEpFu/XRm9qVo/FsVfw5LT/btl9BgcbdgGBrO8DBTTKFjBx4LRHmR+H3PzXqBmYkFEDu
KNITq7jR1jsCejw0yQOFrm7f/fwlGBYg9oSqu+B5pBMyLwJtOmtjUGxcw7dIZAaCwXZaWe1lquH5
Scfp1j3VFxIO6NPwmDYg8ddOOo1bPJzpatsQSQHul3J+ivx1wqoDltW4cfLsdVklOzOYdjbCf0am
4HvE8e85f1m9fA22mO89Tafs6fSfTBai0zyovbywUF/yodMPAGbkM0AqD6h0p9n7NAkxccz27ncR
JxHZ1bNHRCFbI0t+dI5bbpAy00Fo63Vqp2vR+ogBfUmlAb9qAwqlHSS3ZOk5azjtXxXa/Nj96xOy
0MsXEFx3v/8HG+N8NRpnVxSnyi8+Ac08NtN0qVKXzpBRnRQhZxeIQu4nNDuyDd+NuN11bM9WTBPu
GtP7qVX2h2PuoPLxiHCDEiv2zjheAmayw7519Ptoi4mZrfUcYPHhl6eQhZX7AmkGCZkNfj2xXEo3
oNNVNS7hJEwLGdqtzcz6Lm3xvMzrVr5lwQZkWav69m+jPYJgEIAfcxRT0oMtb00Pdvlsjv28MmWz
7arw24zpdfPo3jbMtzwYMRtju1gbDNiGvjgFCusObnlCBVmL+mgMtDmQ51wHd9OA1X1Qj81QQySI
PIIClWLHek0VVkjZcmPXzEsa5rx9WhzdCuK3P70ZJXEV+bjEU5vJ1YurpRLJNzFBiZRWyaowS3Bf
5DakxfhT+V+1bRF04Hlq0zr938DdQeDDhGcduix9ySX7XZY6ROrFPUoBRL2mA2iIxR+HlPM15QFz
2f6WVmgSIqMQp/wu8FlqqjzlTkvrbSZOskIAgkAkWuUuYesCcZZJamLllA8sn8iGcdwPkXIN1J2/
HkYWi57hkv6bbYaMQjnmACiY4xPtSK3naPWZVv/MvNYrnsAYXHEFrxq8d6xPcNcDmy685jyxsAgd
Q68NqyOqgACOybIwIqtXsoa8jeYWGzgHstrJd0xdaMQ9HuuENKxSu3mrI4o3J+4x78dLjuD0WXje
C3tz3EPDN3UIwdBfLbtgup6mXeOr/zLNf2YysC03Z2cXG0CzzSY86HxhHZVYbxqXVr2pPsPSf+3x
LsPuGA7ORGWB7DMFMeTcKRe1VvEctN02f4BZtMGkzxFjQd0X7XOVJn8GqV4j92HoeGL6xXuWCfQh
w4AF2Espp8oCwkeHIKmnxJbmfWB4zES6Zl/M6VvTWydDMmdnroxnnPV8G5iXvrHB4Avnrl7+HZxs
bY+FtypxxpOXjva0/PR8+veU5KctAeCsyjLkHj6DGagi9yomR7Uq7ywGullKRwNd+gHXcpLomw6D
TdPn55kU1QkRgOGNHyPeSh2pa5+Ep9hsjh45Akbg3ns9AQ/kC0qjfIvMhoT5QB+tEccHQIJUf9o9
XpihWjzb10Qt5hLf47Z1SLu2wmiZLKyaArOt16gPWUhIhSxD2uGDU1JvC5U9lrGPzhHopweND8zE
nyQKCBJA57buA49rd+HIJ+HBb9z7rJy4wQ33veXs66dvHRp/PDUd9fBQFwZZALg7Uv8pKYyvDE2Z
4b0MNgMIx/qOMQlof9gFMev4GPX1ODLxbFo2sy3+BmoIZ3yRlvmchvPFjudH/FSXBGPiCro/2pWU
t7qe+0MXOZvaRFFspDSqkFAPOhj5jNu946E+0nZrOCMaDxE5pEu0E1N1X7qPuFq+yC19zEIUttjx
NcDH/Fjmrr2RKBbXjfz2JZt5MSu9qcf+1a+6O+CNCIr86t2q5rchufaF/1hQJeK7MByulaAg1oLv
qCkdPPpS/HWtEvtuQoR9ov09QKAluth4snIWyABiGJl277Q9qMoAc1JwiI0Z58e+gi4GxIa1Unsz
C+tFdup9+S8V7qvRKGZKTM88/4kg+Z1S1it2rW3sJV+jM3yUZYqszsl2gYGGRGtjYxNuP1T6QlDJ
j8Fzvy0qjjzSYMeSFuP3exAFVs2qfxCIKRcUL7mqmuTaVby8zjRJT9Bmj24/3IXavPZOepzESOdR
fLUUDObo3Mc22te+37YJlUpmacGYE3o/mvmN0/DsZEhWSf1sFNW3wzuLt96LY2I9MwzlPLSeXNnf
OU4GyGa5pkNvWGLp1ak3S/YDlbv2bBocxzws4OreiNdOYf5jAXGK2vJgIL0JRfroy+abeoMx0vyz
3OQdhVduvjvtgoAfcE2Xku4q/9KDuOrQ+gaCm22qvkE/pegTEQo03X6k5aJw0lsoNAysi/6u5nqT
TfllKUquOH+AE7NTPcMsa75UMYlueXWu2nc5Q+7HAIXOJk2eGxhrRud+L1+jWdp/Ixl/lnF6hCj0
DTUc+xPNyGi3xmoqLKwys2QuT8JEEq5VIcbVUCeIX6ldOYizv2FAjCNMCN4uNx7fO9c/8YbecN0e
nUGQVqBiSis97gbH3HCL71F0n2bYoZVYxnJuB2SvdHYzcy7XzHjjEyJrlHA/OrdfOzV2mcFWHkOs
6Ootl3RAzrZqbRTi2XUMQ9bMw0oURIyUBiYER9vlqvc8ejfvbszaHws3Ga5a+90e2Z3BENu3gbPr
jJrViUswE8SId9QLDAJL9e4E+c/oYXqw8Aev+3YglKyZdsipYB5P4XlAPMuO7mL744XIL/y8zhIi
yux4MLWPnoH3J7djuRr8/i5nxj7grqkV2jejhHDSxLzydWhezIzwTU4VYCl1eIkHcDmZyXit1tgc
ekrZColPYEarqOFdKDWorFahQ7RrepdxMjbTQMsx6virdcdiyyyABA7o7aULSNkrvO0csflwm1kx
MEXn5tJjry3RdljRA3HMjjQ40TaqI71zqjOJRSA67KvosnsvaT/JB4rXOSq+jfjARe6uYhKXWoNw
skije9AOfs3CBLdCiRIG+ZcojIdKcRSVTJmRtBV17zK2vgtkPWz6jhThdgbhyGuMF/dWhOm9VpCb
Uo8oqNx9zkgl2iupw11nzgtag/ZqGocXFYDr1hUpRgEr5rOzuCA8wydxrIhPqjDDvShAN861t08a
HiaBBXugceNdzbxvHRVHrA00SDm5TAHrQOSHvdx7CIlNU1XnrvmYssWZMFAfRDV/k1EYx7GTZ0F6
DJWdINPH/Zgr82uIyMJSBr/Hmg7gUuxt01PUuUnwEFoxWWszONUstc61OwJtmHA9jQPqcoado+3L
deGLfykL1lVY4bgWzPXMaLx5Ectshy1HxO/N/O4zBsC/ahDaUmIVcfDPCt9Z8fPFvcKHMdamOUDu
Ltx94ZQd3kpycQK3+PC7+BUdLhZeMe8lDfp+yvUySghRudUt6r3kzonQH6iezqoO0UywvasfmVzZ
W9VN//qFG5mwezaZ9vKy5uuhDvUqJz/ea4COIzL6Qet2Ipb7ILMGUCKejRUcyHXfjdtp1CjoAYWs
7Fr+mAU+jaZ8cSbvRLVNL+6S/hfPtzS2jX1vTKeuMhFuZdOrgLpC3u1pUBQ+ZULTZXT1I7pSZG24
zBouRBBD+qXFCcUTYqBsWQAL1NV4G/19ZmdHYdN4GV7Ey00rWuLJSaC5JKxSEYdTUpWluVUVrqOh
jA+Ra6PCz980gn28I9abz/7YhW8QCWlsnAnQTLXkRJUuKhd3pEtxlYbOTFNEMpGHFyAYiSSp4wtT
oauFTrueoXje+4PseE5ln308nWwzOftOsitM9vlO91DhaYud8NIs1h/+cmtYpgjM3Ty1yF39PuFx
wlDJbPudzxPRIRsFpeIpZ5xAwvjQgTfOinso1MvK8DTqoEULhq2HeKhNavnv2Oq/Qtn/UB7+iWT6
hZ9g7WFSlJK1hWQ9NsCAHkrzb8D3Bj89PymF2K+ca8z1jNpMG49RgWoxUFBtPEyfGvkHZID7BtXp
miCeRXC2+f1VaVnfDNWaFcZL0bMBa8WC9Gz5Jjrhb3zYWrMJ0l1I3FgIMufl4VQSN16V1gva0S+z
IvsarPPRb9PPUJgpA7g/ed4erKYkKmzemkb7jKBs71InDmN3bRxnM2fzW5qpNxcivqR7xMtKb067
jY55fGpz7L3lmAKES08FQ0RuA/0RiGQf4xqwXYZKSmO7BcW6CtnSr4eCrESJz2hF2xAJzLr+U1FK
sj+DDZ5Qc9U1uJMrbhWra5/smRwqNQMnCknwzkd933V7QJNLeF5+rIbsKSuLF9dGnGgsL6B2ULTz
/IVRUHL0ys98ttgCo+nEaZk+zGX+0PeE2rgz6NjmfrZqQkztS52ZXMB2hzGqwgfB9t7X/JGW2b9O
/rc9qGjV9sFzVycIcnL2LW5kQKlwzjH3XAxckCyeC6jSy1DKu7oaeayK6dqPG7PLnyD3JXxr+WOn
1anp4zPDov84O48dyZGsS7/L7AnQSCNptpiNaxla5oaIVNRa8+n/j9GYmarMRiYwi3aEVxcqPOik
2bV7z/kOyoUXnYSUB3htnMh7cYYv5Rzd2m5xNmT1VOb5xQqwcJfdzhhmLgZkWmBf/Ye0ya3J8cMg
2xVsCno7KbpFhopmpo3tXWOODMopauF6kDjFxlepO6oInvE2xMebkvVZ3c7SatdBbL7U6Gi1IzZY
3FpII1THkU8RO15nat+V8UWmFHoF3hJa5Ks0HJH282S7pUMdNvrvsQJYKCB7p2y5s86pW7Nppd5z
SS8+jqBgBT1PWzTRB+fmXkZsVbRy0Mcy26M71/gPccEynY+XClbGqdLePVadn6Iqr62avoGjweft
PcUN4znGOahjO/vgheisJeG6mFS8Dwhbz3EPUrhdvk1HACevq+QFYBszFRaAlWKFo8k94OLxyifc
2V+6LmiPZYQSx4fSB1iOXHl/CxlVbTF4+isYQYemjK8OJfiOJMV9MYVny6ajNLeckTJUqtUl5fGP
QVStgOCNG3AU9EB2KvBvRsM4DV5C79kTb3WBB9piNBl+SZrmljI4gdlMjZRG6mQNjPDYudka3b3l
ZM9ujC5wiO+AymwQRty95rkhOLuWeONKjXbC4xwW4FDUbf+WmOQ+Wa0NZL6usl0wzV9QPD9ledYw
yLe+ZYoRIkhUvnXBhRkIa0wVIRwlsKZBhtvCr18AwaBrw7V3zrGEoN41jjx3JFGQaOEGpET1bF2Y
wOgPk3jh2u43bKpbSdtL6Bwer7MrbBNpwPRRwblviWFc9YuFtrXLOzuaN1XiokkIredYRpQtSfBG
s+qDB5ZEWFlt8fr2NK2Ohe1VRylgt7txfBjDGmeAW21Q2ZyDQdXMAxHptz1DFhEXCKZpJ2JZX02J
jY87t95nX71W8uKGTKRFl9L1qIxH1aUY7WLKh/LUTNOdKglI1xo0Xx/eY9hbOsj+01zv9Cx+OuWA
44Jw9lU2l/vaqM9ep16t/DaAs0wVRPepNnk2ULqcil5dU0+tsj4nQ7dHZ5JVLBGG07PGRQx97fRK
VsNuKvLtDCmJs2tz703Yrh22IW8zIXgHU+3tB/WcBoTclQpZRVuaHxaCpigpqSyC4WfVeRu1YJQC
c3hWVncdhmbt9fwWRwdkHnsmGX3uhVWVtldt9ytX4XGpRfWG84S63+rv+8xdA1cstqUfvI5d+qCt
6IwYi5A8qq6wS1aCHC8EeQ0KFe4ZJKM0GYPrVFocImNaKBCXv/W9jQ0aDwCjbTdAiwkMwGqnR292
vbWubuoyvB9Uhiuweanweq0xTXFfFwmBKS5tTN1+gV3zxZi2FfLnFV4qdyCZzqxZGFvPxPfnofd+
iUW60bCpqcIvQZwc5jYsSJ3Hz5IClrIMOuX4i/wTyFx2bJ+64vM/I9LXKSGNeCazK3WLK7FzPztm
Futwyr7Q2wDENNxMtd1R3uOxiYbqxVf2GVWem+PStUbBVcjEgxcIRK80PAZyeRdJK1S1xe/TXkIa
gqtIEsrKzNNzpjM+ciJSEkwFqTCQ58VQfYLXsGjUqs9OQzrgd6peGQjeTrXxFc0bpxJUSZocmAgA
qH5AZvUxNN63Ej3RrOX34D2yOEyTZEs+GwmcA/kuzCP3bp+8CbSn4Bi5DzwLjPDYfI3Y4BGMR2c3
HdQWnbi/htdkHTKjiKmkkK0Emzh+TSruzMjST4FbUlK1e4d0z1VpMXoSsvve5+qlcm0KnsgiCLlx
d2mPHjTBntE1zVfNmN7o5KaR1X3Xjz8YiFxNADGAfA6GKBlx2CXD6ergWONDnNQ5Ow2HADl5BLFS
QHbghvGyjQ8M1AxOYbjE0OxUCFxSJ0nXbvGeU/2PumJvnXCDG/s8xKmi3Gaht1dsMka5T0dOzCF9
JNmqa5Oae8y28QpwYbotRBedaobZAyeqgxmUj26V2tTlaYYkCD4V+SFMu6d4Y/VWs6qIbYZORlqw
KB/yvEApWJcPdlrc+IHPGBnQTtyTneGnxoY2LAEdSV6v/a/aQ5kVlwCRAZOGFMHFtUw0cIrAWYQt
7k2RsKpwF5cUYTke06kOd3NxcXT5ZSwHLIUm1fosiiP9Uea1ChquZjKcNbW1nRIW1aQNvrsd+mwf
Nt9KZ3dd5XLeDNAW4r1nLO0oTHHERPhp8mAaCuBGRWx5kxqr8YF7jMXC4gTDcxetm7T90vdssUXC
xmRJytmitQvGQ97XypPXyHVu6oo/MzDcam/15jeM08sqQ3J8HUAgAbabj9Gm7ekoAjajQBTyZEbR
iwP2kamyxZ+Zcr8Z6LFXvu2uOcMeMnP4wcoPUSO4F0KDGsqYWXBcJIQlOQUGM+2Ajhcumnjm8DXM
PPwAiNAAd+LKVObAIlFg/FjZAdNrdDYlpbBf3Y5kF+/cwMtWC3NwZzZuc21hB686pFQ7EXf7IlLB
Zmw7QvpGCGZBdTNk+q2NRLhBE95Ejt4Kp2hhBqp5UwOPS7EMHht7ndUxMhARPkVaJts4Nze5w1X3
DRMVTlKhtFZC0yonG7225mZb0ETTOewFii0DgodHP5GuF6qf+inlxH9mc9mFTvpoQEDeC3Ox7cyd
cd84Puw6EdFtwqolyyebhtY5qkxM37lF7nDV4IKL3eHQedwLkVfUnPrk16Qf+q2yJXmwJbB/GTKa
Nv34wuCvUMM9Bbze2oHzvc7nfJv3Af6QUDxYoZwObcNjgDEFqnHXIYeXJQq7dOZ8owKIcvVtDtq/
aQa6Cz7FHaO5U6ky44bNvVxPeoKZtpzt/OlW5oyXY4Y6J+qBcuu04IUtRGheFj31kgYGMnhnA8hG
bII28FaZ6BmtClBllnGktFqNUHhWXtPmr0gVO1qrUKL6UCL8a0O0L9O8HcL3Ean5KREAf6m317FX
Bltfz/MZ/TVdjISk1lnbH6FdiLUjp/coLTIiqNS4Dc0Ja8tUnF1j0wryqPK04xYOHH8Loi+GixWm
zzjkmHDYSbBHEd9dRgWiAmmiH2/bEoYSQA/OES3GHga09Z2bEVdaCsveV1icj0YD8bViWPisqnnX
e9aNMafZT1amHVwd+RGPNaTcvBqufp58i2oCTa2Qf9uyChra1sisRwf2f94i9yG8t4UwCJzqmgkj
eUirOxnU01tQqTdtvzfjzwoI6eU/RNOkesOvb+DzfZLCRCvObnzpqzA7wn2lpZwUalt6hNlK2q1I
DiJo2H5RvVhedh+EvVjX/LfWoqyM288XdPTpMUygj2G/XSEPd58ZHZVb+Fj1lfE3TbrK4VYo5lMO
r/fSz9K5s/AhA5tK3sx4/mI0s3vx4hQ5YSrGNY5f+/L5MsdejFS22OW+fJwa4qKhr6Azq+bXZuac
OJDY/WTQbnAr1X3oO4Ta9bdmKRgJNsP2q+YJMFQCpmvwfwyeuPXxTdx3gz6C1p1uah/sVd68UZAh
0O9d69moPf/w+TaxrWoPupf1sJvl0RRsMpYNoJ1KvfV2sdNUh8lNBe1R52pOSXUs3HK89n5KUHjb
lZd8GsCzSU1s7YRuFXvLe5ucNUxHbzkWMKsmhE6a6lIo8J9EYHFMKqnCB2Hnhximzsqp7P6M9thh
dcvfmwp0DUCS7kbM8l5Lx7gGOSa4YhyTq2iGBcYYCGYOyrzqwgePYPtvoQ8FJSHZfVPGfbnJIs7I
TaiCJ1KhHqu5yT8mE6F8rzAlWXUx35jQqE90TQl8mUN1xi2B4DWWlIoYOz5sw7uTcVbdp+X8JFwX
akHHbo2HQbBx1UTDOpA5d4WF7GY0QqR2I+yQwqIN0dkp9V7s7RBVFbexJhNOGzHkM0WLXFeZvu0W
fiEjE+yrBcom3Xp6D0LsoZAtsajYkzBhjdUmqW10ZsjXtzgHCgbiYwLhP5DfOqPIbmzLT2+G//tT
kDX6SNHxn39u2+l8zF2WSK8Y0zMR1t7WJsb5daCnmYg2/q6ZDvftGlmBOpPt3m1Z1he4TN0dZhd5
CRjc9IHEW3s7VC1sbn+OgG+Ecq/dbj+5ZHHFYGlI0h6PHH14GmkMsPMjYlt4owMwnWcRsq2NjMmz
0HpVPoLSiOk1p89oXTdZe4dppTzy1JuIYZ4qgqbvZFPScFo4wUH8NAaex2+KgBsX/DGlLu7NGtio
dEa0pkXJv9OgiwBJuzU4RV2zli6tHum1Sttnnj34p3SxSY3RTZw0/P9FCCy+i9K1P47TziOT62YA
IRMY8Slmozk7+qMKRwDdrRM9+XQJJRIUplVDvvG7GYHx+EpqDWu6O/o7DW2JfpHIbyGAb8Pa7Haj
mXpXPMDR2hYzPjcCBS85DIiKBhA/Jq77IwzSMw7E6eDZ2fCiRqhU5SQnkMfz8OI4xjtoWBh3Ux8d
oZTVG8V54HkqpoUw177qQRCVhah5rxI/e0VA6SYSOaM5yrXt1IQlx7BZEqlxmFj6UGr7nsS28Wql
BenlPaePRvfTumYYgSVhgpExBNuYf3TuGxCHMdFmd3FvTBfPZ4oj/GnDTCg4WRXj9SFtj61dxbvP
rycZv2X2GN5ZUXbXFH5zY6UG8QaBaz7aLBobo06Ku3C4Bh6SNBBoFb4PeE4TRemByX0wXyZZ5vuB
xKZ3a3zRGJ8eCWwXPHxRSF4SnRTPSEg6hzzHf8e/bcak3/m5odHfKdANQ9qQ0eSgu+qM7N6qh/OI
4pnjSM5M0Peuku1ojJ4D+HEPE1olsMrWB3WR8SwiPp8n6mNsmsZ+lKni6+E4409fqnIDJlMwIf8/
BlDT5TYj9vPchIs3s7QeTQ85y9w0BwBPeEc7192PNOmPtkZ5iHaMuPMB3y96Iw1E+jAF87PGc743
3dE70zfod3VC/V1iy0iVrdcOuROzbKKrK/M3v0/sR2dKsJgZOF19bWWXSpX5ZRx3cxlunR4Ab3tr
PXMsbNLL7NrjPjB6fcqV1LjQ8xYSwzDeOX6Jp8J1YfVxREYUuan9hrVlOcbWCLLuB8wbyD+mnAlV
vrGCCgEpUqBwZF9ztLV1TFoNpLlBcqc6uEkq6xF9fbL/ND2VOWodqelZLX7fvvWa2xAUV2GRXr6Y
mUJ7qvc9wRgYbcXiKmWU2c4eSnwCn6ciJdRBB+Xewc/MVNW9W8ieO1f0XNyWHoDW9KAMO4zZesqT
5c7OBa6Kx+G6Yha9uJHcLrnNi9g7jBMd8bmj/JRpfYTCVwMhrWlgoEQ2D+SK0U3LUAv1Ve8w006K
7bAwFiwOY8TtCX36fIuK6VjDm7x3nHK8eFnVX3OzCC80INeIPP3AbF+n3pmuQVktV803L9hz0l1l
Fagf1BBtrBYJjJEzvJFTOOAo5hvG6dvv07Drz7gkCGNPwpeigCCTBTBzusgOXqzR+MmNyAddZBJB
kA4XsFzmbqK3d+8jeQRvNIkXgoKO1WTu/REFd516yeMY3Q5mAfI79ZBn0sWsLpnb53tIoJwaGjBw
IPYheIJFfBB+GlyZXT82AbeVlYzThZ7KcEwpdBAr2vQxFt4UB56dcmxWogHM6yztYKe7NFm3KHnB
NXfZi9k5yKCHdmfXDm0lUY8nrOHEag3mrb9YvGjV2TvGpT8/GUtd1RxqGlGmEyavilQHY5ynq1ds
OmEE+ELGcMfidonKBTtdjXw+TklF5z+Dmfce4BU7ZaAfB5MtLLNK66F3p9sSGB1bFN3sroBKpvTO
JHVk05vYLquGeyIuAOfV7YdVe8WtYbeHOeRy9fPXwAQp6Cp8+f1ku8eoC/b18pCHk4posDXeQUIM
vsvUEeDreWJOdVPBzeUoasgTOLGHtKQeMgaOlk5PO5z0xOEp1zbopOhjbszmFUElOs8OAFvm4fQp
XJRi0XgusB0jeEnbfd/SUpDjjr/Lvn6yafAR+2y7KPFzT+K7E1F4/fwpknx5tDncuIyeWxnlZ5Nm
yAZJSfaF+v+VhtJlYtLXThIOn1MheOvp1LLUBglkg5Uy5uQ0QvF47PLG405Pacqit25z6K00bm6q
tK7ZHiYN6wbyczDK9qYrlXUzSpDevl6MauQUPIYs6nNXM4FwwFG1NGlXLpEiD24z4VjJOxBCTdbB
FBcYIWI/+yDD4pL5HwOd7kK30Eu8ICfFZ1HHRCFK3OEcGw6/gFOuWl6Q/qZQInoXAwhvwYoQpzLP
co/6BQpoWnz8Zz1dFtU2KMZjzoq8qiJ4bw7uyG3nKfcR9waUCDt6yRzDYThhHyRDvI07yYC8tzgG
fqhuOjspLkXRIjZBiEKXtgKss0hZdPHDT7Szt+debVTfAFEVxMhEWfWU062H9G9T+kI1QB48JJfP
FyF9zNuTYpDs5v2l9CdaZQw93+eSmVXdCftGlMijcNW8T51jvk/I6NYeGt60LuH6xp8bYuzsB4R9
d2nokS2khuYNvOBLNMXxh1Th3q2T/aJ4elDwDEjOQRYO9fXx8928uCPHqHj6fAeDGmh881zW9bCq
66biKJ1nzClLpo1hXj11cc5i7OEXC+nJ3Huty5BwQUwZeqmZglRcMxlGOyqoBDVdptBmlede9tZz
TXdZ0jm96NCdr0OcmNcqddUaNUW7oa2UMMxPkycnNO+6SMkfBPxsOMhi/rzXrjF9xB3tVdo6O0Q3
+HGr0WcuW9dchOUlRxJxHhHuY6mqkYdb9fnzJ3CXFAnRCLyWf04cSGG/ky0qf6LcM6T1E/PONwag
/h3bln/yQ+Vfc9G+AtAzF1KUfx2HsGWwWzhbsGjxLTAD7zgPzdO0vFMIAVZaNv3eXFBLZjJ/pw1Y
vDjWtDglQvcQe1HympagjACdVDeyDZ+BXHL4NCC2j4b03tSUPFNWY+dClhJJ07ifhMnQIEazmGnJ
x2Ae4ENYy4zGP6sw7R7Cof/qLKLmSNYOWsbEPH++JMtPhlwkQkint7ZuYS7PjCo8q3EOTm7az3Vq
RJtpNp3DJ2/fiMt4kyFwP6QxsUzTWB19iJtMDjUPUJY5B3wi4vJ5gBAt86WkrAr4/3Ptsk0TG9tO
Znyxe2d8mMCHmC2OxiYDS2VG7X2StskhVnG8N0nI9NOx+MgdRKITxI57FTmvA8PAlRgd+T5O6SZp
I6gnfiFOlWX3GzKNnPdR5AjShu5eTMK56bkPGGmofmm4dTvMHMGtbqbgGrv92mQWePv5kinO/26s
aXn2xo+EHPatlYvuHmrdEmwpbrkDLxSq041ZJXT3SJD5ajLoNlP6dEkC/fGzNM1bD/gDkSvGDMvK
MK0TOpJsof/T6c+md6+r/5Im4hDp96+8HMRjnmuS2mw6Dq/ekjf0jzwhd8j7tEtqalZftIepzPo7
vdwG3dg+9GbaPhid3+2NSB2D1PoCn/3gNWl/jPI8OTNOv0+Xg14UhIKBGF/b/3tbmEXPAb78npcn
r9LyoxwqvXHcyT3LOtG3mWL2CbfYOY450/1WlwlGkCC5fv5kdpriO3J4RO2qPxlzzPEijy+as98D
Bea3mk11HxWd3kC4AGIouicffT3wq1zd+R5MsRDK4joznhP0lBmrt5E3g0/6+7ltI/u5R4O2tZjm
CVaIax6X9iYdY7X5c2bGr3F30pa28ISk2pRQP8wllO8fV3eoZz+MHWAG0AbVwZHdSWvxk4aAge0D
R+Off5v1azgUv86zTaIGqY9dAlV/CYfqsA5zgCAGLcdP8g1+/cpRSfutqLAwRZDvH6ZBh/tQtl/K
FgGyY8O8nPptXZXBK1OJgCB3xrqnshL2MZLptzJJ0SgEqT7GDgk7lq6c+3Iek6XS+EuwlftrPqG0
PU85ngsFxrI90/0luGmIs8FjNNCTHSouAxfnxMk5JIrtjqIY8E6qbU73fF+2sePagZksy9epKLrr
xAxvjtnkslHW6wxyAY6C2thJ1xFbTuU+Ipe7KTWdd9+tqk1JoNG2SgnP9WWfHCVIviAco70XVj/N
hlmIg0h4PbQGKaq+QQe1Ye8pXDnTSCCRLK6aszGXmni7RqPIsi/S8vwX1663aeHuoozer02DZksV
udODP9BwxWfZVUudXEJxLrG8ckYwnV3WmD5jk/gqhbOzwtC8RmSg74YYzmtd4Nc0dUpYQtVjzBdY
5/98t6DM/u3Zp4XMRFw50jZN8WugZiJAHQkbo4ftihubF1pPgaZV0kW7EZcezlRK1A4W3q0FJO5g
thP1CdakLFcNSsB8Q+epevBI09r7ZcWsMWU02FecSZuKha8cp/6uBW2OGgTBZZDOr7UXz6ucGIFN
lzNgAZvrniht2yudNvUUiJgOM2pSF+Aw5unitmvb/OjUdbRHWaifm6Z8BFfVfUvRT1o0x5KbZo7F
Gypokn8Jj/1qIaKzQKv0ztJF8BvjOk20GVRonZs+Y1a9BORpnGZbAXf4DgvgrdUG9oq2C8fqxjcf
YuGI2xHNRVlvQtXAGizMM+BlSK5WYJzUXBqn3p4CqDi0E4dBMfoylD65RmcesyEacBNky4CMvK5t
1NjzBuJD/YD3rt7MGCRsn1zj0c3am7S1UMFEAlUDpta0uLPM5hKqqHwWnS8e2tpd0+5Tx95GL4Tp
4paZXfRsV0Z1tKwwpYN3op8z7snMof4J7eEAKURuh4DxhDbMkn0fE2DAmvEY2SNSCjOUZA/wE/Kk
7padWK04RBwMpfIzOLX2/Oc7TP4aVSVd25ZCuCx8pnbkZ1LgP5a/0rZFh+AcgnRmPsEmFp8Hvm0D
14sDBo7dbqgPNiBcjIEEHiYgbVctR7Rt3FX+urMDj+B65xrBrIum7C2YEYKr+QOUxrRkBUVedhix
r1+m1tjAzGEOQTBM3pr+7UgySWbK7mJEr7bw9R0Oe7urNBfMXKzykLRCGVlfmhhghXeCivNmONC8
e6VpvkCKZ3wchNs/Xw9nWcOKdAqK/Pj9f/8vz+J6LCG5RByagNeV+Uv6qUleD/Rh1Iq6AgIaSD2d
jKHHoyQ9Yz0Ew5sWyFT8sBuwrIK3s9ES3iCVPbuwmy8el/pQiW6gb96/hmkwobEz5Q0S3nhjEmAF
htD60eIfgEQJGGPcOCFfs9NM5VPvnkzbfcHQYWCZZ+eJTPEcb2hlih0YMAPU650/g1WK0/I+NnnY
DYFbrQq99AOTIlSphHiFKvEegugdo5x79LWOsOSK+CaR4YnA8PxnLDq1MRh5/SVE93Pt//W62bbF
WmVqj8v2S5HCQTUWvp8UWFCYybM+NTiYg+JL1SwJWMsRwBky/5gK82yxzl85aJ2KjwHAe4J6JlZr
F2oJfUiVP/PA/iji95gi1gqdF+QUhJH3u7zLoSi0Qq3omeKJ9Xy9Lj1lbRRpQSd3wEnTmNPMBXN8
xCPYmnX37tQNOuyC3KapJ8tM8AEppL9E7hJFgXEsjThK1C3LHMij7SR6bPw9YCqfzgHTOTvb60hb
e1+oZQjlfi1iu7sIK93Ykomgabr5C0eOOyMR5Z1vC9hq+QXjUPPQ9dFNydF9/ef7U/ya70WdwjJv
CW2irAJwshSL/3heE4SOphyCci3NqL+MvRcd6wS/dJvoc15F2OdkmDG7Bi0KiPdcBNNw6VrvIy1i
WO6RV9+LtI7WfpEwb8QuAbl7cA+oh/+a8/jfPikBaUvBCiSW4urfn5QZAeMOrKK4BMIR+E1IWypc
ZzoWT75XfgzMRi5dFXtbehv2FjfusSaG5lbP5qObu922GPqUdk78BeMp05wuY1Jc+fZfyr/fimuu
p7Is1j9lO6Z0l7DKf1xPP8Oq5rdNsY5mkEqmQyhQQs71JmjI0gxxQqzLDB/XX77Fpcr799NCp82x
FPUm/xPWL6tMmbeynuBl8LuqvT8XIedSmh+QUDpJeA4MWbmz+rSExQIILp8n6yhH5x2aFbjXxrDo
XWDa/MuH+n3pkzCttHb4RNL05C/lXR8XdW1NgDVitz12XtVdE6D5x4Dm0HYiVuQQio78+TRukb/K
4zB1z3/5BL8Vxy7Lr3aF41i2UkS6/vvLaFsTRib9yXUaY3nUkK+xtfkQPfhVEknVvpAOrc+kP9JA
YdsMx1fOm4feJe6FdDH7Lw+bs3wNv3xNmvvCVK7naaG8Xx421aGIsdKIPJWwu4ZuX+3zpIvxaaXe
e1oDxkcKczTzKLvSBn2CXShewcBCL4+lc02M2TsBcn11sz49coYRtCKScOeSKuMyLD/DZgiZ52kI
wE4jum0rIv9u7F+EEw4JZ23bPlLwwbpjEOr4D62TGz9VdW0bGb4Q3/Y2WyP4iiXBhgOYAVM5Ti/j
0L2VS4vz80V7YF8y1yHlGp7hQ60avY3n8C6lc3BjE6O1ys0xepttJI9G0w3nz5b754sRtT+kyvzD
YDfB5S/f8+8PnSsoadhnOQ5xCvrl9ncSO8LZhFAhyId8yZrc2qPdvChEQUeA7vMGB3a/sqpSXwrS
zv1pzB6tZayswpwmyRtniFD6FSA3Ja6qS77++fPZvz+ernCVpWBu2cpjW/v3fWjkJSSrmSNBhbvg
qrzifjabbhuOFfzYsWMg0ebBpo7Ud7pW3U4twd5DUyMRWYKHxtLpt25HbaKy3r8tgsV0T/n++QKN
GsXvZBaHz7dt8RKBTLQt5PtEdwcPgXqvM5v9aIQ+B3tNH6OSTl0m5+jGM70zxYm6oXv4l1td/HYM
dl3bEoqAVMExT/1aB7ocl0z6EBHDrOzEAhHfun6lrwMk5/huwpd18IOCZPPGv4GGdSRGqTnby782
ivkDA+8blhbOtGN6/5fv4vcClYrM9FwXtaTEyb9sM/9coOsKagHu83XHNOFqGI0Gmo4O2SbdhqfT
2hqhHC88kvNRA7TaVLQ82/zdzGAFEV5SXsJ5mi/dYNo3qGlyoJiRXNeukldQRs51GdvTCfP8XU6l
n+U9UKN5/BJ3/bx1sYDSRomch7HxsK4CJd6AA4Ed45H91TJx+/Pf+l82d9dxbCoo27HJjPs1XbSq
pWyYskRrz3LXRODRqG4tdGmWZ9wi896NXa0fwgraJzrH8xgaIUCZtySzN11UNhdi1uybYWzxRmQI
XRCwkM4qInX7549p/f6VeASImxRjHp+Wau/fX0kWIljirlzi4zGSUDtQj9dT+zL7zKky8jSCqbDu
GbCI+zTOOPgXycZjUVrVif9IcUSPqCig+KvEoacF40ZO87GDRAvamBeHAxlNXIl6QxO/8ucP/xlt
/u81nQea047Nuk61L39Ze4zIIAi8mRC/07UGNYskvOvGp1Z78oLB6TuGI/AuCBrTmug8TvzimkcV
Id0xrs4/fxb794eOAwHzXXY7abKn/3ohE5loIVvgTfU1Qyq9KlI9vQwB+gftOAOQbyyORpGeGiXS
2z5Q3hlu64vpa3qscWRdkko597oTQES84DvAHOPo5vWSNx3OW0ukwOSq7vKZN2fOPEOF5b7DsL1k
PQe60Oujt7QzybizoYgklTNessx9ByLrXbuyhjmLTnBnkoO4C9KGEdH/x5/Pzso9rxYLg/lL7YXv
LEmrOkvXtaV+zLPjXYkq9g8cmAV0F2nAQ9TlrgYAca8LS5IsOvavwmWq4ndOtC/KkIl+XS5J4Ogp
+1A9Gs7EQN55J84pvSa0RtaNEYGUWt4OUeGdosTuHlyBvHE2M++SKac+1ClqyKCxSm8Le33L0T6U
4sMj82KYzItES14g1pV/6QR6v9fHlMbLafOznKfs+fdTNPFxQpjw+drvAEfO5W1SecEbNqr0Ymcg
9BW72953IGXx1Y1rqyzewDC1V3Mu0Jg0KQlXIXkK7RhHb7pv0AM56TVc2mXppPEQgOp2DGyKCUGQ
WEGiA3/seJatP8NEjLrnoUAs1pREnFlrFtktKSQA/H3bQh0bEK2VCX2f40TYOF7p3TRGUJ4IzwjA
RnXmo8xw5QJvHXfB4LDotiq/CWRLjwNUgEn6htEE9gv+pneixp962ycxBp/aqiqaBm2kqO8jrywP
CrXd0DWL+615ss3EOyaQzXZWlzinCWKCV4T2e2n77t5NOrJbpizjLBYyjGQyuI3DpDk62YLB3RJZ
P2+5gCGYD93jYhncFx2pHvqDmB+FUcoNXn53/+db+L8tha7H5k3n2KbpLpdK4h+7UzclBDBaJqxd
Iiqd0nfv877+buYY+nIEN/vEuctmq9w38ZhgCyXCQI7WPSQ1+1kxoOvy+oRl1X8YYedDaNZ3KUFF
50Ih1xtwYH2+o+E4r/78uf9LhePhDdUKh6xteb9VtmA2MeN3UBFtwMc1PgR7rNbd1ATbxCzBMvJV
HHLAlUdROMcwhPLQNExzGmC0a9Nw9Xl56y3fY9L7P3w1IOVoJxK9aouMc8x+63jqEDRZ5DH0Zuvt
fRufGKMMaj7u9hYz61kEKrljBjwsEbMj9gDrix2lM1OKxjnVEufKn/9o57dm6lLGm9Jkd7U48n32
t//xZTE6mjIZgfnUJuHYA+yGc0Qi8Kqfgm7bEBV4ZHwWX5VP60QN4f3YSyy6tffAZMfcfEbMlEvi
KaSeCHY8PHXiUuO1GkhtjjiznXONRqFosTWvwT1HW9cskuvsYOFs8Sl6Wyup4+Mwiq8ytBr6R0FD
hNL6fwg7s+W2kWyLfhEiMAP5KhIEOJOaLPsF4XJ1YZ5nfP1dgH3vbUsVVtRphES7qkWRTGSes/fa
UADIew+9ZswYgYDDO/BervZV31coTa3GnSafvIVaVtmRQNARITtKUw6J6rL7uzA2JamIb1rvIZOR
v0j0kui24d9C1Nl98n5f747v7p62CsvS1g2V/bH27kRk9A3EGjvPN2YcadxBSFaQlQxubtiEtyin
aTjQCgDaPsDfkZLuCdFPTA58nz/O3aw+TEE5eULqo/ugYltSUAdzNkmwztWxRROI/IXdRO7yTi+G
4qiqCVKBvo9f7LqOd7It5mPfAyURlVIo8MuUcFcEDJ/XYwxGTuEMfq7CChb2VvExeK/t5brSCw+1
5Pf1uyFWBQGnfrXJrCVzo5YVj4AH/FtL4yiAyvXZh+1f9kvCor+qC1MDSqu+WyRigc6RmTgEA4J3
0OS+dEWLM0NFnLB+mxelZ0RBd6vEwKou2YYjgc/dm2VmOiateC/vwbWlcPa/YVPWaxlvdgH8I92n
1mBeAiMZrsF8pGMMmYAJPL3c4jZEU4CXpHaKGFAaAv9xH8zktsSyhcRH++RJKh/P7mzOVZvpkGHp
tv7+TNf7ppmXiYa+o9RnN0zSYW9G5ttkFF95c/z8fFj69BgV/bjVgQUdA9MfD74FgQY/9/zJXvrj
oM2EAS0wM7BTxRb4viE5SkUVsT5xBpBSl91U8aTEYXTVZ+zxTYjQKtZqTx8n+Rhm1dfS0M49q8Kb
1I0nf+7eum461eaoc1cW+tboKyJbVR3BA41DxpYT+bkEnjfDfyAK2d8+WaiWN8TvnzJbMdkY8Is0
TI497/aoJkF2eCYnPPYdzG6UWfYOMPzjVA2AccM0vEwkJ19yEpt/XoygHsCeltVmBAuFM4Fo0xCk
gnVVNa3+wjPtDxWiMJhGfBtpBmbDWQCKPLaBDnyfmO6dGefW8wwetgSO9ySnpNyMvlRdTEn5Wvut
8dgSKPNQiTq9iruBFPkLO/liZ6qqgoNlbrdNy8cdUTNprUGGl0U8k0EwXKIin9xU+lKlfbEPoLxv
Eq0x2VuV3abM7RakqGTeE1J1g6glnJ5x+yeLlvlxm80QzVp+m7wfLNygv9+kR8OsyxHZGLpgkMMg
OBa0qXSg/yHddDAWjhxa+ibOdaDsNQ4plrXmuGaVNJBCXX/Ck9tZOk5QuQq9KQb1vjQjpLmNbtp8
SyVw0pLSR6xF5q9czCg1s1Nm9EcysZqfUZnIhtlqSSQNFuylj/9/mbR8IAb03jEKeNCybPjaxkzq
KgtPSjtE9ksbcxbFwvPViqA0kTH3nVEL/QetTx+rAcw0+RsY2xENxSD5jjDFq02KDMmVNAEQqw8E
fWD7PKLbjxOrdeS605xEtbFcl2G+4xipniF9syqwe2sipopT9TSDnyXyFpjDJyuF9i8rBYNk1UQ8
pdHpez9isaXcR8vBcmgvpspJi3GodWp/0aKxd3prUu9ojyAROJ2Jaw4UTNkN1VEqCXmQeLlANSmz
50+4TeYEOHI7EJ1mKY6qj6A4yZfFcyzkE/+/2Tasy2ZXTGp4t6CEGPUcXxuVpRBlc/BE0AMUSVTR
TWHBjJihooJJ/azX9bGHuPSQDP6xDRbI9zvEpCUMMcPXgOJYpHfTbv6KM9v6Wi36kTAR1iEro8Xt
mex5m0G2ROp9qO2uOVjaw9h0aKy1LiQdp7OcP68y5sfbEndxwQ/HXQlqqvHuAELfHo4RuVObaojd
sMfp1bTS+GgQoXyUehh7kP8e14cCq4QqGpnkG6UNO4soOEulqZDtnWpXOVCvIzgEYlaim2Lr/5RI
q2Afp+YuYYD3oDDbfqi5eR2q0oJEG/vnKmmVB22WxLWXleI8YtTfhHM2f6epeiCxLn1VB0n2WgL9
Hnw7+05Y73jXlouVmN+gfYZEbAyviRz+QJOaXw3SAIg8ZDSU+lsSvEhFKhu0lLn9UpPicCD/oHZC
Uym8fOhrNKV2cC6i1n9IG9lNy2I5P3fdNyah0QXK2L6MTSRswVVSgk+O/LQZPqztQjEtQ+c3gajH
fP/u50M4cI8G3NNMde/hgOI8VoeTdK7hSQWRerYTkZ8yjAA2ISSOPkvT3hoLsOp6NBgPModZVb91
/QDQuao0b5y3mMSg0uW9uVOI8vtbq5TvLNgju3jMIXMZoNG0axVGUlc+DclWzGCGRrnTXnITx1PY
CflvbSC7G8j/RnQyDQMTkZPCBGBjLkaCDKSaa7d65qQq7oCyrxS3qTKs5+NYPjb8+ugH4m4K4IiQ
v+Eps8+4OJmJaMx1CFEtdPkTY/clN2a4N8hc8T9YODdkv9lqnfhRCXZzcVnr98FnJlxpJzkA4/fQ
9csnIoIolIRAUeZInjiNInvy+8I/F2QNIZz9y8wSE+S1YTwKLIpMjmdY35NXGJ1M55UIYsa48Go6
9CXndPFzAA60Hsj2prXbxcItmNMi+jQW04y6iexYx0Yrw/OCLYXLsI6cBs7jjTHQsMuImTokMHQz
1HIQS7mYoQz6V2YerTQtMyos7q92l79Nra+cMexGDC+bzs1YxTcmfcQrea9oNAuV/1itHgxY+ixe
bQysPE4XmxLyFkA9cBznZBulSn7o5gRaZiNXu76cDHfEAuHqmRJd1LzyeLOJk7ZcoiWifdR5K2hp
Ph2i2uifc8kzZXwFI4jMZyYkf1kdPS+987qOHc/wf5dGVt7+vLz8ywZMqPxjLHddGVX/u12vnNRq
3PQmx8pMO5M+DiukTS1iWEaSUxvCsIy4G18R2z2TJQs0eULDI1XVPwX7rLtO0Mx2bqBsGUb+EgXa
AVFG+RcAF6J4sdAa/murwm9fTl16qX+yY1jnb79vwJiHMAykOadzPrbe/eyxPy42gbLZZMxgd7bE
m6asF5EMO4VtF7N0K2wllqDi/jHux4lNexNia8sFeigTJwk3oI78w21OIAszfyvF8IjsPlq+koJB
YuVRUk8t1fRc5SMs895C5jROjLCzxz+/EMq/bM2FRUuZrTnH349jNVS3hkI3llcijKazrU3K3g8Z
AuMtCDejsPN9nev1nWaLDA0EDiHm2H2PYuWSTcqhE4l11/oqvozMDTfEhMzMmpLQZq9C8OrCCqrF
9y5pH8Owny9owudnM+V4ZZvEQfNfvspxqB3JXtGOCQyohxaRHxYevjX98j9gTfKjmVWmE0pR585h
8Y+FBftWy5dahrhYlTnmqDE4+ZOa3eK5ZoVHFIUUFlOArah/cWDezZJkfjXG16HLR8+oGnunSWYM
GaJ3czluvEhNSPIbGqfVAeEw1cyuxEFqmN4saKK48eBQDbRYoTdVHpCbzlHtBiU4wsV9E6p4ENEe
FMhBSYiK+ls+2xps+0Bi56hkW60SypO1lbt+elKWr6s+b1GAFKcym1PukshACOhMDkSf5E9jBRyA
uCv0ZFK2BFjoDvEk/Zd8MTQxgDgm6MgdUUMBKiSds2zxd8gg+kLI1nRK8exvsihfAOWidmZi+ba0
FtUjjb/bjAfdRUY0YoRQSEXS5vE7tPiHfjAQB0yhRAbGwERDCjswgVb8ojdAPf/8bvuoVrXQJnAG
tGSVI69tv//oRFWRVip0KF2t+/2Qw6cYtS8VTPRtmuRB5WJPHNxJVKmnWMnE+KZP35QFddWqmCeL
kQ5wAiLhoTAARA/5kH1P0D7KqJd+BLVxTBEe/iPZkHviEvQVbikWxWNTBhMhwCOyWNbZLWCBzmuK
6MXAwP4Vcdf4wGjOuJDnrd6NpLxZ2QW+yHyQGR2jBFm+DKt2Puipb8J1kWlRGTHJXQ1NeUH/1QUF
Vbp5ZhK8bVYjK28qX5uqmQnp8cU3zVicmbMB4p4skJk3/cEefO1QYOPKH2TSmj7ZvIkPvSx+zTQV
mNohMlkGqb+faULwZ3FnccMuuuKFfnG2k6y+cQy6XjRZ8uGktCQgFkX/1sl1z6R6nE/rJSxCLFnh
vVdvo3pr6uXa1bc+uMnKlRIEVSnX4VLphya4WspFKJcA0+WtMWFGsIiFEAkMOGrVgg84CNcMv0uh
BL8JCI5jtHX9DwbDo58JbDxhYtJel/Qbf/t7X3VIp/Ny2MYVU6ylTOVRC5/0dil1Lct4SrJnqp+e
o+w5kH7VXL/4/nOjv4z1S6W/5OkrVegv2fRKxelrLeFtgET2JZdeKYgaD1Kd9QMRSTAMBaSHuwgL
lygr8S3LUDdibHsz9TTcYc1pn7tP2z6q/OHcaXHIQDCLWlZV0VW8a5YphkoTIkHbrpgIJA+kguOl
gyg5ZMdRHDR+SfqRawuaOjr5mMvImWpOjXQincs4EjdYl+dmXmoUZzO/0GOndPvi55c+R2p4tW2M
RFdqxigqrqW4VsWtZls938a15vlm+0uV1d33eRng8d1bvlbuAXMJJ+V38mzCcYHqlj03babv1SQ4
SXirIC+b1T4orfAaFAkaeENxC3Uv0ZA7yAvs7iD1B4vUeR9WIu/5pULCScTBT4+UnR4TlNyEROhH
syJc/BT4p1JeSiOcIj8r+RkU1gTJCkNleqGA6arppTMvjTtoR5FcK/My9VcruZbmdeivOYGT5jVJ
b1SU3uLhVlhLhcMts26JdWuzO2WO9zq76+NS5Nu1qqOO91Tc5fFuFo+xuLdKrx4FcR1Jp9FjXSSo
rDaE49lg9xMp7olFMliQLDlwIbokd1VCkRF09eDisCCv9NHIH7W1lPyR8i3IZY+2deddhtIPM6lu
3fXkng5Lycmvyo3bz0qNm4hImblZ6zVsr1p0k5qrrpEIdsXxmEXXpL0k0TVqL1TQcjq+dPq57c5c
y+7cJEthyEFAZQ4nfa0UJpk40h6kkvoY1ccwOjIkzofDkB/S4SCIBoo/kYV/VMmgh0I1oND84ygp
3vsTsgB2WB3qyDrVsHgKi8R2+lYenBETx9M0dfXFbwRPJzWemKATQ7Zo/uqh6wie0AmGp6eioLg4
rg+tFwKAtLOuHaPJEKTAW8jFoV6QYNfP91DYzUXqul2lINIOJ9iIKeQYACLF9C1s6o2pJPaXuGaA
wScz2q1GpOVxKwNFP7W26XHojX7+fZmNdWg2hwDl5S4BXPygW2V/XS85Nr1r1OuB26qN+TAVbzM7
zUutVekNAxgemOSHqVfpl25s6n2TfSJ8+Lh/XobsaMRMDTWzxpzm3QrfkPmL2LvYGLPxHCexQDA0
7/QFhxYNHF3lCSzMXFf4n/JLmPcNZ3hyTiZSuMZsfFJN48U2jOSO3S0yOOBqSefoZWfAOobrNQIo
vqLLI7W4+OTepCzr2m+7Z35yxOAKKhIGHh+OuDad4KLLRig/Xdi57Vxzl6zVlxT7iqPr2DiSrDRv
ZLQATxbBq4EaHQwHvU2rz1oaPT2Bv0ustqXi42qT+lAtSQJ/3qeoH2+gjIBoywB4wGVgvx8GxdY8
caIAdtROIIQLE4OLEdiB18lwc+DSWJepowvHHtkZ5DwGXVJMm2RhS8MmkUgqfDOqrHYHpdOhzfTk
LQzZKRao09XJ/wq45toW82fzl48yHX61NM7QDTJJQAf9TjHAbCmYm1rLNrFc+3jRwAfaBrkIjZYS
vwdvc8Pgddgb7TFvoLmZ1eQalY4ONLOmU25LXo2IH8tNR8zywH3xz7/UjwIWfjw2JjoSahTUH4YA
M3ZoAibhtoWdX74A/yZaa6hjWgb+4OiNhhyZo9/ZN4k0xCR2UXsmi3GjMl60p29y1AF79OnpFbrJ
eBdUhicMm27nqH5ywvvYhOQnFYvqgtv2KsJ89+nKSL0aa/ie4bQssRUKZNGgzLMSo8aZptfpg23N
2a5WWhU5GgFSeKrw8PewSGd1Wb+RKSzDJ2Xblj2+t5BI1lpM1lnR1WUMY4MQ6XoUCmGmyE6GLOcS
ZARuJ7IxQd+RHjhk2a+0cBhRK77yZOqxtu0nxlyqFAmiMIx8Z4UcUT55if7lfa8h+UduyMBa51T4
+xOXs5LOKTq6DX3s/tgVsU3UZUvjVX7IIu1HjFh4hy0Zf0/vGD7P1k7BZ/35hzD/ZYXQWNTYAaEi
+ih0SpFx2amSLUCNcCerhNZAqPdao15SU8rgANuTljRHTPqGZPthCd2hpIlfyIL4ERI3/DekiUND
/MipkeFODpxw6QhDPVVb/a+CzJU7or7qujROHvggyccxQK401dnwBFYbhXe7Zf0snVKn7RU20wk3
c3kRQUeQYoa3fVraJW3ZkSkBJTlJcT6EFb4NeM17227lm5Zq4lmqyvhBQ/iOSzr2ny2LwUujiWK/
/qkut7HT+Q9xmyPasnzSEzGGe6yNsReQJ7L1R826zqF0CuSyerWwyyhZKC8JM/ToIuURbcx5kCEt
TnJWeQhJxKNZmRPyXBLr/vyCYPj4uGYbzGpgQtD5sPT3bWpotF1Hw6kEfYYYZQ7E2dbR/61flXp3
NzW2rUulPfLAPRmD1Ngu1aX7ud33whuFx3un3alEirdLDZorfHfSlmLvBDOVvAaOLdhpStL2FFQc
cBeU+0TDmay3r2N5/FlycNS0g7FWQshdf0CVSEX+XlOWMpQ9oTxTi83NW9S1ikf5rRd0nu3THCYU
3h01d9YIYXLNxtUbl9DGwnJJUJyRwnCQjzz8rsboRT/yHuAjKUp7qg33vrGfx30dHWwDBOnBrA56
dejnA8fDzF4qobpjmB4j0pW64xCcUu1IIZT9WdV80sqlivmUzScLOgu5oFBJsjMFniSGhvfJS7ju
B97ddW0Umtx5WdiW+eHvH+y8ictygkKLYrMZrwL4y6VSDiGqM6xhOKpiRil3OuWY1wr7n6bXdkkH
7jz0o+SE77Q4xGZKTlfQRk+x/7ceVtmZfmp2Xr+S0nQ6BqrFjdxPDmYRfZXw7jyZ5IBtQ6uVH+fJ
0LYVmSxexY7iXp5wL+YPyBe/4JWrbkVhVbepEZUXRnSErXSobkGg3+UJlLculsRQuzMJbmt+xHE5
X9tIkm8IIMIHS5T6V4xs6bbMU9RCGeepOZpHe0vvQ39oebKgtiAUJrpn5e2LCrb2jA/bOsdWa4GI
0c1dVgs4DggQ4e0Z32MTk6mKxWCrkUb+sCo3FGy9DxzZ2zuR5P8QqC1ucVajWFya1QWWO6ynuYHI
HFh006u5p99TmbxrrJe55BKV22zMNrFgEooGRAO8hSZStR0mSLhlPd7dROuLm5JJr+1sZj8iu/yB
2hd6mOrzK/ls6yh/GDLgMWXsza3GsLE1rCLI/1K6ANCS9CxTiN4hg092g5j4Ok9hEak8BBdNtG9J
EAICFO3taSl/2pfWHhO7HR+wWo/NYW4OuX9olANA9io/9sOxyTm14oXcpvFpHo44famShLP41Ksn
u1mqCs6zeqLK6twFS9UI1tfqKxazpaa1tAUyf7b8s7pehU9k0jkrL0C3JPGggD8pL7F0ppryEino
ES9DeSmlM1Wv1UpnqufoZhIs5DT8nbUG5UxNxPmFZ8Sbeng2w7NWL9dUP/nrlRkHJRS4MnVp3i1y
ur9OVixvKtEU94zgL8Knp/iJiE/1ARCfepuN8kupwfE65vQyy1MXnER5svhiPhmIjMWJD71kn8Ra
anaW1xqH5RPfD0u1A+e1pRrzPCYXPl9LOJB5zsxzm1ziAWwlacLnPLlE5jkwwaosdUe6aBtncy0p
vix5l8NG6c+qcZ7787jWZJw1i1v2uUt/1WidqCo9k8PQWick0ioq6WKpsDhN/pEa/GOqLOXXR7s+
WhGBtNAQDhqHRs6Ka2XFYQb6L+0T/Mba3uj2BB5FX9CpUOsW1JtZc3H5dV4JIZS7tebqmots6bNb
1HLg+X2B02SF25yF64E9+3uJ+ijPvRGrHSc505K22Lb3NDblU0ws1VohXAOC2jBqLR68pUiYCbKl
Rt+dfWIB3EJzw2EpTNYSPuvITSCpyUuZ7a7Od1O100i+3ZraTtd2kLh+VpOCHCLzGT6ZSwq7ZbpV
5BnIdkqPKOIcuKOBfsuLQkSZS4Xlr0JCR6Ejb429GR7w4eV6LHbDLAGRVSvYFLmyp0plD/E6afdR
uw+EFxLRy9NBlQv2pfVKxZu4o6be4LvU5LspdzbNDXgixVJ+6IKEoxp5Z7Q7Mk6g4EUEQ+8ogyfC
09J22OZ+Vte41My9kGc0K8wk7EE8w6AO7U/PLGzo/uWFY69p6Jy2LFSS7/QXlWL2ukQAHTEwdKA3
E6wSsrTBggZbCA+UVm0DNJ3KNhoYZm6JHQhYSgP4mU6XOQNg6caZMof+JqXoztg4mr6UsZbFxkx3
EsnJ1iqI5gVkthapVx1rg+RYELUl+EwOyXhUbTitwTbc6Y2lRr5tyR+gceEMjDcQTwOG5rSaOyEy
PrBzJN2SaKxtKfbp1Nj8qj7aUlDchL5RxaaSmeEAgd4osKPWCiC6B0sxD5LKrZ1sW3mpeq1SIhVw
6ydOTgZtgsVtqblyBhooHNNJoBgc8mxoYlGT7QClLXkQqrDtNGspzD8iBCTOon+wHYoODBWtFdgO
HntKW4u0cNSDLcQpB34pyYiUGjs9IpjYmWJHkDQrtgWSp2mb6VsoLNqEtGebFtuI3L54G/tsGcjh
3WSQdpZUlw2g+nTCHrzBZu17NiESBBnyugbbOd3q1RZMOIrdGNa7sgVgBGRWhQtnbfXAIZmFmtdi
OjM1Tv6aoDtv6BM4xNgyd9MmhwNTyis48StyAoMsnaXwuC82d14yXm5jqWqtfHYaA2y50xlO0y7V
zmSGOlBYlbUmpm04eyOntbdR5IDlCbSlFNIFx+3QMLLatvm2zzFVbBGFQJm1dZSJm1perov+a1qu
uYUOgkTjrWC7nhAtuo37pRp5WxGqZixVSPwRb8utlTjUxAs6LNeBUp16cLr1OvI6qvwkEB75qZaq
16J9FfGi08SyHSBLVMzfBKVF2Hq0MxVHVxxhOUrvWGDeekdW2EHhYnWGcqlurTl2bLEFKYkEOte3
qb7Vpy3J5m27rQmAZv/G68qr6+My2yh7uh+YiTt5I/pPugOrBPDdAq4LpD+mgbeajpb6+w61nMo0
A5+LSs1XcfHqcviENzx88mvN6Ych88g4CBGc2bKD8YTtSaNob5J1D5Bh+D67r1Sb7wwHC9eW0/2A
dM5N+oBtKiQxpOnh9f8vKX6IjWW9Cest6d6yjv/M2xy8Vd2bErxpa5EBBv50JaB+kdIvpv7azV+0
+tXWl/L1V4uv/RcqnF7EIQ3v8fTSpC/p9ALE1tKfqaZhcPAcBs9x8GzPT5gAjfzJWsu2HsNhqXh4
1PR7kzwa+r3QSMcBdFwWGZnLkWk/JZNEVEbh/yc2o/yF3EOvRr93Q6KCNKpr402Kj/nxz7fSf+nY
IrxijC4wv+r0vt51keS+AazpLx2v3LrqJVau9TKl5M0UKVKfYkDgPE7qq1yaJGq2hnKsqvhrLVig
CXnRtgM7JFkBLdmQ2kSyTBK/TYBftjYJZfs0QqcCzbxWNWVn+DDO42JJDywy+d6lM1sxkRwzY5Tv
60MN3z5YMCdJdQ0FwwSbXBMJRZdlR/bTNI7GQ8spOPXjVxLWjSOhYf99iZRtvoS5z5Xy0KsD+1AS
bjFKBIe6lexnuyM3Ne1r1hCoaVuwsp7RlNlLjbr7kze49bGtwcwENy8jeFQDjOV+f4OPpuoncj3z
Bq9s7nOLSLOwmmlP4Cc1in2m7GfB/mQp9i0/K4D6K/A6LcXWhWLf4qfLlX0Lpdvb7sLmRep/7VxQ
AUbWjp0LpZOLs+5c2LzEybJ/Yd8Sjr/2Lb2/Y9/SrvVz38LWpeAAHHnd6GnlsmmhUsOLqXIfrFsX
P/i1aVn8bxBYo3zawRqE1mSFp/VSSAhgfafqkNfZk3TtAIGd//wutT62JDR6iYtIEIOUwCbz+28z
IVq7BQ1ZkokFgiSlpXpqkO6eJvvWowgEdVdOb1E9I9y1ejcgjAVysz0f10tXp4xB4mTYVPDZvNqO
BnxC6MyaVNW/t6qyKYF+bvW56FyLEQ9DT8yMfB7+DtMFi/V/D62P13XtbwrAyc76BwQV/jOqE2Ei
cbRrRA5zvyPfwyaw+pjzsuFNnlDqvwmAzJssHl9FEP8oGiN25njyn7pBJUEjmpk2GIN9CKC8MII2
b72KBCaJ5fxFzSX92PVLHm+d5y8yUtCz/cNs6I8VlUi+kVn83e+m7MfY+qeePvxLjbJgJW6UOZou
ScyWJyIVmW+rviiNWt1Fk9f/GHIlPyQ6CoHEgFWOwK5xyjYrn//80kFP+rjlQ3KC5lbmFeQI+u61
k2kySoTZl5tBUUva0TqNMkstrpgiusKZGQGIbWWy93PYytck26+VjWSpOpiUqZqx/DmqcA/u5mE3
Ir3SluqHnRA7O8EQ5FpiR6KXnqDQdbXataelUtON1xpCr1tLMtghexSDJuK1h8EzCk9bqxk8RIEY
KufCKwZvLLye/O1huUaD1xZeMHh64JUIBwtMl15a8FFxAcsMa4WGq46uUk4wLKE5wUlH596kV4Mf
r3Y1gKa1KyZXrd3MdI3JTUw3WqsPvXatOvTsYqky9PrBwwXSDvQD8OSphYehuBy8qViKxkqKv7hY
Kuav8CQCT+o9LfBE7ymBB/ZrRPwWeH2wfBEYLuXrS81IASsXCo0BNH5b4GKP3TR2wd1TiU2g81IT
QUb5buh2Q7jrQs4Sn4yFPiJCaCua3PtlU1iKKt6TttLUSvO+UgE1t8iw5SwhRCDO2ieF+VUOldYj
HcB+Mq1YQngzR0/MGEiSGKLMM5CWHuIK+U2iEl1T07/9BiHw2JiATMKW1LPJmpVrGHwVZAqBhZwu
5dS3J9o7wTmcuR2VhQjf5GHgBQoJpaxapd34Cpi7Xob4APXSvNpIrw9V09IXE33yEtjpj+V/PZ20
DVMk64rYmLinnBNzJwtQsb1+UI2S6FwaS2UmN0fZ/K4swOu0tYnJCFgI5nAiNmYKtK+BIf2N2aD9
i0npbcikH2FszI9Fwr+rd2VyA7wqfebT/djqh6MguB0xn0WSs85A/qsLZBGPktqdzK8zMXuvM6bw
0KKzAgUYPRnQZ+Vw2lW1mL8UQVTS5QHsQJRyjzQ8SsgvQlpUaabmoRKaXouwgcFrQMjqDZ+dfNif
jUQiXa7V/E/aVx8tuqBzNR2nFud9KPernu2/fu6QF7PEIYJATbdA602Bvhkzpp2SVlUHMIGwXcZ4
H0dm/4iUS7hK8UI/UL+TAil9wrX5aPBDti0Qb6uYibitvwdwKck468mQSDAO8WOkYVmczTL6gR7A
3hmplhOSDaU2Em3lxSlJpgDAMzea8GOkAKiXmXSsLVneXULgijU/QGxVYaI15j42jYij1yy+tql+
t2tRfmKBYTv3YRWGMMcqLOvAcdUPLeE2yNMmH7VgM8y+XG0C+JoIR6Vpa8uVgk+zA75ZLFKIQVdp
+XDpNM6doUnc8voHhYFyL8rASRAtuFN6yzzMvVaB0yrENs6zHHJrQINhsbNpywVBWXPtovlvckyM
XdVY7VEbaJavX3XK8FYMTeuaLZlPhRl/QSI77buCwPGyRJgKu/FYFb1/bPUeAIgfDzuT3Gla/akA
7Uq/7mH9Mpez5iBbOyTTmf1UFGIs3KCUZIcZhkEGUmmcCCzOGY0m9EIaEM/rY9MUl1vsQuF2XjDE
Y2HismAW5thhrVxi2wfMOpmkHYVaeKtAbm+CuieJA3X1bX2sUwtxxZ4rNf/7QEzPAAmCRSCG3ZIj
y1nXt1lpFZ7ntqNdDxmWi1kmD2xpSXWZRyeOrfIuZyQyyzIBinHRcGfrmkuNo/sYakp1g1tO9N1I
kHkqpF3bKp2n+0X7rGikAfaFjbvG+E+U00tJZ5DvdZSM3iBk6wEHp7bNp54WlqH08D9h6GvaguBt
3UBrC7If4MdbKQmnLGKHEbGOEcz6U+ZrnMdjxlypiYg/kYj6W6iRpN2RlNepKmxNwd7EbOI3cxis
7ajSRO6Y6oMN5TaZWPJzY9fBLdck9VUX33XDzF4yeNRB5GteojfhYQB5dVi/ohP/66syqwSrb1/9
9MRYGVCHqi3tfVnOg5M3WARbte2P8Be6Ywf45ZgBJScbZhYuUSIPcP/ibylekl0v2mk/J+yuIMB9
wW13zsIYT63fa0wSGx/MkD4lB1JCZGjL0I8JY67/kgWDz2ayL1MUI9LJ8vZisyFZv6umbN7aFVgp
M5VahnSKjvfEaBUUjXr/ENYIuSW4JG0wPVsySgr8ZbdW4GQ1zZlAILMpmGpzfCo4fvZaMRzA9A0H
Try/vlK7cTjkgjcxZ1duuDzbe9+W893ulB+S3ugHpNXT/efjaYM5vhCn9bv18Yl+kx21xJjoMzos
zrutSKdbhB3moKjcxycTIwR3truwLJDnCkP3QKv8QxL0RDXO8kyCQQqh9yFaHo3WR0OCelIFxdbq
6LZIRXAndK9MYSCt/Lw0/bzLpQCEWWE0CLMYwmFXQ1WrST6oIhrGMksbc9GRKOiyt0YXSt616rPm
LGSOQcUge6IdeD7ql9nX+cWZartgwq1DVe3Xbzr5H+AVxl6eOl3xAn3Z/g8K0ePp9LWawuxFyoMd
N3L7rcYWV5XRsM8kZtacKOOgEkdMUXH/sD40Aw44rZcu+lYNNoTmSu/D7UoRHxa4fMMMMF+SvIb/
Ye7MmttGsiz8VzrqHTXYE5iY7geQBLhqX/2CsGUZ+77j188H2lVtyx5r5m0isthSSxZJEEhk3nvO
dwiqsbvy24O1fGvZJNxUiT543ThXh7YqPncLcZUzM980hFJuzMWdM9QWcTRZdVnrUL/p66heH1U6
0hKytgMJarWJ/NppzVJBiwNU3Qq1YNciMHDoQ5VXMpHRUVr3F6ykXwXwwJtKI14cyGVzTMgE20M4
uKVJ0QD2Ephhc5BdcSMB5NXYGGehmXs2T7idVXLXdNLcTnYeRxTmlOU8l7XJQZoV0LhSqFJqAZbH
qpsPCUFj+5n0P2AkE/rDmE7G8tX5AYk1q9pJm6mUiUdLivItQaLGyZJq46TnqrbPi/7eUtr5IBkC
oy2buBU+o/kgzgGU1lyQIW6qD2WWPVYm4vOwVRPKpz5bsFJHTjqGB61o6r3c9sVKB3CzhiFHCGnr
U/NqLZJTSIdg7VLIoKAiOceBolVIs6pq07UpKeodlq7SCDB1AJtrAeKj94ZhRLVCrItx2msZYW0+
MTwXfdkXF5KeBBeChrOyIuS8m6VyE1J1cn27QWo69OUuFvRDcc+IbQhM0ul1xSZ0tf720JHz5SDX
AHBvzKvRCurlThG22yLLXvTlWogJonfaosy3JAI3l4GRkSvNyoIOSoi+I4g/iVF/xcehP/e62ZHS
MIUPVbTzSz6NyRITTbV0/vogZX4trYzMWgmugV0QlDGxsuWS/pzAw5uL+gCp0p+N9AJdeGesdS3n
pFgZTpyMH+0oDImobMKrgAK6HUnGvjQG/wZBxlFpwOoqUm+4kJbGi3EB0U/TPK6tjsxla5Z3vqjg
rFvjsJISPXfBTFXrSRQTNVxfOyVxtlOybqK42b/aEpsxvYzB5y4KC8QjN4oW0HeMdX9fBJiRgO5s
xhh/T9IRhKboQXQL851m0uJ2yMPGv0V280lOYvHJCHKgwQHRxb1Nrt+SaqJbvXVUIX+uq5G4tTGU
P5StXXxuap30dhE+pX7fbXwTp2RqaCsVhQcfMMEXWSZhCvr7oSSD7hCXhkyhPjY3RqC9zKZe3uqj
ru0UjRSuglARD0erdegiSXBSqzejghy2iAQKW5w9W9abgZM08bR9Z7f8c7eWAFJZgGFQ2S//pL0g
hcq02o5UphCp1kVYq1sOqbyWYU9aUUFjpDtokPtW/FuSU23sA0B5cuJcARko06mK4w+Eonarqrdv
i0b9IOMHf2cdfFYP/Fi7tVkIw8kzNY2azFu53Aw4xRfIz1askinwS+mFaeScbD7CbPZu96Meh4cB
FtfW5KzvD6pKDCQiGtsYm0sgeJuJcsFK69nLzxhwNyG13HWSkpwXkR4EyDHM1qVyE4wekSkyLHoW
/VlWEH8UjTpXSvwZBhpsBW1wgElGG7nVP1u2D6a1X+r4VUwbQ1UReg9wP1LzGCYKhhwb73YlQgr1
5bRC+T1vZxwQFBmiwoNrE3uWicdralQPo8G0UUpPjWiAiTB/Cu2U3rHBGQh0G27Wxmyqe8UfX9Jy
krdIBbS97sM0H6Yciu0A5ACj2u3vzwz15wU8r9BkwtVMRHWs4X8sgRXK3FrcNTL2ZVDgfJF+gGob
4QwM1jktAkOrUfFr1WPX5yUTw9xccM3ZXqjldInSNHjKRltx3E1txuij4dbuQjMUngwM8iqzp3tF
xyRrBApZ9fjLwosurcKLMq3EO+IU86ferUUhCPM1bnaTEqn+pgWo5Cl890Tkq3JU9DvSN2ftS2Qb
2W2sEVsl8ig5lZF01RUvLDuT4/lBVdhGEyeubM3B6q+q9ksy5riQGuM0jgr5SXhCfUr19WSkO3tQ
12LJSwLzg/UNv4IoInmdai1RSTPIZpCuZwdRoCrPxKjJd9SZ2U5gNf40dVehxTSipGQizdDlb+OM
RBcqfygj0vYLTpDBbfpS2ZRTqF5kDfE7mvyVLaFVFgvqgbt7JqLoDtKpVxTTbZMlx1bqi32oRuMD
wd8bXC/iPhuSZ8mQrqIm6O/Onrze/0LWZfNOrUVRjLdbP0vGdCCEDtQSnfNPvRYr0AOJKMSVUm/g
XgttGfZ5RLC46QvXy8hqd9LdXnJl3R0ld8q8WXI1gkhbMhGXIdg4JNsMUj+Khs1seUmyhZmUJVu8
vAwViWa9pdpIYHfYYOnZamJrzWivt2a8E2IbsNoTWz/eSWLLCK1tlOxia8sNfVynFquKbW5tS+Kc
Zaq0207esj7kCmOIBsLq1m62eIWkZitsr0u3tu1J56GqXuh7fb8MfE/defShx7BnVzVd1NKMpnWB
WE2B29LIBfy26auJvNBRtiGhtvdhkGTHuSnXRe9V55EXHgNedsXfMt3m/GhCS53dMulGJ4wMomUt
vfk8bQWRce9c8sZPdwOUmRArTG4JVL4V/Q0Vq9CCSQomG+hkddLlkwbmUF6GqE6IY+zq5MuLLAZk
WKCcUMYk51H2TtO4GbCymtzzU1mfKkQw6R5RW3hq61Nfnyb0MOFprBdhjAQTPTyF+rHrjjFiTzy/
3XHi63QZKSBJFiNEQE0HmGNT+W3IJdCeA1JARtwvUkDGlO2/qgFZppj0N86CwIH+XLpDCKiQkr4I
AptsGV22RRAo+YsasB0geHmlIPTWywUT71aOtmm1tcatOW5nYxlDuBtLWpI7ddzJ52FXe2HsBI/V
3qj2pYU7FiXoPkGNdx5xd2DQuEjRFxyl9tAHxzY4muUy6uAIEbCcj/l5WNYR3pC5LDOWMWYn1Tr2
6HKyU5ud6uxUIcrJTsVwyrNTMmwikmCGUzSc0ox0iVOIlo9gyf5k9ScpPdmsjoEFczFE+rFhOXIs
0uHO0o5KiGPjWHfHQF8eW1Lo+TpdhiJ42UdNHIbpYHCkpwPuLESj/V9KSGSQDPSQiCGRQRJejB4y
8HcoIb+KIQe2X2Sn/SWGnP9SQn4vhvxbCdkMnpZ+E0OihMzgUZ2VkAmV1epvJeRXMSRKSIUovPKb
GNL8lRiynvd4llFCMiQSSbRFD4kSEnVUfNZDIo2qgh/EkDOqKetonEc0g3g7KdaR0XHYJ0/+1HDU
OeQQlrKzeVwNcXP+/ho7U4p+WMxwiQkqizZ1RgSvb8FzYM6zFiZcuaqyMCFKSKi3eWaHTjiW4kCE
S3yB+rraNElYMveMJCyqmJa7JeQd+JV+iRRcIyCyJMhIo5ZHftoI62lML3MbIQGkk8ClQmpwxhWp
2ximfTmF5GG1RVBjd2FGDmzyrXE96wchjQgqyLg82VTcy8RHCDcHvStLQIHkvijWZiaFD7OwIRLi
BX1nXUdH7acbBakCC7+MUHAMPNby8++KrQgU6ypuG4JO+vXXMdGXMdd5sJnZojwF7B/qjT9upHrT
YKWf0DQvQySufR4UkQdY5hP7ANfXXVqFQnIpWzF8mABEA+bUarwo9/LOgy3GmBSvpgOgeOp5xLY3
dl6KlVDxctuzuNmcR217RucFbKZtD5RVonqZ6rHXXfTzGyvH7+IBOGAEhReGHmu6OPSwX6ehV5nu
zNwPEWF2o3YZaPmV86gClx1AIG9SLMf0A+RNgbf3PHz6wxY0xGVkxBM2y2DPwCBz25CogrFzWh4B
bTOIdWUU9gY2NeypPnZbBkVL0mdLt4zdO5ABpM9pbJJUV7HdKQHa5Q2J1yXeWHv9ebQ1FRKvrr1h
WkY3ec35Ee+GYnhx7c2Gl03eaHjJtHwR/TWCCXMHwW2eVi1Dqbwp9ubKA+fBAFTcWy6jtQhbcyfF
HejGd25RuFrnauEy4GdVYsOIlU3IKDd+t5GKZcSPJMS2NkK4ZdRkEbdrArUhNjTVWunXtN0Zs7kM
iOMMv97EgP+I/Z02RKYxen8znkdbQ5B0QW+MtWvrLmkgku6GxjLw0gQB3VsvzL0o8GJOlvOoOi/P
PcAJ3XnUuYf/cGBtrnhT59mKN+aepHgzp4Hq6Z1Hbqh1HpNK09QRucewz0Mio5un4Aw5j9xEfueW
Jkl4LrLzizhwB1YImRu3LnWlEtqluYnMTcJZ0i0jOg+MQMJa8yjRjkcCxnZ4Inp4GWO/1uVlpMSL
m+sa4uR5kO8V1ZtI20jDhqSJ1N50sctoYprXy6gGV1LJvHRt1VVtV6iubLsjJ4nt9pwnnBK113Fu
cLaQscb04AHJJ32ImbKoPd3w6unbKCePAWppMLyU04cTZ1pGeB4S26rKs0dPJVO88mS6gbE3VV7P
ORJjMfc6iwAOl5nWwlhnuWaH0czNC0iMpJ4sQw5d+JgMqdsgtwjKjc2+m9MkXgYxK8i/GVKzDEoF
78zYP0kIEbRjhNMFk5TGFuKNsiKeslGqJ1x8IGH3AsjIsQwDctblkbAEc222VXI8/98R7fGvXyEl
HRsHv8vNrBbdympY0RtD8FA1lX/qVfIjU1Jln/TFhN6aEa0EQ9JXoSQQl1h5vRv5qCdNQBhNp5u4
1g/zGIQX51QrI+wCqhvrHBbTvglCistNazmGKT1bidpddXac32rpQnOf32ut/wyQsRSxwLNp7NHZ
YZX444Rt136QxpIgx1sNIwDyCrdYzR880zDvo+W78/+lwrqEMsVI9H0YHvp+X+h7K1sG8bWRuuuX
aOCdaHdmugxhb/NuG6hbGjEJjD5jGYLk4XAn6OCXu9LcuRorsYi0+WVY896c97O1p/w8pAdGlx76
7iBry7CDY1UdRXAsqmV09jGrjo29jDQ/ReMpzk8NJOXSDcaTP5wkcxlJehGdR0BZq7/wkwsrqUPC
zYUEe2xUQcJS3FnDupPKgx8cgnAZqb7v+v3Q70W2tzO2XLsOTzJ80mitpTur3bE/NG3iMpZRwD6p
lkEdxzKWYfL2wp00LqMwd0q0z8xdRofiPMb0QOh2zxu09kN3UFjcdJTellHiHa4o7R71+ShX+xhY
zzHLAfkcGeF4YkT5SVpyat/ZJfxCYGHBMYOcxB2bjtVPWGxlyge/TEmfp8aFCrGXEhYpmX4Z+oO0
7otSux0bqcDcCl2BJdCDiW56tqL5ygfJeVMQIaIFBJunatl4VA5bEJRwOQdI+5sRZ+llF6j73BDN
HfXL9q6RmLq0pr0w55wZK0JQjJV0W4i5eLSq1I07/bWto4fCtIM72Iw12SNLrchvKZtEr0XW959y
9IqTCbljxCK1wBmo7QaV8ilJm52hM6m1g1pdlUD4VnNfS/h4qsyJpDFfJ4Ze33GZmqy7h4dCtPcE
SNBeU6kRU/rE5xhWJnA2rb2YjbxcRflsfLT84iLUHkBn2EuiZ7ev0uBatQbhCZU9YZdrxtWUScO6
VqLHJK/FCQ8l0usah28pobcQxWGC3oC5YZAf6lDdg/42yQfMgDJNBca+MjQ/qBJuoWDSLie5Vw5d
KI9X54e4IqiwpNK1sXSfQIsE9GBX54dwmuTbplIeOT7DfuozGp6RgZa+UY6oJ25Hc5KhRjRgY01L
dxSmLuR09SKl7bK9NgCyCLqovq2/9BPwXwsM0NX5QZoCf6+t4qGaV52vzwcKZPpjaR5YAetPReuX
+8kYLYSdQfSBls6jXGbpRRuOlyA5S6bUQd6olERIgYciIff1tUXJ8TrwqaD5SQWQJPS7cMVdUiXz
SR2K/CLzzQIHB1bGUi/MJ+pXr4qk5S9jMe0J7QnANBsn28JV8fubwS92yJReFoarDD5OxT744wzY
il4yM6MhNiGY1OuoRSfjzxjLLQCeT7msvMwzXK9Sig2MRpJ8G7N4TMEgbwi3kPBH2F5khQHAsmuG
kqHKJAS9p5By+PdDu3yLSZquPc53T/Oj27RQxAclwRRcSKRYt0NnX9MOeR1K6xQY93b64E8PIn2I
g8fwPKr2UTMBVi+jGYjO9rLiKSme5Ph5ip815akfn9vzqMdn7mYpk+TQFBeiL+rbxrCvfn/cgJz/
tNZnmY/kE88zQESo2z8euKEiLteYsF32snRZm2HvTvJser2hDM8W7FYyseErJ70CY3RMATQIaqBK
v+/iq7q04PHURIgrerGBpAyVrFXgBU1A3MMo/KRZTXBVxoG6ChCZXTadIMUxh/FcyzAUDUMcTVUb
n41BM6HuqE5ZcTxCgVac8Mj2JhDSBxt0DCsOdq6xmrWEqxqvPi7Z1WzCNpUIT0qU5kI3W25TWsm6
sqi1reFnyk2d+bdzG2uPnTptMymXXxTrkyULMMXWPJFxzUNbVNMxS01Btrqa7WKFvK4pie7RE4f3
dnDdRlnKDoscbzWJV+ZY55d2hxg6J2B11ZsdmArDHE5yNGZHuuwrXc1eifYc75osqjwj4dZIv6jY
6pYUXClchw6URXRhOhZt8LIHrSvnl0IvPvQtxEnK+i2rvJBKW9c0Xr14i9dhX646Cb3qKk5z4t3g
wXfl9MGMhgLzAoW0EVU3QtrzGuT8YCpq7CQDGsn3TpW3ZwoYB8xjeG3oS5A+uZQXv9sV8se7crDr
bqWbY7WdfOlB74cv4QwEk1D77oQioiBiz0tsc1iVHcKM37+An+kHtERY6/ESOFm5173ZlgbkTDYK
mIeVFvl4EwJj34oK42Db+IA4sBzkBsX8uGRZWjFzWWJYRx17ZIhI1XpQg3VPmDYaE2tjdc9Zi88x
RW2is8weghe4mBlczKm86eZs+/tX/lP5jhfNlCRYnqG4Em9VbiGKzF7B+b9ikYpUzQQiFGW+01my
wRZb+4xaYTpJHcbq8/P+x8v4n8FrcfW1fNH867/4/qUopzoKwvbNt/+6KzAjZv+1/Ju/f+fHf/Gv
U/RSF03xpf3tb3mvxcXH7LV5+0s//GWe/durW39sP/7wzSZvo3a67l4hRL42XdqeXwXvY/nN/+0P
//F6/it3U/n6zz9eQGC3y18LAMb+8e1HS2Qbs5wM3Y6P4T++f5Jvv7G8i3/+cfxYtuHH9Nf/7PVj
0/7zD0v+k3MNIgTGhCVkdTnhhtflJ8L+EzUaEUAWEyb/s9ib8qJuw3/+ocl/WhaqxoX8bqgmlL0/
/tEU3bcfwcAyFcjCNM1UeIF//PXyfvgs//3Z/oOY86sCdFfDmzoLZv9dskLwo/M8GObfTNmNbWtJ
X1USpRLsnBqaA2e0kn1OXBYkpcEpx/B5aDpnudnpk/KsmHZHQvdNlw3Hitpp25TEOMQvPvIEJBrF
s0IFt8nG51qicWGpHyL9ViMNwou7a3LNyYZUsi9+NuNMnZ7CebhrlZj7hT2vicBBsNxCAg2aqMHo
Hl4UCMVHKXWKOg5dBIMX3dAE4AQSoJpQuUOBkx13gct9dFlLm8e5JHJI6crVnH6xecXEmBy5Dj+k
rbJFFDA7s3IHbAX8geInK9OSt2ZrrNq4v8nr/iZAUh02JqJn/XmSo9fODg+T2lVOpKqPcT9vOyxV
XWt9SiuJLLkp9h1/pNvVicvYSqlb9KuixHNS8SpQ5qCHqJwGCPhGFzVLYuUOfQ7+JKN+bbThppyq
fSPSZD8EEeG+Y96tk2oO3MnuWZeGbecEORhJ8pwR3fcXsrJ4mAkbcKIo+BxFgAIRpmgET85OMs/S
2q8kR01bJ8/mDOojlN3ebK/RSZDGbl7YRMjtzASRvyzC+8SmtxvZzzU5BiTWKE4q6os8kq1NlSfJ
WrXIkZomLIGFicWRmBp2wu2dmKk9IQglVLcMcDpWYm68qIvGY4hwc0uGvSf3WbeeuLFdzsDUPo8W
KIFYeyHZyNoyreGCghYajCTP2j5ZaxFEg7SUr+wGMQJykShz0qBeWVOV4+Di2BS+WpE3aoGIaBPz
S8giq48n+2uV8v80t/3vJq5fz4D/H6ctpor/ecJyPob1x+jHeY5/8HWqMph1VEPXBZt/gwlG+3uq
4ifYqywd1Bh7Q6EvatZvU5Vq/qlpNGBp3RukfWJQ+XuqUo0/DfR4JlMVjwQTq/+XqcrgOb636SI3
ZaWva5Zu6aBqcOz+uHRATy2DGrIoEg5t7xhZfpXaHyezIH6p1lAPmyuwj72TqCPV86h3x6chjl/i
2vCqIH9Mc9LMiYrI5HwXp9lHeeF76L3qmFieG/bgYrpFj7JTG0mhAywuqgplUpB9oMHs1bq+hjO7
Q7SigAiLA+M6z0lGQXqGHuEqa1C0SJrXiYzKBnUsvX/SEK8Q5k23q825yuIvpKdsksBYzX5GVad5
NBWS04nm9r77PL/N8N/P6G/6s1+PkiGze6YToQnjbRUnSgffhya71pvkGtrRkTyrxPFhkv3+ebTl
D/37xoEDg49D5d6BZZp4TpiBP34c/WhAeZ6iei3h3wrUzZBehXO4qZwiGFaqEmHDGF1Rf2lN31kK
bFE1XBQ1QqYKkoeppc+B/8nnw5DmeeP3uCClxxCpyqQlbFg/FTYGoHaD6oDFue8Ipb9mzfz7t/A2
BPn8FpY3wU2ZAy2/NX7XVR9lTYFJuFCLU2KtYEawcAsu9ER/hciIXt+6Syxz3ZnxsSri92TUb3ZN
X59eCFpG3P8tobz5qIZYmJZYeLRVEdDhiL8I+1OkFi/m1O0qBb5jWQhtVdd6yPlMkdZGFs0/QfuK
HahJAotsC3XvKBopF7MSPzdmuSEhmX6tUTqkgd/4HTfWJnosuUZUfV7BlumdmhZ0h8u0vzRrIklq
8uLi9RjCn1AqMnsq7v1hF8vgNrpLTdJ3E8AOp1aIxfn90TetN7XX5f0v8MJl2oBmyCX94xnUtQUx
nWRgwTzmU9a0xiHOAxlzN9BA68Mbi/4N1VtltWyrpFxZ2SVrEaBsKCiokRraZaBTbe2j5mNqVKdK
Th7mSbmt6QuZdrrLipLe16U/oR/z5fi67k043rgBk1G5n9EY5UnAeqK8FEa2pVEGnItQh9G+bFXr
IVYXii7tlYUSS6mldhRQNIDb5DlXnZDemYMy6UquU0qQrC9QYpQ4kHetUj8YgXEqpPSIcBzDK+yn
jLirTRuR9NDb19GNPVn03Mig3SSEQdGQy1fDUDhQap3eJnFIUh4l+2Yo/W0otU/jqF4uquCNP+uE
sug3IKM6Y8bs1TpjPl0NfbCTUDZWnDBGa1+qU+GIoYmdhp2ohPEHPM/Bb7W1quFir459cg1N7MTE
6TZzt2t51joLN7nRf4amI2cgkwfFvuzobKQCobK1su70hBWUXl+2dboWen4hm/pagAPTkQTruPvr
Zf9utMcpqG5tvYKppF7XMCSjrrjQw47Ipf5ZGXXea3iKpmorlPwurKY1ZKUvPfVz3TefVau8y6vA
q3BclUVF6U9C/F5uqh5nuQg2YS7gh+BulezHPM0ujAESAeVTcpAP3C/cWm7Xdsvr6klFSqbLKSJ3
lZSED7DqYZxTdgTd91RDKwUhC05SEbu5SzdWASRubqodnlA6Ntr1FMa4fbQDiRNYovs1Z4jXQhmr
/SsVh/vINj2LjOMYGNtI708zOfHOTOljlMaUpKXhMRl6ja5tcqkvCK4QcWqq8aPEL7ci9a+WUFYb
s5eFpbuWEqiFlSfByVRVaV/SZMn5OqKpkhm3fa6tRUtXSboZ1U9VfcPu7dBr8kOlGTsfzgz6841A
c83f3tdYkH0u6IDaZrLCv7PpMDathz40Npq6b0OEujlp2CnZ9AHsxn4gGaJOP4ziVYTW5ZzFX0im
T514sB1fLSifFreSWu2YWWhOoapJfNsx+HANnToVtZsFLYVvUOHFr7ISfWQx6VdabW4n2qN2ZUMK
FTu2sp7WxbCcbfhj9pUyM9HUebNX08CVA+sIKQuISnOlVtN1ow67NGnuBadbYM6yE5UzYccaKHi0
iSg2A8dQ6y26xCPl0ud0EnfDGBNHIXgJvs3WF17thxjc20q260ORy09I10EOBLLp2K2w4YDzUpa7
sCTAOBTDzkbL5BRDGhOLKBPFOGi1U0sQ+Rqyyx1eGBHhIJphdNdYDux+TTz0XgYloBoFIXEAVKyp
Oymiw7XC55e16zwuPYSEa1+S6z3PvpNsilIa/5X1MpGDNrCK2Clla5cOxjbBsSN3uEnUMiImEvYt
EVm7yEw3sZOp3JoM4xgO2io39RtlphI+aPcNcVrVOBwpYmHJjLJnQVLPGhDmscf6E8M0NTZDa1wn
9rQh0MdLdYBCyWSNjp43L60uHDpAD7INcKXgxlumF3FEWSyudrYyHWKlX/mGeUymYRUNGWdmjX0x
1M/LG/KSdi2umNymlWF3JwrmmqNp1Q6x9VaDvwhnT7hpZu1U8RTETJujTcJVzu7NmDdYN/d2KIEU
iBc4rJsOi+ySKgx0II4zsHz9Osxpwgyyk+u36lLqm2iPRN2JRpnXTrAQ7O6jlEZ3vWXQbBocLmri
IJYcDsPD6/OYV/o2l5NNmy3JHTeCjHdQbo6kjRH9xbJz06J5ob1Qelqg4/eP15owd8S487GYu0Ll
IqEnFUtcLWYJdAFtdfwENA96rLGOrYb5Dt2ACeyD+WlI+5VEmqY8KE6Hu9fmmjStcYP+PEIWSqe/
HY6ZLgFlBQNs1uKYSenKmExwYMVt+Yh0+4EYGzLCqp3APLokhbX8ovaQZ1z9j9D/MXASVaD3q0yb
Lks6opIN/soEOVWIxEki/X4WGe0WvIc+ZlTi3K1xfp70ndnx9vwlHC00WGS1tBnitdW2btIXgHlk
zqx2U5pPNkYnDZ6Fgctd/tTmhLfQrtSUzkmr1p2G0ssANkml79ADcTrZ2DXqYw65Q6k+2YQwaRoF
XL+81cbyOZKKrTxItzqiDE/jcg/9tEQ8zedE4jHTH5mYfATLEZbDDlZJ4Q2K6bLuOGqL/xS2ClLw
TdHfhSJ9NDBv4iFJn83auCAf+Q6t+lpoGuf9RRSR5MLMjUENdJixliB6LZ9QoGXPy/fGnCM1g71q
FWzd1eg1bdRrM8ivwJw5utZfqrZwzTp/1gsQxVyhEblinY5ke9yoBmxYjYvVmE9xswiiu5QGDZxO
p+0WS4Affg7NYhcX2v3QBYdlGlODfj9r1pUUmTeaD2dZNY4tUdqBEn4cJOlT0RFJamSrapkawlQH
Z4KegYNsh8JyZFgO5BN7+SMr7tXcYLnW0w2RSxQPPqej4Ra1chvMPXfj8TIO2hstNt1y5BIk1LEQ
KMSKjxbXeJXr96Cl1lJoIF2WNmoLOLCq93n7UiPg4ubA1N+tCKo1ii9JJF8mQbFrkCcwNzA3NhtK
wQH2tGZ8KOJ8l3Xq9SQ3rtEs8PpDMOhgT7JHKbxR/W5nFDTwEShFaCyNGbWrbW/8YSydIJQ4mIXv
Nn7rdAOzWUsUTMriNZhkKj0kORLMhm+N4LkSgTb1HMo8FulOjmaTzqKwwiLR7iOg2i+J+VmWoXbF
unhgoaQ6Q1pRppgykGuid+KbruBOZ3YWcjmba7ibXxpoPcmUMTPmLfoM33IGHcWu3oOpT/RTXCAS
L6GzKG22shQyEspaf0Ib+TGvtE9tFtXONCrSTtDDGVGNFvI97hNAruJDJPgibgNjPeEEUOog3Ktl
QtwOupAqpINJk99eBTqnUJw0m7Bmxu2m/jOBtWQ91F7SYd3Fp/hOUf2NmJt9Hi5hm1YtrSuh/VRT
t9MopueKxLiLklesZq4aGJ7eBgd9NN9RuC2buh82fTzVUjQXbPkpLBtvquf+FLBk8fN63dSfuAWs
rJBQ8qLcRXJKanrxzgZN++mdgZjTMQYgVSfW5ifAEzU0LbSXVYzcKiYdE921ss/sCFwukXXeFR+U
yADNHp0GIzsWdbGraZnYo+4WYtqy75bQCYfBeCur2VpKASmE4zbs7d2gqnCaSQhMIcK0wy3gzu1U
K/epoj4YBSpciYxualQOIcLXWeo/iol2aQFFaXw3ROztEV3eInRMmlQmFg3xpiFSRnUrSoWTusCO
wARWNDttWuxb750lC6bxh4/uzRMtx/q7zouF52kYoBHDWcnWg9k4SyjX77d0P23oeIqlLM0Zoi3/
vdnQUXAtkii1ynXI8sUf4XOjgpyCYM+ewUmV+SnT7qc0eGcf/aYxstQ4CFwGOGsQFAgn5U0hIhSj
NZdYPdfLB281sDcA97WyvG4IBcUxpwf+OzWWX5yWPzzjm9o58BvEBMEAsbAyiHtQ93FD7y6RXZVQ
sd8fUvWnIsH53VHuosS2MC/e9KRJVSjw/fJchaJcYmDHTmXSl6qvtMJnPjMfChl/SQFcAI/ZkFun
LhJOj2jPGu/7+xLTk4QScZoo7maL5jGGDqW9Myv84tRakjkAtPE68QQsP//u1EJCqkRDwmVqd48S
ZlZsU+8chp/mneUomLCfKRNAGDpHjn33DJ1c10mJ1HWdojRRtc6ZFOsm1u6G+SW6/f0R/+VTLb0X
ShMEf2pvDrgUKHmnVh3iOwL1sNrjQE2Uh7ROkByO298/10/FuuVt/fu53uZ0U2dV2oE4qLWFGjPU
IUDL07aP38vQ/NXTYK6iRW8ueIy3Pc9J90XdkjG4jhADMGm4TUeMTPKtU/hDo/D70uMvTgPqs1Bi
qSDTaDpjur77kEhNC1OLHIN136ebomJrOL8XT3Iu8v40ixmarGEaO8co/XiqKf2Uq0z81RoF08ea
ZELJiNYluzDgnhIcQ/QwcGoTVy0RSorhKvbLD+GgvBNN8D+8DJPeGSeJMM45T9+9VdnuiiAweRkT
GvyK6MV5Nle9fy3hq0Yu9DHjXtShuInTzwUmZBsSVje+d1H8YuL74e74ZuJTJdLU1DbjsguVO6jz
F8N/U3cm23EjWbb9lfcDiIXGDM0U8L6jnL00waJECn1r6L++tjMyX0UosyIqhzXxxXAxSKc7YGb3
3nP20aZdVsLd/tnvhiz8G0n3v/t4bf12TQr+aiwkf37rK1uS4TS1HL+6dzG9GMga/vpu+Ltf8Mud
J41Wtyb5+y+o1am3/+4++IwG+/Xq+cOf8KvaExc09BSD32AIEkFJQB9K1ESuxtxOmhWKu+UxsiC7
ZFrEhM9Y2wBOQ3raGiGY8iIgbPqtPj9iqH+dlqDNVmpSryh67ozYgFWwdav5+tfvCdkGvK2/vmbH
JORXsPgZUEv+/LbDnFC2Bit5ZVixb7QKlDI+kzFjTlixUsw5JMJyEXSjDMo03XrSYCIjDAaJ7XAG
NvIdnuCNgxPCdm5RGvIS1i2SeQ+d9n2XDfetqk7EYeJbrRLfHhPijpxza6JOz6aHmZITzxCSeG9f
e+MXjL53yrIukWUGGsmBTUu7KY594rU4Vc27Otfvu5bvF+W+h1iu9+W3ScgLUcWYfmhDtTQKSRHl
wF5a3jYcqz2Z5muqv23LbSTdLrCrcnX7cXKClhk5jKCn59BwLhJ71uzpX6RVoZ3TEZTN14WX1mWS
mArvjN0TRn4KGVg+o7h9Ljiv4YyIodTMuwiHMEqhCQFRBrVXK/cGuUuNl24ifkyPfqNBxS80g3QF
LoQbaxEGL9fjfRiLSyqwehrmSjpUMlX7LS/0R/fmKJhdpPTpuYPIDiwZ8ua7hSleorGubrVud51m
y+8JA3EiA/F/hiS+fWsLIJJ2vvH44xfh7QWUja6Yv3RasfEI+07Kb0M+XdPQumhj+DqL5CWMqp/e
FL461Ld+MdA/7m0s23E5vrmFu51USOtLBDMoa99aj+TPmsB4fKm8oNaahI+H1N4YDs+Yqw8LohvJ
l+w2xs0KjjAsS7HNRPr74tYvXVeCLaiQRCYrVIh3vUieRrv7pqtbI54f2lW8NjKr6uKoaDt1zMvK
hMIuI2QPJlH8w+uJtZLf5rFbjb29wrk50QxBx2yr7BD31bArelTr8/hsW82Hm83XKne13xeT/2i0
+++Htn8Ssfzvpr//p2QrLCD/8wB4+7a8/b8HJLP1n0Ur/E+/D4Et8RtnLMtwqEhsQdQGq/TvehX+
BWcsgyok4ohjGBv8/yGwZfwGqYrDKcqU2wzYZG/4p17F+A095SeWC309y4P1nwyB+VF/Xg5NBnUe
7mFmyuC++OdfNgkaT7YT1lEfmA7lII3deK0L/EWTZkcHTwNE0VWkmw+hzIMuM6PAACazzhvbegRN
sJIpii1JV6y+JVGZreVmgUx1WCEdbJj4u2F+RGQACfKNSdILpixG242TVFZ3tscdEZVMMmNkekVn
rc2SYGdYlemcMLukTa6sZmNML0TUbBGjPERivAGINHp49CY0c8zWtbILPwMJ7usT2IKhTc+lKX62
k0GgRN+V+8WRXxG5iJWXkx4bQepYZa6GQsdBxNws9VtJW2HVKSAwIr+JFV2bnr1RfHhm+jrlzSaa
sRfQGc8b7ExDkwTS0QLCWwZ6d8DkDUQ0mL+ZduHl3riDzJ7lAJPE7zV9SP14fFLaeze6hKsa2jUx
kW6XFkPrB5U8z8sPx62D0m3dfdZCTVCJn05MmVx9r+kF8nZkcDFwdQKhTSJkmxsBok7frVjtI2y1
EzIge2kOdPK1FcLMZg+c1b7WGQoWlB7661ifGxsEpCfQuk5jbpxbiPao+QVR9c5jI971KKPbI/Gt
451Xey1c4sIPjckvlPnQx2PNbMVbzlEinK0q6f12GdOhpoU8pyhGbaO+gt8x/GYgnvf3Mug/WnL+
d+vJXf1RchN+fHTnt/r/ghbuFuvxPy8q+/btz5KS27f/vpzY1m+sJdyviOk4wVg3Jtvvy4kQv4EP
o6gzXWbwEFxYM/4pf/N+Qxxq3kQllGGk3LEG/WM5QVPCfc+U29MlmWCsT//JcvK5WvzpcKXrLFsS
pyYVhel+ak7+cI5fJlllkmPfqlySa9UB+cqmiH18iXOq2O6jtzwSG9v+LGOCNdwpJTzWQhWbuE67
rmHvK6VOdG7LYEFt7BP+5MedDT1GN1ZNq50ELoWgXJgbVob2HfX7o14bp0FzbBri0JOdMRv9ss2T
v6nIfzXz3HqC5q1TR1ymTvvs15CvXG+9LCMgaOWJuAg+EWrdrMXrLg/bVSHHftchUfUppZejpHV5
jiDb+LNuRc+CdusUVe2B7lkW0KNGGIHb4ajLnGv6BgFluw6chNnHiKqB3Psc1kN888ZbWDaEYeik
V5gkxYfh3h1acP641yy6TqU2tV/UMe4WxL3L1KOsda0bQ3fcCHOJUDW7Y/o378Sv0VG0hwT7hABV
SEg63aFfqqTOtquq511f0TluNold9WersmnMglA8dFY2bpBY18S+Ti0QIHdfgnfp+WQWd4FMYFvQ
rq0s4EA2bJIpztZ6ndhBp+Ca/eGW+fL7RffH6vnfdHps9B5InGw0WHQ7fjnoZ7KumDoJZ4XgQ0M5
k4SEOHT3OYKMMp+MR2QkTEt7gsy9GBkHsCa/KeaX1PSGfSn7aVs3poWtEIZ5zrFPpZVP0ps6eHb+
mNTWEMQT6PS/ftHiX9tTUqdDSwowdyrX2W27/sMNBPPAYW8LjZXnkRtY/TAQpq8rWw07W+/YBO2N
REnvO1qUbHuz5qmjzJoLUTH6yjRn3lPivvO5nVY9AuxejdMhmexDbHdIML1i9xl93PWClqxRk5on
v6qchrwcykdnILsWuSBtUwq4d2/w1rnjLcd80EbfCnN1FzsJKaJev9eMsGEwayHacCMN/Wf+N7Xx
v/nwaIbbhDbTGkd29at1JGk5GHHlmxTH4yUeIudRTOmJLe44aE1/MNVz43bS71ssvMSP8T4sEYMD
ySRIQ/DaTzHnljnfN64/1dFjy4589izI/GV5r6fOx19/bL9SPLgpKIPpodBNE0AxPwGPf/jYgM0V
XTKySNmx2a7KLqxWekgthxYX4VbWVRhTLMgvlXYXuxhczQGUsGyxO85lXFxST76acakd3Yjksb9+
beavEv3bixM6cwzIkoR840f88zVV52nXuXAeV5OjkclQF89DjRas5Jiw9vT0iz2MRMTExa7BxOeX
6QAPZBJPGS8NhgIS/qjOYdUOHkx7rcZKyqJim0V1UdDpazg8L+4Co3yUbnNUEygYjlp+X47gIhCe
gG62TyjADAz7+UgjXpEY6XrrpTbcrfCGEVd4lh0HXB5ecxKaTgSDpNItJzw4XX6f91N1MWa10lmf
j1YqbkGLfXKlpfjTGGzzydbtPXrwnYgscaw61FW9XQQaC3pAjnF/sLy7os+ma8QVT3KU5KwKIrVM
0fKP2de86KqrBdWKnUohC6rd+64wW1QDxttIutGK8hfhsO6UmzxPfqIH8/zEqIrVQNQ9wOGx3IXE
SkSlyg8asq8AeXXyCkfS8iec9Q54vZukAQZK7VyLCed2rMPEFtkw3sRlVlBltg81bHgg6an1033f
Vt0+ngvom5UIetebrkZHUl8RtcwIXUQjU9vBmOIMt4mVSQaFJc7KSAlWu0lhPr/qhTpYfe986Qt1
zN1hbRSJ2jdTDPg9JMAeW/LSYDHPtGVfwVe/1x10L/30ZZi8QHdUfkq0sHtpkLKvEZCEF2zpc19s
yFvmjBs1TdC5SG6QcZVQdLQeGr0J52tCntBE6jj2SAzHXkvwenraIQd3t5JcQ2+RxNWnhE4lUfSg
pQyEKdIwdfKOGKDUSu9eZGIClHBuxECB6iSynqTU5HHR2m8mMJgV4lQyH3oNg2ye3RWx22yX8SYM
IjB48xCHWnWSGikdkHaOnWGN0MC6Ffkt+qnpUWSZ6sEUPZjfhFBOszcOJR1wX7ptfjAqjS6FzUsv
bB19xVK6D3aCxmvUUJONnRsfJJzDS5dFbK9Rv3czjXx2fJuA8GJmBZQcA3TE1RCWw0PtlcsWJbYW
oJZtV4ML0UbBDL9z8P+SceRiuuuvI1cRcY+uea2GkpyghmF2at7w+PozSKTynCNtGWPzQZNELfqx
cdUbU951JU2GJvtuhu923TCuu93Ypuz6bdyleZAb1rxtRiOBsgWeOtSVjSUxIgq9zJCYhObfLTHW
n4tIhlNQgG8xVgZhlwYnpT+vMOW8QAE27HDVmkQW6c69KDpEspnYu/AYD3DsKhOqWBVZBP3W2dl1
hmseo2tdJl3fOE2Hsrf6Ipw5RRvPDawvLDW1N5/UEhNjvDzoTsekuZzV3+0zv7byb6+cAZtJ4s0N
7Pbrua4GQBXd9mL09L0X9G20L8guWoexec+xYKJbY6Ur0J/hmhTD6nabk2IYG+GqQcI/JzNU6JkY
mShW9WZxnYja1XyaLNy5S2YV246o6wQZ9FaLdSpf6CTreRCE3RfN+q+Xed7vf/kUGFcbNvxGuESu
8S8oKWFZLVEdUbUeY+JWQm+ETd6KF/qDGXi31G/SZXiUIWPYaNGeY4qMnWzUYykn82GK0pURK1Iw
Q1kfxtDcL436SKGpwJIjrMmV0Wmkal85YaT79K3ild0bwwblYO1bo1UHWcOao/fRyirnU2q0/YXs
vK1KGpOksuTS105412bTapgaLMSQXQ5aND509nBOrTle1WKeV0PMLWSEz9UNJGi4JUK1tDpMI0iS
TnElTFZ/z/FMEZSt04iokSsBvDvz3rLrYO87hYnDc83XyC30bY7v49wvb2koUVGMjalukQPhQU20
M3SN/8VMQIM7EHtGKwwGPDGg4saYHvU/Hzy38PaRa4Ih5Smjx5SB/vl2KE8PSmcXmFRNHl1tWWsB
x9NStwA3hLdSg8qiJTlaPdMJcsRlhyVR38fZslFSQWfOem2bV3i9Zd/He50cQ0PF5tEZxFPNdrhT
cXcaqqSivbrnbhGHMNTtYNEn+rkAaHxtziv4tmYgY2M8mfHVqib3mEx5kBZ2SQrbiKFdYXKvl6NX
x/F5bqrp2A2ckez2vaQi3OYxCtoGAuXiq0yJ81QRRMXxQfF6VaD1wJI8cOm0p2uCtIgB9ZfM+Z7O
S32u9eFpFlp6n8nhUE55FCgbNY1VGeSEO/CgjHn+NrSxvNfEj57OOcmB2nUe9fwpGt1jRusVx6Vd
b4FaD2vPVIC+us9u9uIyYraWgKv8iifI9cvxZhmPKoNoIaLM44lkJifmag3VD6O13pj3fc2sXZwU
w543Nb7XUM4d2wbBb0VVRqzKSS+0d9XoCB2nGhJHmH+gFpP8lZBFIWJ/t9Us1yJdkOEidzT4Lqya
+Rb2fLmb6wWeAWkbgwNQQIvVOvXOTY6SrQJKujYa7zIZ+rATdW6uFzAxOMQCL03IzU2Hp24InLiH
iCJISYgM8VAmY7QSBtrpWG7ROu1rMfW+EEVz6LLqNJmNopCMrU0f9S+pl3OGEL2vWyXwAyu9m70W
oIlIv7EMMRYui8ekN2xSE+yHrMMCVOctiIuh6q/cGtVswq4dmstQpfaRUAwUR8N82xTbXZ/2JLiW
hJi6RbnOYtEdRwnxVQ4NCgO5ybpmAuoVv4RL2h/cHlZQGzlYwuyEdJ8ANxEZRbTMOYsQBew1yzVc
oMyhIJIyyU5EMwtEr8uwxQG1g29IzsHUPMYTwSdRF2LqisujgIOd9SEjfjp308HTKwslFRqvtnLS
PdlirKzXwci6gzEiD0rH+lsLYbOczR9lj1rYvmVTOjlxSiD1CfNql/nMEpYiKvNA5Niip+zhoYzF
z6yTP4Zb05B26zcwpa1P9QAZUCVvdANVifiIu4Oyl99lbooGwhoHtNd6QvSH2YQlc4yxwfQV4weJ
7XjWkg71pc5MyG3eq7xcLukyLRcjyvtdnpl4X/NwHZJVzFioqwhOH+iAMF+1QCJMaZAogT/Qw5cW
qgoRFIklzUGvFDPAVunJqm/Gn04IYUGq8BbWZ7oo8tAbzjVUnVoUuwTQakr+NsVd6FNN7kxtab9o
XWNtlmEi2T4JN3lTeZex4C1Pp/xq3sSdUVQ8swiZV9gK+4U0JQEU967n7LKay8peJV1UnsK+K042
sNBVq5oUtb1kSx7sYrOAPL67gZlrUT8i6rUf07S/00ajPnAqOGQ6Glq7LKazkmZ3akBFKEfdh8nS
7NuOzoSXoNjrVRkzMDfJaS2qoO/ncd+0MhhtzbyPH/SheRjtqT6YiZHBMRqeJOK0+7pWb3oXWc+8
3td2Tp4KQ4yH2ulJdSg5zedhmG/y1EuIzVJMjhdRHOZyDg8iCUErV7V+P2QGRPFyOKVj+VYYnItQ
WM5o9w9mY0ZH2srR8fMrs24HgGMyDDwjs04u9nASKPnqpoTnR7l7jmdvoq3gZmk4j7jQs/Q0z9PX
ogXtM8qqo8xhYhDEQZ6gf7Siur2L0rxfyxFjTgbR/QyvWj83PaT5ME9A9Bj0oJMZLwqLCW1V/rCD
CSB9FzdEhctdG6l6b1nmg+wb0iZjIk7E2H+fO8c4YxPVrWX0nazNSeaMc/hsIVFFEzd9rw3HZanG
Y5S53r4dHHym4XVUMlqpSN1BJw4aPWq2QHnDU6+GfzxMSx6ePp/LOletsYiAMso0uU4zgpqVPrD4
ZOGG/lPzxfSsFqn61tW0lJjsqCBtTucgSkM46IuFePb8ex7112Rs6WSYk3FI8vn2/5fNF0oda61G
o/AN/DrbtAidU1RhAZ1CdL1TKxF5EtYSIG8sULi2w9k269dBx7VtyDZce9Ms/LGetS3tsP6i1Hx2
UjmfexkeEzWqUzp/J/+DGCdrGXw9T1OWYi0CFp0/2KxFDhk856hMpzUztRraAqu9wHoCS1tMJxU/
AWJZ7gyjhWrKjqNHKHBlaJMxoZpziwY4mnOxLTzqEstRhBzXi0k67cGyF3FRUnwzWHvPcW+AW5SV
GVQxbNJ8svStLYZyDZfeBca55P7oJdXFJPa9RPv4I4voYuq9vCcWKduJwv3RRtjhmH3e03wbd/ZA
oIdn3QANupGcO9F8eGWrvTnD8BgCIXmHYSdoeIjEbl67HiRaEjZA2QTH1UROGIO7KNvKKF32aezb
GFTvoZ7GuIzx6I51tlwsC1f+pES9m2REaLpS5rtlBHYWJl/ZVml7NsUe/c7iF7H1knImemBAdDeq
dm/eHFKOw6fvzPn8KGbxYcQzK9Jo/lz6QRzhLFBKcJmIeOfUrLuJPjq7aXo3bWeBCaMTydjoakto
sKNZ7s7TO9++cQa92UE0beTRubyrW/VTcw4taC/TxaUSRQZWN6u8b9CA7+ZpLFYKtmYYzrGvYVrY
Ych2grF+suJ+WIdKkk40zQ9GK9iPRb5sbeIaWKUioszZ8u5gJ1zCFJl9U5vEVpchKZ2A4OIxuY+4
0mEbh/aXMlRiG3PUa9KW/K50EGf6mq96P+ZoXtP5h5DVhjqWeX5ZMaSvh/iDmc0LxOIBSPsrMR16
wK0dXg3IZFmOkGIyhv6qJo+atcDUU3i3FGUBgRuTgHHoOIUnszjmsx299xJZNHybn05rX4Vsoq8p
h2xA5gCWBOLA0rS1Lfphbz/rjPPnDHNMXCK/pSZnqo2y76NF3SAU1Uk6wK6c1FPX293rwloM//eW
gyzTlLNC4YDtdwgZ5w9bmxmnT5tQTrwG+onNqN2PVP8wKF1ImRn10YA9J1gc1d7Nkn5H2yTuPSAX
I1gk8tJMU53v5W36Juzwvq1xLKAPmx8EZoRK0S/DgnDynBThfCHtfRIN4w/kuj80GTsQRsHcFKWL
46Ks6qdIJ7NT2Km8iopk0dCrlotzM2dndSaOtl3f5yhPNyIk2yqKGpz2HN5xMyUtfiw4iY2Uwz11
He33xSxXtUv/Rna4/eqo9FjnvPxVuKTC6FFnfJNCfk0F5GM7ss5LEUU/c+oWbwYIR8sR2+BzFeL0
o5mAP3zBDTsBv8d+a/x0CeqtTAd2uReFMCXko1Pl8i3u4JTLZIIp49IZmxPsFoPHpg8Anw5MNit8
9/SAjD6cHlDtkkqK6fzaeQ49OKsqv4AIysHgzcaFoJObzTCeqUUSkm+0Pt01WqodU50CghGLOFik
Dxygdej70eG4Z8xinccFquo4h4enbu5/B+2202lYRWjppJgxVg4RTcxbCEEtkmpaQaYGd9v1uMnq
2sTA0OV0UeZnzoYciK1HIwzL3dATnK5z1gmqkbkspsnwlOBMmJbC8HWzA8q8uP2wLdL0g9WFkaaX
EZBSEmCnJ9UHU0oZAO13SQ9vwsBiUB6oUMWcYoq7Acj31kkZdbQkwBBziopwjq1t1xMJCoOhu8go
UjgRyUOtQ6xMdl/+8PhzNlHYWEHd1noQlo4H5dmZAmO49LRTyJE+mqh1vowGa0SURDiqpMp5zinX
eLhOBLUgCstIvTBN8a2tpxS7gfYwTL08/fcD1ea8URNB4v/9nHJGDoyOGtZNN4kTlds/HpzbV4MQ
CbW0bsJGifST/mWMQmC0t+/8/OrzwWEqzv2gxpNeczCImrWpWtsf3YYbptAb6/T50Lg05TSiQuy0
eUh4rauxNl8qeRP8NJVlEsn3zwc71JghCXlY5o7n3SJDF4RLLcM83euahS/Tg6fjuc2+N9EmfT7E
ufecgmMkaLKERVm7p8+HaCiSzWCgRzbKrD3qRnW0M9PZdQ3MWDPEHtiWxuAnfHjrAnLPcXLuwjBl
0V8iDJfR5+O4FDRl8eNuzI6g8rKTxUEJatDKrg4mN+CB4jX3AcyybJMTcSr1bs+A272aFRlsjTZ8
WZJbooOM7j7/Kx6a8YtdcsKnh9psPp9DszkFfcpnr82ad2Fpqy9VvK/D3LJ8N2vCi3d7no8f2yit
RYwWBdm4wj43IrXP+thW2FJL4exTRo5d2p6kXsV3JVXak+fACOvm+QvNk+KpsKq3eDac8+e/pQ67
JJgsdfz8x9DT9EBSWO9zTpDAzqra99xIv8s9EkIEFhk7MZe7z4e8YYBft8wSciY/lBp8mz0Sk5tn
3mOmnK9tq/d3Y6r1d59f9WaxUSovmTjQ/OEkCO1eG+jNRIZtbjtRulc9c51raBtP1jx5R4/73NS6
+gLBB4xHbKTQFOvy4FQLEWOTzYGuDPHWDLS+9D7H0lLqD2oik8oyCvNCymS/r2UNVxxIGZlCBiMn
jiuvRqddnUGOP3Ukcgyk9R8a0xhfb93oUeVJvBlKuz2ZGN6OtERVEI3tQ9Wg1NC8OxkT39FKCi+r
Ee16NBEjMHsjpGrGeK+qd3DAccftFw0gR0p7IDDXuw0ZOdKEFjI7zXSaTTbP7xrtpI2TV9NdnuQf
bBpt0I/wZMOZSJPfHxpntANvsuMjVuiwLeRBjTlkTW5zpx+AGSylIoPaDPRshmg/vKtZb8/MQM2d
OXlrt5YF5rQ2esmckIh6PvlTP4noxc7BuDlVdY8Z3Hw08yT4/K5pib1tZ/dPjl6RPe0shxz73taY
matlebyn3Z353nz0jHE8M8vNL1ll+k3f6neVNt/+NM7LdkOjBich7uouBfSOq9W4FvTNr5mL3S4K
Yeh9Pvf7PzT5Meo8xYsuX+2WpCdHjPtFxxVsZ2Aph7u0J0NbifYBPNApvblSlZe9aAhhdmXC7FoW
SbSJu+mARMevx8X6Xizdsw0rCQQQOwQs1FLfx9DmVLQQQtuAuNVAktJgNOncqGo1GPpB2BAbaV/s
Cfok4KQQoGnKyLuvy/GpY11mhAAJM56otGsTQPWy4XREDk2FdAd5z0c7pq8KjJRfp+2hMTjBuMWF
ju5FiCpc0QXEvFel3+sbBSdx7W7dcCmItidas06e5ZQkG60lDXoumbJA2QB6ZxFiYUsTUl9rb0We
ZkdYEpdQ5xwVvxMCyiAg4WQ9MOvEEwS9EM9MVho7c0i/Opnru9zFfgqBFK/f69RHNxbzDGBADgm4
n0ZscvgadO/UWSv7n0YNvpUj4qZ3SbxIY2yNdaG+lna8w3PrO6F3CUvrq5FFZ9nMA2TrOyb+e2+a
tHdLuTd+xsoeZue7DdglNeIY53gIFFSW3+PY0bBcUrWA4SeRa2M5MycOr6wCDpBdkHEAWi11ld4J
dYv68qaXMU6Lx3FIPtSIxZwO4Vu69J3fODboANHzqbMhLITA3DHMK4ik7oeVPcrmAswGWQP7zKQ7
9HoRDa1URjA6RDZg0RpUB22WxlYWRBpFS0UIYxWnIC9punbxci2AF6yXBkhOc4uGowWkzbdk0crV
Ard67mSPrIGa01/GZYuV87sRtZhWYU1ANdh6bYQVO2yitT3N4NcZCha3HhfyqUmzAo8MPdrPWGxZ
ukxfxZKZp1HdNQ700TB6CEuEUUUPxt3KLl7bb8uFdtESYtYWxZ1Zf0HESXqBIocYNTy17jedNN9e
OS+0h15GqdHPsN5FmV8zq99PUGRttB4+cV/Sh2HflsSxm4yu4sL50WkZBr0pPqFuOzuDAdLe/toO
g3bWYovdbYYQVJF3OSQgD4cfSY9cBFVNII0sqHLrpDMuk6MK6TfPZKsmGN5zkoUGp/f8llLMHbAg
d/ZzV2QcIhmmDV3ql2XyMzbad23SCdBz2GlyEf2g4QbkjxmUYayqQt5Fc+r5qckryZZ9CCkSM9hb
kaRsOiXLj4UXEXbWrk0na61XvGVdSTqg1R1GnBy+M06vdgGEnY7OOY8dpN74/v2yw+dF/+PB8vpn
XEtBOw9fAe1xEoBBYOaPXCDPiVAXpY2p70Xtd7eSEAlC8zo4cAxxak12FCQa229OoHQw6tG9OZr3
FcUnEo4CzWtIDATbqjbkoETCbdWYD3mc/9StBKX4dBdLoMsxm1PkpPZ+tKqzhlXWXyLGen31xs1A
52+Tgm4JgehGg3vAPra9ify7mYZ02utxUM/mxlGA/bVyvliEW+I8XQiVLNpviDbuaYQllbjUZAga
eR/Ruf3a6+Y9VZUZmIn9XC/kxodV74/0gX1Kv56DcwxCxEhPcoyPTuksWx33cpBZo9qVtfMj9Zyr
bJhY5jZBsUlurEEhoIhKXno5fOut+mualXd5QS6Dzkh0mtVjHQo2LcxZkUdaba6oFZf3YdFRMQ8h
sOUsMq6dRjiEqOpLmD+4mkVAcaPDiql1I+h142c/+9bkXCs7khw/0OHTUV3WpO4Ouq/6GFGibE+R
UbE4hlw6YY4ulIrrwaQeSRVKysKOMI9GmRbQi35uJ94pS7whajbWup6m/jT3iR9nwyXjEgkg+EBB
sF+TDIwl/bEtYmbM1pN+Kor2Jx1kfyhykrzCHmeoaiZoO+M2S23iFNziXiKAp3/MCbAmEUzK+KNu
BOyRQpLT2XgPzqaqk2OIUSTQUuswsJ2iNPLnFO/plOAio9vgZOKR0VG2L5JlZUXL5Huh95I369gt
7cPURMcGKWQTtj9cDeJH340hY0jiZGr0Wn1RFuSY0fpU5QBeB4AXxelMtJ17keVTERuwLDTtvAD/
0MLkhWvD9YuihsBlT8kujJudTAkWTUODfan0zbHG1muHJ22qsffIj2yMesDt0XqE9IqBwojWDscP
WoZmmZztYqkDUiarwBz0Tc0NtJqL8WdS1ShMxvRYZPO5M/qvkFF0FwCB7F41TAS0XKpgJOQrnmBS
itj8GkdAf9jX6S3lgS0ACUd0dFimPO5dVTor00tfvCVm7Yw+cDZ/ox1fn6WNN9xtySCdIiBteKCT
biEnWrtlM5EMbebhU8MYhrDUxyXxnjOVXdAiwWwbhmcTvoNn6wMxYenjGOItNk18yQPCkEymT41A
XzJTxLSYqoJbTzQHFTU1L21583Kv6dyeSg2WjglqauKPC3OzujUvNrz8g21j8Peoi9iw2xoJwcDp
08+OorGKIL4phpuiOMUVv70sF0Dc6InNKcRlNMHzBS7pz/GwRqmbQ31Lv4/L3kR5ASnevCcoGsoB
yXEqw7dG1xdpQ/kFAtbXknYBjFI69QLCQAnYNpMMgojFIxAVfolBv7LhoNI1/ZfRFD/0Jd1DjPiS
GXTeJEoJv7F5+yLExpqYGDjolF7MLQCBjI+2yy8K8XggXqZq0l+tRT2UKVpHpgaVZV+aMTH8otb3
6WDPgU27y491RWWStv0uDKsNa/RNkp19l4v2LoqYEKGlazYDubAmB/lgSSn8jZS8hA6WBhQghimk
SKqzbmpH8MkPUSWvrph0rGA/xwK1sK1RK3uZ/b2lq2YZFscqphdpSBBQHh+t0vsISTYNzMUEKm9/
123zbBqNuUEBVLEleT3alealGrBatBkE8xASi5Ao1KDvMsJ8zkb6bHH0X2ydx3LjsJaGn4hVzGGr
nCXL2RuW3bYZwQBmPP189L1Ts5mNylJ3OUgkcPBHgiFH/dVABFSRKrThkGItNThgu8bhjXYrOwp/
WiWBFV+xxw8L5ZJr9Pe5Rnp7VdjDltC/2dK2BZ9AMr6PM9I7hd/ZfKw3Uu3skRFgKWAz8gEIQ24K
DagFSF95hDo0LpVzxpydYywMJs8yid8yKa6DN5ySJFx5k3NrjfFGvjLn8LZMQatIbffHqebsobih
/+85AbH1cSSBZlMN1dPgyM+BoWtDKalVM351xrF88xqKNA09ilbm2PNbFxOFOGnVHfu5Q/XvK8/V
MEu6+biUc9kugUXhMdJ5AHYZc8YRBAXechQiyhfM1rCmpEwubamRcW6Z9aGfVaekJQBF6VYO2lUb
h67xjcPfV38PhTdyCCArS7N2gnwCInqw3A8ypuuite4xTTsRvbSGNOSlJqUVp360nIj83mVlJp6m
yT7kHjxe38dvSQdhERVfmhKU8UojvgtyeHsqS5LCSZ+URiJiWlQJ65JBZk6D77xU/XAkk0pf1rUd
Llr6Xs71T+apZoX+t/yo+xbCUNNPfZjla31KuNQ8+ZwH07gtnfoRf9YvqS5qU2Y5nFuUbFIDyDJt
StKEgXx3ZfKNcTq/Tb5bwWEFf6ofd9sxwFaxOsupZDVpu+eR6tNQc1/D+BJF9hskPicNe3rl2jmZ
xk9k5O9Zpj3IzmfkaM4jjceay2LmkbKmy18/zVp++35l5iVcC1tV53vjAgQ2nHdCKhkShGSE4Q7u
JxWWl96e+xnLz17znu2UYZHmow4+2ZW4z+ycmxa9DnwdSTG2L/6xQC3bcvytyqrjPDN59DYuXWHM
Q5Ol0e083jTq0NY2DnsjfXCFPJJPtB/FD8kVh6K7K1TDRUkWWMHhNte3SWMdtMJ/xZr2Wu16Of7i
IGLozvOUyXDdZ/VLqSEZ6ZxbaSP/LGIThJOZAqlA+1N8+QPnZrb5XysOwYCdRVtZz0FlPodteq7p
lYmTgF5LmFqtWoRRzHeqruR5HCs6rXBgv+ah8+15JBYP1a7x4t8iVRK1kri3IS0cBexDXiGYFMX4
D5KNFPrw2e2mgjGzywhtYyJz5C01xodc6Rc+RJwWTXvUNHHss/ewtW99AT5RN6+tbj04IrqUQM3q
RjLcgc8ARZ19Ge1hU5WIuhQlluzwXyUDfU/YS2gc3a5+ZOT0F7UOsMQ79psVgnii8IUofGKw5rej
6ZoXzX8ffJ9xGaGCFX0mgmCKtD45bvF01kL9ydUSKDtizyz4yHYiSN9l/Gq+CSa/yYF5MxMkxo6Z
uaRDs9TI6wfbhLrnZA6R5bDQt68RTWB6Ql6pbHm5iPI1KaCHMY1fmqm9luN7SSVeVjQ3mlpJbxu6
51ZPr+hKNiJoeQtDrnwnl09+XG7NmiupRnePTKSmaiegBGk7eXA/9HlGGwsNtK1Pw2qMam/JqRgX
5VsTcGZkjVGsmBF6lG9MgTdkLZdWWDdUA3e/UF+pG6Axcv/ltFsK6S9YyA4Nh4gkNmgTs+uF7o/t
wuYoGFnepqDzp0wcf13gYrF1rml3BHSqH7JCv7mm/RMI7cso7Tmz+70yw3Xeqd2oGW824dKct9pX
XeuOnk3FSLAxc0XAbXP3ivZMaFKS+P/I7+C8lFH7ZBMUS2PndyLIBSzRUBLTEGwio/3Iq+DB1KKf
CpiFVKThRG1P3P56hEBzxCxIZ+k+imgkDKxoP8l1oZIW8bURvcTVeEpT9z7q+Ws3vaW+doEEQyCi
U9872U++BXVht+mziYFU6mpJD/sHnOduzJ8Y+LeuJx/yoTiMGYd6Z/xy0LtNxgvC1d8mANlRbv4Z
ove3dCSbbvaG9YYpXEOhVOekGLVEX9lUBy+bTr3FsmV8C4/UpgqSftGjO6bQljFZw6BfiBC4YedX
PYsOXtZbqcmS+R1etZx0onf11MApBBLuQKRWg/87gbgqK6W62yNlRmF78vWM/VLEK0ORi9gOFE/H
jICdXxQLkQ3sLVGMJsV6Ua60aHgtlkGVXEI7nJCOsYS45rSsA/2IJv1rFM7jMKcZBCHEbgKKH7sH
25pDd+m95xbWSHDPggVvob0gUOCbDYE2WGb1e0vQEQlKLAxkK7/rU3/Km5w0ZbH3Yo+cJn3lZeWz
YW6yxLypqUcJqag0g+c2GYRbf2cX+iJs6SLiVsQVTC1AQnbMvlbjVufYmrnxyRAjMq6eRLvhI0mL
m5shBAjIm2vdfVj614rbcO2vgjD7mUYQ9lRrTk6lHXqOVwgFr7pIXsyyec34ka4x7KnsXZqUX8Vu
sO86++yr4T5wWHVx9K6Ug1SNyW7TYrjlY5OQ4B0WUIKC1uT3vDblcxbBelYAuCByw122I6dXK8nQ
rTX7zqOYuHWshbAc2gW5Rd0inUjxIVtdA9xrauJjKkRbLkdfSTWukM4dM9wtrMkFC+JNayI+COLm
A8XlU2P8VIV1ckrOB108Z5TV0T8VGFe/fopogizkzWdNczL5ljURCU6E6xED8BCjuur6cQcvdXGS
4exJRPqogDAmfVR99kkBOgdrt+LiA+eOfPfLMxFQE3nBZGjZN7smBZIUvkU7JY+t77+X3ktROV8+
WSNgaF6LbG+vTc2BKonngGmMjOULAmJIxpCUJeJm0vLbz5qrq8lrP2HKDcpVbcyhW5G/oj72XMRs
aZ0Z3CPXfemm6Akdd5i/GI16KedLmFx+UhONpYXsZmn5fArx7zSi/yWbXrBgFbxJz6YXpABV0YPT
JMdG8bsZmkmza1bzVkJvTKQklGxIAcBBQO6h4XI7TW7w42X9U6kijL4koCb2xFGLqR0o6AZFD2JI
pQtigvgSlMML4Ww03L1IaUQYgBm3sjkYv3yqextewX0ZNMBhfQ58DrYxzdZ5Vt/6rn8qPBextHXv
A/HLfXya5O/o+uehzT9UiImq6MJd4vTaogvML82sjnFsj/Do7c7E00BsVEknbl+8dfRz0nSwyXTx
zrREhV7WGgsnBnMo2xeJnHHtOGwuNESUabDDxwi65Gy6sH9xrOqQagadRcFJq8dx4aXRY+avbS1Y
Sfk6jd4NDXG8iOrmJXGHO6sZhRThzZuGftHS47eYVLZ38cZrE5+AWUT3tNW/9EQ/ZtE6oNWcZD27
WyLXIO5tPCHphuIUC8dvcjrO2nbV76yI1loxL1S2CU2i4l2UXgojZSpO9Fdby+OVaUCSWqxQHXG4
6OO099B70UP/U7OqC6qor7xlDcfGNRKUVkhOami/CPLq6jlN7EHTSrwxPQhJxEcUp3SOqDB/82Ky
1AEI11GbX2thfRcjS9WUoeEIzfEpRqjkT6PFvOBAzusFNMjQoGom5KoLfzVFunc8HwqV9kjg925I
yk8dJQRIFh9Tkn+NRIWNKonmmvlqAXACQJD72yHi0kxM8Dc3aX+tfnpqq4nfvuhdloLsPghkCqYL
AOZ139H8/5pYGyBMvCXKIk4rJH2tWlVdqqAm666jMIKfnOiIsY3u2++Y2QyFrq5H3NLm8DINN66r
5I9XMz978Z7fj6Um835Fx/1Y6dtYtP9US+KioqpwMbZEyOUapXND9Q9ebykLG71gkDewbXKPwhKa
Bx6CkKZia1jVF0XJOlGWeP+QClgDfwZ2+nEJ3khKGhIh0edbI+tOpcNIZgRutohF8YaEj8+C0AnL
vja1DxAZid+CbdRRrAY+f6cKZzyYgSDN27Mh1F0UKFuJfwSLZqjNGfIEbwpkEymyAThD1wZbbAab
IVRf6K2e46A9WIk8Qpsuic86p/igFgk5NlCQD5YU5aJtp4se+IvY8c996H2nClxvFK8K7UAoSQZo
E+R/oPOQ4IQX9BoCJr2ufnWXG8yiS7PG2OC2n20lPkOzeTaharUs3VQ9+12LAI8zvlpnTo5oEE/y
ymxofq7aGUmArXGmn9aVTDbCfPESwv9Fq59Y3ldj0D+ZA2JHK2OyxR4MX04ib3PDUHV1vapZjFrY
LDEbbHvyAd3kmEl4Dp38yCXn1SON3EcqHe5THFyBXD66rabMh6DW/oHef9ci+Wfq+dY37ePUs9vo
nsvPZn/Cp0xgcgNi5LXaW0H8PBwuCYG1ww0D/CpM1JXlhztCP8Zh/ZEWAfwWzsV21kmEt3hkRWgr
eyfj/rPDiM5d13yyZQhff3dNMHt6zYEP0ocAlS1XkfbTTxhuhpGKMS7KpiKWLFYHh32819sXUzgv
HKEIQZwTJNW5a50nbuaHMniecvN7qNmx8rx9B4gZje4zQEOw0EPgXRmqn5B1i8+RUy+7FreXZFG2
nUVtQq4m0USGLm+9Mfu27Kj4x4RL8uQVROvfQAlgb6Hu7XwyUBlmNMN8Gm7kjL/1OawT4ervip4C
3PYPYcQ7htgCEFVfW8T5LcLUeJ50m2gMtElxdqOe4B9xwc+1Mp46G5sRbVX1vEzoRC4toJK5NKvn
QAWPdNT4oAbD81yOlzYj7lFA1qXMi4+UGFzNixaaGD/ohTgiapvM6bFo64NlANnX/VfMqd+yWZsM
0V+p1TtOifnkUcHpxlDq/ATNRpfZNo89/h7etYJo7ewu4Cd8cnjbuVaijD/i0fvNazQzvXyk0O/S
w1BYrbjeZO09TXX6BnpwUZZc+ckFcvc1FNUVi9WtCepnB3srtvRjWHqfyJ9+U459zRQ9IqlZugNU
g2tFX/hFnukV+kDthxKyYagmgYme6tA9jVr/YeaC5YtGpCxUtJsZh4YOpTzRGhB7Bgi9f8fhes71
4fCTDNZjniO6zNZdoj6b+Uq2bSYIU0KdIe0mtfxzMqtpth+QDqbtXOuW6vRP5vk9rLklK4OQYGUj
qTHP8zqsmmytAXM4IvuMwuyAZXuhc/BalFXER+UZu6kLD6kPhBglRy3f4tuKAagxOLjxU2YGwyLo
Upal6dY7Hgz9nGFKjNe0GG2d3BXXBhdzyE3IxFcm9We9if4lWUiksyPMhamG78KyEDZED3mXvg8t
DoUoyLVF7uh7gWlSb7iDkhLPEvlyx95u1pPy0byYzSV7Quv7JqQHwE90QagT65PvorJDUuCfAh9D
5aSwVLlXJW1Ua8NaYfbug7dOfy0bApS18CBqJMTOoXKs2+ToJyrUj2PS4nbQtknVHhMumU6tRiJp
B0xYreFhIibLMYo3iT/tR9URQFEvw9p/a5v80hPiUolVIKb3Dn0/Ua0YOH3vGmXdbyBJSIlNJKDD
o9dSlphzpWVphLu43GnwrmbqQuvnhlyU+AO9/h99GL9En6FkDzku5996ViPYlKJZBorMBZ+prGlm
H3dQnEiCoh09v80K/GCEzdMMpqlAoVFsimBZJjVLpQXThch6IPDZHrZpxEmXHo7vuvCuOWu0JmyC
KuZva9ckxbn1x6A1/SIQ3gtegqMRExGBkBdmP08IWKx3ATK3hZ+iWG96uODeW2ljUnLltMgtiQTS
o3d3qPEc1B8OrmYt7l/NyfjOuv45qyk7VO9QhU8eI/RkOviF0wOSkq0BVyPgy7Wq+PAM7VtozrMf
ZscmJswZ6gldOnmzJzG3jCjT36Dn2gaDzq3p0SeX3CrbfXaRKswme9JyJ3edjiMU0XgnIe/H7oIf
595GxqdR5Juwq+SqHNJXJ0qeLFy+M9E+Z1sgInS099Zhx7FldhH+eLSd7qNEAzvofbQMJDu5tOqn
FKI8CI17arff/aQ+a2l84aNZFcaIC97FjOf0YjvY5n5qcE9E6fDV1fpBiGQL6vhqFPoP6nHyP8Ls
hqmGeR/O2nC999bukEWH5HkCphYOqb7BrwPJ5j27LvaiUNVIXJr6TuqQ03dgHrm98Gv/lI3uOsAi
vXTqCsn6SKKpTebrZDKhZ3V3IYRk6wbNr6/Lp2yi4sxFmubIw2j1v4BhM4CU3rUSXXeW3o2OQAMt
5PBlFATg9uUWYeJ+8uxn35pZ4uG3MLLfASpIl6+jjgMr9oezYwaYM8pHNP2PpUaP+H++BYe6itCB
4AWxZteCWcKnLIBnb22UPtpaz+zi0LQX33WcGwuWBBLccUFh+BUGi/AgfrpCMatZHesdvoZoyEuo
ZadeCCJBsTNC1USoi0aNOYoXRi357lDXLVRffbbz7xpBovy9mkLmeuYtHvpyFXA017WcarW0XWWW
fM0RCixZjVDXEiTZ5mghyYOnWUcS2WtkJE9Tn9ZqK2TDfLoRSi1vck+6OUOnLlHCoQHPVFtcXo2l
oSvMiKIy9WjnldMLDhqauTnHr7p3I+qbQ/WLCTV6aFZFHMIpjmbxSDGCs7GYvR1HxXvimfxbXNPI
1oifaagNLL9ya5Y9yDdjP0JCX9IV3Oisw/Gbpzc2p5hIP9SCwGQt1i7RAICVegLdmV5fJxvxiRZQ
gKly3drb5QBgS5iO3dGrzUXSrzEn9Svl26+jzA5W6Fn8zTYEmDe8F/TY0XZHGV/vLyARr0akXcZ8
1mXb9rMNmQE3YYJ2i+JVeP4aIO4ft3EEpRzuo9rZOxlNv1I2X132ZtfmzraBXDNbI3Wqc8/eCATk
teFnHYynQHKoLqYrSTh7OTn3eGyOQYfVA5kEE/Y+zPwMSYfPltOjOnABq9v+QXr2h46UxB4D6EbP
69YGKasLIjEUryl+WGLSySq/1ZgAEMnuyQqN85AaL0FNqrSGTPbZq+Cpsrp31o7QqGCwui31pmxJ
pbHrnOIuM+1JA+/03AH7tpa/t5Z81GP1m8Rls5CxQOAf7RuFlig2D2KyzzL2nrvR+nAiewcRtI76
8H3I5Bfp8u9dqK56pJFdTq6NB1IOOiIjNodcKmsRI0tdYtSlZZJa1iRN+n3f1acC5JfWTyYv8hCh
EdS6coPX1GZb1rRRrFEFYLSKrtL03p0sOzV1+yi18J9w3Y1bObuMsLntFMZopGC+q5Gjx4wgL2tu
q15kLzmTmWWgZXGMCmAfJi6tJLcJXlHide5dHLYPqg34jXL/zX+UU/rTzQlyA8n+S0uVa0462aqf
3A7nmvc7GC0XvbFLk+j177/QhOiA/rI++zWaklAZy2bgUkgJt0+E8wS11TQBCFEmADp6Kn6I5VjE
yuCGq4N/wBfloka+iARCzgyQSgkp//t1d3YgXq3Q5XTmwo6WIUBYuzW11P/Qqp7xsrwGRXFFDTYu
p34C5Bcea6Red9quAby3Jr08+Yn874MxPy0NB9pc4RMJDW69wFrRk6EMpzrJDlFsOYpm03PMORUO
wp6oI1ce7Vt2/ntg6IuWgGnBVkEXXsFiLmYu8Yk0/gL5M2h+H1M1micoNUAbt5ny40UmUfJmRm1g
Ei3zpWDFXf29VsentGqdEyfKF+nX5bKicPNg0sFxdLjZj8p2+x2W+f88+3vp70Gf/8f//be/1wIw
uoUjCYLw05A4h/mBAGS1lgRYs6//72vgv9FsRIpO/99rWEzSpRRGg9vWcY5N1CF2mnJkPLOTz+iB
4+B8+Je/f66NwTnGOiEEmqX5yyRsmgvbmVwHHuUI2pQ0l78H+PHRWDTFgELA6uv1gE142+Ygfj0H
CdDazGR+NQvnaFvDchoRCCPf3zPooZGfH3RbkNajI5ean2mNFu6zPsG7PT+12Im7nl8v7ZJ44PQX
k4uDRRjMRkVnDyT2PGT1f7/q5q/+nobCJ5qLnLxljPwy2nYwK7inbKtYGzIGs/p7HvW9vWUDRVRB
20Fqlv6hc6ZbbXmzbkZryVH32JD/87yitN7At5ZHeEsNpWf61jH5AVE0ByFoKqJnAtixU64/U08+
ExvH/mM6Pwg4wL0lvSXIWCc3OPc0nEoCQsRO6MhJKFndp75Y+wUJKOSsVBcv07tTwu93NxVEWe3R
g/Kfp1JWl8CqjrO7LS8M8yLd0Lu5tHiAe60GA8YmjQA4nIZ81dgcmiuZOCSshyQekgHUXP8exjBS
B1svzmUVyNOA3GNbFd5H7+eYsGJbydN/vgxca2N7UXScqiC5tGp4ZGDJcSTx7O+lNFH//SrwW8K9
fdpnTLlN09q64tm3rn9fNTWt84GJpbgGIjPy3DsmRu1t4i4fNrHuma+1AwCFOLo5p/PTqV8LRyav
baLLC8NQQb8zLxejTtG1oB617Qvt4g7jvzJuS2C7Xt9mmSee7D5r92z3yNjmp1pOvTelSmzK/riz
O7d4TjqNzorkHzAPhz3SEJ49/x0O23v8+2eE0bvBLgQ+YQIYB6sxNszMeqVNn9KEDNX1Wh3CYmD3
DyresFZ9ohy0GR4N8+pzSiSHJMU32vuKEDg8Jy3to2OisktfefrSD2JKH1IFzSYHVuAwiI4qLyBE
wTv6lIXSr+Js72mt8whopu8t3FGLwYqdx2l+cFHVU4r9qMz4FdQn3WR2me1wqERU28TuiYxrJPEk
mTM+8dQ0qV38+4qcqwhhR5ZsnErOItDo14hLQbU7z6y0gzp3MH12JYLhHHMi1F1crsdc3X3bL/f0
H4ijFUukhUKgGlIBNRjdU9SY7cVimLsYTZFsOmkQNzrJNSZxa+8VaNS8yErQioQsJhPnKlEQ+Uuv
mBEA+5beAZeLewiN0TtYvXVuhNHtDU8SAoN99nL7+zKZYqJa5hfxO3fn0bqi84l2pO+hgOf71Wth
lJuOYMuz3o7yRu2kXE0ZHllArYUl2uEd1a7Y9aRDIzvmKSffM5VR9uME9nXoY3vj5I6/xLFXfmZE
HqE+dr9B3FDbNJXxxDRibZLCVwtuQxY3G5V1pobpI9MhQUBA7sofnNPf6wVHSgI/nfIQuVHzkBC4
UhVFCIVhyIe/cpfAGiBmqtzikzbiLz2ngUGY54GAiwMVj+ON8Ct8VW20SgWDapKZ4JLURZx0zcMY
4uTV2nedAQ20QyAizWg7FoBNE2XtUbcZvf4eWhS0R9fPuGXJY3CZrM7ueI5smpD/ngRFI1k+SX92
pEg30/yt/76/EymT0vCvwrEF3sb59QHkgcky5EibGYfAGodr1ZIWpduYmk0YksmbwPAq/7dn74w1
P1gKYg1yndDGhHsnD6ktp9tBX6Jaj5ZhVJNGZsOFSHy7FnuBGCOxs5CHRXY6cukHnzisP2sb5SHC
TEBv/QeHBd2T40hdZVn9+0fPHcv5BKCY2z5kYGwu3am8DyPxDFNybuLqNxIm6sTRfoeWpEsIW3L9
4w7hhzk+ZETRLwT4zgKvIf/IRk80xWsn4L3yjHDHLGckSu2XkXEKhc/XJABbMadfTW2egdjVpE7F
aNdkN3yMt8ID2FKFS75H+SBa1PKTxWqmR8V3bop7YDHlEtWYTv2TnxgFp7P62Qjd76o+CBn+CGZm
TxQfbBAfEyLW0vlXuMGnhrRtMQXeLez3VgCgro+nQoV7p0FpLsZntCSvQ+e9J3p4zl0Kn3rsBMnZ
SIO7apKHnpBJNmhIn1r/F0SI24wbq6qbsZZKsu4Wvilvrh4+1sG5hzOrINxQsIuVV/glyE72iAFk
hXZ812YcT50YVNtLH/UZ1RiznvJWlb7lU7ip2+jLFSBb+cCwZZFR4AeAmCXOoFVrYpnXzY/KoTUl
qI52RhJaMYJOpOE9att7kGqrrpTU/chPQlUOA31nrT7sorZ81Wr1bnYZoHgzPjl6sC2J4mNZuEqb
O5PY8EfOMtfeEU+BMC7INPFxqXVpiQ2kzdVXB6uVO9r4OBs3SHXDcwIT4BTa2pPFTdX9zTaIWlDp
EXDqgrN9ZbhoVTH+y+i5tN6mfJvX1iqa5NGowofIrJAdpC80vh4nPtkBfruNyWsTPmsSEhOS/19o
77qq3HgM0dkg88ufSze+Jl0BWqGjvxggrhNErYtOBT8j41Y2aTd9Kn5qwD+WiVNE2Yma0a2iWKWd
ov1BTZ+FA7nRRu3KGTBdVNlTlKZ7Oly/PRUANuhridRA09obKYc7gp2Qk8MkBBaQeWbRkOHpw7lM
U7kXdnRJghJLU29+lOz+i7J3/EWPTrvU68f8CpYK94LPQpkf+sCFomdI8rgQv1tMDZlqNzX+04Xg
+llkXg6bCeMXlYteB31qaW6nQjLY2kO0GYvqo6yTkZ3Lf43C5obS91q546s9qSdOKnnlXwlU/CbD
9k5k1JcnsHXhe3BTBsfKmX6jMFyyHF+1SF5yepO7l0n2+6SrLskwPXd9RFry9CqE8dE6FHGkXCVU
Wix0Z3iwxcA5cug3XAqUdyE5dSv6dLUP0yPWzuB8mOKgWFk6CSBt/2w5nQW3jd49dYh3I99vFaWc
dyq00QawOigxUJkROchqL66Dqi+qqSWEwHpKu+BpCFAJkeWBqyfGu9LPpcImNUx6Zz4XOligV5sr
LwBJD4vmzPZ68UJpHEzcE9uKsJPlEFYnQ4dFuZcRB/Chhlez83NjGfeMIbsPgBXJc0cvyTWV0n42
sbwtqGGHXWCu6aLoASvvr1e5336KyRCCNJFIxVKt+gbdNc8Rzg5fGnSnQPz1RX3S/OFR4q/Depk4
bbH0KGmkfT4iJi30dp5Rv2pTAbbF/gPF1HbIzwButWJpO6zCFELSQRVn3BryuVL5Y5Zb4CmcFzDb
xMOqNBlYdcgJfN7dY+9voHeTbe03E3x1s64xb6jJ3jZltM/b7F8tvHA5jjYQrfMY4049jBzwwlCj
0b2pP6w8fXWdTVH4b7TXoPVJD/kY/+TWHKBvAjbPCIhkZEnIlQi1f4rzPxsnOP1gw7cII1sLV5x0
EB2R+eGmfSMW671p6h9zcO11h3DMUylhOhC2i1SZ/Nm23MlEfA2jcatM+e6N7O9RnJ3tqH33ZEvF
o0OlUZpBfnjjxnIQwCeDKraxHDd12CaXMieGjDr6egkbSmSd9Tjhm45QDFBz9OkjZoPGnIZlNgSn
Alk6ZrldnBWE7AQQxX/YgD40y9TXT/lAwEUckp4IW77GCYVccprFl6s2wEAQBCxppXJ8hJugp4LB
C9oU3a9w2Mk4nobVhPFDw8wW5tlSWEQVkIjDncC6MBhls3bTVef5fMSFZq2zFm1aQUQiN8bRI17J
CvJPZHAxCkPrnqa2tYyVd9Zzdwa52qeJ0DTskfys2nnF57WwvJrsoQCNYVoYn7Q9wDVm78Jj3Wsx
Qcdq2v89kUmMUJ9dBW0UQj5wHwp/cWb72ccQ5ocmzY92wnIAJNcuKtXnZG8gSSKtfQlVtkvq5h2p
JK0rKCJdrSZAK39r/GlJWcCPq3OfNDlFV0jDSB65114RLbP5+6suPkA6g1ga23D2LI1kay1jLCkL
o1Pvnfab9PbPSNSMoD87c7rjqEE3Kqm5oEXDlsziE5FEqMwESkni/s8kw5E9Xw17Tqfunh9Ptg76
TmmPzz5GM5SAtzgdgkOftuOOgNNdJrPs0IEHVUmt3Qb2UFPm9sV3KU3XnbknQ37lYNmhi2A8N8NX
zIAsl95ApIaGK6qDunn0rUksjYT4v/n9hncq11xy+QZ/1nTKx/Zf3UXcAL1ur40EYXdiCHnKcu4W
kF/UAnb6pjkG3Hvlb0YdzkdhbiCyQ/W70G/Ga2j8GETOcjFBS2iB9pKRxnFswv5KG1lxsttBI6Vj
wlyehVDOSGxjek2WGdQUJHLoXjVn04aXVJcTjtxuN8WuWiEcOFtjSDiUiwk3SAtSpqaAvijp5rvS
y7+LzHmAa1LPYZ7nq6oJ35rYw4vlVcO20nJ/ZcoGvkXusm5EAu2UM4WJAYzSZhPoDmN6tvCb0N66
Cr9HHLik9NkB3M5c7jqlOui58rAlTbiCJqt/TyqM8oAU+QvJQItivs1Kmtmtl6rq8m0yYHYayWIF
0CL2aPTEPKhSSuZ72Q6xtr6aOt1bib5ekvaPKCouEKswPaLT+BTmpN8Nr1qo9FUzS94iciGbVP/I
lapZGji6W6VaybE5oKZcsJ/A0XD0xxJeHD3Sr4ypU/u6FgDkk6ipGC4DVBVsGZ2X7WEgXmny6TjO
NdHNmdY6xqEJtmNHvle0DfDJZUxLmPmvBkMypFc+rWp9epM1HiKr+Ur0znlwZxFVNUY5h1xmmdzT
q+WE9QGueALqGJxDiMlwRawo8+0zoeksDWQpI5khW6HnTIOGwzr1JBjecfuhuTtnjtl9EDd0Fbm2
gwHW3gM5BGvdYSRUOQ77orYOlsnujJfotTKCf3YwqCWpHxtXEjyctO0PW8gyMin3MBxETzIel0pI
Igbt3F1VA2N57RM3a/ZkngMKOdFHpLpwRbjyiH03PLHW36L/4eg8liNFoij6RUTgzba8V1WpZDeE
pJbwkJgkga+fw6xmYqJHLZUg85l7z4016+jSgqxy8EqrcBx/1ZR95qaUxzAwzqbtGKtuhI1QhW7z
HDU2qiHYtST7EDcHqnKK+n+JHj0PALwC5ao1gfdHbGvt2lOJ2hgjuoKh3gQpcM6kcXZDVYOaRJTR
DnzumHqY7b6EFgl2dR2l24xoyrLV3/s29FciUpwuqXMnwcTZMRx7dA51Xi/9eMnUUS5jv//tckK5
saXwqToE5Qze3gtqdSj66Fu2ib5UZKMj3Ci8b8dqj3Uvd4ke/2HmP4BSCFeIMJl55+Cfm7RZuyHX
mxN4+c3WVQrbsliaUv+o5aTfoaVuA+QjffBjNVz5qswQobu3znbjZ1RWsHJx/HXtCxEVx9huP5OW
/E/cva0iQIonruLIxUfT5vY4iwjB8df4ZlLsRqRyPFv8YTNJ7WsDyNUtPH2PHDVftmUWrMKsemvG
yUZMZH0JJnxdTj+PT+cNVny8A578cLrU43UVR70RtJJ1C0Y4e46pqy81Aqo81/6ZWvxsO9pWpuKN
0+oeJ5256qPimnT9xbdm06pwfqqJ0bvVdpe8/FfU9dn55JuMGAAsLNNUKydIrKPGh8Nz6eVrDYP7
Km24inuWYBh8vBKNA/qHJSvHeD21FMlIeV9Qxh1z0/tF594TJk9yt9eETFCiuFnalf0WYvlmQ/Va
6NBiskHx9UyQMZXAhlXVcb8M3nxuOe5ffPAD+cSqhkcx6QtrrJOD6pLoGEsEUBn1W2hq2o6tpXbP
My49HF/b1HHNXTORf6UoFiJtGjYT1lT6Ebd6ijGeLF0r9tYWtqdFMtKPEjuJtrM0QcYkmLI65Ah7
y64/qfCmpa+LYR+XOSafQlHLW8Qk2n54H8aCxslOKTOgIr37FUMrg8W6BNCxtYqaiiM4TnBmZAoc
MhOPrNR67HMXx8TC9InP6LONx6NqRXqthvQvJY+0tv2tJKGZ8SSSNtWzaFOaMcLwsonVTJ46FgoP
8CD+QQgDWdz0LgwJ4SqExz4NLY33Vz2Be2EIcUYS+R66mOkbVtlZcbZoGhaBYmZWgjLp4uSr01ly
suQH+qTDGokqLhM0XK4kic2Yq4G4QzFvacfCbeItEKu7hXuVIOnhrxXkRMYspPSpdgh4aC5dpwFS
0cSdEpMFCAHNQ6b/oE1ApBV1M9EFpg5u3LaiFf3s8+jDVAX9OsS4BZY0TxpPIUMmJ/H/CTAz9Axs
CaOaiKPRrDcdst71aAi5M5Vy2A21ny5jrV3j7OlSxq2dh8Z7n3rbMdqVUV1/0GZ5S03k4VPiaeGu
xjtQaClkpcqrr9pollvODV49BwN95P6RAZquPQYYC6Id6M0K6rhRq4KtDFowOUbKhEbSzeTug7No
R7YybX7qYfVrE4BRzh7WMksciv71RC3H7IidlxWQ7KP7cltJhM9cS5zbmr6ZTMEh6CY3ulOF0qph
zEc6R0/YMT6zJ6PJ3xJu/r3LGbAB8ozLlB0NuLHU3BeFJTZsaN6iqoMKFfXWwxnYH8q4o3OqLNxI
ofNonWE8wDn+GUYiognsPFftNiyjj0Smt0i0DwcnbgprPR3Sg2P5H/EUveMZxiBLvgjD5ubhO72a
PY4L5aKL8Gsscy06xD6i7mlyacNvhKqcGCgHceytkP1jWh+B9OG8pXka9XSDcewMumUbW4a2MqPk
Ow+0SwdDpATeZIaxt4JxDNvO7zZ4w6F6tv62s1xxbcv2xP4GY7zT0zg0iA/mFX04gUZjwEdIz1xa
Omqpm2ECpn8aN8KwLrWFfdCLH87ov5IhHLBDaLl5dH8bFv250bfkP0nwzzywESne6ymkQmmMHGBM
EGB08xEMGe5PVIWvpZudM53tbVXBMnA6opCmUSy0lZt615SxI9ZwTGlOWK5Ycza8VoAdOpSrSShP
DgaVLqRzaHNvC16ba7sYqrUdo8Of7OwytLitssDYTbMbkFMcTOsPtCgHnAG6yFErXjt+r6EJbMDG
rUXUUKVDhkSZs7LMtsANCt+Q6Qt8QO1gpgPa2aTutmNev6JWY2toBAV+A7iyhi9xqrr+PuFUpUkq
MRtMsqTmvxfFCGPELdLVUOr+Op2vL8eLxS4nEH6pdx3FUbMudTUT2kbkS+UxtLvymvvmQZ9tDlnD
9e8EaHL2EQI/HMZHR/eZE9TNyKzRnO8ReQL3vMSkra/8VtBsuvHNL+AQW8aULxHirYjQKE/kF+cL
FtUl/a/3Iet41QQzpzQOlu1oJMe+eOYQ4SiI4OGg3cKVNNtzAp+R3xzDzi1C7M9sTtB5gugshSWP
VUzjwDwcX2p0RRy1s4ofTNUiypuNSdZlM3bXsjVqLInZvit93MWlszI8N2F5yI0nk+YtFZu06FF+
BbRXWgDsh83y0leMqLNaM+c5J0ONCTjnYJnNpmfHtYg9dgGWI3ZGoFWbkcEt1VSIuqXPpqNU2T4m
UHsZ+kFyMkElxCpcWXEyaxtZHitpkP+VPvdezDdOxPgH7qcAbOE2apN4NcknrpngEGn2ziYFYuG+
+Vn5oqftm8InACXrNY7IDa+nlzx3Se0KQRuVvXcoskrsNEatvs2bRmUYscrF/VCUG7eAOevzP4vJ
otsLYUM50RBskjEzGA9bBlCiEUSPO8orDqN0P1YFaFrHgbCKZz2r3I8y0P9EXbK3Tgg0LOY7xL8H
TgJCwGvkwhPJTzrdWio2qEyfVW7TbNrq1bHSZOXXiFTCwQfCLeKfwTbfilzQr3bFJpy5NeUqxhO2
sK3oM6tG/NWGcDajSUojD1O20tsZjtPVe0LGkmk/ssxspPcMOdtd6ykcraZKPRCBLuUWM/2+DKJt
6gt0ACEDghRDPbdPaWyY5/EQwb9J/IZRIeellWv63dTVPy0NTKAvkQUog2WsHRJVnyR7e1SPsfL1
LcoOk+1V8cITAle5b8nahsdCJaPYtsQLvTe0c4Bd8FINwkNZ7Bzdsrlj5MNcr9N8jNapMdLv1OVS
LVuyknponZwpqlw1ibx7AQ16TFLwU+e1L5lAztdmn6ND8YpJ7FTanyK8GglJ5kjUD0bh/npeAWKD
VSDFL89j3a/ZOhPx4dUrl49Lnzx/6Rt0HDmx2Vmo0O8hF7EKBms5CpxZ4M76q9YuKGztBQaCva+H
6CwAXKxy2cKZDCt7XYzlhfE6OqGOkOvIuWCKME6JMM7liO87jepwFVvnWk0sQxAObHQejEbN83Dr
udWxuLSg/IJxag9TcOiEpfaGVN9KFeahxQGRRmJVksmLPNkYt/j0DFSFxoBjCUaQ26YGgkynXXEJ
vlVu8Wq6ZURUgnFT5nByGrwfoZp/xeEIe2qkDEQP1lr0Y27vfeaOwNvBorD0srVv5DdtHM+9F8BL
eaujHuFrWGd47z1kF/Ox82xKg2InxfRimckub+tjp8X+nkUhmkAUer6/5Rh4BXS41hoEeb1seO9j
Y2vUDPxs4E8Hn+dfJH24jtzhGmvZJzZSfF+q/g7bjjKEs2EnsvQ1i1LJ984plxDeM0EtWUdDi2tx
wAkG3Pw8RP2+8Qh5/2hSPSPH3Clx0qDD1lF+GsENLd6jrCWY1wztt1gZVEQr5KDFhtodZQ8H7uA2
TB9550N9WkQWREzcquDvjLHfTVF9MrFTkL7Hzd7GrrOuvfqMJmepeTgnc4elER5yth0BAiRmod+F
lgcntD4/k5Wchtr5EgntbeAExcqUIGRkMnTYhPIXEc7DHsSRzGwBumRHA5MyBK7pg6NDgqjUKM5r
se0ZtxkdkpsuzWYL4/SK8GvasIvcq3o4RZG0thU5WS4ssh0lxKXR7hgqHz2+ixdLdDCcA54+JyT5
NtbGpeBhYtTEsh9lTuVZ546tRmDExd5uPYYj8E/83otouZyHjaoLXR/6PU5PHLyzyz7IuyMvL3PK
JP6F58hKRGqQLK10Q335RHLsZmRZzbsCJ0WR47Xz+Fgsz9zAAfd3TePfpmb4wIf5PLG3oadFNQ/d
R/PFcKlskgllr1aBYngfZc5f52f3IPklVfdratP+ORQ7hcBrZQuDrYPX3pnTfeBVOo4Zw/bB1/al
feHA6rca6w+qMXYdCOE20HiH9f99ALarKqi/NHgLGwgqx4Tc+ieNTTAZGuiQCvtVRM4valM6SdN/
G410M0Vgaxq4HPtWOfaNVVfF4OwHcRhE9xC9b2NfdHigY1/9McQYD7FVguEPq5S6AICi6p4H1xbr
mnyGnTNo08pNIDWFFh4GuzSgZxtNv44bu+BQv3d5Va07qVmr0cFJYMPF8BgTRH59iKfpmsaNtu+M
UyBhJSu/eK48dEwN5sfaj55UEuLNcT24xBg1ixRhr3TSU1Dp4Yl0jScGawxSLRhfTqDW+FLeBk1Z
+4FYqHPCFyBUeHjNQic4YSZuBUOhsQwr5E0+i5t68BB1yX+j1+CFQWEWyvQexP5DwL1ZDIrCJKQw
LZpxaXgYKabB+qkic5tPDLGrxtyq0n5qCo7EgiZymOZcyggm0URoSJDmf27OZex4F4rsaqVc+SqY
iEAnWNkRYaljDCmuayuwyVCCF00bnDUCtN3J9Fg3TVyRevgbEmR6z+HlgbB+d+3MWAMfxWujQZeC
LQgKqvQAqafBkxZLvOztmmCwYm2mSGPTijbMCFMGI+wXl4HdsSUpylWoacbK1Ou1zI3+1EO94Skx
1gmgJbSwGMVEd+lCjSq7A2gvNYq2oi9XRpu+9lT7y6DwMVNGToc3eXqulEX7FNZkf9TyHpXyaFUe
SRxs9mHTrfyM5RYf2CJWBfdfWb/RrM9jheAjMvOdwnBPL/NlFUO6hvVZwJtjVh8XX77FGDxn6YrE
uae4S4AlhnBQe7TxLOQ445ZtRU2s+wCOEZd0Gy1krkPbT5ag7fywwXNbczq6atpZQgTb3C3VsrKh
YZURyzHA4+9JHcht9pMEQOox6z06D3UgTuKT2VNdTcwfdGsHVsugbBY4VG3nMy5gv0/TKc4msPLg
TlqFK3fyhhNJqHuQ7fFutCY0djosdKU3cznqcy5EJ00D+qFGFkwFzsalRKWTsK9YmtCbFqmHkSwe
Ct5uImrgwCMRr9h80a4jUsRXmI7USmkmcUCWauvlzQ8phMjpsfuCXHVgGchnLwMUrlcRGuv4pTPr
nxjixap0kwNr3xRJI4QD9rvaYvLzdaYUjuUuCMi2eKsi7NmOT6U0uhb59FHw1wzRvS3it9pr/XU/
leemCt7dsI2WEYPZVrT4yBTPnGFW+VY4+MSgoWYr2ejrfMzPI5PUJYp7bvyApSoCUgWpdtvUNqS7
QL1WUnwQeVEfM1OO6yC9Zol2LnJwNGMpsn3dF/4SXQ8VZMW/habIXoKsvdnoi5H+cPMOMzMeM9g1
QZi6mWjLmTWNKAqKaNX0Sb1nKh6W2qYwxnDueBiowp5b9kb9w+58PjQM2vfWmCfyUD2S7BD56YHU
D8l/udp8V8uqSS6qh2mQsR70nG43yTQ+K+n9Rbbpc2faf+wFwAjFIUjiYI2Xip6q0YJ1TBbQCtoy
RyX9T6PB+KnNExnq197Kv/txznlY9722gmLzJOZ1B4rkZ+xyt2FIz31s7mFjLL2guNpFQ82LetWo
zS9tSDdK+nMt8OhKfGD6xua0a0khSga1I4HpSWtd6N25s7LBAy/ZkO7KKWPlRmscyTeVxLBunYPe
8aNm2kbmD5zkay22tyU4iAKhA5zSQ8twnWnVIXXbHWEL+9KPuvWc0Zk9hj45NX71mCL/6invjVid
V6iC9DXykKfrdBTQT1gWkglB7WwffD+85GZ9A09/1Eex74f2O6Mp7NCmUWP+QCW0t5XePLs5c1kT
i1F5mv/c/B12RXxqPUj+eGoyPfnnoYSLvRyBvY64Ocg+pctf1I7vtbAegFHRcECJkNb4GHA9tczZ
ZUaJUk6vTmA8gjSuF2NZ/5LtsSuN8RmF4U0PohdSCS799J5Z9ck3yqdW+2is4OS6xV3Pyz/LNAhf
6nmN86WO0StkvMzuOFXxVfPGoytwxNn6KkVdjQ7vNkzhO6iVDidtIrP/P8V8Rp45LeE97rHB5K5n
myyGj2o2D3OAWdgkOz6Vc4h/vsQ8oZVv6CFWHClP0KpBMd6hwu3KRh1sHPRhhXGJBCAz6L8zr97P
3wfKpnOABWIgHwSZGqD96r3tHEZl9S7Oq5/BYpnvVwijOrASuPZG1rtTdS6Kak9WE7jv+MmvGIC5
WEFL5T+Atd4G31r3RgKNHHexDutORT95TGdtm0vPdo5R4AKM4Np3+GbbzMnALKBG0HRxDwiZnfgN
OUH3ZLmIkDOvvBWTeUIuF7vpcx5pJ2W7JtF8OWPs9FrULK8hslyCJL8OpglBCV+6MeIfiA91wlib
X1Hc8eP10gC4q55zE1erSO3HjIRQ1nDUfjkVjrHrXxWvFEaQjF4tgAcPTkhYPr4nX636Ul24aD69
QTsUojxPzLaSKUYR031MhXUR/pXP5ZjF7sUog2trqp+eZqmc+qMCtdDhLPJna7e8uw2DXidi5Nsv
XWRQpc1TEg2oklY1HZTQJclv4sXsp6vtkULmJJsWs0fciX31yK38oaJ2N9nGq7T3ViH+srmsGK1d
ytCUlWcQsFrKnH2MZqH1n8JyOMfWCILAvoRGoc8bxyWlOQtPAbFxnqOzEMftS6WdjBpgBTEsa+bY
C6sMS1aQHcMAVKSZCZ9a39cpKs5pL6YQZ0IeL+uWDUAR5kuz/phyZmdlkLn7TvWckrxa+6EfjcNc
hFhV8tGJLyl79GE+QmcgL9TS+g9RHJ9Ogj6FFWiW2YThUXvGnr6Ts7exCOu7U91hNF+qdNjQ7V8b
LT8VTnGPUJB26cqyUjarUX8HNus01lZIIMKmcx4tg3W695bY5qH3++vglDe4Fp8hEjTUKAviOLb0
pDsY5unCZFxKQt9CtzHNsAdLaUZQl7hEvkSUJ/Nf53viA6N8GVj7ZjK23lhdR61+2IF1nmWteBuC
vfCDBTic0QcJqLc/0naeI02dLX/t8QM1VvvSlMwl7X45yPbaN4I1ToF2yCSl1DDecqPedSiKZXtj
dbbCHfRpdtzLYRn+iXm+NhRA8auJypT2srRuDPoXqikvXW5cE+LfNV6Mse/OtpacQl486Gr0CAgu
cvNexEiictjNdrJJGuOcGSivoamUnCdeEbDzr35iFpCM+kNonjS+8VFozqtQFijcZgcl6UzPjDRr
6Xd8HKHCdEKmRsCEdv4Q0t7a5YDKR5YttL5LRI/c5AZkL7QQfAaZQlDHt+ZbRxVgIG2SCaO6x4zI
/dRI9sLS3aQfiOCRMeJnR17IloDPma3ZPHx+ifj59HTYqtR74th9Nh1j70PqMkx3BT4PNeLKGS3O
WuwYmXUmJW5f9OBL9eTclPdK9/982dL5D9nSiHWKKOpWN5dbclrG1Lz6zXjqSF/ZM3wjVjVuboQJ
YaBusnKbJS8pK8F1HPTmsrXzjZXNDg+zqbaOa1F2sZbqg8ZbSFZIyymo3/1IYOchxWzlGNWbm7Ks
FqRjS6ak6lUU7r0atCeIeFlGW5GBJVw04wCy9J2Bx7kPFFFGfKFW/pomvIm64P1nYNN6QGs0eSeI
loh7hVzYMDy1hMoZevtpfMpUp6+F1uDykeZbN5lPugFyguJFbMJC1gtD0S1UEnJ728rn2Ji+RkFq
l95jKihC6uehuMz/TAFzqQp9nl5ssBhxNWjSQa7S+kuTSbTuW3+tRxfAD6eBP+A9dazAWfeJ9h5n
cM8cOz6abBjy5kSgJCKS/CZdx+X5naAcT7raI1ji92Am5MXICRevnbO+zr6MGoMLslfAC4lnY/UJ
+7tptnd9sOSScE8PCvfGavtfxtZ3ErG0abTOpnxWPCErYWlM7Duk3RZj8HhMFhj3osNYMaaKvG8F
cnWR1PDhzRr+uNc6uMnBzFbJcJSVm74xRdv2dvfSeM0RwLda2hYdSJtMBotPwj6q1P+K8TItHDnN
UtoqArDWXPMCezNhu8BXgeSbJVt3yPUL/c0TzmfnGR/0raBhs5SMcHnNyZJduKK+ksIuNqKtblYw
81F9yK2FEXz4Vv9vpq3edGevE9VGHchklfSBXxPX2DnsigvMoRfUaPeynmi/3fBvBBKfTgJ8nKCX
HNJ/pHrhHSQzFH0/tat6n8IO8A4tWw2jau73tqEIyi0IVqSDnXdK7OvQzd5ICb1KRP7GMugC6wai
KgQBAhaMZjmkSXUqkv4QJogFFMuaRYOFCpdWYx46frVrcpJYasYgGEg692rIuqYLuxp6FNzTVRgg
zKWEr4zizzGS384No61vl2CQZH9vnWw8kKrwp/hKy7Qj5bm103M0cQzYOlNwl/wS7oXos6i4xRhs
39m3lMs2bf9FVY5+WHN/zFSrkLO1F0KJnY2quXmbVpB4kl0T+pRdR7OxbLrIXmuYkDa4rwseKPfQ
EiAPhz27Y3s4tTQRbDetC7u26IAXFJpx8udotrvwP33NJKCdWh2/I5jj2lv31K2HGg/+YkiR+pXM
rq96Apk/R3rFhuIu/xfOSX1rtPDcrEM40Z5GYBZ3Fgr9k5kbD4WrjLkMHtWu5ijxpUYCQmGvnVHf
6H2o1nHLB1dQP7ZOuUakKYkAiOgd+2ZPogT9c/WPud4ScsxX27nRqkvyiiKSTRhW5nwzstGICwus
TlN88osf1qAfnsQUpISnhpjOsQhGSFHQCyIUtyDM4XMjRozzm1LoWrfh1oOLCib/hTxkY5sUSyc3
bsqAp9gJtYFdAHsH1dGaW5y7vpj8haNx5iVudu3081ATU5+GJoTApWNXj8BtSuLhvHYLKSyDojPg
P+ZApjkt3aVpcNjYRrax8r68tfIro2lZyrhp1l6NM7tyWRNZSntF3H+wrMHZ2Sba+DL7IXEh/kJZ
d+QAmkvwSMf8TaxBJFnOMNVlz4o8DjURKG7HcFFB86PCxCqeAMmA2CkZ04cuKzXXTcZ1KoclusUV
erb6FAsOIMLHP53cffH78kQwtXg1HfmKjYxnVfnpWS8LQhHZxsvRNlcM08qF9KCMJLb7ZLEX3Nod
ymtZkzM+Po0ped1pZkdw1hUzP7RDuPqDsYUtjniP0f7Jkq21KaMvrl5r1TNGeNfz4t3WK/IIVLGz
Y5KjRtPN10VmftZ1h+87WGN+60/x1oo7tgyx+e527VthsyGOxuIsNMBWsq9Mlji45BMzNbe6YcQr
TWSbauR1+N+SRwCxnv4j/9Fcqizo154IT3pJpMvYGdrr4LGYMaToTtlesIpeFsK7ysZ+FDAcx3vc
c2W1ms86WIl6j31rLaWb7QbN3kaGDibIZmOLqtlxctgbg/PE17tFGBroeF9AunzXcwYXwfWMFDof
1ZU7PiNGh8UQhVy7I5is3OeOyx5x798YgHdFd69bNjn2NLyn+oiin9ra64gAo11/4pB+QBa4hXkg
1mXOwzOOt0xgCW+H4gqk6C0piCuCI9rirltEhce1bsIxCtEouD3qvsl+oic+DXa1Eb72EQVBujSz
HOpJN0D7cWlcXXEWhSDrCt53N+vZazv7wFHwO3cb6Ky2HsLLRPqXEv3JYhgS8jOac276374x/OX6
u1e07D7Uxg2YIfZnVZZciT34Agk2iXnVQSrUiwOejWhAbJPPUv+mR01FBGMRXhwI2ok1gvePr8hU
mC9+eon10tAoMAfRnss5Oj0pXlCgXZn4n3Knfmr6U5cxMlJpvgetZdc7X7UbEt4u8/SiZpM4yrtR
O+ei5ewOSQ5D6zlV1Xn+gnU4rGJPI1y0uTHmPNWli9cXM4Ts9OPUR2sUU69NYPwl7h371XuicYgL
iIhUjeZzr/tvCM/Y/YgERkAIu61HX4joCU53Pt0894h97GHowbcsYDta9hl4wzm1Jswnn8GIc4QI
wsDTv/Q4/aotc2OX4UsYI4CtIOxSQt5SR3wT4oT6SHS/qJ6etcZfteglxrq5CoKwaiZo6G5YsFby
056K8zC6l2bm52Q6+B58Sckv9PvZjTAPq9Lyu5PtvQj8G0aQaLFC0fbDNI0nsch/wfIXqzT58fmW
zHYO4hlQxquAXf7wL8PRxd1a34sp38GCWJhNeUKqskf9BuvNXMkA33AgZ1wJz2enZ+mKeClQD6XY
k7NxJwyNNHhVaTeWsoAt3LcI6FaQTitQq88wIF7wW51Y77N8Gx9ilIwstGWrIcV09TfdwDyhZ9On
1vyi8VuOidzZRv46Mg4LP42IIWPp0PNEZsoQEKSd6zbcCnbz0cSwybqEc0du+7nOHNyT1+RPZsxw
yuMKM1oyID9H3b+WafHrZ86PrLC6pkjYy/TYx32zhbH0oySTtJwoUieOSANwXqJCvHkJaz8RsO8v
7HvVOr9Flr2guHgv673fZW8Vzh/Wr/pXWYtl3ocPtHM+wZjTbyXaSy6Q849V9AdLd9cHNvwUoBSN
P71YnUt6xCPnxljQblRoMBmeMuz3eZzrxmCj0d8GpJ9Ol91xB8rVmMQvqvTxaE5oBcbfFlpWUZrg
lLVkF5nmU9vPOB9E2jHdSE/VvkAauXXz+KXKKKlFEb7Emf1rwVo2/HDrg/KTOlpou8c6lCXyGphA
C/iwhyqQBGUYOEGa4D2Iyg9QX0kq1iPBYIia3uIYpcX8tWIoxQF1dOVzgKS2OyzVwOoyCcKzE/0L
TLZMzv8wO3fYjXBG1gAMyBsyZ3pGYCzqN9Dyz9JBsGeA+C+YSnfIg3AB1LxwrGtCRIJCp98rC06Q
iLY0oUOYVV00HtUbqO7TkNPGewnqdY17EsspceqV9WxH8UuBSiVPeNuKzpfLJmhZrvF/RtmD9sPA
vIXoQaYURbaNYNSoo3dekPsgs7Pl5DaPAp9A7gZ3DRl6ouO7ipvq6FXZRoO029u8gyDiLknerYt2
Vlo6AOPilM+d6lnvmE4Ac7038zLFsL1N72WfkI2XfszfaIVwTKZpXPcOZD2ZskqNmq+SQM4l2YF/
0gu2Rmp+jJn5blf1S53Fq54fcGkpzEx5uoVycUKibCBpSj5ixm18b4rPTDP3ZsReMNWDE13lfYgl
0githMbkvAzRwUmTj9Irfz09/uny8WC04iny1POqbmf1GBUtTjI+mzJE3y9bxDgd0gvgUwvl4Q9s
LaBrQZigvYp3XOZ4wjRxK8C+EwLlLAxhxywnuCsBkY4uBlbP4gZQHeMK95Vz5ZXR0zWKWMgGAQr+
lIetV+2uKOuXYGiXiQeS1Kxnx1JAXRJoUGYs65JGu7jy3rSg+Ej6wmMyyo+q+HRZyxs1AkNpaO96
RsXeATG0y9+gmbEV3PBcci9lPWJQRAvsNTtXWxuGBgK8PKtEeuQuJAwLQOvE+vA2leabN9S3lNFi
TbqCnroMW2phLDRnzru2ltwa7yIjzNYd0b3kaLxMy/hDaEOzBF/NZle48BPz2CPj7FNGn2P1npAD
g/L+6kYO/rEmusO6wNDAJihQ3mEUyEoSRWu66JP2WkXadzzqrFiMq+dM18DJjpq7tqviKRXpeWiz
p17pYDPKjYAVNVrjvTNAg3T+95QigIuT6JCp5qlx6LGbfDrZEWQGqarnSAeOZ66jyv03RVKBcsMm
GXv0YC1sK2gG6E3usMDOfeH+BbZ5yUr71Yz6V19pJ4SVa+RXa02Ih8Oy3LTVo7cheDHizUV3pdlC
wKbkl/L2tipuo67uuhbt2E5zZfLU1lxHZMhKk9/YyAOf2KzGjtnEjjdA4cyqNNMK5nfTo03rvV41
aJ76nVkdOOjvQU/B37QsE2RzEql4qmeMVpJA8W9hQFfEceDPyl/MwP/rUuezSbRHUH1nMZJfO79H
VX+Nk3AXDtaNOf+mGKYVSp61Y8lV3M6c3JaqjhyD/Ndokl/wCBGkSeeTzevWNqc1o+6HIFDbPvqi
uJq4hBYKMpLTY4ZsqnFF2iDa4f431oLZqeW+C987hl658ZElIsI85E61VfRNMQr9oRW3VIxPdVFB
XFAx18gyZJ1eaxHrDp7m6Zwx8HeD9D0mon1RtPp6wiHH89OBsWTtcueNrxeOCYrTsQ9FNd4s1zuq
jKleRwxCO/kPe7QvueE+Ulff+rH9QjTLd2rZmIj6VxZNFGo2RMBec3aU1Vuzq++SH34QHJ22r19c
ujizmy3PwbmBkgJvqSDlT8veJQCVzkKky6tViOLsSWInPI8efGIxE1xR+aJ162pOKO1l7P9j7MyW
40aybPsraXq+qAbgABxo66qHmGcyyOAgvcAkkcI8z/j6uzyUt7Kq26ztvoQpSCZT4hBwnLPW3tat
KsIXP2bBKktBbATfqLHfM46CDpZXnSKnF4gepInaIuYXnpHkGMYffstCL62eZdhuwxysi5e2cmVH
3edMovlOG5vXsBDmsuwBeuyKHLwu1rZOHN3mmvTAbnbpZnLmbTP4D6YM6j2dcrsqT5ne+2m2YaP6
FE9IVCObK6pxYnGsgSzMcjB+WIXhLqwy3Pt6669YIVr8tbVqW/VboVnxKkqr8GaFXfgApX2+P3OJ
PnjOHpk2n4Q922dR/hr6Mbg5jWyJKaL74v609TGtG2KIePlKg5tssThySckiYfZ65NFlbGnPAJs6
dxB2e4iHhqdVM23rkHDhdv7qBF11sP754PGatp4ykgE1793PwHf+et/9Q1FfocV61RdNpsSf/2kw
Rbzxr+f3d3ch8TYjmfUxhgGz4bo82LbLA4s/Kr/lq1/nXNW0kshnSLmSuBcV/qw+rvVbbhRS0I3K
HIvD/cGlcGw/0qyrZiYMUUMSYw70stUHDPs/H36/jXBjOJJhd3/7/U2//4v7c04D6YrIY74go4ue
/6/vun9eEcHSzQXh+pxGRotT3MB29DmNiVeqaX0xDPHBEH0ji5wuhcl0dzpBCOR1eixjH7q+BjWv
cPZ6bsuWvTf2RCehwThtfSJFBhQrZcHs/my48TrWZlweU9j+JZnGRJU/y4nfaPaWMVc+NQ3m7BGT
qMV0ydozaY5Xba5dMzeYVn7oAf/RH7CSHcx93BTNpmPa+kQtxk+tnA5iGBKgE6ZUHsVpx4halVMW
eqyaNW0NKRsfBzpLj21cgszxH0f08TFvpONldjb8ftcYYbyuVtMbPYb9alKDpom14jZCSNuGXYPy
OfM6GTCMaUiCK2duiEx2bjCw1BcZR7NnuKAr01CnOi6FH92WA/vZUjrVOpAKAe1EREIUzKEMSPtJ
7HwzlSYInspdhXGY9mk3DitGNJAXHvLGGGXPUYOd05aMoIxGpquKF50TJ2qLn5jarMwL0bAIUUb1
nkijPElaGE7uRCWhxj1FQLPQI7CecRnZs0p7ku9NxbTMfhuJ933kDKVtPZg67ogL95znDjf8DRmm
qvCZDjWr2SQji21XGMFlbMMP8gvZQlrjjp9Lev0ilj1p2+qPxH156xKLGZlKJ1SGYcbKMeP8pr03
uRGFSI/QTeR28R2JqEniS7BurNBd2irNo57oRh1sedTb3tlq1MseSsvwj14g3U012OmBZciOSI/o
GAszW7k1Xd/e4AY0H7DBmmJAMJB+jrep436PgTWm9sQ37FR6RvlK3xB3KGER7xuKJTQj40dFpb04
GasPSAq/tNMTmYPwSMNkILahxtjJnO9cjhHvjvk9Y9/cUxf2VGu1c2v8cjU1RfjUNZp9kxIGsKWC
KtP1B05l7Uvgawu9XOsJc5MxYgtdWGGAdIMGUDPF4VzY1LAzRLP6hlPsQsPOHrWyeBEfZOprZ6MQ
3rxoE8EfI+vd4a5yYqRvC5ZylOKU/UKUjnMaPcBr00vkVh9SIuSs0oU3HbVlZCY5WAKbDr9okk1W
s3S254ADm+7GT464N5nEvzJp0ersEnvA/TqVJsZoP/vFzPVIZAbgAE9nhO1tGKreIJrJnzsrNR9n
2a/v74zb6I2freBEju3XKJ/t75LNPD/WTsxmlpFoalAw57NSvTK5/sF4hd8sKpjPQxAHL7Qc5Eun
KeX+/pQFtYZQZTnriWsytx4FvWtuMh0rd7i4c0EpLa9dCzyj6VvIQZ3XjOmpN+M3MH2+Ne44vQ8l
sY8OxVhmQMGtawO/4HPUaXn1+0I/DkI/My/oj4kW98f7n9iC80oGHl1GsXhp6MV5iZ23jDNSMpuC
MxYVoxxdP9KeJXMEt3FJpF1QiVPZFOsJua8HbuNqf1paZpo/3z9LTI7e/ZlWUgumcTu01gZCeDS8
q+f7n/KmSH//SdM0ayUlEP1kF85mciBEhcvWjHjXlEtxPrxK7tO9cLhqQRZ/KGhxogfjDScb6ULo
u94ozHOv1sFTMWe8nGiUsNtzAfwAMIOVcbPINCZYyjC+aiN3fwRo2rRkmB6DHO/VqY362lnhW104
1VGzyWQJVTDLHCe/31Satb0aOMIT5wBtvLLkZBzvD7aY8qPVb91g4BwQwNh7eVc9wMYNOy2gTnjQ
zHJJJZZ4yc2JPwV69MgEumO5RIgKk2wkIOMlDCWj8FSmGyNmRWSPsb4eQsyhkLn0utegHOy0JeF8
DivlHLAbz0+D18Y33+3DY1ejKNXquyclN89tx+2bALtZjqlF7hsa6U/kAX/JHXt19PpUXYCvfpgm
Z90e+NVoZYxMV1s70ajo4cZZdxnoxKDlAHdOf85ko19TVUWu9ONed24FDWcLrWdmldB2amsRibbc
LgTe3DyYmDq7wuZ7ETFAyoLoqlums60p6tiL3rlYljY+OvE+isZHWc/me5dxQgzapl92FQGpqeUF
xLPQcG3BdGx0n/18YPfpLipt/VUXeFtsUeZjNVr6tqFDgyJoW9/QUKqzhtQ1jX+7ZnBgQFNyCb69
xlWdrm03oaWJkyIZlJ1/bLKOXHLPZJAVeGG1wT5EqPb8chtyxn/zhnaTSNE9Gy6VoeWIznt/M2g1
tcWCIaFVpW/1MMXbOc+CTRXP/NrF1AWxf7hqQzr+zBv39x+Cf31L7piXrPf7a9eqagcfAwSH7kff
jw5ML8DKIlOHH5X8ta7zfNxBXs67qh+1x6Dlul9n5fQDcHZZzJA5cOi/2karL1YmDnaUW+fRZTfY
08a0rNAjVkNRkQVHKdkWDXtc1ToB5BH7cwxTyGWLuJimZt2nC0eQBpO6Bz/VqrXFgPp7wfFh8Mof
GmHH3E6quZPDpNZlRntz2tGixYgxcKwStIqyZtyZf0dR2WSUYx2ksGbgDRLmliyVKVHsMx3/q213
QUehqnrWhzHlqXXBSEDprmNaDxtf9uA8ZVWfjAjn1HZPHc4t2byC/HC23nMf0euaDWI1GxTp9toG
ncRE2XDnJWkfAD+qL27uWQLAIq7cIus+vGj6mDotey9cZja5FognTumCl8REO6uZMyNdf5O7lrbO
fY0JCTdQTh30Pzp72E6Kwhp6rK5KDEc2KPo5M3Qe7MI4359OUmAeGQEw5RyfWp81R1/Uz3aD0Tox
pb8/02d4rSzROBTbPiM6YBGdTQLVtllyKNswXpbCuflOBeyJQoDvRobz/Sk5FuGazRjhbGyRGpp+
MOa1ksDeWjUO8mpgJXI/mr6/Jbc+VcU0A11k+o00VRVdkNTEYWrNpvQwKsyyCtd+TMjbSHTTCfc0
23COKsW4JyyKKmq+CUu/N1xWthwhOFsvPNuHy6O5azX0dr435zJf2U7lfgMWJ9GmcW7SrFqkGh1X
yLPjXc9nhX7YRWPcffqmIOLPtcwT1tXbOFT90cxtAM1ZaG8w/6rbHSSL4WPwPhLKa+r8HInAKa9g
/s8EJQTvlp9VO2N0OZOq6rqGSzshgaHOlyHcURdZPYXs4Z5y6lw2jeWHq/vb7g8ILqxbdCs9xOpD
AkCCvWW4zPwZzlXKXuaOPXw2gSDgg7CpOXNXx6BhG8LtK7fAbEGhUIL2xSFp/xxb6FZD5R2rgCB3
P894STQZF+RzNq9SqxGPXW5PTC3RWvgtcbnYGYHFzen4Joi0X0tmo48mYRGPiWSUhzK6sAbL/eBU
1r71emFy8x85Z6cbV7pNiMAYl+KNl1IGkfwjLv6gda+wjVOg7kaH4HvYuqxZTQ6lddRoe1tgeo0B
MRkTSMk61tr0NDHzXg2S3pzSY3gxsKvZtPQab0jllI8BOiR/W9Z1HC4qO8+IIHCNoxxmqnOzrqbB
nBBodgFQuD0EdA2HvIlNHGV/mnUSHvi6ebmMNi1E8Y/IDINzO02/jFymZ6vmbhYaaGO70DtxEU/P
fgNNrE3ZVXQUWk+Z3GPw8Rpcy17nFYfBbzhA9sWCgdlAxooTCW3TB2NxYfEw75kGPRNM1D4ShiAI
kGG3MHfWu8dR8KuvTQ+hnxC906I3NUPX7r1WkqzQT9OK+zOKkzuZ74xZlFvun2+UcHaEGucZO2SD
9BmSi4rL/X9FJhoZ2TIUm/vB0/S6H3GHP8ERNz22FXc9bVNF76aVHTvRl1fpM1hu8G53FTiTXk3i
0Wu4mshMHNnVMGBxCMZsw+GnLid/B+fwXeTZeMYGoHE4MzdBSsFoKfRXrR2CXeL752Rkv0nH6qX8
yEhe8tllPwkOR/Ska4+hvSbpN/nsiD7qYqSSZiALc5J18yC8cN+GK9+lDHAR6fFWa11a5CirCQpU
J6vjoGS3tfsadHSIsvZstvZMFvk0OCdWStlaowV0Oxj2mrvDF2nJ4rkch2KN45rvx1RNRljFTxwe
TJFilceEtQxBZu/cauzJvtCsNSoJ96ODL87c2dJ1Rc7dMvWo0SZmfqdFJVmJnTGdh9rZznU1PXbG
gRBdOGuGOGZHnWhawXIV6YTFo25MSIlhQlWPtzEcgJxCK9zUdbuZrZ7qN50TsqMnynIupovasuS6
eDEV2ln2rApDQvJJCnksrYhhI2QNxrrWHOsazLVJc3c1T4Ox43jCAN+NHuqw5iVKVypvguciay8i
AhgYUjKrPY01VTy5oDEtapq14RnRioh0RhFEvayqKZHrMQ/HsygSYiPomOFaYsurl3jnrOCYbJYl
pdkzhGg+jluW4PFJ+EMD9KBQfeJP3gS5aGZppmfZNincGPuoSqby0NgugsAsDl5kPbWEc5zvD1J6
yZGocOs4cmvaddxAWNCMS8cjf14Hu1npBT5Nm7n8KlJelMnyVDpR/VzzM9cr7qeoNTAH8ptWXFXj
dYoO8p0rW58VmyHvuW1rEWXaPB5gOtIN3pGxHm4flM2Li9+9NgkjonVhNeFXMiO/GgQ4LIlaitZD
FeY3MROpYsbmvJ0cGu1KtzpORvuj9/HfioYLZqYeLF46tD7hm6PRwBHoIUpt4jRbVrJEFHiZ/hrJ
Vp5Z+bpnR6bZss16b0U+YX3iJqQ+aSJz16FD2RhdR/nT6LE60bmK2OpVteixPu6f8/5gleY3dsAl
pSO89BJyTRFGekzjWQNY59Z0GCPnSA/OZgYtWAdaM6zqruGXrtfHI/IqqSTlVhuc5JybG2qLXmuR
vXLqiW56Id2FLBCyB8i4zhNM1+cuunpDaG7tyByOU1YckLlJN68MiQeYzrB1gpO14c77OB79Mymi
X4NejCQstc2eEYh8C83pTIGGgkBnEFEjP1U4EJyc5uv9obQ6h9l1eGkHK7oW+Nhslx6jqcsehb3K
AkfsRRd86yeRne8PQE4oCXSK4YBDx1O7M27ymLtoFMts57T+K1/F5MQpiUhYjiiLAgx3mKv8kqTF
uA1JOlrORhk+RpY+752an7reuRr8dL/GYMFLkm7YoeHpbJIcpaEaCVa2spbIdzfjf4e9tIVHsS4o
i7DFdD0Gk3WMAnhUsxhZL4IZP1Q/CgaB57qhXt0RBCAltgi2pTTafTfSZsGXlEl60q69Vn/uMNk2
wh+HraDxclPm9XsmsxATtIaRDOOL3VacK5OFbyXBJRisV50WorUxaoyvRqO6wAYlh3DaJoYw91bO
RBZ2ot7mUW+uCyf5yc9YdrCYEzNDfvE1imG7EatX72deHa3kYM3Q0U0onCU9cCAasoq3GK72wdTN
eE3ER7YiwM1keelN76KOX0h87PfjqKnciAHNE3OhI/jlbKfz+2glJWeaqVn5MqMG0yXAAPa9Qpft
jsztjOssbe8w1OVT0FPxak6js/UC94xFM5y0UWv2FPUgzQlfIzGbF8/S7YMdPEmyrHC2tUIbrllT
vZgRCV0pav1GCi4BkwkMjVuCZmkQSZHH4jD1SUnCmz6+tr236Llcr1oONeuRa+qjZpXVsgw9Fruy
/sTIGp58Z4JkiKJyfmjGbtPNnJjy1OLOEKuipV5rbbryqwMe+4BQRttRt+5i0kyY/xyIF5ULWff1
JkKFDsqwOQBWzF60H0gmXejamYT3YzZwGjOHgkRD613zkUaBvFQlU0xeMSjLEhZAv1ZepvoQ/eYh
qlPGu0lBUs5A+UlfuE+0o1A6xO6bbA0TCM2R3olSdjZ57CIA40R4mqFx6+mS57FxFaw8SWBITwYt
P6LSjJNdFe+Ei0bboCu2IGAUqfbGudIbvkTEkV5x+R7s5qELCMZvWjLsp6Z/CJyHzAGAHWMLS8Mn
9QQqsl1rqk6XWBrtaDBNKrLT/UXNa7vjUM3E+aoTQpWr7gXu13bEnjy32ZSdpPdBzGN8vD8Zu5IG
Kt3a6COprtwDHiN+nveR3ch9momfvY8tVrnGunPgoWPWD8vB1cItZ9bqDPPrLdIMal9V4Ya10YJw
EYBgMGDZ5xlIxpDF8yIaRfSuWRyTtJifcPyM/KnPgxVHae2npS/zOfcOKbHKv2d1mpd7e2fuzyYR
XYDNJOtCIfF9Ktloqdib2WydHzWpZWYnTqMKfxKJuFb98M2pmCwUoRWsGQVDuwiGDvG+6GgdKNXJ
jQ71JUvDeeX2Vb7KAKBRE1Z+rJGlFI7hRhv4Cc4orO+GfMnycEBD94A2m72Mp2idY97G8Sljcnfl
3iMk4EQWaxAFrmxsY6i8n7zTUJS0KbYK1Evaw6jP2VH3IO/u12eqsreDFIKJRc3FNUrGbduXJDNO
w7CXLguBxpcllJmTv3PlOAn22Wz/0qOuLuqCbfbSkXQqR2YvjlBFrIgSKAAttaFmatPeM5h7NOK6
u4hWw8xKy4BbNToo0Z+btee09JhmpGqHZo9OpK0Sxm+HIiuIPXuRc7Alvqt6bLs2YiSbPY3cVpHw
R3lxlTBF9/NkM2UlOmzYTvBbFRmpsV8Ey65P3toxYRpYEx4XEVCZFqxuUmwyZrTYbUMGncfEaB/U
nO8i7kER5dlKEhj04Gn9lf1zsY/c8BYE0NiN7zP2q6x970fEYk3MK7Q0K9CUwpawqeoIPWyQhm48
umbpHjpIx02fumJVxXm8bmlwPwCToFX0rUUoJl0KnQ1PMobzhSFh/DiwPR1N7qXGgLA9wnQeinzs
9r26frRjf3DLmgG778IPuzpNIepb6Mazs6NeaTOnQXs0su/3I8wgb/NAmLQ5Zls6fXadM8mNHHKx
ZQkP/u1nH3FJWO+ke88EdJBkJ4t9yeHOkBNqwoyhzwql4fWY/kU/V4H4uzFyqZPCxt8QKx6urcqD
xQbYWTlG4T0EnHxPVhRs6t4MTwPJJQiTk80NgkcgrRp4S4+7ocFI/bPW7x2d2+0Ox3cFqTAdp9MY
lt6jPn3y+zHhYJRnV4bOkfEiBppNqWlLqMSalR/SFQPogACWbh/XrP7vc8SgZFHT5N1XASvs+GN+
Dk3qOH4/GHJcjS280GxPl6z2ur3jucY58PTv2YCdYbEaJ4mqlXxnCn9v1ESEmSwnHkruxLneMrQ1
UN4JsKHk+n7c4gTW7mMHoMUNqGSOAtY4LEbavcZWZ6FFlNaRuw1vJrlBVpdpId+6qpxOpjNeTY02
V9j4eimr0rqweLUunSAXnIZXJh/ks2ybmXIfJx2qx1ylGM3ZE9zbeLq/tiHV2UJGiy9//Mc//us/
fo7/GXwWJD6w18mbf/wXz38W9ExEQdj+t6f/uBWMsrL7f/PPj/n3/+If5+gnI6viV/u/ftT2s7h8
zz6b//5B6m/zz8/M//3Pv93qe/v9356scyJVp2v3WU9Pnw1o7/1vwb9DfeT/7zv/+Lx/lttUfv79
y8+iy7lff/qkKiP/8ue79h9//2KYxv0L9fvrpD7/n+9U/4C/f9nX36v/8eGf4NZ//2K5f3MMz9Ol
kJ5h68LjEw2f6j3C/ZvHrlS4ru4Ytiks68sf6N9tyLvk34R0dUsXOHmmLnXx5Y+m6NS7TO9vfDgM
O1KF5zm6Z335f//sf/v2/fXt/CPntFtEnJnVJxbOlz/K399n9Q/juWexdXZNITnMGMJQ7//5/SnK
Az7e+D8pBVkDE718BSG2bC3ff+ybcaNxzjrPbodjXKdIcaSzT6ix2sixVF6HsS3XTm0lN2wkYn8N
9yi7sHjoCaPd6CIW+8A2baAO9OnU7haaGfvUKRGBJRM/38vWIpjL0qsnD4SLF+LI+uAFboKh+LTg
NLDP+5eaIQSLQdkS38byd5668aEJdGeZMQ19bqfiIc2my+wH3Xtr1lxyDGYeFEpegvkhEoZxCIAV
dh6Do5lutnVZuPHRbC3mGqQ8XGjm2BqRYBSfwH/kHkS73QjyaHzByxXY7Yauq/glI7pCo3v2o886
tD/dfktr/1gQ+8XrZcuhmgiTJ0MLgyfBvmrNNJtOE69JSDWbXgiC7w8yd+p1jUf8vW/2SeTZ3zR6
nFY4Ay9OENdKgUyvdpc+G5SQHztGKltOrNQWu312rdQ7nfrDCA2TpXBnHUynUBgT8WwBEVUEuDi0
j1PbYQ10yuT07IX8WK0TnwWCJA1yXza5w47V2uWOy+hLE8aae+NhnZMXgkrmlDg/fUlUFjiaYW/G
Oqgew9kmuTdxqHGjvnUD9QDsw9Can9328NdDHJrtoTc4JJByXW2jkLH5xF8dGkw2B3LZdeYCCWsJ
veIpMXSHtKy+9nHaqf4nLpoW96wsi7xtzuvrwc2TDzOah+tswfBiUER7Enp4HVRv833zlxYyYjWE
LgDmYy6ryHbEST7TEEITWqehW/FpniCAWCEQo7DTHCImaV9K1oNE3gvcrr6wd3o2AtIReRmYqb/j
8pN61omicA6YY1OtQQXYtqpjJkiguxyKuOGrDGN9fzATlIDcodQ9imukjyBqb5Xr+DhKP93RaG4j
8XazI6dnA9uOaY15tT27pupNu0D3Ow8QId3GK4qAeWTvnQfBvG/KY38TANafp1iCriXlBjJ4OLpB
8OcD9jy/LxNjoCgdtkafRcrQm9lfs+6nCpK00bdaYQCmAgI6hQbEChJgL/rMy4i2BekwOC6CEhDj
D1Sg8IJZgQaElQFUwR64CkLIFY4QKjChUohCpWAFTsE16D4AgwHJIBTSEJhHRyEOrYIdUCS1LRTZ
poSDKE1idDXGTlNTAve4bbp1rGJkNOv0NI+82R6cN7UefCIYC7LL6EKHuigUfkEu5WlUQIau0Ixe
QRroiSt2+eHJVwAHZ7Mebx2oI6imgwbl0SvcI1Hgh6sQkFHBIJrCQhDPJ3KevWvgTxznAxMXPWb/
DrgcTxaqS4od4yrUJIY5YfZLCU6EvwWM0iosJYJPcdKfvcJVBgWulBAsZKj0W4In2W3c8RYFuqQR
E1fAFwMCJlQojKugGMoVNiaUjK5wGcJHVkhp2fOkUJqAhFvOOmsOE9Uqv/M2KRuGA50Cyou8Ezmd
gnNyhen8y7siBfrcnweeQntgfP560/3tifqI+9t+f7JJoUIuSMzeicricH9A5+5Z/1d08yngqFZw
UVBBHd3/1CWkFsL8Wa+GKb21kerASurjellCMHnztVdI06DYJ1sRU4UCoJDtYJ/+en5/t3mnpKT6
oPt77g+awql0uKoZvoqln7X+6333D+3mrwS0ccia5mnbc4x7rsyQgICIIL+APcgt9Dvv2VzGVDzu
mdig+ykkzG24ZtiCxEO+tMFNFFm5nfSgW92fzvavmSr7MyDyGXe1A42OqCa49WV+JqWA1gH1DNxL
dbFuC9JPGEXbFko6qJoNs8aWy4WyAGNr4NlSBbZNLM+WiYLdwBpo0wZ/qxUIF0LEZWFZY0H7D5qC
5QiHdi+ksuKtRjdLAXWU+zEYgrEjHpjItKl51RV+58DhNQrIixSa58Lo2QrWi6H21OiFymkarBXQ
pyu0z1CQ3yivDqtcOr84lAMBNhIckHUYK5TwZYYTzOAFB7jBTgGEstEea4hCDgILF8IwhzREZIM9
UvBhvyMh5l2NAfg0wIkRlGKucEVZrGzoRYhaPgiekWy1JwO+cYBzbCKSkcwkSIF2XxOFQjIJ+8Ev
+EsCI5nBStowky3sZAdDOSqY0oKqzKErXShLiCBm0AywS/jLiJjTRUdLY30hWwsVnDJFhy5U19bf
x5gsYoRzCV+mNxdgJK7J7w5dCksWUA9pW1+NXl4D8uXLsCKwvCSRqCWRiPAXqNEUejRSGCl4+Kej
DizwpY4CTUeIU5Lek4UHg6rDolbAyO3N5g5LwqmS1PqNti8F5OIsKpgT6BqsNYJvdeBccVcZZc/c
hqqBj31Ne20X5OMjt79PKasmv/jRQM2qTyMURWsSeKWwWkjPdaxA21oht3j1D55Vnkg9XgFN093l
dE8CJhBW14DZbWF37dq4pbC8Kfe7M2xvCuM7HlnGkwbA90UBwBIS2IIIJh+E3Bn2ZVW0Y5L/xFzx
GiQHKnuotp65KBf9Y2bdZjydRadNNwfyOKjKG4wX2zlayyCTBYRyCqnsQyyTffqL0k+ONE8NPDOZ
QIdIAc5Coc78lrG6h35uzTWw97qHibYVHA1sQAI8UFgKNx3BT+sKpC4gqjvI6hnCWvJRbZNvgE9v
7RA99CM0ECR2IKkNSI4unPYMr0106K6E3x7guB0y56C6Z+huH8pbKtyb1dMnbZNPUoHgtsUHOfMO
tf495sIXd8ZO7/Rj4bTIyg1IGG1/C9Obfo2oiw436PiHZOuZ2vhOHi2vK4TbGIBLjbjv3vR175lf
c76COhR7BM2uQbU3Cm8fFegumGrYwiNfaG301a7LxHIexmUHH99M/Gr5EPMF5LwDQW9A0pP8924q
tN5TkD2smULumW/QlOFD4UPjs8mx2C0oRD/wuTIJhe3HCuD3IflziH4csl0C4e8r1D9U0H8K/Z/P
6Ws2wOuRm6rkgFlpAoRgjgtJGY8SCAqlEpDqsyxxC2olGThMZ3ysg1bpB6MSESjXDRalkhN6iAQl
KzRKWxjvAoNSGWDbh2cTu6HDcnCxHQqsBxDhr1NwYEf3whz1hYSqcVFiSSTYEhTMJAsLfyJSIgU5
R/Slg2xZSrIwsS2ymLMr8sWgNIwaH8PGy5jxM1icfO0lvgbeBoERlAhgcvQYHYPNT7yO42Ep2cNT
2oeO/zHggRRKCGkwQzwMEUOpIgVxhUodGZVEkiudhLCvNY7JhSSRHOgl++lintCNeIyVisKpepnh
pmQhkoplo6tMXXIe8VdMPBZbCS2cYLHElOTCjx3+QnKjKG/ZKA0GYaBbUsDeLnIcGRtXZsKZAROh
LUlpNC4+zaTEmgLDRlemjVJuKiXfmFg4BTZOpbQcjMwlFuvBV8JOp9QdjgMn0waCUlIPd0XP9Rsg
DN8ZnB8oR4BdpQG5+ECOEoNADtTB/SPGGBqVOpQoiYhZOI4raFTEsTPCM4qUcDSb1RsCzTrGRKpV
x0T+VcdP0pWoNCllKSj5YcNhSnGZbCU19Upv8vCcTHwnC+9Jfa4KD6pUQhRJOy8ahtSgVKkIZ4ru
PWpMkahC03wQWFW50qtaPCsyd2DP5+2IfzXjYQUTQpaDmTWxg824R6gxtjzMLQK1a4LJuBKhdGVK
7kq6m4XrJebxZVby14AF1mKDzVhhmdLDrK66ROH4WSpxDNboVmCSeRhlAWGNCz2K3uJoH/XxO9l7
L0RSfvax+dRS5OQqNW1wMjLv7BcHZy1jqzoqic1QNpvS2mr8ttkNtn5bXTy8N4ahuCfOY/Ue0obq
Kr075KzpYsv5jnUasOcMgJAam45NyaLBrpNKs+OFnvpsxLtCKXimkvF8frPnHZf+1xlTL5Ac1OUn
PsE3lzCqBUt3vUNtHfll8azhRl4dXwZ5gcQ7yVB/iTACGfWttDpdObP7lsTxB7vIJ0trP+YNS7In
z6j2ZU9MmD3TpevVrCJCRrmmSWSaL1d+y663Yf1GyP2Jrl74l3QnO8LklMbY4TOGEKiwMsWKKIaV
kjCT6Ce/H9kqxYR0lRLp40YupNIkO+lcO7xJyN8fmo5ISYwBHRu4lfwipurAwu/ghHlpY2AW9vAt
9e1yUc3Rsq3sXxUKjA70NNfeSuBwGrictZI6I7v8ESTXXMmentI+ufN9KfFAZ3xQJWGSNvxznKtr
0H7nf3gZovQ8DM45M4lpKQNiZ8pbnpz0zLh2Nvf7ZjVRu91yZaFUhG8KzQ5xqL01as5AsdyCUGQA
1Dh5536KArBfvme+ij5cm6F5nAetWKgvtcmcOYnba5uGu8mFpelCtqLo2nizFv5spbt7s7LPNMA9
jfi1TXTpsG09rNs6aXZcG8dsPxY5NefWyTYgGULzVPf9ozO9zCO1GeoTisIlkKK2Xyzjm4Xpa8v4
EZJp72AAm9ylThjBTb/LlCAcjqjCE85wr+Thtjj0aizqK614VIJxBfUlvVuraDb840x/97CRM9P9
Qa7WecJSLrjULGK8ZRd/OcdjFrx+BHP0yeTnK9c49EalPFe4z6ROnHVc6EZJ0ULp0aESpSuM6Qlz
2k60k4lJLTGq87tarSTrENu6Vdo1CaPHGA9b4mO3eNmpErRtTG3gJ2bnqNv+rF/bur7lON25N+AT
SIaxudCfbLzvWgngXdY+TckqwgtPkxtwMbea+OK1Esfju0KOS05UPlK50svJ1+NigHE+Yp4XiGi9
1K+9yCh8rOOvXF8oCZ7WQ9u3JGCIbedOpLEWwdq+i+1KcY+U7D4/5ZjvfW3d/OJ+H9gu9cMYzO2J
WStGlkk9cDORTZQDBg1JDM841+ZyrrIPbZGrDtxSqfdBlWw4VYermOveNg0Q9PseVZ+qlnwdYu8z
ci43k929GXj9LDDCRbQdfb0/mWI9uRmzeXIAZhUIEIiYbzf7tJ3lZmf6VN6ZTdbv9WCKFXlLsZmK
DWFJJ6miBnwyB0KyBwKvWSHvXEQUUtqmExeqafMDU4ClTW6BpQIM8FAfehVpUKlwg34i5sBTgQcG
yQetikDIVBiCIBWhqszy1SMnwSEvoVPBCREJCo2KUlADlIRsBVK1p7Wm4hYmFbwQqQiGWYUxGILr
JAPQS6aCGnQV2VBIwhvoP6WGOCfQwVDRDo4KeehJe0hV7EOR/GTemJEMMaIkkwxhw76+lmRFQGdT
cq7iI1IVJOFq32I7zhlgxpuO93FXRehET/pEpmIoYhVIsW9UOAV9J/mR4cWNSzGFjv+XvfNabhzZ
tu0XoQPevIreijKUVHpBqFRV8EAmPPD1ZyR1dld333vMfrwR96FUogNJiARWrjXnmGtDAsBFpGAk
eX5pGcrXKT0zLUp02kh5sZr7jvwRrItRnU3rHECTlEAjAGaIob5qbYzDF/+GfGBMjENXITYs9VYd
6v0hrJs7ODyoNhkP4mPKtnot7/OwHVetV70bwoXjhBQN9i9IlRF3jAPdEVQ2yFnZZx9aiK3W/mE0
NLUSx6p3DZB5kZbdunGrlak1q0RBRAyFE3HhisQKMOLZMwy3sSfOgHXT4FAGmY31XHeGeaxg0yEK
8lBIjaQQOy+mZujIOpxVAtWEHM96ayDqrxTwZFLok1pBUAaFQ7HhokwKkBIxMNWdrtk1bzm2OXRq
2s8+6Ze0zqgVQ+PcKtgKg7QjqgL8lmBYDHgsQoFZInBY60bBWjqW4hhaAbjokFwaiC6jQrt4CvKS
QXuBuSOWOgE5NJFoNEGEAbZTLgjdhn8KLIYv87uMDZBnPgvNyPap3Yb8pDmuvhxSAiscK/zFYnFS
LZjHQCFpOgWncaHUCGg1tsLWdMU+qAdyjD5IPs7XWtoQ5NUlr4EC3tiQb4BJzKtEwXBkTZeqV4Cc
QKFycpg5g4Ln+AYhaAqngw2NBsYwAgUvg7WjoDtYArK72L7YTAOOdDU4cN0IPaB6hGL2BEZ/nBTF
ZwiGt8GfiSdrkKFQxgRl8SOyIf9kIIBc2ewwN3Iqm8jRHKAEEVfCR684WwofZMIRwlkHUEihhQxn
JxRqKIA5VMIe0hWEyFY4IgmXaFKAIg9SUaGQRUF3SRTCyFUwow6qEUlb78brbBJFoZswoee0xS1M
nplN5E4m24uT9NG6nSxApIXtgWUIP2yTmqVVQCW8K4IlBZAltKgHLxqu2VhtoIdj+zdBIzLcvqth
g1BvgcSUQJuYlUIokJ8ySuy7hnCKPdEOnKnBfrppvAD/Ny/HDgyU1eHIRfot8fJDiUpzJoXIfnUU
R1B4FXW0efQVWCpSiKkeAz8WMxrVTlB8KMUm6wQdt4/L0SEzMtVqGXZBBHcHPJOL+aB8KGFaERFG
RA4hTpTSgV7vvSH+hrzAWaUKh8WcU7vDcChXBqysTogXZNo+5Rpjzngimt7oXWarrnzRDW1fhutc
obf43x9RMsomI8S2ND/qpnsqFa6LxAV6bwVrhCHA+TMbYL0a+F5pZ762Lk4FCBNqnXrfZQT+LXiv
0KsUIGyOQIVlMMNq2GGiB1lYdneGgopp2fjTgjLWQRsjo+oUFW8SBlnjcHjNejktWUJUfXwJhP/o
99NLY+1lSqYpKDPe3WtbhOkyw/K11GT7VgwFcx27p6xQMDSbRbqn8GieQFPj+xiyR1BSWkTaot9d
x7YuN5AjBOyt9sHtDGMpdALhCGs6zqnJ0QRzJ8AJCG1UVIAXFLQtgN4moLg1gL9gupWw3cCT7MrA
PnGW2OIYWBe2vQxRIppgwoIeUSDqJ0hxI8Q4Akg2EQRFE76XRfjtXUuoTs2BoA2DX1Ou0QyFRtPo
pxrjiee/ayD3GJR8DtoIMW10ENy3JzsbLtkAzdZ6nEOQowUBoahn1e8F5LsMAh6+v1MIES8XkPFC
pBgBrDzqozHHIFC4kJCILiNYU0LWGyDsddRf8PZYGBOm4nxHBAG7IPfOLWQ+Qla3CSg7JEZrl1mC
yRzCjXXVaryTEmCSZd1T2B/VS/PA3yW8PyezLnYuzgZwOSmcB3qbpH2CpEkHDiEVAYAJB4cwH+27
DvSg1tCgsh7oYzDIaLZubL/qiUsj1ajeEfQeJjCFElxhA7awAV9IYU1FsUI9dupt4rWBHM7ADkkJ
lvT1YP/uBp/hidoLJAg/+0ASLd/czI2zg+kWeIB7QSl6iqmIlqVUjEVIwCkpknAXCwCMFiBGVxEZ
KyxMGZI4+uicYd0LgkPiDThrg3LEDbqXoB1pDa1DUI+k1Z5dyqt5woDfPwJgH+A+LBmY3aunawBG
5oAjBQBJjk6YsB9LsJK94ksmvCHwLixQQU/S7D27oCg1SiQNNKVQjMpZ0Sp7sJWd+MCU+q3A3zj1
k8E4S1i7TpEuK8W8tPpZLkz7m4eplTQW6KCw9fAMaWvPQwpUv+M334U49jxwmjZYTYA1yBBHGhQh
HhXAQf4yURTOUfE4CYtgQRjsCsjpdwbIzkCxOx37HCmWJ4A8BGqXvE/X+uzuRiM9JdOyZ0VesNty
gKA2YNDe3ulgQqOm3XIqeR5eGBXudAvSJR+oSva7sDMuGqMpCXK0VuEN7nKMxlMFkJSR5coFomQD
KvUAls4B4NJh2Ix2uiVihFTiQ12Afq3nz7Ekldf3zjr4U+lfdGCoTkKI+JysepOjZixOKFAPXVyA
D0CejMTCcOIS6xiehBj8oC3xGDIluMdicWHgfSCvGAnowYTPWsFpzRRCSUJu7TpjFymUq8Lukppw
psW59+Z5iViPI6p9IlXwEmWAWgW0RRPAM0frTVSS0pHBjcWH+FRAHIQmi4brwVR4WcPt72NrVgSB
zWzVjwiKFNYyoDdh47dFMYVOzV9DBT8U0GvjqL/YWfrZT9596BAl62RPZI6iwrEfCui3ugsG14OH
O8LF1eHjovlhGS1PoS6wZxgnpxo+Y0ueDZbYHP4/g4mAxsD7ljnyLTeMY85rivnAiag7lV16AZYN
Na//Tn4RR2pixVyF/Rn3E2O3RuaPFMQYjO5hyC5rzsYqw9SfOOx2oKVS3CLxli/ksyIpZ/Va86JD
NDKnl93eMdv3MJn3CVTyuO6Wqb4OYiTMOUNZmtJ8tZaT7r2kg35Qr8Pl0OpSQ+q4AkWxiIxhbUM3
NqAce9COG6jHLQGGMJBzWMjD/Kawu0YQAVM0Hipke+BWt8qnBbKAEwhM5R62MiQdekDzwmiTgzkM
z5EXPbkuH32ZkCMf9iirodCZ37qxpS8Z4hku23TjB9onb7RVeGcxagdF+jXgPseiOJISM/nzxu7F
k+0N9iaGYdwpXjTc6AF+tLpf5w64WasH+pDnwN4XCjddFoCnM0WgThkVd/sZLnWBuNkfvFcdXnXj
V88T/GqPTh9dUQW1jqFbI9Leqr2YDfh5BBmQZJHWsPDnmuwj6Nh9/mzAylavUO+sPQ3OexbWr5RK
kMyToy/cLcviZoHSHcp2y4oHDncKj7spIJ3C8jYtShH/nHfes+24B68Fg2zPH6CsyXdNxFOvZRdc
aQvkTTsUeiez9h5Mw30KCIu7aw0iX/pwietsikHCZOn33hguRFkcXQUWrxVi3IA/pJDjTLOCFfYV
aLfwyPMsCBYVxjcvNkFEUrtUuv1LVxDzyAdnnsvXscdwI2pIYTkYGKO8NLrXLuw6AebtpnvD9+9E
1xgs0ImPVdh0BHKfrYdKrDPokYPRDvGTY5on3VhB11GPRMs5H97LoYF7cZMdJOml7UfVEfNx3imA
e5g1DxhJs6um4O6twryjAvdZFoF+LxUEnknhKUwvBFhOq0ph4gW8eELWXxoFkMfYBeIHZ1sLWx5k
g7mfFW4+liVsTWM1eoDoJWeJhang9KXC1LdCKeUh13sM4SGxBW/kF4PvAG7fQrlvxohQuuDXrPD3
rs8JVygkvlW9NhSEy8yjr6BDzS8k+Pxh4IejkPoVbP1EQfZFXH0K4zlLyFSxGqHooN2TD5c/VID+
SaH6raH6xN+3sVKJnG1mhxQK7E8Ilc0sguU5tv5Zwf8TFQOQeRES0MogGkCFBPSkBaC9wQI7ESCg
CEGE1xwbFS0w6oQMhIj9FtKCwMHBiGFAR7hAmU/HTGIlDB0m0IPxOjCDPyYFq2GqfnbIMZpxHBvW
tsKysLXoTNdkH0A7JFuXNIRUxSLkn6nEdz+TllCp2ISIT+5mFJifbBWqgLtq66mYBTP74ZG6kKr4
hYhKnOh0IhkYqkJCUzENLjVRgb6Z9D8VDcdpD99WVQPENULqacYoCmilGn7vuYqBsBHQryaSIRA6
XGK0vxqJEUWt9WQ9NK+Bw6KcCMuARbZg7kLQREXihKf5R9vtD0Y7PNYqkkIMhFNkpFQoZgiKWoIr
BhVhYZJl0ahQCzw08XJSQRcdiRewes6Rph/cGrH2lEzGKq3qpTnB2OtmQS6SywG14rQnCEYlwWhg
+R45UFOwqbE+cDnjEb4xkMIR4RXOAmI5OvI5jICgDhSGFCgqvINPp7HSzORNVSGaTcDHQNJHqSI/
vJnwj8jTV00TgO1mvdDxUd3PCNOZQhAaMqj4EMkg1e1eCImoliz5zqhfNhQHvyzR7UNXWPscQSCo
1mbB65F4stz7ClHuBiH6UVBX6OSYjPRCGSb0KManVYu6ZplHYXonRPhcjPljxZqQnkJ71JLxR1IY
uI1UZMp8C0/BF7bM5JEeb3CU5KukKmhlUpErk0YcQUYKS4//ZgUT81SDCSIAkP65imzpyW4pU7D0
hYpzScl1GVXAS8gG7snLwBpRbyo7e4qjrCDq6ZjFhMMkpMTUKi4mRIbK0vV1JkcGsLi17FS0zGg8
siyDmKWTSTpYDoZR20OvwnGB1JhMp09RVNvWDAUL+/7JD+cnzegQHhkELSLzm/aJqH/58byM/Joh
Nwk4DSMbMRCJI6tFlubOA37akFN4AVjbAWmaaK+CcDFCbJyfdWG/RBPFZxQG61QQvtOTwhNZxPEI
lcvDbJzx99sQ2+NKTuna1hyQoYZSL6tYn8o+T6T8zCruZyD3R4bGt8hvHh0VCDSqaCDssXrDCigg
MyhMfnYkCFUhyO0Oy3pn6wNYPPoQUh8hKjTnoUGsXYCND9GXL7SGUVhqoGNNSmQpreQYk1AhYdxD
Q5GSsMSpfUPg2MkqPJwPBqu9XoCVm/BeWcwcZR4ttQy7qAi7+8R3jiaRtIzKsPZ3igsR2CkqPQZM
oxO7+66Pfngom6Zm+DRMJ7n4Xvo+Bnjt+AutAiuyl1BiNwzNM2rUldYIWu4kro2s1IhCFU/IK2fm
3bi4jAw8c91p9qXGPSWQYRzGzvhlNzD2Lb/ZTxSFmY6+fCR6OHJ0b5f5BnnJOvW6IDINVKZYFHpw
BbdJvWhKrTg5U77zzeJMXt9e44Rdas0+SezmRRPpcdDhEHdyeitEgso+D+CY0A4roTc0dvIh0AWv
ysL9cFidBwQL1igOQrpx1MKoJiyMPbmMNJ4oPMeWCi0aQmM9veiO8xiNSA2KscWr5OZ4AePuobBa
6hXLi1YyNiG1ViWSdJ02pz/8Kiz2WMjMJMtfOQFkG/K6SxjoEqxp551Zx1dHLcwQ1csn/kdMlkYH
NwmHZa4ROUK7+c5gdrcImNrvItsC5yI+4dslRzDr5HRbFmvE/Iq9JluWMx6kEmtXxDtd+qVbXWC+
3d1+4RPE3FUX/qbxDBwxLsrJ0ig5tpG75VDsLpCIJ8j93bM3tnxO6g4OGUZVzoZUcC6Wdlnwlal6
bEDB3D7EVj1vyZtbFiXm0KqLvtdVp618KyHEOfgx8xcx+m2uN/aDgyCJQQl1NtVXb9AD72OB+XVi
AhcDz2ePsBkgWmEVb/zSrtdMBPPFHA97/F/Gouj5WJQafGWfdcTSqtqr7d8PdfGCFJaiqaL9Lby8
YfyYURDP7qFogmsr9IwGhzy2Bfln9OOefK34iYJ2QF0wJQciJq7aHCyMLDGARnIe9AfiW9/ceXbW
VcBE0COn7BAE4REsdQT2N3ygi0LyMSK8MLk6Y/fTttuYSLICiYhW388+4TRhWxIK+pl1Ima5LA/g
jI18JhbY4fjviDfO3TuYFt6auMYOWLDBLKoD1aMjZ+pJo+fNmCs3KKoV87M33bL0nSkiUqJ8AFG5
VWxeQ318CqoSiReLNBlWR2cangzDQ3flsKWw5wNaheaKbqyKsuMb13PQPMRB+0BrABO1xqC5hH2y
qdCEbvumeasct90ytSVIzYz4VBEaPQ1YPRzBiY/1dyj1bNu4JesBhpSTfewDFBfC7FasAhV9L3kv
++REAwmrTz4+OmYzL8FYIm0MgJvI4EU3eSpTMAThD6UCFbo3e+jKZZdVhKuQc8MOLBb9FNJ5C6b7
0GcCIlisSr0mitWTuGJKHL4dCsdASBpfWn90OkEn2RFUq/JgGLi6bQEUX3mXWiP5oQXu0SlCJDiR
thsclpFVg80hjT51GF8baHsVGehEqcVoRsKyOxcYV1dE6tEoReJqV3bI2YHydWT568g4OseIRZnK
XdFMuSsnsR6N4RNMKgevKrvQPf5VN9mmSpp51zf990JnjppLvlVeZY5L19sk/nCwC/MpIlGeyGJv
S1T3e1ZCVUnFBAMrKuGvUI5PpQcEgrZi3aXfNG2KlmkY1ktAsU1LnimfnuEu7skepTej2/PaDOJi
YY0rH8D2Mh0VLcTGbWJSPMYiJVNMpxnQl5vRpCmIwyWywC4UJn3Jykzfh8bfGn2KYGPstMMsg42L
xGHVTul3B23ZcpipTLJg3IVvCccrcnloHg8NfnvHDUkyTsYtFftF0224z3O8xKWhr51gCvE5E8dU
+xx9dd596yTbpHfnfWiYK5ZH3TIr434tC5CZif0Y29WZiDC5jJLzVK41FHEL0U01Qa58sodWQ1ZI
qIfFjjLNo+4w12wrdsDojiwgrWEjJ+Oz9pMn2+kxyPXo+abw11BlKMMyfDzumLw6VnNKyGtd+Eqp
RZJjZpLWWH4fLce7m2LaPEx/Daqo4H2KDwB6zc80k4xNB7Ok7BwkRwkSKeamm+77OnM4yVDnNhb6
LBf/lOV7H2HNcS7fN/z/mosG8J6VS0J48GIHc6qTcNWxhiN9BtMgkigjRohFpjuDOESc/ZxOx6hF
A1am2vjNS8f+LoyNeBUFRrDrDfHaQqI9ZElrrUGjDgKhHKVAI+uXyZv699xygTuyonmqfIgGRFMw
cOo6WvkhzcDkcU4D/2ooorGYtH0eTe4xl8V48HMGL35O/IQ0XPoXkzJ90qTpdOswt3q07caoIuKV
ISUz+P6cJPrVnP1yF/bqnCPw1h5w2DDB5EsoehPrUF/Nq7rv/GTjlo51lBFL2a44+SiV7bo5ennr
t0srzYsTiyMaEAUcocokkqIwMziAAXOj0i/nj3kIf2DRnx7HsEs4B2Uhw2Rz/ggkVlkkDHdWNOh4
sVJtPYAl2aYzGoCGjGEGSaXNmOdfP4Ia+TF0F/+uM6vklEbFs9YXKm93Sk63qxBk2sS5T4DmpVHx
FdMk/m07IP1gTPFHOQmzV3y0E3bcISsAFRI8TJb0q2bQXYwTvdxmxtC9djn9/yDVg7MPMemVwUlr
tj9BAWT3QzWQJEmQ/B1rpvZV01nE2M7AKJ3uuZBkuNqN1h6syVF0kspsD7fLrroykiVXdkno342G
GPdFEZI/JYdwpRVd9ZpjeyuMUAIGDDBKtsN7Evasym0n2RCdNUBwNsRDTm/tjml75xU6J2W0UuSC
8KMa8ESHg2MQqlaUD1GwDWtJZ6JyrkXm1ghrcD40s1za8psdl/ERktK8R5dw8qouOBEKP+/0ITr5
Zp6RuBdEe0FVrOHvYBYOX0C9NT2e5AGfNvstMr8uwbCvD7frR/hiX79plZPtdcUDHYxiPzhOsb/9
hng+RRuvJ8s+0BFmqh+Bm6f7KpKbNnTQixK9+5hcjKEtflUNJXVgVtbVox3kOEmzCLKS0XvthvuI
5JB1XdX+Sjopp0zqfeFcZWWWYLuZsww7TleSlULhP9dkQNL0vHr1NENsfUQdaF/HUtI0NZSevnjv
GtO6JozdemoCMmm9tz6On0VBkcSZkVV+6iwtn+SWMu1jZEqJQ7mAyUNW4smE9IChBnFLaOotPTh3
fsKt6Bux1VJTmi8J6+Q9ygD0KG73bOHA5DjjbaQXuitzltkzgG2stVQlC6cM0+cxypMHQZJ5blNt
pepHNbZPWJaS8+0qo/VJwpSssezU3RRD4zxT+SxHz5xWoi2xX1aT+9zO1YhuffDuAnUxbwfz7FrR
0+1GRuDranDSi11+Q9nmPddm5j8HvEizCKoHuuf+c6pgclU9hMdhYLWapvFDKGlHxYlDYrqThs9B
kLQrd7SntZVbwXNclNoGYbuE1O5tOtuJH7qS9244PmAlS2jPqdO0Zy32rrdLPlnej4Ukuo/nrdCZ
PEwaCuux+mGCW3nqWYZS38VnBGnm/e0mayAB3OyfCoN1lad1yZXOPkCT0tZ3neElCLVMnx0RsHBS
t0ravpXLqdgIKUBk22XXkZM6uRjA+Eorzq51EBSHWqJPvV1s2Y2l3p6cUXDc0vPrCCrhMrr9/nbJ
lcH41NFPLusoeGr8Kx60AmTzp5PxuegTln/TONfXSXPXIi/Mh1hGREl3zpnAUgPRZrHp9KK9mob8
ZnYFoFx1SRJDq0b63nH0nObq8Q25Y3yorV2juEKrYLpXsvxqra7d3y7CqcUenfJnCLSmu9Z9xYBT
C8Ar2chri6gdru3Iwb8qadfeLo7jVOID1ZJNDozpOnazs6o9+wKYj3hnEU1Xt+irddoSwDOm7XT1
UwfcfKisJWtd67VTVI8Zf39+NL7z5MTVRDJznj2ww7menMC7Xhbt7nbd7W6anubgsqJh8/s60cdy
2ZgDEIw/N6d3sbUSDlCG39tDWFtvehpJi9/XVXldwe1kwvF7e1I07YHUvuvvq+j6Oidh5Cyh/vWC
wxiFpRZ9vbav16veh5iLxZyGyf3vq3RQcw3C6SNpwhGgs14CSoIiLIazL6Ls/vYjA4Rw78JOTBO0
cF8/Ij8gAohDQB/+51UWde+lzi+324UDT2NsMM52WHDvpyTDn9eR+ScA0KOBcLhoeTK/nxlmkBnq
tpvbHT0XoxdSOhDFWlQ+tERUS7+jylKXbj9Kmj55VJpHljuvtqZXy8YxMa4WHV85sCDfWVkTiayL
qwUygPmGTjxoTKrSKNuAsK/mXpq9/Qkp67OCSPWc5fG8IY/B2ZYTRzmfloeqneaToJcI5sdGbqou
3n4wypxRtEVAH9V1lUBw3Wgwfn5f94/76SL7FhVNsf3LRtTjb1u6XZfTYuYDnRz+sQ2NkuGUerVL
mvv5H4/+fdEmYWwnNP6Af76q3zfersvSLN5gc6T9/Pt9qDunBAlSkAyWxyGgRX3/582mnCdW44VF
zEmCDZ+amHvebv96EKafD6REcEbLkyyc5lWfQEfUbX1tfHu4BG55vV0NznTaRQI71e2iwyllyRJK
294uinB+Zz5v3SdtJV6kfW9NRfsq2h7Ldlei31RbngydkAQSgVa3W7XcJiCV3sHBUXduG8B5uAUf
taQCsOTwHVYPqip9PgAiyRe3B+Ghj9aM1YrN7UHYDFk2o/c5SW1uX02mF7VTdFdYfd0lbY2v1163
JRFjgnbC7UHejD+j66xod3tQ7Wrf6Ae694TeFi9t+Xh73qyq/FNQMZ26PUaXGHfyVBiEMPFiEwVr
q1oW8reLtDf3QL7Hx3gs86eyzra3LUPcHQ9It8I7u9wi/rcr1C6fLvd8yEstf2ozm33RlP2qra3i
qSUl9tEKHyuh2MrqDq5pAbaOe3d9u05owrwHqYGWTD1aPSZNUs5qWlNvb/dgPjyckjJ8KNQ2bleB
fYb5lMUJOZVcl5ASdcjRyqE1YiO3H40pfmBJDg+3SyHhOCQ6IvK5XfzaUuGfPV97suXoHwEKMKuK
WqDueRx85PiWRN0U39zYIp8IaTS0rrm7wki/n9w++JgTSXRGEXrnYmSnei6R9rdHBoG2i0vNeJGF
GTP+B3GkQ0t4bfsC0g6bbgxMDkUya8c8aVn95omjhu3+x4CgHByYfLb9fsDMZhOEanbduyGAoXP7
PNAVMeMSGGtGQAt1Ml14dQMCOno2TZo+8nnBU+hHqPDUDU5LLumMptoHmmF3ur6rmYFw1i9fbrdH
VWHdxS5B7tYceUcBtpl2Jq8xMeZVP2bpW+1WAoU6k1gTb+NL6JnwVrkDRUWPGKSOzxZqsLPrDzCB
1H6hjXeOsti4+hUgNpBY7rpo4Al3wIRdM5ne4HZhBkb7pllTemqyHraKx9cbjZT1PQDpl47z9I3q
l8FAWjV7Hw7oA7PfGhU19xjq8KFx2vkaVbq3AWoTbUNRNuoP8yTVHeIAz44rXe1haowSbOWMJdvM
UaJ3wzJGtfOd9QczvKy2zplWh9B0LA7St2fvt+lUeGAQQGYYgYkixmPfoPUOv57cpbFJjor5igne
WpPtUO5yErWfTF3+vG2aOJ3v09D5T6PfB9sJETbxfWb+qmfB/nYHgj0doEYQWBrZdwfNLrPV2Pni
I8meb3eIyFNSabmM0+OaGXo3wi9TL27CgIQH1/vGIcNaNUE47sH/jQ8eCxlEdbwvnbMqmgj/qruR
tbEKO9tOZpVdKZu/tl14FqkY8VA+esYQ720/S9eIquJvcGBWt01UPCnolCo8F65hweUUzdIJffM7
yFb2TPZduIaznKA8sKCKnXvdx31ze+TcZFsseKjJ5TCvy0lv1IEoh0GfE3yiXl4QiPfQDyivTXza
WOOzTYq344V/h9sd+swzsaxp+iVK+ZDTR6pwSPXauxH/uN0BkIO2kHownKx0Ts+NoLN/2zewdu5s
AETveuHil6kiew8IUj5YGiqZ20OrqST6ggG5l6cOQZyswgnfJL7t9iv2fCRf8RxYh+p2LRrieJ/W
tMh/3+kvv94e5HuFfbj9Ro/NiJBfoFqxpBuASfxzc6na5u1Ot61/3XK7/LU5OmuZWkbCD3LNaHm7
5f9696/bEwO5lYzb6est3O759ey3J/rLS/x6psDvxJYc9q+XcLvPP1/H18NvWzL41tDHTNNfDRGO
69+v4/Zb5dhi//8xG/87zAb0CXgk/wVmA7jAj49/cDl4wBdowwr+sOBX6Dp4Tt/0mRP9Cdqw/wCU
AfwYT6kdmIgPfoM2LEAbju4aOoJAx1WP+c3ZQJ5pBYHJBi0YGda/xdlQxI6/YjZMO/As03Zd9MKG
bTuGuv0vmA2EDAHO0Q7qqx6a5r6L2rzbpnqrN8gPXb9mHN00FpaGPpmugM6g/lRJwXzLGzywhnMF
hpoJbkg/t2fSNSllcIjoRMPTlpwxDjO36isvteBB+Y0NqtZqCJW4C6LY15DKWBlGOyMicAKGAoS3
XRtwNAVMTMVi3Ws5fEkUNYJz7bs/WF2Yfq8D2lPSd0a5NGBRTtrHbAZ46cFHJ814ElVWj2cEBN2K
6WVMY1kORgARV5YMBYbeDZ4gUJRi72dmbcwLmsDS0o8x02QLkrU2ze3WhkJRLutST151I5Y2iWl6
WJovUz7F/k4LkvBRayxARs3cuxDMkjB9ggfuvBZ2aoTMh4NoJxzbp72UZd0HZ0mGtLOMOIilJVzJ
tMnbOzuY3MfIog0wD8bISUB6zN47HUQGysya6Y+J+x1FQKbvraDqv6UIe7e60wynEgzig8j0jJE4
qhjt0YyALK+tFnY+JnXf3XVTgCy8rQZCJqp6k9tuYD7mDAdXqBqTcaFRhkGD9ov6s8iF99PvwwzX
FGsdpj3No9/QkAX2FWkhPfSmRgA5dOgLtCIN3Tu0kpO1t2eWGpvYbpNr2/lkpQ9d0ZGfrSCD0grT
VzDpNDOjwWufIJeVyHgHHKY9agR9MciJKA5bK/yWvm8ZH1IvdZ46vz9HU9A+VnUVvhiFgAJWWR+W
roXQKdx4paP3/xXBhFyWVQixQnhywSdwWkTOPK/RYxYvQg/aI/xz664cB+K2cdKQxVBt3WZC+G+Z
SbcnTaNc9V08LmfKkE1bp6gRVTqRAWZm53uQSlBVxEdGxjNLtlYHkcWeoVMHiGUM8mPZ++3ezWK6
NVHnL2O+yQ9V01t3UCky/AlYr7qAmUESCbzcCYgwq9EhdDA2OJb4CEB1aQ78F6taz6Q47zofqRWp
A9W+sGhwJjnWKVAh0bqIA7n0zBLyazY2K2lBDIYMRWpWVmnbNM7rNWUkgnRcuz45GM9Tg/+1oJBZ
tJ42khnghoRSpv6+4jOJKQWueFxbxjmfc2qhPKzuHT1qyDkOum3ICgKJkaRXGQ3aKuW7t0qR1K+7
2El3MgzyVejP5drWwEeMfspE0sfxSHx0v/AdT1xwHLl3sDb1lZMTFdxLZ/zZ5br+3S2NkV3VdA+s
sD0ceZqL1KVvHnN7XBZOC809nb1noYgxpFcVpLOH13qmjTLR2oYNRmNk0ojZdRzIG4PhnqSVBg99
6jowOMJkV2NsWrdhGRxwOFAjawArLBKoPT+5SNfq3E/htCTwmD0Hl1Nd6B74HSl5C3YDI3lJIgXx
5UaUOJ8trFyxiK0YkQjdY4T9HjHfxzC1533q+/lBG2sPEaAeyQWpudpF6FP7UXdOvWMSGAL7TN23
KCT+Y6AXcNHDAOclWQmbzLcnejfMYUyr8yyC5gPkqLo9aojrHeeXOdFuwCpY1+bKtkPIiHyiHH+J
zwyHaTzL8JtW445czV4/izvf0rONRnNuXTpus/dcnDE1iD/odO5MnHoJPmkZDLpzFkX+IVzR7yYG
Od9ZWxhnifYYZ/XUXXSJz/SuIIRXR4RgJuk+bIOR1Lcs64uVlbHXNSLK3szZ8J682bA3aTMFckNW
cEanxW6rnRHo3adT1O12DrJ2MQVzEf8E/xkUziWO6PAd/3Jy/U9Y1F/hUIb5f5yzAmJDLJ+2JydV
zw3+fs6KxzopvcmqF8PCWOMwopd8h0x4oW2w3aeLdPE/PN8/UFScI//2fJ7+9+fzoVNpPUrchb0R
O3uBUwR15Fbi/ebEsIq3gtDqGRvwIsbVvvzvnxzY1t/Oz46uB5ZBLWAilzcAB//juTUoXo3guQPn
03TQdfe/bk/wb6HT/ndctHvxs2RB//Nne/oQ/y/A0RRT7L+u2g7d8JG0f8OjqQf8iUez1W73/6Sg
/atqs90/HAeYK588m31v2IDT/oVH0/8AORnYgeGZlFWu9Rc8mv+HQ5mlEyJs6q7u2N6/U7Y5LgXg
Xz8W0NE41NlUjnwDaMCoF/HXsq0QpYxka9JMkp2+ZWE7Ijdu1nRW8601hsN+qDjML+CHDvsYEeyS
QB2EaXNS/Ad159XcOpJt6V+ECiCRCfNKBzqJoiTKvSCkY+C9x6+/H1TdPXVrbk9Mv81EVTFE6ZyS
SAGZO/de61vi1OAQ131SFqE29ODIJmhgut0f/9fTqpv9Dbw0OETZgPsotCS0m+VP//nczywvDSsy
kBRfyOcKZQf9rY46RQIRfEt6pHBTskUxj6lico3HfLQPWs5Q0AHKsHWFfHarcMAeBjugSIKFfDBu
IsdFvRhlIJNUKbczTLb1VMXEFdS4EYwu/aVyIzlm7Lnr/llHdLdNKrPygpBRtuY8Tya1qBkVPy0I
/Dvc9vWGTWdaYnayq8raO71v9gwe0uv3Dwb182VEnfiOhWlWtX7sc2bgVlkT8NHgR0sAGHgqVejB
a5F7jQ6oLNDbh7Gk7nJ0dRfnWOEpva4h0tdDsGB31CSQjlMsbjJQwGOiPWssmUNS3Bm0VcjEzPv7
pJIbmCQbcilQcLToJHsNZEk2CPuhDQqAmp3vZQUz/RxEPVEVKWp4hVoqgdaadj6pqRVqIRX0Rysf
8B6iudUbp19jDSDnfgl5KcJDDFH0UbQMN+nbID634pXfDdO9SGN7YyeIfO3ATK7zmSwdQARaEYG6
qp6K1nMJHTnb8106pSaWbW2AqTDNx77BnB1F/R2T3cqFBUC5sHVBGuVYuabsB2xd3hajYvetFIqM
JIhR/DnhnTPXzHrb91x3kn3aV+564NCA0MhdV3XSb9qKDBKNhBUUund1q0G71MFdFzswi1hjrc5r
GiS/YiRsJ/DTW4iEpgIhsmYYX6yRaS+k7Rn7EXk9dpxsHMsiXMEWbwA8nZ1fU4z15Ic4adtsknBy
IBA070FReM1AH66YWyrnSFpcYNlLUmJzG1RJsOf3KyEAcdsHjrZNpqbb6v4RFUi3AuRELCKoEky/
OhtuQIJyrG2F7GcUTwH1mKnvDDmwUyjjogXUmFkN71ep12nmGiVPgbS8qj6ZkRKbmQALqP7knRH1
5nJaahj8jz66cLTPKz23Qgpd55zXMoOtpVPzF2rcSpy/ZE3KO4Ob2iMu6iFnZLrzC445+HFGACW9
5s0W+kaYMgkUfTG/wOg6R1RaPU2WBxzU7iFMCgcobHXJya+5+jX+NkgkvUfbhjzgmOmjQ5yEV9vB
r97qjuBrjaPE/bKxjBJtowSPTfLR90OJLVLazXzvGDNKnxL5nMqsfa+7xtOAS9xxZOwpOxen1M5f
mNa4zDhJnCMl7TKKTYhTLLZ+VJClNlYcmAd61D2XEQMrzQUMFxYUKg7REnv4fTHEWD3hmkTEPlBj
bpURRl6S/ogWJFxsyZH7aQLm0NbPvk2Nzp3XEcGVEci7XAdtHAS7AOsqFQuC4R5oktEhLlXis+9L
h8E2YvHZZpZNAMlqzCoEXw62KPmdIWPx41Anu9S++gNKYOeudOzHUiB4tTPgUaG/E0yjJbXVmtQa
qLJNAFw6qC0mjE6+lTnBRJpKtnIgcJFZR9tWVy3A1Abhu1t3E8e4QLdBv82mvaNfGq460nmbXjoe
+gkw4mlNiFlBrlKk3F8TuEGfXzmahXgrTEiEQQSTkASt3+ZCKWT+NV7rhVzIpoa/e/mcC9aQ/EPs
MgvpkACncJ0u9ENy17tDaeXvGEWbo66B/AbLR1IO+hhuMWiJXQ6TeW911pFzScWceKEq1m17HBbm
4l8exrTdR379aFtdvMsSqGiuMdfbtjTKB17KrsKknIHgvU8X1OM8C4X+PBq4hkZjW1uEKgodE6Xh
KtLbIoTYcYhuW3RI9LBnHhmPrweAI7tSOupdkp8U4cvYiCDU982QyiMnZYHz5kcl2/TaIVe5NmCq
1ogHGdygzT4ZVfxENmp6rWyOWRisbjUECmr0Tn3UyaEXjvg0GUNuuVPAF2v9DXB9cgfgSG4Q2cjt
WAkNIG4YPJJpixTRd5VXCufUp7l6jbvmjhTd+Gdnik+ORzHDgnGh7RoIuReWCLM4/Uq9DxxM79wD
/EavbM30PtP0BXQ9MxnAebblYufSaa39BNrmWBSXphtCEk9xaodGtUVl1L6V9XAfCoIkskg+JUUP
OwBVx0VrIAwWjd56UMqtcynaWzETSTpJQkq0GmfjZP4EVYe/Qysqsn1G29MCkR8Gu8Y72/LdKUoB
UynbI+lDsdfY4mAHYEhzJfKLHtintsWBbGl18sxfLLdmpa41t5SbkRMV44ZtMbfP9dlKkIZmtgVZ
bnk6QVBYpQG+7Qnd05lLCgnc94ffD8uR4qCPrudzwlhTUZUElEeD2FF/NWd/QISfS/IlsrBtzzHg
8nNg9r8K08dwu3wqS4PunJSmtU9sdQpmU9JvKefu3PPzAQ+gOgFRf5a6j92S0ciuJH4K0Q5oyJX+
/ShzBteJHK9uCtLJaBGP+70ZnXWUzWTFfNSpf+8SNifyInnXSttCUhu1p7DqOL+3hDjiYzbWMbqD
u7iHp7fk5o6xZr34HJoJbp58TJdZ5yX9AuTRRH/XNw1nSeySdfk9FEzuE6D7ZS2k5+hnnTfw3Kqm
2eRROq3bJSVNb7CWt/HcAUEZdeSSw7idy4Izp2RDzQ3jlGGimqyWRKLBvo7uwv/xNW7vB6wDxjZM
lX0ZhwBEQE6CGdWKhp/IsP7sGv/ZDP0fzmtyOR/9d5SvRbWKwZZylXOo+FuxqifczHPKj1k2FiJ/
C3Kyll3bGcWiFhfnmhtoyTxCzjst3Y6kB6xmA9lItWmXpf4ni8KPQuvGswjafZaGCOla8Di9PR75
rsMeZ91bGDYf2pRj85+yBMENLue0zY4xcjXYfmSJtWDY26bCGhd2C0sOSBAz6EB3AV/WxALVsE9n
pNazDQayJUDBxbb0l/PF//BGGOp/L9stRzep2U2Xo5y5HBD+WrbXo1KwWZcmjlW0Z8hy+KcKhIej
q+1k6bObYlNFjK6B8HD8fD9YKFOkQCruV9zPWardJ1RphH+a0aUNcPdSZOy1TNfeQ3i+wp5gutex
75GVNQBHmFaz7DqPbtgHyFi5R7jarhKj+PyuYJTJTpibNQn3I6YsO7byQyhzl0SI+DeFmH3f+86L
rncpfiH9t7JMdPsO9rSCZKTENL2+J08jMNOLqJLiPRqaPWjUZ5TNYCGjLr83yBWz0fVvZJQD0g+n
/jLpnWf1RnQqnRYKoikBwbcyemjcT3Ketn7YWl8ScYaj2eVirONSTzAwFmC6sqJTO2MonG3Je7TE
Q6Gvzz3gZgSh6cBWUdpFZoLJHKTT3pwWAxM+NzEhcdeEum+aYGe7OoorkkuJvg0JoK89h9nUzk06
eGWhv7diqwYxY34Bc2tWVp/hU8wgSRjglsbK5PxtA48u5KI00ax16HZr0erxMerKteREcozFLa9x
t1koHKEDVU+YZJRH1J2/JbCrXQ212+wwXQ0sJ9VDXEBLrpPklejD3HMUHq+mwzbdlhOmTbTMq0SI
+im3x9dKK79KrNp1lrsebsO3WrEmBRJjrKXkc6rFN+nzMw+p9qXJ+9gdEfbb4WNo4foJbFr4cRCb
GE6d+1wlIdApyh0/erdh/TznEDHQImD0Sd9RbV0zDU/4bNQHzN9bOtL6UzL9ysj2WEm/Tl6mOLv7
P98a6m89Fg60jm040rAEYwhErsud85c5RGqVidnjbKRpbZCZ5vNW6Xb4YKAmmWT4LDLgo1ngzDgE
uByoEvp2Rk0+c1pAxHiC//YCGHU1N7Z8xAPgA61TjyXoAqiK7kapg2o4CCRIuLt0CcrbsoEXq9AM
nvHonbRlR7HnPFmlopmOU5C/iCJ7d0f1mbZUgW7v4EodIKfRkbcEGppJEF/ekkGB6HQ1lBTEBr3J
hjAXqiT9p8ESsAK7gcrVAv+DWjBz8pptBjhV55g7kjXkloHLJQ5g2/3nHR1I+Pz79yYNS/a/APb/
Hob//yLn3qTv9e9bOedfX594iv57L4e/8Y8JnPUHLRLDcE0lhYQzbv+zl2OqP5iwAa0XSNRc/XvO
9s9ejvwDx7frLP9YWK2WDss/RnCm+cfSwJE6GZe2ZdiG+5/0cgzj7/ujsBzXtkyxyJV0vuos98Zf
rv3az+0uslMDrks4A4wswcbjR/lhcJj41drTBNfAje4UeGjEbE12HtoFnD4/wpbEmKCV5DWQ37D2
uxmKiGXnDjmJAZ1oRK0cj/2TtcCITBLkdiLTgfQOBmf4oq53VuAQCaLYNcSghff0KBJ69xQEyB2L
bVVE7i3tjJ8FookVPopkV+vaBcdNApChbE9gVoxVnAp5LELGJ+iR6VPOtXkwG8A7mE2fQf4g/0Uw
sm4yPOguluVjm/rh2pIgyS3qdwzPQbtRuvFO3Nm+yiWt+SzF5zDb+e8CWWDb1jggNPeHllRqHSxM
ZSuojTV613Pe+ZA6RpGb2dqI9IBdf0JIXBnlV56Xb9rot491HizhrXB6LYP8nK5VNh5Y+RQ7lfOC
fjkCyBLbL9Oc2ZuywMi58jm1n6qiOkNLB+wwQcTJU3x2Eb0kC5GhURH6NOQfEnpRjmVtrQrOm3Ex
TZcM3dI+KVsPISluG53RiF9289p0jLdYSzjcVOOLM00vUzje4AUWa2umg8AMmEU/MLEuRPOjjEoC
ygfZr/JouABwPiOF3baF/lyGIWucGvYOU4u1NUT42TNsbaXFq84CcZsluE8CZegbaBEa92gReHMu
WSc6FqBk8D8adzpFpfwJzpLY3dp5RFPkwHxepmYtx5Bpyp/QM0W3vFDvTuqne5yyRK0NnU/skIEP
aHR+KRJ14VVBfLSUxnWryL4O2ecCrYYgn951+HO2Eyq7FeOMfWBmxyoPPmgAPXKx1ZyPe+hNGVZV
qd1QAxJqWFEC0u9Y5WaCftEVP2SSFOuyKj67sipX7PbhaqTuwIaCLSDySaAcIfTVMNDWuE8++jKA
DD7DCWaTPNh1mHvK15lhE2JL/60xH2vMLeyeDFZ7VPhrrTJ/trn83QmWfqS242kYODmYY9RdEKrA
5Cx7qmsgAdeG0w2gmHqrlQPVpNS3sQu+JzI3g0u7Kxs7ubZNUJuuvUQjCJwP4mFwbbWl2rZ2LDzc
fYyEg7pMPDAvr2MWAIDUuMYHPzpjRBi3UTa8mQK6bZryzUJDAzI4YmWJgvzYNFhBjGQwt2z3z4zP
AU5Zb3hbOHIqGKNhTepnMMa/UG/dc83jjWP8qfeUKyLHKJW1g80W5jYn3OpLs4GbcygwgCamMLap
q9vrtHOCDUaq4AgmFnfYCKw7JRF6FOS3jyFQ3NiYwI9OkaQHR5PNnLBhtUmpbRubLAwRWNNpjMYA
dA+xCErflMOASU3v6HCkCwogGxkI5+nWcpxdauj4eH3tTjeiJ2FA3LAryX1sC5xHo/GBoFLbYBX8
RXOkWdlVjed4ZtM0q+Zk6zSzaixh+1xvnoULnSY2m2gbGAXwBIKI9rGT+XcOEL4DjLRLjIpwnUO/
AxEs8y0EDMx5A3JIAr8TXjJ6SC7kfu9oQAKrpgK5Qvm/7nDXfs6hw1EMFrTpzAA/MneHoOd+4EhB
QBn6ONMx15VM3kjj+h2iZ10Zev8WZsXvAdSNzMMvjJSXDjfJ2i3md7hJ+4wYr9n2t7FGPiOZykSc
HIMBd/tc3TeANlamXmQgy4hZspDrrbSiYblW77Ws8feGny5JTBPm5p2f+pIh7EgbSHQ3ZVdeD9IV
RUTMfL4MQXHpFsaI6GdVGB+J0PaFg7aZORNIoXz2sc5U6W7CG7anIvuCWll6LuO2/UQAXtwwaBpQ
bR9mQiAOkl8AFlxcAEMu0vtmNh4Y4hNT4YjHeCKEpZ/9/gxN4JExZsl1g44yS6m+oCUT55ZsMiep
1nRu27VFOybDou5wiINBKY40a55mvf8wSCrAfEPLEPwF5EG4NeRDIXcjz3pjd/X7UJpg2Kf+HjXC
MZ7gCgCheDS51/syeQrG7C2PmuckI+13iBJoZn6buJu66s5GF8K7K8h8GAVlWi9Jnjfy5qm1coaV
ZjrezymhWb4N5qJ3IUGN4ongGYRoKAOx1vrnzkoegxTx2JJcao94R0W15D1X+bMTd/Lkw5jwKqN9
sqEkr8pYOrtYa96JdnnXojlaUagHazOWqPqwcwug4vwP5nEnxfQZggKilSzvjbR/qiUHWKNCax4I
dw10hojnEW6HEERCdBUxtP0SRDoU9Job+0s0al9Vdr61ZitjIkFT2s6sR0ZawD5rFJjOuIwNKi3C
6RJgrSAWJJ+BamSIgw0tXs9T+oI+5CdbJOtSuWlmgkIjKUApo3RFs/jQGDRwu27X6+2Lo/eP5az/
Ynpdr7t0gZYHpGAZTBcICgWfbUqOK/V1CoxpH9JakLIkcSoYrh2xqnS29tXQfRWj+YF7BiyReGq1
6QuOC9DyEVudaYOLIYneUnS8zMHWX3NUGAfiTt2HiCEGR2JO/Wlr7bpK21UDa0k8YT8btk3XeFEc
7+MaMq7dx5vGx5/SBPV9WkqcAZCrtsU8Pluk3XNKuzW1tc+sngxO/wzs8iGYhr0tCeb1g4zJ+pg8
qkS/pnV3CUy7vFdB/NMdIM3hTXI9B/EGCZShWDsNMFY56tUmpbfeWSA7I3tmL1DJnTPSyqlldwNg
QY6LvsMVswlyde6ceauSes/SsG8WhreZNKvUzL+iaTwC9lv3ksCSur1fbPNgdzcM0DcwJumqt8cc
PZNAoy5b9Wg3Jmd9baNDRDbT7C5dMlaiaJOBXd3UM0ZABMjFvsCPsUGPQ2OS7QxBtWrwDHcwVkAN
QVlf+6o9wZi9CPbOTCV7GnpvPlPBNasqPOt+uf5C6ynsHXTA0XWwshezbNFN9aS5zF4N2gOTkbfE
ndQ55uZs4D8Xwna7NrVpGwzYxCAZe9kIK3OynjqCcHFF7Gjse/4EtRJukwXprDXSfQiGteyXvock
6JcepDAqKBwlVGcYNe0suCF9NEpSHTvLyDeLi3kql0pLDV5U9N446E80fzmsmz5xCfSpHfdBs2lR
MuLfQrMN1jSxf6NQQHprnQosZEHnrzlcw9MyaK7wfkuASObEiymfVZgQ65o676ls4WOHSq2w8fVr
nEQe0x6O1BjrImqhknmeCTnclgMx9lNcAQawoZKNv+a0eUja6pDnrNVl02XrWhEj2sZ3fmRtW6vC
mtgfSlagXFQXZ5xPrDvVyuln3K0gaO2YmquPCg9FCgAQMk+V8zJl9TEc1SMnVtJk27u08r9k4WJq
mqzfUzUrLMPDs5km9QqFFa39niWcN7tn09GYchTBjSV2q4/Ca2fjqEMBw96S7lB8v9oqfSACFZ5f
1oEOqX4MDS6FzNAurWlbK/07i3PYCgvPHYVNHhXUciElYuTYl8FfGCkYEikbYuuKDY0Q+XNQEXpb
8LPI6jZgAx4n4+rnzatfR15MHCo0f59tOOpJa87C7QBUD5LBm4VJtFuyTFgRrVy9wAj38sQ+O1X0
GOivWWfvTKYSvjLAMHJUQ7AYPnG9stYmu2aEFjA3m2XN0PufEwYEP8sPZSR/o3nfT4Z/tQmd6cdH
5teeXzWbbPhtZUCUQMyFxFZ1GIYdh1ycptqQ5rdqp8eeza6LFkT4x0ILybKJps61WNI6ffXLYm0e
UCUSBgD66alAcOX6t47PJoQQjxAgjDAnXZbwIloSsf9lhYSbZ/KQNc8TwPsS/KkF/KjvSGvo03Nk
Gc9iwk1DQryk78A+BnEnOEHp2JoqOqWdvc1bKDRUhwomSiiKreSnK9ArqtxEKm4cbLP9ETfl6zwM
G5eGWMOxTqOwDmYGA66zrYeSShjneFSum4QlDexrYwFzoNhzavXsIyyT+BYym9krqjLL/xlWGv22
/i5vjG3fLO5OKKchbNEiZFIQFB4r7KomwGtIDnMHxirAcEywwAZlFxcv8Lu6vbr978KqvyqWzHg2
TXq90UOoDQRdmUSBKC194zeCKaKGsGLusv7VpXtj9f1WxxRKXgks2WBTc5noIngSDrHGqbYH+3wd
urdR3IY+2iRDtup5SYYjPgpJGnqqDlkLgNwpoBZOBMtlwcExw6+6EZtg1N+VTX5RorxZRixUxRs5
OIfC7rdh0R8I3t67scm0uYVg028YCB7BrHJhVID4EVdtqjl21gFooXWUWuauMzUQGmwk/eTxi9Nh
MOdPOkVIpCVXhooTqG1QDROHJEDN+mPNyyZjfd3IfEfuhdflFVtbsInS4lhgHwa4cM1x5eWu/sCx
7z7urQ2tbk9vo+PA+Qo+yQM6fcU80UTraO+m0SCtybdHkCEuF0bCb6JsN/U4vlHr79XMJIkdXXmD
jy2LDXVKulOOEhc9pvHVksoOR2qfOmIjdXheAExXQQa1sy99d5Ol+rBXURodcj0JLxB3CI8xwATU
WcSuhDnQ1nSiuQznKzMD3jqYXdui1y50jC99+dWkrJ0N9BR8Cmwzp5Gs1iAaHkmubdadNkdeETgf
0iClPgGKYeglJLxO2wudQgPDQkv9ARvM7e9kIHejZUIPsDILceu07cJT30CQhiQSusmV+AjMIMAq
Q8cj7Q0TK/IH8zY6xgc+jlVAiI0lzVMe2htLdHsZNJR3ihF8xcJB8iycaI00IWLY603EVrQqCrWr
mT0uSXVDpd/ZcU0PZYifa4UZCdszDKjpKLvqDjmrs4oBFcRq2BnzjW7CTzpBbFY/UiguYOl+l3h8
xqY6AuI84Y0F++IeaBbnBwvwYc84c5yzFR44L64yfIfp3tXkl1sGjqey6hMREIG5wTEOo/teE3ej
DcI7an7pOeQVtHosGfQF9BiwQBQ5AH5U4g19bzIkibdaXRFzl/8i7YTfsfCpOjIAfZmcHjq8jUAa
oUc1MdoY3CCendOXmSblmS46P9/xKk4Agjj7xmg41OfPEDbeo9QNVuOM5aQ0U3dTuEVzKtug+Rxn
9r0pAaoCCb09tSBAwBt2Id4PE+wKqEHqfkXwOpLayBHwPwY8/q67aCmGNr8r5qi4VEHrv4oEISOt
93uDcIuL5SO06KISumGhw5q36aBoMT70ip7OrjBLwMLQdjihhCmh5goYMOXGuOtavB9VQzIt1SbU
sjqnTjZatXOaolwrIybXS8Bid3ISXLROVdupYgIRO0L7s/H9H8nv/i+atf8fZZIKgV7z3/dqn4C1
ff61U/v95/+huhN/MCPUpY4KVujmX70S6g/bIKn0L/Gi/1LdEUqKDg+/xOJk+NNG8c9OLf8/Q19G
bg5iOYko7z/p1Aph/115agEx+TPj1HAl6uG/KUEzK25ipjy0nMZLOVfmoZqdE9g2GqNmrZ84z4R3
ObPWVVE2dxIr1ZOZ29c6Me6weFlPrmVqjKsXcCjqAdXWzkts4P7PorHeFYaksFO9WKsOyp0PDdo3
aUyKQv7okXDfsz/aLwtMqKgajMaJ4T9SIXl5V1zI7gyuTR6ad3rk4swVoXqRc0lUMONCCgOe6kOH
Lr/Jog3H40vqNuZLacwTfVlZHZPYMikq9V+xKqb77y9qLXDJpTZXkYa4lpSsZ5vvXWbSeCmQgV3U
WLw5NGJfMl2Wp8mG/v/94FR6ceLcC4I5HqPtAE7xpe7sYkvGveG1uAKgiNH4dCLbOYrUX+GRIUAj
qX+q2aWT7XfTi0vbLJahetTEjHWwPRe2CUvEnj+J7EqvwiwAHbXDS9kJcDYqKpjufz+dEqiJ9Fuh
0ticJAW8X31uYWMU7bbj93Ax/fDFWn4uBqOa9/263ZqjbEsP+VSUALNAuGenQThPiLaTh3acxIty
P+nQZrfaLeWSZexZNDleYOOu8alGZx8aMUiVQX8p8b0f0aMwtVxeZ62BhhUNipUmaYdL2Riv1J7A
/8N52AexM71Ui35MhkKevl/3JMXLECnguZ3Z7APGFhsEiuu+ByJRJMMHA7Tw1rlPJW2iFxWYwSPS
8v33szYmKBBdPRntRfeK2D1/ISTUOZcos7HKt/mL1dvmUQ9plTfLU8SvHzSF6ZeQlbUZ+yZ9IS2g
9NI6bbbGkGUvhREjAIkSsYsGlb74mefGCVQrFcweiOP5VsUJXgYCD5jX76YFe8DOMG1NF+m53qIR
9dV0M80u2EH5Kv78E07qGmvNsh6YrqhtqWfjTbqkbbk0P6A9A1eQmJS9MMjQOC5Ps9Si2cu2ts5B
7m7KhecQV2F3YGSi01HK+huymRaZEkPM76eWW9ykTgHW6wV1yYKIaEasF1NHx7RrZ/gRcijvRdK+
fz+bi9zTZGOc9dK+N6K2uaXmKK5V5uyihT9R41xBZyEgl6gfTp3nt6Z8sfXGfcpgOtMnm57yPMxu
bo0gIQvnhz+fxc2nkfntnYKDvJAz4PNhOOQQcvp+mo2gqNzYQdgT27g+7bDeMoSR22lgyrnAOFo/
4VLLHdRrdRHfrDEwDtS4NYAavioy0ZzRpTzZvdpY+JRuQZmaF7uN7+cFA9IhN3pyzZ9/fskd22s9
yV2XMgsYo+bRrAU8kdq9MYqk2bA8KweSYRDTaccsBqFShKScRQXdDYNbxV6AJVaOJCN0uJmiboBf
Qsl/yKSGRKftwmtAnVAkFj0VEGPL3NV59ueivJZ8X20holQLJEUa7wUZXA9wX3ax41vPlh09lY4l
7sPl2UQhQUd7HHFb8LTFbrppXa6q1ho3BNfDaklrqC1LRVHyNQrjFOpCHN8HgE365dn3p9qp3LZk
u12NBRFjzWm1Nn07OQhNJM9TlNrbiNcX65hpYG33jIGXlgOv3WaxdGaLcwZoxLjL9Cc/DbvnoaW2
Abk6nK2mfqJ7Wt33Zq5wxi/XRW1nO9y3atPWPdl9eX8li+s5av23OhfdmmbISiwInUn/KNVQeWS2
jpsudOUt6R9NIJ7PDIfkLQ9OmDuIpSxldR2AHYAInWAR3CSzyxsdZ+xw+54ZPlTWytk1Zawdw3DM
7to0Rxeq68dwNsybLLNohRwz+x09omhrH1FHJysk4QuxMT4OCzfo+yFcWELxwLkDZUqGSSjKj98f
2YiUSBtNjsZCLJoSG7zc8pGx0Iq+P+q+CUagjL6fObRFGKsDelvoR2k+bISWhnjs+uScwJrqIOse
MCi5dwIcQ1dG+pFmb3iW8l1HxKQVdnYVedyc5GjfQHcMD0F6iKMpvyIAMtaDFslNppcompaHrlKg
mxa2H1GmVPdBde2aZjjUMohRrjrJLfanjwBg3iFTae2ptrnEk128Jrrwt13C25y2tNuYIyGY/oZK
Lbbsk1oehmJhTn3jp76fV8tLw//hKQWlKjDgVYF6aV/LhWE1ftOsFq5VB+CKvo278K78hXzVLwys
1Bi6V1hhOYs5hCziE7rXrtyNCzvLoKaEeUOegIjjS5+l575eYhECtJiaX5QDIQ9y2iJ4gru8ILpm
+vl3NVzFfZ4Vz9+fimk2I1pNpw3pIYxh//Xg9LW+yUvAaXKO6r2AGLpDDKVfIOVCPNUmTgSp/kkH
x+ccZUYnjeX7MS/CX/HCFqMkR0Hr15MXjDTPKrBNyyyiWrG7ZnemVbntZiiN5qyPF4xN2V3ERuBH
EpKn4UbeACBni2NPERnCOBBC184VZXPqyiISK6I+ioNViZvZAoYxogZqkp4WQK1s6ACFAgHB4j8j
tn+rmFwhG9Y/HRK9NuHQj6eRLtSZhJuTWkLiAOK4AIIeE36XECKtjsy8mIwAg3MvKuLnMPeZKSTh
8IEM8gXkGc0FqRE65ywTpbJq5SkOm1cwBS4rGRZDrPA9Tbd2ei+KKYCY2k5np6AXGw1dtS6bpr4U
g5z3PakDUWH0O/Yj/cFq2EjbdKqex5b5FK2T4ZV+bRfOP6qmhuwAVM7BfUkGSAaLolQL3X26tKB8
DsyFKs+YouIpn9p+pZeR+YNbrUuCz35h8c0LlW9a+HxR/pUyT2HmsneZt0c54sh06O4sIlJx9j+j
LcLeP+f0xGAHAUDElKmaeYvpjvbSUEbIauOWCAHLC5BMQfL0CcJggNYbRK4CM9Zqjj+s2afAir5w
IeY7wTh3bfXMH/AhNavGV4cY3Yu3kC3zXre3WgqJ3KiOwFoph9L0Dagivj6RXunix7Y5rkj7KTyr
ynZTqf22qtZfqz59lML8SJvgdxCNN0gUJ7yDr3S/8FmkhFpLO7tMteRdSi8NOFQt6s7KuuYMhZmG
jE9TaP8g1JjTXomtz+1TXAYNGt08w6+X89vSZud16JV+IWxrqAy509WgdnYRUKnN4KRDnIxeDNYi
nNJyL9vkZNto7YY6JJRSJc6D6NNtraZNxgjr2kcSc9c47ZwBRuHYpeVhoD0gGvFJFh31WGvWhy4j
GWAOnIgWhBzXuNdiaowwuadFkvz50UgPaWXFgvSOmNIhdrXk3sRuce/oRnLf+HLY6A7nc4T3WPoy
Nryg0Y+xrKlEJv8BANtwYgnZ9QicNC1oPJvsBdxB2iafSn1TAcm6EkX+yk5gbHAGLUkR3F1hAXC0
bGV8/vOBXHbkVtkuDkSBpJ8Mvu+H76dYsQVDDRuMpkqK45hlQUowuZPjFKJrOtN7rGIk8QiDV9o8
x9t4Cu+lM++zmVaFHeg6YDRj008pPU/9x2zP/pqW/hu9+wQamkOeRXs/juSCVIK0528cJvrGrssG
2kHqPCSmdvfNGq0yYijxhout02bYREqYJaFmpOfautbdzu7kdDeGS7KnVSBtLCudZDz3v7g7kyW5
seza/opMYyENuOgHmgDu8N6jbyewIBlE3/f4ei0wS8+CThbj1URm0qBoaZZZhDscuPfcc/ZeGzeN
KfP3kkADB7IGFelH9yrqhZ2ZtSurROLZRhqB6w32DAGr1w6UDkqVRJJzlDs+SyS08KPflu12YDy4
1/y9JozqJBoQ4wNCRMdoyQ/Wxno7Fq3vzZH2NcwUgelUIhp1Oseh/lZqqglXeTg35GPemklz0PWD
r6BtCCqE29DTtStISmw2LYLiuPORA9JuHsP6JmGv39EhL7i9nCuMCeVp0HuTWtZe2+MIAt6vHDWL
bVPTiCUSvgGIlMYbDeyIYCAMJgzJMp5Q7CgbuWt32sw4PSUugQfp0OPjdXzkrtcpS3E04dhiXccz
QtLMo95GdFeN5NpqRtjrPdvvnN8SPJqclH5mJFqHDds/O0IoE38l+8NZ0Gp2QNIRcKvC3hK0QWmW
6MFKFUFH46U4mT0RHFUjh56uSBUCB8a+s5m50OFXqtl3xygwv3ZqrxzmDKxaH5F8FGbMljm5PLS2
rOwNny7plAPerbE/7dmb4gMjike96RVPnRmq6pAA1rmJYVxZimmVqlonvyBM2w1wpxdDT+4i3LOk
w9GGn9FPrWVT9IeyhKPOU5PixFne/kkynVpaWIqzf4p6MpY6SyPjjLJAxHa5aiU/c5OmE/sSkj7E
9XZNBgJ5Eknjn9G3Pit1EMGRKexjGPm6Exhytlamtt1aRMMkGWG3Vi4P67jEmjaHTPAJzHYjK+h3
FFxydpWAITj8+MMfe6hShYw2PeDsS3AQ3PCEb9nOPmewYeh5iggZKVPj5CM72khT+QUQ4rPV9clO
Kghp1Lq5o0Ec6FeyHb5EcP13bc4zKUIVmr1CaAha63NkC0LWQWsdf/zBNIAxHPNCqdawJuHrCMj/
dStMba4thWQMaQVi5UQ/t51QUwQ7JMHbEfNTTj9JimAXZlfv2oHlTXUXwlZqzxwH6Ghy/0/aDPSJ
zT53EUmR/MdYqs2S/BZt6X3Gxrym5YdGUzJ5toPqrINRcXPg01uW+Qrxz3gvhTKxIWVpXrO5nlWM
OePQdbtuAVuhdvrSV9m5tHyOLiFZSkObuTKwulssO15kJPWeRuaJEnG+Lqv4UEVScUQ4uO7sNqSl
gjLBNpoT+2LgDTID1YL2v6oxz+mx8uAVOs8UMButUqcDT2mbVuGZRvc5Ju1wW02FZwwBZeS4yEEz
kp0b3hmh2IOT8+JsOoYJlhj1XUVRRH6V9n1Y1kyrvEmUEhOVXSz8+MKjfK9OYTRTDTPd4BgV381E
pQ4q21LYANhUZ3o2kIJy+hiLqQOrE0xkTm6bNkzPKPqRXMTLR8C2z9kcWGoQe9CSkT33dCQQWoFN
mNoa/5FueCZoKkO5wnLJJEUYh0S2XkeJND8F1TZGphBkqYyBMWmM61Se7CODInAAe6Xj4Bvg1xuY
Xu6nsibpRpRboASF1+U0numxIuRLdkUBvTsn/Hht4VNKDKQtVIbSEOZeGKO5zcpMJrPRv5uJ91tL
E0c1bn68i5nwNgkxDvpUhgdF7cgNi8trk7tyjbumOWVVSEmiBqyUVrgaQlwwJSIjwqvi1aj3UD10
OG0y/oZGkx2lTVaDpQNnDaFBwQpBbRf2wSmGcK2MZrWXBg5I1jxtiS0pt4Ge7rvWrs+BTDRdq1nw
Jvi0hya7wv9o78lIU1CCZzirwPo3HSR/IxXk3KHH8wNj29JDgFNgvEyheGtT+np+iv0BtsJ3q1CG
tdqX75Y0rnCWa4cq1l0Bxo1AEoQzGm1qv0DBkDLHlNN630/9k463eGsq+lclxjWQh6xsefSSjTKw
QnIf2yWqLAgK5WzmSxjCUJ9Rg8LIx/hhZJyjpS/9Ev4MayTADVXc0g7bVkpYrsYyk9ajJr3VEYVm
zRsFEhYQfh9ad3WrlttkmkZngTYcEI4wW4SyRfgJASPkMZz1Svo2RpN1Lpa07B9/3KItnLdGbSTY
rzLrVgtK5abRriG8Y2Ib8fwlZpydW7nkDWkCvDKWdp33yTps0TzGgUEfpwkfJIFSGzOHUo87o3y2
GuuNZUdxJ+yiRWxeEw/Wvk011og2fUThgOZAuopRx9fk+KzKzkDC6L8r4sAxJvVGBQGDbjYPWQs9
obMGZq8l9ZHZAGnxjb0aWKaHOGMD9KIV0jN5GHhSI5Kd4vsmQr+tRvIdHkEsAFaJn0duvseFeOzh
x+xKZUtH1HaC2g62DAo4SXQFADpckAHDUNlUkBig8/D0khNGrZAawtYvETaNzxsnbG4Wm6lhYjzK
rtzBz6CXxS9lUDFZdvdQCuS3/RC82ojrthKBr5KElUdH8FYYpOv6RACkiZI5E9IgaGWOBA6doj4n
WHQeDuCnnL7q0nWT9c06rXBnBFVBQ6NVWDvVYwkEi5md7gVx+NAmce4C0dAIY6QPiJ+iddmIevJg
XKZwKdq09J147LvGjyauMZH+SZkGVh1tZq8RfRNtGkAyzpQNL1nQEPHTs6DaO0VoNwYGXyme4C2z
YgOVZtJDhnRFCzjBlcYpBompRg/KQMvilGQQ+2jn9tWkkXE50y3GE+ImHYSdSeJuDx35L3NuPGXS
bTX7j+rcmxs5bZ8De1LdWjOQ2vXkDuCzXqRfjwPcSF/tX9Qw/jpz/HIbIV/NmAaGhCAQG0EiERd4
aQyXdhvKUdG9B5bhSUV/0CVdbHVsEJVV5V7AoM5Sy9em1G9jfFZ7SbHvUC6/DxJLfdb2iavFMNq7
GdexxSEVX9QWsu57bNAZV4djGKLe9VMr8pR62gPE0XfERxwaFf/HXEgbwjs6dDHMFftIeZb9tlhH
BtnQOthyRSUEQsNtiuvRQToduQRdhk4SpcJLwKCswzJ4HabqW9fqqGVqzH2YMxFRti9aB2QzECmU
+oiXrmC8HFIQOFUC4GeqUdrISATEKAo2frjpuJTvZCO/CRWl3CcKLaRGCwm12NZEhYJH8lvXJHYz
D20419H8lUzMs0wgNVGryoSGokPdUOd4anRIGXDqJsD+iu1zjicGr81SCIZGRqxZuW9yYe9YjKDm
68tQthaeMGp2GVtya8YYCgJMxrRbOx0hYASUjhMRxSKZ1yYDYcWv52MjQwFS6+xpE48tprfkYKeD
5Epmrp7It93JUWUhf2BFre2qQ0duPo0aLSTqumBD+/JORtG0M+rCONNF6B1L9PXakIaUeC6fXLat
FWKaMQVZeA0LcJah2+sVpaMUShxa8fG66vXbvkrRTCkxnj5KTQfJ9xaMdXFnYF5cKTVjT6VQj37a
K6tZ6gMsIOlVGdRvQ2yrwAzDc1fl5EeU8U0nWe9tpZt7vze/1lhbXXTz45rgoMllZDTqxGZP+jQj
bS9rZ7IWR3pP6s8UmZwQ+C/B7RUIvqB5z9ItcdLhKksSXuuymFdiZlgaAG8XtCgduek2pYVUQhaE
rwq7edPM+nFEwe61Uidc9Ac/YgZXeoHjETZrA4PGCjd2BtpGN99yPxNIJ0v9MKj1U+gbDxgg7bVJ
8xxuY39DgJq16pti1xuB7VQ62teIfCSrpj4awzNp4+di4necwC+aufzNSlqbSipHOKH3/IJm4ch2
029MhMJgwRI08w1YI401Emhnvx4zgHzc+WuJRGM6USJFS3JL0Pt7MSWsEQLWMHSGo1Q1zWP0DYAN
r1hOxrdhdJLLSYo7OrelK2Yj32pQcu4iEroqfD8wAouXqUCQg8NZP1nsjWiCoy0U4ILugU64iUho
M8uyE1UdaozAhvYwIyLMkPFKiWXTxFzetbZCPC6Cg7XtJQsSZCqPnI4hZSUw+IFZEZE51gOJS75a
boImJTQCQMHUTvbBHnLivGpfdTg5FsdU6tZKAWgpHQzf6+7KoQag2svMrZJwj5ll18TGuM58+dQl
NBriYby2BEYqDtkwQ2xscgRvtV1meD4xaKznXbY1Rpo4U14h9hz99yCsS49NxxvnYj5DRMWwNlgE
eaE/kW0yYsBgjqtA306yWIfwspwqCOrNvEAt+pYDVktw8sGYk6/gficXXKKrBgaAQkzwgKe6W+rF
egeMDKG3fG3mkgQrtxHnQdgvVZuQESeZAq27qu+rziklebjLi8HYgICCCdHpToMS9C4FHnVDPxut
1fQ0jXXozpIKx7uW3/G3LFVN53Q8IqYlQJOqMHPpGed0Es52VKy7CTFZXTNoLdD9xtag8OCrXqP5
CJ5a1FZNzFubW0/RGxhG0mdl09jSwqV7qdXPRRfPbt7YR+QL4SEoM4Zi/gQXg1QuPTIrdwrCwG3n
/uiP9aaVAWj6jHsItF2pXfoSLPOyKkKBVnVYSGSb439DtFxizW8SWdxoWtW1RGOIo2G/NZNO9UyS
BRTN9rSIDMOuB+YW9NNK9S3w0gm2yAjXWijGtbrg19Rs+oZSmCZHOGAatlxLHU6VjpZMJDW2RHIw
Ai1R3amrbvUGAbGajOR7xu0TSn8SJhoYJpHN31wwqg4rvk9jlscWS6VDTwYdxFTyIrYbvRfETSdZ
4yV+ipW0YJCMeJhZknxdoCybpG95qb0U9XRkdk9/wsgPJWuTQw1KmpeJcpD0mlfFjL/nNgzCsBC3
8N+Jl0xagmvYg8Z4rm5zQg63w9La6xA1c6B9SWI4a1WPikgRzSoaEphaLS6CZqDh1D8oaUKiLOYY
mVOhFyeL6IvDQx5sZdj7bO8N0qiWNwqPAipLw9/megHVjbQaKzL2fRht6xZ4OsaLYCeXSEc05C8r
qHeIm+ymWBFn9oARMT4QxEFffAYNjDozsvHUg0HFjg20lLAOR2qnedPrUPRw5ADai9YWdUdqvNTo
m6n1ByzRgX2MJz4Qaxq17WgohFOscLMYB63LAR744damJCZPEBKGMbfAZA1SAttO/p5KlLLk9wYb
NZBZJFF2atFOQpTm6Pzyc92kTHFUZOG8o8yOGUBghmiQS6xsYdeMbusO3Xg+r7OATEMVuV3YV5sY
+zhukfwaw8Io6QwZBcesQDsRIkPiPKSDtiaIkc3J3FaiOs82LdQOiZYVFP5+DcqqZeORMVHU8i3D
umGrpvELFInUFTmlBqeIkPbHbIFf9Xte26ZFmkWueadpHFiUyiG1+wu66q02EAE8zbA0wnGWedJt
wSidDTcb/ftEOWh2ZdykPXmfVXE7wF/bGPhINIsQIGVJAcha/zod8lVSkCFaSsWNzJDwXKEMd0q7
21mJTUG8hFMIoo3wJBCZGBhY2ER/TBeLAgic+7oU4r7xCUhWihVYpvLVxh0BP2Nlcyakbw7v26bx
1EfCTZjRXgkLZ4/gSI3wPzgPhWpv0a5RFvA0bIDY7PouMLdmRQQ3STz3WVNBQQjNqxGhdwckhJN8
hlMpDR66GSlUYRJuW+O+oNu2KwCXHKMwFx79elSBc4mzXXoOS3ZYLFJuDhnf6bQmI9cIV9IYzA84
PWJPsqQH3G9Lgo3+1lEIumDe7vVE43Wf0X9DmfEmqd4Ps3aVp2ZCQY+0Vwn9lUHHP6h589WeCqa1
qyMwlquA/mATmvNtP43uMIH2p3HhBFaPjJYqkC7W/WxRYftD+jRN1HVKFcg7JkYnqFU41xCSAYDE
tWQSdR9BLV/DOPPsqn7tFZoaSBb9tTo0pzgt6nUgskfZJ14hLHxHr+d8jzWEaDjZTHDcxvcJWXJL
b6q9Gk1eUmp3SypP1Zxdd095bp/ICtK3Y1e+hikmsTAYb207b/ZozNZBbDQOar7xNgTtycfJjL3G
2NoQ+xF9rZtiZvAk40ltiV+UBPmSpAmoFCC5i4bNC5ChIpovjBXpOyRZgimh+W/tQjGzFwe0aqRK
Ulby6I0dHdLIip9jTb0fUKJw+BnBxQ0T9rmS1J1cD6+FVPrXHfst3SS1mP0vio5GQJ2JBQEEQLpb
yGk1HHTmqiV53Bq2AiktDxa+fdw902ss0bEKvuCVNk5IE6/MeAi93ABUqmbGcLSDjjJBRtJXjWRc
20JVti3DuzW5pi+Y1xrPZoEjPU5bCUMFm0TzLUXmeGSmvxU2/qaOSs7pmyHn30mgtfXJayssWsRA
fzWt5jHQOdJLYTG61J2bKBc0kZj1UhLNLwwcgv2opN+TuENY25R3o7nE6MqLK6tsnroKGR+NuXtN
qgNaec1z0CV3pRnsTQJiJp2mJigxl+0B75bV8oYY+juisO8qB8nBF3tl9E8Kje1jG3cPsww3LIBQ
ZSmJejTrTj3WdSDtDS3bBAY21UIpHmplaSTBuVeC+1nLu3VbQlg1qoSwmOEp1GTGP1o+7+o+VjaT
qJjjZ+kmXgZFfQyrjEEaK3gk2c8SpwFKyi3tafl7NwEvm6sOVTP/EHYVcuPmsWhw89RkVSnqbWYT
2ivWeSbHZMViykgEN06v9RULxWHwZxloycRQ0M68Cs5TqVtvfs7vMiQQ1YoZ54Ntv5k6rRSa8Te2
dYLu+01S7VfJVlKajOvcMKnJyUasfOs7LF5mX8n0Zpn5XZa0J9qqGOSrL9poMHBUSDkZH2y/IIbG
EGsRAsAs62oT1vK4KXwOn431HUImzCUrOENAWpVzvfONgi4ifVe3ptdsxYl9iIi+JWqzLG81v9n5
hZG9BDbujrmlyO+NTc9mtElz8VKa8rSW+oJUQkm8ZmK2Nl1lOznVNMn18k0dDypnywjqfEjzuYtj
xa2MHDDNgBkPLL1TzfO9niYHrEQkBpIt5iVSeI0/FoHuopGrwuQO0n+6a6s8uo9L+zmSjSsaz/1t
FelwNjGKr6zGPBnMYpgN80iZ3ZllZXJ7kpTcICZhW7fmfo15emP7rbzv8kE/htqdltUgUhcs1BAE
h37CYI3RRrACDZTYofx1SOKRsaq2j8zAC7taZxop6RuTIN1co/0r07E5/PgjyUfj739qx8jY+USM
TUa0DbWO4FieMqVP1L0uiZ1e59odpZpnLmKEsGpP9h0iquxK0WPtxJGCpvpw19hBxll6rs//s0SB
n7gD/5ukrAvA5Z9LWZ/em/bfnLc8+UnOuvx//gEe0P9CkwpAQFUgD9g4W/8feED7CxeezAjY4oCM
aBVYwX+DBwR8SaFwnmCNRe+q86/+W86q/KXy38r8TTJsStNS/hU5q/6D7f2BywN5XNUgSBmKZpiy
hvL2Z+4ABlO1DDlhuC3JRl+K3FCf5TFkTEe1dJi70C92dqLO17Lcs+USpPokhsy8msY4ffclS2xM
u6E7X2SjekwY4KIfUvPpSBOhO/nVYNz7U6FciVbJn9KG/MRVhgAWd0ffAtkrWBFUJvd1+NSLyjyw
z2Dg4Zzn2PNwR7eUk0dnspAUTAl7YvwitX42CEJ1cpuGZjWZZH2Yx7Y3dgMGlrhv9zJM4HGIzl2n
vDLZeNf0+K2uc3A1zINTC2NVfApavLNFd6v76c1cDvf1EHyXetz7M1kvdEZRXxw7sWDH6iMmnAdT
5PeExm7M3r/CTH2miqWzQosyR0Ka2CejUJ5zPdr3tnpKQuusKGBCjEJ6hVtL9jkBGoo+P5BiTlmn
x6/tyImrzZ4Maz4SO3yYev8lKeanoUl3vtJuynigMex7iqHvUTpdW36zidPJ4OwSmE4O1ABmZnAf
SN17P/aoOKCFZ8CSY838Jtvm9QCwr5o1zpP59KBM1gMyYi9QCLWsmYZRlGL/lgHymCb5ksrIMYDW
cVtMngbZTcQIj9DNlgHtp0BfS1gJ+mB4y8FgI/7wJEJi4pAAjFHa92QdV7QjU1IQMnSNczy8ER2l
OfgMGP5Ld5bRv6RWsyNXfUl6Ajk6EH8aUzON1Z0OwtuRUsmrJRpYufQlCoN+RcbKdYoiRWZuZRao
nMLiuhH2Niy7mzwaD2bewp3Qn0F3vTZ6t4O3d5p60jSn9iXSwkOjR6zr4V0jwEFC636TOuWNgeyR
AclzlErKrpfsJYguow+Zzhz2RmVfBeUjibyJU1oj8/Agfotk7dlvyADV7a2VKXdN3kEU1a8D6Aj0
GuiQ5tE7g5YbdbBhIc5g5cFJNE303jbFPjcSfmUScMtpEzXJlYlKiaGPDuvOgGGAwSXHdBA86hYN
EU7ViV5+VU3MuDnJLcLUaDGHO44kmmtXwbe2Da/iRr/NUbdpQ+vZac7XzXaA6p4bebyZW47ZaZU+
SJq6Q0L4RoSx5uA1etZz7JatdY83xqbbicpslB/9qsdXKj9ZsvY1Vaae1jdzPrMQbyaKtTygm0DR
1jAJGCFLcE7a2SEqHBDfhev304sJFZ2a8mhMpe2ImkZfjE7MjHOsMLZ0UAh7QeJVOmXgH8IZZo4e
Mg3j/brzY/WcFdaW9EqPkHennnuPsMs16IhdLwePZVPcRSPgv35pW1YV49hioGFjFzytg1+HG+Fn
/ToRBNTSdX3HRrib0wDEnAV3nJ4gDy/j/bHSbzDuMWYjamZjS8F70Mvdu5+FN3pL+nhtmNu+WnJU
+uBlNMuv7UQ8Upcy9OVpXnwwIe00Q8OGIlucege7aW8YB81XdbxgoOb0HNhhtsmHarwee6Dh8Bps
JymzeR9gDXCSPr9vs6bcxFPxEEOcYi6zGRdiiB8TXt91DbqOSl3XyEadhOrI1e3OWFlKE2w0v3pZ
hoZzU9RukRSvfoN2VB2QOfmlygjInk51rbzOhvlkh12wzuH03pXCPvoTEAsR+Rp5uNYuDv2vzYg+
VRTfsPt8nTv1Pqz7Qx4P4A+DBHqIfBV31vdBmV5LFIBvBTIUd+iHwvMbnewo61uBpdmlbVCvCjap
dV3TFxtBZ7pTwRJdN8bG7PS7yke+MhMHcawamDJICW4UNRHrqi7pgbGJkYiktt4EfM1R9PQcJtGm
jolMTHV3mkrf7UWkOJiPKmLSLQa9KtE9iFxhmJTBFf0sDZoSAni7DM9TOT9CBzl3erft8/QUEMoK
1+9b5oNj7PSCRAqUqrkPkktl9rsfQihqUTn0XhKBcguZNRylWFKwfHVbUdFAIlFxop+T3qlpwBFp
qCLiFJrzFDPfQ+TxUnf1vB58LVnpqV9vh5LbZuhmfQRQdorolqxpq1v7Hj+qa2pmcKw7+toA5XnN
ZYUXuLHy76ij0cazvmHrQByRQqZ040EeTn0/P4NW2Ch6r7mC0hg7e6OcSc9g5Klo4tD1Y7CfpQCZ
9MLeUHUxYJbsqnXRakA/qoBgMZql2BcjhvuzF6VxvpLZs3QbMaI0ExpaNo9WOYutHKLw8WfQKY2m
fTcI2XUQW/e4pOna0CjDcDXH36tpUQlLRerIiXRDjkewlnQ8Gvj8HCv062WuM6y72PqWp919Q4Q7
DrsmurLx8+C57R4MvbMOadi3FT+szIwKGdEJNFD2Phb99ETXyHCHplK8ToEoCX711l7INqzF2Y4m
6repyUl8VjlZlb4xbWbcQA9Mx/nNwkRGSSgj9SCio+lfR4bu12GlPuH9G9apxBr7HxmmY0UC7Uyp
YN5JPZkBuAvoBbS4tqWOfCMskwHSr7FEOEYQ96qj+AC754oo3/zrFfP/Taq6MCBh/fOa+OU9e/8J
xPXjv/+7Hta1v3QqTgFvS7N1RVnsVQM19H/+u6b8ZSk6jgAocJBT7AXp/496eCmN/1H/KgJclwXI
yzZ+1K3yvwbeukDry4pB5g2cbmpqvGaWeQFjbM3IriIbSVa78iEfO/01+0bqwVDeDisgDXjjN832
w834DQJyKak/lNzLNXX0yUJXGZSotgqK7CPqS1SdQO/cEzseY+iOHyvtscy//Pka4oKlx7LKdchW
MUGbEelzydtEaT4yWCt75qHg6cJ1bFB5HCzdwPragL5q7yKrTbEPJLOs4u+auyhcdXKDXoAt2X8O
cabib+3nFrFsqfbGFqy2RXC81Gr6ts7MWl2LqBle8zLGPebA1dJQ62TjNL+Y5siAQrQ60uRIJfHZ
G7PGrlJXN8NIeDY71vzJ91V+/b6KUJnOcGSHJW1oPDEfbypDirElMB6shGtt6udmXd+r23AVuRrT
xpXhgNZyqeA/SWb49aqmyTKsCB5mnILqxeMTWE0m6tFgagHF3onFrEFrZAKUOEkb4GzokrZz/vzL
KrwgHx8fgQUQrYBhMbOiXc/R8edvSsA5bvlYMPw7QmBYp1679b340fAQLrny36f+f85t/eRinF4/
3tYo6vy0LLiYNRqrfEuc7Cd38OJl4NvYijB4/2wN0JSiX9zBiQOugaPMojRo16ootqoqo+bRvD/f
td9dBhvo8lpA9PvlnUsN0yqVJLCwL++q8HmwQaiNN3++hrLc+Q8v9o/v8vEiFzdrmJXcTjCtO+ER
7WtLa34FdmNVSwdj1TrKd7bfL+p3RgpiG/+91/zT30m54Ov+cu2L599mGBNPGtdO5BpEf9DgLkDE
gRU8OaGhO47xsCmj6R5wzT4bm7s/f/Xlb//DN/9BN/z6hig4aP7z35X/oOUNzmv55vpVvVO31i7Y
TcfMM3d/vozyyc94GXkhobDqgftZjrZh6IYgwY1XCQhoV3PaNRPmB8ZmwerTV+6Xy+r0WzRCWEx2
LB7Ti1euzk0g7xMpkKQATJ4iLYPHAUIK+pt3rILtl069rvHofgOIFJ/lRtSbpgGpgFKYIhZMWU1Q
F9x+lthPbsjFz87zzAuiC2EvrSSaSMsn/3Dj00AeZJRSHbE0/VHdouHbC6/dBN5n92B5dj/8wj8u
xGuKI8S2eIV+eU+1Oq6YSHdo0x7a/lzYJjmPgG3PcatsxjT5ZJW7uOM/LsfJwjS56wpb2MX30uwk
0KMcxFDPRplj6lHI1y2H1sJXtHzIzx6s3yzkFuGgKnUH9E1c3z/fxwhrdj92Lbiiq/447uwnLLRu
6kDVPozu7MJFuCkflJdPfr2LpXz5ltTFtOAMMNHQRy+uaptTVklD1rrxzt/IaxRFm3w7u74zP2DJ
cz+52sVLytXQhJkGe7yq8xsayz348Ky0qtJ0HPoRYR0hgq+zNRFGANdWtjt5SKXXwind4Crew6Vx
P3tOtV8en5+vffFNkYmpzBm59vx1WRT1bfRa7eetvW7XLFLtLSBQJteffOFff1QuaplUAwK6k6xe
PES1BYc0bgGVAbvaWRvDbb3ZYwJ3Y6zmPecTBIIu2L1P7vNvSq+fL3txn1UMla08cVkopfUueIvO
07o+SluIMWfD5Vh0SA+GM64HeFe6E+2El69LF2LRC0rfT2rN39RFP3+YixtvxEVZxD0fZvSKs+Rk
62Ddskwg63fxC3rh3lwlnrX+853/dbGwdEiBFk1vk4Lsl+eaUbslNSOEuKkA/1VqCpa8fqBdqI1T
Jm0Y+vRgRsahngWc2KltPnmzfvO48aMv+Uj0eIDOX3zrsEvCoO5KKKPGV0170vVP/v7f3dafLnCx
1ZvdgAZMcAHyi95UD+jbTfJQVY6/QqCyklftTfk6PanXf76vl/vf8gr/dNnlFf/wCpcgOtMElT3L
fQno0AF7bkiMjR0OE/eoC1Y6FlnLMV8+e6h/8yp9vPDlBu8rks2phQuP9cmsWsxpz5r2ACb4s4Xi
1w2Nb0ghbzMSMTVVvnhnJWipldC4EIGXXrZPNuap2cVOtNI+qWyXM+TFjrZcCTEc4XE6LG6OtD/d
S9H4dZMt9/LGdOAXkCMFfdQhbie+W5LkFFb9ieCcB6A3zV47N4c//5jLM/jzjsrSBOlZZjlmE/8x
mfnwW1aqaOxGZwytRQ32iB+hE67uG9sBc5gK9ebPl/vds4MzgNnDshqqQix3/uP12ICMMmclmNoS
1igUeVWHZviSI/upu2tfJadzXDB42ERi2nD9QxW+lDJ5mdLtJx/ll9eTAwwYx+UcwyP9SzEx06Y1
G4CZrnGj8O4MD+MWh8GmYVFiGvxVQorz2V7w6yUNiiSeJ/Y/k8DbixWhzcgPyyuabwgxPWODlZPS
Ubu2T/Ht39uA8tm7enlFwXyGe62z8xhc9XIRRABs2lFmZ26Wfh91zVOjV98sTj2dwU6u6C2H205j
0BZ396NKAsKgbspGJ7ww++yTXC7HPz6JJatk0lEu2trFhhSHGvPpSs5cv7ZvqoEe3qQ5Raryv+kY
pEgSGR7V82qm0poxKEcK4achTKyAsKys3kyG7AYFNjKr/eR1/909Eqqu0qbQbYA/6s/PZAiEMBOW
jlIJIViusHaSLfrnh+3yNV++/MdLLB/hw2NvFOWYSSqXKGN6EmHrFs213QLVot+MFhlnNTtynX/2
vF0umJeXvVjHhNp1M4scHN90ZSMWcuX3jPwqGhKjmzBNQUS40d3EQ43/Wan+y+a0XFvXl4O1TeeN
CfPPXznrccaV2syTV2PLRIVdMKgSSDv67hmwvCPLJcFDw74ci7UtD57a1StBemU3zdsosFydjKU/
/wjK7x7Bjx/pYuPygWo0vuARhJfyXdurK/XLPZyfrbZqjspjfS7uhQNv6/Oid7nPH1dZDmsKEY2a
bCyVCGrEn+8Fr2VghRocUvq/uPfoC+26jbTucQSelhKICtC7+fbJt/31x+fgYhDQTZNT0/TLF05v
LE6qs82g5SQ9i8d4ADjgZuMp9nBOUWkD0iGZw36UP+0D/Pq0Mz5XgVKJH53Uy1jUucNn50PUo0Bo
dwBxN4OH7f3Ty1w2oWTUCh+vcxmHmrc5fb2O6wwuvg8ndFEKeSj3N5UXXX1WTl6KFP6+Gh0vwRpO
7xjNw0/vcFpV+JAt8KDhLjoTkbcnG8uR+P0CKnjp84fmsghZvh3rkby0mDkSyhfXQwpRJKNp4Hba
17vc67edN6wC9/+joXFZBFxeSfz8zeiOSlhn9JJtaelmqIdwBQmYQxnTpA2auC3+kX3+aZzt7x4T
XgiimDgGyvLluisqE567DrhlOXjmnr/rvGrXbj7t1/y6vvP3f7jOxeIL52lgowekP+3t5+CWsLZN
sMdvsDIz7ic8jc9/u19eeM7TS+FIT9ZQLOvyWZlabELNmLC9H43NuGLQ9gz9jPvZrWAHBC7+T+ez
6vjXFXe56H+Rdl67kWNZFv0iAvTmlSasTMimeSGUSiW99/z6WcwCphWUoKjpeWigG9WlG3TXnLP3
2pqi8KqwiFlrFY2pj2iATAZVt8Eu8+hZs8LWNd9E5YobEbzn7XLUlPrrSxXoD9s6LpNzjkq7ZBmb
mJLzNyibpGmQGyFgrjG+S1e5G1EO86/UW2J03PioHoejtP96fvu7VTybVFdjrt5abYybmkRA9Iue
9j26iV7Un/K1vFW+L0HMwg1ghvG+9uBdw5n6Hnrmha3sx0eMqpGPE9SfLn+iWQJAoWeNjlQX10ii
d0dpUl/VpLuUMb3cuvPLZByZ4gyFfUmX18W1Pu4seESKacO58cA4bJMtRPR9ez3sLhVn/v6tD2Mp
omouu3OaX6vHaMQBdURTQlm70b35lkLb6LYnQuSzm2WnagR2viuuyEe7ie+bR+1A92VTO/IOufp/
c3dVVWaaZRFT13MDm+QUkB5aFeLGCNC8o1k8Gxdu7adP8N0Yq3khE3GwCD1jWNU1vndURE/ZpZr0
h7lH5um9G2P5De82fiTBx2m5jBGpOT7RysWYe2lb89kYpNqpkiQSwExL73wMc2hLMhgMTIVemome
v/1nbxE2JKwlV2GzEd3EFfaX3hbpszfz/birHX00qz1EbsYNCFXYSTvBEfdYTf45yVycYtS/Z+F3
b+ffnpNFSQfdIZo1NOHn14k4XVcDLSFMLZDn14IWC9PoVBJAF+f3ZXhvWjXKOnM7qX6/z/p0Z0TC
sYu0h2JW7o0Yk/IMCcohrxFVTp/eqD144Sw5YLsjtKAn23SIge1xGDWCFsVczRyttkdLw5aXdFhZ
ej++lSBITZ3m9JW4oGKOcGnvsiaCIFSHXphZEkAfC5SO/2OCQuLKVbDT0ZxE1kQnBoQKemPMlqWY
7U05YG4U8je/wX+p+sZTZQIQkXK5gJqd35vRRMyr3Nzluu9fl4X+ACSCfGsLBVy80YGKEbGi4jVo
SpLaNmVXYB0uaK08Bq2Oeho3GyZJtQ3xM04W9I7UmLHdmDhap2gAEAThgvVBNomSCU3Tv4IlGf6y
zFx5yIB+esM4Wh7k3/KQ6hiqZBVsgi4iLR8m3XAlyrsOibM++XZi/xoD4b4R1Kq5jbp+uBXEVN7q
fhAj6kgy7U0J1QJvNtheIjotzfT0DoqHpk76rZE8S50INwsSrtubbXmfaNj39EmEqpZjzIXfXsc6
WpN2iePFCRzqSXrjGy3AkrQfQHD52S2GZicDJf2Mj41/USqq/NtUZ+IrrgdjspUaJfN3P2ys8VCF
atI21KuiAOXd0JJOZTAFxLWGIqfRA5lau0Dazu8oEYYIbm9eVVCW5zTrAY63RRbicIpgfcbkP6Ry
0V8DUNTKKyusEuUhR62a/qzmQuXeNoUVnsw8hzFkFRDaNiphqlDgqfO7TQPG4pAlmUlZFv8j63Zq
hEDm/U6rip/YrprQI9YqKn8Qr1hzIFINWXIlA/eSTSJe1O19Q8Ga7ZnsbjS8yprYtM/zoI1E5mhh
iWxVn+busSYEh7CXoPVVJCdTnDQxEUN+lQng5HUEQFddX2mA63W8Z44YRlr/1naRD5QoDclvgVuc
D5SMy3SWtqGGZPDbmJeADAqMqfnNEOctj7nQZo7O+PtEXy4PZqXp5R/Z50XHfThmZaluMzOCbe8j
rwmQ1siVnHXujKAI5hZhWVKsTjPZJ0aBYQJ4z+yX/R8BskelY8CXWv0kDaWO/lPK0dY/CQPR70Tk
xGGL5xtkQ5dmzylhKEaP2UBvhF8giOAjOMNyC3eI82BcK21vCvQlcbVSW+sU3iqhN+u3EPHpcZzg
BWNrSuvsuopFwKHUMGpl1wk5ZDt94isj5ajK0vgkJxzo0Sn4ff9c4PR+lU3c0KTrdcihZLGrv2v9
PA7PmgS04pFXgfoLLNiqInnSguBAflggQwDINN8FGNkUXoq0/iEGnUW8bOqj7O0RRTLrgII4dBwe
SXsk8ivScjaPJI4v2YQvTS/K960k1NuaVwwAAWQsvEulG/DeOX6IkbQOum9GrAqONBBA0MYADjD8
qzs9TRrMEZTfBEFv7hrCdDGTtzfhBMKkXgygdUkCTiplFUHqBrEdnRK+4QFhb8mabVsdtpEwaebD
yIYU7BUgjJnv2pF58KB16tEue1w6WYtRlFhMEuUq2Sc3qQ4fJ5SjR562fOpAwFwZU6GRoCOKTjEO
5G6gbnRImge1KWGbBPUyOsAyjzEsRfxZAcpCW03GhLk30i2HjFZ8k0Iq/8oknQ2SJkXuBMIclG0Q
Y36O6wDHNB0CO4timKBy7WOZ0gySMwX+iWHl6jGQktytEk7GatVjnzZbDBU9dndJ3wSZD+6lhvia
9UTL9YIbJOozOTbXSqMcFg1vN0eB3fSA/hSD71h3gunV0PDRkeMOIfy3EmOZRWqKzo+AjGKvGfI2
6/Dol/2B3Gw3Ze2oohcpLlnCop9jTn6BnMgPmd9h0Sudup63bUnEAClZ8+iL2Fpk2JOJjvmuBAdU
IHsfgO8R3igE86NBBqjTZfW3xi9pjuI7cmK1gp2IRSaW4n029R6FCkTCSF9BD0S2VKI4mgjr3Bcz
fBqp/0VAuQ09Fzdcbsej8UhVxhFUcddP0R4m3OwyVXIyHOXHtnjxDfzKyNC5vceWj6bRCJlS8+AJ
whqCxDcj6Qcn6HqEe0Z1p/ek58QWcWJkgqP6IzAAQd88OBQxeqIKfONnIhhvhaJ34Ghk/6rNM4s5
g7SUMopulAFu7tJNs1t9IIOe9cOFLoKtsjHgN+HmqsAxCEFUOEWdkplObO1ONzrhGBahz4efv1Qg
aJS02zLfD1str1OPrd/D1JleO00bkUikUxIMoIlUbfGxpg8ZKkC7CuNHIcuT70JTaB7TA6MMc35q
VUU4TnpoXc9KaDlDM2bbOmWaJZwgO/qaeR8r+nfOptjfZQQCo75t9fnOqHK4xeVJ6SVQHLydUSGy
duclzlJ1AlOnp09p0aGTSKZDWLe/jBzX39Tnw0boq1NeDTdkzLx2jSh6ut5Av8gyy4kj6Qe8Og9b
2KNAqnxtNOZeI2NiQHzYKeMPCTp+0ZpYjHIetZBV8HFyUiWs+0aT7+KwdiSoUht8d3hhU5JX54Yk
jUJWH+FnIbOOCa2P6ORBMokJd1bJJETFKAF+a8Gs5AB+NJgMtjjnN01t+c6cERrWNVJ6n4DjseMW
5gXuSLAwSog5Kwr+VEkTuoVKAKApZQR3VGAxsTUr2yQgnGnS2XMF5T1f6INZ5oQQ1oRdkXZrdKzE
upBd9yrJ6nUYPEpx+AtLL9sSccv+UbNTEHhqbO7Mrtw1SXZt4PkT2NY4Q6YkQMEKxYsC/VWT8iep
qRKnzwPJ0UaNUlIn6bdJY4GRmcRmpwfCVU1GIpsGhCyAnjxdzuqjMjbVSYnjQ2Zqj4h9t3LXsD0C
dAiC4IQL+iekjNcW2M1kzsx34z6tUNLG5ba1wJ1ltVeozQtQQg/aFrsDBQxX/6clBHIIVboiIXrR
/B+Szwmm+l8Nri0YwatEuLRTcuzFkvsUJ+JrB+MC7l3ljbqOZVa5K9XyRz5J122ZHEexvq1TPo5U
p3xkiJWTTcQly8PD3HSPvincKmV6MvT42Y+nb3XNDBe3IKz6QP856oD99JL9vW5BeczVHwpgr7Rg
OzvqokCAAVufOC+w3VXozav0oRsF9Kzivm5JrYjDnW8tiCCymMopqvCLJLuuSJurIlCZIzp8uJUZ
NVtZln50ivFdz7Fra+OMAbp/S7vk5I8TCIdy+B6gqcM2jrqtZnHbJFN2Un3pqpirk7lEZuTFS2VY
FLQLjHFQEr63IZ3sLrtR86q1W8ysbhgZT1E9nVqR6a4hStNRssizAiagUQxHZ1T1eTeS9k3ACHTd
MZfbTSmJiY2s6Ecck9ISC8FJFITroeUlrSxCdPlZ2ZZqYXqbhcOS8YzbWYzlcWNaCTSiCh/n0NX4
cvX0UbXKR2YSczPkQ+ligoWSxFZygGUnQ4njk5ziXYG1civ0bXCThgrtDl56l9BRQBCFwJgS0p1R
K78RqV3Yk4iKOOwKiuZLms6vLEwnNvrL2SZSD/h8ngBf4gburxpJeE6EXHG6UBG8oZBSGxTfLx+U
Ojp35TdgPDB5owJurClSN5D1zUC4li1DXQ5Dq/zRDTTskKxYNphaaQvL2sHGTQpZV0xPpWWmbqyy
U5CLEas2DlM7bKujWODzgUVR7IRCynd+Kr2aUr8XW/lp7GKSPcvpamyQKsqC/w138Y9xnD25F77p
2XiPV5KgAmzPvkRnKImUralLV7LWvkVGjM2EoKGpCV5SnB18S0PgIaKeiYKkgROJ0lUyNT9VIsZI
2xNAW9VwEwoL1qqo5OCUgpRtPzwFtUn/dKYQ2k1Z/jFkc+frpJpV+FXsMlTu/V79TsabtlXjypPT
+NYoF/wGgG1iVqmGGkILwLrcFCS3bP2o8Z1okn6QLN8cG1Gq3Dm3fsZzFG1RAt4SPIjhSCBAVlfz
axjUdxChLM+s2isyX39jKb0yWunJSvvb2PD3sjQd66x9U1KaQkFbgIJtylu/JxdcNT1FiU5trRyU
1vhlDZhJK3ivBJ3cTzJpgAFWuD1OJaiPmVW1RO5xirWjeoFn9XH5PYimnwLyEM8y+oMwEu0tCtKL
OEnivunaHdOqYudCClVTAsoQJeMuqIFRk8jJ+/uQyv690oRbLc1DF3bHg8Zixluv3lhCcyNYY+1J
eMruhBBBAMAJ0iqpPApROm+bEcMxHLvsQOLhAmpC5NQzmah5cV0RucrUHDU2Hvttmga7GA7ysiuw
FZPEII5D5D2lmzrjJJSbVuQV0B1eKmJxcBoAKZk7iSDYJIKgOmRMOiYoMpAAT0KfiQ4Ej/uUfgis
H1rbLYG+NuDGvVUIL1Wlvgy+5k6a8QSvEriqXB7JmsNaUkERlycN4/i8Dyt/P2nqMa3qp1iq1a1C
5id+Bc0dKz3eRwoqFhkHkgaO1JYI4HNLtd00WbQn78Z6zhORWX6w1H6DaLn2jBKVV2doAvy4oX/S
MeMSkNxCXyX0YXiIoka7GUUxvCUWWT4SxdQcR6wKkaNURkO7DPyYX6vTt26Okx0MEuu19HPhoU4h
80AvgoOCZ0PYyBmYgLh51dSxd2XQVg50mCdiHX6wHFLM69JdFnLO8IVp2GRCT6q6LrwktXWQiE9y
DSl2SEC99pUOyEHT8uX58k3WNX8qkI0piHaz9wt7hD0bi41DJKhoj0J9JxJvBlMdyEw9H62sfRTn
6hBjoYlaXuc0rN3ekJ4pWd2D/nKk6s0A8cOC7YjMHct+UVKOIFVchb1WFmmuIOoE7+ZhhS4C6oPF
JpgRp2xDXCKGILIRa7j9lu1Lh6GV7UFUAVMJbLcNu7H2uu6NBj5p+bkl36sROeMCr1hYB4VDoOZI
G9R4k3KYjEQPe3IgHosw+yFJvGIKMozFnL9DmH7lJySqSR1b7q60Z7TosI88eZyI2YIxVgOEMKZr
wmyJcasPFY7y3kS4Qc9d6m5gI53GcnZF+XdPhk8BfjAUgeB05Z2q45A7dJXohQpkvPxPWB5K3dq3
in8VxtUuA1UHOt7pROyMWYS3MMBLKmwJYztl2nM7SvfAMBwAyoTuEY51RUlOgSoyWbNrJLJ0BIA5
Ol0fE3AWib6HC9aEB5CqEIY1/XmySmHX1lFBuhQCAAyA/Gvx9GyOxolu7W1pUhfTspnobiN6zJKg
Ae0C13wU1cqVBl7JUdbvRX+660YFN13Wn0xjOABpASTT+89RDvAkX2h0S42hF6bD2LTNo8hWfitK
wi8rhDkZss4L+ClJqbj35QmWWu2K7JnY0qd33USMkhIHuKmALR7zdGqvqw6ck9QVPzr8bGFv7LDm
8CaY7Q6/BzpxGd6UWeSPQQ1vXA+I6y51uXVqpdhFTbPlEHeqKsXxmxS7o1hOni+UAQiL9vsUiBNq
sJjA5eEu7jSOVb6istls2FHk6rzxRSqBTcxMPkry4yiZ2O8EslspmNQLhFeMwa3IQmOxHzDx8SZU
yjSWDfAkUSm9mNVYcqxt7yXyq4BUuUzHcHY4bKNFUzRM/43haRXxGqwg0vWEj8vaGYSIVhmHwUG/
GbEZDal0FeKIkxWg9dWeMwmfB3EM6cYnO7yPA6T/8XitK8Yum0Ko2eYA1lE+4RUGkQEUe7RMe456
lwrYYcAWmwP9TeG5GWoYu0PKt5vO81Etg/uCvOIkya9EuToMBTnAqXpKmD8ttnlAIzxVLnSO2ZLp
xb7BBDTcFRqwlqHcJl1DcFzxNhWK2/bP2vSWRD8zRXoKxgYD133ZnJos2Tea+CuUkSAm8W4YJkRI
4VMv1TcsibaFPEQ3AIw/6oXXdMEuhUU6pX8GeOPWW6W/0P7hWBJ7+Ujieb5LQT6PsXWYo9Bmh0UR
OHSK4arKNNJyCwiMzBd8hhCQegGVk3LCc1UCM8x/FwPVa9ys0q7qhmM53ozpT15sV4Kf1PoDvTP5
bRqtGzW1frbiNmtzHB3jJh3KjdQ2ESAwBRmpuG2IWIBfBalU45eDGwlT4uehcZdjZ2vmNV+RK9f3
c4ipWc5Qygmc5jYVlsVOalwLJi4/cVZfZXkjkMY2huIN1TtUzgC1muVmAKCsXiqBxEJ2d2r6zSjT
K1mUsT+3qAkgZKQI/PlB5sjuB6qJnnzT/Fe9RdFVZoXTSHxMQWG4sbVQLrBZsyMi2JOyeJwcZOFH
j+qJ5BKTtTb0uzsZJDmrDUF21XaaoxOhgTspDtyFnjRSLUm1x4r/SzL8rrLoMaJ0F4GtY3QZHdc2
l6AzmSGoWg22ttdNRPKYEhsE1t6EiVMi1zbVPCqIbmVe9f29VHH63JLxMZLUDSXlTTD+5LPFoe86
L/e9OTvZHHhW9hiUAntwf9s2pEnId0xWFUt2a3IQyXpAKUNExcEHPITt0iZe7UGZ2g3FJTvtONES
9kh1CYZJdWMk7LhLaCG14Iw+xPAxBdzHroz1pOxI/5TF57h7xVDpKOGhGQVboxgMnA0SWYRhUPPS
ZvAMy+CZGpu6tjaQP1yJ7FlxOJkJaw+KH9LnchiasfBHTbNtNO8j1gJ2VaxY8n3ITiXHFq1ydtQH
/KcWhe/x18QOrU2Qilj0jwlBbQgYLXqq3FN0NCRIam29mzkUJ/wZJejtSBJIvMsCCogz6Rg+RylK
Rr7V3qRKsufgCp/rmJZ6dJMJVnbSIqPewt8y2TX3qYt9W99X6ag6umgCaU86Xfyt+nS3d4Y+jSfq
pClwL/+3HMS/WPhgSnUQbn717FxANqbV7dfd3XVHebGS4Gump0zjCsvM2koVtHMyxuOwNLXq8UjZ
F2qyzTGdW38tHHAZef2GjPcLbceVZmY9qraSJ5ZpL5RDzKhy9dsP3ggJcc2lwNmIF5p2q57dPwPR
ZaV5rNEyN1dSJIpARTxp5JGKxR+Jj0WJpAuX8ukIyGOIm0No+UH+PMtyVQVhh3u++ybQ4lkKyBee
0aoB+M9FGAhjEBiJ6KyV84ZcmhoklhQN1fHrHo3DcK2eXmdHvGq3F51FSzP/vPfH6/BuqOVq3/VR
e6NUMj9DaZxTc9pBfvg2UDR0OPnuxyfSEsYfX1/bpy/Cu/FWPdW+Z1+kCbVpV7LBYZcEjkb7Flvp
UciLu6+H+syxhb9Eok2MCc3CxHd+benUl+EQE+fQeOUe0JUbTIdma7rFVijc6EnaqhswIE8Fq/Kl
+/rXgbm+r7gTEKOSToh7Z9VTRXZgVRAPTTveiw5hxI6KLUL25k1+FewEREAhIS+O/nva6BtFOUab
i33dVRf+n5cIE/qiN8B8YayebDDJlLfYP9gDYgP/0DjEdRQkhWzqHWVUD3v+AJ/Bu+RJ+PTz4NPA
8KIYFlWi85suGgjnqImwDZL/DPlT0Wy/fqqf/320MCggJZPv7/zvtzDi6SvQ+A+aE2m7bk1Y69cj
LH/h7NFpEmobrJ8icmoIf6sRcgmzlwT7gEcHf2BHSAgqu8umvg9fwjIMpkiViR+J+NrpGbRAMTh6
afaiLBq0ZNMT9ps3FMYs//D1FcnLTT+/JBkTFQZMHVOpjB73/KYFgTy0Q5Pptv8zeskp+d1Ztoqq
T/AozPju9KNyLc+4i06cOinpbBA13IVvF5V+H+a1v142hBQWL4eKQ/r8Z1AhDFujLHW7xjwZHSkn
ZA50672+gfp86RNcqxghLC3Ouf+Mtv4EjWqw0prR2DI4s9s4xdbwXot94ebbavf1HV4pYJexLEPX
VEWXjb/IpfMrCw2JJ5fHnJBK40krTIEaibD1A/G5oa5KxschmSz36zFX6sK/Y/IBIE8xNZRFa20Y
0XIdoRPI/MtZnTjuhMM2YhdG2G7GjmYsrNdQhkz29aAf31ruKcurqfxVoa7Nkim8a39UBM2ek9it
kcLN/Y3AKUs2pAuX9+FD55bS1TYk5Pw6oofVSoFWnN5DCQI9q1+C+ZvWX1oePix9qwGWS3239IV6
M0RKywDCztwmu+AAnnRjLLrtf+Ey/TAbrwZbKZVT3zLGnImAqv2jNv8RLC/P5Qt7n7WS9p834t0t
W0nDq6hX5aZhkH5D4FructTAmkzuNYlIDiY8ob2syPzkmz57TKvZklJ1PyPqJZ4icNWDeB14CAWI
vdymu5LN5Ndv32efGTMYFUhglSa2i/NH5hfNkGV+SDnNGE5hqt4q8waE+EAPA3Ey9d1MTN++HvLT
1xCymqKxZLOirV5DocIkgxZ6Ceiz7qj871IO6F8P8emH/G6I1YuYpgV2EZMhgh78zlwHnFXm8QF9
LfCa1tpqVnRhEZUuXdXqdaTUmDV5Tv2EmiCFdru4yTfZFk6cR1079xKmyPC/GxOTqoTuGhfDahGa
hbIhvuKft7NziHHfcoITPPEB+Hq4YxOWcOyAUvT1zf1sGWAVQMGLDwwlz1rMngDwjnwMSzYX69Hd
dIIDtsSDb+OV2l0Sz35+Y9+Ntlp02G5Gpjoxmn9d3YwPsYs1xfMfaIE6lKzc7tulk5W8vPOrtf3s
+pZp7t001iFYK9KlM7voWNU7/uMlP1nTT+Me3Y9b7owbf0cBzSaV+BC4iT2+dsfODpCX1ofL+86P
Ex3qbOz0InBZHGDrVUnuO6SuqG3twNeBY82VGA/XYAFjYz9iAtAvLLxrox9znoLDGk8hAg9J/CDS
FIhqGwaBVX6kWbXPvHFnDgdkDewseo/kD1dxxq24C7EXxFssox6Krgtv2PLinj+B85+w+n5rWkAW
BXS2Na+YYP1t5sEtcETob66wzTZmfFHh/8lrxpALBMbQuWmcJs4fulmX48TUS9GKbGnQTrcw3FI3
fVisEyPcNPoZN/9nts0/9/rdqKtXLQvbOkhmRg01yoNU4MxqL0fhhUn+49yEUhpnD3xM1KimuRpF
mJSu7MoWeRqnN0eVqYiJjX5hkI8ryTIIM4KCuJ9z9molsejiQIPv2LDRNqh12cnhFRb1tyT4Xmb3
ualeeEk+7pvOxlsXQNKmJLQ7oRHUzUjRfJtAjsK/LaeXC+/i5zfvf69LW70Y6dBEWR8wDnyag+r0
t9nd4ofCGfioMK37NxfVypeubPW46sZSQ1VnRA1eIL3tDbjE5MgZ2/Mjt3HTmwaXRmCXox1sLg1+
aezVkiIYQ2/1JU+xk80OeneT2fDd0QqWVblRkqj/b56iqhmaBS6Ek9vq7oJeDuZE5hwl6uJGzUmT
MQlKMNPsdymGxYXBPptJVf2vLJtCHSTX82+8MsWOvGVk2XOm7UtokFWzbefHr18YeXk868mLQhbn
JAPskL4+T2eBpphdwOSl2TBUI0f0hm3xRqtlY31XvcjDXLMlsu3awNlWyQ4ZDpfXjE8f439+w1/8
zbslDOw+gnedOZzetnhFPlJf24ADgi0yluIhzjL1gjv7k50y7i/TggqGaIly4fKL3o04xWrazD71
yIQyPW1uUNRXulbZonwHBfcU6/dWTjJ2bXfMQ5mAwmEaLlRiP36piwGNOqUhmopMieb8J/hNWObj
DIWzlyUUjdThLxkY/gr3z5/t+RCrTzPixmk9bT573FDR172ycpsbyu9X2gb5hvgy9C7d+sijYk+J
A8uN2h3rQ/PY3xmHEOd0gEj7ur1Dt6AeL9WJPtmXnf+41bfb6QB5M5EftxxWCCW2jMVB6QGq3UgT
sIxLBbHPPif2CDx0gjQlDF3n97tUxgpYD/NUQsLbrL6U1PWF/vrrz+nSIKv3Kq3ULO3oYdtSU1yJ
yVvSgkntX78e5JNbp+A6l3B8Y36my7m6lA4SZReGjIJAYjeT18wuE1IsyJOiYucezO6FAZd38fxF
WgbU8HJjrqdstRrQ7wherBU+BSOPxMExlNmP4WaKAUKiEfWbGxhhSNjFqA69o0WTkhEiFsxQzJK8
/6WQlHlh2/fZjIHBmnUOTcYCuT5/mJlGOUWKGx2tXHxSidM22+5aqTR0zsGl4tknzxSAhCFqkPaY
NNaFOtQXs2wuhGZ1W++1cJuh2VKdQKTzSwMfqwTyU7eB7oO40xFImmRTAbi524n+NsgdWnGv2cOl
6tbH2QMW2bsftexv3k1gPSBWvzYGbgDyNkpProaU5Oun/vG6gYJgIF06+2zM1zv5Wg3nGB0YwLPu
YMI0hl2rRxcmwbV1nC0lg5g6DCjqWMaHfs0E0Xmqp4KgmMCdHCwpV2QS5nvVw4njRg15oikpObax
lf8FyebTK/zP4NaqHtlPy0SBmwF9AAeE7qYThF84KDZf30fl4xKL0U7HsA/VT8HnvJrpJSWeqlmC
ghcVhMIOgKf8GbM6kQoJ/g4arrLVPZKWeyqJDrKIdylr6GKQlEJEFDzWqIagLP+KjOzKUJ+Qk6ll
R8iatbMIiAkgFBvkmza6TgxDfE2r/yYVg8DRy+HFGtK90TbO1xf0sV6hq6juKTnK0C/gdZ6/e0g2
mhBtLz020zhaQXMl1nsVvUjGpraVH74eTP74prNOLPxOKga0cf4u5e/e9FkItZE9Fx0qfb4Vzey2
lwaI02pxpOtxi7lovktHGcouBhFP7bRNKCpH0CwJPfSR+x1bKNma/AcBzr+JcDyFo7EPxuBBQnaP
ogzutYF0d0eqTHQKdevt65//+a9XwN0soJAPx2FTT/1WN3nFSNoibrTetE13aTPz2ftFP5dTsMq3
+qFhIY+zLMRpDp+PCofk0lva1EfiJTl70v2+QNb5OPPyON7tnFbLtlnJiIkUdk56cKfK6lGS91O3
NfPu7usbJ332cb4faLmz7567UUdN0FAv+tuGyW+N47LKveq3wR6r2wasVWbPP/6fYy6/6d2Yo6jh
51gurvEkgvvsZVDhBmE0tDhjW7iELF+263+80GVxZW6wVHpOAODPB82jLia8h8VVEr9FxVVmvorS
0//5wigLc4hYIJyGyFd0PoZJ1NaChaWt6y3O4/rUPUXl34ZI683gY12j+BeohY8TBaPSmJBVSHjM
F6tRx04eMZixHsZoZNvuWemz7SRfSfnbKF6iZ312F2kXaDABKBp8aHG1bRCHI2ZOFBoFeiTCY/2X
BYf79Y28NMrqWbEcjjhLGUXvtCN69hsxjZ+0Vrrw8n/8yKAHg6bgncCcjvv//HFlWZxga2N709RX
vdI6Vhe7lpkdDO3719fzkSxK+ezdSOvqKKGuGmR5RkIqtgu1cBN1xROqhNAGzb4TK+NWr8yXpMp+
gRC+4BP/2CRn8X9/BFrdzXQ2mlRfjkCtm1QUotH57EsX8Pym2qqw7Cyvc9P7IbItgzJe7F3WpXxy
/ec/YXng7774yhjaktS2hTla3SAe3STbheGiHi/SMj6+OucjLc/83UjBFOn4U7lYNjUhHUljox1h
JEKuSG9EVF3/qu203MHzjbuuL5AThV3H0o5fXV4vFFU5Gqj35f6FkiGCyIsspEtDrK6LLCmpNCWG
ULcTuHxQa/0u7ah9Log1nWMmrVfJuVT2/mx50C16ripbU/ro67klnPB8VBVnVnRM+yH1VDTYrrJb
2CrzQTiI4pX5618Qhz5Za8+GXf75u6eIfxnf6oz8YFFVSDSVI5o1yGXAHm7Jq/G+/jw/zgNUB5ZS
KPPaMrOt2jTq0HSZVMioZVTf8VG153ReK0j/SHi/HmkNOVk24gzF6UbGmsKRcrWu1wX05zYwl/uJ
Ej7itPMndDDyeLWX9ZwyPOUwewvm5NKU+sn7czbwahIgy6vRtIkHqTTji9EkKDbZdroXLu+Tr+9s
lNWHkKeEB5rwqHlLQ3NXwvAOCpihS8Wh9dLgLiObQiff0Kkvaqw+vUCUYnR3F/XLevsPAijS64w7
i5r5KPaqhz33wtP79OqUBYixrLbUOM7fyiKt+8ACP2ITyLbRDUSLdWkP5bi5cBdX6KS/LwkXohgM
suCCVy9JZOI3NwNSN+I98a27EXRS9rj0tS5Wh5atwWriMt6PtHor8LTWiij4S3UofyzpTZZe8khh
+b9qzXO2NcAJwevVRHSD5zevbpsxlwaTYkXzfa7wKGUPfnBhZ/nJAzobYzVJ+oKF1mdCZCxWr/l8
3RAWamLf+frxLE95dc/OBlnNFlbaTtnUciFWK10nxpK48jbnOMO0XZnddBH/ldCh/9+YqzoE7rMh
YNrg5qm/sfy4Ezt10qeztMBTMrqaXtty03tfD7ompCzvIRpWurocCnkX1/RFzP7T3IBssdP4Z52K
ji73TrVAmap5hzfHs/Aolxz+JPUhTIULt/mT4jE1MCpvMi0dPFfr0SVod2KmxGwxHS7P2Mw7/S8Y
Njppjmj/C2LZ8lmdP1jqlibLHPAgdCTW6rMrkKkRnDxYtridN2Zq45nkLITtw9oi2XWmX/qFQ94n
ZRljgbGx91y4eh/aY0E7GZMkzBYfOq4IYmurnFhGNzlkjnRvviZK7g3GfWHct93VP1/lJQzUJy3O
s5+w7piVJkXGoeEnNJ7oyPVzUPo2YZu7BMbiTMYmgVpBc50eLlXWPn6q0D0UkYYIVEFertWhZVqK
EYss19bF5KmyzFtCzwAehHg/LrzF8sfHCnkKlRoZJZRR1hpRs7MGAjhYGPKs0uUnzfChpfZ9Jtm+
rATflAhZuD7O9Y+pHYPWC1i346NuBE3kDpZcE0FM7/9SteqThjplHYV6BQdFkV7+6vpHEBgEKqS+
XRK8vhGJoCDEu3myfi3QdFIckNpToo89yxXvzZvx9PVN+aTccz78ctPebbAKa9YHNcp83jwx30pu
AmCM+BaWm81CQgIiCucFb/vjotNK+N8Yx6s9wKzdRbniMnedf3bnP2X12SFlmBEccSeiZ0AHe6K2
qxfxuX9cdrg0NpuNjjXuYXJT7/Ku6JNJBpkdi5LFURYK3Bo+lYvzhG8Ra/DCYFzUi7Hb73pbtcVN
uhP2woWl/eNOcwkcQbSh8u6jj1/tIPpYrKeqhl3Rml2WkaQd/Q91Z7akOJat6Vcpq3uqBZIQtJ06
F1sTMziOuwM3mI8akQSSQNLT97ej6lSGA+1UpVlfdEZmZIQzLO1p7TX+f7U9dLVoAPJLC7yCg3rP
Zrm+rSSGuK6TxSAPd0XOo1FXBQsb3TJxL6B/DYiBpjc4gSyjQYGo9H3ToCE2+Pp5e13bYggFBwnP
gbLJK6DgUNnpWn+3QygEgmV7opT3DOmbE4mKpl4MY/oqM1EXFF5Xv0Ax6L30JMlgf2b0H7Lu6d4E
3pMkX//tpAACBDlYEtAfCeiMxHn2aLmG8dEL8jvW87VK7EG+o1C3q+lKB8XwXVKY1iel7oc7ano0
QKW/4gTcA113f16baykG9C8y40B+XTKkfpcSYIXFxQmuvba37Lb6wmivskS9o3SvN8B3IRfqRckb
eMYOCGno9AOfCkDmOxJuFFtLEWTSObkqjT4XR6kOe+04rehT7E07o9MkGPfHJ5rN7RZFyIkl//8/
BeWKVU17DmmyvXPvFrs5TkwU6oNYN27S75MZK+czyBuRDINRQ7PfZM3Dn1itLuAP5Ig6ZMYulCOU
GmWLqme6MWNl5eXKc5yeRnhyd4Lb15ucSfxNjBznb5u8X6hxqvYQU/Z1jz7ccBsE3QZYsf0ag/pe
99C1xv8uTW7R36TR2BXvoKGnOD5XZwDbTTsGIAyngweOO+BPEAv6dpn1nv/EVMo4aZcKtutapF2B
4dfEjDHvYWj0R8X+s19uf5Zxw2RmaD24wlDwZFIuXbeE8HCvs0MIwDeLPdXOuUNgDdos836U5PYR
gLUGGmNSNpjq3+exkzd5jjZiHgEqhm7Ts+gtP3zCwappVs+i0mqYOkCXQov+GHKlDXbreNAdR5F5
LywsVdP3OxwQINpwGB6RTnKZ359E15pOtPeDvlD3LTsK1wegb5pWaLWjinRc/06u+EZmvicz8j0A
zwlNXVnq3bPhe7Xs147JzBsvPvQr9B9Yqr136sE9J/n6jCPMIJzPIe+AmXoxthIzKU1iTIRmF+/F
iV5zuEp3kf3zzvm1WN+n8JsZdCmGIemneIdFZjzuKnEehTR+AkyJ97Fun0Q3Bh86sCOwqJvGzETx
HM5ohE4a+OB+oQAnd2N/t8b9u4V6kbbtlCGt1XvsMo9i5XPxfu41zs9jvt41pBJQ3pRFQYtErfn3
XdPaHz0aZVnGhJZ9O2iA3OiqFTCK55QMRhASHyvvZMKvbz9EagT7lC4W2BUwa5BmXSXIMYd6akrb
bA8ohWnSaxdTTS8z8+fh3Qj2Ac3Ww5OBMgKWucsrqh0n+llpqXRfm3BrgtfuW0C5RFxNhqk4ZW/g
D+IBYcfAuefW3ag343AgWUKNciYvL6bWsd9N+hqAeTKACuANWHkFVz78T5a0cw8jiY9deaKuHJyN
aKCdKNRuWWpL3CsevDkLRDpJzEqyClo6L1bZq0INVBn5KG1H1s/6Vlc3K3VY1VbnMR3i4w5qhU5u
p07/hKKQUdZ/yb6419pJnJ0DSEpEd2fr8G7hZu0sw8xrB8YkUIsG9/IPt/YXxjZFrygLyrMvrKv+
/hgClYnA9vmrt1epjm6JSH29s7Gk+XShKxjWH1IuzKt2qhq75oyUeFgMlU8fD436RfPwQUeBmd6x
DW5EKegDlBQIEiabiMzFmNIjo9obFdW0gPNSfKo6hxFdNQSvg8HB3ZvQ8vlmng/CRsCLMLjH8XIj
B/Fd/uVoQRNTjzspf2/7LYhHSFzRTgebs1I5DWiHtoRB/zcCQrem+feBX+zctDodynZQU9M/kiMN
ppk6z+x0GLNj/dNgfy/bckPjUl3QkylkduxViDTenT3FCE87cTCoUOnmppfcS0TeUrm/i7jwZvZZ
Fez0PSL2X7XZMU8f5efeNcyzRQ3m4jAB0RcCs/vQ3DdHprV1xkX1xFWr9SHJaBGMwaFQm+KxDtPX
NO/csZSvjUp2CWFCClypJ4Kk5bua6eWNEYL2Au9bK4VFmfZYUjiAFmQgVp8iA+z6brhoH4o/caF0
DRkkNYgeXhnocS+NDidaX4SehrPkGHbEoRV/1n7v4+czf0uxIIYODDqtZVvn9+Eds17TzUGYFEna
f9p1JBZrAMbnvWq0W6YVxg458V/X5FUurKWFnX7eNVAtkx4MP5HtjTK7eP43iQZu7QsmTSIk3Gpj
OWhNE8PuvRNV960NEuOoY8oGUmhSo1HSflAcSe9yz2m7NZX0cmJx0KUrO5y/T6WSeLtsxz9gUngP
geet/a5uB354x7q5qTcJTvThtJVhzqu0YuDVMKt1UR8Pec/sUgJ9yD57sMcNcreF1qQvLDn0HCDv
qPGSJCrWPTPg5kgNyd5CSdSNkiVPrzRw3nYibUDsaO/7IEpl/jg/3qNHunX4eoYue4HJaV4Vb6rH
Okm6Cufb70XDpL+sD05E2K51APgJwE2jdceXu7VvKNnvwotBRRaxku9LWGYS+qMTSzNOnRWlN9n3
vTtlEzdqFojUQWPJmSNspl12cx/buwzgV3z7fXMKLJpkPDPtloljhElsZSfttYqP8UMHGP6Pc6Dn
C/8EhNvPh/6GtsZWJX5GITWskpc7CM7ZqlE8DDeCd7K943AcUMDYtyh/Jlgb+BvjrAx+FnljZoHc
gAcVTXojPBSH9ano+oRV6jJ8q6NoiQK9I+LGZpGMpERdiUFdk8Y1ftsvIHDoiZgYGhmtVOEg0Em9
CPcnMJHTlj9u7wuKOLt+prXvTOmt8cm0qoZPd8NBDw7kW1sKGc+grwGH2BRztQrubR1pEV3YZ/j/
XAcsHg0sl5G8LtxR6e5MAjcG2+D4KNuDY/zTeHCc3lNmNxI4VHz9JkvO9m/BFPCn9fPu9CtZrDtg
fKfbupz3l5l9tmSZqw34RBzZ98oJbmgWmsd6AG9A0URd3cVt66ng/IeKBGE+nsa9Kp/qFdhCyi68
N5W3NksHgncql+nC55r9Pjy/rYdJ0CE/dcD4jDNxWhgvCTMK3BFWy34TncwerN3xVJvp1s9H4eYY
fxN9YSv1U1BRS+q6qDOHMSA3AK7PWjhKWQ5W8p8QRYU2QCLY9cQ2vo+yv+/ESqORejwBbQmRQydI
orEfHQF7Pftp9x5h+K1DgIMC9g/tSGiWixswOtRRHdAsL/RuZUn0rsZY/zwgOTeXJwC1SWMVpZAM
62J/pMD0BzjgzF1CcVKt7/pWXOw7Zi/aFaLTK+44ercGBGgT2Im0+BDcuxhQtg+0JuqSKza0dgUw
XrTz33dHxav/hPbAiZXHjdDIVZyrowd6a0/eA4RRDeKnLF5qSXv189Td2nZgyUgHj6LNK4uy7hy7
1SnWiTdptEqdorN9iNq5MOA2/FnQjTUi5/zLwcFAuGrzL/T+sYnh6RIaANhmkvtAdhR5j9LYYtbJ
ov98iehr6fxK+hLrucyuH6vqVHlttrjWCke6nlg9COV+HtCtbJ6Om0rUhQQ+1DUXx+jUNrxMDfEB
Eo2gRkgF4ENRuP3AM/shsIXh1PDfGqU/3nXtnQZ/M916dzbIDXUFgoFs3mEvXhP/tKsA905mi1AS
ilkUB8BgNJAJ/fo8ClR1m5X5SNsFzp2B39gzZPhYQwCI8LEuewXSc9xNDYDPiAR7g3MwOPmilZvN
m+eCp2qdtlTD161/o6XwRrwbluLfBHe+K67eOWql4OETNiISe9jKSKxsYey+/CkGeSkLJimsBlmD
dXHIj9UhjA5+A6zTJB2oIhsSUWu/tWy6KR3V9hTLV53WXUy1m1MLxA00kCQOAIH5PkJFS43MT2r4
+Q7GW10f5kGYPLTz/fbnJbxxGPH5cRRw8mSr5MXWVcId16nK4Azd02blsXVY9FtrSHiK5bEf++8/
S7tVfoDxJQvldOwgYAS+jwoGIr+XRIiDU6F6imbdhzgmAy7dr4MJaJZuqlPjoQJxUNID3s9d3FDY
BNPJhcParlzntc6pXiief2yJLPKmdRItOsnhTnWNHMLFFfRNhHyE3wwjzStCr2YiORM7Vx2cBkcb
3jH3Xnrg1sKpEpSIfYnjc9msrB0hhS2N1o6rG+L3rAWgIu286pHOCeWefpOn6XJI1BdLhwBWzKtr
rur5u7AEHAhExsmp27bS6CHqvqawU9abNrxLwT4Uaq06J8Vthek96bfW7Dfpl7hSNJCFJASRvgZv
0oZSx03NAqo1qzWF+H5gnAZ/wsoE5PVf472kzKpO6a7VOwfQFvW8caKHs/4u3/T2nTsX4a2BafRc
QuUoY2OXxsoBzqVu0oYE4hg8QXPAnft257jdWrjfJVwY6VEn0ZtehoTeVH2X/r+MmmId1dbeus/t
d2M8+OL4i6SkwWK5DELXaaelZy19J2oVRu5yc9K8OzN2S398E3Gh93d0fx07MbENGRPO1eku+lDP
Mx34UKs73A/Txa4cJ6l9DAZ6DMnB4DS9H5+9oZm/PcOFyuxlFHvFO57hpOhWNwKO1Hs9w8Hw89pd
EjWSvJGRDYJ7pFOkJ3JhylbHZueHfWZTIr9IfMOqqcW+3bLD92ZQpKOTebI71n7ebtb1+bnCS4hL
yzs/3+0Pvr2sfzzIxSYid93a7U88CJC6yfwAYq0Jn8dh+fN4bzmU38Z7cTVQ7Z/vlZJpBSWeNoPD
NAmczqYgvyCDVDVwraQ07pUE3BybDqINiRMFJXoxyXXHO5y8qk9cul/Md2nf3nvxnYW8ZR0a9DL/
S8bF/B26O/1Q9JEh9yypBHCLnUBfSHZREvSuVsz0cvjzZMrHvlDY30RezGWwO0oaVUKNUWvSRMks
DY6j+Ai6fqxYevDxs7Dbh1KnrEyBSBH0vwtTJW8f9LoIiN2Wo2Kyt9svxjL0hdezQSC2/EF3QPu/
Kii9f1KH6fxe6uvGRWhQAsP6tSldv6pGOPdBetm1uQgbqLsSkA/ysLMKgAH2a+2OL3HL7EQWXaod
RXaLX126MfA5oBHBzNAxuzBhp+CNnmrswIJ48b1b6FYCCqusQ6kZRT7wgV+sIg7FIax6xN7DfVUB
kJzqkTiVcewQ5kndcxT1h2GkGuOWCt+eDzegdaoSz4GXp+2c8/j9nOw7n03WOpv7qHu6Mxe3tCDR
ZRJHBv2vV7V2pR4ZTbcL1s1ZXx8KKqDClq3fbUa+tbhwVsq7uA1K22X6weslbV/bk4NT2qtTb1m1
UYTK0Un0zc97+KYcFdJR9VfO9lIPNB6ub/cMG8EhjozBbp9CRcaInqkQby2bDOjsn+XdynewV2Uh
Mrhz11h3EA9FWhyTgQh8OKVaOysvk8fqnCxVP27b3q6eJ6XyDtR326S/XDLOdZ52Xl/8/Bi3FpGu
CHqQCE3K/srvtupO22vNySN+XrYi74Udn0OQo5CPUzLlztV9UxT15vSVY65elaCeIQfwVP0kC49P
AlIoEyCvk1Y7Pw/olj7v/yHlsuef5t5QSQ5IidreURG5kQYAZ1Xd4nhn5m5sGCw2isg1Nk3v6mwe
d3UEPiZNHv3cTyZafXwooyPUcZFiHw7FHdyRW8LaFHBhU2EKXIXpWl4vV5OIqopKLRvrFB+VUZ+U
37LR+nkpCu0Y31msG9MIoCwqTqU7tX/VoZoZUQvw31LmTWet9tFKjIP180LdMm9oZur16IymCOcf
tLW/uUmZlu01LaPq/2zqmKZe16o/q8cDCjUa1hOq5JUOaX0YeK0e5ejly936EGmmXdyR3x7gwpTU
jkp57uU8QHvec5PFgfwfBeeP+6H0POvxfw5uSYcfa0dSTu3TEnChzHW/1fMh6cG8CXveJNSznVnC
hQf3sNqd1GGWDzR26TCKO5X981Tf0jU9CURMwwMa9AqlIPe5s88JI20NGgfcQNpSVddw/72e1Jt7
lSilocODQjrsQqX4+1a33dK4tAqjZ/vdz/oUmRExqSNpx5/HdcPI6RHwMqh2pE6VZMB35WXAGaum
rRo7PE0NV/GUWb+dTb00K4BvSQ1YtO4hLcs1+rZlSNpSw9yn6lan+vuyKralNv39PqoMAQO2YoWq
UOOma4e5YqwjeqGck7dX5xDUHSHbrA/3cuRXGvSXdOBYARy/EQT2wibu+P3SgBA7TJxzC46NwzFL
nLaR9oc/T+11DlnKolQNcF7J+3fZoh6EVRSBwgMh6BZCrHpPMywunQtzi6mPjl/9p2xQWhoJkPOb
cq/E+uY4/5B92bQOe0J86qfIPqgtcvMkzaB0o6bp1Knvof1fbVY5TPJxNCpIQvrL6FfQq/C7W2eD
OoDOIA/CYacTfxyyDkBD99yAq90qRbFff0FjYy7J13/Td15zDpVDzqiiiBlVOs22Bdmo6OnVLC/2
D+E5/7izhlKBXe1WkjrE7+QddRmcLfw89vu0JQIcopiqQxmAWY0NILhUO3y4F466eTR+E3ahTTta
wC4sORqx+hyAoUSs2q79van2UgEpBRgHigiD5k5s6CrsLSf1N6kXrrhBuKFVtZB67oJ3oSnDTC+G
5xIAdL34iDLtCcYh++dpvbU7+7LXvgPUGCmmCz1eh0AEGofGEGq3GIe7YF3UyufhrN25gW+KkSUA
XJDE+C63S9n0PE1BsVB8FllVFqx2hPiiTvCfWhZMIBrlX2IufFNv38+8Vs1owL5wQHr8gOvwY19B
0ZrCav3zzN06AWx/0ksGFsXVNdTlwu9G0J2Kon2kWDuAlmQXLWASdyAZmhzbd/umr0MKQPWiqX/V
augkRuQk/3bmMoDxk6jP9tC44I35aQJZuFW8gKL23NiaTwHsXZ/t+hx8Fyk1zm8iw36jq00XkV4s
eu6xa9PhdqLy1gsEhYNHGyh38/h5MmwABUappRT3kfGv5xnMUyx6rAyc8qsa3K6RE6Mj2iFa4xzQ
LRUw5lhx2hz/yK1MVVYfDGrfIuZhZe49b/xaOJq7T8kdR8TQrjyKoPASHb5eQ+wz9TT3lAw6tnpn
OJTOeK+nUo+dHMq6O8bk9WHpUk8lQ46UPmBMXqxzPwXiJD3LUnkuxAnoefBRKn48hubs+A9R/+u9
+t/eZ7r4h/7M//u/+Pt7msFd7vnFxV//exq8H9M8/Sr+S37sX2/7/qH/nmefyWNx/Pwspq/Z5Tu/
fZDv/6d867V4/fYXOymCAhK4z2O9/MzLuPglhCeV7/x3X/zL569vWdXZ59//+p6WSSG/DTrn5K//
fGn48fe/asQ02M3/63cJ/3x59rrnk24avyZ/GXz+mpIbn/x8zYu//1XV/0ZXI5U8ZFewk+jl/utf
zp//fIV6xR6NIxJiAIhVlE2SHgufD6l/k30VbRoUKcijO5UP5Wn566XO37Bb6colOEjSiNjyX//n
Cb+t1h+r95ek3C/SgJzx3//K1X5xK0o4ESqMUOA4HkAyXVwZ/bosz92gT+H3KYwHiR643Vqlivmo
A0mcVVNfSWwYbyvzWACMR7TFTMvOVC3LnRXr/vyoAHirSwZKo/PU2zfPuwpsWl9TIc9seR9B239I
a0oPsnNnonLMPUCRYCKFTq+EobeUmIGQryUqafwkzADz7hqPBVtwEkgOWm1XP8NJNCoimmO1dA7n
26zVU0YtpRjDNzVN+4ETKRlMesdOSCdd8gCv9FTp79a9Dkyp/XMA031aPBTVaRIXuWMcFAq4+pmv
OzDxgJxy7CbjSM2CTdrNGwcqonSiNR7ksE1vV4yzJiXhSDgNnHivxyUeVw0USIQv7aOuJZCk6rr3
khXR4TFK2zDvBWUVP4QgfzuFV+TDvXY+Hq0MtsyWOGslYBXJ/tPQ4Caowq5v7uDMHkVxLxIF1Aws
QBOYQXpcwciimVUaqsNjfT6aqVdUNgzE2ijsZMDlaVkxrvpqNQ/PoeEmAaHgqGx/xGHX7vazhzAx
DAr5IeBIY3iIT1FB72fT6w006FXdMg8KWMmTleQCH9SUYEaUb5+SDOSac/4ZB2cY3g6P53a63lVU
vPXi9io/9WpR9T3A1lqtwqzT1uM+hNn3EDeelbazeZKqmyNkr1QZ5gRKmhr6dN8bdQOfOqhjt38S
uyLB/kkjt9vNXzVP+kDt49uRXntxak5jvGsUYacTzc/no2J3mhRLumxhK3llNfBzT7d2Yfdgsg9G
rS5taV5SZe7BU8jftNsZBMZh6NTKLhv3tX3yQOFs+UicL4fQ+2RVu8zKgsjuHs5W43etEphO83To
7VDCwdlMgfjUUzWdaUXdLADHBv91D+Ql5OBvv9TD/wNduUr3/Pv/gZKU/Tt0NFN493/Xk6syefsL
/eKvyUf+u5r847P/0JS6/jdKSGmgoxmpQ/z6D03JK23KyRFEVFtCsSDvn5qy0/1bh7hhlxodrjwK
nXjpn5pSvgQqBjhwoGbIjH7nP9KU6ObvqvKXCy9D3RQSypbXy9KZXItPSQgboDVuA0nRF85q7Yip
Nd9uc7GEMFtUVu0e7A+Y3izPOZsPhtVeqKLlwI9g1gJcT36lgv1t5s8H8lMw9W0HiasKaAoc3foK
TZgizGcwKOxV112vdZnpcv1ha5AOdKCIKLawSjBinnVrL8JVZh2dmKKAj8SEW4i8WNesnHIApx3u
KchJfK3nPK8PYtVYLRGIN7jCCS/xU+vh+cHg+Z15KXp2JFTxEJqPTxAl7MU2Es9flT2aiY54ns1q
sTbwl1AkFt/U0PKhmdN5x0wZy7aA2agNqZ7s2y/taYnkrt1yDNEfxCbf9qyLh5LHGPetdT3A43Gt
XGwf1vwxssbrKYV2vHk7bYuOuZrPAeJ+3/C0ohLucjgcHsRbb6Sv1XX3oXkPU5Gt9+M28SjIJY4w
N9ViEIlcrKer4dYQD4/Ww3pq1cKcice9WD/veezp3DfX676w5sCqiTUTZM3HitnmJafgwbfzxXDb
F3OWL2XCDmL75ijmQb53Gg0afqCYAJHY8JiJhQKhxhvf0TGnAdZjaTtrQJXFSjMbwcfXbxAm8gnH
E8u+4FsrZy/mb9O1M5+P56sDc7sXg7kzXG1Zkm0qpnMq/0QyTN05dWWiRq5H91BM64TYk+hrCVUV
/VV7CB7DRHnged8Vt7s9rvVBHpvKXGmLep4NfEgQ6Hpe4D1rm6wQp0Ex3vGlgb23oTA2+04qGP5w
2wxTUZrj9RiaXNoYV574XDZi9abYip2LTkN33Mk5jPWVPbN74iU2EWLyXHZqU/HZ6tqNVZqdownu
vFoC7wlOxSBSxetHaT77iROz/IF13GhD5YPi6IzdnotmQHGC8NzcUT56w50FMcU8ZGHl3PTFyn0/
2arbiMLOnMY90EAl6RntT0+0aY/rIP1gLt5TMzUrwQzmrNQiE5mYLWI2QGKOZi+rgzmESNjMZjSa
D4+DwOWWGfYWfcDcPTs14f+adC1l0+X9TgoGlmd7wnfg7RHyW4Np326RmevbK/mDlTvcm3s3nZ4G
u6HP+z9T0xOhtaJfWSxDti+bwt0P+6ZuA9lrduat553TWQTT7mYHL2gCeMgqoCgqF6uuOfSEALZH
5OaQ0IYAVzOBsmJJwthcLgvxGVoV3/fp2TuLtzaCBTLEdB2I5XDungSKg4P+DEuZaW3fVnN5MCAW
EPIRedZGLqP1mVsvJzHUTESyzCFTHJjvcMmyFadyy03nbEgOFc0OL5NAbOWUwN5qL7sAjPJA7+6C
+V4tgVWwuGIZ3nw8ZVsvl21kTVFuLSH/pFnLiIfaFDAsLD5x56Tw5Sd/WfA8zFLPen/HJrIXHu9e
eox0kYiXlJkqxkBnsxqh1fChhZz9fwy9EsuTcF/xBM2EMPPk5X0p90vy65NLPgJn2otnPrXNo1h4
v859D8EzigzEBFQSodtEqSMzcDexqMzXwNwN4dc2wW8eBPA/ve1PdgWn8Y4dFDI6pmG+DlFezEkl
5vx7tuwjX3YUM8km0jeLMRvlNPYfq5eOzXy+nTkGKMsW23W7njN79DFR8twVi+gpnTaDeB4MAvRX
B0WhCzRCjqqVG4+FzUFKarHUe3PnoqJyRsP2jcWn4b5oiKMj3GyPDFDnEvGkurzAfy9H4QbmatHl
DQlK+GXGFAPQIwJmZtOyvr4mxKzMzcuLxzcyIjmFcg3YHGYbhMUexWJ7J4PZThGBRR+ZaVijENkb
e/KJdpK4KuLxa/xhcsp34gUydfHW5scvjTmhLBhQp5hbIkVxF+YjFpp4P8uGNCZeNd83E/eToS1s
+aRg5IXmszl+NIV5FrMXV7x65mDx8jLy6QfUxCtfLzaJMBggiO22bw8Cvvwjtz/GR8fajj8yJJXi
owPSiy++xilqEKpo1K5ichOlXE3wxZuq8IcdV3Of6+fa1kaQt459V7e47Myv5/gpBkpo8JiJzeyp
Fh+z90KUVmm9jr6+xlIrl1xPhvj4OIvHwcPZelGcI+jxnnWwrdZQDjVgpj58NMrm8UER0Fa7iuiA
dOPbT9lT4iZ22zOrrWqrFDkuWIsn6sGthNVJECRhsD4aNiGDLczK5mrDmhbmRMxm45E9EZ+2PTBf
ZoX5yo2o/hrT49lRRyMVhiI2tfn1Su3KR8QSh2IAWRHlk2fn5WzNBmdezQfQ9IqncqyJtikf8vkB
2kRm6Gh90S5odfhxKL7QFIYYT78S8+Fr/Pwwno6d9Xb7MBoJ23yg5OBjHonpB3P/sGPE6/UzdUni
qyO+RiMJ6eNhoXg059ngBT61Vsd3ZRtrVscQ4SdY3qeDCB+SERxD42x+HMN3Nk3nVDC8tkx6DgaQ
u4Mo2LiVe+g7NZt2cnD282aT2/uvzjTcVp/nebSp1/Umhfl4q62raTDveACa2R/PJY/zUbJIOzPD
bhrUA2rTTxHBC5Ftjw/GZ+Uep5XbG5SSNKsjZpl4ggBJfGq/FkDu80YSfDKExuwwKInEKXfeK0YY
++eDlc0sDINZxOKBrIcafho8J27Jjwd06r6cxfirFFPPKtzaOovRy2RiN+L9JCajB9Nd2qPHiS/G
A2tj2rbLCZmYi9FsYI15btTzx8OeDVuz/5VBf8gmw6Zi2TJLnruDnVnbk0X8RzD10his0T6pzamR
zzZmtQZ3At0EtC+QC39ZqhQnYhLT0m/Q9I4l+1vUbdeLY7/U8ZrOyrQNlvyy7VF4PIu7z6kP1zem
SbhMnL7TrEo75i7BIgKsRZ10tnphUr5/tHoPzbg3TM8iqQd4pVzNYPj9UgERig2CjYrdirHCVi/Q
hht5cYNTNW0Pjpz28emjcrBVRyoY3ekoe6/mGQH31jN/HuwcOhnF2TmZ6PrAzp/2sW2MjWbSP9g+
9zPsRJZCnPBEKXO2mleOvDWCJW1C0D9gE5T2mzRqpIqlCGpcLsOFuu6Mavc0Sah708xkWFnMvnu2
datyaLe3lK/K2qa2Pt4eOSZTT6xXNFxgb0lTm8sANcpd9hkILLKpvOLnn/M3Z76FRzdAm69W0oTa
o0UwG+fz+dZxxlNnOp3Oh/NpKhz525TbFk0D521fjB3uT5Z8P1JMn9HM52/zbZePYsJgJ2Jh5sIV
Yj51DoLXPOEM59K4oeTXXL056z33bSreanu+nc9X6xX3sbNy58hBqLPkNy7G4XD59sY1lgqLeymf
DufbZrDarhxUOZFODxu8Xnbt/mT3mrAnzR6zId2Tkl/bDnZh4mAhujtHE/pDzNoEunlSzIzLbMgF
xq/Pl8UckUuEDKdT/IUhtuzQWQ3Fu7CxPyZi7kwYvbO2nPlwKC+jJf+3h5jyGD7yjdiYvwyVuYqx
XUye19P1mu2PadKZnjAqSMW4LZgoH9rb3aAZYhM6bBLL9S2smY6dbc7LtsWiAL8hnqvFowVaVwdD
7G36tu2Zu9f4LLpYLXsgQEUGl6u9Mx8fvw5OtTg/ONzeNZtB5fcMKsjDoDVpfezMlm7GU/8hmINT
H456L3vn5PritRZPG26QUWD2n7u5RQnv4LkUDzhlX0fUiv00s0f2cjZK0eCqiJeHoQ7NnW8n7teO
g65y+RdWMqSxwqy3mSoSbsxN7/m4icbNynA6T7DFT4IBStnJTWo0mWegROBGHs4drPCzy4w7sTMM
RnDUHDhkoTNfVgOMScwHn92KTRU6FfYEF3LFrO4sWKeObycMETN3dsC2Y1FK81mzVNXtDOVPsbtb
r63XQrwbpmHr9rtfC2XISvPW4edytecQzdm86/nceRtiBuKaUNbMk2Ejm9ttm7OwWuXC2TKZS/yz
lXR8sYQ4BDiRY4fbdU4oXbAnh2/OdI4F3RZTzsAzztv2bemuDiZfO129jffiA1fNwdUacqY4aHhR
iF4xG/Yzm5bxYVW6S/GJi4TzN6qfIjs3VzzEyeIht5yeKXXxPK0TCGk8DNbbKZcaR0X6XEs5puUc
2Y7jcBWO5abEpsbjnC/5Vmn4LH3zjVP+hpu7dtZrh8M+XC3FaGAvho6zetvOny3pmK3mq+0zh37K
CeTnuAn8Qk04GPVvqoXnTI8T3yv39xKrx50xKofJO5isjDtfycyKnEpIF36Zz1vNVHEenOHwc+o4
Fm40DiWPdGDYvzKRA8T4HBlH+sK5eFvibCyHLms0fNvyMfQOR2yzZJN4fKtqrfg7FNssEEpjyNzg
/stl41qcMFJUptgm+P3y3cOVv1EtH8DvRW/Tt0/CMF8C3itfw7018ZDfzlBIcEjlFwb8l6M222w+
3/k8cc9Kt/IwLYalPYamU645fpDZHqdSiVf4Bu/uDkQR3wnXx8jMeqIEt7Ig5ID/l05bgXNA1ZZW
jhe8DbZq4JSaCLZ511TbZoz9Hon2S3kQbfAk9JnHW8LI1EOzgx4NzUgT+yfMcgAiP86L1iuqggsp
MKtlNug+lk6JW0qXc2bqD+U6d6rlcawvwR0Q6+Hb6o1lk6snR+tOPJMKG2vjDtkRK6l6F0Qa3r3R
4sVNxObVlX7mu839n4mRLZYuMz/kPe7CnWRiwklYLpcvLy/vG3cycfkzBr30yJbDz4UbWvK9w8XS
xblaTN75A36Kg72A2dDCtRR8x/uCDSKdqyWPI08r59d9tGcNhoYr+LLligVGuRvmkKn9ZDENkw32
4s7MR/xdF3d39TmUjiCfnMwm/INX1sbkcU0ecSOGrjt0h9JNst2A7ckPlsuJ7bqbGfa/OxmZr5PN
aLLiARYT1/2c2MyL/fL0+GhPXjb2aLIUmwl/nG1Gi41qaoLp4Cct02VSBBc/Jq69RAYOm29jkRKH
MV+xd5fsk4k9G4ytGX/4MiezGQbTZLJMxOjLnuF+bJ5i7o5E2JiklvWw4Q3my4s92Gzs15E5ee0J
V/DH2ZNtzngP+nhhu7ZAfssNFjNt3Xp4eZngsM0m+DzuTMzszav54tqTRWmdbMgdNpORPdsIMTMH
baajbT419svEXZByPAkxmTUHMw7MaEGAg/np8dWvs1ll46LwL79tQI/Abq/Mxf8h7zx3W2e3a30r
uQFusJefYVOXLcuybP8hXNl7Z3Du/TxcOydn7xQEAfIjQLCA71vLlkTx5VvmHHPMMcip1/fcyVxE
Uir9q2CVP5K2LQzJpj+u4Q9pJp+5vm2dV0ib2rz6HHzFj835Pnk6N+q9rQAAwdITedNjTcrqkT3s
3/hEn1+97Uefd93Zn3n+5CYYYziP/PzI9d42/JPHig7D1nDIrQemGsnXZo1+j4Vt83bvuFkjVc6A
L6Zu7rBkWfPe5vz1wy0Ak9hfE+gICudkh6tn00hmxIT5AXwAJ2AdcfnjbV84vwSoh8v2cl7v6IP0
g69RcUtn4uXHN+ZzBSZEpvnBw338+uFquzUGewbSYeV/Pak8urNGBorGOE+yYDw+9iSxDEPv1+7k
3B9Hf721J+ofRI7izuCGyFu/BDamhENw4rBIcHSR2HXuj4+Pmscu5V33l5vHjTDib3y+4vAvlt2e
70scaRGGHElF327rJnX3yOSv1+3ee7zbNpnyG3P/8XHdbRfWGjT6zf3IDI39vXcNnEvCl2Qwjysw
xZhG/pfn3JirG5bgGnZ66y/JdCV7d04IELz942738Lx7Ytp4PAHv64kjILQfGIonn8XlPT4xTd4k
Jjvf+K1hCHgEDCKz7cbYbvZvt3Pq7pmb1/ubj5ww+859fSECXywoXFcc3s3DZ/xJ/e/Z4YnFvrt/
vDGOm7t3z52fnxTlquNXx84geOHJI/BxHY81/HY77olh3t5kP+B6gb2/la5EasREJ333x11lOYvu
y/jFrhUfH8WN8I0dkbFluvWENHzzyv5462yP/58/KhLMZSO8PPH4ePjM2MBmpKGsOnxxcBrO1M2G
DqTN5hZyUx97ixRtfXhMkJImNqYHCAXHMCMa2xOiriHvZYvkMzab+/48H7bX2A+dD83Zi/a8Lf7k
uHsFtGBq7ZROKtwaX3pUOThL8/3YbSe8n5jlv9Ipyu3prIGMVLbmGJPdP3dPSEyyD8hM3cbmFqYP
xflgPwP940++48Z6d2psqouPATezjg2UAPfWPhZsLP0D9Eo+h3T4KPxG2+4jfS5eikN1KA4xk1Z1
KRj+WUf4A9g3wRXIAiOQyHHNpllE8nZeccmEMeSPwJKeXb4GUoe8YN0rqWK62/XrGRuTRwVgyAo8
Ms+578ts70Nn//G2fkZIakoPOn8ja3+hLmDY7jcH6YN0G95ha8zN3oj3/UNxOdpfJnf7sWmYrJsN
W82K1vTu9eIeXD5yYJfc/17UE/BKSSYK2H+J2LR/UzeyXzOS1UMG/pY41hHEes1Q/E9iGVIjrgmF
ySG+vVCBUOzXAQj4ZXSIjH8NoJOKSzpv7IMrrFHsgou4p8CxH0AuX0sPGxz/ffEBMMc1921ciiKm
8/1ijU54zSs39jtQsFuyFw+JHXkRKOBv5WTv1UZwPf75cn48szF1LqzXeXsoC4ZvuDWb9iHZR6z/
jYjOouU3t0Zfv8lPToa6EQFJ9nWz0WO/CXcDhiMTP2CG+b8ROMeKIPDgUGDbbMsHRJWvop151QWX
Ca74m3nJZn0tJUZfegRtOW3FLZeMH5pTyZsxeb027yILrmLysNesz71h4h8JAX3AJ1o6tq81KA5i
c8BWFC14AmSjpJk0QDqNHzDS6J19b39jfnOlH8v+fvnd3tgQLpWr8dAZC7Ylrk056BWj1yN/DgkJ
XLERuWRiX4HFz1yBP8qu3Y4UdH6vsZscRLvbyNvuNG/DyLZ2lgvp0kj42zqLCI/cnlwIBRNg52Gb
niJfeDIfATsfiL/S1K4vKkDA+NF6ghvt6pP2MLx2bqY4nW/trgAB68BwsZEC17Zz9jO4R4mcBr2x
Z3rVGYmX3hNfqmeooDn5UL/OG5quScFeEvAlQBTReSA0/349QPyz9yx4AviVhLuOE5lWBk5H9gM8
RWAu2O/E6Q/Uzj2m/u+BqXUS9whxG8/ulYrHxnReR/vy3VOgWPGjtQg2smS+B/flhavb7fYXsFGh
D6dy6y34616/oaMuOSL+Io5wpFhlsswYPb55w/QuqVkxnOuHXb8P39+/fNjMbf1S3rK/D9TfmL2n
F20XbS6/lsu6XF8cchGe8IrtaWva/+f9K3aJq89BPS1vY+CIiSO9mZ7hGg8FbhKU/qKd9D31tvbc
lm7+Gd6tY3IkhU1xwXvVruG9jpx0xlrAzmdGqP1IIld7zl/Uk0W9bSs+Wc/D61CScwYnubG1q0r+
SRDcOUPoSb3dhG5OEYYKQYJV3cHalr7uNz5LixJhf4hdYLGj4c6HbLOlkEi/tsYqS9BvY7CYmMqj
5nY+A7KNNp2vbloqkfImpCXa7o3CruedEH5lwu5/fYkcixkqxpCHqVNT3P5rw/x/XC3/pyfv6j29
eO7/+Yc7NKGfpviHK7Srj7+tnP+7H/kvdCOkbiAUQeuBx4iR4N/QjVYDVQhHsoEg4h87k/9PN4Lt
ZK1SQ2vLGvDhvxTRFfkvaDvhjGBBYQNJNNX/ShGdWvnf19D/vbH4W2QSEpHSZHkjOWEO7RcS/DaU
9MhLY028jKZyr6wAAEbOb1omXBJ1eAl6GBuhtGs1lXNCgVHS9MUma7QzolC2oaRub7XntG6zd9Oc
AmdAOo0lo6MqKYfyZpjQQJBjyU7LqqLYKgXgifHyi2wtNdx4aK5LK+L4g+ifXUy0rmX501gZlZ3T
L3jpu5lQayjVHXSV8zR1Z0XPtnNWvsxj4Y6WFXEGWHEfwblv6qdGjrAWm6QBIlA8beYRimNmSFRl
isQvJ+o8RX9qc1P1raG4p0lUrW6us6OZHfFMP3htM1HpaOJzjVaFVOkbMTIG+kwpV9TYaPGOM5qT
56WMXzorviSCdEQG+BTF8qbR5sXL07Y/agNUpUFTRtdMKoRp5aR3G8PaBIFOl3NbhrZS5b9oBHEa
hYnkqJN8zPvlOC/i5CqrSkY+mJwuovjTRtlHa6JWH5oCqqQqUJ05NZqf5wHcBUOnUlJpvScZc3gs
Km3ysJl0ojY9jFJtOXEzXukO/OzlcNmgJDX9NG39O/eSbaKo48A2lJw6LA7TOD+ZlfGV5mpl0x+O
1y67ZJz99nMDuhHo27ihtgp5CmBKGoPDVMdbfSn9sM9E1U6SDPgtEsfcaf+wrlK9tRNdnGwtFvtN
0aS5U05R8thP5rIpW8mA3vSp62HwjJSwOqONk3NdI+088Q/Bq/1D9qL11qsQd+VMbcbxsS012dWt
XNqEUlGe8oq7MLKvTg4NP0zzxU8NI3pr6qk4KMu47CUVHHzBYm7QtAgBP9hnnXIpE9Gu5GxrGfmD
qTVPrRn6hTF68xT5i7g2o0JRyJtNIUQIRUfWE954B7HF0Uz+FUZqYQqCLU2IM/pyzmR9lwztqYIE
pyvJqYnaQz/JnqrMKBfV5wr30MnMNkWfHfSi3qQ9Qlh6RUdbwtRXELVJ0/na0xJmZ6j3B2Jrq2X4
V9XS/x7O0/9A1iecn/94b/7H7POj+PutmNf/deOVpb+I6L7gXKYZbPWozvy/jVey/iKjzoUEGRLA
CFTAsPznfVeFywnNaZUkxtnt7/dd6y/8SIFpRHct8gHyf4m8JP8bRjB9lfCgdLp1JBp1/rUE8pz1
06hrQegoWXSgOeFHLAhCZvO0zPlWTo2jouSPgggTTqOY1WF80KfxT1CjbxHrn53aUhOajwlCjVjN
Fo410YRilPrRil9GRX8tsowGYKaU003Lf6LIIiHU+K8ODbqaIMmqqg4rDK62shKz/qactaTTZDVB
Riklyt/UUDlW1hLaBvXzZN6OhXIKR4DDMRx6uxhy0oh4llwBHXYh+BHmLN3XQxrZOmJH0yI81H14
MYrEK8TxJ0BVL5gNJ0kX8uGwCByI/pXN48Klvk1fzDpQ9x2t3JoRdlBg4RCIpluUxc1K1uPHLNh6
BvErEvR609YG5WvJOKNjcaLP4JM+htJR1JQmz1QlnxpqNOiz7j3S0QwQrJkUVRAAW68Ntk1jrcB5
EUz8L7P0SZ/a0rNSjYwmKDZlOJgOIkZkMvNjb3I81dFkum2SfNeSTN47su4rrfGW3KydPEgSR5TK
XSKy2c9ILx8hhr6LuK3OTQQ1teBINUSS0hSRM3XQz3PI2NSptUCzhPqy5JzIFSY8gdHJjvAppwUn
Sl+0DKrgpgO3GQ296QlhcFWz8pzNTfVUsisuavM0zYpbiRF03IFKjTEnbiinom3Q7uAmUZ07s1bj
rZQ1V5xvoq2gSUfaxOL9IAeZl5qEwGIvbcoiOGWt1NoRTr+QYjdJ20HLQhPBbtKe/+yKsBj4QY9r
01T7uvxWBWgVCmNSOK1QlvYyN7aQ+pa2PHU1ncJLXcAmmI1DwB5tx2lT2OvvKrnZqkJNa0ILrCHg
uNS0hyBESqMQf1KtvSS95jI5t13bfopprnP/RMOt7nexTLlMp7WvL8wXUe2/u3aSbStUMCfhmEj7
2pkt4dksExgl4z3I3CUWdnLALCqDTNnKFtLFcS+bXqC38UFfQLCMz0LpQicc6G3XyhJBaTN/FdJp
MynyparFDIrYvMeqhlTnQxCNb6lRnDEOvgpl/Igt62mks6IwrHt+0vJ1bjXCpxpaD1nb3sN+viUD
ZOrRtKUlviNL4k9B9GIIA00oE4GX0ImHkjirxmY7SwJaI8rhqLcVtKSx6e06yQ9IwWzMUHqQc+kJ
kXi4E3xLjOk5XbVDMtYvcmVCamoUEtdlPk/dcOzi6j1Q2sGBwflbzfUplufYmRvlOVruutWTqFVz
ayuRkdki4YCQf2hNdJzR+BM0/TBgMOKoHRLt1XgMdOuYSplrzS9DG/xGo8SbK9RO1o8pmstsYJdN
J+BYCe91P74L1UomKBsK9AJhWWjGTqy3L5OZH4YquVTSuegEw5Fn8aplUWPrzeMYPggj1hFNrh3z
pvwSYJ17s6GBPdQnM6WQM4nQIfWxcjD8pYAuIEOgjCKDFRy0Kj1YtK2XQXjPyoDENKcsIw8XJc8K
R4m717lsocPr+mDnE0YGkn5EIAqrCCvMbH3Q4KWNrWPI/UlYxptJ16Gtd6ar6PMveqCx3SvWLjLl
j66pwDBSZshYvRApbOoioVADikIYZs7SYazbi4iCob2UhRfmsZ8MxQmx1tFeutGWi9mya2jTtpy2
ilNN1C3L4KQWmLjMdOWGrQLFzEqhrc4PgxHchbk79Ea9yTQ8K7Nuye2oV3+L2R/L8DarMPqho1+i
vN5YFbtKN8+PTd/shzj/bIV8HwzRs5bVmoMWBws6PhWNcK8L+W1Z3dVCAr8pTRY3MYjxqkjd512M
NMhIJJsHxiHS9dqdIzYhPUm2mjTcK8Wod7OwaxcTRHFWa0+TI2I9/cNMw9eUsBolAflWV1aBmxma
ZDIPVsh7GC4UZhvTcPpl/qgU8Rzkmq+V1XacC1tPQ1/vrC9GhxmvHBp6LO26hYyp5LRjRVK7CaJo
v8hithUnNT0IRgBYoiiVNyj6txk37qI12iazpgWrmBD3EUFecBtId1lbV0+x8JQoiboTFCpWYgxb
SODMMnrjXSiG5yFvwTw16aIogz13xVOXSGCR9YQBc4g6ZCnsp0b96oTHQOu8OE9nV4M+FWcIB5SX
cpnsog96N5rD3mao6aYacIc2U8BSOVhUd5RlH0dufN+b30KvP4oE6YGu0BWXM9JOFvGehdaz1Q/N
XsqxA0iF5VB387cxmgQOZa5yZKpHzNe1PevywygNdVehrmwX1PEakhDfVCO4dy2CwEuZkABUSPHm
guJq55jkZjG/FZDmNhF9ITBuVZLXW23qqLVPcelidOGY9cLUIT9zW9M4NP0IeqOQz0m1DL4xXBO9
9WczAmrsgmTfNWyPUWRsU3BMURAohlpjavhVGRKNFMN7ODwkqo/5Eg3ICiV5PS4hYNAe7RQquiiG
ABorm5+4VS7emERUXi0EWpbBI6V4U2dWQFTLrVOlMGuX4juoq2Ne189zEEPFMg27GuRLWsQPiuxN
UtZuu3n8EXB82NVp7ygjbyvEenQKzcidxdp0eritlY9EGSE0BLCsgp1S9L/RFGfI/HZvVWl89TLU
ALF8N9rwuzKHxWmlnTokn4uiNn7YsHLpjXgbmZLOqPl1qe31CDBPNB5UcT6NRnPulcGPyxQwO8wy
j2uTCRtepxqRXaLiaod62WJQo/wq80RidLHSUdmPS/IRKXXhZCXfVZrkV9ryqZpOPYXTVjulQak4
UkOTRt9oTmkCxaaZvq27RHTKGvLFohpPDd1knlioraeO5pvUNY+q2GVOoyB/Wy2Saxq55uVzXril
JV76WvHKTuj8pY7ZVSxhU87JxjAhKJg6pNFU2Fa16uuhfIuk8qooU+8Xau8PgTVc5qS99Ip26hcg
6057ihC+GpTme6zDC4LM7IM1EJiaPwmz8hqrxk3qE1Q1xyerz2HciTHAcXgf5EJkZYeGU62v1zBb
RO3DC3vDIuFaaLUZRrecejC1ZaltfeyfDTX+RdfAr5VAcXRrGd00z56bVyPFN7iLIojtWg+Pj8Yg
dvP01MHAmsUW/I8dNqcX322G6JANay6nV7WrfzDLMcu1xJsuSL95kdFgU9E0pAm+PHa6Lffldx4q
td1pce9odbXpjb5w5Hb+rur63Egkc8V8rSti19lA4HxuAjfJaWyxxsZwujG+tXWw2No4owGetYTB
beXIN8zIayQBCOwzc9yE0XTLyuaDAMdL1RQUNwI6KEY82S25cqcx3Bb69Nv0rWAX5rAbw2UVF5qh
kjZjbAcCvdRJQ3/A1ODuFbZQ8YJGtZU63XRpDBaM8wDbhPxlKYm3lP1sM3YzotPVNZXy14lwyGkm
XSKih4+pJS6Cv+YhliC2L7JguhEYhFzXGHlo6qGxjMLRJpPGChhjnaJ5Wt0Gdpn2hjNZPMcC8Soc
/lwhVqDum6YfGUK6bRNgcykX/DQVRGfqtCtCVydLr/OT3r0lotZ61ZDe2YVfhVy8a7Mw2V1aeSaS
tnacCPSsPWpZ1h4YrF2UveZt8hurCiAutIsySN1sgbJfCuaWBvTeniohd9JeOzfmck4LWXUqk71E
m3ZhbJ0qyYvaZBsn1lUpYTsMhL2i/FnIvUh3f/2tGiGkvLk03VoVt1k+ynZvrjR/OPYBVYxg/A2q
+YFW0ueGE9lJxWJ0CXtdnbjT0wWk7VtNcQX8pp0u8Icq5DrCVa+Sejua1kWciKmIYl0UKGtPD6yf
VC2f2em8uiDpQMUekn+aZHZgtlQ70oOUku8kVifag1ydkmnykJu464XW2TlcjlTtD0pCujHk9WfW
gyX8ySLTdNjHxjE39OmEOvB7OE7SUWqHe0hHopNJ+SaP08mLyuxHKOrHWRN+x8m4B+2DnpUSQorS
PrO6dXsHY7My/OMr7TmkiB/JNTB+aKRuoy0f8rgsfiWlH5MYe5Wlfqpyt1PTWEQnLaeimdw1rKKc
qu/2WlfQWtENV3mQvqSp/xDVkcfUXUknzknXXju1gCMwf3Wp/j1URJWTGXce7o2PupxKbmfWCNCJ
liu0FXJT/c3Skk2tNOyr7JWtLPxmwZuadlRacvkeaI0t15E/1dNFhR4stoeq0w65kknsKfoR1WIz
WIAY+5+0qKDjrB8i9aYfGsZ3Rd9hNRyUBqmJzkQkWr0HitJ5eLJ9JmqlbNu0LzF9kR8X/b0sDBg3
VR0x/U1CuyjZj9lybdtii7WtHbUGdNlWZf+xhszR9FNR5h+WHNMnVGevQmQcxiQ+1ePoj4XQe1y/
Jpct3saltOVR/UqUBaeSIX5AE34Xx9pBjNTdUIAIro8+ZZKqSQlFJ5HqvaFWp6VebmqmnNHR/gzn
5RQ11Xb9MtlU3zH/PVfYn8XTs9gSoTZK8TpmVejOcUnkI+R2a9a3IjUJbvUc0+Fe+w4NwIme7BD4
+8FMmm8rwqeukYyXmKUnxNmpL42PMRLA2WrJA+N2xCkstpZqmPus/C2BMLdNK5e7fhhxmH9RZyxf
Tb3YK8ryKkWp1+SMZh5NaIVRQcsJebMx96bypwhA5pLgnLBb7oI6UGwaXTmIDGUjttCmDMM8TF3/
PQTsrElagbLWj51lLjSM3qcq+ZrGQXcTUmyNeeA3q4ihuiR+JzCp26g56SOsulD76HvzKZIUwRGw
ScoyKk8KWhyykvZrJyw3phE7G/VLpFzAOUy3ykVGiEPFZuU7RR2ixDsGo2vACuRV2jDZiaw/0cdZ
+YGgvfXSQquN2VADyyk9zVIQeXmuQz3tZSI5HKnUKHmQOkqGOo2fdliLtzReLprasrARMqBJCBG9
cL7OdO7yQwrqChXWyAp1bBfzN73kXDXjWxyn75Zwrdsk8OQsu2qVCFOrSOCKF7Xmd30yPdDgPDhC
WwQvHBD3huzrEOtrKlkN8XGqoXOHLB4jT4a3NEgoOgKfHOaEQxAh9udhSd5MazM32dWMqtdSrQ9y
2340qfkmxGR6xmDuZTHnCMrGxO7C+KkJXusuf7PignsZqa61bbaPZvD2kOpnpJcfWVxukgUh7kG0
jiE2cA5yc/DhxORHz4cLKfljOGHatZAwhnmCJaMhg6hCU8+o+gbULBDhB4qh/9kaezpTMcIUSvE6
ZAVkITU7D11UMdbgTUKR3EiEoK9EgxeJ4T1uGMw2UDWvjW7hqo4oxCUrV6dvoqo3qHjd6mBy4lrk
QY8QOOkQf6iUuLV7vTrFk8brQr9qVAf9rUuu9tu5sl5Ewdj2sXZKTNW28rtZ9W4XxIdGyY9DnXwv
uFrYSzb9mFEz7hKh3NIL/q6Ewb4XimaPBzddtdFDVqoFClTqNjbr5BiPRfyYksXYk2bMviqPm8SM
tF0FQsNXE4ZTBNZFtzbcjHzG3FaW3jt1fIlWubYYBT6FXRAkaJc1jepaBjJeVvPdpHde/RKn82u1
TFtTW94N9ngbQ0N/idXtkhACTRVl1Fily6sftplcUxYdSGHKYNJsqQgrT5xItEK1dozOQnd7QNx1
PmApR39NSejcROpZCoQfNaMQoIjNLpf5qoHQNMAffWFXWsXRKrTEgcKt1gaefT6LuNNpd8nC7r0W
2werzDGqgd1bxO4U5YYnZcCA1pfZ6eBwUkzzxtKOtlkpxDHhderkeh2Cc5Jol6ZfbA7J3lkSlN5j
wr8grFS3aQyKuoatNCMPoCMV1rjZJuO79cG4m/vZy40iBHClOiCIpD/hkqyMh6IyCa9FlDrH9kGL
00s7BDCrB4rLmfIZBoYD4BTuRP0iRdhYpWJJf15VqnYgRvcOPM4amae6lIzOQrbiLIb+lM7gu7Wa
OtjIlIcWIUmq5ULFKnnNZ5OIexU47in85l1Bx4k2vC4lz4lghBoyt5BQ9q7j2K2r+FLo8aUFTq0Z
FXUQHpq0e0yyXraNlA3FyBUm7aS8ZCHZfTMQ4oRBeewNbRcuPUoA48sQtb5UK7sh6R7Sfnptl/Cj
k9lKMutZN/Bol8eXOp5e037cxlzRzfLkR5RVv1Ll2yiHh8iMf6whaZ1SwaRxbogUwxBuanqd6uak
kML07bid0Ny340XeCWP3MJUaUt8hkJd675OHuZUiRJd6rzNFyZbE8Utv0bI34ouluKKMTXAPxuVZ
FNEs1Y1Llf6ZNu83cdyAZEi9WyNnvvtzbcGYGieom9zJDIAXJedgL6VHoeKYEXSldjVL2QylcUvV
+b1ffC0at2ovPgPFwpi3BEQl++JsFJxJGo0XgwKtrWn2kbjtlKSxLW6FOMxY8b/lmirImTTzMzWw
s5VNKDf25I5V95yMb2Jzn4XleV6iHyuRNADUMnRi+EYmHiymJfmpRVmgUNBJrsA3Ur2gEwhgRpHj
Q0U5s4iWZ3ThTQwlOslOCpn1EBiRJ1SgkkaqupmB0D2VA2eKw9pNKIfYYju9Zmm3obZAm+fEWGm/
SaGhwl/LnmgJALrCYy1oLJtGvBGj0J+TQ7QQc2gyg05IkGVurLKUoxoxqirtv5omQjhKDhxdS57j
YgINCPh9grJba4Gwo2vBapw04LyqsMu+OQr952jq12rheSPBl5BDNwniZBDAsqEBwxnBmDsk7EMr
kJ25BmDGEt0XVZZXOY6etQDop/F0F/UpdccJqG2Wk3NWV+HRNBa/6dXQKwLzsRF0anaJfp5oZJP3
6zKTxRc5UHet2hyXvGP6A5Y4Ec7PmRCeaiATUe02ZmycBqs9ytn0auqxcgwfYlLfVr/oCQXF0Bo3
rdm3rqxGsr+EKEwk4tmM1FsfRlin9+UPgPg+EHl6K+ISbAZpdtcdAgXPR2oamggK2bTKbt0xRKvG
yCUVNknCpY1oOCG1SEAZJ5e8MU27rqDeZYtxlbtzoLO6zNC6CIAIrN8wcsZieWqlecfhfFDqvHAm
dd3MisLNlVB1BGkabbAfPSEmFbLPqShAkmZcCke2YkziDpU1nILsNvRs73oD9ju3DyNO5XVunpo+
ulC6sfuGwkXNnE5bsXdULpdo56WILvqiJE60EKXKCk+noxMadFQWBtUNtOl1sPCHLQ3hVGalP8jD
62zoTjCWDx34xhi1ENwrC3csheDZjOHF5njLxKBG8U+vtsdIbH3KxbDj+y6zm5GpMk3RYWHVlJay
k+T5tSnCQ1wZQEnhIQvXsF3fWCgA7Ssr20bL8pY1QeelYwrGX2jvCa2CfHAfM/VsXexfxWICwh63
tcArZmjH6dhtwin3w0h4TtBNKZrKl6T4MFrji14Vg1uKg8gRQ4oX0yqnh4DCycYq9FPVkd/XbBZc
MCzqaz48F4v6OU7jVskKt5oHJqH2GYjap5SJ70NcQRdsH8LiIR+TV2N40wXtcRqQXBSNd2paEDkT
jiprhYB0I7pEmdtQlpeS1LZMIqCgR0pF56LrTArZ3sYu+wkaNvCCFL4wi5eeFcGZwoYkResjz2i6
Ti1/lMfXwAh/RGOkhZ2XFGl0aat2I03hJRPGF0VujxRRdpLU+MJo54EAiiiw/QXJ8t614j9/u7nc
iVHkTaYXEoyh/4uwk4BIK+GUhpqCP6Sa6pQtv8Iy/g0U9VfQ9RIiBXNXz03dG8yJ3FuLbS3cSqEe
beKE5xwX+r7UKLEUHL3JupOSZYqIjCs3NQCOTJJNVInv+kieP2n515yyWgseqEG4MqWUy7JbGXiN
XF9mcz1rE6IAfc7I37VoQ+3/K7DiLTIsxEdhsh+SkvaGbHnVY53mCAUOJkcBm1zRUYd9ROoXU03A
Tyv6QZDEdCJN9gV9oJVrnZSDIWr2NIdX/EJPGWJfLGUldoXuZJU4TrXzjxUs73nP4A2LCoQszfsi
VjjjuE6tPS364nbdRBG1FejxjX66cPax6qKQo+yUoH7pmI6tEyzpJ+fWSdGb8/pkhtHgw+uHIpme
OB415c2Ih129NEepjI552Tip1Xv4q/xf9s6jOXJly+9fRaE9biQ8cqFNAeXpySab3CBo4T2QAPLT
61f3jZ6b0cQ87RTS5kbH7W52FZDmnPN3V6mBl0yitor123igMPX6Waw6as3s22z1k6yH5yaIr9vJ
+4hjlloyeA/jMvfbufY++tH5rRh4sGgf8yy9HuL+1tCv49hsoTA99Pn44vWErHBYGu588GPe1pgt
h2lan2cz+xyVc+1OzPN9L7nOPLs4GjnjDhqluzpOzyKe5qu6SBZ2Rr2bRHfyWh6qv5TUO1yvoWp3
nW9bpMYGT6VdXgnz8swt1W+aut5erk/HyscDE7f71B0+Cm9Fs2em37m5PPfCfUiccVuxop1YXBfA
0ULNR8YU6nh5NF4yXAUdC6fT6pncCsT1bXWXq+ShTMGWbLd56lUbmoZ4IsTmMo4QTz4ezFNtvnl+
tlOGtZ8SeI8rH2rxeXaXUygvslem8Gh/4jQ00wATntW7Ll02arbqp8UMrmkdvrPJPsrefQBMDNMq
v/c4K8G3+ajSBoHpf9mBfNC+CYBSNhgAzc8SlCuhRVQWbBWDeYAAUrgcAmtpHaX7RPZZJGOMMZR1
HPJ2DUdRdejsrCioxtu+nn9fDorcpejL7fWp9pKnuDuYQ3rfcRG24/ST8ZOHWFfbKXceLt+s1OJN
L+7HUEJtGoudVw23fBPaFfacdNXhYv1LHz7euoDp0Zrot961rhYXiL3SFkwvt9tBQ9XGgcLgwQU4
SN13g7G/u2T37pDf0ww/+a5xWgPmP8n8zLArWruPYYR13ijnwU7cj7GvGsJtaOiEvo6VerZWxsdZ
58pobqboUpp2HYu2HfeM39/sZXm+POFp4IkCL3BRhQUNeLGw46m3QeXT5BzHTRwVQVjopjl2SXWt
kkBHwm3GXZ+5cps7EaFdaaQq+Tvtku6mXGC9T2QKZ0ESiXzaj6s1XWzNgVlIdL42c24NN/EpvurB
2FFR3cLQ/NeJmf+xK9E/WL7916zg9t/NxUJt+L/A4Ai7tP+ED1R/NX3/D9RM/vxf+EDmHwS6sVNI
h5Y+WULmX4mY5h+wecilYvJ0IQXhXvQPhCBiLuC4EFeKlbzFj/s3NyO4QmSR4RNuIuvGLBKKz7/i
++b8k0ScLWrBU4JzdLFOoiW6EDX/jlNjSaIBnB55RWdcceg113WsQc1IT9k3qc8EeFAQ27Ma+YaA
bzH0ZXN0hxNcgew+1sZe+eV4yAdrCxR4ghbV3FzgsbwPzE3fMhORpbFdHWeTJMk5MLr2LOZpJxPs
0wCHcEME2bQrIHROiWwLrKkwU9PXGO2iDdDEsUpHAikv6rMS/Zut+g+pb/LOfVbGeh+3JXaRIOrb
UgJRBNmhn4FHhVMcqMbjGeFgWRfUf+4i7g3RfvVm9mY41r72nN3aSSIL+8+uma/mfE/S873wiKxq
UudeTWMS0aGdzaAy6IIbNh5Kfs+cbvCr/Y5luekaoO8moX1pqZVVaXjXRedsK8s3wt6YsQuyRvAV
qxn3PHZ8QkZQAGPCCj2AEZrVH4URGHvHUNVhCdaHsv4SjcrhX9GvNNx9cub8MT3jvA7Lnuq4bIW4
SahRd5W5Ml91JwJAvpY4qUPtJFG/JFOY5hW0Sxz5KCHPvemcTWEfen+hQaNj3DJI2I7xcOKZoBGe
+2Sb+fZzFjz1gxtHLY8L0Ir46RWNdCaaB6mbO/OXmfU/cWG81PPkbLt8AptblykcMvdnivv9klOE
9ZIwhXxaUMZYrrspKOtkA70x15A8fYqttmr1Saug/j+gFf6/eBxdiH3/+/OIvCnoif8NozVsKXv9
nTQqq//heLr8/X87nyAYwkd3CSDw4adjQ/lXvqL7h2/jqC3htl6OokvA2/8iLLp/WD7hb5SWf7Vo
+9v55OI2QeIIZxeG3Hi0/Qvnk2U6/46yiMFlwClIvJbAzNT9Jwdl31rLBV5lDpBuGPei+omzqSUn
uvtlzsz147r7DSyKIZk3xce2LE/rPM8Pqu/taxG7uywBIq+GQcKJ7dAsNFZ1SAqsAun0Ik2WxJg2
eZSvdn8lV2/DYa0PHVgOsx+Gb+WFYCirRNw23Od6TimlKOpmOB+bDCj6BJ/kNh2Q/rYBIimv+Oxl
BbaKsEQ1TNBX95Hx5kfXwofO1sLGx/4uGwr1CP3a3MVpC5e4psVJUvXsXKbCbgMY31e1HVlze7dw
ypx1XsNdgdOOLMRkGtFffL6EevTgSe3cPMu3y9pETRBMx271/FO/9tgWtoj4MrmrGeOdF9NcbyuZ
fS9Ftu4DxkbYCifMREwG427jDrcj42pA5To+OhXI0JK+c6x9N4Rf6HZWL2nF9I7CzsmKHwrS60KX
VYTEgfmmLmjPku40ZN17RRYYfDsYkk1+EMYE+FhyVhVVXzF4uMsCJNxLIn5V4ugayXgsmzo/GHYa
iqBx7ooL5g1uuw9UBjvLSnEv0sW6s0qobT31Vm2VF1f57BccWvyUAvlUyaHgm8dL5Jn3XtPAMhHy
mK8BKh9TA/0t68ZQEq1XU3w1WTxvBbGxV8LGtWpekROVKt7NwWFIO0ZmSbZEhgVjsfbLOILQcl/4
eRpyO9J3goFvMwnTZOEsg0oUBExGJb5awTCcrGQ+I7n4ZgSKffDwGc/4eNb1KoC/JxJxuyynArWn
yKvWYsdr7HeeHpxtSbQoY8Ic7k/bFb9y88Hs1Hxltv3Wt9csqpSHZe8snozFS89J0sqtr+s2qp10
2SrVnHJMg7dJA6i9tNatAzciGt0pXLjud8HgTWELvgbvw+QShCuzs+0yP9hLd4FXMtRhmTscU7ls
7RxuXdPCPlfKN/cyryGTSIG+J+30LYP8MhzGH8w2ofUYjo6aC3nNnhZzOwRtfZXDJb1qRq/c1Qro
x5yK4A6FxZaNPZ08z6ATETniA0Vn1dTvjIXwWc7i9ZzGRkPEC/oHO51vdmMsnaOXcovJYei25TQZ
p6mroHP21bTjGQ3noBqufbns284+CJI7gyaZ3tO1jIygsF49X5lbOL5Sx1h+yNXeM4vE4MkG94Dm
eFtBmdWiL46tjaRg6eancpyN3ThbL2kbiGNPDiNM2cTbzJfmwV7cX0HViagclmA/pyLYaCmLY2Dq
F5ms745SzLQKDfagvLcS49ekGmDR+se1K77tPBijKi29EzBbpLruw437BJnDXT0KfTc1UB1ce9u6
Q8N3I8Agh6myyYz8fkjW/N2c65M2vGVnV117pCR8nmjbW2iOz87kwy2xB5iapQtaMyR3a7KIbXyJ
5psBaazGisbKN+6Dsn7tbXWs/Vh/uZV+oJyqPsy6/Pby+mCrrHsA/B62nVc/u2ndnIyk9tFaDEen
rGP4QRZ9Tl29BXb26ZS0K/qxxTuVJMf22h3RMHqXUJl+AJpODOg/qh52kKUBbCZotgu1G2c3ek3t
X8mcEJgythGbGaMdljMTuWwZT9BxtsuS+RsvTpJtZw/33gAMm/Xm92Dbz5NbreSCFc3Ja8aTdufm
WP62CeQ8EW+1MFpfoZlOFWO1n2WaAXeEwVKWlzMhD6D/5m2LQaGGEnQZrUX8tC1B5rTvunhGq8Fw
nrcczoFQu2K8Eg2OVoSeHdZAXectpJrVSGgl++ZX2mX3fcL8S8b5bVCjnhvXnzVeH303i0Ss60NR
qgPDfKjDwZezAH4k8fjbmoGxTO8xl+ZDe6kfmSTFfR0RTKWv10nAoe5ZHX324MUPXTs78FtrZ9PV
sHv6xg1CN+2fhI0gSC2BeVUmsHlHkVmROc+H1FyiZKw2OhuaE3dbaDXYLfWSqaIrIhrDOLPqKF4N
UN6uKdmyFXKV9DVe5bBZrdXeahQ0ZCHkfsrbNs13UFT6x46jPSbGlTNjXwtzCIPKu8kHHDqqyT7I
MXuAKM/MpEO1JOZid2SDtrtSZ1gyA49UPbMup0eabOWRkbB8O0aaHMbmizM10OH6UYN9mu/DGrxn
tndm0AZLvxsxPLOrz6HvMi67BFegKk12E6E+G9HiXt428Hs0ZNBkmvLNjBgr6ud8YdzX3al2IYq2
R3e5zB/pTDbWspjthZBy11JYnJ3KuZtpL1QaoHAcMn0kOeQ7hQe7CNISIQRFeQmtSVOBK6z+N5W7
vLQGARGdfsxdQ4dlUP10o/xqluzDKi0M9mRybGvo8HBc3n2NUDaImyhbygzmTXxDboDaeAYUbdn2
L4bjHxfhjqfyNcicL28sIUd411nDIwo4qyMIuK95A5ri+C5A3PLnhKG9V6KzQjNngatOaHqp/rj0
UwZ1w+CCSC0WsOfvR1eiJy0muM3NcDK8kQpJneKB5ZWbej9X2bYMDhBtqhN6OKKW10/L7X9PEq/p
wJ/WYwceKpz0Ll7sq7zriseBhjWyrFNjlNXRZLdGpsCPe97mfQ67ffFUGMfGLw0CE+Ir/pzpFTPt
/sJGmPJtU+Zw52qMQel1dkoPTKPEhcSQ6DQSTXyV57agVuAzNR2EiL575kncTrIUYQHNpJ6YIpt2
yRwlaA/01+nGquCDScyjMRy3vxeJMxMtaRpOWJMtYn43RXBQ0qN8GsefsgP97E33kTSqkw9He2va
8NjRlWzMFZZJXN/ZoqVXpWHMvPQ5gJ0fNox3HjuAC6efoHWNMUxfqBlTjP+ZyZq+2FczzmZYFS2q
xX1pLH7FKQiQ0abDPvAhsg39z9gyLhxgYe+pscIBgyY9oIn2Blwze6xM7awNA3jRe8MVG1FikeqU
gscacCiNlesdEXHsM9Xtetd+GfNpPDETPqu+yU92AJUAceeRsmo/lLMKJam9oRiaN1FbBIuIfNeZ
/Xeap/POE9+zndjAKSuIFAjHqWI43C52c5510sIn0qjQ6/GtvPxpqadPuTI2GvA10dVrTEG2WEDA
sehCr8+x4Vpo5My6DquaUE2/h9Ac18R8Lq0vDkahPlyHEXGaWjdd1b3ZOjjYcrlW8fxVqD7Z1IWA
zFDX5WZennq2HSElH53rPgw9pLe89p6CdCl3k2lqJtwZ9E8xfsWq+covlOuGHHlghu6X01X9adUX
QrG96xFFjrC8catHXHFE+Pni2vljfDWIWh0Gf2BUbP0UgQj2cDXMtGHh2vF94IlIXzIfHRHfeGgQ
94qSZvEl3za5JpEqkn2QnzxVHmF3Z6FjuUxMGSRPi3NWbn6X2zAJGOoFXno9a5Sp6VpBHybZSekF
6mv+M41RMqBJMdKw0V53gNZxVZrA9I3ZMxSp3Lu+lbc2BTfk9nVfN8k74qdp5xj6vi68O0MaO6/Q
24VTNIsnnMsQlYZdbr4N68bJwCf9EeO6NLlPZLkFzoNpMTLPxOfTlp+lGrZlpz/msbjthHEUmXcD
qIHpiwls49r2Jh7sr8BmVi61/NDpGKbKPSV9hXQ9WWToFelzMeh7o4Ox5fppGGR4NznWWViju8l8
pIZrOt6CKTQNd0tNY6XgZ3vQxSuxzjviYH61lXVdVLCEKf42LfbWDfqRZE6AZxs21AX5C+L3hI+X
zgg1qe0J3WNckPGbWQYCnj1B4PR3s4yPuUTltbTxfSP1m4ppm7r6HbnNBxJQuLj93q3cfkMtBPAx
pLzMSrxxSt6vTQdhzqjwbQ2ojWLPPYoxeJv8ITuJ+K3O7eVcjla1Ucrldurlh7vaecTBTf0eR3A/
gV46iVUuVDZgw2pTYyebtVylykmniD/8M+rlqpzreb8W+9kxUBW0nAQ0Zg+Ce36bxzi7+iWtpRBH
o/SyCCUu8DPUil4kcCmpvBdzfS/BSaO60o+OurAsDRVV7RCZk4WTSI/o30RN0fb85LkcEaqtXKAJ
IZdpg5y/m37NaH53QT0cKhMAHHTG28ZP/TretNlgnh3Pwfg2JziBWzT3SYxUhB7bSMay9qYGzOam
iJq5erS5NwNIb1vRsww4J27mVfOVmhpYnIhyTlD3Jo6hfIgUfuhkc7TZJEbsgVKfi2K4A+b7sJcU
DqLynxpIpefEkr/6FTLNmExd1MWNsW0NvvhISyxktR/iDFeiZVp2SHSavLsxHDQp5hxAhOI4vFl9
QNVgfoF+qx8beD666OX1utysTgK2tqx9WMLZn5HdMcRMvMNgu/tGU8HYwzyxL4Jsr6o6Pcy9jUOf
36tIyQR/Yym/aytxgIlkfao0FPbiutcGNqNoasIyXjD1+7N47VNkUBBzPN3fM5FHOdT0B53MoICm
y+SQfT4G5nmskXbZAFcba3V/wPTSabwZ0bPsZhvaM9cMEGw57ohg3/DJELnE1wR5FlHejNeEeULM
dKfjKrLq0AIzRSvdVgDVOe1/Ochg+N4BoGaCv7xYjKvY8hOoBZA/atcIx9yn+u76B3eiHi2gDRX5
IbYx9fGVDZTvHxY9jqHpya+0BqIaYa7mBldr3WMh44JTmAujTmEuX2aWvswB3cmUc9fWvoeJh0Cj
qFL9YfdcQBP1cTg7zpu1ymqXMrahh67voO5hbNyn1jaQ7W9Dwa/paLfK6Zi3KACDAM3xQum/61fF
Qq9e7Izzw+0t0G0dyqI/lKIAikzJ+zDrnziBU8LL27lqpVSrELVnHb2dQjBlrD9NWYWdR4Be2UBb
R5cQ2i1E0MDK3/zcvtxz7btZ48a/NOsBieVRuAk0jmoAP0/co9llctN2mPgbmrR0REOYCI3bfNys
OQszbfy32vHxYXKG5mn2Rka8Fk1JU1kAbWWTbf2AjFchhq8khdCp4ViJmVaIT40+rmhhWTWXXzkI
WYJ6PU/0K1yxE1KKs9QlruWglZgCyEfFwWUVIwMbgTG67q997h64D/GP6O17s6J77pbmN/3hwe8m
PFjIE6PtSyBgl09McmkVlgs7MO5+Q0bBCKRiQDS6COm0E98suv1C6rTXasZip4af7GXDFU8BTr5x
NeUp99OScc/6T8gaHHSAPhomAOqB3orsoE3drTDAs+KzqxBW0RRTIffracmrU6CMF2IaR1z71mvf
5JAdZHlqXfgMFYT6Mq82nlVqSHT2y9TfqwJIkpMujYZ6YYUHrLAVyQvH928+MzPtzJopBFYcw8f4
Koj95qhXwpkLlR9Y+ztCDS8EM7BcvXwsUzBft5f6lFzTc5/2B1VjfpcJpGVLUUeDn0ZVMGNNmxbB
tkOff6vUJ8k86D8U6y3RRA6svrUb60thl7755JwwzZiXKG1xxhL474/Lj+O57S6leNrYIt3nwnhK
Sr89INErLH3UxrhP59LejPY4bH3XPY2txkTfhDRbdfdtL8Q5dn3GWkEVWkmNLTnQXDjFhXMqwRy1
bb41/JMhWrsN1xqv0ZzNnYxnHFpaeD0JGchEwIxYtnprG10lC6JQlVxUdmgBUG9ayO0SjO516m6D
0iY2a8KKe4WD1Cz1T6A/hSI4syiH4iGRauu4n53RzfsxpwnwRMWdWCBW83O9LVT8FJAiT/Ofvdpp
+lDJAmOw1suOOdx5a/Hg4aPR2YwdGZ22v4v7mNqY57DpYlTUA+zJ+IpBkmTUkunNzKCU1DtI8hXF
Y2J1AcO9DFJE+T7JpeBF9kdh0IZexPTRlKLWaUr5vpqsJat8NleAhEBrJjF8ytyUL7RgFN84d5EP
jBzG5gJkVGWloo9EMbQQNsurAi6xD5NsI5TxbFo51vgmIWcDfvz2ejXL9KszPXVTT9/TDFek9fJH
e4wrSGDWLmWrb7N5TqOy4XWMHJcqS9Ca3ZZFQVouyG5INeK6OCbPKeTudH5PZL/pRnoIOwt+TQPf
uAfN3aRO+VvMfGMcJd7JJNqaiNYCNbj4Yp9cuNJwKX0VVhd5tFsbX7Xq4+1UPmh8Y7YkUzOek/FN
pdNsZ/jcpZa+C7p+3Cmvfs0S/yuLuU40YnEoh5dyjJHlrCGgq8qjoxjggEq6p3kQ8FPb87rC24xH
z2ZaA6g0TUFY8YIQYOFaIuYfjztE0kR5SXWwc2+/+gwVHYXS0Cccx7b5x5J0bA9+Ve8MVkgU2MvA
eCmO7JqLlws4CKnwn8o1+R2weqKhWt/Gzn5h3fJAKl+HrQb9chaGb6t5quPE3ODW8nuiqPOZLoWJ
rKKCim6pWYwNgtZcWK8CKhtnG5xen2rOhh9e2VGvkxeHzs5KH+hAMced6DMHO/Jrh1BF6upNLcvb
WNK/58B50SqRb43ImDMKoGAd5gj/A7hJdZpzZ07vg9rTPmCGYZHqm+pObc3e/d0k9Usdo9RqKSiD
PB2wUbJfLYPig3LaCZVasfgwbmTQ3cJ6jaBuID8LbmhxkAhe1qkccfgAz4dDThnWDqehkT+2QTse
jOa09avpODvEkzOz3uWGv6JqtZMon8urqU3i7Wy5nygRsWMW69ZdE9r9oCvgDrqfWfEk0IyGpqRg
WKADtfg4hHFtWNuUOiRJ5tOf/8k9fI0V2z9ClAEBOPsuLxOYziq+4n6IYXK9GC0/GOsQa7Mw/Ul8
xp7OjEnJlLFgLM7HRW4nhfKR0DpURX4Sb7qLJC8l72mRyKjIKGycggu5m88y801sH2D6VbX121/t
x3G8MFUNBHMl+6+ZpNykwQvannI/exgZzDY+3dI/k7r0WYwWGXxxG3A4tueO+3wji/Ep8+fHeGXg
UzlVHqnkJBxFDyfsatvhTRMH/Y/I0QtNLd9BUds2Y8e9RS0Bh/VzIXn6YroRJTmi3jyoP4i/c8KY
kHbIgbfYKnQRTGUEe4O8S1X+mBn4ONDtI4wp7uwiuYc9uAdXglDWwIHyJIsxtKt42OBBM0VyhN6M
U3pc500o1ICpg2Vu1mCXgWUgk0RelpDNtxlVfAou+WZll3UbdQnJZTTfZY4Oxx6MfVuufhV5SiCv
bf3D6Ml7qyk1wkHN/jGNZ4Lb2O+cZtrnZbU1GjRTZFdr0l+1utYYzFDCVwhWS3941jCyEqP9QlPW
h/5CJTKAW7WBTUBbmz16dfqoW/M0JMVj7vPcZtdQoUPkoXK+p2bay4KdjaCcn0hqRm+tN39yPZ1e
feFush0HatLV6tGJvhiLgMLmjO+eV5211byYA4pQhj3vc+GQH4HKRgVUrvOhWCamTr313QaIzlvD
C3N6nY1TZ/dTkW+rRGb7AFlVUoyg8pneJU4BlXmuX/OWb+un4ucyOnAYmJJAkLiMNp0/2aUB/Wjs
7ttevosq16EaiwecHaLOLV4HaqcaycTGtauJ9UsvB2iGMQ5HTj0GXwtCzLt15vUmcf4Za5T3tGyc
6Mt30yxMLtvxPS4B+ByeepwgkkBQsfMGHtqwFFAZbXQE3fjkxg+CKgatNit1ZDKyCWLymTL1UwWX
syC1ABE998pLQXpan4vQtdPt4PF7yZo9zWZ6KhD/dRf3oKnl2rMxpVihvyJ6f12lzEO/Cy6spATJ
7G0pJ6bHKacqBWWkMtsK2zL4CEpNVDZjypZ7Az40gj+D8NnNCqvWhY0fDy4SigQkSBRFs1v12RC8
aGrlB6+M7yjGiRKW5ZWGZmGWTrj4xdmbrZxe3GKdQreP4P+dzRaZvLa/BIgyU8DYgJwRn+bAHHeu
4REyksFxcvx77FsU6tSBxBbt7j2FED6NK1w2dfNoiPw9SZPbAOJqNK7ck2Y+YOjlw9AzQxyTfjUT
L3hwq5/K5hdpy+9aOW24KK/dhJcxtby0Vc0H3By+0XiwKWYuVJEb1/6Yv4/eHa+WJJbRLLdGj25T
2+mBSeYLUPjdX/aPXaURvUfnJ2AGXf1VVlCXoXln4eDbv5aFO0rFCw4T5i5PWdXLQFk0FPe5/OmT
7LtYkVXGaO7sLvtY2+IEt+NxSsrXpsIRhXqLaIp6OlJbTJeBBKxwDL6NJmanLRD8qXvGlKcsa0YZ
yaVJNt6bPLmdWD5hlpUcUEZ5I3MY89xcE+WVdZN53i3i1ajIebRrSd4Tq5AD7PKyQEI3wNqvojV+
r+TXRwplGM06tV2ZYCC5EpIwiyDUBqL+sjlDKJP4f13WddCxJFLjeg66K6HlayY5rVewBsz0s9Pi
2zdz6e5VWWLewuvYBmMTpdirge6kW7/m8pfteu4QU6NWftSd0SAAAFwree/mIt7mZsgpie0lci6r
weyWI2BBxOZ57WZgrD5QYXNp4Gb8OxrNd0uNHI2hWT1ULspilHD+zn+K0/E8DuykZhyDLdLdd7Eg
2BJ+nO7ikuc8c1oxmXnEdwyZ0IV00nEZ4fR2mshYHUv+D2u41PYHTTPNfIGbgbeSTzNiKX75Rea5
n1YsQXcHTnhz5eHUCGLL+Ukhb/xzu4JaWzBu6ynyh+pRAqF6WL81nns/plBCC79Id/YwHADoDYy8
alIjmZwzgSJcVsKIGoDA5tn4akr2y+I0kJt7I4xXNr0cyr024eG60idNTbomkbD0O2lTHOWrS/po
mNnpS6f1tqE7C/tZLVuYSPftFOzX6a6pOeWTOPlVxWhMU+9LFPFjNnZ3gdUQZZYCbzR8+Gww9LZO
4f40fH/Hp0UujOTds5H1NhlS2CYzQp0Y7/nQ7nwhWbVqPPorLn3w+umbAucZTzXU1SiMt1K0iKMH
RPVdrD6nxQsFuMOuDtaXBQa+kR1Fd3EZa2FTj7m9z2dYY6M8O/68s3q/gK8qDr2RP/kK8NRst1Zt
fDKpOGiV3840LSMGPZG2u6sWR/g1vhskNbblqd1CdRu52a2lGMlXDpx8Ja+zXl75Kr7VbXCue67D
ghTxFDFmhi1QUDNKMa56NNhn7jB0ns53KV3sG8Q448pZBridrqkbUqO+TpnG1Vxi/ERVp5n9iAHF
obWyi1H77fz6ISh7Y+8W3sHsPWj3/sg7pmeurZaGscw0gveA2ftmNNJqJyu1hOtg3zC6+ujBpSLH
zR816hbo6YwkJu2/meQhj+2tafWafgE81EC0z9B66k6WaXd7rwx2Tj6+KvE8099vjKm91T2b0dHe
u92qQy0xsqid8m6ZLQ85EOMOx1/YnVRquTUFkYmS3TStO7P6gItBIccyZR9Q7ftkoErVhxMGVhC2
ONDHYUUmS9vjYU/iXaySnCB/BLf+3SfrEJZQSg64FT3AI7gyjOZqqCoOymFNAIHIqZi49S9nrvAU
h2/mPbVwF5p0pFV2F4WuBi5wn3eMDugdh+5jkRQriPzGyJfxtorLcTtWYPFlVtNhYLKw1R6JOdYv
gX/aVjaChjxQaTSau25Y5zBzD6XNidelNkKe3pwhu4tbN5mOhrrAm+nykCftqdUMzbqV0JNEvNVT
SjUGC5khR4IYjprTaYz3QU+crDOsPkYLkOmTZUMPdhyk85LnTPBto6ehT/jf8KxZK7+yEt+TzCrr
naB/cKSJmVZ3cdxyfOxgJ2p1K7Z3q+fB/F62iaEQVsGHi3wbs6NmulmlzXasA3YABlROVZS0+GW/
rdRPNl/K3RjkqkMNwB0uz3Xe17uKucumaAms9jkM7aGOvNkYmOw6qFe4QQo8HNx2ec7WzEQ0j61K
Cv/w/1OB/yuB0PZ/zr2byuT9n3xaL3/jL2w7K/jDEwgEL+n1JuxfYsJn3F3/x3+3rD9s3zSxDSR3
3rXJiP4b2c75wzJ9D9TXtZw/jVn/RgY2/7BwbCU1Hm9WCHee96+Q7f6ZaefAsMMx1nHpnyzHd2Aq
/z0VGBbuVFtqchkT2G+BkA8FccTQBcarvyMj3v0lKvzvw6ZtvtE/Ofk5Nt8oID3VAa20CXv9x3+q
W921hawxcyaidzV2wL1fSWZApZdYQDXtZ1YtP9Mac9CI+nvmkqqKXIFguATVy+7O6HPcTlHa4tYD
sFeZLwiA9imuI8cuO46SMS6M2BDXL4Df29XTQEJ5XIbrn0Y03oM3dBK0St5iYMKN619krubvIQOr
R6zKFC2uTzHHU6d67Fb9pYKyYb8szT1YFqZzTfCpGUbrBUlFhTDTFvcrdg6tYd6UwzoePZvNXBXT
V8ZR0imMXtsSyAQd1dPg2Z+2WsxQ2tRtdQPtjm4I91vnf3J0HluOKlkU/SLWCgI/lUBeaVTpJ6y0
eAi8+fq3eYM2r7qrUiWhiGvO2efQSiaJBeIjzgv7mdBmF5AT87/c1p8wsbKjN8Y3pp37xOVCGkPr
nNVWse3y6dgp+0DN/K6E9ZfR2rZeCCA863a1Fb6VLsokfItqa08R41hdO5Yp4xC7EkyA51vVKiRZ
IPWJi3IBTYcFtz60qHuhZ8+Jc1bS+RnV3bCMX0SIA+QX+EE8HSJJxYAlLziX1t8xNfM1H/WXYn1R
jWGWfoLcOmZEsDBxKRK0TXFDTSqaexy4RzsyPkdnMfHaHQsNGzmqvA+Ve9oGJbUlcc7meOX0qvj1
zHZ1Z4uHDivEZkpAo9nT21hU0T5KlvcmtnUyrqvvZiheWnf2PQPNC4IaB41ELejajf3VLiAGY0md
Ajb+vgbTytcyxHXtOmNKAbJMKNGxJF0gCc749itWKlr4ug4HjMIytoSyIyMtkGytr6G0UBLN87Pm
dW9NsUybHJPrpig8qhpEkio9qYaJA7wdroJl/NM77bi0hY2Fdtj00Hj9BlgFLRcDVK37ahpvUxUw
qYyKOYtDB4onOJD6yC8baIFyJnhByUy5Gpn5NLmz99rluU5TQtfoUbfdcod1jPVwyIAkrmuwww4K
ytZo/NpTJwQgJG/rHg14cpJ2xvawyX5alhebB7OgfIr5R9mOLGOsZ6XqhJ6nI2TSKS98itM2w8aL
J/5+nlvSbstyQsA1Md2akqOTtyMm803W2v+0psRuGT23fDiyy4+akOecQh683d6K9XnTZhQrbi/+
2HDQN7d/ltP+m3DRMBWk5UhVxDABklCNEMKLJxVEcXwy+UVpMutRZvXPtDvUN3yxs9I94SSOtohC
EPokeyVHPGJlRxHL7GoYrZeubi06ruyx7uv7FlMgFrLuR3btXQlAYqrz5FoAXcN8xzLGwuO86NQs
k2b5bcS8p1P5XosoZRo0EKg9fcZH+HdvVjfsjJHJLm4P5oAU/XMzfrLfVH7XKGjos5UEo6OejVT8
6dScOfOUg6D3BOkeww4Kw1+JEWhjjHBeIi0Qc/Kv75JrZPbbcbIRtk50J6xYt0CG/VFvv9xBf65S
SInp2OyBrj9y5j1Wgzoapjiz7S8k7f2SIXip4vCgbON+tOy9vvwLxfjh9dTfBqv8ccwfhn6POOzR
8MwrONA9VDxyp7QJkVsSTpTVDIyRmYCPsfZRBN1ySoKwqHF92BoJFKX3bcdocfvKhrsU1f/00el2
Ms13NiUVoMge5XNCwEDBQDzXmynAW8K8uWTLNk7q3FFi7h2PsE5EPUzAYoBzdXgV+rWo/t9yNYhM
PFkelvDaAwHFZrxNww/L6E9JbmGL28M4e0TGjYgM9qs5PJfx7EtMV6M+B8qLAjH05xAhX4cu1XFR
c5K9g1hnNGzfCvuHrAo/E0eBEsL+IU1fifDdqgWsPUpAtphCTF91h8M2LawDzKmzSL0DuHQY/Inf
mQeXVi518d8bUY8cydWCzhKrd9QjH3lt2gASYbNZsQC8GLPGHcnZz9Ebn/u4OI8uF146ODvDhkMZ
Q5pFwX3SUuOrxDBC77GPPe1g9KRoxikb7qa8bytdIls4tUXQRUgi9Ohq5cneDpNLyJcyM/AhN92+
wkkmRcXN2U1YU3LxDRXL7zKdRJ0W+Zjx064m6rHWftyFg3Au7Hv4ErA/7pjFHOZxob8x6Hws/a4S
zCg11fxI0Clx5n0U3aeY8zNtlHQxEmfTfV+icZflQmNbfnZdezC0iInEpO7ssPzp6UNZ7Dy0lXq3
G/lSa9OtHps3OSyvkVJH7iHsSO9D5xmIv7hI1L6Nt42Sr/Iu7Fw0y04JbjJ5lckEmqwdf9Di+sMC
08qRz43hBsj6Bmc5dmN6TTLttnTVfan0L13vH/P4eWqMU+L19/B1LmWFLdNrTl3MvyAMiSJ/iM36
2koim/I4oi8SJ1qmH1C8PmTYa4YIs1nuZJ3ftaaHLccOnNl6iZvloe5ZTUzblgFY4oBppThXJ8tm
ZTwm3rved/8GeZc6mMkrdH9OhfRzsc7DhOartFASQKFI2j1w9U1jqb3ZI3F0os/asT6lJfjYBZrv
aQ/e9jDH6a61XTop76mU9XXJIpIdYKf07rBH0fTZ9tEFcfEHiinGMIv+Ui5vVSk/tKn8NSBriVW/
WIfbvEMQ0DAATZOZHSuTuVRlOzgBgZlmz3FrP3U4dRr9ZvTtg4bffDTVo+sAl4+eotH7clGfbXUA
yFD+YCULv6jNY1guZ1Oz+JBL/ZHrcp+3JuNa5yJD9W2VdFJ25X0Bfr/8eGbxGBu0lCZGpDTdJRru
bSmuthyDhRKQezMNrGb+CN35Jw5JN7e0XxtkBcdZ6oeu+SgpgoY5chkMs5Mr5tWVlgez6zyjZyLW
uEXzH6VHRKuHHMlXlJPV3T5VCgprJkxfTGh7IgXlSo/evMj8NDX1uDQDTH6EDAsw+1wrn6MCnQTT
JCZa5TnX1Y4F8qmu7XMStVfHje/bmMgUYb828WMRfQwopFFgXoY5/Oc5uP/RwG9T+2AJ9aZmZx9H
0/uY9Rdo9eyhbePN7Pq9s5YjhryrEvdgTzn8xaXd25wxmbdWfU1/brLs0TWeo3p8bkc3sFE/bgw2
v1mdfPCYI/YoxatesMtyCsZgOrssRCLcYdtcuVdTOu/6AkxYjodUR/EjoPOZy0vV0InKxgii0fQr
B2h139+mfr5Wlg5DLjlZmEUEmxVzdgE2APGhoWcGVkLsS9l2S/cahY2fLhG3iptQnbg3lCcBcF4T
w400J7zfLQIQg+Fye1q/nqWNeKqQlONsWLXh3mGtn+uE4tZV0OT2c6FQNkfh3VBO746I9qPSvsMY
hHCDC8QcIRsyLVr/BZv5zfXWcmS+Il/2dRu1TUT4umY9xu18VUt2rTlpm+ltVnvJmymt5VRm3ps+
ldtBGg8Ib3YCp82UAGics4feHANzYkfsySfd0Wg94N64+H/a6lKm2jESDiiW8VFjm7H4i/69zLgV
9WByJB3+fFdFRIvu65yxaW685wV3mVM9ugCGTHa13mL47ocpEN95810DDrRaqpeefWYeDqfRMPw8
a4OkJc/BsO6bid+dp5dcdlsnau7kWBwTWQRKXqyO/CQ7YRVMswHnYnQCQ2RBGgH1hvTrWXHQe/MJ
7fM1lN6xF9c2G/doH5BthReTlZKBsH79T2nP9+ME+2EZIT5K9gvFDhvLaajEFXjZdp4xZLvVxW2c
6/riGp7f3ur2pV5uexS2Wluc1l8H4DSzC52K/FQk+oNbWdCjhpf1U1iVs1oW7z1AQqoe/RxmBs7o
g2P+yCJ+apWxc4eBtVrI/AZxFb5mDOVoogh4Np27MF6zMpLHSQOwAsRFRlQR6tZEIzCcbI8uuI0A
23ZXu3Zeck174JHc1VQmka1xE6g97JaTJ4kqtvDRM3R00bNwPB08P++BVeStz97lsv4pbd5+zGP0
xyMllbnP6/7QDo0/GM4hZiFuu8UOB+w2j2rQbp76crwZ82e+Mxrs85R7Tf2Z7SKJvHE5iiW8uWDK
gE4HlHmBBDI7xuN5JKRDsz2/4U2XPF1tCcTWrHcouO5kdsISxoNUBMZgb0vqzfVnLg4E8/Uz9sYo
GFqbI3Idu6LwaSFOJ4n32ObLPl41p5B7s3HZt4A7Zh4bA8N3ORh+TRUKbrUC/1ur7qChmgD2hvk1
uTQN06YqPHbhD1KoI4unc4nZaaGZ4D00EmPrPnT8/tCodtkMw62GajCNOxYRCJf5Hq5dcOXehXP+
EjuIl3pxiOP5wpzAr5IcSJ469jHieDFdUEISnVFdnUj3szh5ERFQZA3p1WTe99K+Sm/2ddPclXly
1O0mWB3APQpMjRXWtAx+7jJd7ax9I2RgafGem+Ei4Ku29U7VCDQ6j2qzvWLu2OaahIZQ+xpf/BhE
tM6TU2gU8YaG7+3FXIDuTW+dh7isey8dvhcbrmtfhk4AZfjcW+XBZMMpHO3BMim1dR773Dt38XhZ
n2enLwLBK4SlFGDVO8Dm3KeJFywNwVzgAptoN7MNN1aROz4hOcxXb3LhiDW7oUVAou2ioTpA57xm
kblzlXNzZ/u6OhQ70GVMvvfCGndx79zDfEA979dJdmw177EsS27FJPQdBeMbkn+dFI9ukh8HOP5l
NZ9ANKNnIZ8P1hwDo10YOfsQkoPdIIOZ0V70rL0UZBO6H5MNwSLiQPJsreeZTos7wsNpQ32np4i/
my/cMfD/2hNOmGB9I5jWYLjrDlIU5Ea5u9JjBjqK/FVV+nVePuyhOJVxfIhdiIP8UbGD+J47eIbQ
tb6JRib2asy2MYxj21C3HKxXLPbrWVibEOf07jQj9ZIWNBwzuTJJeTTUAuPIoRUGuJ91z+wHyNQp
nOfJyYM2cu9kq906SBemgYY4dwP2SZcOu+NWsmOEwAqEYUr4QswrW7A55435oUrvFir7pWSQwxC+
+m28OdxaiX6Byvtjjky6Vf1UmXAg8kICPJzXijZk1tym3nGGGf3//+boM4ZLDX1FhaM7I5dSEYTA
jqrfDtwI9ZgRuVJoLfw299XSUf64o/ESaX9KYkLLXZPxkM6KXCKU2U4F+dtJo93Q6rwgdeRdmOj5
Wu/GgOZvsfeaXl6SNSQALydK+wV1TEIrtWWGi5+KV4rM2Vteyoq9caXjK68TRGe0J7hT4I7G2tnI
bG1beEzt6q6XQQaoDVnEcN9objCaiDwd0ZQHexz2wjM+lkw0u75FSt+If2zu/xAv88MXMn2qGfeR
kctfvaM9nxNj2fQmJGSNr+a2ZtwsRXSLYk6mVv9Tc/G7MKfbKk8r/AlQMgRiiBha99kQ2MdIKNH5
vUmZSy7SEOdoNJBxyWh7a6LDQeag38HO3Fe2HDhLWDIZy6XIATDrHGRhNef3VtGd18/UkTF3mZH/
xpLP3xqdm27nvxViSpCUzIxyu/gzBm3XxPxNFsRCyEPjYzNMf3Xd3w8ZH0iFOQa0PL+d8wKu0eA9
9zDpqAFZHPD2Airwgq5O3px6Cbc1Otbt2BkvZhzy4unfRuPDmwewlbwaM/tFy3ZfG+gzenIxiLko
/ShO95XoPjsirDYa8xUGQ+FTBIoWEFXgRRhCBaKzraUnd0V2J/ChnKcM8IlWfZZhe0NRAm4mjb47
9Ma7RhS3Mr23KZgQ0wioWLzbrdYdhMi+PSADWztNTkx0S/IwHd75kdfSzGiep77b2w5QqRTGoExd
f6JDUBO9nsNfjinhZoQjhYXmBQnBSvw2iTpc6MjAqyaBNsY7e57DjcWmZuBT120MfVLN0fYxnBlk
NCrHNphGf2PEullwnqNSKB8H7XnONO/YdtlLo1nlSauvFd+gfWXAFViGkr1FOEnS9+w3nGE5gy+v
Pi8968n4c8Ybg92Bv4EqUJejRT1rfb2fuubLTZZvA6Yl1ox6P0aREaR7vYnJHciKK85TrAXRrK8V
xlNlP5igBGH7aEGSG/q5sZGbZF3pz2x3dxhr/+ZF+UbnPGoFNQ6bnaPpeHwXrAWZR5/sBSZKMAyk
qiS0zUNksVQd+CuvGu06SgNGw1/omD5cJPfYNLdLHEJjWt9SVr63JF7Ilswp7Tveso46iZ3MLk46
VMNdQ8xX5Ag/DJPaH9b+Fyv21haYCfDe1M6ts/jnXHRkeq8WSjzuktqdPFQ4t5sFehMCJOkxlkfv
K5Vz0u/LSUe7No2zv+QlXzgF51cZKXeqa6F1LymkauZqBQjI/z/aNoQuZQnnCDTf8uta/Wqq/FVy
uFcVEnwUHtBh0+g9MXr9iNMSaSq75HNbr65lOJj2xKgySseTbNJvkR2dgjpnAnSES6fbF1K1O75M
v4aJ8LF2zbfMIgunQEa2nsyTZM3ZYDgRbX7NO4TIyj0NebPch0XqnGQ/3Sor/SxKvd4vM3dp5LK5
mgYpkL1jfydHgarpMY7ND8ti6Nq42dngexyZCa1SjpZh/Sl9x4lQzfZHCm44q9WdNvIaTQqsrYGZ
ZknKK1E4FxXjCCjqpg3CvzBVE+w9ffDbKv1nebTtqkNqnXjDfV7Y5aH+7vQl2/a1fi5ySomEPyy1
OPpG1g3lepV4OJz92UTlzT30oTC4boTOQSSRie5MfX08Kij9WsfIcSk5WDonZwKJPLtwmWXmXX8Y
hvw7ajih4Gzvh2E6D644aZiVtrJv/C4ufnuhfkNz5J3o0ehjEcqB1y/YAncyRlLdsezvQYcdqq6Z
iFRnKmiH/xhzcJF1dEVTj0vFc+8hvFt3Tpsbe6sjjwyQqO+63a1a1yYz45hxrrdLBp5xpY1uHG99
UvGYpr13Fw7UDkY5/cauw45fiEPvsabMjGglQTEP69KBy9/GjWdMDMz50baLWq22fvWatwkJLuq3
Lt1jnwaK63Li8fUxF3E35dm1i8Z7p3JvrNa5MwRfO9vm3wpjeuTzWCmweJ+xfrzQ21N3lHz24Zwi
u5sidSfL4+zN8b7vpA5ic3hNmO0fm5YpHdhoB7yLKBDskQ4BFU1Sq2HHt5sJEG82fa1rr2W1/Nqp
8A6Nha3Dm5IStz1eGmdFDhj0KhH3PBaZZifYSrVJar57w/jUzvHbaCCXxbpN8QrSManiJy8Syh/i
ITkVjqDAsbSWaUb7mYWIgNLmSTf54x3EkP4CGN2tl+9OcnmHdvnbqgbdBAb22eRBwfrMRGJ2XpeC
/c80aCmwO0qWivGXY4LkhCbzWkX2Dt3LsR85pNfHBPzBvSVtk7aNB1kafPxdh8gwUvFdr2VP9ow+
zBYaYlycQB3xk8Ewtbgp5P3EFvNQpMVt0b6sKjMC3Zw83zLN6WRZAu9tUlT480HsYnuIWMPPyBBg
C4z9k6YjSySc49XsMnPfLPqbZuAMIb9v3IoFMVI99G850Iat3VT2XdS0X6GctL3OyvTQa85jpyJx
4S0SlyRxXsn5+jeOTFczWJ77pUDD4BlFESRzzK47YqiHPtfdZcNxZjgSWAW6kHikElZrrpGVQFz3
xsILWhZzfrKORZUu73qZ9I/6gA5pNYYZJaWmjHUmIl4OHA7nMXjWHpMAyxJtzn7yGN4i4qdr1edv
YhmMh7J4cpYpY+JEJEGZeH5p0C1VtmOeGvFtOUl/MfBJb0ZzpoaPWxIO48yfIAKwqSx29Qi7IIKZ
nbtt57N1HQmjZg7UlekjcVhn6GMmitxsoVTuUU7145On2eOBeuyTwJermbAksKTF0qcu2i2d2ctU
cXnGXTMcMOre4pk2GakBs+SppI1N6OArpFI8OxMxMuMjNFbw+QuM+M6xvl2DvmNZsN4M9qEZmDaF
lYMCqZ7whwzkFhboj2qLrEBtGnaLbdoHMUYP0jLv7dp8mzINAKyHm0QnzmksK4SAFEvNIgbmV5hj
MCAp8lLOg8niDDvNiWOgTZeLyuVHJI1wl/f6blzUchwyeISKVmzMn7uB2disumORG/hovLnbG91n
uujkXeJkl0itd2Ey3C1TyrYoJEpAlLSc+cQ+pCmNl8bbxUwgnTw5DJkyD1PLhSEt7ay9xIx7ttFz
NcFKvEVLqfs9NQeqtVJD5sOoIiTyE6fF+k0IIjm9UwfNY/2h5ckDxiwKOYWISp9QeFXds+WN+jEe
nt0KJAbatFejbTDnUlxvw2x58ybd3hk9wc+rvjDXcJqMTFM1K//UUZXz3YC7ZDqfoYWho0dOh1Kp
A3IwoulmNDeEBenIs7sqqTFgNMhbzTYskJtg9oDat8M8Rcc44lUeG3LPZJRVQWEue7qedZdNUbow
Rx0brs5Ey04UmESS4ckaGIFvu1aQycIZNAjchfGEsR2PowoHzHIlHvCmhNcXShHvhDa9hYty/FHD
G2326VVr7FtVGS376/pdxLZxLvhprAV4elGXhzuXxux/v17aXoauWi4MTvHkd3QXfWZhb/zJYDIi
MMfh6PII8jA1h9aGP8M7a5tZdqg8oJWuVXwOaefu62a6cvXEB1UcicCiYrVBcHB8GEcD/d+EacAf
0xb8eSKPSizVWXMZTzoV+79Zxtiw9e5gO9ObslImw+A6Vgg3ewKY+bOiGlCMUZGUB0Bn0Mx6v4ue
c8WCXiZ37ysa8gXiyLrnirQj1Gm08jbVkj2cpaJGa0V3zmX7yOalOk7Fn45ci+10tn4YYitL+U/1
erRjh7hqU6uv2bs2IxubifDHoK7TBz0d+kt0zFqXqPJwvrRoPimtEg9NRkIKhIhWgP9r5yrdT+EJ
Nz2QBjMHAN2n2cVejRhBobLy2tDbBQ5oBB3GQ0Xd48cZtYIsk6NnxremNlMGdVQJuN4eySb4KkHt
bDBY6UyyDYIGs8l3FmM8hS59x2Q3m8Zg3u6M/B+iSnpspwnkI6UXB3a+vCbzvxAZg19XBXExtWNu
xyHZsw+9aXU5BR7knh3RKzJhqrFyqIKZ4F0/rQU7SiJdoVaecC0ihzLxR/IXL+hYuq2MYTrnyjn3
9oBlAnEVRz1V0Mo9IQPv/ygFPI7mNVzSW+QY955DoFzfdk1gjN7Rqp2nOGboPGZTvg097YI81EFP
y3fBnZoA0QFokBx/O8qLk5jyVYFmteQ/fpMDKYLUnuKtV71wjdqBdPeI3V0GEjVY+fR17nTvmGij
81KL8VVGBVkTqW7D7cCHG41kSxQdvntbFu9DX2gHINvnzs1q3+NMRJLPcTlUNaObKN8yH7t6uNj6
iOJjcoEM4WoKbJFd+AJaR3rmO3Ix00OrDa2v0B3Sx9NW5hJWFQoIwvAmfpy7OopcONud7T7VJeYX
a3BYlePTJvEXwHBUxfS8CauIZjoDHdrqek10hsMOkYXCRY93Kf7Ii0nkpK8rZv2NSnLCJdG5F8If
nfLOY4YRlMxYwU0/yxb6Z9LRYoiG/1bHzbOGZ2LvMCyop3HyWbHw/rkoT5GoAtSvubKAKV3jSSP5
OCRpA6rIaVrIHsoaNhrMk9pdnqIUzy0u+E5YqI8iETRaE4HrlMVe6oxn59YCHutxowPOC9ymZq1k
wp2q0jhoCEijxolgw3BX8D1f51yhj2STeHasA2oozXPdkAddlNYmZkDnh9MDa7U5iJwRSk5yCLXu
SJIk/L+haHDreIwqOkq+CXU1As+H3IqemEYiKGpzCzKxRASN/zIeUQo1C6wbSrjraJWPXoSKP3NE
epFSHUIwIqwljQx41xYvFnqdFFBx2K0ix9jryc9z2ad2NrlEs/rINDR/TDG+CDr0y3LBJqfJH5zx
3OWlR/9FxU7T5bU0PVPlZ7KCYQNuzJ8YrybmeLW86tlrjcuoR8OdVaOuNivjn0Vwio6BMlr73ipk
byEW4ZA0RRbjMt0GYiql7YRMjlin4ga1+g0IfNcXeXaw0vJi2+0TRbOxsz6chiwTuUAdX3hJInvN
V6tnLtXFRENMp4r4qFywb6r+N4m0dFuk0+eA1Ggw9XoXWXR2hebg8kECZHAowtbKfOElSVDOt2YY
FLJG6zs29Id08fZU5lb+5jjttLN6cIqOXiLCRPE01WqlZ0GCcJwOS70GlaaMbgYSKtwadbexCRXw
UG359RSzwsc+PFGs73Oo3ox/53/So9jRyWzZDiaYY70oT3miEPOO/B4SXu9VBHzaQ1wPsWLyi8qB
hUWjvZ0XxgsmRZDTnBGJHqFrePdRT5mVDd6uHUwBJTv9NvvWAVsi7wnqe+rJ4QQaLKaNiY10azNZ
2yQuvmHDtYDgIJsfvLMoYSQZGmjYHtnA1nTduymt74eUdC0RWcc6d34qGC2HpmSrEw9Zswda811L
yO+Kqsbh3eT4ZMJUSWREBiyNwvSavfIYmqzS/BjYz9GEgL7hOGUBFYZfZPW9RQuaLekMj2ni1ifI
JL+Rq/LAi03cft18ZHpy1y/tLSK3x6+HY+sAlVz0+VX0edDoBua41oJxZo9nG32yIQoqRTd/MElH
9A0On3pk9FsQ8+52ytnpAqkWwo6jnfMVKzD+SZOXG+vPcPb2zB1CYmY9OGR29duSj3Ls3Ng+6fPM
zDzwjKEOhgan5BwZj3mBV9FiHE0JaBzCCsJ911I8LYt3QM6XBnZT/o3SO1Vu/d1O6dvQsTJYlS2c
XsT6VDs3RwacYqg6oAE8xFo07pryRSUN28t+hPJjHheP3dhYzVdNBK7Fmt5EKkXNPBbsA3IQ+7WG
AVkrXBg97nFeBNsJz8FcMl1Ge+aoZ7VB7w9DyeCs3hqzdlM1ZPgKmopBOFk+zSiIQSkzJMZ/QLP6
MZF645sqeskHwuI6aV3APPximYz8HEU+MRPRs0H+7DYj4n3nufY/Wf+ivCxPHJ6HdqwPKh1vrYo5
NeOwDJiKbmPTxG/lIBmiKfRzzueNjsgMOmi+w1vdB03mPVum/bC6gDai4ULOPFIZio5IpqgYwDCL
5879mkpHnCLSpgOLbajt/GEmp3UGYbDNl/goOgtvYd7PB0Nfznjv7w2brVKDRSh0qfjgwJmMXiLS
v5aVLG/jZm5yTIEkVjFCBXJgLRUTZd90uY7YtA27JnovtPgdgMc+j5V5sU3dXt9rG5Zrt0vlJ/PB
OWgcgcg8b3RCgrw3NUrFHQQjAq/g+1Dy5ocI5KQNYtW2BNwT7z2jP93bSZ/4+EazjYvQv+TG2+gh
oqvEsP5YmD7YFssqtH7aBgRgCkacIQi2coWIPrlqmc4ISOdH4bMEYdLGJt8YhjxMLtYZBg7ekns8
cXGmVKhOLAfpAtPybSbyQPSutTV7gEQsp2pb/ngRj1TbW+x71CPzX9gMUhg7o6bx0N5DoufQGMLg
L73pyUYDSLt6rzOKMyL3JY2Se6sNf20uRFm9TziOfBGpf5qNv7peWIaSKnauyJbyGopQKg8mAFG1
E85y40Qajrms9hYkd4M/JITSA403aMTMbUDvtTh3jmdRIVJx4ofnvO6rNQXAOAx1tq7stLPUdS8o
zdWfsHpvzbxPdvqgsaXFCjGnp1nUdwI62w791LDBNxZMsff/T5sH57to7AmLziqvoI6Mum+LiC9U
EAC8KQu6UF5NUIMb4RFNq+lcg5Ir0fAUCKoeMV/E8rIA+R/bpUNPXHuYwfmRPKmB0IAepqX+Vtrz
Tqvn21AmXNiaAhxBGlba8rEk7WSgEkTewYphD9ketelqh8EGxotould6IgUO6gkcBaK4KCMaS9H1
q4jxLF7ZyIOfZliM3dIB13XPDR7V7VZmzS3vBNIJAsnAgRhod9GPJWGK9rVyiZ1OECXonr9oK/FD
C7/YuhskkS76TrVil7mUFqDsC80i1EI6N2YUF/oORp0gybOxfOW4OqAF+6PQhFkqbUwvLiurLpgG
PnYRswMug7rVSt8lOQ5b/cWIEFF5o0mPp0JwIPl+mqbY713odHiNsOdHKPlGY+GAR3XIo3XuiH3G
517bQPw4yZw5xxSWbGkSmDqS9UgQSE7ME4cC2qXNjAV7y5DjIIb8mULzX+Y5H3GLgMpJ6zcsV/PW
HuoTKzR/6WKgDfh1EKlOD0NN2Wz0xwx4A/og0v96EwVR1GJQ0tPQt5fwqBfTs+i075SlC8zilve4
z8G64gIDhkKEOa1gN5ePTIc6XwBS2DhonqOfxmb+ojpTCwj7em8tpj6gpHB7JHI/qTGm4XcfWlAv
gVPVM8EX2ouF3rKw8DjjCbPYEMz3lW28qH6mFHucC8aiRYjLpxkrGwxNFPSdARHIe8OX7s8CiFno
Mifs8K56hk4S+Yi6TyzGCgRzDsPocmSq/iIViLsixOtIoNSPOSNIRKvzRLTaWZJo3xo5AigIe6Ph
oUIHulXbzHqZPgCZQVhuxDCrTdIFnGz+JG70GYERFH7iVpv6WsJ384H/v8kMpd0E+QaA72cMbW8T
LvoxJKbUYMBH8Mk1y6cfS7/ik7QL70OLkduZEHTo0uecnSdDold0TDGKdPRzKY/QtitenYFxI30T
LCHioLe19zUu9W4uDDBag0ckUDeyg/pTSEwDoTC0jiwdALfYfXqTTcU+SNfNYHTrc41MNVpId2SL
fOciACn0Fjy4Ue1DTb9I4cVUD+6FlrDbyFp/zUa4KIN4G4Vbo4X6spT16BLmoWxqjHn9RUVni0fq
JQJmHLBfJ/Qd1ZnEZl65qt66C4NhvsbctiKDlEZyrGvrR6/OHkNkqbFKMJOvr0Gk8XkuCViGwps0
abszE5bagnE9cEiAhNw4NbqNRh8oSlmpI/6IsGj3XHr0hEVVvrJteopJIbNSkrwZVwDt7Kgo4WwI
jTIcQwICFvuBqF9AKKwFHU1ee7M8hmb0bZDmOkc/do8zoY+zJxJHBRv3+T/yzmS7cWRbz6/idea4
BgL94HrAnhIpURKphhMsSZlE3/d4en+BurYrs46rlscenDpVKaVEAIGIvfffbdJQ/7LHEjqk6r/2
Kj7BtTE+hMPwlvmsgNpkxjO6Ym8IpFJIMDGPOlmSYBN3XBSOLvT2pXixVExYsd4iXpvoGz18w13z
HaNZa7HnQPxKRWssSVYIFl5prsjH/BB9gEWrDtChTHhsZm66TKsQrz7zvuwJK25DG6VEfRhHioYg
udMy/CjMadwlprr3uMwAzwpG+jQlNMJa0XxUGBIWefGJ6hRzMVwM1Wlfo2rMCIwQZf+ZtdSPdS0t
58gnxFWlgTMK/gqTpfOujQ9aiDlsroJQM0USTggFXfmOnZDaPoJFZVnFl/YhHUuLyn/OE/Hu+1R8
sUo335fmvrPHc6NaR8dMxIqgCYaLiWbA8joEmDyGSf6MF/F9T1fiqmcDliHYl4xZpqv2tpZWfCtG
/WxA5hgYkAf9E5PZt7wD7LOGYUvjo43lo2E6h8oRFyvrH4Mm+mJAVGo2lBz7pdSah0zrtiWjdT+u
n6eIrDKEge6ib5mOaQEVaHezvG7v2wPMAi9j46/EywgdGxfnRxglFJGZ9Q5s+gAH88kO+0PtKg9h
7+GMhaGQ45sQmKCKWqX12bUtzFofnNXlVNLQKJveEZM73hlsRuUXI6k3JRhnXOwoj14hsfqY97HT
R/hsLWs/WYeNv5sSTLEV41qF1qELb8SSPHQaqrYwYkmP5vShxNG2NSTIy4EJPP1Qmg208WgfVlSN
dQ+OWQ+fhU7c8HzJPQmYE91+W4cEy8lIvUS5pKHY5d0NW7Cj6jebNFO3jXocMR9cTm0I/T9HuhAW
yQv6eTHZnyFtCU/aZ2oeGjgwhIskLzAIc1iMmky91O/KQUhFefoVEK4kyoAEuwLS49C4O70IDOpD
BlU+3QwlAz9Wv0KohbbMvuEIVqxsycaGQxBeAvMQj/tliBtQFnMANbrLOY1waWARQRW5egwPMcAN
Ph3TZ77qND/UJrj3Qu3BGV7tBEsQrwBPHztjn7XmM6HGOOGkuAQiOQJ0G/LnLtkSNY0c8mpG/tqu
8D4leu2n3hjwpI0J7+30bUTxWxsaWMMERm0zVJ4Cn+WYcFJiJ00yAAGGOtOvfKwWhTJ8gYw4ixpW
Zc+ogG6EvsPw3XMSSgNKCVMVj66rnUdRfIWYiS2BQBdq4988I3pMHeOjAQdCg4qZU4tEBOEOm5B5
DFr/pPsvNb6cXhXihpBVHJQtQaZlnz3qXvw+RtjBxjXiXE3pCAiKQQdF+ZyK8tD4aLQZKbJkywiy
JOYmik3DQLFbLBwruXnEW4qUeVFpHgXhs4t6QiDO9T22WM6t6prAnqSNbhgkQnJ47cv4RwEpl8SV
F5xOv4HlNr2K1jq1sMjgQRScJlmBPDdT6ZgnqOewt9a5joBJ7BTtHd9s6fW8LdJq7zTW3nC7O20K
oGyqKR6JDLHjUmyVKn9z0+o4GycmFsbYeUhPaJdQigSVK6GFkYNnQ42mbmEPvEm6akNGxA/UqizU
buD1mQPyHr55gX2hV3rS+bGJDJ7K7eCcQcz3mpXEiEzLuLNJ3esC/bXxp502XXo40dDvj46DXr6i
psSE/WfTDa/oWdBPKYiosLZ86pXHwJmOZunjDk1qpPwpvrnELOLeMQccEQkUtWoGxrBECc1u1mWO
PNtQcRmY6OJgzOKBUNQw9RKTQYNBXZaFyT0cWo35ieI6P1wQ2/3gFqwdIPKQFNDCwkypGQEv2sQ4
2rq0v/TreIN33ANew3TfRrfRcmxeDB0PDjRNrjA/8eddWy5PHDyP9W31xYKO9sHobBs5mEdpaS9b
nNZREfCZzRwZOEOgZWbXP9o6BngN2l1QD69OJfcc6JrSaeHSBzlJ0I18U1G54Mp7UPBQ1/3ykDZo
9l3GgVpVcMRFNmswi344RnYOS/wpQIcrvAKXNB3cyjqgbpxe6/rDjaL7LG/PTKHeCr2AI5bnV2xq
KPnGaK3ERKkVtBv+o66GPxnbRKL+ru3hM8vsA0XUodYNpsqws9MyPuid9xCXsbKoLO9iDsh4q5bI
Nofz3bVJrKPgXGC+/chg+o5YZeZ/XfJCOVwvCg/GPd05SmbpSNe8J63XcfQzVCmUU58HH7bpaSvs
3s5tyx0ZvLRaDqaXr1t3o1sBxBC3v0uZDzVVvx04nOBYPJU+Z1dDsMCSNhyZZT1cjMY4JBBQNrao
XwMME/gSbtJEIzHYoR2dDROYqu2tqfshP95Q+JexHX5qhc4GiPd1KAu3tqX0gFdU6UHLUBWXgaq8
wkLK7w3BIVQ1yFtUlfeXwTzs9knZO+k+twGPIQ94G0tLlr6Uo/tSpYQj00Oqwh0zcPK/UxnO7YnM
Y2SkZ/cYtZVrb3CYp1jDxXfgvjs6cgBGts5GbSMN9f4lG1oUFG0Kr8NCGhLED51ukK6qLwPV4f0m
YXZVD49CGQiSC5eIWp99FH0rZunPdZd/dTbjU6tmWoDNIqyhfFXKLs01MOzhZV0oH3HYwHr1QdOM
oPrEjORUMe6PrPYJNq3pRcMGgoS7Vu/gGwX7oe7o7gPC1dSYO6yXE87dbj8uNXLc177hDMsAJtaa
8qE0hhQzCe9r6BCsMT3CvkDgM6kh0l/bYIhYhjGtsNl0YCaGy4LqUS36+4ib63YOXjuBd3Axx4Xn
QShe7qiYLGAGiZVUtkHvKOdhHBVF9AyD6TEWsNlqhFCLVu1JzuhxWtMM+0mPaIl1azgI9wAJkLD6
zLvHKxFf8HEYN8CgDAkYkyAegAhjJzcza5nj6oRJxOY7HlUwRBTO1dLWN4FGNk+apQeLLw2wdSh0
mlug24/yf5Mmw41doAY/V7Otg9tyRxuRSc5IJQ54Kcbw9pxnzpUjPQkdqgM0V8NGxLvummgUh4ZD
8nGXBhutMTZW02ME5svCRiC30Os73Z22kQDoFzjONyFsYiFDcAtrX0XjA+jPXV+r74Z0pDG7A4xZ
tY1/jAVoc1tgCNekeAKodN70SqsYLH3Ai3XRC56COWD4Y3EYxH3xnXoIVoT/5XjGDz8Vd7RU3xYj
86SIzmkXOQSuQZDxzfdiuM8V6dCoTYc2tg9R0G2ElzzJXwtP+4vEBZSizSMiM9hRdb/uU54P2Zpb
E0+dWtviTZyCb2aEZIzGN/6DR6VIvvKQKB5YzEZFqSYS9b3xjXtZNVfipkzBxQ7Lb9cHUYvAfeGL
ys9YKeJnWMQKUNlTwQB710QX2wBnZcK0C80O+I5wB1wT4QjqMQq5sHnE1uwFXYIMLSfb3vCZhqiX
iAmsX4znIKq/RdluSY3Fbw+jtEhDNVgGCE/LpgExFAcygU8ljLtay794hZdBkuzdXj0Cnz5iVnan
1MWLSGWVVcGXb4fpODBRyo1lVHRPXkobFrAcevQgHK/dShcV0iunfCBG99aT+tRq2aKHcp8BOiw0
wlQmLesgUI1XBBZfIJHrptVeqY6IcjZeXAYCVcP4AFuFKdVQT7Xv8v8rUT3wdu/qnLnh5MHUxukq
93DusqcRZaVev/cFqa4wXhaTprz4oK1Qvu1tXht49iAFXKpGyDJysADzxufMTgfY+BXulZtE8x/k
NVTVkczKN1wd3msbXtCYtASYdq+Gw1ZkhgBHRfhN5YnYNjHQylUJpQr+kJQdLUNYHJ604qtMrWeR
c/hR2qn0v/4KK4pF4wePaurcRdJ8l+NexjXtbCeCPqeyk1akG+f4sajyPrsYvODnihq7r9MD5kfP
+qgdQkecYexcdCSrilY9tGX1iNUcjYRHqCBX1GHXkvbBPQay362Ytp55ibLiAPzzVUfWC6z/fZ4q
x657MjCixx7tox6/S7V6bBTjXcbcLszSOOWBs8PdlTw9OnxyA6AxuXCwW+/DcBNZSqAx96yYzxc/
W2yZzD66a1STDd/6x8SCjwc7fzEyqxk1SC81zpSlRU/ktxwmTo4Tv1psWt3a6nj526gK8vFgggk6
ck0HSvY2VCnJB8GadOyTpqEGj+o9rj53ndsee9oJjzLKIhkcvGVfNAnMPXAfe3gAV9fQwcU1k8xA
q849mFLD8J7goZNvhZyeISesbNXx96nXhkWxPaGrDKibUkxatQFeSt4xM4ek8Jjyv7oUNjW+eiBi
FXsC+kzSVMSpaLS7ZIreurrckuSKTjJUT2EPCQlki749PZoOBYALH55jO5LeJ8U7O9qeYESyysG5
o48e9o7Bo+7wG0EWjb7syYEeCVnoLLx1Tohy0UHZtp2hhFdMeqtKUJudWa9RmX8WFOxJyBrpRcL+
r7vEsLnpogDu3ODNjqYlvqG6+lIzcOeyqtLV+BVCKln6YYdRqUFpaV7chBGWl2+F16iL3A3UVSjK
t5SxZWvKRCYbLjt5qslGaZHGg7Mz7zI5Y15JOdIYWzKQ1mqmjDqRZNCqz1lqlvfFeGdkGdoqZAuZ
oK4Ok4BUaxX1uq7/jGjQPfbpNcNv6URMfRn7aEzilaEY5pIAYHXRF5i8KNjVBjrygh5VRKZnT1MX
y+1ExkxMjEg0ToYcQ6fIv0t1KEl6m4A9WdU2fnSU1L8Lc3YaTDUgOoJ82vqXFwcM6nVlpzaET0ey
CQh00N8wNrDsjy65q+3+JZPA/jvxi/7P/L/cN+o5cus7J2ydPr357T//x/+PiWkObib/98S0zWeV
//xv+zohM63GrGX2gdn/+M9/yb/2h3WLYv0H2XWWrkJl17GJw8Duf5m3KPZ/YMFCkqOju7YjbFyp
/7d7i4WxC8IXvghwbtqORn5ZTfUU/Oe/LE1+ybHwfNF0lX8a/y/uLRa/Hp/5EbNf+UFNwyQ7DTIn
n9FxdRtZ+q+eKlZnxJZlYCoC00Blp2GsPVkumabNm0Iy61KFhoysulzrdvME/dGBGo4TOOgDLSi7
T+QZUB9hCg0mpHczNWIYWSCjbLeggIcgLU6FCj2mDYZPCBLrRviQ7gyiB0rqRHsoho0BJ2wJYxmC
oI9LPM7V7c8RSTHu7zdyDg72wLy1ctOjgofIQrfLE7AwYkXoRU3lnt1qIGV5hIUWDt2+VBPY4ugN
VeOtdfO9wD461PRt6SjxioiUceFE02YgzaZRSyoVP7tqcX7VRgsXcX5aOCIYqI5/Whb/xrtGyOf1
+222hEu3wImLLMnEqOfPLjlZFerobTN9OfEBFwSWHHSHBBzoqgSiwPWCbFAI0BHUeQGdhD2BRZfZ
zfAotkzDPct7Ebnc3JA+Cl/R7E4txVvmcmeVEI+rSFtrvXO2S2WtV+axGYNm47tMb3CGudRpeoDM
wkPA/pc7yQQsDQppkAZbx3msSmYERKeD4SCl81LwkPlTFkryDUvL8uxzVwa3CKtnRrQXDeM4JrBk
c7erSerVG//i4TTJnDAu1qGSrGMzu9DItirR4dA1k2U5ABvBYlllI0QCF8a3ZvoIkSeVwyqgpSdS
atpknvJQFch/W18cNfNa5ekplc2q7zifiIQIAcerVjRciJFatIFteu8qzbgVjeQY74LBeY0LrNaZ
K5yrlgc7MVGR/2JkqNl7VKZY8sR7fYASWzvpW9u21M+09vTP8Olis91qMKAkn+wq2OYXUT/deWWO
uoLPjrPsB/3Itc39Yy7yx7bPTib3JqiVn3rmnDNKDjHk57pnPfLiYaWOfwcdGZ+oT7k/DsCRoZt7
+c2gauRyBspy4MZvutw+DxiJKUF4mt8qLUivpYN1uDJ8+3V20qzoppYeEnV01xZnBba4AJcCd2In
tJYQ22/YvoIWYZ3OYJ2MEaWBSUzQlcEqk+s6q/KTSFARaQ0vNLzNLOm/zNFm1B+SHlQ72m4y8psF
aMR827+NGQlhrX6BaUhsfMxOgKw1dKq3WmekZ6MftAoUbrH3nNbxFeoHfXJF+jWQMBgr163k4fsI
LOTW3FoyF26lFh9aU1kRJ/jcqcG74r3UFiltUare5AUoIZF7RtSrVJfqratU5vychqqnAlvU/q0s
gNH1pn1JfLECR6yW+Fvl9IrRfRIKcmzM4RSn2rIw+cSxonAEd/0R/trLvPY7wa1hQsZ0Ex9TnRiR
QPucr24w4+vfv+/Or/m4clc1kaeohgXN1BRYB/36uhsKFiahTNaq42hv9wNhJ3726TrMgkj0uwy5
ONihdYpBY0ZV3YleFQvCazH6z5xTntNFY9z7aesuTAPZCAbSCtmjq8+n9p5K7Nl8VgXvATl9+7GZ
eLvVA8E/kBs7/Rn+3VoHZcY57GeDVQ8bsXOS30Uw4T7JQBGDBOJyGH6Yrved4scJC433o4CS5Xbp
4wBsjbCwhcXb+QOTLg176RTsTyI3mKJgZnJnxelnFhNGEA8/bQXyTSLOIihpK1RGDw3zqcbpFFxp
GEtr3c5j1YGWZa8lhuPTxFAw4PomPpcSMbiHQScH9wcB7kAA5A9DXm9lo1rSrOGH45QlnCN59VbX
Lv7+UWnqr65ifzwr3dY1V3OFxlknv/6nLGNumwgnzLEQOIgLtjuf8jY1QIeFl8PScxgCJrs2166J
gVtjEUHDr5FqxXB61GI4y+92Jx7SIDtYNwn2ropBeSWuYY+TJ4Zcl6lkg9LUn4odf1rE/WiK8eln
3PIOVinTLO6WVmHkMdpPdVx+6rlxES5fJhZ+GdKxD0pjo0BkL88/NRPcIFaCF2DoTxsMbqnZ6Wej
23u1sj8gxMC9K7l7A9sSzk+4pEMxyH1vVQuOO9vjBlJoAK0a+z7jlgpvxPRdiEvNzDa3u5PWmyfh
cKXzV6Ywf4KXfQJ7PuRRGjBC8jW2OTBBq3JRjXLNf5hsYGSNQg1OtHYa2Nd8l/wEs96YBqNkJeDb
2t46iXHcWxgQOrG9naTbrSWvQI3scckIdUWyfbwJygtIUbcgF67CdRhTCdz9MUMRX3bPko+gD27K
WQgLG3Q3BYLNv23XcRF/VEn88PfLw6YG++3gNjk7WBwahnSGOq+eP60OtVWgIZaqRnYBBzTS+NJ0
TmnvnKaJe2S1+Zejs77V0SWpBlC9K4fN/NLlrGkwUzyHSc8Q2iVhA8hj9TB/UUM8iVqOh2Xl0KL8
NcK6gxrnn/I7AcRYFWP6qST8CtzwBJqFLdK5YBG3ySdMhEs4ikvYuye9sk85cDADpPoUaaD7aszN
wj5dUgHCfY7RZCfUgx6wQO2aFxgCFkGHmOdNfbkeemkU1F3isqGWom0ErXPuUvHK38OFA5rWKg6H
XQZJT23w7RLwh3MX3DcYoz3ymj3Of0sbo50FIjcsbgkBX2R1Swqjspk3AUUvEG4wWWdbw2zsNLL5
aY12+fuHJNOG//KQ0PloGB1iAkQw+a+vMHKumitBexdZnbNWoEcvdO2h0bITrruftU2TKVhnDRae
cEjA2A3WYyju0zrxwbfYqGgNP+XOLL9fmyCHNip+mWVSbnXIbrgAOF8e2otJoWIxEd8i3Ek+ofEc
/FC5U/23OteeXa/li7yWVgqGMj8DxYs/8nJ4ls9Kbvh+wBx6MJ8LD2eqWDtYXY2vlbmRd5cuj03e
6i+xa14gF5OyoRmnBuMcRqqMX7bw1Y6hVaGyN9iC5JnSxjul68mpNS5Bz4aRy6XBj81KvthHF4fd
TDN5y1EqrMhfw/A6Yc8m0OBnVivz3AdEt8eqgZ3GU3i64ORXxcB0WIJDTQWuhZE+6YRq/NFLDxGy
o+TzqzPrJDdsG6sSWGjQmxz1Quu5H3K2c+T2+aoR3SFxzAuWHPnyqYR1+Q87t2H/tag2TYegadwv
DcMxZdf1552bG4jdkAZ/UjXyE35OV7VMr/VU4E+Xn2hcLlUA76xTcqq59FB0ytoqIClOd52eHTzy
Y8eggD/nHKMIZStVw1DBnC1L3ATCvXATBPlpsbZDcz/7NKl8MUv9EZ02xO/gTsq1ozI7KGAAnPNU
YO4zFIuJWia3cNZOKKNKUqGXeEPcssq/MSqhihYoIzo2TfjwhoOIh2gofNrA+IzqFGMByoind9ky
FbQWaQbICq/KbfPzCEtv6xFXr0oV3B91mShe48Hdirpgbpo8MZKNWRqP0EbGhbHPlUhdZ9iKzieJ
4RG/nGR9vMMNBwS4KNbl2F6FmR9C11jPFavhcheKHlIV+cdQHRtnlZs2E6gGfC6gvG8oKpZOe55C
ytWBCDUj9i9K43+3yttgmXBgzZ1Rwf1GrmUvxhY2NL5vxHjQG63SSGawZMMhgz50x7QNwRymQD0m
LkC28MRV5RK028rMTtQZbPXEtPmxdZgraq+jm9Cz+K4shm8FvRXslRy+jr40Bi7FwelkWVf+1rOj
FCSGMZBB0cxRBriBAhPndNn8lDk/G1E+RixnW6MyzZ3gpqfUmXNfUaT5Dv3DIZY6p1HhH3qC83xN
NMwEZRJKgVw2ciWVssocBGuOtecU2dUaqJEdACJifYadZ8a3YaLVEzHsnqg+d76NDNY/Aq3CjSgO
aUhzNkb3uRNffS++krF5awbZhSTaXRUHb5r8zINfv6cW4swo2zZj+K00TOIMWiI3pJAKmaN6dXQN
O36RbEPmTpvQIz77SMtn2dvx5o6KQ9owEZupRW0/4iQ0fsTehM9T8BhV6c0K4aaD7NyJLHqmD0NY
JFt5NdCOccNKmXRrwqsNdt78kfLAPA/1lxURmNtnaY8ilSsRRm8vKMV52hgH9iAnaXqtLPvMLGwn
q3uP50tKDt2GcszCH0h+ThZ3TTGSAwS4TcktJZUlh5FJWmp0y+XtUbX3CKpY4DnneT2EEyqoAn5H
C1PC9qdT66TXXtb1oU1TIx+N3qevpYDfYgZxS6vb3zeNTfanwoscmve+4V8znjgUaAunIvO5b6O3
puKae/mwG5weklEjxTO+zutNtt5DlL8MY4zfJt8me7dRxwrHMpHN5IcgDq9J7Zw5e88i4c7A9hPZ
c2hEBAc46ExYJSZMUOR3wTPzo+UQMksnHg2Bm2yim+LVVjWBc4nPIW59dThj6B7KuIi/WKb0r3J3
sRHnoPzxzoGhnTJC/PxRXrQL0BZa9xCYi3XWbNDRvOaue869+ACKfZi3iAk1KJbw2XWQFzgA2Y2E
/PUVh9qgty+hjfbEd/1b5rsJ1x4eTI0me24mmSe+NMykeK7uuQuTq5NyB5SIr+u5ucvhXtX1q9bl
JwU4HVETWuL7MKvf5a9LjOnU2/p6cKZOwnhnH5sUzBbKBYRUOEU8454f7be4vOa4cKwZeu8i/CQL
pYXwyAgH8hHam0FVTpHZP1qF/I+GP0atT3nr35xROZOpcEdiSoHzAxC/Fzkc4MqLnAGVtP0lie6p
NV7my3dZ5fbAWUQMzH0Uk62Oyy5cAX4qpzGDZa6NIG8S5LIrJnAxDdKji9MIcovnOOVdTDRmJim+
TAS1rY0xuxZhfmqr8mQyJq5TTOb9daID4LjZqe4YO0F7kytWLkv4ZSf8eG5KwcvIdG9nJ+bSrpnZ
qvwMVnE8+SfApIsc4jQaeFyAbVtHHMlKQw4AFqafAjKwhqK1FzH+vivRKTcTm65EflShc/j7Xf0D
Pbb8dLWcvDioZ4OI7S7HFeIHiaT08V7Vr5zEebCk5ChX6L51nZRx4k0SxNhLVD3Spkj9zm39yIxf
rMOVjtJl13ku6HSVoa81l1YhpwY8Uk9u0nJx5NaaQd8xAhqb945Qi699C0GyQz7rCm5vG7pnuSZH
zgi5YuoMIzpzwpGqZ1wTX8WX2RfRPMiYH7LQEC95lr/5+0pR/LtmzzWpEk2mnoL+/NeSIdOLypuw
yUAA63GGEx0Yl4h7YpLIMVWGE76Zj+6RkYDax9c0RazhY7Vg9hNugvKlbHN7W3rtawW1Fk817DmI
fTTkuMfUYWEqLNNmijnkyy2OjNM/XYAqP+GvA1sYADqVrg3xSugmZuB/Lnom7L4zgmYpesR0sCJU
tnVNwpZQoVpQ5yYYHipJjRlhdUbEDg+b0IWJXtDvHeLLa3htmH60EJ2sU26p61IpV7ISxYz55Kmf
UYvKCPcn6ldyitf6NJxlQZlgbrDsoGvUdMu8xlCreeEQblI3Thqu0CzSkz44KBMfJnU8Ri4tqNb3
7tLAg4YPRCOTUS/K+QxkviezZCyBPCamNuJO0nNrVKlzJyz76VBI8XDNPyL8Tgydt34Q+iVutFcv
JpugT6sN7hafU0glbkZ8CAeTqrzDJmJsyhfVCV78ntpV1HiXDTDIkeKBeDFSdR7sBr5EHDIFpEdC
DrfvEvXmF9oLuFCj+HhU6O0tQenVWtvJYl5Mmuv72NEwmJbA48t2IRfLjw9EFnF5xAE7p8CGrYdA
8SLHA6PXvcB+lFOXeWajkeq6hA3Nm8lVWfzaueUA29pMpu1iYMgFEEElJ1POAzEdVHkC9Yqd37lZ
wgg1lPSyMrpk8NeaZ+Ip7uVNsgG8zdQ6dSjOzSpgE0h/zB0LXmhdZ+89KCSITsiVMTrK0mAA0oMl
u6p8cyfbzIaZDmQpfOrsuTdRBv0S+tolbI/+mF383PsonceaGmdZFLI10LAvCRRGylZDyKvWH8Fr
z7lDMFlvKT+s+FzyIE2Rf4ZNvK3t7FF2CIoOTovFFZzBjfzvfnAenIwxbs9MJ8lodGXHIAEx8y1P
zbfEZO1RGeagmebJ1auXQEUhjPISky2i+vLqaZ5bKLJb8UJWDaZY2JYW6sX38wOscOgScgpi6a60
NPmv1nTozt0AaDBa3GushWGDJD+ZjUJDzvKTQdOWzx2ibGNDPC7hVW4JerrvWXaJxebbcejM70Vk
mHuj7P+IRfgFX/vF3V6+tr+/1ir4AI4gcLPAkn99rVUdT/m4wH5HDmvnIjPBRcwBn55nx8yDfuA4
shfUtDMugyXC0ekwwhDqo9OKP2rkHqEXiWD3RU3NL8LkMO+l+VsItLSYWvsuFuYukrUthg0y8RLO
I0hEP2hLuEgIdvDjZYNOm+EAZc6Aut/sBte4ygP07zdi3ZGIx+8XTHSA6eKkbqlkCPx6wTm5G7GP
zH2ZyvIvjn50gb0xZLVscpja8rifh/9V4J07PnZNJFWhZ9eoDWF0xjd5tMqminAqmElk3710DkW/
LOyBxk/yRo1Ekhiuua+S8kRXcCp9/1IyLpd4iBu6m0ZBuIhGQtsqkb3MxjtZic4gkCw0zbVZtkfX
p95MsOLSI0o+8tQX/cSvcVXn1SzUb99MDrKb1GWwFVY6q8gtn/ETOwUmelgfE5Wp2iYV/cXoeOcM
FjHBUaZrMmnNGc+LDlJXYz5auHSvaKXcuWnMC/4l+vINhS4Ul8cZVUssbIEjcZ2/qDggGUVGJ8fZ
OqrJQd4NeVkcGnjGVclsi8ZW23GEDxz67DEPgZ93c4ljhOjmSLTZtv7grDzsaDCZfR582SNUxEcT
kBRkFIgijO7CdNzK43wuyP2WX1cn7MB2xEwYmqvKzN6b6GMz18L6r7qbe7WUrh0+Wr3uR9QFnhLe
auHiNiXq9WAnDrPIjup2srcQgBnVUFMDIsHP1UHDcp8lYBfFiz0Mx8igrMP8ABA99ZdIxe4gkO+x
7GKZ17DyHKHdy5dF1saybXCDTYAsWVBh+EF3zFMMt+Kr7L9NMZwy2qTBpbCYG5nU51iRn21q+HES
JooAHhYazhNPVjtZHOWYeoWwYlzqSMycZFYWcJwmH3VukwuE3IVYe6Thk3mLLCKKIL7PcI8rWKt0
NAIYZ4bSLIMPq0bNB4mEByYQtGs0yqMbPTF42jGj71dTKX+BrDBkDahOU7xKCbXzgm9PgjpWR26B
p0C/U85zlz43oO5zYRb3GJvv5AJwEuV+DPMLMe2Y/IjoxqJ/QBIg34Xaw1mJ1Rt0/BpP9Je02/2f
n6OlCCOt6sNznJ3vyo6ZZ6JPrCdeG9s2f/pwm9vhTiu6szkcSJI467yXf3TIfKtNK8cqeWfqMUk4
aQaxurI4oSg5yZ8lu9OA/WaElpyV1qOul6R54im4rLzCQwvXL63e3BeWQsQg+5OsFRsmOW0SPOZZ
dkTueQWfOiWKnLNw/2TZGUhf6rkadWyKTcfJjU3i6g+EjrER6MNRZPZ31GBoCyeN4FVK/pE8HDMv
MQTmPRzlLZ+7JAX790l3fsh2VP5q7NUh1shb1cZlwPx2wDUWmBiuKM42Oucq26TcKfDNpwQOupPF
XMSXL81Y1e+Z2q7m4jhlg5q7prmDUAiuNFcC+zs2EvbaeWnM27E1VNOGDZ/bN7Zw2TDGTeXcRg4X
Imp4o2we4P6v0jaCPPrlMqt3UB3LpjrjOXty3PHE6Je/kWQHid9hBnKW96gfEfmN4ip7cBJN3QXZ
ENewDB4x7TsiIzj5eniL2bCyMfuC1f6SC8R8tfpchUhxAQ7C3YyNy57KYEFwJEo0Ym6ctFR8GC3l
lGzLCq26n5LgKIFG2Q4pTv5poyOcb2XrOQHqim47X+1U0cD48j3V+xcKgZ+GV/F6cK3qVL+42TMh
l7zgcqCSacnjJDD+rRz/mDUmLYKNZnl+G7CbhwCKDI/lMD9KIkaZtUTqfUfml+zlcqCGOeyUreHv
z695pPzL8WUgt4XVAc7ngPb9PnJuK/mnOuWsmtHGy63Xssfneki3cr4w9QTSlYZ2UYNdaG3cpHry
e32n4wvtQHyfpyzzyEBue/IxVWn06Pnk39lraE5H4ttubpr8w6Fr/rsz16G9dGXfABz425mbAmao
forhYZDyngfJSZvYX0ONKzA1BaCw/LZbZZlBSwqrm+Wmh+EsWRyVbeyIb5MmfnKCSTYtabVw5pp1
W5a0opxunEHzjEaer/NmLv/EdxTcTsYHLHXAgNX23iLXvczsnVWmB7krzedX40YHDPocKFvOtEti
UhMy7VG+bkqcriq7fEwEaK7vmGe5BczNuS0/TVraWyXV93P3Nb9mkW7fQRl5cl3lZ+ryS//+qRsS
SPjlqWumLXOTbENYGm3kb1hhaCSQY2te9UYYF3x27QJqSpvTqEhIyPOSdzf9QJFHQxRRkzEQR31F
LUo8RR50qxn7kRyNAkWSKrusETWWpbx0/nRRKsCYtFdpenCpmvsBRcKmEmmwwMXmnknCCxInogCd
khhNULgPW3BbPJ9zuDjdrtRGwItYXEAgBU5vsYHJ+LiE5t+imqL4/fs7ov+lHTVMy9JhIZEt6IB7
yyX3J3xs6lsic3AMWxI3lux1cxsSbw4vMT+0ODxJCGPJsXT28FHfcCteCnt4+mOeK0dj2oijsmIc
5BFB74VY1AsYNOCT5UirMM5BmfVeOKQrTlBISkzmy+SBw2jmCfSo00jNfqkazLxCsgVaWQEGCUVK
jw6/TJaTBMnFAH4MevQPi0H7yyxBbgFcMZ/HFYD9v6FOoVph6jeS4uH00ZemlOcUNMdOchzEDcQV
FEWdDfRiEmrRDlto58+xz4liEna9nKwAO5X4H56G5v6FeMBnEg5/Dgjl2owOf30c0f9k78yaG7ea
NP1f+h4O7MtFzwUBrqJKEqWSqniD0FICQOz78uv7SZbHY1e7/U1H9M1EjMN2VIkUCRyckydP5rv0
bJpun2G6PuRnLy2P1z1GKuouqorwN5HfpuQlACTskz6vad61Tj3Z0Z0XnYaq+1YmIJGkzIoU5pMx
1/cJ+MNhNI9SEZFi56Lbd6V7XFyCB6oj7arGnFlPqhCdWsmWs+RTgzoaFYt/EVGH6Qp5CeWBy6/P
7vzQ22/XJOyaxVyBTYOiH6jEBmGlPEnu1HHm8KTgKMFHfuD2FlyAEHtolLra1TV9g/GDBC07dGKG
T1DrULh221tPQTl0pJSFIwNqGMVx6jfW3HCOlXNRdhlf6VxQsiBGyy1JvnWNUEnS7zv6hCa1y2vJ
9ZrG9IWEGqPV8Rtmn7v2UyQLa8tNpKF9IimkqplnzCfp5lA5H6Qqrdg1eFf19QodypTufim979Js
QDVOkDkct6zLAynSXSG9Is0bv19As6RkYHTrtBu8mDGMt3cXPf7WN8q+ggqCdMMOvSu2VxcN9nAt
xzJbHtS1eImX+VGgLJdZKCnqPirwlZEyGlrKPPHJONv2jhboTutsBypgElxrqjqQvz40KSVLR4N2
opR4Hcja+T2W1p8GsHfLSo84LZw7Y7nrsX3uQH5dJ00sjQdE9p4R8r6Rcn6aUkdp09tIzT8LfTzp
Lm4aDK8udVZTRR4hA0lPjVraPdcMB7nFH2Zi/ixWjwjk5KFXrOwuZ6DQA4vjT8RyqIJj/osSMRZP
19xW9pM6DOFaj5i8RSi9Q6f+eYDNF/3cqxTyFzkbaYIWq+cMQOJ+iH+HwTmcB2LpGNRg1EGj/Yt2
tCmGfH/dJmhJqqam6YZtmmhX/FKjo1KamSZFcV/iIPZzPw/1fL1k6XI4kWOA9F6slEPNeLBokui4
W1uK8ZTFxRG59vuYeTIVBRih4iidrL57xX33waLwPEn1XkJmrdH+w6atkcaRNC2knCxrRRpTckjG
q+gOOQ3aodJjQvlkRQ8SIpeKj1GnPsRho14/qFtnl+qHzJyRPlW/PErh1jbiT2mcyhW4rf4EolPC
6XXd4k8Qsrbl4z5/nrvt+K1v0OmMbZ1HLbjF+EJ3KBxSXOqpWreFqHMl3Wt6gdqb0h4KW+hziByi
rbDsmBOFRXNcMIsIKB6vf4jmO3RBv89JczapAfjVJJWB4iyzODcB6EUcYmGQHa5HZzmrhAm6OL2j
XCd6ZQNPkIQkBdnghfVptAgc1yevS9ZmV48eLepVnXEmff5BBZj0XfoEct6XJe4a1X1L7JwzIFYz
/FnBCsK4OktwijCps8BdXoOUPDWQ5SWSlWujvkU3/Emzk122ZA+Dg7arnJYUJuB1RjgcD5nUjxo0
Mc4NT+pY/RzV69HyGhLnpAJnBbq79LKzU43kRpfHtJWIJX1Bxe0PyNIkcGfotVakt3DQUq/at5ik
XViqkkxfgzHuczvDtKBvkkJROePkku6jjLL8I+06Oi10JuSMrOeXVxe/LjkrezS1rq1ETVqJTpw9
svAKMkrfkaOX3LzuenjKUQ7lVkIHEs/1/bZq3pliCSHHdseNzqCeeemmVdo7xSM0/mxG11RXWBhF
BJi0Q/iHsbso0pAgrDFOsu1cYcfarN0lJS3P3zGR3Pi1vSAHyctF+aENFiVeKM+19AOZF7ImBhUv
Ju9R0la5uKWjfVYQVGOMXigKP7u0Z2SJGEAS7UkNqkJ7r0buTcADHU26aj42ZvR4BQynba77DdVV
WGPcUib3pfLesbz5ecTVKR3UUaac5KLHzvnaiIJnaX03XfU8s82CG2KDhG1DodM8SZVBRX0rV9//
TxLkuD0KK8r7zxoIOt8r71YuP4PX6l/H1crWGiiLzfXUBSLsiG72Lp+tJ6DWV5h1ulxuO1PZ/uwY
0k+RfkvqZg8mfsaw+dc04knaya1Uy7eAty6uclNPN4UUW64zSqOZvnDykMasdLA62fWuncsO5iXi
lvuq5gAjbWA5JAs6AgMJDPaKei3g5OuZzja6B3zqG+cgh2jZEKRNJO9XK3ICMvqF/Xa8PDUhdBAB
hEJeeMLQwL82Q68bgkxmaS+6PLyiCNfXYtpIhYsOa2VXZ6lKXM/sUXc5y1ZbSG1+RuT38iVtp2BJ
YkhpGgdaWTlt8Wjm/e08LF/JliC0d4ge0SrFly3mQ+XcJh98afjSDj0AYrXsXdK5tifE4pCyXWkS
K2TgQpnC15PmtQTRG/rB0PmtK4p70qtvdv3omh9UkV6LEs8XVNk+LKu2EGziPFvgszQ4XqDnEPQ1
QdKPl+FtmvjgzgQbwdqeCiyP+cByZgFW9Jdsm0IZcyPz5SpxNQ4GqOjoV2Pf6MGc6kZCrNQiLk7M
2nEf8isiXFq0MG4+psuqqvhI2dlbkiMZy5TVl6fmk6a4/58k8pPS8TRXP/79397Lvuia+fQjSsri
z2wPScL/a5LINnlrXjNMK379ld8JItZvhuEAY3JIIyxDg8/+B0GElzhbaZ4NgcTRVUeFvFGUjbBA
DPs3Sg+uoRrih6vCEPmDICIvqa5rS3ECTT3N1P47BBGNVPWv2YztGKbBJ3KFtsW5VxUY1p+OeOGC
N4VVlZ+coOL9sq+e8pP2jVnqdb5Lvz6w1x/pIT/E/nJEirteldtxm+6cG+9m/mEdh49uzy76pXjC
3PMu+7h8aAG2208L2Nr38RlJ4Pq1XcPI3aM3vYb85Vf7aGeuvRtUnT8wWnX0Ve1HhyyoH+qD/Rrf
m5/Jrry1jvqrh/ZURj95pT83T92xPWCGsPbuuiDbFAGCQ/v0GeLpcVyHD5e9sSlPuq+vs3u0tR8I
6SVh9wlJ8J0Z+d6muCsfxq8jyCoADw/LEeXWY//c7euTcme86wf0wTbjtjva2/SLtUGYL+h2KQRs
PBp8+/NyXx64yi/GjbMLn/OTggr8u0urBvJCEA9+tEMwibynhgrZBu6hPoR8abdq7ryNtaN3Nd3V
h8q7f+tvkwMuQgconPfzwbubnxnCI/fwqa+LTbhH3f5g+8jn3RR3zgrNsU32SAjdl1su0G/9p9x3
1lDWjurBOMYB0X0Tf6FVfyg26ZqjTdCt8i3wv3DT9Ov4GzCOg7bxNpy3dv1t+NCg8KfchGdnl27N
xyULJlT2Vp21CjfYkrSYG1D2DlJgZbw/vq2zVfSWaTcGql03wJR8/Kk20w2KIdV0nEcfQYvv3SNK
0ga5vL2yvmHRskseqpt6C13wsq93VmD7F+4LoxqGBYrz3tnku3KLhNWheGrPypf81r3nG168DYYV
6przJBwehj3dwvkPnJOxQzLj8hF5vvKS3gx349b9nG8bpA1evBM91Rfjpnts7lybHGu74BSLpxwX
iqriTv2CzNyaHGCLrO2mf3UP8wGR6cCz1/mNdqc8Mj8HpCEKZDh3aE+uylt+P8CafRVt7BsIpOoG
vkOyzYLqO5nxqn4Y7hMam6h5fGHQcmwIgmkXg0RSAw2KxyamVY8EN7z647AZgSCt8jfkV4N6i+bF
xY9u73N/hWjA6bIBirRxdtnHpntCksV+xp44Qj0InsXhjGI9qdo69HECWutrwHBotGzrc3673BSb
7g5EeQTVhY/4uDCNVH9CD3hlanfSfU6pECMPvWr6jWZ/64H3ed2nogPX8z6z8MZC/8LyJ2M3Gbfd
6v4dHWx/wpV1RyeeZhHnBh+c7MP8iL8JCkH08fMbfoZAFfTNEpnTd/zAVtNXrFg1f9eQVkyIaPs2
U5GiQx0UFMQmhA/RYYF47R0yABPzDvNRhFQTpq6KVx7H0fm1PiwvuFRcvEO0RqmLyu4hfC+f+nvk
FuNiDYPTnw71vlinzmt2QMHwqf5MdBt3+8fwC2DydbeZDxyett3GUH9YX2uSxaC9owYVIPSHNk57
N9yCrIWRcGs9mxuKJn5G2Rn+C7O4RP3OQQe9IevDXgZlchMpQAcsIekzqrnc8K29PJkImw9b46k5
sIJX9lfxvMGdo3wYhsBBOigDx+SsLrcUxT9cfWWvp40Izx3qZBNPe4ca/GvyqOztLaZjAOWxrfnE
jIVkdP1SgoYD07RKH5Q1a3oPzNtq153xyviq35C01s0XG+KYn/+omhdlDaI03VZzuqLRseywn8CF
0cjWxduoIGaxc7B2Q/eouaF12H6f/GmFEMQJOTMaoJjd3RjazlvW1DOZEB3DBypGe5lzspfyjPsr
1n7YV2fhe4h/G7qSj/2yy+P7CbzjcMA16hkWtfbdvHH02+Jrne+hV70kC548wB12QGTwUhu36m3j
2v7ZsZGTXrXPKW5B9nOXbjz1hRpquQMgiLqmmlDaCFT057/12EcsNDN9eC7eK2M9PyKG7O7Gx/HR
eWZO+QWT+0t3onPYgtBEqf/QPaTBo7PXQB1hmAJnfTOPH7HLkfIhUoLxpX1RH1RrNWzAN/XK5rLq
thS98VINiq/KvXtqdx8o1RYr5KvpM1W3sDWcW1Xp/f5bfdcDGYDVgEebFp2KjYGsLLooq+Ls9F97
yPM4LGypbPvlALfrnXbFlhQdoah9EmQ+VhKncT2v4bf7zu0lQFwyfuJzvmU+aqZIyJSIna44EdPo
bNY9DRLv1n7LwUglwUVcJtiACRurCKtM+8WgLAexEZVzrV6XCFskK/d2xE+R8JZTfRoC5TkDqPOd
oxr6Qnp+m3xTi2/aXdOdtQj8CES7Y0veOwGfeLear96dld70qLocTXUb1GvoSHdI8w6T/3VYr8f3
vF2DA1qxEldTvTJfouVjuNUyjLEqHeW6JF5XtwOiHFuKcnRaHeJqygsP/aa7IF04wPdIIJezYVHh
eW+BQLrFM8WfDWyiF3RIxtsCCYxH1IhA9HnDutgqqBEc+v0YVH795p5A71wYiu62xoMdUac3/tfd
Zof5GN6BxwzqN5rre76Kh4pO8jo7ukCWOOTuqr3N5mKe433/hg7OeNO/GffjzryxTAytwEWu0nv8
LOug/gb/RdvZQR/oG+nFIjO9caYtf0DhS93hwRxywFDKTRHDv0YfxU9AU407mPMOxpPVHmOtcAn6
ctdZLxjuRB/9HivUafEd7NjzQ6ijvb0BRHaID0wyZvNwa6JEQHNylwSvLjRGlFc2GPmO9iHs7tXy
kMFJ74IPtfFVc3vNRf+nid3bH+WXVxzCrozxPxjiPwnkf/wVwvjv3xu8dq9/+QvpAGijh/6H5M9t
n3VXqjnUc3nn/+2LvxOs/1U2Tnr6D9k4l1C0P+a/JOP8xu/JuE5WDQ8aSjZcH8/U/5SM67/ZjunS
8yOh9lSSYvL035Nx0/vNIQv3UO2xqaFB9f4jGeclAxY3pXh0BFyNl/87yfh/gi86puNIXVGltAjR
xfoFJTQ0TunBuZoQDMBGykZSQX8Xuf3Eu184pGJ/BZv4OUWlxLiPkM7xQsxW3gY0e2vAwkbywEF3
Zc73S4EMOB567C6N+gznuSPo/2lc7382xf6MaPqVk/PLpdq/9Boj3OYgDGRIgw3ntjm2y3lAmf9i
oG7UH0Xr/Z+/Trf+9gtN1wNQRPlV/5WphbR1Xs0Zq0fGpRubneko1z+j800j6Fgc1RwIxA5dupVZ
vDfVw9Rpq3Q4eqhqZS9d+TDX79hgACZfLS2ejs0xB82P2/MM5e55TF5GNlJPP4YJ2AA+pNCf9a7B
6uteqeP1ND3PSK3PMWKnx3x8T3mHZr2PzbsdPdSQOQCrBTAQV3zdiG3xMtQ0WRE5q551jk75sc7A
aTVQCNIVF5pN71P+cBFAhzAmg/gRteomwfLpfUBFg+eu989oA6IP9A4ZZ5yEsyWfLU7t2Emg2DVu
uvCdq0vhEIf3XEhz9fwhgpZbRbllDPDZzHEcSo8L8FWjBZYQE8OHd1zswf+T0JnI6HHs4zIqyLdZ
+Wy7z3ryQEcPQ9QL5LB3JTr2/Ew0io6O+iX8tLpnrPQU2KbJe1aTII6YVlXPMX5EnX0TzuTqybtL
NsAPHRtua7JW82NGs4J5iZck7YrnCCnBKEJkL4XuTwHEZlpHx65GCLNZCQxVU56VdoMrcY0ak4VP
1Oi+ad1lK+/MwWpkGF9iyh3eXOb3sTrK2pBxHGAAxDu+0aF27DXPTfYiv2GGz2G8U9hbDFE5wQXs
aKZr6Kc3oKZJweznWbsHezNUR9Q9ShTwW+qi3E0hxgicVux7GTGD66hKXK7G2kcFfGtASJtAV4tF
icN/tUrxkY3JvWmQqI4fZAXK9QP7L7wbKAm0pO5VLpMvpLLfTQoo6wYl0ge+3rJRE2H+WcZ7Y97L
8q94S/nAs2/6d/nqGM3D1HxOmP1yXbwLw0NfqXlm4cpOjlw998DMZOJ0nA/td4JEkmn4ZrAFwjHs
n/HrK8aHGgoQ0YIPh7eio4iNfE5z5KnxE53csr0pEmNl2vq/6F5eMRN/7q5LyHA1A4CJ5oDO1ojL
fy40GAqaRE5LOqLZeZBQeZ3hwR5D/aywxZodl4DgZUy0uxw7wKwa3SL0uKFJnGGarvQm3OEeEPAk
LgazAoqXe05BrQz/Ktb82vOW6wREbsODoxzyn9jdMbXyAZMpMRlABaM98+/UnSS0YX9MuDNj619E
t78LbmgIO7ru0tkF8PwL8ACXumX0TJTCCsReTJQmLyY33orwy0mFbyxcWrU/e8C75aIgcnBoP8kf
nXYbN+ecuD9Hj4t5VEiJQyAgC9oH+ZwFmnrqu3M3bofl5In8h2ldf90YFsSPyNIjKi/Rq2fd5Cho
XKaTO1ZrK+LraDeqWdBNUObyZp2mCJtyqq6RMMvICRvEBcfibPHYppOu/fxhzVxr2lPUab4WM0cp
MPzzNgAK46/VKqAZPBzXNSHPGS6SG7/sOx0mrOPIslthgai5IPwQJFbnnFLpNkRIEAOnnYySJsdz
LOUxuaEgjgaVe2LANI4l+XydMi3GiyHdRfBYkElBeXRUk68+5OV8kt/ib0l7k0U7B6vJ67uRFvUi
bKGHkzIyMF0WjF0eLFINmI1APlue2IzJpNNLro/+sWfBcuP40J4R+KHJXgCvfMQFBT32Y4laplOd
x5CPX85TMDmKH2PWUoSnjgy+hY3Y0hs6ZyF9lizgshQERjuk+RCFYA2Z1O9VP9dzRARMnr61Esv5
1MUYM3qVW5LxiIxTF3GBHMejyyPf42inJnu1Eq7GVXZy0ZZ1tFhDMuO0GrMKXprV81BpPmsSZ4K9
mLFrTEIeNEtBRrdhEvBHhvLCbbkMEG4fAVvE2KFaPcgLUFMCZqz8QC6L8de47bxGPuvEy43Cjesy
O2n+8ex4ODJgbnUuIbfK9agdLlZcNjkbntTRfmh4kvEH3gA9dQngR0E1c2Ncl5Y6e5nuCWUHzKV+
znW5s8I88RTtdiujgepNhfovnyxTWQaFy2NQZULzLs++vZT1qme6/wxNJZ1Di5WeZYID4tMHyPYp
o1AWPhCP613FUBz7CBATI8qeKWuPe5NxNwzNb2Bp6luD1F+unYu5TlCOppmq+SkVLPl7DlmlVQgt
XJD8XP4+ASHqsn5bzFjzAq4EM6280nVa2ct7WB2aeFt8jJQQeM7y1BoAS4x9HWP5QWqoqBsZP7kT
nrd8j0zBkZM/3lqsT969MFlij/tinspAtSzm+CK2AUcea8Mq5k8EDJ5agiV1yUCje6nBSZQXtGZL
/1nGRvK8lM0XXw+xUfBH7pNZwkNAXNHOTNIZiT4yObCN9CWWpJoRSHxKCWGGZD275kt4AXl5HOpt
VWHmzZjgXh+a3iq6nZgj8sHXvWA5aS9me5YLHlp5OP0qxmCaCeW4zD66XiaUHc0EA2lRgmKr6E5y
hVxsxwjTR/J5k8618hO57Mg7FbpO/ZanI46hPA4Vt0BuE/ivRHmZaRlrWD5l6jmFW1RJo3AtwY2V
VbRMq3aLyGEgO5S8S0KqzMUe/xUZVeipgawomTlNi8Ouc8JETsJRY7BqgKKO/AKPY86Y/aQdBv2b
MUd5uDkrLi6IElAxkeWuCqTRStcIWOsqkYLnopghfuJ3XEmKMRTob6M/yQXIZ1ZqtpPPM5NzSFc/
4clbkOIaN9z1JOpxw/Cnmi/hf2LYChbfwGGZtzM4rAy5iUwWyojHPQOnhddVIPfSM1Wv2wvbgDxK
fkdrfJvizEgLVz5JgpJMakUjDs6n0uwQJiA4E69CCsqYx0AMkMGUq+Xy5YVGvXX1T5VemLwgCQDT
yFBNCTtL/shVxXUe9DWOy81R8gKJUEwufOBLHFTlATCPZCgV/ewBkWKz7nkLoItA1k6/nGQ/c4cG
PgtZKts5FiD07rTrnMEEeu06OUxNdSOPhkikE4Kj6lFuVZ4Xq8JjX5BvkJQEUh9TSJ452lW4yPN8
OQbR1HP0eq1S8wAjzMCnxxHJZHmOBvmMxh5i1VtmATdXmSYI93breq8X5T4xGtwq6SNyUfKL/biV
bV6+/ZIYAQdHsHBPlgIVApVl4jA3ImMtGxjO1qsFsJyaGYHcJM71PpbgAUObuRQkGG3ZL2SOyf4h
cGdekqi42PdmGBQKs9TBmC4CirPcwkrGQBTulrqReSxzVyYgj0CuZuaLJAh6hHUZ+QS+Mpu+xEiX
cS7Zdes8C67rJzWQjOm2sn3yhdfHwUDJhsAu0ZCKSNiTrevnptGT18umbMFYkX3mGl/5mWyViEdi
58CmzW5ExsO6k/2aYMavKpkOCZVB12TrDKs8IG/CKksl+M3tUWIgwGlfPpoXounM/5mXDgtCFoX8
vLJ4raGnj8O8wSVi/TjaUqWk2Dqm/jPTx+KLyqPMJXYv+WZJE2jaInBJSGGLlhuRuJb2kP+JY7KH
82XydHhgkiRJ4PjnjMgQyN8vWbVr24B+LUdTpZH316xaj8G6qPjUobQVbSQjJG4zJLKXdJdkOzTf
0W8gHFsLJhWSy8rmIMvLZieSxyp/FkXv65Jr2br6kwdEMEdzViKjzDNZy7JzMkDOogeMxT/fhGb/
zemeu3Ad27HhxIE0/eUuhsnoB9uk9sl4kf9yqYn2vXC3GLhJOsIDQzpAEk/2UblLRVaScxbAv+zG
vEU2M97GBlx9KM4J38RrrkzCI2EcR4NrWJJ9mrMDX6PPPUyJszx4qzWua2aJgLch/D20W7ZOiWJQ
3SVdGFHblORO/pNAIGkNXwS0IXBmsksmEBujbCDyigR+4qZEipGrkO2TFU/79RrpJXxeQwsxIUuR
KVhP6pt8QkFwL6kiyoYnuU2PzU8Rsmztk6RY17vmbZIjsUmTtvAndm3yXkyn+KtEUQn5sjVcR+rn
nJPdVwekoiis/J/7tmF/we5SYpbsA5LKS+zvcuSKedISHiWuSTikJAXc+KNB9bW2zqwvyYaJfQlj
LmmoKAjISlUu5Hj85znrS0mHiXOyUHDJleWTWTYSLEP0gwhcLCCJRnTM5XqgRQclOnHOvZwcDLFg
uoaViqjKy+zh5cVc5cZRghO/3l6UtQp/oTnKPYKXkx8qyaNsMPIsR/y05K5kQ+DriQfy+CUE8Cv/
PG3/btKquidzVjcNw/sFHJ2OGQrtKB9K/siWyb8SuCUQ8q0S2f756/7uAO2qhm2ZLmIpKifpvy4S
s44jF++m6/fJPIuovzDjmWryCMjWJTXqYF8aWRzU7cGYd2VDSGLo3fKO/ICdWk4wjDJPcmZX+2Ts
/vki/25MHFUgDZRuhIrw12uMQQ2ZaWiMsk4l/eyijezpsjHy+BmX69f9Txe4b5P3pmzLz+7XCjcM
zj8K3P/r/6EyuCbE8f+6Dr7ri+i1+UsZ/PobP+vguv6bC+rEUXUVXVAmEwDW8Ufb/fu/aYBLKGTL
P2hfuKrJK/+7Cu7+ZkFtAPkKGJ4qrFzA75qlpvWbY2JaBFpFV12Bq/x3quD4WvyVyMJ1mZ5h2R6s
Ud3ULUOUU/9cKYou7eViFg6+HQPFcCyYqxs1s75Rk7rNq/quwKJsn8UXv3cJk3qXT+sJ/nGW9DdK
SfcFp84ouITpwcxTMAU2hu5Db0VB7br0W8Jmk6o9ycGXutCw4YlofjsRaU2v+llNP3OxaWeZkRgm
cMhyy0Fq6hbdGbvL1iUw9KDmDZoSPyM0lQet4+CQiYklRkAXWFAFcScru/Ulc2gBDmAounymnb/o
9T5apoj8VttNJe3eZjYpK86DyMdhQpOG+2lY11avPFeteShGZ6Mkcb3meH9OWgUZMiOlPjom8Dg1
faI1jF9qkcI0S5ThMZm+hmaPr18UrQfD+4orjn/RC3htyEov2EFNU400oAMrBZr4wcxwH5srTdmm
yIOR5+DXlUQJqnbI4xTxeGNEKq66b5TjNYxzyZI6lJ2nZnYOZZ3Hu6kfv7vLQ6MM4XF0sZM2vX5l
6CqKUg6b5ZwW37Nl3Llx+iPrxidjxGKrnPtXJ4NUhVGEFRjIDebTD3jwiJYwHH7aveZhpQSe5X2G
WvmFaUiMK2fMqeG1p7q6xXHLQxkmgqU69ZegstTvFMwz7AbWYY49KFYwhxLLnkXhac/FjRq6dIy1
JKNq7F1AosJwbNeVKIzg2ykKfMRqte0fqizB7gM5eY1jrV/WSClcOmc/uTR2xwSUcdlQfQXIqfWI
wCGvqhJEI3q5MWYHfUZPfh5eUM5Ezb32jhEmkv7ituifRHgcox8drjw0s6oUCHQ3j29FY3zS5HB9
rYm/dvhOaeH3viY9RJKVigptCIp+6FLjGhpieU0RRFXyg9dtddxmN3avYPyCUmit5dnqgtAtk8J+
9pTxa0KJuavSp0ud4e451eBP+nLrQA7IFBx5sJDA3QATcN1OERrBBXbVdA1t8uxyxCvRIIfkUG3q
VMYbDrXd9IJg5bAvBu8L2lk/XBc47HI3IAIE2SfH08TAqYG8FmMMm5NHa32tzBQ+2VAjarZp03u9
f7tMzUfc1li7JZxIzIjM0sFkSAWWtp3t4TY1v+tqQykobw6VWlq+wumEsxJyMtY4rtMOVHBqIwgR
aS9ZGWE1PbWNP7sdgJ3G4fyD6Woy4NIzjW+um6EIhROFRvVp6GAp56JpF9fR1lI+gIgvN5cWNe+l
UZugj+rnwpryTa4NNu3sRdnocRk0Najhckj0IJnw4NF0OExODKAkH8wV9mzSzElyH0bCjyxVdnUX
kvh7YJQMT7rh1gKKwtGqzRxhD4MzxZvlSc+7cjdA+i7bDNK2787oS7Ru5Q+jJwo08XBQQY4axjOC
5Om+o3dOJNbXY4tbdJGrD91UfFfjyxpv34Sp5BjokCMmbOEeJGbazyadyXVVFK+Zkn0faQ1S1ueo
Fk/Oa8ppCBfWlwrJ13XZkyHBuLkLLSr9MR0WL0UhJC5wIrISlHqrmFGW6T0tWqAvVY24UEa/Y/ri
tEqEI5Si7AzsuMBM46K9dWIqL8MABgLhMTLYGkGzfpBoBuS91gDaLKQjwwgubpjHvUlab4Rwxoxq
rtZSvm10BdAHnnYonmUmpTlwL5BrvqLwdZP2lMIGTKKTUKvJNqtgLKOdqyI8W5D9o13ZwJ1HlESP
aMgTKDg3OysUOKubbhqket1TFEmd9TDfd044H1OkEBO739RKJ0yityWlNpe0HtWisv5Iem3dFM69
pWbfnVjZe1paAxkw9/EwG37SZowT1oVbi/4y/ssGKMYk/tqbJGG5FzooIqbZ+qHXL4tv4cEt5RUF
nAgqOcP0FPXEgH5ELLMyQLzPmOlkCg7OqO5Wie5xoky+Gnm9jYoK4wG82NHHUF4oe20LFiliyour
fxv0o6H1WEo6eGRPznvoOpdN16H06eyUDkZSZ9F4cyAZckB3f3jLiOi+9dEr7W3SDTUuCe2XpT8o
Om0nFHRqcZrV4QR9qbqeFDukPanoHQcOHA5dzb1ByEJHro1DzmInDyl60tvE9Vku31wY9GslYlXP
MMDhFKeBYQFJ8yz9W5oNFmWWZV24C2hDyh9brXTpxpb7eh7sdW9giJOrMRos9uNcYQFSu9FBA67O
PvnNLNCnbvsPHImwl3e/Z8oygDTztpVeVT7HHezDQuAzBvMmDSdvpU0x5wInoZSTfQtj7dFFhw0c
tcI5rGiZjnYi4YQSXVOd9HnE7Kj3DVnCKIvgcsOIEQ6YsVP+7NrdR2S5LQIIOR6FzvuMhS7URyqC
PRi3KKSO0bfRRhF1E7HDGHu6eB57ejZFpAvSXKlg/tfVuFPNjtbjNGOe2Le3mscHzl3ywQF+3VV2
s+5GdZA5nOLFQXC0Qqy2k/UshgBV+kCVkjZdPSC4WnwdEnxDbRbXKp6bQ9OFxk7JHApdEKd1DT/e
2h0O7E7xOirt0MfeisplsiugEGAO1mNbqIWi7Em1CNIeh4Ex3Lhxd3QNsGmL8QO5h/sqNJAgxq+s
ab7hiKNABmImpl53qhXGTa0Cy2rusJOcWQXZxosTjhqKb8C3CJDMwBjBvOXkAlsAI4cVDk5UbFwk
4vDtRe219r0sfksM785BVylYpJiTYCg8pAjW4RUElwjoGu4qATJRNcXC5jvhwB8HEIO2um/72van
sGvoAnanNsJ1xYTMgtZ8vgqHPRIXLBrDeXbqnOqvam/LGNFwY16sgKMgam5Qyfv2NIzRsIlHcKZ4
8OxLHUBjCsOZri6cWku5V7qO+N9oKPmJ841nHlT8eNezzaQpEioLHozH9rYuSDE8jJn9Isb2dqoR
ngfNxDEfKyhAmV0WPmLRxOcaAB3D3rwxxmmdhrjNuiWWl4yjNbYvSJ7j6cH5rHXHh5kDc7VcwPzp
4FW75qiEy2l2uk3cUdZPeuu9RJS3dqnRh6AWPFQtaxdvcy8/69nlTmtpVxq1dVQQAfE5Al6CZgCG
ZLUEREuBl5fHaKOmBwzMMHNK8dUKTyh4gDRYhmqLhhgut3orqt7IOeG74i363gmZpcuM3IEUxmdd
CUwZiRGSkYnlqWMzsnkE3BFiGbpjuuOPF07yzb5UPRB9GKDiG4rSfZtDJNOeajtxb4sQvtIcj3eL
cjaJVL4bRc9un0M/sRcSjj4PvMn1vaU8ToMfGz1CxcP8gXIw87elg4lTB65KphX+QKwD02xiiFe7
VHk304CNrMo1Y4h9KJUEa8YBtfdpcvTA06pHqnxBdXktcrB0rbEgkU5aA5jkSxFn2yZ1gDEYNJZI
ixetA/hsYf4cj92nhweIHdFSUACOKtgvWZ39RgpG1hq3h2jUorWOPKwZuxO1We84hU92dsE+00xf
F+OymVR91zrzi6paKOsiXEuQNECYNBStM8cJMqt4Kl+9zPiBXilMucTpgrhjx8nzLbn75hLaj+jl
JD7eJ5Rq8YZO0njxIcSjQz1fdhdbOXZtY+9itfxmpFiEIqNJdZx1H5WXd0+Hvp/F57RqDZ9EigQa
8S5jmtFm6tsno8y/Z9jwAk7INpx3qO4ZztpaqnS7GGOLquQ3dehF/BfcSjWMa5xS3lOcCVZTFZQj
Ds9Dq72a6fIYiyx46C4fl+9q5iR+PIVb1SE21hWo8+5abcqxgJzV9taYwpu2bVENaPPDEEaOX+sp
Cn9dElAr/jHl+YSDQmPs25FtsQVlBGa5zSjpVBmhQSnf3Uj9sKiTYl9fjZs8bNmJeNsc9jjcWMj4
JdkXNy2STTlCzkfS18cHC56V/Wa7Ffq+HDocU+m3qdmL4SG46bpMx/VALqvPcR10S5ZtyqxnjwTU
M0dQq72sw3wtmLWEorOSJ2sNw77SAxzYLxOl/IlhwpZ6m/RtfhNPNxDnjK3ejjeRNXsMqzVtzUt1
GPWnC9Yb64sG26zHL26bFWhYYtv0as0l2XVNvljhuHdRtaAe3RdsuV+w374fFWsNBgo6hP2gTdZn
njePipLTS/YOs02x8j+YO4/tyJVsPT8ResEGgGkm0huaoquaYLEcTMAEXMA8vT7UUd97uiW1Zlrq
AZtkOR4kMrD3bxuL96hXGg7WveKh41XAQMiHsUC5KvW4V8H4MzZctRNlfIsJ2aZFmos3NMSJ5XAA
dcvB2iwA25m7KwmAp9oh5q7pr8QbbcfMI1gvCOedtDPS9Fgu0yx/yuviC53flOaQII4o2sckNT1C
1rxK4nv31jKeAnIpuerXaYGppmwaaYXsyNzR1yxUV7tMLsRu3XKF65pcsXqBhOLf2dDLG4No0ZZg
7EsVH0sp8qgbeG94GUmWWmA5+FlmwOu+KH92zBKUMCxfsNTs8s7fEzgatWL8weLLOS3rlyVA7Clk
/L0d/e9TgCrUlv7rWr4t+7pnbYPRF2zdUwgeMMSJPBYkogGjX7ymu45EZx7DgPd95lbks0nBeWnW
3TZdhgHsv4/YTu3j4sWbaskaUkF45CuPnqvcTkomXXTVrXZ29mwH27b0eOo514DEx73b1eaum0gP
VfqxT9p72ypvm2fC240NVcozQUQj3cixEZTEl5k2rdDukyXJcQ67dgGdPuCSo5ghVcV2rhZuKxI2
XDvviR5Ovg1Ew0MVjSwVNOlSUZYCWuuvdhV+T94dZ3SY27GL13Hz4ZIAtenE+GS1tJ75LbGQ5axP
k80yUY2LuXVNuLFlMi+JBT6iF9r3eukN/IPcEVWun+zFLXZL+pwBzpp43jKe1QQKbNv8gxv+ZmbJ
m+tMxyAbHrpZHwt9cRznkMri1tbNVvP2SJ+ps8Mkx0pelbzefTS17oHrvuX8o1zsAXd0Q/c5sn06
nXbm4OxEER7byTveTq6k46QS5n6mEb6zjMeGPtll0E+jhblBfLEphGvS4JZ4w28x7KiCJnAvB8N2
KX4WVnZaxnTf1ufABNARtTqpQOLiFd2tpQe3zMd9OKURJnWfAu/0w5zq7zGxgTXR7xsYPLU12IVk
bpOzaYTfmyFwDlZMy+f0QOXco029sVnsTLvZmrQl40+/hJP9rW9KCMkQga0zoTjxL3UufofMtiTy
7JppuExB+UQa+JmivrMe9UnyOHSYCZewf2yJpp/jZ+UbH82AXr3ofjEF3qmovyQ+sewx2FMryzex
JLdsvJGKcLKdmA03PRim8dSoi8NzkNC6K2fcvFHK49lnLg/UnCESa+IfbkjKzsJgp9qLzJNTw4M/
KqZun0AKEfqiy/K5MZuLlzT4IdAkULj5brnpE4rFl5b5d8nHo3LZMN1ak7cYkDEo2JHpcU2X8UL2
4AW2tpPtJbUOvh0um7gODqUz4ChwGY9sI7A26/OvtYVDsJaJ5p2auE1rxvvardx9nJViRwFDRDQB
wZZ8xkidX6x4JKWXGrPyxpHfRlQIXd3x2VnIqIW02fh1fwbbf6XxwOHJA2tBARfcQ4aLQipuo5Yu
OjMzfo42z1OhwA16jrxF0CjrXJN6uhLkvTe0o0kXK68jnYWNmTiUQSdflWufPciliYtf40ZxlD3w
FJ73aeHv7ab/5evgtBTVRdM5mfOvNmn8XYfl78UEwPHxtZvEH0UeJO7GdTbec2VRABfY8RdGtYvq
e9LbDOtNSNpCKJGcrOAmOoRHNhNUFIv4UKpwp43sqZD+j3Ju71ZlnFjc9rEICP+u3a+mVZ28ITwV
CyXO5evkDruykEjdDWfnVD3hpssjiufj6MIFqtSI8u49oYUYycV4NAL6kkedHw3XuUnj11J8BOmz
dMRO2/47/N64yyr8CUut2CNEsNVZxhFkBl9sBTKpnSeSsuJbA1NOG+Eb4SQkxz6WSBiJdct2mSjk
ufAO01Jy+gbl2xIbauvU1ZoBga22KiPiSek8JfPDYcsyZ3UInAY9R/VkS+NNd5FHbfqsHoMyiSnE
cOwjmUOc2+bvcBCcxY333hZwVQRq7mqMoewoAEFtDAoTTB8D2zBBI2zlBWpDsx2rXTLD5aYha5RX
qeNghe0+WZg/2RP3Mqd4QHKwdVaIeYX5um7EoeNeE4EX6WbQW1Ev3mmZrBMVW6s01d+Sm8yjwGnu
hiIXSLHPYd95F413pO21jupuRMoxYFMCLurqWX+T8Wct+mRrh/5T55D2GyDpoGY8x0zDNAasU+Aw
88EjQ6fe2QV+slx/ysmbNnEoGw7QLSVVwz5zNfDAWo7JUFNuncl+7crwXg0sn7H3GwjlYpYwZn3X
/2gR8LYJWVCJyzSpahpIw6kc6KDSfjS0aH5jgzrAeq7SfTzN/EtD8l2grkYzUgMS8fKTEcmPVqMX
qCr105Lttxzo9siTYze0MycYRzyxb10SZVX+SS7bo0AdGkrnRTUeW6gJxl2Gc3tqcv89qebxZvKk
I0SBPrDEe+hqUovZ9Vxls8tjZkqzu0C+ygM92+pBjdQbEqFAphJd0hC6UIPooHk57uWE0bMoaRMv
FMhyGkdY82ecX3oNQyCZWVvW/GA1Xnikz/BnBiaXLE2+bzuexK3Xf3dGMFSdraE0nfpRdINzyGIn
ypfm3DFsPyrNm3cozG92m32vSwJe9AQITPshOa5YTK1oNFFViZYzwxAsdQE40VjE7d2geSktB8wx
NnNtl3c/Z9N66TpOrliIc10FMjKFJqJL9oilM2ovMt4gS8mCUeQ8Q7xuQhkkuKheO+CTyTjAKhyp
fe00kayccE1XsSCad7HIb0xopH6tK7RcBLE+AHlxPC5RTuvaNlOkvjtFXO7Aq3mNWGslAAVRBJDw
StILbWZtpGpAk1GC/k/mDPhoY0wLp4WO6jVEyNGvtUzdJ4MbXC3NxZ2Tu+HHWHhaZnZfImcCWN1W
AmDIAJU5jA7PiEbpg9HDHTZ9JVh3SnyXltgXifhMPIQNYTzvC6U+bR880eTfWmaHMrjM/TUIIg7V
Qt5avaYFUMeEnNtedp7KXuqlKo71oOZNr9dyWtvEW7X244k0cjruyKEYduSN/Gjy1Nw5ot+HDYts
F/sLwmSHZX36LiQpJHYih101mMOWonJUEhjHmgDoQ+QcpY2bPARldjCJfCW4M+TmXEMtvbYLttKY
5y1rs8cyMv8MiclgehOnwo4JKq3ZCqUvT0DL9xQCAMADE4Eh05bpCidIkkdVOvyk6OhGcuHD2DBo
jkN1Ejx9r8ugzp0aJRexb6KCHAIKPNp752reUUB8u0EE18ZJr0FuPsiYwa9r5b30TGo7sY8GmKBG
sqwioB+MhqBGC6KfY1lLGrZZCDdGzwWYEMDt+6Z4JCb/Xiu8zy0CCXhphgLPiCPql6+gKlE7qfes
Gc52mkezmdAhIP3wqKyn+MHMgoHYyWpApkAhrx+qF1Eifijg7wGd3WvtyR/JQFjlGB4olJ8Rbz5l
DX5SWtO/GpLpJcO8Fpd0b1MaOi5EKXsZXW59g+lCiyHqC0ufG2FKyhichDBE8Wzn6G8GRu0NYJJ1
6vzsqQ/dccsNgwi6ArJMUTVU99oY5ysJTTKognuSA1GHvPX7GS4FYKHdWnMQeaEGAbLruyHQ0oX0
mu8QjUfET+URyoi169Rztj7pbq3VNodhqMKtjwOAwxTxljfAHGkRxT1t7VkKEzbP5wmsVIGqbtLs
ZtHVs3Vcb1cTunmjn/woTSkuaJMwFCDayBpQbx/wf7swRnsGKT9gZ49dKq8dEXb8sT1FvosVy4NZ
tbjL2jll02smCueWdNtQz7YbUuPJc3iv6ooiMCGMvQ5pHfY0ZGoqvc+hC/W5XPTAf9Bn4oDCgxZN
x9JsjzQO0WpozrB8iCI3TvkRGogJnNmN9PJuhtSplklrg9j6pL85EAXcxJtmKh5KhbrVRyAXTfbn
wia3rga/ZI8pF5EAMV/wFaYgxnQOh8fC1dWmGGsKlBsQ0mmRP4N0elXZepIzBEp/CWmX0/up9dR2
CttjmzOKe736yolCeZNIwp3IQr2xhhSJhoLnlQ3uRolzxvWHmx7KHcqtdCqyKJnOvVpdj9L9kK2j
DstCb+vik5L2p0Mgx8lfwz6Q1f1TOpmBYNl9asv8V2NX8TluT1YjDd7kFEY7LuTHMqtwayXGPScj
lOzhRB3GIH1NfAUAqJ1gPyhzN8/uM0UqmsdxGbKG2/s4XZez3A8gDXE3WB3LXcytVM+puYl9crrM
WO2hJMF82xsdRD1pZiUbKRs7dvT0ki3NlsZdKAjkMHkSYym1oL8TjU7YtriUY7BTYF2JVh9UmkJp
dOC+Dkvk0JvdOce6UvWgJiUgJ8BN95rFJpgM8TGbxZ3azaCxr6YMWjDG8JSapMcLEaOkUxU7tFj4
MgJkWE7KKsA9uzWky72g2G4SgHmvfXIow3CD5ms4Fv1bawwvQZqw0sflPhsYntLMNSKnWtlq3r20
scRn7jqkRWUleLrS0xtzGgwKSsIsuoMWTF5haazNiIa1h5OGOzDZVWURB3tbp19agzK72hJ0ubm/
FFZ/IkWJL6BB9Yys9UuQdOLY2ME3XYDMBp6udirGdNW0PQplIQGV/K8dA+wY1C+6wIZqsRWNwauN
Cslx59fQHR7mSj77KYkQ7b60R73jEuxMKhWgojj4jdrAaRUu97iJQiWeE//7HHh0YnpsyEaWPUsG
zrIBPoFK4bwYH8OQhi0mvdQovd2MLNOvbR7O/vCj7vyTQQIwPUJvRgVQDgP8qnp9GRZ5wan7rMv6
Vtb5PgxTYhOqm20XuyQrfyihf9dd+3O2mq/A05ibli82qP0mwca3dcWCMxbIVZPvd0scoEHlESWh
aorkxgF7vm2xuLFlMBMggms4zZFi0r3ughu2mXlwivwtj6snomnfpkUd00BexnZuIQJGsems57xZ
Pb3lhORtDn/5vK72zA5KKlRKOmw0l4150M0dWPXLYM8mvR7M4BOlJjyd8dDWjbPsdC9GiBYSmJpS
sTgKecz84WoETXDa0lRXg8mMZO/kwj+lDoICu3DsXWrqiRDZNHvpGvugoV3OTqnDneNDnpcgUw9W
BdlbGyogMn3uL10aoI1MSeTtmDTF3AZHV2GSdnyZ0SnRf+QyF1e/cF/MWpbHkkfftnWVsafBJ7wn
pqA5ht0HvcxdYBUr+348V7CSh36YX4rF9e4cEAdH5NUJ7wC9A2FM+ka4MnDBMO3KculOuVSYH0zq
tikv2vhOOeOOapeDlyLWTEZT3HzzVW+C0poPYp7e/XnVWPmxG4HnPsMSLXtzQSBJdvdRwGUwlHb7
sGS4WNL2MA2aTk180rVvPsuUPX70R9SwGRZ5r6WjMWt3Sy7Mbd8VYj8M6HchAoHv4alG4JZ5lf4C
FaqB3WHidsoGh4611vjMfQFL66RfbYYjf8BmRp9oAHCDsYvZMiDhiUgyl+bJiQnVKSukCLwzIwoo
4IsQuuxst3tvY4PoCBd4LyNDfhe3BWlLwfBBeyOZ4HBTVp8Ra0Y56KyrL4OZnZqOeijLjIvDZJnV
JUynZVNOWYmJjAuW8iTZIg8NDyLuI7hT3RZ7kdkJyRv9Oy6w5JBTcB7FgX6qyfADLJpeIGWAYSAQ
gkruy3RYDYDkVokiu46NWR2DSswXuyFTLi3VQXdJ+VYnvwwxLechI6SuWRpc5cRn8VcjI1CjZoVe
gGAp5CR+D8vuSHtBaxYLxw39tWYwNMeAkNWpLXctT+xTkNh7Px78yDP8bRr03p4qnFMyxc0xDhlZ
28F5VgUJMZ3fX0fXFRvlU5eYIeACTkdVJHyfFhTUeCQINg9xXpJg0s3L3RnqibTV2L70C0/TfLDK
UyKsg5NPIARTcg2S8Wc+wqcZi0nn/WGQtr9KhKjFtAxQlxZwti7H6TLV6sXsQKM84LdzgbU/FKSZ
LHMBcoZp0RhTmjPTNN8Xy0k6DkGX1RuxY69jHL46g8vwxKFuJQ5RLsri4b2WyYyiB9EiOc4TrnEb
mB2KvGMx8XNCR5mSj1Jkd2BsfZjSarWlsDvnCVySalO195Z4S+Jfuint/EJQWHIrSWY6urCs11z7
VPppFFquYxowj5KyuJqnf+ZOV5UIl+iGAViKQLubX5mkVdDOsCvM8aMcwB/zvF+QpD1O6zhrdV27
c5z5dWwhIOKm/2I7v0QrSREZUqI9uiQ/djHJdZU/R4VrvEn6QTcDzUh4d6noKgsSPmNr2Odj8ibI
YAIuycxr0bCTlTz2wWuPIXfb0Xo3/OCtS0R+BO1dm15AqAc7O+mkCBBCWUAYoD4z3LORB/a+5e3P
4C8OKl1DWxoiG9bSTy+p9pkXGodi7aYDCI5jbUezPRCWUz5wQOT8Nn5wI/b8rdkAT9PkQpY1MWRl
1o9QUtbFb6oBNLW4m4JcJ937u8UUp37gCQdFzWQRzADKBmI9gir9xrzGY/U5Wd3OmcVpgmWYXeM4
B353rIOrw0SI+Kr7XNSqN0idz8TiydwQ3mc1wXmyGbjXyTA38nffexehD0rlkY0np7OjXAqRmnKf
J0yg4So7sb2Oshg//W6nLJBVkRzMcnh12SgVOLhTJ4+BMS07a43ns7on6lt25KQSxDgioyG0KcwO
Lp3X23m0m33h6fyc8HBOK+XAB7bVngnhtcsV7T9obcVAnEg7BGFUwOKbtREeYKeOephOhf9BY82l
yRIeI1xC7pqoplokSvO0PIVsUIuB9s/OVpenbiGngxkGOSVamoeX7cJKeD29DTL3gbF6cUhnrI1I
3LZpZgyRqGfqvcC53BpjRjai2La+MvUrugSc37gcgkPiy4d0AuChSiw55UYz7zxwF6C4yiKLyaUK
XfT2AcXOvI8r7lAzA9ZbFNIwTczSZKIBtzwgvGUBwMhn6FOZD+cEK8s8e1/Ier63xM6zejHE5A8I
bxIKKMwHx0SCYzneWTolODX9Qm3cPUITMSwqD9dE3h+I/F4jk+donozvBQQG0h9+gGG+zm5Mr3NB
RodrVb97B3trlSDkchHCIZyIujm5pkXY7wfqZ2yzqU5OgXrF5XhIxbuFS/wtNcFIZc2bwpxcxgn7
LFrv4Ls5g2hFBmga3Lu2yG6EofIEMpfbpOF4y66Pj022M4jayQL6w13cJOkQ4itFjX9oXf899LkL
SHe7iSpf65pT7yj79CwzCGNRBUhSlCoPHD+PlBaSe8LsRwIjhj7GiVLY9jlsrSqqgVEZT7sGwVOb
7YcMuzbo6DbQ1YXu3zN/StZs55Yj2cxn4yllosDeMp1JRXgr17l1yF02Sak/w5CpaSBAVKLiI/sl
fQ96iHyzpU1sNPClBY5uULDtrc56MFJfn0aUg6RckAsJXsLgoe7DlLN0bONJFudJkg9akIYU5yy6
Tu3EcGz5G2EUGQbYiduMI8AklHWfBuJOUmKPIA64xXbbNZYneWEuVltilCGJMV6NTU8uLalDjZ3+
NBVVtRU8Z2a/FX58sygz3UBsOagfmudZmw8FJyqesPbsAEtRJml0WPjPtEjaxFGFNCmYxAqV0G4R
t9bPXkLksuF/0oT30WaOt2NYpJY6YFTKOt+KMFgftBHau3xBQhbCwoatTVBVyEM8VDONLTFViSN7
NXqNuwIpRNAAlovlYJOVIASVmTyJ0s8PVUumVNZnr1YTJ+9ZUD2bNkwxiQ6DHqe92Ts1ztFBATDy
srOJ77yJoylIq/iyCFjPzkknppvxq6QhkOxy0iB58dfKSm+MZibCra55l9XSkIeUTJwyTLayrBds
8ZwrDio4dsoLowp+E20PUUilhlcofenIhVJI0tQ8Ew0q9T6EsfBmLCApuWUtnSqHaQx33Wwit4Em
kEMf2THvNWVBU9dx6u1c+raBECkwdhaeFKPy7qWPWaSi6IwavQIqYyrvDNIqKgheT4r8w1qFxh2S
KeENx0XHNwOt9gYK9iEsFTlggqGRuj38FvnkRTSHfVYGYUj5AXbBsupdSX6tH3L8USn17PpriJbn
fJELijF3wmOipBZHg2ImK21h/zhpYyUuIku/EtKhIkIvvtEbnW0HKhApfNqCzZPWZjZPbnI3MUds
qil80oLRthht1Gom0u3WoUONWq+9kfQHFb9VKS5kPwMhcXTxIIfaJAQDcg3EJJPuo+qD77V0b7Dv
CAPIKYlEiwZ3lsih8tLAbVPJw0xOblc1NBKXdCDaNYmn6/aaV0Ck3EubYjCRPMzJyzDHLMZW4iKF
IflD4J2tQ+vRHSY4h2TOLsSX5s+JUDTFoB5OMnmgAwU/Tm+oOw20NuwCsERGa6HnM0hkYYjoh6jT
mT4HK7npPj/Nav7wrOGzA+zfTEF6BkL77JrZPddt9sL/n0pKir9W6e+wQcZQFP5Xpw4WEkECbtWw
GxlxqXxF9WgheXClfejNSTGx24elEuiTufCoMzd+r4xt0gAFS3rZALy4+3iFNII7Qq28Q0XofUAQ
UpoSP7OsgqbW+G07Er6NgccuboT7c48uJDCycc8eMXlxHfnW9LPHzTdRH7p1neA34ytFNQUCOvBu
z2H7W3s/zOCcduFxdoznAu0KB0FcbxtqlSo9wkW1DexMAY1Uxl+qivM7N+wI/cVPQ5d7FzOfMKll
wQWEk1W5p7Zsds6Ew2jWhL+AqdDs3YbH2sYuUCOUrl3HOM9Z9ZG6qcbGSoN3OrwaxYJczcoLtBFp
Sn1vK54KmEhjWnkOv39Y/J2fuvkLHHyIqDphD17UajxOeeX7PirnbOFkZ8ooewqwkpRr0wW2Pow2
nqupKi6xFI/ZACidJGVBt2RJjktPNGJuvIqi2Q+CGHEY+YhiBoFwmDViJIWwDu012Y6TkEtktchk
HFt12COQDAYNR3jiNdfap6zGVAMLp/mBGWwfuAzUU939NEocuf5IzYTlf1vqT0N5P32TOays4HRG
k37YMQH5TdvHEmshnqKH3keD7Ov6uXPX1zcM9kT9bscZiUBbVISZiaiviaEeytdeE46Yp5uwT9Ar
cGUJaUBZ283Dj6T1yCsM9XJo3F/FJLnKaLf5Bh42njDuAvgXNiMTJnmIZckaJGs6tjievEH9zkR8
j4Waj/YyMR/I4dHNaucUDD7Sg0S9rYhPN2I9T+VWNgvpc+heCSwnBsGgENhxvsX8jWPovI6BLfcT
raGbsOrmTWXxlJQVMoPQzXauP3HJhHeS7BH8pzLkBLjy47ylZji9JWz1Y40i31IkC80OmY5sQKZ7
4s5VSOOWYqtE+znXcD7L1J8cC70+dKM+llbyzRhxQ6ABgOhyvlN++E2jEchrtQYuOpe8aX/GdYcZ
mEsH/WNd8sJ6RWzgHzCWv6bGRFKkMZ3RAGT7zoH9NmKyGoKCylJveaf4CkuoRapZa3r3YJpPojBY
7pLsOfCGtxBdViSNEKxAZ2S5dXQzk62xa2dD7qWERZUG6epDOD/0cHOEQzuoGIGo5WSgg+Dd3qTi
ifYe8+DLsDm2duNjz7XR17soF1VKOE7NG7ruEBWiMTWPyQylF9ZdZHb5V9+27gqshvx68d1dKxwN
lf1ySZzUTuYdupLhKxgbdojlhXjk9IZGFKxRuTftH0fLeClrqOrYfDbGlnTkId8nOQOMSjDVdKyt
EyAbFOGl7RTO/RpMSJuHxFanHhUoBYCEzZCjUxJOGZf3qa5epj74oWwRngU3S833vZIuRejGdd02
L30HqGw730b8TNEwhO+GueR7/EA8zOCdvMy48wogSXeWA9N5A0kyf/qufiynCdMjBrjRRw/qeVPU
eeKaGMip09L/tGd9dg3fPptTQGKQQQtENprflVszRc5hQuWZd3ANWnR6kkBSb9nH4fKezRlQnWy2
tZXMpyxJo8W4LSBhY8wbl5o4tr1xOacqx0RKefhWQgMRpNE80vj9l333/5kJb/2H/suF9/9HzJxl
/cfU59OPX8Vn9fPvMXN//sSvz9VFZ1jOP9zQhzukpcXBHupjcPvLYGfY7j+Qd9o2Jiamdsx0/x36
LMQ/PNfklxDbOMKh5+W/HHaCvxDDp4nvzqd5Yo2g+2fE3v/MauOy/R/bKO01JOfvnnGyqE1y7ELX
9Kj2od/nX/11NDSkYeaBX6RKBU+pG9zC2ZXXoAUOYYjZhR5BEkr+LIT0yfTqq3u72Oa+Z14Y02xB
64KYrGeQuHpmSQavbL40QUvSb4lohVp0b/838+L/JmzO+reMapdQvFBwBbyQAD+bYP9//YFDIYVg
sKLGt3fo01AazZPILqlrvlno+olR2Eqtk8gP4yFCpyj2fijuMiHuK8499+hbxu4//0jr6/Sv19Cy
XRPzGzJwrL+m/28lIKDcoRw11a20I5HNvOCbsIJTE1gP3lI9zCLXXw3tnxj02SkS/WqI1rpDHr4N
HdnTefC4zAcWleEr+8MFYnHe6VHREpcWl64UbmTPVLHo1vn8v/zcqwH3X157C6+mszZc8T87tNb0
q7/FfcOWyGFRnRH5E/OdaKuHYebYNKes+eqOZMaK4sU1dA86wrM2ccfiySLAsrLq6iDGhb7Hdc/S
xUBPIa0Dg/1bi/AqgC2q0VhA/buPORvny3/+sd3gf73gtkVEIxc69APBtf/3m3ZoQlUWNoMFt+/q
wneu//0hqdz+hLuEMtB/fn/26Z0x1w/CjmP2w/VTeIQ4SoHVGFP++RuNqXOvAc5XTvcGFjrspwt5
/dNFqWT+67M/3/vzZa/yOQrTGv3f+lv+/AI7EzKp5aExnOxR1W2LHv9s4Jl8DNcPf77tgCLuEl1/
n7T5tY/N5anTCcausat2vls+dQbsK37y3juGLjJj5OFENQtoQW72J9gNTClLnX1bMyDDYDgEaWN9
gO/0hA5O1t3NyuycTZQLB6H+sDICEWUAyDMy1aC80ToF2/jn16aVd0/sW7+bvrSOnm8Md1r2Qsxa
sYi6REGGTz30lSn98wTmfMWO2+Ivx0qVBHVz/fM9WuWxLjXiPFupvsbC1Nc/n2En1tca+855haBD
s4LjqQI3PE+9gGILrYk0Aru7TGt9TKJ7/IArQiLXD3YNSLhrE4oM/vqubqtq7xbBO+T/mkSd1zur
XA2j+ZRnlz8fPMNwAZqo3Vu61L5A4Fp/+6A9I7kk80PXtN2D7BWJeUZJtG5T7ugcar+Z9N6klvHR
46w7Or2u93++bdV51Ae6eZ9Nxzzmzq+8l2Y0LH31tlgEUmFpoYXHFNWb0bDgLV4+H4BCqzfMAjF6
IN2eWk+QKtg61yKZ6B+1Q3JzM6P7knC+31SXw9W1/Zc/3yqBGjBlNMPlz5dAKflp9Fd5KwpiJsjp
Obar6XlEKwdayDP+r++VpfeQjG7056t0/W05Pcb7cYlnomf4A2BdAiMrICCanlckAsOVRqf+eWoW
91ZORDytX/WF0xMVEL+3gYlaRiZLTbSiqi9qTSNrUzBHyJeNNwz9o1mG7o25J5IrjxW7BnawAd/R
ny8Ts+fMXX/BMPjL07aJDDrddkZOorY/zQ3a1kWh91g/TUbjYMdzcswRf8HTZPZCffGIN66eMNxC
OE9bPwfoCNcPcWxwcdq+i8gz562XpsZZ0x57br0mPRfZtx6u5sIYu0oEreTBHpLu4M4NS3JSeMk2
RsMDpa72XZhZ164HhVxULy+k7m0qgxarLBm859JbvbtJ92QB6VljXZ3z0EDgmGEnn8MxPiuXpVPl
lXebrLfRynwmPpeS5labp6Csf/QBIZU6r5IduR/Jq1dhpPRSrLyF6IOLcazy2L2UnodmSNDXIxDF
XubcZqX/86k1Ox0XKi1huzqs7rp4dgntyCZV38saTU1XSpRXVhqTXa4XYESKj9zRn08a4zj69FfD
65C9d/PXOWDvFAXGtMDorrGHNahVK1Rt8xaQTp4D4VLPnmJjulds4gR5BP5FxfqBxlv/igIBf4Lb
PfZM4UcyKQCb49D7AoFtPzSVj5zere5oGNFf91m2m8ZgvM0Jufd+DDKQQEyNgfU82emh7jCYEh2Q
naba0lR6uVfphc8577U3lE6k3mt9T4ykfMw5UaNuOsvlsbO9OBqtFPpZSgQReAEWAs5jBPabgvjI
rUxkZK8Gkl71WEDsY5qpjGU21bvZ1tfAoM08G0sqAi01HQqr/OEgDKshgc5Opq5kUZLJNHYPrd/g
dMAJtdpsFJku9kCrexyZveuc8DinO9Pz1c7Ep3cKl+lHWDbWYzOqr2EtuqPNkgIW1utTOmTjMUlW
85qefMoSBgSPaZ4BdGc2oaKGqJ78jL3DLd0Xc/3Am2DLrVog6OQgtMIhfo9TN+ryxXtpOZGagk10
Sk2E4/n8Zs7yvTH+B1HnseS40S7RJ6oImILbNg3om2wzrZkNYjSm4E3B4+nvAfVH3IW4UCjUM2yg
TH6ZJz2ijHNA+jleHw/ceqdswPbQYk+vh6K9+hmm1TL1pp2Q1r8NlwdwpOgaUY6yGVBHI8XY3ygl
ufNqJB/Pj1JZhwioC3a6i2DeWCdXq0as8Rj+XptltMeXFhJ9M0/LR+q7J3+9ppvt+E49/DVXfbqL
p9nZcGRsztHiTPciSayDmMWbWHRolnJ+uGNIcsG8RGVgXAjdHCgRA/VTI59uKddV16onQp/11yBt
zFtkYfms5ORfi9TNd15A/EdEA1UWUSuu5miAco3/XRTPXtTm1bUqo2OS6vFXhK1W20Z2Mcvou3Zt
uTfwtJ2HJKzbYqHubtaPIZhemm6ITrE70K8xLgTOl5l6IRQ7rNb5eB3Tadu4hEKXyDlbKmixtVVU
ObRGfGvXj7lGT7DrZNkLOb/OleeyUk40VBoCb/xI3MOW7bYKuOZnXs7t0m0xusk4/lgZtZHSezH1
Hh2mSzxvzSkSu6iLUx5ZEC4634r17zRggGLSVEU7o9bzBZzEr9yxvsc5robZLWkaacWyY4In8SYA
hrXsu80MfVvL2jlWGYqd0G283vL/pbho4SRjz2dY9U2dXDi36nPlvxt1DvOw9X6OLUFCK22Y6Vpr
Tqrr20NR9lhsinwMCZLfu94j/Gdn6U5U/BTbnvyQiqOL2SzfoqlX7O21Fy5jlO2Q48y3iMMEY5rf
WWwmIOOdbSLnmQgSJ+YzJG2MbsI792b3cEz6OIigl4zCZnx/i/83QUu5R9NljWb3yfxP7Hk0J/mY
MvK0x3W9x62JY9qzyV0Kc57P2YiYv0zUtRXGpE4FS/DiljOsyWTZEa33tri8MYk33a8gUcU+1l8y
Xm5oh8HWtF13z3WLMqtfBn3om1hhLYplp85mpS9xafFm1ZrCUrg5YIfKA7U90bawIb93fiUvHS9E
WUQsQTxmQVMRUZaxdemk820Go3wWDW0JsvWw3+JbaqAlqKjZlKZaNiJZZ70O5DYbL2I+i5cublkq
UHY2btcGe79tCdzG+jTmgwJSn39k9uyf+tiC7YCkHJJnaq/BFP1VTVCEU+v15z42v0o38fbO3L8l
NeeKWpo3LicliTQC9srHvRk7hF1yb8AdVjW4L/qSaL8oaZ+gp0gAMsDj0ZhNu4sg7gMJFEP9A7O4
c7ZTNIl+lqDo1hRlZGGs81Ov/AgiImjxhG5ntpTweMtfJYbsrCnVONcVHMwkG4ItZ0ybXZzRku25
RxV7Y4h1+q15vrOxvzenqj92AxyWrsZhZq4vwaBKC63u7ph1fRbYnDF9NL9cTX2icpOIZDpZFOaX
jUHBaLkeIjG3MNr0TgXN2pt6iM/rtZYETMD5EduQV13hz3WnZaRgJGBRhNcf+RctvGNGed7heazo
1rMFzQV+njtMsZue2psxSk4xdGxO4f5t4lr9UjcC+uKy86Iy+4nL4V9iK03gvNYjUpoXkEio57Q8
1XHf7mSjiEEYznAZaDQ82En/MesGMEER0QQHt5yW4ebcuna2aURBiGNdK02XSGJTsVb648L43Y+m
l0rn5s4XKMP//2GmGDrKKaWTYjaODua+vWFSQxt3VAvimMAV0ZGdcQdeoCywlwMhbBAWOAU4Do8/
23l0Lww1P2w4UkCW24o6mfk+iVI8NI1LHu6gcq5wgFiWG44j/vt0GT6ilYwzqviHX02QUzxd3aYC
6RpXGBFhz7bvCF54av1D49V+WK/r79hP7cZGqk+wI81XJRd9SbKrU3MZM/ys2ydZl29AgLF326+C
g6KcPfWBxXjbmJLsmEh+tYQiQl8xVvbI9GwG2f5TBwKjDelfTnM94mvNX4XLqUvyuBLGuB0Y+b/T
dg492iSYJPuzb/HgJ13bUg6iv9e6S8CtYhfqycpgvDvWafr13I4KuChXSCpw0KbGPtm282roJLiO
DaO4pU3dULdsKgn+36lYaHoq3Xsvv6Rld5//e8ek6z2iVqZbNbrLvhmG5Ja3QbFrl/KKVavd5WV5
Woj9nIriuzU6Koxt+dNGuwySvjupNJNMzRQCZw6WMVtU+yo8cn3z6jAn23GO2Sn41dvE5+OxhCs+
8ch0dk9tRZXprRlLKFyU2781Zv3PbCkfMs4bbvGJ06csL0PWpLsoZxYct2P16swXb/zjSvBdDu08
pBdxljsGQ5ks2Xctyc0GTNzNLRmeO1LG96Tjd7HURfvVut0vzBDVL8/PprPCCn9po6y/VI6ctxYe
XRb7FIAZe0Z1tbAjkWFZgmkTgZs5Ps8IXtd8CceSoa20f4lAPVTuROLNIFPvJXOYYdJEraipBgnI
6++S9SIoJkbNtKX9BX9XY6WOsI/B3+GFGTWgHqc5eEsbHBMLq33k4/N3927sA5lPepzDigW3qaOL
zxdyxwKKo6saBAwBV0FqGUp+JW7Yea5/lFX3zp03Qb/JP/D3YybVBQsyw9+eu/sO0g+dJFFOJg5G
TZ8ReCfN7V1bbLfb0hiJyrRNzAyNKPYClvqs1nycLmMM+HoFb2Ce/SYcsPyL596VLl2Cig1Blqjn
zomsjwulNHe5NSAN2co6kxj/qTKz/FCOvqmJNPZUJdOlNfxpK3MRLpm073nA22Ph6NmnebsfBlcf
yy6vzr1FrrRqJF1LRQEyw3PyQ9KdWJbMt5YKhkOc01JCXuDFYmt/jEQ2mAiN1bEamvgSE9VP2lHz
BJIVqSrX28mibYDT6+wCb+i5vSirINfV2XJX2nG2zVodv2o7MU8Nobvj1AfOwcw+28KB6lzlf3st
q+PzXaSENGAfpqhq0e0pSJlYrCtgleEESSrGiK61QCoyl2YPwajAl4kjVoHxWITXnjtfHWxhe9cF
+/JLk63robbmXT77PyprOKV4Za5Ra9hXmyqeQZTqFpQj6Mu2P9VW0F3bnmbdNXrSKByrInbvQ1cb
p6b+XU6l/4jovxnd/q+OV6aIAvGlJ2zejVY14fzJCW1RkXyY+xcdEZ8TaTYdZ3c1YIyoQDhAsl2z
ngcFwxR6c/zz88OME4eGaJJKNkHstzQiTWA2ib8vpJL7pHOhJk1Zd85t8q1phtPsKeRovtxIlicr
yz/yklQafowFU9Nc6K3UU3410ry44vy48li8J7lqD64ys/cxWpWEYtTkXYeIr9aotjJjeS4WzLaT
PfI8Wql3zQZ+uLKSc+mVAjbsxCjOgSiwdcWMbcoRzK2bufw2NO/ChCzSYck6L9Ii0VXRJ9dibw3n
Ub0D4cix/y3X3FLqUbSEc02NI7JoyAKY3S8abI1/zaULSycrH0VmP6rJiw6Y6NOduUT1e8MksO6U
S9NOVRx8u4w/CEuvOYDi/DwQRCRJ2AVYVag9UHjArtgSc5bYmchAGhMiLszglKnu9blZSWSxUxPM
d2twrc/IhjmDSWgOpvq73RSnZLb1xaB+2U+H7qy7Ob9Utfs11+3Psco9/t+es42cITrEFV7E2gso
IhRS7uuofyNyX6woX5AQfjaf9dJ86NZtjmLN73c2+c0YBt3p/nxblpT6iCiaqqORDYe2xmJixIm3
GyMffsW6VHpe9aetnFudF1xYqPesyKN8OB6M16A5Yv5t/vdmktFtmCxdo4+MaINbFtM1czoCcNLt
wlxO1mOMg9AUrMQcp5NT7Vf2Y6rtDX5V4mG58do5GAiUhWqWVRs2YbrySrPbBPgR1ORxfpAli0gB
yAc0GQfxufzZI3Wx/8vqoGoh33NRjyfNUgNSj8KLi2is9OoKvFJWOZRhEHsWJi6iUnaGBB0MlXGe
P7vGINNFaGmZIQvE85m0U7BCuOnlysjOdZXgZuK1rypwy50fZUlMQwtfZhAwePajxPwncwoKDCo0
6S69DYbOz+Qu+kudmLBmAu9a1U2YlADsuqWLz8HqnDVTfU1iozgbVrFFspgwklbW3dPfnnt/l7X7
JcEyaBk0SDYBrYq5+MNBmYtkdNcjWsrScmwWRk0huQuuzBCt5qjOYckqOuPG3ZT7bPb+PNxhJiYu
5yiczgNrV+BtO3fqbnTzuMdCZ/1Gea04jwFTeX8sJoKJ5bwnQcZfMvfAJCUMdx8jcdFNqaLk5izG
IbOyX5nug7s7B2eCrBOxwpTAAE47qC3ipVpW6S3TfkiU9oy2vo6861NhiGwjRTQdKOv4Vdj19wpr
6CXQujulOBT9Co8EL5/a1+M0f3gl4winzDdpnBphClnUr0fnnLX0X7pLMXwEJIpwAQ2XEWD3R8Xu
ljigqJecaFFTSv2IiXxdM+auvV9wBajiPQrecNOrrytacR35UE6cbblzH8EJXGBkWXTYVw2NW8n8
+vwAIDK/2sEX35fxEvQVgU0zni/WekF+3pJBbKG99v6Q8gUNvHQDD9oYLcclyBS0Ktc426Kwjm5J
+rIdvUMJ5TkUcfYuU2bRWHgtHrgMcHu1wBjAuU4BjZhpQJWwEIvYml/U7MvXLKX12soXC4eawLZn
RPd03eX7AhiuLh0OKaQROebZt0IP5k3JYcS4Mp5q+HZH1nb/qEzOB4mnAH49D3e+++lZttrJHta0
b7XqbnjtPhn1eBUon3FuNm8BIALSrslbNRXf2mogG7iuW3M832pr0YeGp52n2lNnO86/YZxMQlQ5
dek550PPISS8pVopFK399f+HJoNIDC4e51fHMYJD7Dx+GXp5t4dbXvbWo6cgZz9FnrdRptkfld2b
L5PjYro2I4Q6GZQn0Igomf3ueWGx1YijUw13DKMeHthfpWPeuVfLu+cVeh8zc6LrzOLF4LnEm6ni
Iv3t592XqKOHb07tZZkben4Kj3a/Tho0LXF5sVtgdWKVgF1vLPbTTAxbWtq9FNJpgYvhd3Y89BLZ
Gm+5q/8uM8qYWCjSdoio42Xr08+eAynKl0IgBYPp+nHyDlgG12wwim3rOs4JWXXHqKE6dYYXbYxS
0uBct/k5NfSNjArJoqpjTpEMUejaRHtrDF2hGqm85CEZNzMjmFM8NXnoDQ7NgeMGvZ2RvKwIk1m6
20XIDeboP4xOG5ibVHcs2ex6o3u3vZrbh/pbRu2b4Baz5/9iTpsuLmJUEnNPsH4JYYXaZ7VPjG3q
pf774vbWzsgRQZK81VcvP3V9XX/VcAT4c/oH19UX3/CH/eJn5i0xGhz/rnyFxmh807Diz86IxhiU
0DXGIthJN01DiCfjS25DcMgj54TJ/ccSlYCmxHKMy4/FAIISjD3euUhSM2GRusKdu20FGlk2GY+C
wPdtEQUHyyk6WJ72mSjN7MRmzEOUkCLNy/vzrNHPGveFGy13j5rJtdBll2Ej2VqGn76NdLzGlHEC
HS//vEHQLLhpCnrJ+3UO1uHA8pOfcx8PYemKb95iu8eazieW8dU+VcoXLdw+nLhYhW7u/6uT4l6L
ZK/sxjiWPdeuniQEtkuz4XDtYkBjtob+v8xMfNz2PNoVQAeuiHg6JdjHOusOC7PtBLv0JmWqHiay
BteD6z0cSD8tw2kGLmLUSGs5lAeiUMurvUyE44SfEj7r0EgGHPLksOJb11evBCX3ytTyYaox3bgt
hHDD3rWt7xGdccK48XnMrIXtsimT0B6b6pDCrsRNjGW8TcFTApg0dsk8sfuyIB16vxpfOJQfCStl
x2HsvgHzXN4ab9qqOfexWv3srf5jwvJEi8TcHycAuHsrT/QhLmhZ1ViaEhtXTlwn/1CIRIQBBANB
ASZBtpz63Zihfpli9l/qKOP2p/LzmDnh4kErjy1uWxyunPCPrkiCtJzTwe9Fyz4GQIHLtgQ4sR4J
SZIvu5ogxUa5zA5HbuhnJfWblLN/NA3L4GvOfgKJb3fV4GU7tEPwgaVrgu/I860uPLTPNHjLwLJs
5BiRl3WwH+YpBIgxD+Rl6mZjG6+qvmvBtm984BspCfKtv0zpa5CtjnhH5ftpKaMwZYKbDqn/8FPz
XBsvU9HpT2eJKYMJCBAAoq3OiVmOO+3j88OP2d66hhmigmKzcdMx5YldEN0agDnZUmA4bgzukmBn
7lP134lyqm7mkvorZVefdZAcwR0veBBN81E3+ogvf4u0T4UR5/5L0WsGv8ml5da7FMTisXtC3ZrV
l0gUSDgFdC/1UE+T7EhykBiKFRwMd/g+mlzQsjJ6dByL3+XT9u37HxaNcaKuaeQFcdBOw2+rzEnI
Rm217YO+3aIFTaeg/uzFoHaaB2LvumMSZvg7XtNWvovU+YMH2DktUX+kj8zmTVMET2qFTK1MTjpj
F8ASCCbiiZyDcggtYc71EJRJOR4TtzWPZAF+12rMLoqMK3m79JTGzR9jsv8MVfywaDZcWQZvHZfE
UKtuuVQKDmzvjDcVaPvcdjocqrk+Q7YVYV/Le7GEhjncgjr/1iBhcVNJRmxT5bLlCx1Pk5EZR3GT
XfubYhjzNAwdYR4xqrfSXTBeNdleuyYB7DLpDokfkaGOtk/VweyZwUlXsEo747lKtHHUsETbQZIZ
G0sgBWrKQ7wcmF20BgCp5dESa0CtaeA3adtD+jcOFkMwyn3BTMEjzn/oaez3tgOq2e7AA3g51VoN
Mc+H7m0qpvEZvCCHdW89hl877XCo2+Z0wT/MwAN4m+cYPwUhiySr9KNGDX5pke53VpeTOmSOfjJz
A4uYkYDT8DFoF9Ew08znUQfnLMOhLmMPSTqmiEhTtqZp1bH3UlY/Kg93uhrEI/IUMvkcRzduJSMN
ReRjEEOya4f5HERre06xqW5cwmSrTrW1lezCJZr0gXEmsoWBwjcMryWTxBOpeY9unHwjZKCY/vVc
uSysxMxBGy4pmfdI/NMoe+8VPxGpZFKHgPRasXMdD6dBTdBOwozEPPp9KNPi2iR4NIyC7Z5V6GKM
c/JqWXSi27X1NmbBXwKq/aaZE2bDWa5Y0xm1ZbU1nK0gSDjBVRUqCMk3pbzhWrndP1MbBxepxVcw
yYZoHMsgRAB9EFF7Kqt6uqXULyo8hkecd3862K6MA6Hz+Hkrj8+zSOxz5/jv5pFOLkJ8a5zSTwN7
JKKb+d3Vo9j0VkTFfBlcaP8bL3z7OIJRocLGALeK9v/l5CYHz6UmTz04VGAXYBkgQnIQ0SZxdITA
Yi4yfMyYFcU4vvNDgNH1Mx3RrWWcFkaqL66o5lPbZnvb49pfxJzsFZmCpzajVYpvP6vjsC7J9rFo
Zhdau4MBBnLhZyucEb6RNGGlRJMYttiiIXT6RJa1GjVbwLvpy/p77FY6XNC0tn5a2WFO9HaHkNe+
JeQ3iMRcVF6/J0lKmNKq0zeiON4p8RtxWCDKUTSTxo+MUa5szeVRRlgQ1zuTTudqU6mR3dmyMG2P
g3NLZuMbSMbycynMvZxXVCS6MiWxw0N7hX3QDm7fjBvm/XlqySdnP06Je85ICdMRkxmHxBgpgpYw
mXI7uyLatQ+cFQEMBu9YOHb0nhV9OGePVMkvwoTjLetWgG+Ut6/xkr7WXSF21mDFt7hiqUxd+Fdx
HLjHIfKoVJxszUiHsIJFaqAfKmuvEvnI28bY4bMgLWWSR1Zc2kK7Vza/COo/qyl4jU3CSQvn4ZDp
qXxNsu+DcmaS/v2/VgrFY7G69lRYbvU9S7ai7N8cY9CPrIPkUdenLKdNNBauhf0hj7gief84SHL3
jVNr50xKq9h5zOQY1VTdPaDKuag/uvXn+LFjg58J2HMjKj2RkPqrlGIm3eHTQg385BXjvMWewzh9
7v3lFExpesg9jZQRscwgkWsveS+tAXFgAvphcb5cXobVGd9XxWuegM5qa05G+NjSXV3VzkG3jfmq
fAQ5qkiObT7MPxAmL6L6cu2hAC2o7nIeFqy0+8gHAy3S+MdIbOxH27Fd2OZvq0rEXonYupqsnfRA
BUAhB+4W8SyuI9o+zad9hWLhO9+CZqByagEIzpQWTFicfQ6Cy2aj+inkiyG0s1pyen5NO3K/Bg5d
A4Eha4H9dvhhOrebXoup2DFKiFkVS3wjLlEwhxxIgNd4zy4PDryOYpzoaXpeNKo5t93CAO9d63re
wmC86Mbqb8boAT2P5HUKYqTiJT0sNJy+iQ4YDkhhd5/VRnqJW6j0bTL+HYxsfOvt4JDEeXnMegsf
uBf88nFYvat4oa4pnnaScAD8zuBDLIwclOMtJ0+SHLGNefwVPgU5okjJFgmeKvrVSCXcCuDMQGvt
c7zUGt6Au8ZAdTQhzpom8KranY9yQMXJGqzdUGiKvYUG+OItRsQ+1gIq7qleBehcHZnRjseiHKDv
elXJnycDdbLO9bvh4ScfNRSAk+H1v2eqv95LQMmUUw5vDPqCVwFIYCNSwhRj4YpzZqvpAiDr5uKu
xglAaWMEyers5xbuFCCLDkWuHl0zTKluk2GgB9jNo+K3HWktXj32P07UdryNJld/L8k1nJPcONYw
l+9so/eGrhG4hjkE5fXQx+JCiKkvMCcxIbrNOV09T4fY+OgnHZxst4en6VXmizHU6Esml3rA8VaY
+8hNjk0peR7wgAjTK0NcuHoP+g/FpwetS2DcvT1HOm1XCqJ7DHE72Z2KKG9IfQTYpvoFpLHl/yZr
N9xgim8Lr2BjLd0i/E8Lx7D3d1rF3mX9wMiYHdKxuj4fruU/5xKhoEBY9qUBmEWDJqNoue7CTZWs
O5aov1PzYx9dq6hu9jh8TlMg9nKZ3VOLjgitmVHBZHfXIam4WDA4r46d7gj5SmaP5I/idzVkxS3o
USi8BSvnRLzp5Hs1dfVrK90gen3xpMzPVYv467UDQw4IYA2MqwT3yoaBobjCiQxCf0xIhU3j8J61
LWYYTillGjA6MpFnLfglT9nSKflX2qbu2NRAolb5Q4ykcXlGFCf13LnNKxfbraCbBOyQt/yZisNx
2DBSvCS1RHgiqrKDCMhdgItsK2joy6weTlA+ulduIUdaroxzK81/bfDR9pRzU4yq8ljELS6PsQ2o
XJanQGTpPo6W/DAFPgF+QfufbKejpOt2Xy94FCcDvGdTxu6X9mhSdWDjEzKdwzwxOKvO3r4KHFih
gq4DMkP7oLN+K4QNGqvgGD31ZIJmOV5ow9iPvic2nr1G70Z7vhGagUOeKDpB0ubut5M8ImS0h47F
dJP3Y3Bqi/ZCHAc2pVN91Ex+c9XIM4LMOk6niJUwfAr36FEv5kByID3nLCbncQiys2803iYqneXa
zmCp+iJ7UMtwBp2JISLt92NqP8zJ/xpxbnzFZqxOLvYNxv1QHBsfbAnUHL2X6VSghxGVoxej3Bdd
+WaVlCvyq4GuUvT5ndFFFwb5JEPJ03/GqsCfopdH6bWcW9o+DceqIY6SBVBCg6bju1L/9C4XJa9z
0t1UVHvbrUNTOqcSNfPqTJhLGPZXR9Ob5UvjYmOpv8RUppwJ4uqWNu+QO7K30ZsOC0LpHmOapFwk
V3uL5Sg0GajzWwBkPQaHDkzKIWgY8DqdNa4oueA16DNCRw70xX49YLvRWG/tLLFORFnDUZjxf5I5
EzIgmwHfs8kP38cThrNS6Ca0XObvi7wNtnnvKze7gIHXu4LybTxJLqRu/ibxxJ7QQONY9wwFqWc7
LQO0By8/y9VVZ1lDHwqCgvs55ncILjG4uZn+hssbCN96/bR7gmCG5AXSOD/++yMFiPxQaUZmZQTl
KyDD7RCmysNjPbCFMTBvd+UBkSbZIA5DtfZVdTZSHA7PI6DjoBtBWkafWdpNZZoU3aDB2hBbt4x1
XOwri3tc1qctzTFCpPWj08u0c/95XgFbAuIXd8go+ozcDKoNo0RP1V9TNN2JJ8f3uV0N4AwsOcE5
713J2UMhf1op7dnWiKg8CbAiXmTfEnMXrEoxQbOzA3OHnmrQW40HgdAWvfnouUKmTPigQGbVtpTV
zA5LVbi/mh80x4TQTth+ZvDyZkZ+rjaav5rHiaRQz+i8VtY+r7IDj/Z8kbaD4STN7jVS9usQE7+u
OAuSofvNmULdnh/MNfydI/iCNg1It3AufXHFLkX1eL8pbaBSXe68c/DaO+0c3MfKDC2zGXYZ5AgS
6NgkAPUn57ZU4l4pY944uPNCQ5S4mNeRasrzfFaGmrZzjQcK3EH65nr4MtJ84N2oV7sfnkU3ix8T
MHk3Qogz8xwDG/vsD2RlbHzzpvDq6N5U1m+n5aze+bbYNEitL34bNTcYtHxBcqBxdkCYMMjbYyWM
zrAhoD0wewpFclmysryXTvQlYtu6cvKlL8JvfkV4dffKqmKIbD26CMv/xjFq/EpNMyBKm8wzHBtv
ebZqx1wbHL7+U154sEEWRLJF6TP/eRmCaf61GMzdpvWjsXKOchX9fCbxVe30mGuM4OiYtHsyhohf
6GqidjQ2prtV4W32s5EC+wdwmuiM0AQ4WFgCLp4nD0wFjVuf8DY+NScrQ3UWZhns08b+O4n6N/QH
Y+djudjFveleAHTCCYqaenW8dlDgqvfW8sw1iDf9hoIckyuN0M7mjrlD4XvyJTHkuOX+oc7L+pGs
Xi/R1G8mV0wM+IuBopWorwKdgGD+DX8ewfeE/MDi9/O+Q3Y9+vm4PLyUQDntkEpK/2uWc8xgq2r3
/0Bjca519NsslXuVmsXBWj96W1YL9vf4I1WDf+hUZIQwz6HKQN14fX6IzMOIbRivCo7LawxtkxNZ
OR6exsUEafRFyjE44hzRe3ugC7pY19FEm4hKDYOUnEZncEJrKu35DfrQ7axEY8AuZ/yBsnrYPgpZ
Hb/HDkfzROyw2cqb4/bxoevhtSaIDaZQ0zcX9WITdHZ8lroH0mbaQWjPujvQD0CAuR6xTkzy1C9e
ESqDYTsINrQdv/pkejaFs+kA+SdCQkDd+pHDqEzW3tnJrYsDfFlwokPjffXzF0a7f4nBOThyLPkI
bMavhu69nUHlyjXvcC7PILHhLnJJZpv/bG0cGiUjmR0TaDccpBVaGLuw9DnyUYwIELKcQgjoRThY
ErzrVM6npUH7NuuC4EjQMJpvRnQ1Vsd75nD4JLHnbaaRTPeEfn4AGrkuREF5IRGAXBIs4K4dd7wO
pvPoVf6eL8o8dgKuAEtxFaYY5jC2xPNL1Y3mqzGS06R06nPxnFfXKag/NbvpKIhAvmitMYQNEFoW
adPy8cOVdnVM0fGAnnxwyjRDvDxZ2CeFjV8LL0O/aPqnuBrwzprLi2cZ0a1vRmw6Ok7Oziy/08Mg
PpF04/1MSasRGc45hudwIc+f76YZ1BCQh/FX7fjeBVz6uFnnMrvaG/6MCeXcjRNsGXOBcXWy6cpJ
YgviBpGjd3bPe3cTCCi98zyd8tb5STgfhAH8kO9LudA8lja4rJzobgVlqJ38p0fZz4vpVuI4JtYr
0875LV8Cur3K6tD27MORTMb3Tjl/F+HZ7xIjEk4C+bfIPkk0dhf4+9Gustz3jilROqzqUupbr8E1
z12qTbjC7fN1ec5jNyLT88eHy5gYxo4HKIBuxCV3IZi7qTJ3wu/jAoDRhn2c0bl3rJUvMFLdD38R
DZBDS+Il7/ITSZphj9QDlFloByv6/C/DA6prGOS/TBOODTOY/IOVYnFcvcmyyQ8DJwcra4A/xn7Y
ugLpXU/lMfV90BXTlIR9xPRQT8wz2MOnPRPPtcolmo+tWu4ThJdXF/sShSnoc9x9pl3dZOabwMhG
ldAQc92wMO9+75vVvRlQ1tQFQjySqv+wC2etcCMYG6vSC6s8BAxYb5RTzp+x02ge1WU5LXGNwOpH
D3Jdn9mSmVvbqiCAitx9GwsUFu5MHxOniXMMO6RoZ3o648i4QSu2Nk8LTo6P6kaMX34yKXTOZcJJ
NO3mG/9w5/HHz2gECTIUYjg+jetzp8/Owsm7mLtkF3Bjh2Dw9Dq67XhxPwZZFZeYS/tl6Bgeqiml
6yMhiWFPA327yVCtrHbjZnoszYyyL32MJQda7i3xgyWEVuBvETexHPi5S0GIRVPU80FtF7IjTGdP
sJsoX1BI7sYIF7xQZB0q5t3n/+5ePktGlkBEY4IZbdNM8DudTPkajNgQ+Bnpms11D0CrXyM9+pfC
zNpQzNqFiQtQk4Jdbuf/x9yZNMeNZVf4rzh6D/lheBgi3F7kPCeZHERxg6BICvM849f7A6RyV1XY
HVH2pjcIUhyURAIP9917zndkNNzNO+EAyzs9lSfeoexIYPuuNGAQIDwGO9/wFG5HHBJjNDVno8a5
mrqySwYPTUSKSyIOabjHWLcXZcReybHV83xAsmdtzBxmiOVmKmkudR8cEZ0hs+m7Q8HmaDScXdf6
xRV9gU8ahvNaGIFySyPvEdJPd1DaqgLNzVrQ1WjRfKE9oSOvl5pZvAn6JOtQs5VHSkGxd8h8wNAF
kiw27GSd1D30RpntU736Dlo5uhngjJdOk4qVNVotK4alHMrpkHoQelpoQXuSGJcU4d7Dz8dvcp0F
yLHNtfCzSaoyuFK8pn3QcMiurbiJaO5TWHtwwRdVhSC4k6B/54mNGL2LXgr3kNq43FGT74MahIxQ
vHKN+kkealKlDkMTNTvNWwOg3BqTJq1GITZvK7ss2gYBknRPt5Pd/FGKhX+XduQtNTnUVdSb9FPS
Jv/qUs3jb68L+qfUtWO7d0qnPDlm8Eyyur1VerqPqL7qZS7ppZRFU5/r6aBzkR2ntlvu1Z8DMOqN
PjSICv774Jm6OEbwMDdWQJDk3GcoI1LUfn44f45UosMjHtwP0PxXBqKFu0D1ymuEmSW30+Fi1vmK
XZzcJV31aorvbaQGb51ZGkctz8TCmjKIdbNg5+92X3OvQCbU5EzSmSdnkF5+7tiitpigQvxZec9q
yuqDrKZEFa21lnkw09o6tLXObNbG5t+WDRZWRyYRizUiDUWy12fVslZWl5PVEPvt2XMIMOsKoE48
Kxj4QSu5BE38FKtVeheHRMc1jCR+eV4oE9yvg/OIHsUsTHcn22Hray1Ag+mAE4eYeLuT6zQpw106
9WcdypP9MIlRA8PWN4jxPlSF5gTE9bXmamyC/epbHtI29xltLnRMFCLNT0FIPTOrKqb2mADLdWzJ
HHFAbDxRXKwSypEX3E+QW8pHi4QYAKo+6EAoP1fdQMzWrZCKwwBKXHHXVbl614bqCozOuITLAaXd
6MOL7tnhZf5Igbm8MDvd3tvNGR5Tce9DwzobAPejwePWpVNj8V6jk1XkodEJ2iRFnSeu4jCfwWN5
giGg4vXkIL2O54/QUDawzOSGjA69pco9NykPWQLvFDZMF7bkCjewpPkUO1tm0GTw6X55TrvqyWPD
N4Q9VtOWNriCIATCTfS9trwz071N62XVXYOD+RjozXvjcF8FWs5w3lWv7QjUImhVZ8P151+auPAv
Wm+d4ty7tY0S7GN6Fg9d7AXHTgFL1odA2QsNzXs1eWKrGGFfLkwPiAqrqA4nziudaNXYKAL9qXo1
RjM5JIp9yV1yJ6KE/u5P7ZpIcVLBcvOWPCby7xbDCzvJvV2OY24ZTH083fG/l2R3bYMEtX7Uprck
FA2y+eqG6cffg0wuFpnU0RL02yrK5H3AlGxvh4wB8lhxduhu+x0mYgeE8ETuQXCzGkrS51SXdy8k
/RuZN2RkTXsI7PAeup5NmAqW67nHWruhOPRxMiziNGL7oJQuUBeSTGZz02j73R3qYm6JhfTKkhmn
Ut1qmEKHLhE5SSpNtYGSBI5m2p6orU2xYKA3oMkoz3GuADHTuSioNs4EmfJ86SkRqLp2s5hH0jCB
Gpd46F5NpDhmO567xPscsMew5baTO+bPyvrnQ006DHiqGK57RG/1wcuJfBlLuNR6oy+EzR2NxCxQ
LXmHMZiEXBxfMREhDxUY32bAO2GarX6qdXS8LX7bWn+KcKJs1SixT4bd2thDyQYplSMzEPUkClZ4
PF87y2JX3oYnddA6nJiKsVEY7+I3GWDtm9E1Yhq6Y8P0PY8hZKtON2A1nyxdgYoJ07ApUQ3ZPYK1
Z+p/ZMNAaEpOZ2W2d+W2vXM96O8WDTsyfLts22Nu5MfY/xa0gBkPTZqa9gFbFUrqoD+P5YSjh3QS
MpU9hogSjq2Re6z9BHAmAjITsVdafWzY92GnVA8eZkSG8kX17MVED1WVis0EJYFR1AMwKxcxBtrR
DqxgXp/tfKzP7nQoc9TNMiITi6ZWC02OIOAsq/JoDbpuZcjMOswHbfooAqrPg4Qp00JmwZMFlPyQ
N4aDn5a4UOnVO98fPjMamTAYAqaqDkTzmb2Ah3FYMgd7CRJp3VlGbILARbMZqz4t0Mx7NCotO7Dt
ZYuC4I3sm+lSnXrNNsSgdNQIgKeptKr9qfDz4PbEtjESfqOKDUJo5VyH5Arpo7YtZEA0mGo9yaJL
MMWKB5rSQLwslDxcOaQNDZQTyr5Kyp6JIQG7xbTUOp6l3hNSYZOh2427OrDVhTGoIJoCYoCLvGIe
XpEMqLHjm3Qjjps+1SE8WOmN4p5+4snT6t3svsQbCk2GITsM9ym618UMj7JPeY3JOAJqNGIFYFUD
wl7gIroj7nD02/yuHv3dWMXD0Z+KUpNkZgrjZZIZ4V6R6ZOQVb2nNVnscKsTZUvCn45/8yb98qYA
9FzOWtO0rM094ofuVuokmujjUcWkgg4RYCkqwc3Ptch/zwxZ32FPeK/G3D/SlPOWwmidretjOY+D
6pubK/ca89HnSFhvPHisCzvOa4W4eJnmYt8GlrjRHwBGM+J4afDudYiaWCRq8gso4M7BiK+Z58e4
T8jXobihqUhH/b0vtY2vVHu/qJQtCiADsDvh9hnRfRbrmordShtKnK29WLTbVgBVjoMae94kJ5v7
bnWoZ1tbQlEyRvmS1mGCHKFhvcDkvqYxgsEUDevO68iGDyV2xLn6n981+D/lKnIqY1uHw3Ab4OO1
PtxGzVRiGhftY9xnWDyb6A4pMta4rCdsQkv1ncuSB5fNHb+RSXDyTVV55lRkm/naIfBIjLZLyxcG
qc0QoC/TH2h2802tW+hLC5p5o9mexkDZEbw9HunsvQeAd3e5hDefRJV7GSZ0T9MhNxFxFewpJrec
dGuBIrHeeFVi3zdovCeefkcLms02cPNez/yHxjdxS6OdiZyMUVJblresyz5CF4133SO1SrSVqabt
ozlEHYo2mnBSNRvkE+wZjcaUixqE5d0wrcA/VUEIzd/jVEekmWlM0YVFj9u3fqgNNPRa70vyfbtu
42PkxeSSf2OwkO5VN8nWhhb5mxR87XbA8LuEhDscRBd9V5SYBEvfB6+sON1dg33VNtgGGajZCdoy
lJMOyXBppA2rbjfFSriwMKomQzZWJurK0dFGmRH9ryTGhFrYPNyLluRZkmEKsmGSEs6YBlKMSJ+4
PlkDd7bSYziKGGRtvbZTdtUkDizzUKGISP2DyBlKTbhjWjiPkfS0C1ORlwgdLtENwZY6F/HgxFyY
6QujxwMCDeLFG9Xmjr3zYn6Al0RILIWSCIzUOf5PE1csNomzrkawuRGZrHrQGQSw7MqY3HMtvWF8
luvAqvxDMa24jd0dw8TusYyghnf6IDwPd7ZbMoJQgvDomGGw64PuaOct5tmoKNeg//BJV+weiWET
S43YugsjtAlQFZVTW4yqtCbKRoQEnc0zuPmgCTgSutVN89HPosuNmzM4+o1kqSeDiIR8MBnl1+1N
I8JSqDwQiFaJdj9NTbKKuJcU41FKYUPPpwMGaLHuif2osfZqymPiBtXjwFx6zLpNlxgBo3MifHXK
tlOkIvnOxeBtgwEeSRWLZ2FXcttZLdYzuuJEpjj01jLlwc6D6jB3T4WmpKDG+2wZqJ9gp9cMxboX
BbHvSofrmJfTyIRFYu3hb6Q5UwttG6niIizMempFRcLO8QyzWSI7au/bWME4hOJDbF1XvKXtfYfh
6JqaEIK7BBzzomWwyeNiHTYob5ukMw6yyEg1zhi5ESwA0BmeWHKeD5np/PpIldysWPpPcV0L/PW8
h1WsoirhM1XWRDgkiG9Co6mP9KToDYeifVCqKLg0ZfYNiwiPtQ+tJsWmMviJkJJJ9zVccOagnRAC
b4DsGw+2TdnexBIVS2Vhnuzs6pYrFahmwPdF5Z1Tnk6kDCJPZ4Oy0Cq3vknGXavegELCLYyHclpg
dNyMA0Ctue8qRqFdp6iSoaRLUEdAD7PWzL4mPFPHDHcQRkTKfdNEiZsg5z/NhxnJPX9ElwwjETeS
MfV559o4YIa+1CILzTQb8j36kCeZZ/3BHeKPeVIjtfoj0RNjM89n22lIG2gmsqGQ+RmNwXsfGM9e
70psr9NWYowrAvZIdd02BVjYcmCLalvx99wsXiISnQ/GxO4IBkjbGXfhbrLvXzWFRcHwEeN0znn+
u2cl2HywS0vlKcVrG2vyShH/TdlJ63hqVskaQ67MaVAI19+IvgOPG5Y716BbrGe1cewkBgiiehGU
syb2VnvJhk7fZIBLlj+XTYuXAzLEq65Vx4jRA1ZTD5xzp7buqiZ+9xnQrGNVIiQCJ585OdAQGsGX
mKi9VYVPlrpvmrwmxm3WZKJH/G1FbkGjzdJwqWn5DtMWg6jEPDWeZe1ykb+NTryqCLW8F5p9cthv
b8JahHsi6b8ZTiW2MkISho+MBybtBfJhyg3DW0Y2TXCz7MexV9VvWNwZYcMnIOYGZJ7hvbtV6AOh
BTPpVVrxUFLXrT0GuwAeQlRsilJRSDOL+vnnV0azRXSEoqKu3xNGAzmVrO6O3QNUJUQIKglfuPkh
ktp5ufklHpiG+aLdY7x6mq2LBPmCAreHZmPWqYE1ndpyMJ1ik3sZpW877Ge/LTCK3dA5LiZSFl/Q
k0czVu6HaTxEQm6DyhH1LnFrdC2JXtuA9ogYEIDlnyRQLCBuxl4rjKYSnhiFIEWAo4njPO6ep7TT
dF1GbM4sptTToSUfmp35IcAVgMTFvcds2Z50Jz6j3MOLhX5zURhdtBkJQl/pXUI4XkNejRqbj2NG
3jmXDb6VyQyNcUndJWjEpi1zT4FVhpOCuvPPefF9/g6QhsURXekC8Ui2L0lNj3ub5ZyXtNcZLB1a
J0MZVLX0wg3rSvTgZb6pM2hNiyGS+i4cVcbLfTxu0/pVKnp0iGriAIq2J5evaRUQEXZ3dfX+14GL
JV139YBUEPiDJQqwJrEzLAzKkzWcFuc0u8mjCH4mIiI+5wG4zAKDPWOeu18x9n1rk6J4FhriMjoS
W4myEieUYV6aCSjTTYfGfnC1MvmJrKiRKEx7TR/tv7VW8UAdZ1WILp4Bhi3jDBknTYknJZfPvCB7
RxwA7Vh+wXH+yLLQvWhZREDJNFadD9bsLifpShd2erDreNJuTYiOjiiBIgy0Le068zAfhK8jMNGH
G+A6Gt7TEBRO3VvXVHQ9FArnhaoa3SYNMdBNlkmyqJdk5tQkUGs+0gUm4O3gPtboGk+DU4QHC1P6
z8/oam7C3KCNAdLjSbZkRKoZ6larSrUN4e1oFCuhn0Unrb1hqgdNoV3Qmc6H6Yw4G6Im3YWG/spA
Wf/qKqRqRhVALMSNn/NItEjrS2FXw74mBmBtpXGKQJtRaWTeY2LDwEQLyGyYCsRAildSt6/SqckM
GgdkP51Rb5B0x2RHOyTCpOE3PweWhyON8bPrwWQ14kvPu3dq3L1RYk8LCKJeKQWzCsmasQXjCk2e
pIqVFboqAwaiFqvA9FaE2TyEDfJSzY+/W5Pq2hUZ81ZWuMpwNxHX6oJZzGMgGNjMq0FW1FzeoiZn
NVImzpkBNxZl9W3+Kr9Pvczj0mawIaAZZNIqQTtilUO8y5Kyspjnrdvcpr/H8Pfc+WqykSrGFE+O
3X2rZ48SwU8eGvk50gnLtSvyBXmIatcM6Lv9HW83Fk9LvuBDu4oehWTUOsNrs+OOxO6ho2zQ9H7f
Rtwwtk+qkOivMTrgsxkBDsuFiKHulOZhVlAh/KDenlr1QCQsOjiUD2bs49CS8L7l9KiyxdaQWE56
q+HrZF4EzoBFbnB3pQmN0zN65m2iFXBSYnG2VSabFZaCFKD90Fje2nPNl5jGDHBdXNXYFyeJu0kU
d6fGV4k65OBV9q02aWm4DvBOQxfNbpaoVv3wapF9dbA7Ek7rCEa4QpyhUSXDPuoSFX9XSSS3pDnc
SPu1YBrc1bJ6HhI2Dy4z6F3u5ijAidmiTertLY0ouplehQQt2OQR70HSuZhUrSSZrJ7NiWwAzodN
rGzTRy3cEca2cYtmwPGyjvsH+RQzN/hruvoupFEeaSo1m1hhAKpk+Sc9WWdlCW66kDyLLdCnV/pH
+sKqeGoiOOlI49XOwCGWXTiwvc4wRFUjxb0LEqjox1VvGc+V85WOXY2YudqVXWYhieyt4zAd5k/1
iLqvN+gS2/i49g4EDThDoXoPJkG9L0si7yzkdKEiBZ0Gz3lwaLFQxclT08mr5QfOfaTVzn3GTs9x
2SY5DrEx/qjo94mdo0cGLrsJRltbexkb7IpdPnorjeSP6SqSJNPidIF6GyP9xwiUQIceaF4OI7ym
rZXq8bZpKfrFqMODmExvQ8o7lCZjuutVcgKjnsyPYHJ9o8z72g8MtAo0Bwsx9EercWCql81mmNaG
MhltvCZoLzV2vwuRuFhziOc8uacQGjKSQqvwyOah9TbL5eDWLpIxSg6zXj63DASMCH8CwwyYGQ+c
tEacZvl471Fk+qaD1N+PN/NWElHxlB1c0fOqjRuO3XgVBQC3mGqFJ9GXJ4wwKzOH7y2y8FEIqR9x
1yxFjgAZiSPSCoh6rsNcQ4Xln05mQ6Uako2TM/ZuSDEbQktd165T3rtTgiMw3zqob0xfl7hMnRuk
oHVQYF7y72Z7fV6JYYP+8RsZKSEWAQ50badFeSobkw56fRlcvcYQN0XDZ6AbJbwtAQ+e65pOg8vY
kFDWfY7Si2d4px1TGlDLWbntmZiErUHVLj8rGnplL35Ddg+lC86HcFt7lv2iKdG6j1i3we+cY/eT
EQNTIHfEtij8RxKRFhbZE0cNOQdtGBsuUw9tyypwD7ECHJtI767oWCIaq5nLRMiKT63j91clC/el
ZOQ5S0U5vzdv9L0tAZaXWrW1RZHgvJ6Lbwd+785Kob2z547PvjIADy7Vg9F6FlvDVLs3mIfnnV7A
OOk0xvUKjiBGKBtp6caOMOLkyDqnrAmYi2W4z8G8Y5f0zcc+uppjhq9PS6onoYh63zMIRYM6Vk82
KuGDRK24MB1ZPql5+moJnnp6LstZ/r7UiWc80mVd61Hln8gIWOgI9ZGBV+XKcxA7GBjNV71D41LK
rljj+lVJKajSHbg1MKiIi+i8MC50ION5Qpxqwkf1Cu9VMvm8jFwgyYyI0inU4M4pPX8bxw7jrr6W
KE5h1DsJxKvc15m/ms2GbRozxirZtU4ujwn1GTIIzUT74ecXrShw0RKsfTfo6Z7QQ33SICtbagS6
rNg/QR8tQzVOoE0aYhmTG1eIWoEjoGW4fAgOargQ7npuhvveBEMKP5LgmYnviIERLaFWYAfIgl1Y
MW+prGk9jFx/adFuHZhEIDE235gyYTZJ0DcXu8xSj1g20r2jgglXbSJTTRTaq35aK+YDr88jt5LQ
mWSK6aBXeRqYj+qTTSBlFMNGb11Nq3Jih1MmKwnI2I86LvPacMkBVbDrMaz1EmwIdW4uTIzAR18G
zqFzvmYMii/zwa/ENwgKmES5kY96FxAwAiI0GqR5bifaghay/y0Cdq1kv1JNDXQfRcKDLU6zSVag
DuUd/fhLlpTFpZp6v7YPWNZ2gL7jFy6gcCH4o+nfXtzXUdrZvSFks+dhvwAQ86q5trqxNdQNuhn1
p5D920l1QvB3fgbQSQ/Vq57f94lBKQ2x9pkG0SqLqxfIYLTV8QB7C61J0aIUE//IDZ4QhxAhMjZE
AHj6pzfkDSVQkmF94QAIMQoptOZqbz7oiuh3JTFTpolUacITFPNQ3Ay5Y4sqoW+ZJvd9F19HWWYn
lY/u538KLPdd0yb5geY9E8FQb2dtdwG87OgplLpt4u3/MbrgkjjkDgqseAi/gooAPkfr/hJU4XYu
nsUE0ugdBJw6uB5bQxWIpGiF6tHivVf7m6Mva/ZF31sr3rl+rn4jverDrfMfaZRempzohapHiIeI
dXiJwYHgLKRmUbozkr94FTcWVeCASkYpptREL8mI7eiDl6SKGMvW4Mkp/ldUDeFV7cGS66V+i8n7
uGGCcshvVVxaOVNAgUMvsKLPJVJzwhAxw0mnTqksxnKvFSLa1iOYdSH8ZtcFWBi4QJwHLNzdvS6H
Zf7zs8R5iAw81HqCK1uU06dRriMN5q6df2BMHfvSDfl5/qKvMvlJRPEWxoULEhD1rEMC2rCtM3tC
hvUT2YjUEj+LtesY1W99rrYtYgcGR78+dG0oZw4dyfkfQ3dItlqQf3Mj1z6EGRYCy0+dA0wI4gSd
SGxVHETbIqEUHFALdRbbZltgR+uYqi1MfQwAGPj6jl6/0XXRRUGjeqkrq9TYbVJNKFYJbSgUggbv
b192hfoim0DdGaNdME7w4/iSBuylMoGAbv4N8795gTlMyUOA7RKbiBUeasVSUYFm4NzqUcIWGUgp
dJmn+fP5EMb5VfeNZheJ/PswA+kCjUQ8bPio04xbQzlHKwq233zVd9POuJkOpW2/QKzwkM3V8Q5l
/XnekcjcYVvijr8OP3cpsVr/5Gj/JVD79jO7vCWf1X/8gbo+08PfM8Jv0JPV//kIJSNL/um3nIP3
MquyH/Wfv+sPv/dfhOauQe/+998I6au3+u3fPlMqnWE6E3//2+GzrD6HP8Dcpx/4BXPXvggVWJnj
IOTUeZBagKd/g7l/QSAJxd22TLjtum4D04ZvXPt//5vhfNFM1VbBvGkq3WUBAr7Kml9fUk0MbrYK
ftIBGOb8FZi7OoHGfw/0tgw0QhZqBEdVNUsYf2KjW2ZZKCqmH+4cEqfGZ2+n5NeQ+sDFEtKan5Ne
hG0Knt7KRSCeHUBIbUxx04W3tXBo/+7M/Q+odjkDxP/weiSFqMZYQmqqRSTGnwDjGtiqQQlpeHiE
jJYC8y/FO2myiBY3udbhVXiXFV0Zl3u94uGTrMhx2rmiuyvBKycEREXj90DRmOaD3FJTZsGDfghC
fANRcF9I84J2fFE65jUuze/IcE6jU0LJ045F79z7kLEQ2EftsFPbx6r5AQdvQRYjxlttmaWovC2A
EjRIxaeOJcxij5G133WdGA5yY9FQMp6IA+SG1XNDPIRbXwdCrRJdLlT0JKFL2gupRZ6aoA7mdNt7
jQA93wNQ022rMGDaCwdqJL8PtBO2UsoDGAL8DT4/ieh6hUguZBWbwqjjrFw3fbJ04dkGKIGRMLIR
+jBRC+RyRDNLdMlAsB/D3FCtVz49a6RJC5tmp8YfBXlpkfcfWMXLLF1q6HTpcTLjbsFjS//aYIMP
R6ABCqFYPEeCq92gLaMorAqaX+ozCgp2s6AZfUTM5NSBblmg4UAsQ82xLAXWaTZNkfPBfBIBEcUk
6b7FM4PaxXT+vOxa16+BzaIXMWfnv9Jx19RoQhoyVxqYj2Ggr+xBXUvOuB09ByNgGbHRQroF9mtu
owFqOePZM3+zG911zFLaZFkzptC8T4NRz/AcEzus8qcrHZF7PRAiPNASp0XeVgtC4Yj3gPbA2RvJ
xy0BCaLCi6fuEyN/jYgXb6t2H1qLLAd+JVZ0O15lxIwbA/E6vBXTSzAA9yCFBSCkL3LAhoLBakLo
ddq0KxU5axATtwTSidauXnlr21B2GpqR6c8duV5G5EkRqIggRKFEMje6ZeLXPmKs7NVrF5yc9hYV
9wgBS6takjYJ0BeXWAD3s7hiYViY6EDT9KMd6wVyipVFwshIAIrTXXXlomWvkndvAqgPbrQaq2dl
xCNA4hLUjlAt1qr3qfK2E5dZhw9Vx2XC+1L5CV4v3k7aqEogGdI7y5ic6FAn55yvdSW5g3zf9D4E
tVy0RbDQm1uVXhXuSNO9cUm4YPkax8UfZqD0UmHn0N6eIpNGdTNdJpbKjcJe2JLeeqTfkhIYCx3w
mPXbkewUJ2e4FpFF1SEawkCGmnQhnNv0F6rhp8+7XBmcZh9jKxh18kO3uYh3CPG3mlzWMco2Mvxy
7llmZmSzxysJCqrC7z+QikyaI1GKnyUXcYJGs8Pkyl8ZtJ9qtpXFR88bK2gh8KBfuVw2nEqABIxD
PZLOOZmAISZtbzUiNbbySx1Fa8HMJDTiUyHtZ1a0tZmPT7nSv6tls8jgbNZl/6RnxiqJjHPtGUy/
+dWatpUBvCmxVB3AJSjHpQeKX2ELo6+Emq9zbvzS+tblJIxzeeakeLfaZwSZLYpf4aktyxwugE7N
WTyrKOdy2Jxx9pHl9Gk5o/XBVtW1wR3S9/eW8aDydmUYqX2PF9V9anW9tLpkcvUvA9yvAe+STw8P
YlIYZnCKyi29xgXjCjwclG9esuT1NWZ073v2XhTwulhCWoqrhMurJT2cxMwlY2XuFa5FK0CxDNyp
+AS6vrAMAPSvYfSGKneZk2xDyuT3tGT215qXsWEZYsFzyU9OK9T+m95/AViM5I4VkF8+3ajcB0J3
lkIw2OYlTU8nNWO10xKu00kkzwKGH7LkGlZCVJjIQ1XuahKMuRfj4sNiCO32z0X/jJyStHMu3+Rz
4Aa0rH3IizUQxVdCQxtHd8RPVn3LCoZdquj3PtqnWPHWGWAnZnUYvFkBpx0Ms8oG5p82jCjwGOgU
16LxNg5era6fcFY+40ZyVDZ2qm9IMNqUcf+OsKVDh4/tyIyhGWA4BQ/w4pjKqvG8pYXKv7d4U0CY
BkOy01JJ74L1N/nE3L3tXK5g3hSdE5NYt4z9bqPdkBRMFylChwW7QNxkCOO89bQG4XgCeYbCxjP3
WhfvUvTyGM9XvVTBMSVoLZEM8c5FrGHmoclYEyUXPKSJzPG2dVDue6PfCUVf90hVmF9+yyWQlxp4
D3gTou6nS9vb/vPnv/0/VCPCtglFIdycaomy5/fxIhiMaul0IaL49JNmawBem/CAiqciEPLFdD3/
9f9PxTZHITXlmph/qn7gFaoh8zzIw+GJIXEnrmP7PGgffXJsGSDO/9lfqp//P6Xx73OO/vN/K8T/
Jetnat5/Uj+/pf92fhs+0z+W0PzMrxLa+sK1QIQP+j+qaGkLko1+ldDOF2FRJ1NEUwxrVFeUt79K
aEv9opqC4tqWhmB5EP8ooS3xxaa8nq4vHSQAIUZ/pYTWpxL+DzU0v96wbSp4FZODaet/umrTvqhL
7FMgTniEECjCbD/oaJKWIezWrAOZQ2OIVNllCcwbOaGA5137y3joviJO2qSacS7TvsP14T7aVfLq
5oSMNsWm0NVrEY32Dr4UrjV7JVv2zVo6cZNYVD2E0BV4tmUjhuOIUZgtajn6PyInvnOJfDQLokrD
e7jql8K0HjWPiA+lPtDK+FFqIXS5icA7PKgmRqYwb4Am+D/IZmU8YxuwvhXCcsm6oKgcwQF0yDVR
orxkxbuBjMB59PT+RjrEYdQYyJRBdjKaDCGiwYYZRLcGBUo5y5RaifJAVwVYDEPytGnimxJqqP7r
M/w1fQtUltq1HyFPgZhZB+wrVpkKPyrpMUbbyhTCbskzaoEOsFPuA+ej0WADB0UPiyESlZGzyjxc
nQTMyKWnDV8Ty1mL3gRyYfcvVs4kTlKfdWQjb/hTz3WFpCkl+px/ir773qcWq4hZvR9t2X2NZDlV
4emts1HRSuyQOHEWCs25JS2EZEvT6TlVMaUSbbvVfDRFY2eUpwRr3DbQ+ydJOvdJc8RwMssbJk51
Z5fZ1ixKCtmRU2j5hbYecHcws8HlPdghJy9Nj52rppOk6GmMo3zrhONLBv4IuRwOBV27o5cE3ise
fKSsGP9rhXXdQchPqVq0xofGmVgVffKqleR8xA0o1fEpKKnZMui5C+miue8hIvFo9J3wIrXsBDVq
18v2cYyU1TgKNE7CCdZh/zWuCZT2QfQ6mHSXha0gzAYwginiPR+yU02ii5qfW8/8arQo22Lbey9z
OnbjkKNTW+j09yn7n230SIn3gbNiB2zgqxZpYun5MgQx3C9GyyiWrcS1q/frVlOxdhBAvkzKVFuN
JVk9bR8f6bYRcht4t5op1ioxEDLBYEjBl7mwrJigaPicbRNgQ6+s2HCs/G5419G7AEoXd/iVcZ8Y
B2uahxraxGyLZIZHS72YTtuyoWOhz7j2EPkH66ExzqmRiE0H4miBmyvH18M8NkL8RPCjXLuqqBan
OmRT1xXmQ19hLCRplnzxSeRhZcl+rASMEDW0dhnTFNMTN5681h5q6l4WfrkbhPNs4KnN2on8Tdm6
wDrNID86AbZ/DDUu7SJ0BqaPxX1l8j15+t6I9opB/lVzmG0qfjnpi8NgG7oV5kj1RdGTV6LXA9TX
ecAO0zvklo1E7c1V+fnIATkCI2JN/rGG/A87LcTqm+dDw5OqZIQr4erp8CgwkeikEy9i0KcbjaXF
aNHl5fp4yonMOnTZfWuM6mGenRihvaO3pk+K0WorJLzIKKjJ9Ehem9r7AcyeWV59lUZMTK337iB7
ZUfFbSw7+wENGk3pBEJ1WsLWlvAKCHwz7tKCkoltPbeeSZCEsBlX0yz307FfkiiVEGrfEn7R+m9F
JfVNcAo8LLyh67y1WkxJpEPRccC2d+2UAESaw0KxxF1dlijZffFUKFjGGbbT3gcpzn18ywtAwDKH
xtoZO98bnlQXjtuwBCKJ8GSYrPGh++Z4fbBOKs5X2pcPgWG9gYUBuezRknBT8muthOkOSR0GIJlF
liOeFmFRrKKYnU9/UKESrkzXtbGbMT/hCQGhPd8ZBMR02pMxwKkHPOSsSz397NM3Ji4CpzHZwP50
r4mY2EduWC2l2eanLwrBrUs3158aOqFBYdv/h+rkf+3K/aH0+P/UMP+K5YnxT8MaT291GxCT97Pl
t//4+9/U6Qd+1iaa/UUzNFAyPCRtA7rgb5WJJr44piUIarRUqeua+EdQo7S/cMORxkil70yVyT+C
GqX8wu+wpSUtwzDp+6l/qTDRpxf2u8pkaudpEhIO0z3H1Hkpf6pMBD5HmCrwJriBtz72tWOpxASc
ajEhPxhvjkJGGNi5+4YkP4zO/aDHK2KHWda3ajks3XpfNnt3yG+169ISlGuZRgXiGltZmjTt7awi
cLYCel9xNQOO8hfe2JhrtYEvhC+oYX+rmAeGr0me3DHpUJ/Ja7saDDVHNXoZUeqsDFj0m6hhwIAB
D1KZL2Owvo2ojkOjfwVlxYjP81E7IM6hdcdMCzsDCjSfUJeB9LFjEern/+LoPJYbN6Io+kWoQg5b
kgAzRYkUFTYohRFCI4dG+HofeKMqj62xRBLdL9x7riOUmzbab5lO7LNsmCvpwtIQjBFTJtpiYzIh
t4mS6tX4XDAXcm1ipcbSDEAFvju20hJ5gq3XVnu/gzzaGgXuL++7SMqvOf+aUSdBrwvMtsQHR/OD
R69T5KvdVHtzcf7rsWGtB+hIapQ9J6YBKxYwbpj9y7WPMTPSdYXkCJAB+e1L7AW2m68oro529R0D
uOyV8DLoGbt/mFzxvCc7adNWb44TBzrXjgLXUDhuUJsGkfIobLVpC4aKJGNwOmy/o+XsHlgdttpI
eHuEM64kcKeMdloebj37VYHl6deoezCNsqZo7W26ZLiE8ruNWH0y1bGbQE1o2WsJpUXNH2ifHoQK
peq/xCmvy4vckC5le9N3h5Sji6dDH1ZBoY1HiZ5T0ARrDoeuYX9jUCSwIwNOdHSkecahsBm4EFbx
6Lxhr9pbhkpzOe6kwYrM1PeNYzzLFO99DAHJNcN1mTtbhU+dyXgMZQOZOywboSVn/Eduj4PQLZhY
AbKpJxTFzmy9iDePmByKiJlxVpxegRivIzc/Rom1kTp/UWYr+0Swvs3ZOmHxL813wiWw9Q8kcmMM
ZqIluBuLL/ZSgRMTsZtiP7SzRj9W3I/5QiRKOsk4tiEQyjRfyeCAbEnrfMkFxuG2+6ERYeEz0Sd/
gfAhC0b+NuAMomPXjnc4XpuyBucKmWajVAySJDEpgQ0/zlL7v1BB0i9YGyODZg1cjn7X6ow6MvCt
sfscdiim2LkTyBLN0GViTLmZKt7jcRQs7MzPlpvcV6D58OypJznW8ZY2CjwVDh0WzsxPu7I4ohbC
ur2VVbEeCdwo84NKfAUq4I1k+dvLL8P6LMKNDL+TdtiWeZbuZewkF9XKT7lK3sLg4fMgz2R6Lmqv
2atFV/ltX2ebMAs9Ju0Qj0b9rLbUtjjuQQNg1704WfKqmrl5z6POvPUlvHJk2l4sn5eFvdpgckiw
tKjsGl88nxBvSk++X3zOBO3Z5TFWxHHs4ZnG4t5jTItl/ENueKxiRGJHODGYgmKE/nFnOginwjVw
gZXQxteIvQXftCK3k0v1D74mMs8MA9+IB3Tybflq4QmzmMSi6sJYWa2bQb90vPe2ZqxmbOb6+6B5
5MEdNMfvommbO+pNynGTAQSxrK9QbYI+I65I/BRFuXeZKFY9Sdx66Yc4ulw3Xykqh2OOcsIOr7I9
29XgN2Wydet+JdCNEYS57vMbMVhbBEZbCUUvgwvS6s9j8W4jDmiyT6Pc6Zg/nbnGwn7vyOLCC5Hx
gUnVSxip17l4bp8Bu+BmiQ+g+nFaEeMnMdrgqbwYlhbIhB2BpmydWN3mRJOz5l+XxpNnxGvFaAit
+IhHgi/C6Zm3iZmu2NT8fElkAIE3djMCpaSCwO5eS5UCn0VHQi2HF2kVR3nLUVC8FfV4L22yCp0x
gH8UNJTrOK+DSlNoBJkPKxN5mJ75mNIsUAsX+xkb7xT0dOiH0fQgRVTWI1lMf4RMHxT0sHPbUgxX
+7GLaUkweRTvZYNTrnlL7LMLgyDlX4wkU6dBg7iQMOuL6yb+6AKemaJHNCRXMXr7rPV7dj/ip3Z9
fK3IhKwt+YnoSxnlzmxqBozwiYf8BuIe4lNKfoRvJqkw8FUB1iObhHAkyCWrlr1M/ja4ya2b0pWt
ZyAYo4+8/yIdbBUvWHibKGMXzTo2bZbAp8h7r6NyK0ntQw7mq9pnFP+hgiQv7q/t0p+alc00koeU
PGOyvDcFxyF1q/T0Z4RYAIVLXIVInrjO6JNWnCftkK+EY656ThMz/yNmgxvAgg9FFCDD5ovetuc4
7TcuivS6LZ9T0OTIAqOJjCtna3UT0FDd+0ut7OP/P4MgpOLsDnqoYjZBgCbDgyRZpSr4BXVCh1iH
Ouo0003XtcFcU0D0gUjBKxU/5GwccL3vpgZ+XiNcEFrdWo3EzcrCrZKLyzAAM7M/Q+0Dv/CYk4FQ
fHcduHHu4HluCLEo0X5/t8mjAAY7D0wiiK7vmblxdiASQUCVKQirOjBRzrpMb7LoN54gh1J/ye1h
k2cPO33nCfJttjqim89qFSQj/qh4Hw2EpWnlt4gr+vUuyD1CSGmMZPIIu/xExI0PYoT9Av4pNzxJ
68NZmlU2E30CEondjUsQnccDVGDXafnQx0wo6J5yOMBaJnaTkx+a0SDsBedyxEUqdrOBoaWrgtzu
ntTJ3DjT6Lv2sVV+F2lNzAals/4VHHklKS1uawQjQ2Ojmd5hpa0a1ohmUa49nmltCFyazCgH5hg1
G7oLWMPFtk/LLSaGHV6NoCwFJZuFNxyMgi7PzOITjlLxHdKV1fLDQtJZzA7h7mO7iyRCvVE71QgU
SpzB0bwYluQpLTGk5d4fQvRdGN7SAscK8ks711/O2BzJ4jRtVr7eVzwNd/TL3wMBBQS01dgzpjVc
KI8ISQ9/0eJuK26Zywc1L1knzgVQ8DyH/r7vKCTBd8ZrMMUcA7K/GnEiaZk4ooH5rh2cGhBdo4NT
094Vv3M6/oLijgJLWq91ZF5Dj3k1nwBXnXbQmg3YfNYhk+OpL+wUZa58iZJ5rbXbeGI6HEUnSKSJ
n1Xuu1KxTXVde9cwliPaiDhPhQ9FcutdmB1RPP1mssVF3i/VnMuey3slw/CJ6nEHmeHFUeOTmXm3
ZQMiR5wY3hAIrGJAKOpZXmr12Bn6X2S4v10hYeuiJGymAwjfX0J8CIcV66puOT9qjoP+CB8Y1oz7
jrqEEocd3aGbL1Zl+3ZcMusIS3a/P1aKNq7IAmfSmXvVb7b47aWxM2p73UEF1ls2wGQhmpK/oB/9
nlzaEk4czlAa8bXE3tsTNRJjs56+MWespphUwGobFpj2WU9Vcgx6VvsMRbH85VzlzMQ00OSaqm7c
3PoIvb/SK08VnO9BJH6nXiw0hjmW/DTms4GlJyqaozI/EnR0A3802xxZQI84pHkKGE2A5fTYr4Bu
Ow8EGOT8Ai58eL3a1qm7qcub7hm7UhkfzqKKYoqDuH1S3ZVTkmkypOfYQGH6qGOS7lgbZ+CRBtJD
p2E31yBa1M86tX3Tq/jY3HWmYGOd7UNtgtA67TLextxlQSIlN3F2tzk3EM+vEuurLMxbXO5nk9MV
JN2G2pttFVLZmZxu54Y5dHHmCLakMEw9vQDQaK6hI/nYGdGrlvfETA98I+s1+9nm8V+FwD2JzWXn
Zq5JId3UZvU+WMomjH54TA/k3iGRTjGZglWgjI+N7tlD/pSHJkBVEjbrvHrSSZVYp7r4JwZjk7rj
y6IRiAYukySvGCNQxVgTG750yVZUpE2R6YjnPplkkNgiYcjBcZmSn3bAkfMuK/PDdWJQLBpw08m4
pTifwtACAbbsBuvs1V2mrDBC5h/yz5EcP0XQHiu5BFHpgdkluP2VVdzh+A8fBju5ktq6jH/tcWYp
2C9FjjcCjoPnvbx2HJ3ryXi2TIJ9ybKMld9CvHYOqz+mPXOdYq6I90xxTD68gtsLHUy8UqOvrkME
G5rcSRqasJ1ev4jx0DH2XXgDYeWwDQcDYJ5SxAJ6cfRK92LXV3Rqe2WaKLqqdTKXLwM6TdLE1qKj
dBH7kRRmofZo9Sq/LHhSGAMTyYHxCCM00RrhjOAXjw0Ja/0YvtbIB2cPh24KoIMWVwdbB9mYORsb
bamS2MNk+ux2T1yWXCzcQ2GyA1YBrO6ts5fiF5Nx9yWYJrXA7clReIks7WRVfxGz3DA8SKqNkkut
47CQxV/2NfNsJvyCc3ofQ6LFrHgbp/mqgqrUFO6lrUL4KBtiTDec5sBOu53GyjsHndRGgFxthURD
NBKgfAcD8usjsZOdcN40mqUs/M491CPIj7XSelVVPqrkqenlX5qJgKizC0tXvCsvmvtFehoiSRKo
jZ+mQKDufRXacQpJnUSnQN0fzESF3F3VIkoZeli6VxNBv3nt5QMKDK/+Cb4YupKFcv8u2enPJLL3
qVjNHa8q28nexNQPZy63IVSQ0tfdJWWzmgJL5aholRsTuPUw0AdXeqDhJyQ6jZUk877sbSbUbEjc
jUY4WzR+4GSmPX2aeH9SBxe26mzN0AuQxq4RhtMtsVCNSc1S823jnnPV+5YzpUvmbKZi9iH3pJRX
+nSuIJ7Y2t2a2rVpnPviG3wm9/mvYeH6LAjibXcJOcNOkuynYghmJ/MtLAMNQiO3M1aifEmG/ghE
ARf8Yba8lat3m4ngFR6MtT1/OZTwrA+ISMi3NgWWU+RkSY9UktW66+h62vZEXMXK5diZTm7xYmFN
F6y1bQA/pndtGgcwinHRLIpqJbt4sffRqzlMQsGVTGgtZQekH+Qr+kWfiM/iPezLfo9iNjCyh27+
Ndl8nnB9G6LZLvLqxCwptpKT7IdwPfRl5xNuvte95illihg0dbgxpPJtpckzSVtb9jCkbChLFJnJ
RltBOZrk7g1S9EaPFQIq5JuzOHdrXsHM4chg3rwequEZNzrhoKmnb4ZOeZoAoalq/ZM7rwnrqV3n
en6p5c8iCo+ugqusU1/DbNqQlEN8WOmPfX4IjT/cISsK06B1+ufUA5RAwemlbkCk2VZppt2AtQ4a
/9NoA9Qj6tbt8MCwr3fbbYQuwRo8rhZlV2OzZ2yAMXFeNQPMAUH9PRXPzMtW0w84h5m5i0F31cL0
Qd+gmJzOpfbjWj23FO4ioklkgVGIV2jljR8DZ6seuZuSHsEDsUmYyjz/GJnrz1Z+MLG+hMbXyGdD
5XWrimNHWx+F46Yi6qExjAt2hzfOhFUz7VkR/cOisR1IDbAIpK1TGUAT3MyyX1dtfoyJoBsXtisg
kA5RzYoge9LxLuH0jgsMoNtsbYriHbknPU+1qsDjS5MoT+jXkTHd59zdxwaQqzDbuNY9c5fkWB10
wYdn/sMQPKnk8kxi11rWcwsHfFTTwOrbTQGAMJJcQCU6kPrqMA3CiIxTg8hJpf+CUAt3hnG8nDof
n5jqPPWEVrGBg32fDPCkJEqMF4SF9UHprJ3AyLPq1DwYBgb8FeiFNegO2Jd/RelEm6yrbQIsbYwy
Wn+YTE09nllapH9AHqG17O92/Zo6v+pU++VA2dmgAlwpNsqLksY11ud8H7NJsyMF45YhTrFb/zPM
f8jN8ZCIk0OrPXZjUBqk+0Qh3QN9v42ohNyIK6E2azBj/N+Gz6RUHlbqcjNEnOwGknYqO9Wg49/2
wx6h+mFkOyfqKrCHfSUvVBgsEknwyqet0hOfgEw/seVfDKlZJcOj1w9lo24igxqMYeiQX5PavNWG
4MW7zSiRNfs3JemmsXaWh9/KBfRiWr4rP2wseCBquHXx4iQv9gJJMrnkEfVEEeLHyS4vPSRlmzbK
stV7qBM3F1HSZp77OdVohcKDKgkccwicSudf2vUVwTQbdfDuJCTXrYo2cWP3pOe9kUKFaOnPLtpT
HmKRiQNa7P9vSrVO3xQ07YlJw4mGyioMbmAqCOtbT/oU9V9AlCsQPypGhypRBRRA5GJvQiInks+p
mKCRjmfAd5X9ZWyWgSwtmjO/h3TPkjJfIxgPJ+aedmhVti96xjJO9yV/EZ+Ga1cJZmrx+OWJ+jVS
sAgT9sUlpTivDSpMI22/GjH8qxERGQ2d2ZytmWAbBdhZdmLIu5Ut40EiiqM1O6VA1UwQwbuaZyVs
GWUoOTZxyErWdESQhyPC3DCGRR3ZvBWVdzbJhuHbQR+Lx0DLqOpQ/byd7Z2mdIFbMKLuzmNuYUrR
KWjhXTclYKXk2QxvuQVBkxo47t6E7yHVxJbsoA3Ls3MzPLDgme1v3bQX2UBt4O6kp81NymUH2Opo
3vLhrNNsGXF41JNaghGtAW/ocj2FGHa8KgZTJ+Odu6Sbqj3NoHUF0HFkiUos2ILFtb4R5h0VQA2k
ht/Zlv5WTHwUvbwVrIXNJPJb8Mw//YCIkemZB6ISF9aK6ksv9rhIfClJd8lbGDPeptcneNMuRV5D
uc3WXaeAtQ162Yo12LMpHq1asr6KN3r9KGNnx+7rPpYDz8ZPbn0CFCJZ8oOX49jh4CkelvkqCKso
U5PBw1de1v4ES7vHo6HHOE9hbuoxSDiUoIM37umSw6G/4UDdZOWSmuauM1Hbq0wH2zt7Fzd0ODk/
UxuukLpym5+UoUc6Zxzh3dbR6n8WPgEzO0ygowc0XzbZ5y0xSJaWAMHnZ/Ze2qb3E2V4NeRWQaOq
ZtGmozhBY1hFtp85dFbw6Kf0MxKPmZ4jtj49tFDS1Z5DRWLX+VewUEizOcjIZusjNiJufPMq9TcZ
kr3d9c2+95rRLzToEQKpABksK9gc21YDu9yLB1TOw1TpZ2r0a6svpOXIGfAb8dgbFfbogrt30Gcl
yDKlWXw09goftBYUgjCviaQHqRnnFP851PJ7PLOFoBHn6cvNp4aw0l4pzqVse4Z5kFp7Jar2qe29
aYQCXZKUkyEp3nMneXT9PHC+FFdTEIOXxAwypi8imzAeFAcuzQmjPAe8myZvTqeZiDPJ9kA6tc8z
x+A2G7cGJiOklx22QP4Hbv1/OUk0DccUF+pVIR6BoIAgmfZD3B6ypiQxLNkWCYprBiJqU/rQQEhB
iuSWvdUWAsHBJEorVyPCECB5FdqmdQwaUOeNaWvbzDa77SEY+5AAtKtwUvKnlT3ADcypRca4opnf
qpzg8liJj/9/YZoakuqlntgOP6MmoVrQT1bTiF1EHA2Uxq1CMRo5WaCF81kPMWHIGKXNz8CNz5oG
TUxTbfs4tdCqgo+1qzt2rKRhtV6Tg4h0EZYi8pGxXdGHrMlj+kslTz5J9Xnx3iTKjyBkroqofZjg
6oxEI4UVBtoRbu90fB2B6btLHIkuKQEntJ1RVW0Kj6FT1+561wpUn5TnFUxYq+6pSLlYCbEgDafp
uebw8sQ2R1DFYjwcTrzwp0nUfpK8Q8HGlmmtib0kIl33k77wa4bPOp+WWu1h9IwrKcUGq+GYxerG
UnD46BmOwmTigWDEcya6BQYWSIaVXm/MimbZEEBppjE+Wnax6Gvls1Yrv6GC6rDqub+UOAxPEEd9
DHjeKTTVDMLl8NQRbLcLtQ6dpjjnk6bdp+UpHu1ix7gfmaJ1hhza3IHzMEoSTIU1yeINyIClALIa
pMKMevQYcdkhTwZYmp2SGy9p1JaBnts7kCDIJxx+AHL74gATnhXCFhFkuFgNV/1kA/vDZSicHwRg
pDOwYbqIfVeH5sENC7jQqB9I/xzRyNd1+ERy6MfYNoQ74oY0SEToB2Bw/39RSx53pabpU7PuRU1U
70ho6aspXuFsZzeV6K5yroAPWc9YetIt/ivX1s5oXuQuduVfh3Ro1eGhyzWEtm3vWGe3xi0/EK/e
Kbw/tcfEiNggLkpPNgeSxvWgS1hVTCw2ZC0OA/wDv3WJ0FPn8CDKSq4dJycHrzMmeBP9Bssyp72O
IbUIuQWIJRvXpslLKPi0j071asVOvSfD6SSMKDzphs7T65DlOdbWlh/t0XdLGmRqIflwDSzK2gly
M/TgvOCxzuhqe3tluRTggz27fiSaGkoMOoUhmViw1OD/ZkmeQ5n3+8wZs8Az/txy1AnlRtIaYo2E
2Vt+LfL0NC+qjZxh1bpYba28cw8hDKY92MQfz+MDCfsKRwfJDYxvQMK4lfmee8DqMBzHG0Chqw7R
lk97NjPEPMPt5fKk2ixlP1/nUin3McPz0B0d3xnUR1YaMPMQDmJTZzVdmHyuZaxj6Ix553QPvyBb
PWfIqr29PKWIfWwT61+K9DYznJKJs+dtobecFaIu0mKej1djQV6iTt7iftTPSZR826NnBGFt/Er9
i7fCewh3XJbS/yuGi5MZ/WaR4t1Ifxs6yAk9/rEizN6loZ8dixtAVA8iHk0I8OkHVE20yL3dbnST
H4jkgI6Xkx+0Toxr0nDOmqkpdsJlc9kv1DFxRpVm5wwxvNR5JDkMBaU7Soc9F+JHufXa7NGXfF+o
KsO6JbnUb0VzHNNyRomikcEX/5ZtfqPSJ44qogaLnPAaefEXGRcK3RDyYFdhMFfzKazNcKKRjp+y
gsWZF+tXbL2EhY+IAyAPvkqjl6S5Wmc2LeG183TO/bTPdsYSphEDvGdQiHwZ/j8CxRYzv1d/JZgt
P1vMRhVYIL+GqbvrdOXdcIheLC1KShuJ1Jj2b8BlAr2XlO5tzFM32zfhWtcsrmATFHOAQZ5MNsim
Kydi+d5gEABThgrQ6h3mYKpns/eZ/kJtDkw++fusmjcqOJJd3Bt/JityKtHhGhlKGVRtxdlZdrQz
jCP+/wKYTeUFr5nhmtdBG81jt8w6+6T4UaL2b1wNsXEj2iLGEBMeYLVTlu7pHeKdEY+07uGh595m
OkFKsC1hE8/OiH+5NJ4HhVlViFGEv707S3tD3ojru7iz121eXAGDt+skdcoTUTe5FjprjkPa2H5a
5wqGhrQEtKSIpvU7XNyhXWCJGBo/4/cRY5ocjVw5lORM7gh6+tfOIyiUuqhfXCzHAPOUw6xGfNbw
FwWqTV5XLLqH0YQYwAtxaNSM54zwTYVdq3AdmjILOSuOkXHAqTsvjqQCTRuWpzzaumT1rWQP+r9I
NvxW6bZU5tfSkk9GSXqtWZGcmyvqUTZg10QRcLZF/jBOsJq6/CD7epc25UeoEuITutE3myVqDnSO
ep6DbzedAJ3IF9jokBiw+hpCIfHVPmahBsITiHlJuUQjrRvM0DOBatxmR2Ug0iFURXgBd0i3DVuC
k3OsBmne80ITX+43LbYfkRH+bUTJuwI9ORdKAw3IfRsZNa2E7pa7npssD/vwSUOlojOGQF3v3KKh
fYnMnNFcNeyjHCORYxT0DwJJxmDbAfQggp9z8nGyJqVbHEW8blil7wiW5nVOLi6BbWoMhChJWsu3
G3d5dg3tbhuh34SDvjeJOggU07kpSvEPTm//Ujr4jJ1J8JIQd8nr4nhBTnDDTU9C7YWwSAShHeuB
Qe/tHa62rVdY1rGqvT2voLKdQvKkuGcusdu+Kqnb7YqG1GYaCmOHXz/fjZy2yHVy6+DMNhEPRYwh
qnC854U7XlvM0Bk5aPcGVRR9oHiqddX0Fah/78Rip2U4fuheC3x6MdnJqvwJZRh9zGn+qZS/joQe
M831BEh24Sj2vIMisR6dbJy7MXFmo/BDWLP8YzVB/8smSF+KmdzINOCEAeTrt0kLmEuzFEZirOdg
X73zNDXbZqrcIFXt4p7U4ZaimBWa1lYHWwh+9SUxRFPr+loBVVpDNLAI9NVqWHDdJnG4Z0vdTM7x
Aga0cmA+oRIPa3tC4lcUDDQ8JdbIgOKLs3xJ7FzZu/HFWlCtalMwI9YkY8EwNgItV79zKDnojQt2
Li0rgMntL+YMQUWY4YFLJbk6qb4bmTsfopyTAGYI+cO1Zh3TOJJHFDqC+sMpzrMb1UTa8QXKvlwb
qZrswpTbtk8n5WK3SXcf4jCITW+6DybyGsv+Moi9uYemyWKbrHY/qYySVKAG1qwmGM/bpXZAkUAW
yEQI0mA18xGs3VVqinOxWJvAwAwzXT9UDWOBqaF1TBAkP2sxvNeu+FW8ujkLkR7Izilvji7IoFfS
E9jQGMkMjuSe9DKT7m5r1OJjZrwWTnp+zRfKN4VacZ2r8Q9CQrWJMp17OimKxxyV5UZEBKo7rAn2
UUyYJABVQ85M+pzI9PVqbO5FbX6QrUzjVljFvuMaeVh2GpOl22l7G5e7qublC6E/4Bw7pkOuXbwQ
wFa8sJRdZwQsrhtTbXapNTp3l3spMHpL+oUDhZ06OtuXiU14kO5GhBGjoDaIviLgGMs4U9igrKrW
NyCQHGoj+5uXPKK03xEFUzwBbJs3OZzlZJymAP9CfaBcI01k0IOx5fYBG8eqrZTxBSJpfLGl8UkK
5+QTj0B/o4RP8N2VJ235IkaQVUIzX1NagzX5BeO1jZfUG3KjqQurN9OA6vn/n7sOSIlKWnNQTL3i
V61wVg1pf8gPoGniB/VcWnwrP6NaO/JejM/Qmsdny42gnyjmY25TD3oXl4iovO5M7kl/rjQdTVSe
oy+223XkKdMObCDTkIVDppLeyQqgz33dRai7TnsjAyk92QF4FuPi2ZPBjDjUA7tQ2dt3k/5oUKcz
HyMYrEqdqzEp/xwWptxa2P6t0SONqiG72pDl58QIuu4besN0OsWj1520uqAfYOrJki0viX6cM99W
2/6iJfwLmUVvbBjaYNAn5aOjm03n9lKZlLLD0KJia/AjJugDyDrs/cpR8sPYptG9byxERJPFem/O
zirxwyuUBwzVJiuFg4kqx231vVZRZtt9FSK+M967ESts6TLninJhUyEVw6mw2GlURpTHGwSQzpqP
zHypjX7Xm0QlLbr1p7ZK9DW6t+RpiYwQlQPZfM7nr3gufQ7u8G0GorJFPWaueX6/cdVTpg3lkwgh
1TmAh2xuoF1qeA0rXcu5/k839EBEraJUYcCXWuytUeotNgzrpmfklmgtmBZzPlo4zu9Fau6Qf6N6
U89W21GVIRAjLVzS+/YZxURpTgz0xoimG6E7WjQpgji1iU7Ru/o6yaHeKyGs/Ioo0g3nWHkwhqZ6
b5amzFvAOQgp5zyZro5gisFfOWxHdzLOeQJWHcriIVEbbdsYzWccGsZZYUPnCwdPpO6l+SuRpM0z
Jfk9SpTq2KFbC6qwhjBZNNl2REO2CnvG1lMYPiUDJWnGzGQkz9y3jTTfEal8E8ABI7dJt1bvLsAk
Yb4ngOfSghn8ZDVApYki3qh62LAQlb9OnTnvkTec29B+cu0RWyXAFJQBidh144QlTlhJkNUpjaNv
6/N0dqW55NLLIO7cf01mvuQW6vh6XvTmttyQPcCGdLSuA8zIvKJ1tSOn8gcZuhtDyeFokje16lBQ
rDruxQBzwju4lOSVb8RyrT5VSWI+mZrzpoflFyG3H0k/PXiBkJ6T7sQ43jhNLsKQqGQ1VmbDhSws
79XO8a96g/k5EcjJlcOlORZMy6O8955tCH+zoTibvqywR7YVv79W7XV3PlGPxIF0IddYUn7oZT8f
mpDQkyaz7rEjQb7lg8aqzD6n/IxKOpNJGRfWFu8ji1ft5MIk3Iy1ipasJQPOEwwvck4DsNFk4wy0
H1VhzuuuUdG16Wp+tCyQHIQtcZvFMb0C/PSgNQhygX7dbSvqWfKi18Da2a+Ad6d3b9aVgCY/imrY
6qq9n/Lh0rpy4I9dsRfhm+d1FgbUL6S0j9YB51b17mlSobl7PbbzmJuzASNWa6pBgUqaW9oeUoFG
px/HmOicWxmVOR53hAdO55yRIIEInctuX7mAtKoeAPloYJtgiIgtCyo6b1SzODIgwfiiO7k5Z4Ub
vjm0p2vVEUYwLRlgLft4P4MFtsolRHxR0TxKl+z3qCQVUw+Z+Vp1Dd2U2JoKYoJahHsXidkZ0fAL
dG6NaSbNeg803k9jh8BV11ykIEQHE4qFkjC+N01YnkfkAuyPcsvX1QFFGfgrNC9oOCvHECsr4+M8
ackTWTHpU++SN88bYDIaXo09QeWDgjW49OZin7CvJAPeO1nmdKlm1/XH2TmypwgsfuBTon1NpVFc
RKV89aoNxm5yIvxfToOBe3KDLE6+x6xTD3k37TOYwv+D+rvi5AzkBhNKwORCjaptqRY5tHd5MCAD
jzn52kBTNlq9L0dAqjYqUHf8LBfZjKi1f3qqW+iOmGGmKRrILul0/sMnlXS9oxKyRXCNLMflK8uT
U+Mtz9Iu9ZVsbEggbk6q9J7yUv3Xqfj2w2mxpjOwJMHqgv1GRwfKxYg8zto0mOeZYJtbm0HOqjN7
pkWx+5q6nIOhjdxKMhIRXVew/h0N3000XjRtUm6Mnla4c8D7FGaGRqBcNAeiPTI/69ABM80d8Fzx
2aP8ZjJiOgmbtRkTfV706a4tqEfp2S9tO9dse+xNqBI0MtNG75TRsIPabl+bcfqr+348ebE5npTl
i6cTfFERgVJHM60I5X1QpROQd9MQeFWIHMqSBRxs3KEwniiXm6050c8MecX12df6ZdZ0oj3Fu0nm
c2KGQAxV8cLOAF6unKanZuiYE6StuS1bj4BRA7YbAFiZFvo50qpjGIXtDghdxAcPUlhlTn9mpjjP
s1W7z0oJrFcbCM2SynjpcTnvB4f8L3Zcpk+6PLjP3oZKP2h7p1LXI8PNg3GPYCKfLOChpdl/6JLB
U+Fq+A//cZAXAcBNlDzW+JUSbLxOK+PXsl9jUqaBZfTz0+zu0+49HnqbbYVL9ERLQdIQFJlNcEJs
mQjkkR5M7L5Alkh7PJKuuIFXykScK5x4gQvH+Qrp77iHjBEIm/pkDn/crIQ7t7DFNQ0XV66pa1Wv
W8b69NuEOT8M8w2g2krXJZu03g70DruByQgvsZGP9wQrknq3nsVIzwrhBa0ghb0FZbgYlHQPBQGy
YLqo8JuwRcqB86pEb5gAcAsBXh0HE2d2DXrU/4+9M9ttHcmy6BcxwSE4vUrULFu2LE/3hfDIeQ4y
SH59L2ahUF1odKP7vV8qC8jrvBbFiDhxzt5ri5Kww2rigmPkDY3djvyxv7lmbZves3cRT1ow7g61
s0/W0dEonCezHL2drLHO6zmhpirGm2HVxbkpuifGnyEJE7BB7IjrH0kGkNvCW+3gWsIP4uBPB/xL
HanFMTCCxE4f5Bd4ePrp5l2O3IWmLdRGd9xp2jweGqd68Wgp7ZSJQtNqLOZR6DJMuRzSFO4lOClA
AwlrK7fHc2kWzwNsQjNN5EWo4WSN0R17/x+zA9Kiz8mBrG1nzNMzJLll5kEzN1tm3FmlGSyYNU91
m0ZeshXlN9ustmmiJWdxcCAmZP65oqlwHChYkD0vcYXWTDspwDPQIt8eECSiiEaLk54Qaxf7if5S
1xqoD/RswFnoYDQrv1vkfSBgAqtAyiISjndjAOMl+11fOyCT8+iaq5bDyyjo/3cdCWVUiiFXHaAb
FRN8cvzAvY1zPP66w3vZG9yM00Le+dFPVOGUxzZHpReTUTyb2VblmBASGiBrn/pzuWROfGXo+l1G
CJNvN0HnPcZFDhS8jJ/bPuRuC957vfwYW6TeVR3OTAiFuQXf0CzswAEGz90EZU66rZWD93W2xkCG
3beKSHGtTdKVXKJLACnCi+uKA4GIO08mKJWMuQ2MREuDUlbGRrnMGmPmTiSPzpAluuaupaY6pTb6
BwkKHi/DWqS3JmnKNRk8mD25OweYFRH7EKGLUiV1t6obbkbDLxi5pFrac/0HMA/ay4rAE93HM8zM
LFB1m+Fp6asgnaOfAadDTkPkKHRjYzoCMYJft3dd+6Q8Xnia2vG26O2L7jj5Rulogxzug+vYQX/h
yecwRJVK8TWs4DjvsmaJU1UcG973YLlAWkScsNt91ZnWbdIG4QWTDu7eiU8szRwpMBfJIip9bYre
+3sT8EpCfBz6lm1Pszgmp96Lq61+rBSammSebklFPCu1CU1Nq4UkTgxTkaGL7wg2atiKSYyg2Vc0
08Yy5tdwcPiO6RJwf3snUrUGVvnTOVF7Br+O8Dn3iJaBzm0mw6c0HFB7barvISYTCxH0TqXWsaTd
6y1sepsLeMTsyVVDdezVwLC0qygJY/2PbhZy41UWqJjwsZENBBUz6mlE8HX7Q6gx1+uL+9CTZxVn
3d6zyXUzO2xFtQbwpp9Z+VN1A0AHcoLLzTEaOuPeRawn7C90CC+Jn7fvlZXcicK1f9xQO/jWk58S
E0WKvXujcfepzEqQoQYSG/Ceq0Vin0fF0czIPyVfIXuKG1IpcAEELmkau7EDL05XLMKlU37mmXnr
x2R6lDY1UPnstdl0c0KmDj6z23Wb2lc3AepXAjSinVJ9irJcu+nDmBrz3o749rtlgu5JgppDroLr
WdgMhlmXfCW07fwCM4TlaADhRsfYm23+kkEdORl4rHfCd+O12c4oLw0eyf9zH/7mn92mGv7ZV9WX
sp2uP1FS/TvDQfyP3Idz8vMVy5+ykz/Jf/25f/gr/b8cy4TvgMPScQ26NvAd/oF+8P8SroutEYej
y0XXtEB3/BOe5v5luhbUB+E7C+fBNf8FT3P/0m3bgyTB0IftQbj/F4Olj1Pz3+yVBhciHW2qD/3B
oazB5PlvuBLkNo5OPi+bLDe+3pk6xp/kvproaavycfAEdvFQAgeurW4jQBsUdkEGp809WIqG42is
jAD6kzeTEkYneWL8nqqczJTa9cG3BtwyaFGmBLpVmIG3c0WpliHhN2X0meTl3u+HDfcSMklEwsoT
8KEdm6n1EkHD2ZMSDTLMlCOesPeRj8VuTJxjWRSv49+IhkUDQXj3kQoW2bpNFE1TLvBGunERwrO8
67aUwDFpDGb2yCgC1LZrBJoU3pZYHu8KmfLXC8XWMBbr/9A9iDJvViPh4kigNe6DoVCHHr1hk+s3
25XJNTPdQ53mxcpBV0hJW9b4GDoGzWrnebm4ELWRMoVwKsRo4wOQRw1tjaezgDNM7SvLwv9eafhE
/J6wlZCTm4Qn7su1tre16pyU44geUsMySkzG/6/j/9U6tllA/z2/5a7Kv6vh3x3Sy0/8YwVbOhgW
4Dq6AbjFM1h9/1zBpvMX6BaC9ByXnqEBnv1fK9j7izWNMdk2bUM4wmNx/xN/aP8lllVNpCMERJbc
/8kibfC7LETBfxEHXd02PP6DOnN4/iL9bwrjf17Es6IJ5pCFSpyEimi/W0QyywGhuyaLQGcoGZRW
2lD/MWNDwon0z1qGSnWcbSUA2cBizrku+tgI3Lah4B8HC5GCjeAsmeXRmQw6zGm44hMVWyJqr3jC
oW0p3HQMSe6chf7neqQtsSJhwMsOx4T70JL6Kt0E+XQJXmzp0bZvvkv4ZgQGzYFOzRlH+AXiXdOj
hPds7C3dMNKz65ojNxUCA8JoRzsE4qrrvWpPczyjQ1sQKahii00zwFAeC+K+YIes8jiP13xPB19q
I7lrDZkHy3Vq7pd64UfYpbbVQnUEUvJd5cTLkjZAQF5+l7kOjphRvdeA2+jpB84sb46kFWXIlwR7
AejqeV8tCQakT9fz9MbzHNboQ1wipZLntMTP1OdPZACSJpaDLtOEt49QOw5jnK0bkyCdvCV4MTMw
AOgaI0HRioe8jy4mLqrAcrguaikXj2rYkST01sXVO0wVSn+EW7ELLsQk620DSONtqFu5LaHutlE+
L5PBLbHF88YeGwjbA/FoyDlL90egcJjjGPcVHJJ+RIvfvhSp58JhQ3Pi00ErTdUGICVuPc6KfY13
uBhAxBKiB2WibL8N/FSjVv6CpSDaqJo+G09+TN30PcVce/v44AKX3bYhTUjsL0R7d8hy4gZrXzsc
q1JNa3uOcIVVE2rkhCE5gcEhPHcUH/DfySksg55UeSTmgzUuOkvcAvNY0O3kNtLAx9BbVA3kvtLD
gs4Nyu0wL3aTqgRobBEQiiod+CRQ2l1mjoc+na1DPMkKrKQg2C0r0j2mLH6vkKlklwIyUy63Pd0x
zf205CKYFO33LhRj5P57KckuUAt4zvOQ2zZIDeScvQ8WWdI5rnVNVO3ONinaNT7WWs7lNtG812ma
P5fMBKzc6NzTcrSCWGMhCbOeOPDsesPsP9u0MHi30hYjPoB2X+S6fG7PkUgWtdV8wEWLez6Vr2oe
v1JdaZei4LSDPx0y9TXhHs95exVh/0ek9w0zuA+ACDBxFOpjzce9Wk6cxgCVsA46uxY3GH684m02
GiRThrUOqxxY8li8tgUde5qBKAaQCJV6fCwem2jQj4KwVWYu7XwFjkNiINcsgADloRh0ol8H87HS
1YYAjauh1IuZMV4aaDPCTGpWuSTJIAt1jrtxQIBVWWejHs5tU/2aCCJtGyvunCwpqQ7qicxRZyy8
zDwc72jZc7pNEvtIwGF50HuU2rN70JRgpowJMR5p6qYtKUjhLq6yft3PSDsdhfy9LNmiSHcajnXu
o3RZ/kfKmkCJyQP3IFpv1bs+7LnqmVhSlCNrn3iRtTFZv31RPxtR8pOHWbFD89asMviDdcqoyVO4
0TIdJUBBTgWj8vyPrKKjamM0n52Nr8ffAzC2ti7BgKtG7ULeeXBXdPXFKIPcsRiDOU++p7ip9VEZ
pGVBkIrNRa7UnCAunD/dWK5tz7gAp/vQANGB0zpjTubh5fpH34DU0eDZN99ph3hfVXkYMCih82cu
2G4yIWr7JezbT9eZXnrisPhrsqPrSbyHwkZQiMOT3cOSxqeJrRbG80qaMaD+OL/UE+TZCO9RZcMB
MLRwjyfWWHteofNDmUFHHJZXvsS05yHiUbKpFwcgsvThwCsH1A++Oy15cfT9/qI6+2NIwrVoaasz
U6sTxHXj0KERK26xmfyxanTClfxV1ozM082QIgQAp5xVmYAKjUmaJD73zoyixyT3XjiQ6G9zZ8xz
1pLB799b2DWs9GtOsb0WJaPRqPTFGqjJr9mUTH7lcDYZl6xwB9Oj21qJdoomGe6YILx7FuZON5OA
Owu320wKL7AYogdzziagGCgN65RcGhERD0fw+nwsBTrgllFbB9UsnLGIkjw2IYhm2jwmX0Cq4ptW
Pfv+WB3CqOVHvfSSK43EyJnp3kBMZIKLGYG6421MWfyOiXkLmbv6Y3T1hLELrfBT6FYXkAd0LiL2
TFlge2z8ZFGUiH2Hl3Aq+kfNjNKb1ufnQhVMDYlcgTsRzqRgSZBLsYYpyLS3Xe2+1AO6507SRxJN
9UhSBG4cV8M/qnlo+aqH/ici1jIocprsWg8S0h4gdTkJbNfJlO8aYa9rtCu3Zra/3BotHP6OP6Mz
4R1PScNKEhnUOOLrutlWhaLBnLv1Lrast8mwH/uONn2i6kdEw88OY+lqqRbgBEPvOmpI7QkraLB9
sEswetMP0uLfC8US9Lj9y9h/zY29JuWD4gOzNoczPNqvJmv3Dh+e5IksCRDpbNEjf0Z9fMrik2sS
OSCsDyciujcr9NeOWXqNWwOb5ZV50rApmKxsSLIkTi4Z7E+vFTuMh+Haix21TkVIziv+uTZ+sKXJ
gMF/YuvHZ9oUa6G7dDip3wunrGivlv6+tlreVfB1K4WexTXjp2nE8BTH7iNOjottMcgpO3c/1rcJ
ad7KWP6mngxGvAMq2/lSp7E4juAaXBdhrGcRj6GJddOK4mxVuH6sQt1wc9jHRibbpHmw+i4+OMzv
iU4fNvE8rTJtftCG+h6M9FOC05YG8YrWzVLRMKWJjSjcmEvYpsIkEKOpJymHHg92Ogdk+QEJ/J5U
hEcplxM2islfSMCecFOi47uOkDIlskWEzNFTxP5eRQTADkxFEKrNj1Crh01mwFNloDEyJCZlmzeX
hK/23kAIizgqXquO6EcTGY3WGjdB9sBmcV6WXr0dpf5JQ+67nRFresMDNJBvq02OkSj1oJn4xpP2
os31tbI9i67dTJtDX1peNtApRx6irH4o+TrSEBMh8E8zj1FnD725t13thIZHrHm03b5EIjqUHoI+
UAxxpPdry3Aob1so1cplF7YchuM02M0OMKb7rKHPYKgV//ptNW9np+q3hhO91yGDUD39mV2KS8/D
HtMoCGPTEumYVBMRh+hFFb1ZWA/ITLwEdm7oqXAv0mRbRQzQPIQVeksMEpIcJ2x4W20qQU2lt4vd
wWweDXFOipbw+OjCoYewLUyg6KEH2/VlBKrQTL+zPAZYoU/JkXu1WknprOJWU3undElKrJqJ3+od
CyW/XV09IwjOVhwD1FZmvdOGalH+a984RwGKu8+EYG3RofGWNZ++fIlMXMVWmoVo613YOSLomxL+
hKieIUxo2M1cnDX6dZ7ieDsuCFeJttWGdDvHWQWtnLeEuz+06ku/kLtunV29d9nrmFPw2GP9pMrk
Ejbme8UiWae5+pnLY+zgk817HfuFn3yD1Yj3ZHISjpmyQJo0A/SSTm9MS9tDWn2No8hPrUE0oc77
u57G7pxj4CxhwTZdX4Jvm3COwETMLAMIdhRvxWDDyNVLAxvtI0lvNSBiwNCjMSPrDl970+SfCXzg
YW5IN1vsTaVCSgoVajmTnIphBvcDEtTIjB0VHbqy36WRc+wtvIeDTnzz1H/oKeCI+qYL4GuhR9ga
ii3M7pgoGTziTfQYkUS9ffLmBGxIn+7o9uRAfhO0Ooh3sYECpwblsWn68MswreI0MZ7ib63aQEEJ
Fkn6BLcvSBs2BVBR2haqJV9iVnG6R82bNncZwMf0OeycMyFQyMB1/WtCvtnCWqD5iC+1U68ptzT2
W8GIF81D4bSv5CszfNCyC3T+g03HeBU744smnw1AiusoHe7ajvNTMjUO0jTdas7gHao+AlRI2bKi
W4kgIQHzvsxBwkVRaBJDLLB0Nw6EwYYpT2jxvFXIdwYNT5F14R70jrkxPqRbbBFa1CXqrCw/u2it
s7AKywe7jl+k1o/YUI2DqJEluW4Df7B0jtDKDaY5/JgXj5gTBkqlPhm3QPN+e/8BfdjnxPtezTkS
GPyPnevABckr6IOhh50+1YKmt+WGQniN8AvpZF7fUnpagV8vo2WvfY47IAOUWbiTxAXudLmW5XiO
Iuup7DgciONk3roQW0CrqKi/0yKke7PqDlELIQlPSAk/hKeS4wNrqXaGGXaf/kY2ZLaSLSmAU5Fg
WEbLq0soFZrNTQ+7wcvQxA/K6SdIycvrsBBnCPXAwG6dbGLv54Kom9ig/q3Of/8Jo1U/uo+SXe1s
0Vxnb3oJoVfrvvk2Lf+Z2YJ/pPvZGmjbHLhWHwVeE+H/I2hlW2ige3Dr6uAlgXFkYWBPP73P1+nX
kCpoDRDvgwZNY8pNylh2sqaq3xWRcYccTltztuIl5G2jcZZdfA2pu+cMJNgxYMPvxi5o2ZdKGcgL
Ki7usvS/sBhdmxZ/h+ILXTFp3MWIT+s0Av2cSWNFFxD6zWzv8wqUQk6YI8j74XmyafRhoLhjzE3F
XOLYiJm7K7hcoySw1YOdOrfbLoNEYlKxIdWejymCsBVx1dPaKqIPfbIYewG9KarFtMP/RWdBEYSH
Y1WM4hkV8tvkl4Juh3aMJaTVJOajGFFzdtLfKOt/GCA8TRK99VjE3E/iG6aCx9FWJIb2B7dVe0La
vkfz5k7dfdaWH6VCHOEjutdIBabzZ3Pt846TuwQJesii3YwdOtXSSzGu9AblC6Da11wAYehhppAr
1VCnTdGhkekPDQk2l+olpLmzthpuO0a6TTvmQXb7zmU0DHSVX6sh+8DPyNTE2ZkzAKEQtsO2y4td
WETPo2f8TDHjzVil1RodyEb3q68M32Rv3HlhkQSdcJLAG9o3pwP93aXFTdO1AlMb+e1zSoWSabda
zs+O4wBPqN8NZCRFoiNMyXR18AZnV3kogLMGGnebu5uYisHTgNf08qFBqn5kNPON4A7/GWVyzBsA
xW/VeRA9fcGXATzVh7QerVsAhEGpdC417FGEEWMKytjrxrigJSsFfzTMj9CDGzbytQihL0ReSGxC
+EUqSbOeZth58dIKxkyf3gpVFVsORw1JQBk4afsmIwrJJcksM41HzRLv2HYbbjE7qRPlVaV49cJl
hEkgDknLbhXjMiEdcgQWITHSIudLAndsHgqt7tZqqNNNHp80wGlry22LQEMpapubdMGqRJb1pFlc
mcw6jzfWiQt7jXQw/Q3n+Cmthk2yIDFMHVtYne3tEWdxZZRXl7ui585M5BGjhP1Fm9CfMcKdI0LW
XkNYR4PeHUsbLA0TJhbuHa2ws4+DHDMowhlblze8IfV6Rujbxkh0/OYiWnoYaW5glkLZ7HkXKFDF
WtNLOj3dgrOgU77xlvFgCk/eJVq0WSJpoRoMGmOiKJkQeZ7iuHZoh7Okqfl/eohXpUGdURkLXI8w
4NSzqP9vsqR0VL5JYQ/FM1NHkaEngeoEBqJ7olODmCLnOaqQBGlFI2uV0JIi92H6irIS2/R9bxvs
fG3+kBXiLfXR3U34lDYpD7MY7e+4S6yjnyOGH9MnB8YwGiF8mEaEuM7mLj1hQQwAGOPU18cNOC+a
8FlOo758kSlYPiEmeidc4v3JRj/sFj0VvY/aUoQ7L2ec7hEOvGJW80Ch76yjgZFvSnpnNjgmzEIH
p1eJMxgXN2FGd1Y7/sY5WcCwvc7ZBDd/bP3f0vgK6+rDt/SP2pm/jBrMayEz9Mv1PpphS7h6Xm4r
jAVZj/7Xn6JzjcAziB1r41b2V9m4uM6S6RndV+Bk/RGx2YMsNEC30YUhYIH2BUKhCuMjQ856h9zv
KwmpTolIW/WwiWjIKTNo2dtZQXidomuvBKOJ4i31MMsb7A1JSBpUeJKN+0IEm9o0jeKe5glSzRmz
2wTH85Tcx5IIu6wAXOTJ9lFEI6oNbogtNhk5zVSGJnogLmm/hcn4cuaOkqULRCEsZixU0aNuO/7B
qTRABz7mS5gUyXgzcnqmUa7ekrG52JVlrYbMeHE46WEfhzQas+EXDtEuK5xnpfdPbclofKKzieRg
fqPxVOLgnYeDC8pNX7oKfuHXq8h0L2Vl3XoVb+ibMGIam3EdjryK3N/5SHn5lgj4gTSkM3gvpHb1
lMB6azHL8U1eIRAPg0GZ1bP/Fuiqtu3E4CZL4l2ngQ4byKVxwVKtq7ah8m0LxKmGPM+TZe46i44g
kvgP+Nsg2gRXls5XFkcObcPMwZxMXzawlxxPC8u8E+pXtLeUVyxWTMALYYWqlWH91l4q4pGody83
+mvjcvqP6SmT6Z3H8OCIPOpRjwEAR2lWbmyaOOupq04OFu5VYkUPQ0izUzfpntFIX+sVB/ns1s0B
P/FliGirpA3UmYLrpsdNzJ8Q71GPhyc7Cy9Or70TvBavpgqAX27MV9XNK7TB+mPLh99MhT4gCYxQ
HOveJqULuTlYBRHM9MVJzwv3kQ5vz2Xcx50Idd/c5zxMxypPQEjpPZXgAXCP5Aeab1gVNP4IneHF
vEXdpKl36HLEP8YOSE7XOwvcd1B9gKjmYqKmHokwkSOGvo4zoWgwf0KxplzT6R6XhCUCqWCTsUlJ
5uYEWz4yhnAPQnK1rNOI2PCTFl8KF2sv34y3VtI4tyg3D3gJHkxfqmPCAmrqSbsLG3lIC1Ee8Cdh
wJ7Bt2r1K/pizORNc1/55T0hb7Re8OwFoF8vvRHj5ciHoLPbE7KWqwbZXePUMoDukd84/5pZrG9b
BIlgYRokFEWG4d2HP9t2ybbRJnVIhMTIEDc7YySkGeMkxwNskQS64W7yFeVv9daiodPTm1/CmBt6
oEelpnHzydQSkNkuFEaidDggJtWcaFWAk+m7L/bedQhyZWPmdJqRN18To7oOtnnSh/mN7agMwlJ/
OXtNZnKY2sleGBRTcQzPrkQ7hB2NZT1XmbauZk5HXXwNQi8PfSt+Daua9g7eKZDg+WbUWuYzfQQa
HXwa2ZD9aQjLpyFOueN5Hpqpgikr7PjkwAALVVd8NeiOb7yGlJvvsRHMhyptovhGXDLFjIYj3cRl
vBC3QFeaLe85yud9VyV47AZKTaBRH30MDVyP3hHmkyijs4OLFr4kFkc85u4OacnFIebwVIALUzUp
H74VQUUUVrGOHOehrfD29qWggkHxzeD3NJqPBICP69EyiIMZY3qFtMOzBOlOph1q0x1PS2pUL3UT
pbT/Yy0Ctx6r2S413W4b0rfVkNRsW4luiQBOYuxB9U32UoTAg1MENQMRXnW2N90rq6doI2C0RMrG
5ZtwoFE81NAPd5Y/kQjNWJ1b48asaHz6JACyD1OH6oXlEnuI5QoTtYMJBsAT0Jxy5Oiz+iDsm4d0
3mXu5AbwxlndQB7xNxZwikB4JSLtgnlh8UmB6Ep3GVQDULD2euRtQ72xuDbl+TaCCG5eSCT6xffb
EQVUcikYXciRZXnH+79EY/U/ugETIE8TsaU2CJosdlc946xka0bcAaQRMpwyayvgadxBZydqB+wK
moZsbeILnqMcqDkd5x6ZO455vm9F9jM33e5lcmiS9Yn+oFdOugcAsmWSSqW4VI8+d/A6ebNsyKyj
U//I2foaeb/DrGFEEn4UpniuO/c6pUDtsVFXBYc6jWfQTrNznA37rZEmggVaaC6XSWDDb7KwXmA8
E0UgUzzh1YJVneunmOhQDBAzGqTiY4y/qvYJM4wtL57+OXvndLhk2UUIiO81fRjv3TefIkJ3dOyl
5s3Jjla0y4azKu4hShMa3eOVcq5hcw9NcTgq56k0rjk31mqt7CfLuLrx2WU04ESP5Obys6yCgamS
YV8972kCSOr3r3H1bPCYayYVpGoWM4C2JCHNyeYmC5B5ZPbV0Cn99Jtr5dzNxOFWj6U7rZgu0BB5
92LAP+THZi+6cu5CpJp0lTZW+DyHAA2MtSC0bQrJgbx2NEHV01Te582fhQdfTF+lgKIyv1nqhrXH
m869eA7n31C82O5b0t6qLN778x9HMcxzCFE+ZfMJt2w2QiM7O/IU+phlE7mLScGMjmRJzyS7Fye/
fWvFFWTFymkkFbm/xfs3hbB7uoMuuYu9xqrBIvxTZ8iY05WbnSX9nvpBd05m86VXL67xs0BBFhuB
U9xP3W8vnyv9cRbXqP5NxUtpI6ZliczGvSz/xNGnDBm1UkBogEUzUswU46eJwFXFKx2928WnHt5M
8zOkBRSKZ9O4WiG2fJqVKXxt4MjQKDOmWgb+E6jYCZtUUsxYlnnNoIyMGAWJZ9InpgS+hul9xJyr
aNFNHAB/DHBgEpMECEw3Y5VRjo/Od6k9V/nBrrAy+Bj5IPiesmKfDjshr408T/4DCIIwu/PM54TX
TRAdu4VQXh4z2BHRcbBepbpz2LWzEuFIfPDSrZvsx2RvRYdS3POTGYZHF3nxZaBDRCMA6ocK/Lnd
J1j/I5CuNcg7jcaKUn96bqIGrEU8VKsZenEIMMDV/tjs7jrNf9/HTcIBLWhfc/eDJOWcpAfKGy2/
QQNpzjkK6Dm53D1MABuQRqiAV9L5QC1BRcor3byP8EcTE34CpVQMlUwibF+a7WSVEhJFzdnRH4H8
1rD4WATeJHfNHNFDxkzwECM7ovm/DM+2s/EmzTfwKw5i+kuePeTtn0iP4QKcm+ogUSTDeqRCm6xN
2l+wzw3JfQO+w7ghfMUGiit2nWpf/mAE4bxCfh9jIxtvfM/oB6fuaW+3xSo132B7BBVdiRiAj2mS
97y4sNZtyL84htmlfIygWCvBvlZ8skSM9FQ0T0b9x0ufRv23yH8N8ztjnOemf1rQcBHNhtz61ZlM
SrCO1uOkPkaQJ6R9r1CtrhKasAVnsZE8c3Aa/rGZPj0BIptpTkY6W468wnH+TOrBo6GOV6WGBMPL
Ov2O1NLAkgPBfcW8cr6tlP5VMsOuFFfAag7Qhq8TK96hXOH+I4HP0g00nl3yXW+J+aEaueExMicO
eBS6jr7iSI4UaR4vVk+slhbjfuOVVz/oSUAJf3vEzaRjeBR1gh0S5ylyKd7ymi9pWZfEUmMT4nH5
cAgN5qUh2e2UZhJA3PAd5ndu++w2v7b35umvVXeXNy/1dKmNW1reR+OrCD9ankVMh3r0X2tC0yv6
dj3YjC5ISHuLKgSP5SOvO806Qhg/tfcOlhKuYKos7F3PLjMnN11aoGRN6C7CyIVEAd6zZD8qepgF
TDZg1o8Db/GHkh/M4Df0tlaUBOI6uWBNlly3GBa7Oa768ssrGBW0O13DRdhiRWusU4eUIp5fPcIB
S976Nl9nTCIptlYujkur+EjkL9lkqxzSrtl8Di26+hR2NIwV9h4wbQyDAHSO/m5R7zfTFfNHxu0F
L9La4nclb50mvmK2SZkLdsiIyUpKeL64r+Lkp0EPwni5sjbD/UCLvrDoQtb6xq8YbnA0R7LYY2rc
wGhni4fMBfgoh3yZlsDEmKaEc4NEp6aSgcnNrTEGOw4yZNXA3sl5fKBeK2oh6CYTQS/FJIMxHLe8
dqhESHLHh5WlyK4z9HDuEDhke6p1Y3dr3443uv48mdPRUyWvPrBN5v0CY82gWegJIbdbr1kl8Qiy
zuk2MCzaOKJdO5yqIQGgcUgr3qOjCwGQ/kSQVe/oSp7FUEIZAwAcbWyt2RACAWffpbHBAQG267GQ
JqcjwZV+A+gQ9HRlZ7skViid3iMSxGN3gsYCwokmRJ69oLbr56vW/cFyQV3CUWTA47GRvjwp6i4n
1CAATFuTbE1zPE8oBxUzwKL/9pOT65719KLsPxbruBq+MVxhwDbXGlKTmYppIlZhmt8ncdKTGQ7P
QZvjPd08QLffUQbvAycLITJYl94tAdSTS8/AQauzgdZYPceIflP3aeIEnnhLaLQWRC35ETIn4LaG
Re3F9pgjOfbzjj/jBEntryW5dzWcIuWla4sOzUAXsE1YKO59xxMZQSbz93j5m4WIg5WyPF6J78Yv
xF728IoGWrMUxmT5cH1FXolbZnwQLcHYCHQopfzvtn/3cJ17gk/NaNwkvQiM8Qp3G3grAlV5pewF
Lmx91zWZMot++lMXH11xjmveHyfilQh/C+RNFltzSBu553SgPUcZmgXkAgQJt5h8bnYSmB+zaObx
Bfwa+uBWxH4ltlXYP2JRWoNIftQ4KhiR0NSB6MAUX4QQS/TmjKDqSUXjfUa6nle8mcrkrMaA48c0
iV/s5Kh3pHhxpnbIIvKBvIAGIQl5WWUkAhH5R5inu2pWd71jP/R+yicpsFNVGWfQsuZA2bgwZmoa
YCbqN9sJRo0FDAWwQgChR3gHCzCbYD0FPJJqSO40tzxXfXzf1vpRL8J9ODBdNd4683PGgiXpupmC
gKwxORHJdMuSClU+bxFsKrQEfFa1caIRLlFzrEmcsutrBORd1+e1S2xxAvCygBFjz7tBZLuJDm2U
U+iYAqq8/+gBwCCY6Fv100nDsYT7IOils53R0+kL0bV44qZ+j4Ph4qHxqjx3h+P2HI3zzh2yazbU
ePq0cwWqqgk3ApirQiN0EF14dXxj59rdvTS7+41ZG3cwZ9YFJEfZQWAf0qBn/GfP7joJEVnp5UZ0
WFjL6WyAwxzHpaWWIrTrGIGgM0iq5zpUV6lDI06Iw8Cw9Bzr/VtjukxLi7sS7GjURCe3cTeWkDsv
pt/rWa9YI9/1zL9vO/GELvJe4PCsyBPNi0+b4FW3u2/qQ+e7KyPWTkZanUzQWAaFaa4XkMOK+cUE
WpqX+u+YMRXhEnAnNLBfjEVzo9vnR9k2fzDh/za2d1+q6JY7gVO3V+LnfjqPIz9SdMHSuyicDhit
SG93mo/cp4vM9pHTBkSl5iBZXPZ25b03BcGexodBy7dAXmlYfM+HJqv2VfP5HySdx5KjWBaGn4gI
vNkKEPI2JaVyQ6QpAcJ78/Tz0RPRi+mK6ayU4d5zfivCo8ckNSfvA6G6i7z7RzSWX2997PhEYqCx
sgAszU2WoJo4j9a6Dr1oukYt7IhHktNb/qDpWKp3VXyN1N/I4DjPiwUhiZ2Gy9nnwwlgxoEOtO1E
8v3c21B8qYsUuuArUA9zcj25oBGkMAFGTg+gJtiwcKAqA8MC/1LJR93cS5uF5EnyE3zGSSnW9cNL
l/3D42HjsndTH9cS2eU3ppXhJHabTDy+lTPcqq2HXpoeoyV8g27PsET4KoYzFRJ5iVraFZXbu/7i
qeYg3isLy6FrVN6/ubQlEg8m5WBFJ90FmfKC+sCj5BGTsqDolO9LBSdERyyWR2IvYGQbTK39QkGL
oQS3WqZJ44P8DCeVMNMpN7naSACkMQ0fXt96SOP4J1J2Oq4gbfgqJHEtLllH8pcSP6oIbaebmytk
B9N7HZZ37spFRm4wrmvsRIveCfH52gQNlpt+QZ6ftud0MS2PM81WimWFsk76TYBOEMN2XkmvbrNW
Mvft5s7Qr9+4kcmodqb4h8uLSjRsrus3XbRJsVeQdkrdtbA2Ooy1jOYjGndEX9nkAy0ywyWiQ/ij
iFEnHb8mbnH8wZmaWrT7Gl8xx0V0niGDlm+FaK6G4dZPW91fW9IxdFEp6icmflP/qIZNGj4xE6vd
vZzYAz9S4Rnpd/ajaiKyYDVat4JxPpP2VPXwAllnVjD75CNd+M2XoXZK472MJPW9IZHdjvStSSuK
eikKrGLqtKzHo2g3jkiUsboch2NZeJ247bs7/1msrEftmJknk/y2ubIIo+9adBCD8iAwp6ebt0tl
KgWzHl8crL7hboClLBKg1d90+ido17JfJvZtRIT1L/TvtXQJoxfDOkm6SniOm9WoXSgNf98C9a8n
W926MYcvyvKp05tHhOnwwWEsmmfDEfje/2G1cUXj8F43xCkfjXJPKDDnJqXCV36m3VhekP+LuP+k
/EmeKyGtjTPnEZLBCp+Tc2W3xW+vfo7Nv4qKksaR1IM2bIT3dqJlyg5svuZtum/breifM/uWakTu
tb3b1F+FxnS1LqJN0/52DGpGc4kIBs/Qwpnd9a3u5XIVW9+8/65BEEFwHqT1/FF4swdvH78/whHT
2cwObU03oUZjSeYX7coklsUx19GjW+IuI7KEgdVYcB4RK1oajjy/utxfVPq/rPOQ2wQMiy1hiy2N
ht2ZnDZmIOSYSJJI0ew9nQRCktc0C0J5BY+zMIp747spc6JODiRjmOUVpFJRMw9xNLfIR93Dr2mb
gawmudU4x2TbJ+JRIp91dtWFpH0Roc3/HGRCs0D/puru1/shfGT19/xNo0oU53KI2RnGnLyst82f
MpQUJf2Q20hZg40ttMUfqnIWk89MPZHhFSX7Xj0WZLZm45lG4To4hcR3UTVKXfx3UO1ZidibCHQc
nbpc/2ekPbQoLPtdLmJcvDTFAClZLipEjUO+Svv1KLwMtBiVANoe/fXCP9LKvMR4jkyYrXJq8t/5
BT5PIlkhJTpbJJZDfSmyU1muDdh2T9I804K03FbVR12eqB63PlFjdxbHy7oW7qHDgevI3Z59kVd8
6Dh14/ZcO6ozSc/c38vVJ5Ib9H7YOZMFkwtH0SFMVm3r9ebNXwBvKfeg3r9BD3i/bNEZ2fQvY7UG
Z1smrMWlvw6Fw1y4On7/x0/D6ZGF43+b8k6BjX8n10B50aLSXTBfowhNPnOwVjCrZhtZS7EeFiRq
Lw0CpJLoRHtFNJMy7NRMyQus4XY+XvzoQ+rOIeeLzr3XImBj4GbYy/UNdnUCoFM01291Cz6tsAui
KM31ddP+UH9dthsrOLfTdlx8i6WLtIHlZGPWWzJ/ICU+u9jzXY5W5ObLGoLKyYlcYrOM6xcVkk4V
FraKYoPGIJzGkJ4YxpHtjjtBO+jaWifTvd2UbJG9+seuJIYXn9OgaS/mXLqODhbycGskW8nf5dpd
iQG4VkPmDdZBCx8kJYloPjqXXPV8S38Jmn+pOyZ8Q0PtEVczfb3Jhj0JfXYubMV6K7A3v9+/wfSb
kR8vqI9ZOc6CYgeOzC7+4HSOz4q/aknLR47KCxgc1WO8s7VdwjNhtUQY9O5kqm5Wc4NLCWsGYcG8
m8qNAT2I3L44KrC73XAbQzeyvG8dTJypzbPWhaePDr1fqe793fjsimDdIX8uLlZuawJ5gjeZ0zzo
kVR7XXHCDm9ImyDwDideNU5z+90sxWSZocLEfJpuClouueh8zYsqz3RJs0OxLKy6YFXHuEjvpba2
qkMKpGwtmHMW4RmAr2TtpX/2C4IGthj/lyNlH32+4cFtoIK0TRvvB3rByO/+RUi1wAKxnMzFsPgx
HboTFKIsV3USLjTjOLSrTgFGXwvWPSYALTm9uXJo0k6X9c5cUFW1RNWBvzhwAOvYrd7zMNGeJGNn
cRCjwOKdwBYfkwsVHwcDFCQvF4r2aJJT2x0UBh7joStMSJZDSqFaPpuGcRas3UNw8n80pGZKNLt7
qwHCslFN+ex7myGrjD3Ni+KjYroci8mHwUS1CpYKbo6a7XlVaLYKWYqIalmhODtJnAbxVm/o63BZ
2FlikHMfEsrti1uDtAtBFavEj89bXlMyIn9LoX8wQeFabSNGH+Z44YDvR0fkIVfWlXlHwThwYmS7
JjrxZKKuT5Wenf0uX7QQvziWPO42Ho+0tOdRozWewrQlvIemV2OnvQ9kWC3HN6fzljBRh1w+vpJx
sscezLcNmwpBzlQ60EBynIYPI9wIyTpMHs2dOcatLJev9CIzd1m4FmCGRTo4rhDToIAKMYXMM6AX
IoI6fYPAvCw2WbiKOZ0wKaQH2m75Qg5IME4Ko68gbkP5mjLvyNmqV1b4SBh6LdnjyxinS/QmXU7W
xqG3NqRPAwJ4iAL4cka8s0bHA2qW5OD8GcPGMnZBViJxdXpKeOBU8O/xr7QeBajMk5JRCSHyxEFV
knPELZo/kKBb+q4uMSVe+LsVfoi/0guPaOg5n1eG3xH9bdotTeQSjvFu7bLZKs2xxTuto8KoWbFK
17cr85/i/w7yo5FZvCNzgxYQOuqSDkfqm1FjV/iuUFbJ6Rb5SMVrSJ6pkC/0fFNCcrmhKwR/XOW6
5tX9MiuXKjmX0Zxqa4cdqZwPkXFVmYEymBNVvfDI2IRjm9V6imBX4pUh7ofXwGkeftfDVZj2xvsx
Oq2jpdd5iJu+gvpshlAwy9gBz3PHciOne1miB60/6vS1aWtN3cwPvO4/xRb4Q/+aH6i2wX9ga8hs
3zV9Dty8us7D4gN2dQ8r3CXCWhwvqvbVxfMMWYqHUTxl8kYL9rp5xDyl0G6TbScbftnfsyZgMofM
b5AwPAIb8ydwVuCBeFL9RqnZ8U28ENENiA0Z0xNXdka6xL3ISYC5OUYUsigeOSvj3I3XRsd5tzKA
31kS3gEpauajJ/qouBK2BOK3N4ed2Z4Uio9UUpcWLfqTdNnwZDVE5zQlJBbKNl6bxQLtv8buHPEN
i3yaXdbauRJOsUg0+Gp+A1V/idEiIOOp655Wd9bWPI1ytpmzh5I2Wdftvxk6FdpnPP22Kmzw8IRg
svX2wNqjyrdCuCBXwKPEt9KhiYzXJq/my0FRLoN60bVtrH+q8ofMnNZlz6b6LPuvt0BVBgcmIcLv
Y90fOHCZcRVWFJk8rjWpHO1IFOkltK4kfTSjTR0TG9GpY4uXdiyDtb/By09t94MKktYBwQVoz47T
xjS9rtnl9RoMmj493BSkkVjL+QAao+Nsf2dCJmeOL2iQoPbnHWgpZUkWK7hUGS5bY6q4S8G6Sbai
7k7CgSCfRSt8BMvQ5Xghl9xrhU8WXnbl0YZlRU8hbEwibfD1lWeSUVQ4gASeYJSA+BA+y9ZVzQ9y
Pi4o3/SLn0I9xRMT9QOJM3FEEt0mGbDeOjJ/KpGv7n14b8pffdHg2lkTZCxREqkxKuFKEJV/QIm9
ODDuEcmDRMHK/6Xavzw4WBPVNTbLGk4grnJSLgx6gtTVgO+s2yQFQP45qs5lvLvNLOk+aFYVVUE4
auLkODIPteMu6mg6+UMJIP6o3BCTtLQyGBnADC4JlfA2IqzM50Ql0pDvoBLrBJnFUa+9gZF0Sh5q
QIrdT00LCKdok18YH0qrAEdB4JDv5OqqiJ9cUZnOODqs1NpL9AcBwgtBuMy3DJoBYjA0NnrIg1un
4sJBEy4CZZNjI4i7vvyZvXdvkMEBUqdQL+qgrNXkX2md4v63Si+6yZiwJ/kk0j3AZY7yb6KryKec
7J7Fx+lsmF6MSJT/pJ6q8EvGG792aHey8TNxaMhz0egeg5dLVWsXXodgLdPlp598RjgZdNbkiySC
ouLtgpG40Y0kG0v9jeZtC1rVtPu0eOgWOnX0vDrx/Kg6F/Gchiw/JwcxiRJDm54jF22n9eEnP3F5
a5svClTIfHlT2q28+uyFVqmDXGSO1ZS/eWFLkw3lpE7me0m97+euk0M1XuP6Rys/a9L1pBsfCNkQ
U+yF1U6iXFGbNSWhzXIPd6CKpwhtQnnPWkxL4y1qzqxAQQ5s0ouult7TYj0Vu97Y+PK3sogw9aAa
3VUOQ5ry27p8j9832R64LTgzlLMcEt5AiBKkMU2lRPHW/+Ruh9cTwv/Vp1sW41ZnOh1jx6oQavV/
UWW6SpvTL/fHdkWDA+/I4k/Q7yQnYbS/D6AgwUr3LIu4jbOK6iQPrhhN7YD1xA4dkf9gsJwB7Ec9
djyx3CfQYvH3ABI7/xp8HFLoJhSEasbPlD8DgTjgMwlp5ciZxZiPHXfRgRlLk5fikPFn0U1ymqNB
exT4P7pJRLBD01j6E+s8D4+JEPKGyNgwpwxL9eZlTSHxvwnptGlUL128pJ4OSjvzecQObXc3+Xbk
Oh00/Z0sc9xdNwHaItmxFCCD41o+j/qRNZ8hmYA4FiN+YgkbWEYfqbq3Vu9ibwAuMgYjuCDTm/Mi
ewNrlXsmmNzfxsMfz2U2fAgAdOzXmnEaKfR8mfRDPUmHHAvqZOjWTLHlO1q7I2WqMZ3plVIMn9N/
s+dJkORNJa5N/8gZwKkwYtCQ2FjZvoo58br8lakHNq9teDGLPRnMVeHNtaqG+lkBtRKCM69yQsou
q32aMFkkI/rDlh/WBctAX43sciUjaPBqwaWjznR1C1mZsQewKcnM31JbYxREUlFfsC6CM4JnZLKk
O6XPoj6RIcg1athBubfOpOWh4RZGsH0oL7eqdv/9cAxfwz1IP94j+dq/ZX+Yh2QtiNBU9+gyqbXL
b1rvxVDAYXaxuGBoVLLnKR+WvGVYN7x+XNEN51YcMgtQD4PaZ57S0Oec5W0SNmrqReYhkphyV031
JUfIWR6q7JadV1u378lOyyMnSug2eA3PbJFOEdCM8DlBymWclUby068Ie4DFzHUXXbJCSh6txcv5
PYewiMwLZhY7FElNwKw5rrLgqnf/Gn5X7g0SJNgSFn+hziVKY2n/IMBhEeA90/sbhWsttMy40L9a
wzYbJDOfsvjDyN4RekhlQoPEeQ0zh2d7PX+bBXlbbbq78MVpriWrRjoqNUOm4qGe5kj2GioOld0M
axoy4kUaMNdTcg2lJ7OCRM5otB3nZJcTuiWo2xsJ97ZU/bTar6kAlMCVzAQG6sVBcBvlPP/FIvzB
e3ryyQgk0Vo7+OIRClQ5D+IRjTnvCJDLfMo2SxTLyK6+DAQ9TfPFNTgY29RaB9MyhP/5piIB+wY6
A0ZVh4443FOjHXGxpOJFVY/v4gagnBsoS4cTZsOItqsRPM4b013hIafyndw8zxBSGX8C1unKvrD2
ufSUsqe/z0EOqnMy96+gjKynrzd8rFR9mPFDsI5G48njvuq2Ik4OJuQejQ/tYSlR8TwqSbh/F3+j
SgxufleASpL6p8TKaYHWWtWOAFWbzpfhi1sKpeKDj52WunnHSw79KlqO5WPenEkkG5gNQrBGtGRz
OMkaXRnH6qbi0kuHr/q9SoEShOT7nX37MuoZjDkte7CxaRcjT9yqG85c1/yw+easlrrbGTeWHfy/
VKZ2bD45iU3icT4etWYV5ueCPBMq2gzrFk9H9D4NOfPySsdm3S3HaFkgkYz/jXFKXPhuRl20cNPO
ZIBPfOizbheQZiKzjvBd8cdx+TTTL8TJ0JHbvDym4Y+Owmp47zMAGiP4qFG4q8YvRVK5cNSh9kJ4
FCYVsd6L8iVyvgcoS/x1dl0+an9L7yhVjUfyTuc7QZ/WKdjQ1Gowoz+T8o9yu8h/6O3N0telvGqS
nyZgOtoMxc/Ufgn0s2BC4aOZseyBYU380vxriOF8Rgdi6TGv8op6DcpNFVyBmu3svWU/dM1ZpvqN
BGxh0ilrwJcXIhcPt21KINYwXMHliRNrwSBKzw8oRpsbpfneRBz9h1KiD4S3OuWkplbFNnBWd0y6
PriHQeq8LL9mTqEdGAetmzg+yKVZmO9dhdiGY6786cOGWKfb2mqpXdrIIWqb5EPgcUW0a2N/bAWv
qVBn/ovNmdElNJEUdyqEaTScSCTl68mPF4J9r4ErLeVkqVPmi9H53qHBL5eYo1g55u/bqH7JxTWt
D3n2Z/k5xahgnPFVFJ8afj5fO/NFGxD9yAG/cHZp4lN8fU9nY+AKB+dcDWOOe8cJ550HCQMatwA0
n7++kGFDgEmQrXPuDb+omaFVgTcRLhZvj+LrdgaKRDTT3QNlF2PB0QgvkYiTcI0Hwk2yc+j8JD4G
EQFiFgsAR3ziVuLBQPE0DImrKgFuXsvWVJmaNZcAOhwMZIcCDLHl6tY2Yd+udMbxHkMhwRzjXlI4
a3hdwzbIn/OTmIsH0QLCY9esgUzj8UHjoF0HB9Vfzyv3vCRwTfBF5M4HyKm5TqIVZiPSe59WuaYF
iOoae34BMqioDt3cz6Lw8fa2Vt14RapMadBxGjk0kPiu2QvS1MveLjXlhUnFFyMB2oSiPRICtMjl
HyX+BbY35G2Z7VNtFWJ0FOXOme+GTp4A4dajdCH6fEHrscd2mEnLRN+JX5Rn23J9QbrrWgy1BY4c
Cn4B6G6GvtLHdaHfOqpwOt7+OD0rzV0hGbdeJsXBlF/zO2EoH0p/y4LP6jvS60XSc0ULe1ZCTipB
IofUlh+xsAWcvL+GCJvXefQp5+s7WzJYPIK/QFlVeF7j5HPKdrxvhLTarQwDsOgRWBI4+lmSVDgu
mSx0i8Hak/qDWR3wPaLiM8hHZiiGjxvjQ4XJl3xEYTNuRgE1Q1HR/YlzAaOQGp35eCU0fDXrA1z8
hPgyEwkLPvvVFZLB0VEud6uO1IK9ubdqt253jfGXRp/DB5HyGPHNcUVlDqRTgTKB+D51O9zokZ1/
SscMxZ7CpEStiwUfNFVfaXMdxg+fEe49oDlgeM3YnT0qZjjY588dceGM7eUG9YXtj2FgzWzOhnYX
za0avXL7J+tZfEfghQGX8r4U19rs19uHLPKVmdkSi3TCumMER1/3zG1HM2Uw3qvpW1Cerf5Cle93
G9n/UQpcIQvQP+0hTxe9u898ju9/Ag8rOswbkhQ3v0bd5k2gYPlX4DFC4s4NWqmIBMx9YyGt56gi
9bxf3FqzcribqUcso2XLAO9v/fcZxd3M+VDeofmb0dU99G4ikSrqx5DeyuilQA2j/bf4hkjwNxMs
SFzxmLN8V6FMRId2QWJmV9KuxbYtneldLcjbXarceR85oRWGMrk6sJk4VYxWX1nxnA9XvfmWuGD6
s9zwZGWIDTAPtzWV4hwZFuHwGki0SDYzutmWYQkJdExBjWkLJDH+NUvuiPhlYGGdaNM2A7ZkfWUO
x1D+Kw0aBqF99lYHcUC7K9MUR9eY5k5HYU7gPyXyEzQSmC3KEywAS2XE6X0L/DMjw2TCY+CYwo7b
rCWYaeKthOJVhR9Wv+f3huIDWAZPvA7LyhniaDM7XjpMoikPR0tSS0DpzzZGTRebe85EEV/7nPlq
Gr8y8p5c5+gqDrVBlJ3vDTTnQkkqToPAE8s1zCdlBfgYDeXRwkQQFL94g7ojuuAfSDHjDWgHbCoq
iE2mC/kYPmxWR3LusKa/E52VIm8k6ayydqr+l1D+VBPX5K53+uW73Ylcitzf0ZILhZY2Ng/wL43w
mOx9iCn840vpNzTFFySJ3omfBLcNbXV4JP5j7NjhX5bwKSSfWemSxo3tcRCX8eQxMpMTuKkRL41r
zWuXxCY6iDGwb/AIPL45dLV/qADhzInexezVzjaqEfcXpYyU+mGYeKgUNaPe08bPeS/EmUgj6rx3
ltVP/Yo5QTQgrQmtUJUfKdRUCOqBkMgvUrlNqn+afwCLykkFyo7qfHXPd605t37XTmlcoN+k8mIi
4nUxsQI/AFQZZgIm+SuX1NAFlH5Sn2yhx+9nOx+ipUZB8tf9+uK3aW1DRcLk9pPpB94ZdpiIsxYH
sDPLf0D93pMrW7cBRVrIbTAnGsgbQk4cHCzyIyUcVTkW7d4P+IlIU/38EeGhzzrCNWHGNZFbLGQC
lIAgc6yz407VN4q8NSsgdQ9RnIpeFqc7SKKSXvXopvSsdvovDBWxEf9u6FGNT6v7jrS/vkT2p/21
zFikwdBWyP0Fc6/ZAjuyN65MLP+CpybQrS4IJcMVsUEdEnZNXOzvTVs6BRibAafjdy2K5Ct2psbY
UWoNTS9h1UN/1k4HPbzwmZoTlByj0dvKnLqh3pmGgWfGiTVQ31l23bIc/+koYhJQ1rI9VWz9LdI7
utPtLvmu0qOfngAzO4a8kDSKBilUP6BfyzqSUE8zF/b+aISXUn5PwfrNhTiXvToCCE3MuDEm7huU
9U1cbEhvS8aXLyh5VLXBDiRA0m0tHvIP5qAYUQlVdR3ESrHqhacUwiCzP2QkeMwX1TvnYHySZ9cW
GAcyCcx9dN+c1EnJBJJQOoCyt3DDYAWuThZXKNF3jsMAhZpy7sKasz1g/WB3mrWwlAFVEM4UVPKD
vMj3MhoTk6+Eg2Th401TiPGyR21Vf1CsY6lLAG4abBuG7+hk4NebtL3FwFfiFdf7jTAtGM5so9wC
ruj8LrhibPSnDHbqnGXChuGPByk/zd/3hJyOtPwo+fAJQl1wVxIWwHeJatRjcJ3v5VlvAnclj+v5
w2/9R00KGlmpNAbSiImuPgPZsbayyMoe8jGSrVwx7XBV69ZTnHZKcSmFj5y4mXbjZ08OBUXx5Og+
wW3UTF7v3BEtIExKxnPstE3BiOvn2GmfZCOw7CEABcycXS84aJXihB3P0ZLtPHWFrWYTbgvCAI3F
00mJ138i7L6arUm88Jygmx6SHt0lbj8ti1cqqe9iZAGPC6tCnbwsrj2VvOlJm0k9BK1wQBlZPgrG
+tiRG8L0uQrmLUtvLTvbYUwCGCsE+i3BUC1mpsG1RIcDHvgbFgTODBpSkFBGX+Sl4RElX2gfFPRm
9ndZeT7DTgMCih9rkQHWUxZkNyHpcPPXBkRRMNZfJm4gOf/TpXM57YlsUjVmii5xZlFqIvMZoYIu
zdamUyHfdW8PaZhKcE0Jabzmr8ARXaWnSt1MYLqWyO2n/7I6oFaigQJe6NrEr4BrAepAOwXJqVHB
XNGo4mUKja8Si76CIcUaf2ZZVN+6nM7sz8tc2PiMvHwni+A4patovA7WdUSWGBK+a7EPnGKOAOyq
CPNek21xImxH6V5VlV1Vv/lTKW9agTQEJE0fGPKRB2pTsqbtz8mAxUSTTIiYp/ydOcOpCmGH/G0H
ZtaBEGeGgTClBSs7Jf6XBuzYa+D3oKbGJtEQpW5IXbYwFmf//IRM5ngl+df5MJ1/UedbrCsIHdK/
pQmWzgIyRBmFuiqF4+Ys5clWc1KNvmUQeSE//mCCJvXdlu2M9CanJmP3NMZ3VTqOsMyznSQ0Xw3Z
CEJ44sIhI3oVKF8SLQBW9VX7S2WOuqIHBmyRAByxv0aznwC630QjAbJla0jiZwCsiqpFY8vLglIF
QIdR24cw+5X84CFeldah1T8rxBljwjgXoB7nEaE9gtTckScuctEaoEh4CToz/E+YfUNA1OqK6UHw
oZQ4XBJxXQ9UGTAL2uTrRt/lDNkZWyVg6arsnlWiZ14AflL1c9n/8iSLiYOtWiZq8z9q7dYaZ83P
PJFolgJjXUX4eTUlwMC9g5uQEB+MXXB1RgrvsK8N4lxQq6DRJSjACWmroY3HrRyAzsbrrUdFT7NQ
a4RmH7R6ZWi8k/EXQ2Q0rabwlGv7IIWM4tuhMNFYU+sYRf0bIMg2+QTjd0FE4Z/vBssoW/vf2qyl
3DZgy7ydb2R+yF5Egw6p4CmgLzYCXqHvrLAn2K2Q0gfByIcfRclhthVuGBiC3mUNSumWWbCPmZ+c
gQthuhPFIgOYn8imm5xh2ZGIxEMOpT852Yy5beOR/Z4VWRKpW2M6HBgNhXZvtveGlzqJRKAuEkli
hbZcbRRcCQCwLgXb4il+F7tsQmvyK4cuenKhOtDXvRC4OZPhomF2KPJq8fuvqk8Qs/ysZ4IDpMvv
o7WPcaYRt4zwykS9obeb+bSW30uuowX9QAKmEhzq1kshaoioS4b1YMyWlv+Xi7cZHZKqkcmqosJM
dluVm4DfTgxtiUvhjUWJEoYOEPDcZyK0JjUYINGEQ/7LjGfaufUy8JTsNB8FYbgnz7GykdpYy27c
yIRYhGc5csTwMENseCxmfQzKyJVEcr5j0j7vgTuG/BEJ5OO2ND5rIGCdquwg2VhotM3sbmUoEvjw
kTT5lxAl8uz6yPayedZzarwvcsXcKV1iw4C4Rn+CaL5Xii2BnjaLUHhUvQrN+UpudrwkNhW3lfcp
R2DNPCknLyX59onV+Cu50ubPgSHcxsw2Fp+SxJuZErziSIzo+XE+N5r8apW7+Y0tYs948n2br4Ck
PafiuZEPRdU7hjmtw4IW7EmkkZrkcFwChZwve+6uxWuKKT7LCAEoVYYmFIGz6FT9G91h+UYDioN0
+lehIjO0dR18BspHheCZ3k/kyE9R+UJ09t9bB66E4pVKIDIK1+xtSv5dYk4hwUIAmY6I4H6DLQ3G
Y2zOESajPP0wdDvzePSKW9v9ExAIjQrjUrPMi3vvUtcD+IaXhOws6NJjUYiLQb+o4BqFdewBMsrH
O3gRx82YS+Ia9YrDPeNhT8jCHCpMohNSd2lVUaVo3vJ6I73PYfciEB1sriFTguQeKmwaSo7wi9ho
mRTaSm3+ylEnfZH2N3hIpdmVPdqVCU8H/fRT7mXtrjvnPPfz/SiYpOg50DVA4rVL+AddyK+yXuri
ikQzk2WutcP3raQ8gKqh5HPEqTCBH3X9x3sg1mc8Mz5Y/yTC08dDhU6huJEPhFpwZRLu+lIDL/ps
zfMflh7lGhhnknowexzq8ZLHZ4Ip1XZwWthQqgxsOpKo8QBTWPxpTHdUUI7ZnQtAEjbAfRwWS8g4
bLlb0ykJGuMhZt2Mpw2BGrn4ZZlH/31N6qMC8Y5tGbML25mIEOvqU33HmK2913K1VqD8UckjVI3V
tcFLp7t1aQ2fmowjAQps/nqNprZRyTbTzYD/L4qLeeNtmEmzWQqpoZkIbW0UEVOTZ3UEg+v9jwoW
uniqwn7GrCwdHdS8LZxwsS2K6ejXLlLMWS4kyMsgJBOG1NDzfIIZ/peoO6jaF/Fs90CkwZphMFzp
eNIrjsDkTcPCeR6IB6ohhKoDeohxAT/hYq1/hX2bdLJx3IKJaULJcLCQPujbAH6tVP/K6WRk9wzz
Y0nYM0U7i44TMGPqweINQMpMbpuEqJKitZdxM5noLvhYBNZVnI6+J6dASVuUk5W8MXBHwSy0f2b9
hPS3ML4vmPKA/2sadb9Nzpw9QVWLptyNP2C2hsrwWz0qrAmqshiRq+lU0IoUe46QafMSqdevkFc8
1XBAgmVTXEwGFRY4tDFcru1wwhaaXJQWRwfqTrSBpN0ueu76wIAQ1p4V9O18CHYl5jLE2PqGeyZ4
ry35PjnTUi5PPqajOdJsLH/L4ldOV5SMmvwmBfAt/ka/2nfKHmsgtxvPClJQhD9ysWYRpCWrqX8n
bJQd5C1ZgMqvhRtZr776/BJEKy1fmQ4t8Spb0CJDtLuM19mAsGgE6PnvNBtARYa8dgXMetEGKi4e
UFu2DEPSR2keI/UUuPIANLIUq2+JgJek/o9I1fKN7gg0GG4qV3UKkogqcGp+rEsOGfhBjHqLxDzM
OgtCzZDeMOTgTgZXHZhJ1hqyqjTfiFiC431dn2Jp0/c7woDJS7qRjLP3o/PAsVoWtsHCYjKgW7gI
J4hcCblriyEMEl0C795N9XLob9j4FwlsftjgxYWGoPwJVaBtpMtkmfL3/rPccBkGz3kRYgt6ZyvF
01xVWPq0kghLhZBck22auJJlCIAHZAQhKrYwjxxbsGU5DSPh8y4DP7OfsO010b0sHmnyCW6YkUrO
siu5XHw6fl9QGanipZRwTTqzC0l7HYTorF/uGS6S6vem4/vMXLDTnj3su+u/U+VlEek2uvJxDAjq
WgntvxoS76198UpcwqWcHbT41QwugC9OaHzK5qqw4RUTV3yAYmjCqgpfZN3YvUyD1JWuORYkTwzJ
UX69uz8RMT0YUKpcS/3UMnjzjlCBuB4uqepyqAEaUS2zypuVWJ2JjSNd82ME/JhnRUvek89rx/UV
0Qh3o47vitxc8aYpJ8C/NzMQmlxyeQlPpgCS5ez7O2MHd1X9l+0VZCoc3AS4LDoErwaKdhIGPhSM
ZGgakvEzbZeddQ/f9zB8NfpV6C+ZT+cXo+Fx9IRlSbepvGtT7JeMX2QgVUDvOhtnC6cjwO+obiHt
Iqyp3Gs9XZxeEZ909SiLl74mNehUhC/F2gFu5eVmDjr+KUuP2C6MdSvGWAeOVn6vzZSTu1gb5qWZ
alzlmu0nh7G7kC5imo/C2Cmk/EF4QithsZzuhf5hDSvUbZr2oQFyacVW679HgPtSPhnpZn7hzGN9
dp6lfCT4FuqhUgAVLhLH8xD+yVCpHWoxy/ULchLgJWyc4SYq1/b+P5bOa7dxJAvDT0SAOdwqUTlL
ln1DODLnzKffr3r2YoHFYKbblsiqc/5oZ3ep+eyW1TIFMo07eoA5UjQ2bZ3nNCSwNZ6IhdMP00Do
+IJ4mIZn25+1vevEBzjqBV5EdEgD6doLMTHGLGbALX0BSHEakjUaKZ5yIzwLNH4iHIDhTwuOajti
u6qWITZ5faeqJyfEEbDViIgB4WyuxMcC8t4i0IlJvfM5LCT4aCb836k5JeGPSswT5UlOt0YoLTTR
GYCN3f94KQiz8TEA96MF1AfSZrgoPOPD6d6Vg6HPHFQzDvGCB5m0ViQt0kecibdkPvFWM20ugOWQ
MiyCfCmo+xZPFxKqSPpLmA7AZueW85Mv65yKNZ105kMhS2J2QVGqcmCIWLzVGHzm0Kwo2xc+IWl9
/NDsFxBJqLyF7+O46qWVnz8i0tCj7574H0db405cYpIjgfQXlUa9KtY5UjHjBXaFLqx2mE2DA+Ul
E+MOuWZ1dUCIygszEL6hI4niBjflI/+PTI2+ZCLbRM67V3xG0080/fL+LZx65wN9qu0aqHeucCev
CmxgjAD4SEVoe7IWmCevUPIhG4cOazlbMXxdTEivS1PpPGC6pi+JBYM6BlCL1Nyoyb2sODJzdM/J
KWw3ubEvCWBxvOOkXfjxlIOFRB7NQehcZBh1pXf2gvktIGhAIsxyp8JMcKEFAgcqnzpMlRF9OvZX
3zE2Y56hU5lOMoqoyGrsDkgxO+M9a7iq5SdpUbNIWWthIO4uRXX76kCIAFLFXeYin9c3lEC70OzN
wdKqc608eFxg9iNtK0T8hnM8K8W5kE9y8gGJhPhc4si24l0PfF9Jf6PM9CNhjeRiUdAZl/bdkjZk
e+KIxmy86zUbZXSHwPhbN7Z9fBlyasIWuobwGaMVJfXJIWFu9uYNsQ7JVRwBY/TWeYfafDnVxnAw
Qy50ZUmADZg4v1tWncu7rf8AcMQcPS1PEeoWFKVU7G1ZFYQDzYXidt75192QlMAOHW+eHEpVIwNn
E+M3yHmMAATI6ZYSsMqJtF4jda0Ni36+QnSc/un5Wf3zOGqdHVLJMbyA4M00hT3JucThb53stJC6
QReGxc+fKQL/aeBAL5mOQXyRptIvQBNqa33TRIvFEVszzl7dOJHkE7iRO+Ghb5C+IU5HZLKAYohU
SG61W/kVoKV8zRj6tAGlWb8iEFIBg+MT9dntr1L3RFjBTXhHG7nQtA+n5V5QuSZnNYVAIV9wClpM
vTgTxhjvIZwW7Y+MNFDAGOO3xdfU0plJSHjBOBvzkYPtL/CkxytmILfRfxtgAIF5cn3gQK8hxAkT
hcVEgR6oa9t7VN2nk/3E4PIG+ChdcHSvgZ5AsNDqN/OLzdj/tTr56KgAyHiJL8RzBUwUDBYdaoYJ
dTCuHp1QfLkBi/Qr6s02IfGW9iVWvxT7bKb4ionTtysQYI8+khD0Wjn68ptT/bX2rF2P637YE64T
y24/HbpFB3txlcVXy0zXEWggZ2sZA3JGBwN+8gXAfqC4hqtqf+EPpJqgbnTKgBkWk9uILcMHVrBX
drdMmjfhc/FTFP4++MBh4KcGGZokhHBHmqMwc2w6a5eUuzK6Rv5LtJeF5lIjYozP2vP3TY84JViC
f2NzWTL4M31ExDByUtGSaf6zhXgcTBBgwPe3DLYZ2RTXAJ852pGDs+nXCPUSChf59LxzzLMuH6L+
jSWQBnXJJIADVBDMJR/ZNJKNRfc5b1O8BrXQFGLJuQql9gmyPjfLdbOkYJlwEmgljMkx6xBRww1i
B7/iBKMPJ7ggjKcfMoEdNd5jboRA3g3jWUgcI+64oJEWcfoHDR80W3LvSbwAV82zjYrAuSXBhV03
dLDYEImZIUVHTVNZO9la18NqiDKhTyZUrZk2te2a/ueIpCKUDlwpSfqmhlcAeGTxbJcoPFLmnVlY
3uwGASEZy7XGd79mwU6GVxqeCunaBu9dcox4N+ppD8JRr/u16Ojh3smTBUqvrjyoczTtmZtpvzar
TN58Nj18ZLVLyCNiiq/XJjWIZn2wWn65cuVJO85uKHKezcR15NWL0OOZBCjPMwnOPgv8TUDoPo1t
/bMH7uo75Br+SWRZaCZdzMTCbWPy8gjSpPB9YanvdJliN8cuT/ZAzkVdzN6akRa+l75yXIRSQrRC
Nj9AJxorIPJI2Y3GtqvQL5rp0uCvx04Lrww2eqnYsqfSx3y59vst8IclHfEaA3LxyJFUEdVEiSOn
avbVEw8WQYdVg5p4FWvHuiUSi4PLnZ7cRWL4MUGnc0SKchVACvwyeOFSzt+iDf9VtQh+KFOdGx6M
KwIyLDUO0p9mkRrC5PgjTExE/qeHsTuH7VvSfZMZiHnAB0LkPUNXWcveTGo+ouYxTBqf+MFrtszx
1YW87J7LrodNYWwoIP/j2V+gocbjWHRV1we9HdjB/PTN57xhcEPiTkrFI1rAPSCN7M6ZiW9VWoei
FHA1shNFN4ZGck4j/Is2pfZLUAaxAffdWbPOGAJFyUvg6sZvk2wTsBWFjULs1SkWKMg0oka8EQIX
WUvmPQOFE2LaBpxxeIuajxIbruYOGOS5e/k1AuBJKg275aDyy7Fw5UTUn4NiOQ1LX7DcM97A5UCB
u2A/9Bv1HkLj0SXfZSnKco885r3CNNsNs6Ee5k7z4aOPkQmQ/ZGNNbvTWLGp9YvWWTMmDPUD5yTH
My8AIjLy6xahNA8KeHK+RmyURVu6ib3nT0Q7pBBICZBlf9rNwdGFjMlbjNqZDUeGQcRzxawhQEE/
2Ds8BGI0JNVxUVVcEsSP0FBL0syVHEESSI5pexs+msTl19ejK0ODWm94n8v8XWK57KqvMtoLfspG
WECC/ozBIA12PF9it1bbY2xagEV8XPQlftFtIiRY0sj1UVwGnYpfL5hLCMLbs93/YVGQEGlEoxvE
7sO3XOGnnOoPlRwhgkhb5nsbvTdDU23+dVo2SywiD9iFhAuAYZcKySq7qjYHEBHCdfguBFyfZpjO
ydVOnVMQb+30fWDqrosIbQNewORNoA4ZZDGfhBFhRvUXWkkkXt/CIX7LPA5cXOUN8BgnfxK+Ua8z
6+ldDKnSoHi+C3FbKe8Vt1edsYb4F90gzImkKh9zuRg5BQWGBFIvthG2YLUDVrlG5UNVH1K5V+zd
hOZSUxeMVWnykTFxTzz9qXEtIIHy7B2+2TTXssPgLC8SbicGUUQGxQcMv7Fp10q7zp0dsFiGRAos
tfvRSqADgyIhuLFJAUkRY3ZQHMOCFUDRMQNXWGNZy9unuWjrdG7zzJRxu6QEZDaZ76n9WQwfGcTZ
DC6iBj8e6XC10ITAEmt8J5ye6cE08SL1B3HKc+QJszD1xoSc7uG3mGGISaLXR11FA2fKljOn1n8x
bQrPzKDqi+oSDr8tMkleVyKPwuLGGT3Xagsvm8NcdcWmgfEvnf7EW4KKNLZ/Dbvn+uey4uG2Sf1B
L10xsfe4zOdxvwuqHXPC2CBT6gDvwLNE2OsocvWW3kJidgMYT5SL2NJjnfOOcKsQNN5HRFCM8dIX
scioOfB/zPnHAiERX2r35EdkYvS+uJXhacZm+1njPXQHRCfAKl4LgLKOzB2tpjyLCFDZS3A5aQ7k
X3XhTQ7PBiJwZcO83GMcRB1FvLy5z0M4n6uYcyIQnbsQeupvA9l5dba29a3O/oqKH1EnAXvRAjmL
4QIelYg8GVYG323zM2HyDT3G4Xfo4OzjoCmP6FBkrEcItbPcnewdtGbfbQNMbkJcJNHysxZLGbMX
CAJmRFbjXRaREHsC+oflylyoglZeKO3ivX7lBJJoyMnVeeC8pArjBLEMMipHY0AMOQQ8F9QFyDz+
58i6tyTMhT+B8uXZpKevolVNUD1s/0IgGmp4bIeX5IPSMoMga+7hxd85SoUsmScVa6Q44iRr+TTp
GGj4RyK0LnzSIT43Qd0C42aaJ/1Nxh2gaLuUEKmINKCiuAY8m9EBJ3cpYWPZNNXOKU3CpNplOrq2
viijsxnuwBPJTp71K2sOvMTPBft6G7JbxG+tBvKcRq7eShd6JIJLN6F/NAHM5p8MjwbyDWvVWveI
EB1gAhMEknwHxg9ScZqVal6l9G8y2LzTJSkvhFLMNI7uIXehPEV8QfjPmzzhXd3348aZNERPxIxc
Whg3lgtQ7GXXbiNRv0Arbnm2pbNsvjyIf+cEKUBhijNse46zkX516d6kR1OGk592nG++gdhNFmbG
iM37HxdhLSzr06FXy+/BuYmhKVyvPurcrCxtItVwoRRHKQKmUNJlqhNUBJSHhRllCI/Go3KkddJT
FDTtI0TcIRcc0W7BjD3ZD65NjTWaJgNV3ev5iVWLWDsuUhUN70lGHZRtCCYQj5gOtw9VWXQcsEY7
r6xlBE7jBSsKb8mB6Ehgds0lgKvxPRreqiCdIwILiYhXSyAm0qssgF7O3766yUB81CBOV2K+fIkZ
Jv7hcZeLk++cYu9RB195V1PMtjrqHV4BACrjnIGyxAVlCPws7cT/hu8as5u6M1Cj1nQA1OysJQpw
tnvsfaW2N/jScNMWLl6i0UW23Q5f4mBtqHUIylMm4fqgsyJjRMyRrtHussdza5IqUJQ/sfYssR8/
zf6ttNBtE7qhTe8elJmR/WgW3DR1ske1UWbW+CEW1cIyVpV6ceQt+Iblxhv4jmaurwpKKJlLjWEz
DO8iti2J2RGRlFP+Hi0RPfHCPfvs6eGxTE1WN4W/VktWAUkJErMulbn9MiPM2/TnJbNb1nyolkWw
GL+ix+G76uUFrsCBKYjdfjBTZCUEezfbjMWEyg/+UO7uB48b/JKI89L6d0N5Ec7DW+exZKJFQYrW
XkGuZyx5HBAGKV78KjUTRgO+avEq2ITUDB//ENH0FkmUcX2lRICPB9PaauM7KtPS3uD0N6ybn6az
0Qf2Ezth+umH35pAdv1ngASyrR08+dDf6SltL20xq+kTyEmwEH80PhcsB3p9j0fUY8yCY0NYS4h6
5eXoN4vFybTuQufrpCddfqf4fbDcsiS5lJhh6mi7AzV0kuLCG4Xmd8KZNoY6/PKDIF20LOlG6xi9
yzfzB0O9Tlp/HdIQxG7d+7R1o4+mwGwusCQQFIlxTZFfvIdiJgPAQPfB/UQwGLVjBSZU1YKGQds1
RR+F+ke6iFft67rmSltP2WcK4WRoHf8NMAbQIZJ2ymquYGQMi63wkW46egNzunc+VKQGIa3A0YdX
XsYRFS/jVcucLLudA5xCJxv+m7eQfbHsSRqeQXy2C6JDYW8mjgQ9OJYmX33xNuafBa1vETpEtSlO
SvfsBT+yFqejAr8T9MhhrT9gFNyUqEHCWf0V4+v3iIv1kmY5qhQT4EbqOFl3XY+en1nr+GZ5yUJD
6MG/xY2CGPZCmX0lzwuwGMtfSz9eyQRDL5m3AI4Z3LzaZJIxK/3vLHKYiRFJIehv1/XCARg9CBrM
ISehKc65/qsMNKrRKaZ3bsCO7k2wjuU9tl31rHeXRj/l9F1/54RRtRvhY1LJ9nbeAO1mdX7iLbfU
i1l1ROaBodzMYjtI6L4WTb1N28+SuLY0zfmeCA9HN0mpXC7M5EtZSGJ3RvvA8CE8zNs3uHXh4dfx
NA8zJIBQyb7+ATNB3K4jzFdbSFed778YvksUwZ70rWRrAQAD/gfxbVxprs+EdafGS9DXUfAb9ufE
2XVuH+HvNEsMNmxCs85agg/V8XrglI0ou23dULmoDmWvR1YeDXkLAmYiFlB96Dy+oe1xaYN0IXVE
MA8VREa1TUYgh643iTgwJu7wpBLsRXtmjM4DXxQymvijmxE/8gWk55WLclzh5yET6KyZLK7Vb6a9
8gZ8V6ZOVwqXIQ4/BG1ERDCcMXDwvbc4zyoRHV7cJLYOWd5pqoJjf8Ia+5Qb0v130hcoPCEyYX31
82/aKfmr+AjnFq40Mj9B1ZojLBF/5rNIfxDAITGgdUkiS+rko2TgYWL2rW+s4IKA9pqz4E99gJMh
3DvJdzHd/4/3Bdiug4h+PJewQin+MrWNT39UwaWgvDMqR5vRtcYjiKkD+TO5genWyTnTnblm7MmW
aycwLkYrN2A7Vepm5XT9wkzIslDP2NsAvVMAMaENEsxRl/KZn9Ha55LH3Ij+KtzaAvrlZm77mm/v
Ltl7KTmSdgHrKczOeK/1XancVMSnE1BhVTTLCEEQbcQATRHpQTy7rGAt78A/hrBfifooe1EQXCUh
Ri1wZzalWJDmLNHMQNAGkZCeS9+E5SKIZwOCDU6R6Vk20358TC4E8CdkhMQQnf1N6PjAc9SY1BJW
Ds5jYcCq4bCYgFFTaFyA0SWdXRghNNpvwm9SYrjCu9hCzok6nSQoPl8xV4K1ULu2kMoF4+oyz3cC
l6alEngp8b7Ukhf+d5jeSMeFFSJJI+EHKdOXUj4U9rqaAoFJWMK4uBOitmBcM9yDe5U/2D42JFZr
+UeOObPYw+gO+a9RY+R0YU1qb1p56Ucs42Vk6YOls3ijtUlkZ1IWZmItJgyqGwg8RE2qEIbV5Ny8
Jgsr8hWVi+efABM0M3hjCecs55QgkWuw5LmqM4vRtBPD6fjOZ5F/hwyR9a4xD6lLgFe2oR5v1VkE
8bmCiwOKUQBfxa6XshSMhPdkPKFIBZWVcOYYkptqm6k54HrHJwy/VhyIz8IDYubLTEQ9E4mwl0yk
Nqu2JMRgm+D3kI1rgAOItFMEpc68GxwW3WtJagaEKVBabW3IocKUv6zHXXvDN2qzhiXWmdj2mdfu
QJcMTEg2Z806QrYl/dZ9vQ6KeE7PGLgOinI8Glgd8isHS6veQ/OVJfZG5QuMIMp5OIEL3bbY6zIw
AV3tPAEW6ifVfoZYVRyI5ytndxymM83iPFk/pvnQXYOAKOYvmzTtrFYXVHotS5XTjroD2eSAeY31
GtwptE8al1tMlkGVf8v2Se5dSUHmvYjtV8Uw3LY8Y9qe9LlVCXbHeLjKKGtd8l6unPYZFTcqKUjC
a+YFiZ5TBA9D1s26yA69I6EfBeUknKvkaCTOeePIj+mfikvcKLpzgioaPWREHKqCGUdYaonkVHXn
44idRmDg/BISkWpXuHGxTuMEkQ9VtNZkiwfsJ2YFlEidqU7m8KozkuVe8NpShCBb/8s0qm0AIIGn
Qv/VF0f1MyjWxG0Q3841wC6SE423qqUAIGyPkWfmdbt3ZAJf4XSGMhwhzmuORieErasvY3Gy40dv
/0Tddy9Pa8oBGNaKBJmXdTV8zgGFWKaj3Lps2anHYE59iI4jAMnKfxdMx/fncTtKCx4IEgaiWhOp
mosmUpaeHeAsurQrpj3vjBI80YCsmekhHtTuNyXeJci+8vBdIgSu+gQiJTnOoL64AE24WLOf0T6S
qBYofwYdrs4tkqdFOHwYZJ83B8n5M9qDam5VPAHe09FumvTHgzpl1yhG9LOxcd2eVHWJkVDDH64u
rN7faAlDACpEynQXBI6E2Umz3n2FNxwVkTxupWW0KiOXRVJcqGKr4ydHD7aUvNuEcKPu8GSh1zcE
3d68ZGklTBKqtIXbV0FqlJjw3pN0wexbKAMU+itV97KF0IdIjV0x9By/0EIIlGiagOXdIKcL5/m7
CiXZBlSDzmwYk4pAhg853Ou9qxENmYY/ioYRXbmaVQthhgtqvA+wRJM7rEsXcUax5kE0Nz28fhg9
BHA2MoyG0J4W67U8IaPVSSlrVgXSYKJ8mwSwI2S4NBuQ9wcZz/NQOfYyIBQgozOQcHCzuAlyHpUE
7xy3JGIaxnLGLbAeZzOuOaPFDqRlK5zRIlizBilhei223AlduAakj6e3uiZM8pBplyS9tWQJhHvc
N1K5MnjcoXOWjstWLlYjwuyZJOrilrIxU+6Dce5Tz2K0euuCdVvhoYQDWhBCgVx9IH+Tpa6OHoS7
DPnfACpisWcIp0qjgvalC5v+HIX3z0Drp23qXTquK/rYiP1pbM5ueBOv+Urr7868BnN/PUw/QUCH
Cu6DeOkYnykq2ur+L+duhz6wFRcQY6ftegmzxw4RA8UPAJG/AbuaTddle6xZqmx9HRevYLgqU86b
ty15+KJur/ivKTjYL93ZyFOwN9Vq6YxUYr3VZNwKghommYNWxCXKNWpK8yg5CGtFkhsfci+Cn4SA
E06LBinGSJI5/c+U9rIqZb5pTaZzvh0q9CIIimAFW2tQpwmWHTNaELVHqgDuf7ww3XjuUPHnMGJF
tQYxMtSVDr+TthWd2TnFiiCf9fpBLmi75CsryrOBQYu0dGvfoj9X+URTlni5u8vEIoQo/MbmgN51
3rGOemexvZCOLOTNducKtqWiFLIyeA65/yulACbqZzEi/BqlrgMnG0u8mMQ9AQdOKz4qsgj0eqNT
UZj/VDqxGRLCK66viUdCs3gvA52WdGn9DcINzLwkAvK/mBzd+hI6uoYCDvQk4NBxc4sZlnxDm7Hl
E7E6rzUMwj4mInJB2gEBBmsIZQlN966hGBouGoHhPsUe/fCsiO8vcARvtGdO8Fh0M1RwuPGsFheF
HbxgVIg/JiID0fgyd6Lhrp4TPTvMOeDUGme6E631ajk0Z10QEWJAtN/P/GUaiYq7DhJXfXd4yXDM
KWtBHMRcYMQ/2saTQkj45h18HnvVobSpm1+U5IUK5MLT2WpZ6rTxnug7yAeZZou7X7z/O3zkEbXn
3udJckTCA+sz3xTxgom+UiNAUAIW+413rXDkrzJ5h+q2lS9ZuxmtldeQLbkuPf64BXkAoExasvWs
2DWKY8EuMmgy6ucV8OtEXla27/g8A7yA2ENYupWF/J2QKkiGFwnfByHZUERAfWCg5fPuTnK0hsNW
7lcE74q4F8SZKDSCgp7IN58JxrtUIzWr6xQpSrmeHuAz9CcNC9B3ziMWuSg4tbx6dfxl9d9htOgw
btXADvcqOMjmtS7esxK9lCtCDvsV01oL91TWPVF8RJKVbm6vyKsqC0TnK887AIb08YcmvNYhTDPm
W03mkPszhuvUE7chQep9aZAfCsbQTWxtBKe9IgI1GRa1WjEyAF4Hh7G+25g1yFKn8dTjMSGYISFF
YuvzIOqHmmtwSU5n8Ak4lEAEUMGBZQiZPoeeDp0rIm6KLSaZsLnXynHUnxZpFXj7UIfGnuvzwnZA
eZu82E7DNguf+pisTf0jVx88naqCvQolp9hgJ6RCJXe7hSuFlJphWhN7S1zJCe6J21SsXBNemH5O
a8hsVL8qBV/Xqi0uDq3NoXoblE8VrUnNux22i8kM5479PjIIxpQmrT1v2wQHTX9X/Avxr7K3LfRD
Ym6j5GCGT8e6I2Bryah4n5QNYuQguMXg+Ip19nkDtC2PdeHcAmAVH1DU+IYrGquD1OwNRmfyJGRv
g5m5nOjQGpVV5iM90kcgUVSX0sumOnXAnbgC6NLJPKoou13oLEQJchldew7SeZo2kv5SEcMkIFey
BEqbvA/5s2DbyneEpsWtmC+6wF9CP8+rx4BcWO5/+ECllhaJXYYcSSa8vqILwg5JAsvvgfxHXzcR
jrW57YK1Vy5zfU5S9ZZYyAR1X46C05TPHiG3zUYIvzzzFPbHCaGJ4Wb556gsR/ue60ziCy5ZGC67
2drKXr4RhKnW71p4V/PHRBQXBIvkhvoyIXsYveySv4Bht/UJKX8Hh5oSCvxaz835rlOQ5BF5vtN9
eQFvwnJKKOh4t4klMBdyuupNTAn8nGWHt48oBxCuqL8G1XnAO4VSs0NJwxpJ2LA57gdKqysiRwBW
pRYjPYar6Ey8gd8OeGmXjvVSEkauQxDj2MIjkZOhYWNd9D919S/iZ+0x4MnWF1ALFTkr8c4XFhl+
5wSFEmDj0tY2qfygKHJszgQ/18YBGGsyz3QogsDipSLr/p9wO/hLel7miTDYz3z8SVj4zJSqDPmK
fBYtTXvIvGa+qKUXQUm4RLL8KpNzkj5b62fiKZCY4FMhYewf6BPCkElH2VKUHKtPIamziVZ98FfS
w0nGMqQcnAAkPSEsRbckYn3h9SdBW6RaOo/UX9ETEinPMbijpdZ85LmkABw65VQlwCIHvdlKDZO2
wOrynxRzC4O+aa05HASl1YYEdj4cMlH5qJXplTYzp+4pCoKg4fwOAi4DB2jX3nvNjh4avi29dcVS
r96PQUpGAGn//ImxtufNIRLFI6vxJHKuiMRqBNOQlLMagCypjXnDtRIZRxCegdAjpX9PI2OWiGAM
/4/rj5yfIaKbJH0S/elPIR0NRzO5JPJLnwj5Gu7RVuKX67c5DbaQ2BUl7XvGq6A8j2BZDUtubv44
DFe9f/z34AD9NTvFB8jnlafu8p4gRR+834xfqyfCXhDcjfSEuC/RTNsl0hY2cnDWTp0NSgfQQHjF
LV1Vw6HMaJNascVxXLWMVv9gvnbRgnukhOERhEvYzi6G3YCr94oNpAfdqFNxrnr0/NyEaK/j5APv
V5ogxnbp3PF08WWV/l4nAyLE+y3OOx8qiU9PNU+KslbZ2PBJYzqpyDTg4Dio8q8AggmGq6KXZh85
22pCRMn4dT5UrJR1/gok4HdC2ofvRMdoSPBbsK6Aq52d3r1sfjLlJahJS5ydximw5gZ7tblLmdaw
P9fbXuW8E47LI4/JFG9glzjYCBFhoqEtFzBnJEqTPhtEimQMPzG0EfapkOhkc+Q4oNXZVpF3fOD5
8KQ/DSlQwKf+itDCM90f9P5zGnZKRV3jkgHQlgHiqHuA6qt6/uz+r+xJM3UBebwS9SIE2TZmYBh2
BqHa+2lAp8D4DLQJUOIgMlxbm4BXrrvlya+h3IZuSe6J8wvyauW/ZX6Kw+tg7sbWbZo9SvsezWCN
Bkw6DPrdAQalIK6+67wWeHKjP0UGAMyBnernlN28b6Nf2CFM+94OziAmXbZOmGlaQJOQpqD8mxpb
aOqEPQoeSNeRJJIrDbHRkWOFspHYgXQTUTqYBCs1RZO5jWgvUS7NCFy0mjIX00ErIcEhORDJlPbI
EIfXty4+h9H7iHSkjgEcpm5WGcdGQhR0z5A9EOiXQ1DeRNcLMI/UXMtxJ8LaGXoGCoq2sH6WtbAr
WPFT6F89+dmUX7V2DdUfKSQrHaF9sYvZvlb8lUF0lvDrVd1y6ta+vi4tXtuYtPiDlxHb8khKFJPY
NMGsuw0vJJlhMOBEFhNfO9avgYG+IpSldXFnYI/35434Qcwu2FbEWNjytSMmh8NoBJ05egWJyBuT
rm6+n2HW4JlYiWbfxhvWGcWOQERQkIAwmHfVvUfLg3wIQ7Sj1JRYa0u9R9Kbw/FP1KyQG24UUL16
4KXp3ZEyjfpPj4pVBV9ijmt4jhTXYU840Fr17kO+bGU6d9y4lwjrOVjh74QeritWw8hjMC+KOfMf
XqIi2XD6ms6XBzMZPexkRVGLWW6prV813MUhKQLkMCK3RQxG9UYYfpak3WDc78tD2Lq6yba4x4xq
ptehTnFpCaneKgtWBdu5xZw8Ppr0u1e5iC2DrUlEQ8H1M21FVJCDvuYHq7uZONjr6kvSlvYgdJqI
XSoyL8zubKooaaJjqfNo2fg9MUbtFcIBYhKX8T5irSZ6ipfOQwvfIanXN+Rosj7o9Dp0CCSxghDr
IljH9CRJER2M+wGGpMUrHHaPhh9/MvBxLsit6h5RTBEqUGBNRN9kuR0J2qXbDVvCuPxoFVvX1mHy
Yb5QcJbgAuzIEAsQY2JqMQ7E96aWq5H80HV7SbsX7VdqEBj66OutNCZs5y8Iwwh3DPdTckQI22gH
A32NdaWGAIKk5+wkeTwNedSYSXYUuejjd1XsbRDmig/L7YedNh2K4TRK35Jo9f5K7BX4PR30k7zW
o0+0OpZMsAk2bjJcT87o5pyPGSYDDQO38yzr27gLs1cPaAFGLYO+80CZzR+ZkCbBmtWSCxT9BohR
QpL8+MZfCvJBEG4oszr2f3b+wk7agoAFX57Dg75NCMjQUXqtCpM/iRwNBsvoSH+mBdsR9SdruAzl
I++fGW9MXZBsNH5JFimM+O+T8DstliTWWnxnwdZr1pIKNGN92+bVAFZER87KgHyGetmCRXahBtep
/TQIblGUO40HjbXLp52jbfWsnqOTlevFHPEQVTIy4nsB+RIwb9gngmt4GjIkFxS9NIgkjgVBvT5w
XcGCZ+rPXr5N2Td1e2LK6bW1xOUkYgUjbDnw1xW0KL8S9Hvm38f4YVpf4pUFi43ehI+a+sd5yb4C
WQTWblTXytgp6oXir0mcEXhkrHwVhu8tUquUG75l+08CcNHwXUyhuA5Yfsk481sUF38eazYpF8qx
89/S8Tcxo0UfArIMNqV7J4OXOF8OBGolKSHg58IgotiubuN4pdk1pcAj/uIbIE+bIocenmZgscIV
hyqEzFCUm6abELTNf8WLjVwfupachsKmTHfTU2vMQBr7Xw5SPKZR5O48rixEfCmVSj6M5QF73vjQ
KXVjeoblSPmdWgPe2RCVEp+1dyGZN6057Tax8yhJ2iJFRv2psmcBTWEhp5Xv7I0FIZAw6/mGB7zQ
3/jpk3BHCzrvaTmcyJFuMB767ykVYB4pyrDYd8fH+Y5L4KLhNif8VrAo0Xfd//Ixtv3Zsndh+pAd
F1CUadMOr6l65qOypQMAaeAT7HHIHFKtD9gxpVVeXkqwXq/ftdIJVG8EfbKrZdZ5K6m+EvHbslvl
R45iirHBgRELV7WgWzA7iwfHxxbIGaD9cAyyYfvUpIaL2iA0tZy1arHr0s8JSBJLkr+eeuIV9qHx
VIBTWgiGnnAePHEWNxipaccgJlLgJZnb1M8BQ1hgCPXVYBoghpb8RmS0Ss2j73aTO0Vb/upkeIjp
i1+QDAqRdQKlVxK0v1H1c0VZcverjHtPehbWaXT2dbE3uwskAqGo8XgO1V8jbngDL1V9jeqrKj+L
7Jz0ixicKkPSuOAd8Qc6Iv4U72mm957rLnClaU3IfFW85XHH2gWt5RPei4mkgQPUHnZ+He1zAeIf
pRcVDBIdr/4VkP004aEGlidn/6ObNvGEaGnN9oNvJ5dvUXkUnbwGTXMTuBpTFWpmUpYV1MsdeaPr
1noY6Hj5lDlOk3QrD2dVOVLw40cP3ZtcpyhWahxRpnvqka5rIGgRkwJ/B/9OQKJYX4I+qlxF4TY3
PpPUmnu9fVTrgc1wqxCOrW2M8kMjwt7RpY3VgsxblxLuu8Asx+3H5oXWhapeThJY3v6vk64Ed+nB
aURmgs13WVa3ok8WUmNDfLcbYFaz+yG8D/FV3K1asPGG8C83JnBJqhokTD9D8VNo5EKsGm2X4KAb
R6xYfzpCgMz/RZUveVjvP7rivW3AgfnVgWRPDO4GrBZKudh1gpdMPp8KOswwuZyyVRXtGxK3bF5t
YkYtk8X64rOVjnMIioGcZH0jKywXMWisdyFTU4uP2ADqap9YX7pBVQo6xmQ/FZvePJZA0bL6iokP
IXuPxM7/sXceS44k2bl+lbZaM5qhPASNPQsgIBOJ1EixCUsgK0NrHU/Pz7N7hlXNuc3LxV1cM5rN
1FQNVAgP9+P/+YWxSsU5b+higS5ChnLxuKWcT17H9KTZuKijdTOp8iey72ibaDGQLDR67T4cXgd9
647shZ6S98KBpNUy64SYRTUX0VG0KO8zomMTToktDYGGK3KJITM5NeSddcQhi5p1vob4c2nwXY0R
Dx2YgMoS1h+cSyaZZj4G1V2BSZIi2BIpb1nyBtOMjUoJYgFlDxTGJXmA3hwCO1gJVbxS6R+pVcrU
tR9I9Rq2rbGeun05vFcSu2nh4nX3mBwabg/IfGDt8wGuU+q3znj3gcFmcJtlO9CAZxsVJqcJTYZ/
5WTbutuSrsKiyKLK+hXmEDQMGB46w1B7FhOFYnLf4TjDukVrOVCPUqSYQxWhV8tDpgOxE4m+lgbd
rJtyfg3g7EuefSZ2IckUFBDGnj3y/WCdpCpC3eIVhs8N/VDOLBjvrHFfVs8FhYnSQ/IZz5JaEzdr
whRB/1kafHjtAyC+BUG8D6XQ91mRNhnKJfY/beCsAv7RddG/zIikFNDUjunIHx9M/WTbD4UKmsG1
00BkmABJHq0gytFSMo9kFUubAJ+ftd0Wcg4kZOmSRChA+tIo5MLt4uw5m59pVh/nbBuIkq3oa2ve
UVPBmm5Ye+d5bTLbh7hXAP+ELkGh73N9E1l7BpMkm2sBKm6LZZfUM0chcxz6aU2+OIPWaKWRRgXk
9jkEb3UEdAtBPwNXdtcuAQBkOj3BWYunl3Hcs3FzzBtluBumj7p6d6PvPnuQyiK7wN7nJfKOh4LX
yQ/pXQyeVe4cxFW5ilkEVGza6Cpoj6r2DgwmMTGipxfarpCv+4bnmgExZwkkt2el1qD9sNcMMelQ
AIvoidCxil++/fKvf/v3f72M/xZ8L26LdAqKvPnbv/PvS1FOHHzY/umff3vESKDIvj7zj/f8/Im/
XUeXumiKz/Yv37X5Xhzfs+/Nn98kj+Yf38yv/3F03nv7/tM/VnkbtdNd972e7r83Xdp+HQXnId/5
f/viL9+/vuVxKr//9u1SdHkrvy2IivzbHy/tPn77Zutf1+n3yyS//o/X5PH/9m2V/vLwnvbvH0X9
5w99f2/a374pjv2r5aq25lqqabq65jjffhm+f73kqr9qujAMYbn84Rq2+PZLXtRt+Ns3zfzVNIXK
C5qhmvxpffulKbqvl4xfNQGRw3VVBwsR1f3295P/6Sb+5039Je9Ip8cRoOF7dd389kv5+92WpycE
BpiuJjSTL1WFQ9g7r1/e76M8kO//F3KqxsmYLUEbxn9szfRchPAzm2eStI9F5qC9ETVKAVs/tqO/
633zmJGSvPQjm+TfGbglhvucZ+nKrXAqVkdj5RJBSHSDjT8ISESnVOwm4pJOZgiR2LLyjV2HqGMG
VHJpDdmlnsmScKOOoGjSeeJIVwgAphRj5bbkpi4VH0KzMcFz7eOo+Jil4IOuOD7Um4/ZbKQisyFA
tIdTyykYhXbJNYvdJMEk8ukqIOprFW8o+UMD1Q9CA5FxbnyW3bFmCdXYbsjX9Cp4Ggd7F/klRlA+
Xo1Jkqw7gZdUa5Of1A0ExMXWKmtmKvIU9kSQ801xqWHVgmNg6j46I2zD2MjmdVtzjEO3163kXR7W
2CLgTzSxm2fnMe3pH1k67ftwopJ2AIWTc6zNuBup5QDYWn50c/im+lhAzF3j4GnJspU0UPOCYRWH
OJeZUXIOO6jyMxaEjcsEB6Uakmb2Zlk1mLYdnrOy5ayN+Eav+seMi1+rDfxcMV/8fDyUI872mOP0
XgsEWJXBszVQG9UpNMUcYqASmZ9f/0/lRheleK16PBgLoKuKsZIF/X0w6/up8otNh9izVui6VJ3U
UkP/acOj6GwD+gKraxtXO7NuMfHQ2MUNfrK2QpXGfpZuTdI5RX4cbQMHj05bizqAKI+JSuVagl6l
/4HNxyFockLy8B62iwsDGEUgjpPO3L1oGaB6CtYax8NTnQwOyNNrhavCMms0yZofzjZKzqFjERqc
kC5E5kNXpZM3ueN9kA7qck18an10JB1dGeCfTlutchQEKgMOEPoIgJHu8p58b98uAjIooeAWlV5i
RCptKTIumK9QFc9o4GqCyxQkcpGCeh8YDrMqFluIe+4EGKY25TmV4z7B4HIxRKazLooO7/Lk3ool
4THGwsMFP5sFms/qSxvWxDgqBjbPWODuNIEDUlx+qrGGFUdBj0XY5msvmonUIe0V56F8leWEYcQy
maTse/O2aIwHWEfsgqimy5gdQzprt4Iit52AObgfSBPoeda1A7+kofEkvTmE69yJphKQ0gYW8YF9
uvU8thHuOWpyh411jDTnJlRWbr7VVRTuGhSbwpwBIuPXMYQxaHT4HsKXspUk22mmfz9O7iWz03Vf
UiAaESQ0G+llCF1DMqf1uV5VYap7ahoXO7RTgRYO1zbZK/lwZ+tO+GBpuP81pRlwOAEYDXJYWOyQ
oJqAbVvjIo3y3Wjfz1V2lffGLooKc+/7EeUlIl/uuomWJ02WKKQec2aisVRftDnFOMOh1+j32ccQ
DT1bs8K5gmKHatYNnoYWKLWj8ZyZ8Ex7Wm2aj3enIXBystu+IboS72pD0CsbZpmWXby2/STFtM3j
CLtvn1WMhsRa1vKGiEi3H3IVtCTHIq0MjHFdgU31BHqo/fDcJP6bbWzKLr6JjFTSFJl02yJHy0cy
QZ5cu/H4NpGU405B4CHZU6MRYvs8rQclg4wyslsIkeaQNPuojwW7eJ/08vUc0h2cnoyKzUtq9mcc
XnvIY0xiThwQ1QH5RO3LnenQWfEdMICqYr8O81OQljVuDae+Nx0aJEYPUUYJDTAnrIs7Q7e8QZkR
LvqqWJhjdZfbkNdaDY6Knn2ofUtSpFY9tk7Kt4XRImx6cBQ/f4r7clhqTnvnRLeByo6jt5EQFEbW
77rge2/RxfFTyAnpqheIDHU2NxmohdLg1qBleLIMmMIk6UxqHd0pDVzSBLkMtJY+J/4yVkjmthXJ
rWiF/Xgu3ppW5F4p2Ma2JZBvW2gTQq3orhRwdq0QeLt0+44alzikbsrC22iStMtJNkzDjsHJCrVW
vhfZuFHfEw5H0RNloUPUGEsH4DFEnSpK5EWVqQuvSxmj7CfxT7JVU+avIXaTxMhS73p4uNptKKKW
ZjLQj1MGt8gjiP0w2CVEFP2W82n3TeuZKe1PkVkYDzt9uZHxU6p6M5kTXcT8Yg3bQQcHUNpyqzi5
tXfCHLPSyPfSoZ2P5uyw0XGL5jg7ZLZpbnIjsNJYUp506yYbDkGZQxgrg6uwxCjMGpDNUzTqbrFP
h49Sv28Hpd2RKcS+JIx3wZBMD0XjvsTE/Xp21oebrhvBJiP9fp6AT+K+Qq84WWReBOpaLUMHu8iM
1bAl/mh4sjDLX4Spsh5LAzkLRIul1QJSpDh59yJLT+5Iz1AsoQFKiKR6MKOCjopqB8CKekPDIXlz
XZGDbNafdYD1lsWiLrJxRLNCIkvXuSu9d8Nt5Ywx/i6rfkyBfpzqtY6bK7eGuqw+iFJZK62W7wdz
3DYKk1zXOZtesFBiMn94rK3o2JB0PGXxtRoFDryR8LW16WTNqFXFoGn7LkRiVSoYnjWbSbE+SrXF
bl0WCRjvQKGlNVMONPZ8DentLB2fHvsV1rrCM0GCjnlNqJnKNixSWIvGiR2KCYdFo8Vd3ahN4U2K
Z4a3U+7cJFp9FBlYaS+iHrc44yE1J9B5VxxaHmRv7AKiQ7uD8DVoN3X4loQwzHvMGeLI3bplvZ51
dzUVYXjww3yTIrgq7X4B4bcwL2MzaBvah2p57LPyXreqkuXY0jZR3O6Im18WBYa89RofFgVQkf6M
38zAh8FVYPXPSN1mr9bcl7k22Mfe103FIjwSSaVPdGshngYDbU+Sld0nkVDE9SzFzojEbQhWbU9f
TMdDRts7aj0vYhutXWgUSPt95OdKEIZrW9EJDNGLYWk3NMuKgCYuKku9ZReWtorqhdJpX6198tm7
KtmMgg4yMQQAB/Znrm6tJmyX7kDC5GD5INuUjYgrA0DWfkIgq1gqeW/2tvOfHAXAO4OKT57j9RCH
w46dHdtZY613ECNjblPQMauI41hOj4Ekc2tCXEW9+qlGPj682PaIPMYrLw8J7hg1OIvzjgftviv9
z7jon5WseJ2BiZtY3I8DxPm4R/QYpfrHLLStQnHm+TUlh6i/wz64GjEgXncpmKJmmt4gsoh1ENa6
dLtoE+AH15zu9d7MPEXG6LA4gb+eXQe2X2rQuazMHiu56qqwo+chDWjSN1D9/dK5r8k8HmvOv1kn
pgk0rRhvZppeavWxhmjn68OH5lCuY8CKKHLAzEjVHuxJ3IYhqSmZuel1i1igiHsQpg35EFq2Hcyn
ICcEwMjoTWlZjSViTZ5qjJ6qi2oGRE3Cc++uy3a+TgL9u5uciK4rRtyxLBqjisLIT0wHX1u+0Ldp
xIdl6AW40q9yHWtCpUmPmVUBUGAxxLsJp3KeO7yRo1eo0DD8U+dhHuOz6SSHwQeOSwGlCQlwtWgX
vgmrPipOf9Nl9rEvC2cXw3etnXSXQtBLFYw0moAYtNzn4AMwCb+9r9V2W5SUVkWDLLSpwowOs4qO
3+qPo4Z+K2CpBtGrhBdrcPuk/2kwVwc97ZJ9UlnvWhpm19xMr6O312eDbKu70rKAyVVY5Yt7m9s1
ph6OLQfOSBx4qGz6ujmVTWhdj4Y5ABkW6iYJX5ugQRpl9grzuJ7slb6mK9nd9baOwKhzEAOiSI4a
yUjHbCZNnEcIYgYVyOTCx3Qf3YaqimeMLmJ/jRP9uieFuXMz6JDs53jQ4qU5GM8FziRyr6APUolk
TBdscqnPmWJEyC7LCUZq9kA9a0HIbct4GFIrpNQYHBpZDr5ONNZ8nyZ2ZtOiyGhLVb7ibBzHwqoC
xk3WZu6Kh+apMHSkoAUNIWyImOPp9cdINEiub/C/hGFitvACjcFGKY27TF+aygpARsX4HuVOci58
yFea1d+ETeey0KIMV2DnmGYNyz7tXC4TsysnHmu415khpZPaOo+Ji+pIqwRxe5V7RZX63Tk2lENK
YGKsWL2P4enrvdnI+76uRF+1tAjzdaRE59mvSZcYrsowOgeBFJGVLOG0KNKG7eHXZ3riwin3kaJb
AhXElLG2VfC/g2Q8qsq4jFxN3VeDuJT5fZrb812t+XuRGGRtQfF3+hDnj3S60lo0V6at0xzVkrOI
UDrlU9+twr7RsLoy4eK3eOzKLYFfBe19x9f36gT2qJp4tSHwTEczW6VlWGPgfA0gpS+bJkm5efOT
mZM4NGTmIXO5CSrKvaxV3k0l629mzPV0AbouZZVuWy7VJJ2uwUnILUKLo7S55nVUtmqgXNgv4Ls9
pWhuGGmdY+9mualy9c9/XHdrck5DiG1Dq4XbqVXVnW0yZvqubuGA4jVpu+FDWSP3qyZE+lN1KPM8
YR+6QW8xHjGpiFSC/OKuuAdRHiZ4H9A0w7x1DyKtr42BrXuc4yUa+D5OfhMWIbWt7+qO52TSfHud
VvChRB+xmA7GdCwGRNShayWb2QqCLVGYtjYCeOOrYkEJ2NvWQcyII/tiIn0nnvej9M4pVWfnRlyc
AEdJjKZdCH7svgzT2qV1jBZER4SexueoGXl6w/sUyKJw3ccAtlChNx9D/KG1Ay6IEjrp8dYSg/1W
ZAwZNm+NN9mHsAWsA45asm4jHQMrxg6RQ/AHFedMC1+WOVjHCh73ReSitrLp5vOoy+vsqJCvkgoa
ZMO98EJ/TA5BYvJOG3VLeEOJ9mj4PBVBqBD8jta7bI9zDvJgDiDFNVbkFN/Q/LSYJkXc0T885d27
r9FYdsMO1i/0GrYH9OOBLEQnV245Q8Qa/9J1l1BJseaa0fIFtIgjGMsgBv54/fU4qDrzSNekZ7vB
napiBY2qeBflcsCMEDSCidOgBDIyVSzleclr7fDeLLQuCvTToa4g1o2gJ06GZWPqhJdwLHadbwP4
avqzGpPoNJjmcZphFYW22BGMnuLqlFK4yMEpx6Wqc6ZtQNBVAhMiX8sJUYkB8RM4/kWEEYjPJkNn
FygCsCPRgyzJr/KD9lrJeMZUTPQIoGCTLg/Hny22IXJWAt4pYTnLgKWCGRbAIl8qkzN6adsjURLI
zm3ZszFBh0o5IdTo/rCFyGoYon3HlN1l6XmSfYigmbdO9aXpYMEJHaD5gLmwxCRPK+yva6MYTHU6
bf2YnpKaMud+3Q5THnMePZo0CiqHw5I3omqsRw0yhpUEqDo1XOG1lOgcxM+tbb98QWYxnm7LrxOa
JGI2D3gZxWayztruiL/DfUwXLM1ICUwk7/nZrZJ3Y67v0gjrFd3S523qjATquLMNyRwzn0EqWFuH
agWrArRNSgPtRZkO9sggtsYajperPGYTY01OkF8T9xjQLPP7i2UDBtWjCruH9DCeK7kEjBa6HTeg
VSTneDjfrGBOc0s5ujV1hEl4jk+e4g/J3mzYGBVqDKPRhHuTmLTemc7hKZL8spSPyRj6pEfXWC+E
QGam7SHYq2QgRC6QKdaj+6j6/Ts9nqekZB36AQD+A2L9EVI1AIj/BKgammbatmapqoRw5es/AKpW
bTdl4NP0UkxGzRRvhy67spMZKiJBZuB+eXuJGHDmaB/DmKfrCzRMS5xbOTIlh0WeBC9yEpD31nTT
DzikxbQf8wrundhVDMKoY1SWeEwzJ7ql2i8HnnwRmMfY0O/RRv31Kbn/7IyEo+qGq1vCdoGwfzwj
U7FctxWqWEtMOCNL0lFBxkR0brGuKMbuxUoAEwfd3v317+r/7Id1odouk4tKp8/4+Yf1PI8gyfVc
yhoTUalBdQSRTPaxjZWV0lr4EFhfs0g5u0dNLvkdqrlsjs7CQRZZYqlA+TCpV1bUnELYGJ2efTdl
cdPxNIdBtHVqqNkcOK2Cs6wZpopFprCOf30iBnD9fxkTtmZaQrMcUHvtTydixKaqhlMk1oPOgyeP
XM5/QzLeNcrKcuJz2dc3jPldFfH42glTWEXdYU0RwB6lh8nsEHFYDbCujZl3XBzlFJ8wA3cG2K+c
5CbtMgvWzAI6lT3xAePvhZBpMpvKOqYxnIcJDq+8fPJehjyaX2f6v22i/6ZNpAkeCvpp/4c+0XWR
v1+KH1tEXx/4vUdk/2oaru26tiMszVQ1w/57i4hXVFcF3rAdBzRX13hA/ugQmcavttAcPqVhPePo
jvaPDpF8STdtg7aTaau2amj/kxYRfaifBi91p0OXCvRKN3RXNXkSf34K7VAVEz1XpAb6HQ2EwOuu
7oSHJGQdYibTb68nMn7RsQcPzhIDihVioU20sck1W88xSS3T4uoU9PoSLfzG2LQrZDB0SOvFHhUc
7hjr4WXaij3aif0QbAV1f+eBRDbHE/lci2ybbe2Vs9bIsCsN/CRg855QvIBJsoTDb19ibZRd93gc
sZ5wVNMS834PRzWYweza3gDllncdh3AHkW+FxHQT7ixsHCIPnvNVeGcMoFeH7goArlucCBY5qEf9
LkU0pu6J51jrewgu+IiVnnjFmAG/ghW+Us/mtt6TW32OiIDrticUfg8yJEb+Ag759g26ZuNAKgTq
dtgO9/2rfo3VwAL77Galkee2EIvT/u50chfXV/If+A8diM5evQHTLFCEHuoDGRB77Lg4dqJ+Fi/r
x8dgcYa3e8BafpXds4taJKeK4s4mD9FeXKkbqhfuRUQOB0YXp3DNNWPzyde9RYtHrtUCVhviahtD
NPviIta3yDZanOtXw0vuWw8/7kO2gPSNXXv0pOn5fWShdY2hiXQB3vfU8MZddZk36q7ctldmzOJL
S2gN7Cv43AFH11u8ATbNlj75zcwVjYYH/OVIkuHMGoDR0MOl4UDKw67eBISgjLjlPAXpFZ6Wzl5/
qBYAUe7q2dJX2l2vXDUr63XcPj4qWw2fxQ25kgSGR/t4F3uOh9/wLtyNGxMH29XJLNfYOTyna22b
7GGxra1rOGgtclXsHvdrkzggGxkqGtbEI3d3RRyF/GOEUoSmc9wixRL8gX3w81Pqr5pxx8cIkqlw
NtmZD/SXiN1962OkWh4GhyPOATJgCjXbNpTrPKIfTDSBYVTPPjTqqu+foeeJ9OjesQ3HBwZ34evw
oF8bD3BaNx00v1vl7J6LWfVIQYEEsCCRmL+o++QYesoN3IZlrFwPwwrtSnIo2IfRd+NPZ8nfoZtg
CWiVm+HA4oW/ncCacWW6CEVWunZtNDt6S0QCd5/QTeXuGY2nWJeP3TucfYDEm4bvKHbDtO86XHe3
YFH78JYLeyBBp/v07/hK78zubXF7e8CwA0YdGha86WIPi9AWJOgF35ryUdqUAeuisvu03hCzX+GP
svNxlyHndWXsk7XCiKojYM+VuDR8ml7mBlGgHSIi9It1cFegZCKVYsBIfjG+MMwqsYietVu0muLV
Y2fsP6iXeL1oUTb1m25rYpS+7PHnWYoLJ+Yu8nW47ta3RM+6i2WQXMGk4OqYGFV4qGlu/CdljRUU
j6xqPE3PYeI19BjPHBeuD6hHXgQTBTX3i38X3wZX44flrKrvyhlZH5GX4OyNsWZ8IO8Jnsl91adH
2CraFryT3Lr1tJpWNEzb3ezdlGtxdVYWzTXPSXQVf8DU2rM/st5zrLeS7z7bhZU6LJ3X9JwB7Wx1
lIHX7jveCnhRxLf6vXEbuU9GvOsJ/iZ4aQkZ8Vp/dQ4lvC6i+YZucVF3GgZKN4ST2xvnBUvE6wwL
UYxBzvrtzrhHwqwdw0/j6NzSblhND8b+WO3ibYGtBvv4ezvZoVkyT2bNCeEKytZnm6CbjVfv7+E2
pqu2UxcP4ba43RM7sXxe4Vy4OE7eShDgvbroHlLJZfOhH/gbEbvmS/7+ajB14+2Fwcm6xRoGUtI7
dndoQeHS4ACEJ/gWj8fVcDjqa215zBf1qQk982becwqQwJFDFwce1ZVzU8CpR/PLZ5EILC2PJoDL
e9xNiqPnETKVxwHxn2cis9CVwyNiz2DsTPbS19YrrkewKj+FWPDX9PMVyz95FMf2NKFQvUo35SI9
2auOiRBLxX7RHLDHX3e49oNrLvrPWN/jwgOcCR9uiTEeXVj+p11lO/56cDeYqRqChQkpEOlBNyny
5UWrbToUdR6fIXcOj661knqzg+RlKdRr8xKo6KPE2lgFt2LzqlxjgQ95B90I8ltYjwg57Q2+Jt67
8f7EPnv/sNx+KjuESvqVdeWsn45Yz4Gw+fAD38Uy2UGi3tvX2jGB5n4bcYk6xN+VZ2zkf9Gr35F7
QnTzizx8aPv6InjM35MMAuOmOXBQzgsWOkf86BfS0HpYhCgT3iZIsB+96dmthxw1Mm/81Z3rCWkP
lSJSusFOjlgz/p/XlEOGo2rAuXDWJfZv/db1tBYvbqIC6GX9Pykm/z9iE2kWlf9flInvafv+U5Uo
3/97lQglSNiWY7gmRR09dUnU+Z1IxCuaY5jCpQiEYWQ4FHB/VImG9SvVm8GWCHRGVQ33P6tEQ/zq
qJYuIP8I3TbQiv9PqkQIS3+qEmEiOYZhmciTbPaCrqwif9j2qkOQIX+hsxdClGirfkneTGkhnLWG
lZiro4n14OhcYkfflXRQp/A5DS+6cSdUOrulu1Jx9lY7LGAgGmjY+w5Q2Su1WtbqKS2Sq9kJd0WP
3d5+9J8KFEIgydrdrJOo3r2XwLSYg3Tvdvaptnv/NlduxYTp4z59DISJZxwh1Ejy2DCTYGcfXPU+
zm5m/2YqkBJKOdKajTMm/ZhRXs0GohcqEQRDgNy+9jQ2WwuHJGn4hRe5S2nBTnQCdYwzY1lHeJmS
zmJFOyfDs0hHmIiYzQAqxAYww8mS1ZoEBUBh/NEANaAuRHECjI4HPJcnVGBEM31OCGKmHp/lpNnn
WbLBcOtWSF/gYFsLg6jdDFQan63sxUnOy0pl0eU6W7AtCh/nEAiLCVZVATz5eiK1oSQd50sXg046
9nxdW/gJi6+NtRDPtTo8OGnsCY57pD3Azv3KKMJdlmIpCW+4j5KNRlRhRkp3UIUrY5xwssEsS9u5
JqIJf97lRN32gbEssY3sQizlCGFMAkzT+mqZRJeuOgRQLLuWJitKG+YIMpkGTMeNpQDq7+iudxMm
cg27VJeDCBKANixTOE5FnAj5pr92N8TPIlmWFRE3qFaIA3Oeuumk4495DKK3Qt0XhHCz3zeJiYw0
TfaLsa041eXo6cpiaAnd1E8ixdVXO3FMuYFPbWEsleokjzISPq2AikBD8kaCi2Iq+Hk3rPkQMzRy
TfjcjCMKwbX4R2qbbMRpMH5jVNVo2Qgf8yKTsDgGamKQwuXe1shKTbrSJEjLnJKxQl3TYyoBJZOo
e2Gpi74J1pZ+6StW3RAkFIO9SjlneI5hPUAyzlKJIe9HJncPjcNMui6kJA4r5bY0HXbFCX7jFruL
aFiNLmY6LsLMGFmrPdCe2ZoFBif1W9GcmvaiES9IxwUeGAOC4TUEBtbwKhrDgKS+EUQMa2KVrLsC
h5zw3mo2SqF6Sv86Mpl3sbIuG2ehq69YmWmSYDozeBi5+OLhmYx2tmHUBmgz6Ty38HMD61TG+lJl
CVC4Ex1Gx3mcemp5ITS2wjNDphAmIOv1KbHYsJTBqmYMpNRB9jisKmBCCzWUMXqVDiBWGkv0yF7b
c5K0GSaMrHRIxkmEr46gMtVGr6hG1mpcjRkr8t8RvgG5cSk5WGuePF1VDxXimjGfvDRnODU8Ylgy
VyOvD0jJ5Vixby30NR3dxRin/nAPGVd2zML48sMk/k8gQftnjiVzr5wbharrugHtQ5VEzx/nRsN2
dDdscZonkqwpam++caH5pamB1yxDzmdZFacMb4WOUr6onKs21XnUFBJQUevgODyP64k73qsaJfsm
9nKHyaRc9wRudzCgyhY0FyEutC2MnJONQ5YivG227G0th3+FnR+0hJy9znSRD9k4fj0DTXGnomZH
SudiujFBqjdxocjCS8oD5KgnU5YQ5JBy5yu8uPXu5NNGTmmX+erFjF+ztc+vER1SkZg81Je6umvY
GSnxxXewIOBaRzAXgD2gWdw04X3WTnhRbv766mr/dOX54epK8O2HlaezpyxBK9rxvD4lOAok2Mka
ePrxjNoxtFFq8Lb6NExsSo+TwtJjYr5SH0RUrf76SFgyf4T5fr/PJuSnL7DGZMH9+UjyXlGcoUm4
z9giE1mjHQxG+wSLD69fGXqxrtjBovNwji6RWxh8NLcN0YYI9GKB1RmOYxsLz7pu06hXSk4XfaGX
d0kBv2BRV5dSXFXKDuWpEiHO3yRIcFVrW6pIV7ubvz6VP2M+jFhX1UF8bXk2wEs/nwmcJEdVHaxc
M3Ndu+euTYF48GOxDwVtpb/+rZ9R3q+rxm8Zlm3opm7ClP75t2otdcNQ5r4N5prNGwbjKazcbiPQ
852hB/w3v/YnMJbf0yiEVItaSbVMoel/YjwPoNeK7oeIE5hv5ljf2T6PFS7hSYmRBUFYcMTWyXjR
leoF20uXNWNQXHzyTsMAhhMEqwITuNrRjlqP/3oijaHDK13rruUsn0NaW8zJKYjL5aiU5wCX4Wzr
RuFTbMSbnId8iNoPoWg7P3ysI3aOmGZqDeSJsV4GVOzyKNI0vm2cAeOxamvmF3sUnjGta4fJYrwz
scNT36uZZk+HPR82mKhvWFxlGaHQ9HFi2ELVJmmu+A/L6zXdztUwYd5i7ALcPUYqAhPQ2NbgxYAo
1B2tBuvW6O99IrIa5TUztZ2CvqjlmSevLJ6rvZ5umUKXjJRF7I9eZt/qHYVMP3hy5Y04bLk86DZr
GUjf4EPYYOWTZxsMj3oCTfakgr8XOL8mJmQf1hOmPFk1wJ3Hw10KG4H3BWwEJvrar/fd2QZfws0o
Di3iI597jIwsulTtgKlAuNFZ/Ew0t22HY6bysSFbA9ZPS3sPIXIcs++z+1XJIkHfD1BkXdPBnxrU
c4Ty9YkMI/1uJrdKiSBLIiQtJQzEZS15k+clF5SseIZcjpjiGguFCoaaSrxfRzDbqL06FvAGx1yx
5k3w1mTB1lcRm9puIhEwtFdmQmyKs08CCuCCL4vx/BTK0l4oOW5PLJMdVqFVi44yyp5FVZOZOVwX
A9qR3lMNOCyNgzGMgucs/ttgqDmoa/dmQBnQCmmbpVGUhKsioFi00Zw1pAJjs4WXN/SzJprWxZAS
OdMTHYKNog0LpdvMJNbbAcaP6GNZNE2db8fZgHbwpqDZmu1ZLiPr+mtdXjkwz5vkvQnRUFHA+tZJ
w2KvLL53nIVPtWnhNd4UW7lcGwM9F8qjMkk2Sl5vBx4auSKJ7IJCTZ3T0wzrT4vbzUTSuI/Aqryr
YpJkKIR0jN/MOHik40GpeNU7sRcHwY5QJPrX+jKRA0I5TdAl8+a+16CtJ6EHF/e6DagN6K72zWVw
zjrVtYZkvhEH2zlIlktEWeucDTCTXEPsT7wWvwBVQjDwCw5u7Pduti5gTzOW64FqVmXFChIPnYwH
E2Vwmr2cB/qBCAmCzRRT33Rxu7WqYW1gk0spQnXj0pSUT2UEnDaTG16y5KFNZAQsymKrGCzNCwNp
e8ByWMK96EKdDYG+C91bcnCXcr6wwUcpiwobTJbVqhOah6WYrbrbeqi2WVYvjTb4qm9rhsskq+rx
MWvPchNhV8bXHqOuhpWtXxJMY+RR5DE6qZ5AemWVxMHKyO665iKLqMHcYYzg8DMmVXjohh5513S/
w1Wo9Ktmfkug1sii2IKGkBAvA4/X7B6tsfDyDMCivOTNc5mUW33AiR8EC/ec2MW1u9V2FrFSTUw1
wPn0eHAS4dC4q15DV0HiQ6iBu4WYGDf+thIPDgZKUXfKquM6RmQoX5U7iybE9zMlFAALlv9g78yW
I8exLftFvEaQBEi+ymd3uWYpIvRCUwziPACc+fW9qHurrTK7Lcv6vR+KVpIiI1zuJHBwzt5rw0Aq
FElofF4TfaqvgwV3w3p0CNlFQ240T1HAMoD3WgvdMZHFq4zHuqnT3yT77MT3EDN+R0TqRAgui7T/
c33P3UZzyPplKtZ96sxwXNM9KLJzc1xPVL0oGMRxngNaa5Mb5mkJ8wPXQH7oERHrGLNLz4lF9HjL
2/vcxIeaVcwE71H/XqektK3GN556807Uy2agRZwl5ZGPlfydtz57FdVnWq3ivRpZWLEdSXJteA02
KMwi2kr8fh23b2IWMiWODSV9g25lk2mcp/xvwtNudd5hcq+gAoo6ORdIT90p3Whstg2qUaixOyR9
lD1y48CBQRq9DcH9xvaxFY86P0cJaueXsL8UyU9vIZ7wEEXvIKBTeL/xS0dFvH7WY5Ue1HMBAKD3
Pv/1Ymvw5GH3JKyHHEuqJh4h9a19UK/sEvYS56CLjDgAcl6m+eBpGHwDqjZG7i7pRaggtCTnb910
bcBGnzbiFUG8rzI3Wl+HAk4YYgOzi+ngOf63CrGNyPYePBq7VTRVfw68telr0KMrJxyLV+bke7b7
g2IR/pMwggjo/sYvmC8wgFws1s2oARsB6dB9mbIPi+WZHSDi8eGw2t3meERkXcMEWbbav62KF03g
SsdwZpsiiyTmQJzJrO7qe/x3/BZrEbR+ZEtPF7Gr6c/6xdbDLDWkmvkFPMrNjBwe+Yo/foSyIO6P
DFlnL8lEyZnA5jFMkx7fP+JHKLyhb07C7cmTDF+tWN8vE1LHxSFoiKpP2ICf+32HSCQFSBQiecSL
gBy548wIIVXyG+h4n+CEyjHiinAAPMUdRZ/dq3iQWP4EEbQhgUiieG8o/DtIzW1yHmnu4oHFw7Hp
g1vDhuCTCybWbFQ+kWabi29xhCU33eQIKBwGxe1I1rIP1ZxFsiovk9WywABJsNAUw0olFzhavknn
pXKgCPL78xx4ww/feZ2BXhegxMnpUKByEDNP3nDjzNkmH7LNTByQgm2LLO3G6QkpRuLqAHySkjDt
2aE8IEM6b3dL6D26FSi7ib4Mi2SJFbn8Zoh1miBOOQoNosXu0HN3AQsaSYf0MdDgZmHp6DY+DltF
ObnOrgBbrf+w4SiqE7lJyvaE3mfnAnIkGbWfPnt6IDZOUlgzCcULvu80Zj1s888V6VQfXffFwsrT
9yQ7WC8jolfH+XQdYtiwgroL2Ssz+ZkOrGT5ud4oDmuTiD6n8QUmxqbErDCj7fPbg62zTa0+F2xP
61vSsM6ZCSM1/19BgzmuFiF+ruyOdAEq7/S9Yr7qhR4ZR9gnZtDG4r2aCa+MuScMAYMURyVIRET6
O0/wx9z1xSxbG9SAYQ63BrdNS7px++FGYr2pcMSMRPuagbOK0+zIw/368wXtGov3KINfBx0Upc4u
ACeBtHHbYbLPG267BIZI0fMAxHj/sPDl3nEceKE5MecZ7WNWO4vVIRklx673GYc64KrjukhYUFoK
cYsH9kZOWHLW5T2EE8uRcALlUXJ2X/9YCOMqDUB24v23q2EPg33XYyAfkI3ZHtgLEz95bbHHSvg+
Lyz0sNNMt5f6c5Yj+D1aYzQPsnLeB57DErASDJzb0NwXuFHW074bTHtqlIloK6vNdwV9tcW1jlU7
7kZYdpYkcygn9hIuoYAfn2RvQzxjvtovOVpME5+W1H5Px4hVHTfenAGzouUpoSdRj7XLk8pBobGd
DTEdJ/p7qffWlhn5f1SitA1bACk2dV5XP8YQDCJPHMYG+Lqf7NfCM0dK1U7Tfm37VHm6L9nNXaAm
hcUQhci+BVTfKD6M5JFneIGU/4gNfN2yb8Yg3XIrE0/L7QBcQo7J9qsHOXVnoDaYDuiAUKWlZOhU
HTjtZKvJY8/RUnViO+qLyz09j7+ydT89DeBiu+R3C3fVJ3M6ZBSZ0/dpEdGr4W1Z4NWWCVg80P6o
m34v/q82ZipEl3AtsgqyCLoFmEBb4II2dyMzyaXTKwP9zXUodBKArVX69HW6+//6k/+kPwn/cbDw
gK24jz+Kv8wW1v/kf1zKigkCB/1QKeVj9vIUZ/T/Hi5Yrvgvjm2uF4SS8zl6kv89XPCc/xKeVOtP
lBMGX02C/zEpu/Z/2UwdHH4i8Rcjevp/GS6Iv3YjpEJQF6wyFGxVbqjE3/sqY10RG29n/iYOs/TU
g7hwicqrF+8eaSbJeh7S2AQlld+33JMcL0BFyVO/nspaZtRxGJ6FwjkU0K5tlD9v/7ml4P21A8Xr
80RAPwRTqk0rjxHMXzsYYxOnVYKJe2NNKt/HfWb2rQ1vQ1+6nl2RGMaAxOngOJhydQLW2aOJ8f9I
Cx9aA5jNJ1JOkUr5qkEUGYExWule7ZywJ4vCIZInKPW9rE5LPCWXpYViE1TznQrNh65d1PZZTPPe
eEhr4hmGeF0icK90f451+mHPYroj0yUmUiZ7jF22YpPkxCi74iNWMK1Cd4kfhtF170y1cnXHJ+wk
5X96i9a34N9s5rxF6N5cBEtK+NITq6H935t0Ws011XcNMIQPe8+kI7h8XQrVBRc9AnmTY5ncqNaQ
vuZFRKkpeMHSgZ+hSGzfkFMbXHK4XnEspksyC5qjecG8vh+2YZpaj81kfQfGDDywd6JHn47Y0o/F
S60I92wscn2nGB5b00TXpKrUQpeEkipM8GFgyCOS6OCXJvg28iqoSF3/khWj/20ZCDzB+nWeXVwN
MbzYLUrd5mmWwIn/+SZa53d/fYcU+ioePhfnv/KDv99Ew5LlSnQZ8MJx/OmFBO9MVQI8zpvTUxzz
su3phhOwfE7G6Ic3V2+tEOmjpaJfSQoL1Lai5PHrW8vA4S5UPYjV9Xtfl1IxJMBtSut+tkEKuelb
1PbJcciQjwfMht4wv5JfE6a73OuhUw6Igr8u/jCfGmsY7sZywtxUD3R7HWZzXz9MTDE/sXGxUfCU
HdyYRm/YPpTxYtNbj8iuCQnK+fry6+KbzN/XfkDGpJ6tu2hsmW0rV32oUD7kc5C8Ol4zEK/JmaFA
BWSFQfojmPMfIiIxyhbklAm3OU4kfcSesrLdZEKCRxwV8o80u3Kp6teiJtqIKsA5VcJWJ1HAOFns
ZR3ske5nWBH2tt8/KerVe6Z38VusnHMv4/qxz3QMSIoUSVHJp9Frfv/zR+z/TQa6PgSMYUOmpOEq
p5PrOvdvnWo9z20JfWDcIEtOpgnGcIEYJU7GEQG2G90NeMKWnuTAIdKgcJoFpoe2O4U2psouwOEy
eGTdtRvkXTOh3hY9ObVRPsXXwqj72fGQQXRtcU1K573IQNR8fatLGRyFA2fAWk72o9OTOFh4VrNf
dGgDUONSSiBbYrTNcQlBz0hvyB9DxiVOFqvPuWgfZDU0j2axb8clbiDau/V/X6Ro/udLFTXwX4R3
idKcDPQF+66d1elx7MwxT5r6imeovloR86U8dqEV0qLPgjp/l4X0916ZM19wMcZNdjPdzmlyGoIU
i+j61de30iSm+9OnJAP4FO3QI+iQz92la3R1oYTn9I/4L0cD3fikIWG8/0/L/N/lyNyHDMqd9dlk
bO776m9rmJVTy7BCE7ceYEV0aqe4SxK6R4uNp7h3kbTZkCprO8heKfglGgldvJQtWKDEJiRMTiAY
JiOf8emeq64LnjQedEgO811RuSRfuk1+1+Yza9NdMQz6rZmp+vNa1dfKoe/j4r056Iq2cOON2eGf
7035f1l+uD+Vw+/G2uOr9ef/dm8GYapSgBM97gMcU53xH+PSy1/qGb3X0n6Psa3/iHE0tAjIWK99
jE3rxUUcaGNwzR1SsifPwCarsmWPI5YkniV5lMEQ3H5dnLwMbt0C+k9pwqe0C2hNDoXzPsxhdwgz
H4vSQNrt7HeX1EyoJFNXn1Triu/JgvEvdG57xaHKpRy52F4XQafv3+JiGr4nc/CzrKX3O68J7HOP
XVNX11hmdEt1s0uy1oaWdbIyYdBThkQizJyLINbpf118rbb//HaKv02lqAkUoxPpy8Czcbwh4P3r
+zlZwpmZvNb09XeJ8ojkK0cfMNKYDOdSRkRdWvPQnRJX3WSVhH26XgLx0iLneMwGP77rA6hr/M2A
yv510SPROFME07xT0UZR1LxqYLl1poA/abpxQUkoYEXTCS+VPM9FPRx4ss5DSasPcmgs6+whCOvl
qRSY+iw3snBiLCiKvOa2ZjrzaPJebyoZQLp1vW+hYPm2wnEmPkMzUXV/z8pXR0qo6UZXnnls14t0
BrRCbdig3UM81wXVnRBzfApwkNhhri99z3jRFpG9550ibchqQmSE5ZuTTBdLtOohGxP6Ln5/TrXA
ZLteliWSl8LCzDmF4aGJWuva5651bRfOQK5ztLoiephnL30083KYESFd5ZrF0M7iSMiT8+CvF91O
grACcGRTvXT7aagw6ybAbbOwIczQHuxt2FjlnWesAQtQpjZdb4qPji6gTOinN0R+3NaDN14WvyKF
uKjq9zGdvvfNZJ4mrPTXJLQZr0Ze9d4U3UuJd/m2Tebs8etSL/MBRJVzLuk6wIQD/TDOrsRwbP0K
7Lr69c93nft/PMS+8HFLIPdBEo5y+28PMf4jp5p7HxaE2U5yaJ7KYWmOpsELnfGBX2XvVJcClsSm
c5gIJ2U/UFTmJ9zRzcWdivZYdtWnwV5PjlMddsc89b9h52bdN8nvPA2tQ2J5j9UM4y0OAfVDim8b
YT158wjlrHUOaQoT8OtS6mTcR6kDPDNRw+tq/zdjunz751+Zu//vpwN64YrKi9ULJVPIHvvXJ03T
/OgDjx6dvW4Ec/3ydSlQODA6cp6wXIhrPAU/WpgDN3GXQORQAWCSlHpTDnn6Jke7uiUNFiD0MKVv
QYX5dBzWnO31pypSw6lA9LRpRzd5m6IkOgiCWpe03s+NKF6DDNqmT1II7synwS66J8tljhl3NXm0
65etLh1O0gmcEnoYn5PnetepphabuwDdSEBLoGq9HTX9AeT5RMoRAd3DNJ6aRb9lA3QeZiIA0TRp
3JpMvUS/1/ndqU3S30FOyJ6Vz7slD98jmYMJgl4tux+zG35vqWg3/Z/OCj4rUNxLk9M0sxAhJfn8
PrkUW25dI5mhmiuXkby2eP7QYwoTxK2xBsc58UIFSUjKO4R1DA6w6CGYFYaiZAzugxNCoPewq9aI
rfROaGvXldVDZoYfmZHH3M8/Au0eQo1GSRDIsql1TicxW1jD3VIwWQnuTFB2BxlB6av0I0F56oaa
l2DsMmSwgPozgdrAJCV/FpBJ+yFki5XRW5Zm3431opR+HmaGn5nHsMGQTdkxztwOavxmVZwdrJ7h
oV6RbpN1nwWCvBbb0Ncqp9fMs/rNqGBEjwdnWJ4V4orMek1CMopgglyjmbG73zUok4aDLRq6ZW1K
bo5DCkYKnVdPdbkvjUbGK6KDcapv2m2BdNpo792C7oYt9QzieilIWybbpaf2BKJyo12THrRAMp9b
IdoWwhUtLY9hBr926EO9d5v4F5JRy/KD31rZAIn6bO+kibcXXRmdYFDjmN97hTXdSdpLYDR6eyfq
e848rE4E4PhZAPya4M2QnEaPAKKgrwhVBOw+WWAuhQHFaWRAa7e3raMz4BMERSwH69ajmXiuZEc3
lvCIMbEzztN0j31U1xNtQghIN7KZiBVr8gu/GT1wj/DIyCFSHl4RkxLIhMVs39uN+EzIBroMTpzu
kyRf573Vk+ltqNOHfsD/EQTNUTmEWVQckifAnU4jz0lYoLmbiApoQFbyfhKmqEdgFSG5KTNcTidf
3hbSGnatJ+ms93yfDdHfK1a9o3QASE7kuHgcdo8DpkY0+DDRq7ewCz7KOmRUfUT/dVUuTPSus7vD
NBnzQp/sszDRZZRANyfaBrOhwMAf6dIbU9c4wUrZOIn1IJZnLSsECeqQIea5WVhCWnjzURx6x3nJ
kCxo2mYChnL40DsZgOHeOXQJcqgFTDRM/jfLtplCjOxF8TdmNyhD7ONAFzR/SZO1ZdZpfBu1f99N
6f0kgvncfetDlI24Z38sRhE9OqPry4dts25U7ns29b8S/4ewWnC745oxpsV5mP7kfVH/KHnh4wQo
2UI3+VieY9cAgJ7XuFM7gl6seZhnWT8xf/hQ+SLWeWO4pY+B3yyumQVZQYy73KN5nlriOtjTZ1VP
2BLQVL3KNDu2zGA2JmQjdHv6gvVoO2fbAL8WROoyp/XOY2W83VLqiWaz8tEg6MewHqutaodj6mU/
27GoDlkGeRroeBBVCBvmgSNAzOCtCKt3N531kV7029Koh/IcnceAJ9CM07HUPGlV4Dp0aLH5wFML
j8xDVJr/CazdWLjgUJau2kVVaR+kgh4bmX0nydOZZ5Dmy7YeGHcxN8XeU0XP9WOZ492Ngeds2jIi
UxfbcREtm3pUqNaFfKP0sK7hKODd+/KoBp+QBkSEIRbt1o6gTQX6O4lvwS0tmDs+8M+s4HW1TcqY
n0SBLbqAurP6x5G5f6ekRmlqDgB4hquvZtZ0p+FDCPuj7AGLDP6h19KcVXEYfLSofc5fU/rR99hW
HRoBvS+bqMDSx8Cmsmsbo3X32kaZIvyi0fxl5IK4zZ8+vYbiKZ3VJ8g46GFphQ7d9AtQBPJ9RVRe
TbPyMKP5W9eArF2cUWyBsZAIo0a98w1PrrCYZwwpXJR2jAgkK/8EQVp8LzGzgpRkwJMu5UPlPsi2
erUs/WQchHxxfmfa/jHt9np0X4CSpduoSZ/9zrsd5bBvMlApg7O0B5kXf7rW0OSeJhwgaorvI39C
HNp6f6JCQdqF/UYozXMfjPMxcNDBl02RPlVA0Qopu0NPoIHusFiFWU44zEy8cuUu3JV7p8DygDny
ycJfi2KHggjsjq3FSux+EZ6uttlgldslLB6zGWEd+UKelefXpkX3j8Ki2vnVsSqx1tMAwltlJds0
/e0Eiz4lBQviuKTlydP6tu7hEZRTbTPHz+o9j0Kjh18QmLCGD4V/aCb7Z9IE5r5DQpFxl7+w2b7p
AVVtOPju1aTWlU59AXsgehwcf7zzqpT07yz/Qy7nsA/hbI+FadH5MPbLUg5g9jy9Bhy59qVb/3J7
BotdVr26o/MYuc9ZhPNIoQOVLsTWMQDeIdvl2sNV5KMmAcWqkDGFMBY0ZH5dxFuYZgze8JQTzc5s
0K8htFAWX1qr+T6OgA6rNvxpE/djmKqgJK7YH2pS1NL+FliPg+wUxFU5kS4bp3Q3mpUbFGDCbio+
lCXLXAhCebgdk0kea6TYDhEJ5Xzt6exsnMIbj6pDedF7Y3KSk7jaMnpiGvqS2/NBcI+hN1E7PaJF
yWNzX0M5YOCb/cxIlTGZBfxlxrFVKgZOsvIuYavBtpfAmCEfocJahYjOpcuD5b8vYu7Zmtj8GpB0
t8o3ywMJMZxA+/JWN890IatLnA+Q5IioAM7BSFNNkLlstvXQ3SIpC5iZAsPpEt/eq8BHYmKh+mXT
asktnVnzmEwTzRB9OOTmUmJyoq+GNdHDHb5nhMj5hWtAHPik1kTTK3CP98jL1o5aeRrq9YjbWsRZ
WhIhRJbrfYoMEBzqTcFQEtJjtzFT8L1t6CGVLgiMQl3oIFE//IZYrG9cSQbOgEYBTSeqo6Fv7LOp
F8Zq+lHVVbYbwqDifM/GB2Pd8VO8+B1YA14y5JWR3LVs+UkriHg5jzXTzOjxdB6RD16Rk5TnQLnb
AM0GwVHfXCJlcvL9WsGw07cPWnnjTlkO8em4RMKoGR8aANHhYM5N2zN8k9CbZJ38iMkHYhBFJ3ph
TNaUV7tIiaWO3xPF/TdG95kPL8ShHhr5A/NIHTNL/xLaWP58hMBt/zuN1dFqiX2n4Ie/95J3JET5
ofsazuMmmkbUZH2wG5X16XQL42cvQiLjILgQJJH6SLNz9J904G+rBfRJDuzkJo3PTpgtRzAhv6Ip
uE2ouzaR03+f7MCc5uXc9TQPYk40RYvpK5mXkyyG12XZNmER3GSd3jSe22F+62c+9hvaHrwkRiS7
ZUECj1/fijJ6qyYbD4Jk2MwrFoS1DMDbpfP2ecNR33d4JLul2qlP/AQnVijQ15dsytJLsl7iUh9H
kPinGTleidl7r78S4hpBgmAD5RFFAR1wwoJJbUpgAZrxmCNMhby+gnJcK9tUaIBCQVTxsKBQses1
9qtY9E2K2EML/tM2wuc4B/Ke4ytVakVxRJjTMnEPDrGHKnPw91ZO1CfKwG9pNNyORXjM0ugBHqaz
y3rUHrIN04MVukTblMs9cX/fFrK02t4c5ZCQqs3nhlIWQRZaxdimVdBnw1mxS+1ae826yCUoU9Gz
Iuv3MQBJNTUU8q7EUKE9huhgQTLLKxHscbdbEW6/2YYW0rhPRY3sYOwU+veGRHJhseCk6ACdkoLW
Aal1tvNqz7y3xZ3MMaGYzW83qfOt4NXd5ETyDuNtlLl3iyCtI1u5es6knetCrHVdGf9GrboRXaDy
HGzN8W1b8SIp41HbuzzHyA5WjWeSiG2+TI8ZuEhChNv7KYjHU22nuyhLwBbNirpQphc9Lx+lGD24
0/1Vr8z0sCXJzCTdTrU+a77mbJMsy1nZTXAQtvdjnvttOYS3Yakeh36J1mRTxXyEfL+yJ9wklEN3
23vFaR7a1yYpdtYM9SSP0Yo1RrCJMD9uc/tdMKU/WwY6S5Dq97ZyUvqX48r9D7Fdh7jA5h9+nd9n
BJljAEj8jcW5QInlo7Bt9PuOs19iQuycKb0UGVuR0/C8gX41MYR1tSwjNm5smnHpL7syvrqp+Z3O
JRImFe5tl1i2ZvKDjQZyytAlfSsRKHnyPpdu/BB306vHotJMVbkzFf9V4NNFw5Y6IUyzUZLDAMxm
92lIEdJbKvEOpcpnAuY4Aft5OD7JyjoNIX3YvL0Vwvlw4gGEaonzG6Wb6KrsaIMt9VlfjkakBPJE
Xbfp0XAKVF5D5Fs8QPLRWMkPKvBtE3jvEUOfjXTla+54oPdbHMXaux+mb8HM8X75HvXo6Hks8E6o
vrhZvLWfMIeAapzbPLcgZUTqtS+bh1g6y+8Cp2ulrJ7gLOch6XgZVRJfm8YM5zlSx9kmuqFPeFOt
+UQ8rOSXmwAtO0tqtm2l/NPQka1DcpiVLs2Obe4NPuoHTxgi1ZDTbGEbtPZ2Ccx0ST6KuKY0Hzd4
m6J0IVKmyeElEUIhi4hSk1jaSkCVS+Ju1Sh+z5vi2Iz8BVbP+RtcI5mwI8+BW2BukcvvLG6+x26N
3G7sb/ssIx8u4iCkhNi2i/dcovQ1lj0SXF+85MzMkiy5eDn038BpiQuTDqFU8fJtXnVZL/Ss6q3D
hny2VH5KGYaAxRo1comUDwgBWWXZP4SWd0x3IyB1LFdLX/6JKUlRLsk4Kg/dOPyqvak61a2BWGnv
07zq7pyHoCenmA5yu2fottCjh05VMDI9WdgAwm5wcb0kDsnk9cpB5WAZywe92LsgiGNeMCneNWue
ybAE96m31QNHrDoGOJq7Faol7F/pYNSxG/xbiprnqKZBPzvIN0bExz2tHoFbKaWbL3W+H8foOVru
kpl0HXtO9YVYh+ImNzg3hchQEo6/hxEfijXl53AKElRS7CmhERdqa3RW/SeKcDJP9HAxQbrvBvOZ
VFN5qOCVArn80dbpxVq5kdm6FMUdelaDb5C8cZtRkgy73aSQOiYX7lc6AlZhESpyzSJq/iJ1P9y5
+rCaiiHYUG5Cn+csxGe9rJBu5UT7AMFOYLwHNXmkPkk+JNXXZO8V+65Wy7YMFgfXQ/xk96jKB1O8
+m5n35ikmXa5jjjbJoOiekDemFIxzE263KQLt6Nlt+xaD9TBDDg8H3N9xNCjc3BXO4lc/yD/3JA/
GSvfdSCiR6f8Ybyz75f+bo5Q7kXoHcnVpjaLJ3+n1KtEun7pZzrUdk0yUUqcmur7mjDK6rmMDHii
fii3KX8PSa7QV0Y45hb1qxlhAXGuXe8T6zaNhDrxDOUs9Yt3a+lDaDXEwOscn2DcXhqmMSQuLtNN
RTGwG5ky+xb0onR6iKv07PVIkAYScWROi6BhTIpTsPycqKUH9d1SxQWBURblMAZyfe+SXzDmUK6l
FT90kcz20og/hRM+ZIvhbpv7Z7tNyCNINA6AsnhvrYkkk5Fbh1Ydn3X+niT33dggHs8RCLd6PISz
t+VReMu9eNotqOIhWJEu2IGMs1OKUbFgvc4FhFTR4xxaop9MbwAFVHBDdQI9WMjnvljShyfwcNW5
6ZunJm2vllPllwlWVvGzIrIimkIeNolWaK43iSJkBV5YsFelvSHNqDbiBexS2jv7ciHOgZ4GX1Qf
aajxOHfHxiONEl0hux+c7Eajoh5KjJm5N+0rQX645DT79VU+MV5sfUKle2Acbhsf24EdaRRhc66E
81YZMnLW0ZGDFwhdfPrWGDfm5Ja9xL7bbhoEJhxOSI6wE3h0eP7cWtPy7jBKD86fqUut80jgy0iA
9uxFGkMWEpMhaOwtRbKLt0yanLRHcjDygng6h9JadUgSQV1hfvxIR9pCvC4SX6c1fIogyzDT20yq
DzdhPNi4CD8d/Gqljp1HKKlU4PQ2mIkR5Vwxuc6obKbRefWU+VZPdAsEpOdD2WRPcSmp5Cr7T1sC
M5+8eIGYTfSMwLU6Lrbe0v5+rZB3o/1W97krD+FQ7yUH82NMBkz7aGx7vphch7suwZpqYY6wB/Xj
kJJymNvxTxWsFAereOj9yed2T+ZNGTmPdtJ9Fo5N5Q0xL+pCUgbLBwCY4zkcc3ItxyE6Qqa77dv2
dy4+tR9Dt41ZRFznLfBFRBxrAutoYIlYAyzzat55NkehRqc703flIw6Gw0Qk/dG7yfqY7J05OElo
uvbg+jf55EQsP6iopznZ3tq2Rw+fHB+ef0MQFYCkqW3DTeK9YjKB49H7yJqhLxE6Vvc3oVCchNbg
v/ysmS4G9YPHIMS1+JCk9SzSiRIyLa7NyNnLZPQHems3hwsdnUA9R119W0pGs1EQvrGRskqRweKP
WXGy3IZGoE2NHa1WpUnfWzOrWDXRTaJ5IOn+Dt7OrmHLCmpBO/eAXqwljsApqZr2Ixtt+zKuh8Gs
kwc1iW1Mx+XGZ7zg98l1WjryDDF/70zUyn1lGqgYo8sIme6E63KUHxGojCLHzAaeIjdkkIXMHY5+
qn/VRUuLuMV7vQLlxLO7YNFRRpxMke1bjYyd6FBDOZsfBZvXTe0Qrxjr5Y8dILZGtHCkEdDs8tEz
p0zg2itXf0w1TR9pMpwyGuXEQKNad+N7qMLHfu5YJ70c/F6y6Ycifra96QSKHOifh7s2sfWP0Yqm
U/fsGk9fCSimX7ZRnjUcgtFpDn043yVCPITC6W+4E/+QABvyYeR2z4wmo8hBsfWHIcYNz8ltz+PF
dlEgIS6C9hCG7Ptl6lHXfLCW8Q8jGll8MgnK4H4WUGKi9BlzEkUoN5AEa8qpgAewMEiHDPL9oArr
41INBOwCihRDenEM4bV6kj+s9TNfmIse5WIdgtb8ZDuAloOOCLaeBV0T6XTdhweGhZ+dtfxp6AFu
OXp9CEGNXKYZaZztw4yY4tzm5bEIqZUqGWOOh33HMxygzSEDpyAjAHbx8N0HlBnX2XUJsZsAwVxA
ud5k8RXd3Ruta1octbw4GT260fgfk89pOQ0JqhEFKU0T4w+E6vD45pw2QBi3h9hhNw4S+CoZIwad
oKPPI2LJItu/d7p26whJ687aNQwsnqOwf2hWUXQ0lU+EambxWDz46cn4lEJ+inTYN3GFiuqG9tqf
vJW8dwWtLN7IwxC0j122kEMfdg4HZ+u1tFLYOJGH8aXXn0wg4PsmxTaWk/MwBkt5M3j+ZwmSwgTi
XuYBuBlDmm+rKJcZbSIK0UmCrTe4iSfTsJdF3yj48TRQr/SRLK5+k/4K8tk79IQz3CI34jZt5z2/
Be5pdOxW54qXMdDiRWT1waFixukMoj4NOKPHlke+XWXPD34/nytVxU9sH92JaT33gJeEO6zN1gY1
YnQnKVzuAnsNqK4WCMXkPZXxHF4QN3V3LgxorDv1bSp8A2yYJN185IRlvVVj8xln7ECilt0tCzep
lSaaDzOV2973wj8yyS4OMRW32Wrr7BF9TKJJHhpdVPQpG8p2mupkvg0/rbG+VIoEBychzWRcyeBV
KUD9NF33K5tIrNagbt3KPsTMRvddyKTTYGmgZVSZrQlsHIS6L59Cv9pqqsKnpj6UnW6fGBTuhqUe
6YHBAcEAjFfW4fuVuFemS09dDG03lfl4H3TKHLuAmrXPPvqykw8ZzMKnlGjLyyKT70FrpU9fl2wg
4TPxOLS7YXj6X8Sd13LkyJZlvwhtEA448BpaS4ogX2BkCkiH1l/fK7L6mlX12Ny2fpl5oRUrkxkM
BOB+/Jy91w6dKD1BDStunA+QPQi/23W5z0Q6siH75FkGnSoc1r5RjNcex/elTTlKGB8dqoZdmPvR
NZmK+KpRyM6GxidqnD/sUyV2mlYzjem6YtGVMWPTQmgXel1gJtoESEMZNoig63olvaS+ec8vVS14
BsP+pCd2dfPy0d/z5h8Aiom/SnR4vMp07778ERScmRmSk2fMdnYwbE1gXhHlwTGWmkMUadUT5mrK
4ahPZndX6evoFuWNM3V/D3WrWozFBPrs+a0+kRduikjh3JY/85YHf66D6Hezl9QmcUUk+W8yoaHs
l3X14mamRMeoPPTU/GHQlKzawfQyWvFNL0PvvTeNhoZ0iZV06qwXu2ee2kU6pHtKUD22hnVtOXCR
I5HdzYCPkLMIqzLZKXdpttrcGjWSewS3S1LMnUc+uPlvEzQ6YnhHHUO7Y7Azac7CiYPh5IVRsAzr
8DIFRPiBh/iyOuF8Vky4CEtzN1Ui3GsmGHIMnfPTf3rH2HQED83XkIafQax3r5UVGWgD5DV2NWNh
5E2Jtq/tF21VPxOAhvAQ2mW8w3De7lVpHopYFQhkzfZ3VZkvElT7jfgtk2xKrQv6j2JUK4sp8UFY
dMqF1u+m2AXhaGUMS220Qy2P9VCdZMxYuWHoOuc3Htd9Q0piXr3inSvvCSclwzi20di954afI7Mj
ghGjTmWofjcS+jE3SjPYN9RNTqYHhwhV4yK1X9wYbITMOSBbdbxxNHnztCQ/2RquoCzsw2WiJeZR
S7ttkHLpuShk7fWqeVO2MS/lZHNvBdGycxhLiRwKiV/47yTkDDvdzl1QFL+LmOCIIs61WxJXLyNs
iJ1VuQlNt2xYNlgID7RXIGJE5sLXcR9DYwclZrgG8aHINRmTj3Qv0hwJVrau7NiZ5XZVrnvMQtfR
SbMzDejVUDbePWuzW5YUJM4Ib2d3WbpyaSIBB0DkYbbBobVUuVRjc4Mj8hykmIw93Lw8WJOyd6Ac
IGLYKepCoA+6cPfKY+6RmV0H6k4LkfCJDKXy9Mn6629kIrVtG8FzdxpnHWieuhljk2+q5wwzdx5W
3Ttbu0AiXTSD4EmITigIHzHlwimvXMxmmXLXE2f+dY27N2kQqARV+LuvDff050s2OBtZKm0zIl9d
+u6vmt2qmeAQT6X8Tmgj2CmAFztzGcUOpjhE7EWe1lanxHOXo+kFOxi19rLynI3HhofDgdRk1+FG
LTSynw3f2VpBADKF9KbIcy6JRjQ0e52HUFM7FCTF4BjV1MZv6INCpMfAKKKCWMpi3Evc2HPDiTgL
lE+dpz/Uq4zneBsR5hsUpfVDZdbiiWlQRq2/p8Y4HpgPIoKIh+Ru587CsGJ3/+dLHqGT1gKMTyq7
ShWIW2YGZLO2jwAhy0pnjLKLTMjbZl5/6rmEmKHin8KkjnABL19d1L6z3Hs2diYatbVsDhmEnmGq
keF2ycJJTP3kebRiykLzF1OSZRdHR9cl7SYkmYcBP4et6sv0mp/e2Zj64pawK4s+peLKiUIWhgMu
a5QpGpbKXYSjkqs4aJHwZdVdqV+wmDdjMo1nM3GKV7/XfmolWnUtHk/RwKHCTWCTRWZ4SIG+BPiC
jzq+nKKz7LexyexD6WKJjrWJR3QsjlMYvVoNE74+CYxr0jiM4ia8z5pF7Go2BPhbVOERZx4rVryW
XnRr0QBB14kyorgihZmuAULVW+cO+yrXzK35PKAkRhQeMymCo0SZCP9g6ZidvUyswIdWDkAdFH0/
s0OdPFNWqLVnjeN1GsQ2nAp5CkjXWOV12hzi2KbuxNEYP///YGUVOoiZqBNxSXMGiV5tTfTmG7xf
ER4rI27NJUR0PGocKl+D4tlbj0V/GDMh90MFsaMrgKFEhGJs3NGf3lKhr7XQjL7wHRn9EQsUQaBw
JOaGLmNGRRoPZTsm2z5Ps/2fL6kf02wgUMite8TZXovyH/Cs67+2hoIgqSTjctZzsUxLy79lJCpR
cdBoMrxk1anAeyFwwHvJyw+TKdtZTO5tMljiSU4n2GkoBIJYtIyjq9u72CIEuSTtvS3L6FpvJub5
QWoZV/piMNB0qGutYe3IfrQY6VdvE1PudejymVvSVUsVtXSdykyRTq02IfKe+TipF4VbdJ/RIlv4
KdmtjiAr3k/a4my3cXF+plKY9UuohmpPmhLabj14J8NpPPGQXjvMIL9dDqJlHSyyrB44W9o2zMZ/
1Tl5b2+Zov/ZEzy3MD/1tt1ljNQXjq/shUOBtSvcAPE7CcD8a2RDOSCl2sotXmWvP+nXHtxSSxEn
aqYQtmP0fkIv9Av7UMP6lg0v3kCRUkmS1R3ieLEp2heeK7K6SV1aRXrrr1UqSbQXY73iBwKYpLWc
g9+UL07nrxE1EMfCk/EWTCvdqZ2dlTu/UoK41RDmNyNscF+5WQFbSkJ8q7V8kbY63mTpKIZsaXf0
sWp37t1j2Jjljn23PPpRVRB9pWFKFzDIqkPpI3pp9bMojGAzVvpdGU5w6CmQ5tWjkiCMC9kaL36G
lYwjBT3YKfJ2DD3nDa4JcH6Szp1OL3ue+N4yCGgdoaqoDjJV9Or8OJ5D9MlX9PKZNADTYmmMmYu4
finn6VSYZ7zK+GCb0NoIUuY2fjEQuNlpyQXZG7P+Cp7Q8zvTL/GNk5G4rrMs3uWR/yXsrkV+NpBM
QQ7Bpg+nfI04kORowyhuJVm+N9H9RBuanT3qhmMacrypJ/sQmAVfGDMBfoBMZHRBdzERGl3chLBi
17IvgWhvuqyIBvZT3Jzxixnq5uufbzLrXniaeU4D88WmPj4W9pM3FE/exyiLLYcYEBMqSte1XfrX
2h7V9d8rIJnxIHD8u7dG2hZwYJjo6LZMrFpPwMrfpNtlQlIEWUJgCBC+oJ6p9asTO95MWtFABlHR
7L2nUj4yIFzoLXbhbITs75M96HgKkKqP05gtJSdaIAO15U89bTQ0K6H1puIgpSlhSBK8TZSFeWHT
ecl92ouVtach/RRsrPCESBcniEyaI+eT/FIM8RnPUkdIKV+0gWFYNiCn+fOtDu46YlCvTNnt/cBd
1F1NmlrnOntEOeEWw2q096SwtmMWl6CwPoH0M9LCN4qtvc3ClYibh8LL1cSuunTPL2HNvT1ZBqEb
DJ2QsoRJurKgf2MOSdErO9lr2jX23g1t1DJ5h7AVpsXQYjlVEEhpXyebiZKDEC70qxyaceYCDFvw
74gPS3obTRbPEZy+R8JnzHI3dtdplzfv2dARi5ik2anoAf8bXT7MtcTPby0d4oWbDnL1586zoosr
G+1YBsPD9If4jZEM4v6BiPvGeh8Q1tz+fHEFxRi2C3NFXE6Ypqfcb8pDQhJKI7X8XjRAAP79/fN/
iIahCuL6k9IxAT07pgMj8B+3TxbJXO+e/ZFBMk2sIsLMIitf4reftI/WaUhrQIYDAIi/E8cNyXYe
i5tp0qUq8GDwgcUrmQwFnp3YPoZuQXZ6EEWXUVbZ3ArxGMN88c/gML5zEo44miCcCH0EcAWQBiyF
i6xh/6oViI80KVa+AZCEwzdNasO6hPgGtv/+LYvnW/rHE4Mj0XPB9ON18Gzx39+yXrp9U5RNhR8f
wzi603yReE/oRG4ufcMWq2xA5FibHK8N39QPMrMXeu1H54a9+RzpCN9yvWp2EXq4wnPq9yHKtV1e
wuAKqC8+2uA58uhOqiWRrBwz2oo5PxeEMNerr073P0nlaE6GWTGHLMFXVPlwtigc30PR6ju/VO9u
ou8MxSgDf5S/J2IJMaOmxXt6Au+ciNT931+Sf0KYbBwE4Mmk6wnJVcGm9/Tv/W0NCQrTDOOOe1mz
OohrSfzLUdpvErLJJNGeDXoDdUBnkyvFUxb9D7fgH2/bPz4PXt1y+SCQd1uGpf+3W1BkXt1Hkc72
NoovUnU+B0dsOxV7sJbjcJYYGgQi+F7VkiEsfnQxfInUJfi8aevN//5C0KCADWV4oCyl+c8LwTKo
xTmGd3ba7OdQV1T20TbpQgDAWksOE+FxUkwtFAXzr6vw/8y7/HyhH3/Lbv6vF/7/mZ5sPq26/3fe
6S1XX1n09XdX8p+f+MuVbHr/gd2Y0AniiXXctRLh/1+mZFP/Dyx9mCWxOsDVs12cWP/i4rv8kc39
/PRBCEN/Gk3/y5QMF9/BFEFELGPPv/KW/wXsv/x1M/4VeB38+lce9t9zPgym0v/0/QLZN/Fq6nil
HBuQGOT+f94rYc3Exu/AKCYc4BZ168YkvQdnnm9iOkp1UImx9EhQnPtETgJe6Pdu6Rz9KUnpx3Tl
2sUvb0fYrWqXJBMsUzhlOMvazCbNmNZwr41o7e2yXlW+oB2f1MayZHBeKl++RYQDgP5+R67ItMjt
3aVKyMQSSBzMN0saIUIfW2f092M0MT5MQ1rNKzPdQcXBsMJRkFk9gHXdIfUzqeWMHOQj+uGU4W+X
I4vxXsze23Lqr4CEIgLtEWfAy7gpWYqjZuQLOmD6YqCi06i5F52CYtM40HT4bGgL+MzGORAmpIdW
Vd2ssiQnEiePdr4O0hE/AmHnFsLAUIolbSr01PWmGGoHbV2DdLvWbwG8NKwVKIGccpq3NBMYDt+9
Aco7fBM4LmzX+Dq8pZV0xtyqMLkEEk14O9GqnyzmVDpDWCu2sfbyF6YkR3DpEmHVD8210PJNVnpQ
NWV8I1xg2+Y9fAWH9MMBa7ZFvmEXOtXSTNvsOK0igkJ9WSe4hYEP9ZGhrzTUExzKFm0N2h238ko5
0ZLBn4ujFUFo6I8H3WXA2+9CGl+HMU8vRuRay25kcuSQehxW30bEzYP/MVj5tbi3ldBp4kvmwGP3
0Zi/7dzLcYi1IACplCIxbiLGAA1yjaqB8uH0TM2eWZOGHAncKb+HBFTUaKTT0vN+JRWjYbsv0F3J
D9I3/bk0U4uZansQVYmGDX0Z2Fn9UQ4YfSIoaNkoCgyyfr1qTDffk+W9DZxezHs9CNFPoZsZNGur
Ox3aR7hyq1xhvRDhJkqmY4xGbu1WxVcgXE6BjHI3EELmCRAxEmvrDYd+yuA8xGxMU0Rvf5ptQpSe
aLJ5CZFbIqY7WAbeAsM7uoI6TGU+HtFBLLAQIZCj04sqs/nofZ/zZOfeepUe6ahQLKWdXNSN/mgj
CBpd1EHgxce58Gzdn9MLDgazpXYhQ8oV/SIko2UxpQyCxoIUUgHJbewQx3cmwVS1R5DwmC26wuRo
F8L2ljT9+zHL2GlQfIYDiCYjTHDOQomzal+tOLotxhg7gD66JexCAHeY1nZxTyjB2HYPs20xz7WA
SPryG0QZene4ihCJ068u0+kiELL33PzwYwi4nYaz8pLp4ba1Ma8kBoa6st712mIdka/JFJqc6JvX
gisbagoMVYHm1k+jy9CXn37x0Izho9dRqwT5OfNR1xqwvRHZa/M2YkrqpJGxuGaDBSbkhbBlbZ4+
Sgai+x7NWZsUAk9lGm0CdS291Vhl1ptPONOTs4YTmxt7pL9FyEB/qlSjrxgKzbpcMw6V+1XHTrNW
EUI94uu2NVKDGeL+17rw9m0yLXChTdsE+YZmWP4qp7dSIDM9cJRwmnw3wVz0BhzOUbzVYff9saDS
XyPKI8uJpausl14rUBs4jJbsUjyo0M5TH1xGVuZNrA1IylHUM0JnzaODMa/Kp3RHGkQsa3S4O/RU
TIGkhW65lvaPYIIcFGV5ObeD/tp3GiIOP1wV0dNBgbuBRGiDQLTGc1eD1d2MZOo2KLkZCqT6W8Sc
ZG7gz59bEbV4moxHvSm/ClIJN70xvqgEvG7fcKgIQyQYvRHt7diPr5yXEPwhiktcIn41YheK3o9W
2qgpYHPYOgOiCQpO/DSuR9AP3FJCIrAu9R/IvcROWei2VOQthA8ZCdN0AhzuZWIYcMna9JFayXFo
JzrtbvjTqQo5d0h0AxBkz1ovpZPIoHVpZlinfVdj/q+KRWNG7bUuDPMUuoxE6xEOQk9ko0Auec1H
C5JFPwI1xMHMmqjyZdwhzwL8HgaIH8MRA6lrKbUcFRcw9hQcQQkPb5T6PcQ2GPuFfiAKSz80mrzS
Z8eXaQ7aWivrb7sizChx/WFedO1jYswwD3yiiP0ndrmcjIfVJGItw/zdN4Lq0LUvNNZjprHTwm30
AEIq8OUu4ndqbPwqRh+OO9FRCzoOrH9X8+pjwmB+0WVFubCNrL1goBsEGzAGldewtNRLmWlyqWnF
miE/RMm4KlZJErTU7yadMe7qRrH1WEHiHkY1veiulR+NiUZcRT6oTh19ssrqPbHG4DjZePXAkdyl
HQLEF33B/vWuZ3GwS41wYckhPDlu9NSrXY3q6VPguLMRI8G5kRN/2DbiWzRS2sWEZay51jHqHLEK
J/HRRwHN3LHYofr31oBHHWXB6UvqV6K5D3oyRCc01YtUP3E4Lr6EhV8bXlODW2pFm95a1MXkzIdy
Ii4HB+cGZ7ZZlu5KWJ16FRAhdQx5HYZaTPlkV28JScfF7fzwwwFqFCUKQY5JRfzW0Gz7Spfkycbh
reE532gVLcumJadiQvxZyTK76WaYz3PTGT4lJsN2CCDbTt1XIAcxt8soOZqtT4aC8VQn1W61iKuw
fZDTdqXPaO9zXRhL6pJTlwXxexYCNPPbZYZr5SCEFR9DayxRZ757KRJUN9kxHisf9diiKJr8TRHS
7mosK7yUengsHJo8SIbVrG5sWt7Pb2uFHCvVUHbWuZ4fG3JIj8hbUKvlMbGmBQxTx7eKpeuwaHld
4O37HgkOu/6H92zuw9/oD3/+S+TWUreB7i107H/4PrlWrm+KdZYFyTGU3wTG2vek0cli0NNl8pzo
RSYQk0wL9RV9MrzYcdnhGWWngHiz8mjtkXmLEHpZlS5a1XCX9yYKtknj1iCWV6zSMBJH2np6ZNo4
nZDlaEp9UFf6V+zFdR0B9yrq81Q3You4ZUy04NSJPN/YnBzpmijGw1Owceg+M5j3crC2SBg7DR1T
2pbPYQeqRMo8gvI84Kppv3cs772siGhu5DoWCEvEaNCyNbhV83szkPI0mqtMS18Vq9YsssiGLSFh
z02E2gJ6fhEz0Tel/YCJcfYDkT6xEh+l8yCB8mISGt4zsLdoA/pPT4GoOV8mtvPSBgPTnpS4F8p+
uuBnz/4ctJLhULnMjAxIwAiGDiTWtEjQJE4VxayGGorVXFKaFWYyiy2kO0FCGDcQDa0zGCAbpB5Z
OFU0K+dyNzhdMrd8ZzjPw2gbv3QE0au4nDaeMpuVskCjYSVbGfKlz75CNAq9GxxbfAEY/LpDB0Vx
dNMdhdzBD+S8ACejGOOnbb9Rpbsuy3pjs7ajCyWWHH+o9mhDZ1N7Ht1yNE+JxmAURqEGWxJTEoVm
c5Ra0/GpOU8PI+/M6S48igh5Usxz4zQBYs4zb91SDE/hD6ekd4QxymbiUeVPgzuZCYyZesb0inTf
sPwu0ZNFDk5B74J4H78MrDX8G0+Up+52iO4gjexIbNgYxCSZ2PafC6fIzCXkRy5Og3iQrMKGMFXh
DBuNd2jQwE0sA1XluED3OytQ/NUV0V+EWTmtS97vRNs+pu8WeSKE+mnR06t/2MOP2CBsc8CZS9U+
UWnoXjDDeQ6o9uLg04nJ2KEeI699pvfY5AbGPvirFE7Fp8XVM7vjkwSaG0SOF9M8zNTnYF7Vk9wJ
Zpz6jI684TToHzEq1/mrhO5AYZts9Px1zHDjN+Dnm5mPWbCz25mvkYoyMgJjnnIIoJf1ST4LS64k
FjNh0iLFPRYztimRxZUVjVLpvTlD/JnE1jVOISxCZEGwgvHPaac1qZn5QpUJ9XnZQP7zdnyIuJur
mS6oAfUfJS9R6eFJMAtrzZ+NRcSqeGQmKL3Gm9lmi2SKoBxaTQ5mD60CmMjEss2Z6PNgjlM1k0G3
GKhtphEGqLEO23ztkOJQD2TydKY9rxqwzAoqkojByJnkhT8rboQTXOZk2BkcGjSvIXi9JeBA4dm1
YwyY9N90hG2orb0Rka5LbVUmJHg29lIL36vWu5tiukqkUgBzkQQCNGlL9xjhRg/PtmSgWTqK2Cs7
3aLZeJ1QYs8EPL5ZWZv3kIMiMkGgpfZ4o6//7fn0gP3EBbUHd2+muYp+GNbKolIo1EmLZrfsmSEU
V70fP3u8V7NCpFetUTfkHsjBwvKNWA6OqVTHCKNVF0BJ9XTMkjXuDy04O4HbLWXSnlMAyjNcUWNr
fsUkIsphesQ58bNQYiywAMu2NB8VNpYHQJHnijAhFUSXboxowTQTXGapP0xNMaxFVKzxFkGQDgzo
uadd/MVPrCevfFZ4lbLC7OfoE6K5wDgUIS0ggRXERaZ+c9jjZuMxjIfGXKe+9cOvSmedZ8HPqnbW
zvM2QwcBssJj+8InDMUxARVc+a9B5GFhc4rvRtXNdgjV77DEIw/JC49PaXAy05cxLeOt0Gwi3PyU
xcTJD2ajqNDG7G2oNWvnFbAEDeCAja1dx8RjNKwxoY+ZW9IQ53d0zJCcitE2N3iHeRRZ4c3uMsBK
HtIiW9CyTZalSsDQ0z9fMhpYDYxLeMLnijRYeteOnFFC0v1wkpsTVOQHDUwIfHGFjnxVkmWmlPkq
y6S78jOTA0eKqoRhCSXiCUSYO8/SBhdEmRNrIc5GT9NN2UoD3w1yFJkz5qtwANA8wKMZbWgxZbkb
8uwc8lA28cMtC7IvZnRPn5ykgLl5xbOVWO+eouPCDNf1ma6HWNW2JhKkAS13xNNgfIXNqY32bs+c
fznx515xHziT9x6D5zCaF+KcBPe8uA1yVzkZVieOrtGvmsTw8WcwXLHGVO1lHHbJ+OiybfmaD1ff
PRjeqoam7jj3GhzoEHxW029TYglviIJREm9KsKASJIVmH3BaKRx46Uj4crbLqP+I8SVVZ635Ssdz
R7Qck79Znr/EpEuxkCK15y2Gyc1Wn7nDRthuXO20MoNHN72H7bZBrZ8+tOiF9gRnfnKvvGauoXYu
/dvImg2RiVdGVaxLDvKwclFncgoNeJ6y/CVI3pV/bxFcVyhkrL7+CrxH7B7tfONGb4n/29d+BBAK
evMdTP5M4ssd2H14VGZlsK0IvZuW4OlTVK318I3oizizdJaX7/aw0/prES8LbOBi6TU722Uu9xDZ
eypvxyHYI6iMxB5CgeUTvZiR5gatq+jfnmVKiAwe5g/a2E0oN5KxoO2SOe4T/7y0g71q0Nf2txTH
TxA/IpOAFYt4G5TBTb/SjVUqjrXGGsqevokRfMUvUfIGhGfW9mK20sFcaX3Iz3ypIH1ijQBc/u70
QzX0s8rbDs7NKGvEEPSM/K/S2rXWiu19IKXE3tU2lP0Aq0aBlLlYBwZ6fWavNpGK7eVprKH/gvJw
146fQftVAR3ODaTLxtX1Tkn5Nlo8xy7zFncfREd62W57qJufkXlulD2PmawqHHow1rF6ssRk+w4/
kRg4SRTuauq/GhsehfeNsnpmYvvrnWZJFyd+HWgqPR/mj9C41a5BKjr4h4jwvfFqi01GZURfZD6m
b3bykQYHP/32o4uiRspBJxTltxyWWbb2rQNW2cl84I+ddc5pLLYZIhSmNYydi/pbV5hmAdyfABMY
/tVPRoYDDLwF4zqA7cBXeYoWlnYJapuoJ2dG6M9gkpm210njBpjKB0xUTLmH3OQna9ZPB2gWGPmj
z3qr1i1nh0mSKfwZU/aKdR78smnz6NpvDSyEci6ttS+yFew/T/w0xE+i0p/nWcSjJFUy1n+mR0Ta
xu93svupkpNZtNugda+gJBZVdU9aYCmIZe0Qrfx7r92K/jcxSju/RxbfnuvgztG8TCJctqTByKtL
oeILbSswHzkkQFpbszkzvrcQ42pozRT53IX9pUe7ARZ+oMHmJWetILeOID9S5pCpzQKSGOv8GbQy
t1vQdbmxFt0rf0cFZ2O42O0O+Tk7u4ctv83f2mjLlu33tCLZyQhAXlm8R6/EUkth1emnPnjx1Csy
NF5D905SYuf5lAWEXcq8Z/SPm/0wy7sRryN1JUJ7NrgXmd9qC82MmLWU26hkyPjeZEm3KYt3+Jg8
ZEHOAZ5B8Ivpv9Xa73D45TV7DRIz2Z14+YxFM1788F2zbpm4/TkGtguHQBvvAswW+rvdXaviMHgH
CBae9qaP1Oq/Snk1xKVpt+O4GcCtt/jqsJhd05oy1X9Ny2NW7zT61nvpvCbjOUlx9S57tTQsRNub
ysJMEVDOO7tiegQJiV8nX536eEcHtc/2Jue/QtWYRVnCDnr/4QRscxusnr366sxiP5LgiNDezBa9
uxjSFVeZBTBC7sxLu0g0B/QFlksakjgY/tGr+NktopE222vQxcWtMiGcPxH3+POjr7a8KGePEIQj
zjVXayznDYTgA8wYrzhi7kvKU9PiO7nq7Q21mmuseUfOiEvh0PUXLfpoGHHEP+KyooS5CusyFtd3
m95QwDpsrAZ/nplfRfDRdlcWmlGdU/fUxQ8V7afxVor3ujho5HY2sP/m/bSNw1enP+RsYh2tKfVL
BrfRu7PGkOWuzKMR7hv/Koqv3MbMBePvubwGHkUe9hTaTlC27oUW3DOudl3+hKDxXJC9RZhzJNTf
3fYb+dosKH450zbloY5QW453CP1UpL59ItG3cDClLuhtJDAwcqSTa3oU86lhTrEdY5At35nxRcOL
396r7kSW2CdyN5QifyhZcaVIMfJb8m0INELqqYgmycZfffDeBmeUrMrYYiqjm99y8FrTtpTFgoMf
l1HBXAIZP8uAF3W8qRhOZL4SrA5rnYirnBw5OKYHw7p5+PYt7TNCkkrRrJFInA7vbbLDkuqUP8rh
dapf0midJec65tSTPJtLs9624Syx3PTWphh/oivWsx8ieCGtowlbctYosr1h4ZcE+expw+fBBi3o
iCtrOINWA2NDIEVyZFO2+hX3z4I2bx8AWQj2XHU7OVgVardXgzN+5n21zQ1VE7LBJIQFe2P/4so0
ArnEnU9lAr9mGhsR7twOpdf+aReKfvQGNQ99O2/8boqB6ApgZf3bWL66w/Wp26Ya5y3xEUz5cuzu
KeAGDWu6OKpgJ8adjz+4/1ZsOdy/+YO9L0biOMGY8TmNbUbt3bZ+GQGut91AAFW1lNjkjJUkX5MT
q9GcmuRlAGQdZ49pX9X31nsTcpljVymekVYjwu4zD12gNpa78fVtPn517iY1D4C8E3fVTt9MyAft
R+qepXcUzp4X1Sqg93hTD/b4A0ckVxZEiJ9h2T0HpDuziMYa/+gdzyodNSp2AIzcrxZtv2o10A0Z
EUUbO8THLKep9z0lr7F9iJ8PN1mgzhpxDh4e+h38j24Fbp+aqo9QMrC9JtmdesPSv/thlyKc5YbQ
1y5w/yTU551qFmX0WizHYCEm3Ebjhm/NAjfJwNGfYyT5IzyogeRRT+YxsxTuBgpr9NZjd6wE5pS7
phyiYdp5lTpLYxRzJPpLKnAQhQcP+ydOaf4en5eEGSi7S42DItbmZrdNMEYMS939ciqNcdZd+geO
5km8niice2LMPhNofJJfi8S/Vv3otFdCqGZGcQXPnRkrD0NUDxvKVrd+WFbGQdDlgTmuH8tBceh8
H/uvjo8FPm5cbNj94u7SPuMIB30lyx2AZcT0ff+qiI2rf+jppmm2UKccwjLIHtIQfV57mKo62070
y5a4WvBJO2uGg9zFlv9CTmvezznfpvo6qqhD2BC1bDXUv6dwFQzockfMKhXAOZqoS5swEntp1Y8u
fmUpTjJ8Wf688o+tXPDImv1CGEhvsBcu8mDb+sOmpX6jidaiyec8i7OTLMGtT0yue2K2KOtNxS2u
32qFYasDcaUv2vWz4YypfM2/lZVHr2G06DxKDMDmMYRi5Zxliktvi88wSZaq5CBXvmrZsR2OQ/JR
STkLxUbvMCEuadvPovgSW68x4IdFNe71nbuO4UWkLPT3wv5W0btT3fL8ogPmAMKqLy13lw9bfhEn
X49yL+3bRKVg0tJGS7aS+Q6ZzMLtXlptU9snxg+zhjPIRLMqjj/65BLX99wksvKVkxny9z15KziC
rHYteA7gSgc3S37VwEsUyqEVYM+lqbYA37N2i5IdCcss7b2ZxYm+n87D8K7Su9l+2RYAhc+GqWAC
WaEFqVUwl7tUzqGuDymJv7+t6R47b3rOtIochDr+XZL8SgNPvDjlZYhuafrqFye3OeQVKdOzEr08
zgnQKge3uUXTuRO/4mhRwnUrd2O3dIy7MH7G8T1qj+4WpUW8RtNHHObcI+mbymMMj83Bd/DKfhQa
gv+Drx/T/2TpPHZct7Io+kUEmMNUTMqxgkoToiJJMefw9V588KDRhtvtVyWR956zIwkKs18P53n4
Q8kK38RJ/aQURrRBvsbMHZm70E7Fny6+TZIi/fRNorXJWLWxV45vrG4y+S84WimaymOQaYF/bbhK
cYa+jfzXoLxTXmOzNFHbdsf5zj/hAPZAD270J0rfY2wdC9azWNqG0LHWe/ukXcCJkWpqJ3PoV5Aj
WBTvVrkZrPuY7VGbErWcpheKtXiVvw1OyFh4a4u7IszMrY+KMrecBtRdnZ+q5z0U9u3MnpL8KdYB
BSlVoX23BasIKnvEpKefwgWdD9H54sOOMBhr/F7YFRT2qXVKdcDgy90+ABeeH53BZ8TpmVuving2
pQNhSUK5WeavhupSY8eqAq4/n8i84t/ZO31bERJtU3JBclCse3rrNSNt1412m+BCJJLkeiJ/WKTQ
7VuVW6sgrt17J7zFUrkakUAVJBRNwS8yXkC9Fz7wbHiR6TFtdyWec3sp1UEtx2Zc/o4kkemUGafS
WZZRVR4K9WUo/JBEYBXh6I66mvFFWwIKRWJzLg2JuzB5oX4UszdLTxCqbdP2ZoZ/GQRP/sRjO3xM
gMfP4Zxoxw6DfUabREuoyZgSB/UEPyoQrkeUL56SfAvdHu6Adkk6ILPno40C+6HFrxOrseyHll0V
rtDuKnNPGhnNFiwp3B1YaTneAS5wBs93zn8QbP+rsGGjJpd+zGR5TLiybUwEkfoT6MSILL048nau
DgLHUXiOigNflhquqaqcoxchh2jtuWZ+OyG1ee4AC05UNyB8dWNXwJ3qYDxMmYlTl/N3sr8aANHe
g/R/vpfGWgm2+jLRNricXrOm4EGE9uQ/QYWM6415pCiupXYQ410r3GmMpUWmOyzA9fYpXg3MymDR
GBF+WFSRWl+ygRE8+hO5BMaidtMh31s9uK1+Lsw9tyhhmjOBMM0xF1/p3xZcy86gVMXkjIoXOAaj
oCd5oitW3yEYE8SGjZh3lfSffVfBQgPGA3G243seHLTxppUfGp7sDvSI7et5zrqPsJ/cTPhpYrRo
eMSNaQ+Rtzw6dewMxi41QPjk87IB4aGLcATF1n2JGioIMEpaj7Apq9oqzw8xPZuDKw9fWvAVmyIg
cO4goVohpPd7He7jeTXyh1wde+eLOK1aow/JHu9VgBXfN/T9NO6l4lUGWGkIXtmYr6KwJ+aOCFBG
aCbRUt3M5stMhXdBI4cvFhh8j4J+IjZn1UhkyK3jEKMByDVeRv4ALbC2PFcExlDE0+pbub+U7d+z
+VMMLP4WcESG+RCuumbdyHdz9F5gJBx+lnrghhtYJFkmdJP6s5E3JczCyEexlqQ3c/6YAcCYIhxJ
AzHOPgRjQ+JTmL6XPAeFTN6F7CBQ1f4N0NCDQGFWvtWE+4KLqepEsEXhkquPoBvD40Qj25Zoy5bG
p1nhrecVWZionxQ82gq2UvlC1x4vT8QQY5xTvbDj6DYZ74K1KVZfBEdl5LUZL1r8hs060beFeuB8
S5W3qMG+8ihrtv2dpq/Nip1nbZof2HDsqHNqzk8pANQAppNvJiVDgXgRcUJb61n+mmj/WrInVNAb
qhI4RxkigxPxbxj21hxZOfdonDWrnEKcUTzD7MrcAaTekOEivxrqQ5vSNR+pOG7LcqsxcfQOyae8
VDEG39xc4xLR03fAtUl7keZ9XW7JQdNi3W0hL/pqmblIBASR5H2VvsFORo+GngZFVOcOxTYUUzuj
P4d2Gkh8xkpOeu1FqQ8DbZ9JyU8rOxwQCj1Yf+JzWxMBDy1f+Ub61Qu/EzFe6ngNseUZcALKU1zJ
/euTCAV1emhcKuVRCf26XDO+AgU9KxIEa79ugKAh6lAoszlU8imQfUP7bZQPMbvl9SF9vhYTmTfc
j44+fNfJVxukbhyd2B91XoXa1mSHlPVoJb4+qzVjqWCtm+mSB5chWzfRnVKFUPei56eFHbyMfGnw
TibNBCly+JcYyy4FivJ9ee8tSEeOqgOLdvOn63TI2ZbuhsGuIxMpz/dj7fbkXoR+KuM3gNCBuZaf
mV93W6n3weVEMMgAgwbxzt5MVUC3CYqLqb8W4i70yQYQrhVUe/NQnoYTpaoncSxRxO3oPIPWtjB2
VXTQqDrLDNqplI88fRXdBAhZ3anTyyKV+hcatRziREFSBFKbW5HOIH50Y97lnCNJ/s6D3WDFKdnz
Wmvdp6/RfLOSBzlverVrlNPfm2h+PLlalAUTbc/q6I71umZRziqgeaCvZNWqb9WkeEJKt1QAKjk/
UuNLo5wzky6UibcVIGN/G2hsYpPd8HQ21p5S3mjJL83w+NHyGf52iMAGAuQUVMgdfwgvKnYnWO6T
wccZr86RxlA9cRS2N3oFcVRfx/k2e7OjVt9Y1mwj8Yh88QbLGVZMSJiHjAifDo2RpIcR0aOzV5or
ASZsVH4I4wmlTVb6ikpFk4cqEWtLyhQWVIHdUimRUsgxrsB4IRViF9k+O3LzRMLCsJZgaLdpy+R7
d+leqi6G/ENyhD0SFGJ34AGoiPqXdHm5oRbaEfoadxARueTHSOdyuoWiO7hflbgm4BZAHmS/q5HB
sfvLnkI3wXM9KATU2VgS83PH3i9+CcNbnx3SBQSgJlQfXiSaGyKeUxuu2FEjkwtH45Ym7DDKbG18
xCN6wxLa4flOuyV9dafl10nYQMjLQdWR6UeJsF4QREc0do10aJYLnUQdGbemRWxk4yLj3hfZtvns
60PZ3fmo9B4cX93KJCNY5jUt76TBwokRvMfbYcdt6ylEMBPHl013lWKp0BVYg/jje5G1eqUPZM3+
zMKtq0+m9qklbjz90p0OuPND6RntI9fM+sqET4NivrJm17D5xqYNYYztTt3oPcl7fKIW+DXbtqsF
m8GlUDUAtu5BvtQ/abwlw2sIfGuZG2asSb7wMVSpa2FNZU3v19qC5UufAo9EntJPXN4UiJjExTPu
L3kdG8V7Lk3Sa1qoY4rLGnzaG74yI76G1bGRD2J4hwQY4jVoa7vksRBuQnE8e3O9U3Mvs1uaUv15
HWyYGFnYuRhFbhNyx8dnsNiYbUVFTjXdxvArpJ1MrZZq9qNKZnTcvkbYp6wY8z91VA2QdIXlA/FZ
hV0lW5KSSf0CZI5DwW4Z0/X+tXLJBqAmwqcStdiW/oDsxR+sizK9qJax0mr8CNJVBLxIyfOkkUcZ
fFLCQPdK+YgsFgSEzhfkXR9o0Ync8rnvFduklqFwohU/8AhnSh3HUpy1DoS9qd2tbrIbsrpf1PIc
Te/L6dMnr3KxU/3BFTM/Nu4ELq3GxCQ8L+EJqBDFvoweaHh1KR0VtMon24NcXz/2AlJwt3pAlbrI
HWJ86FgDDJqMGMs1EqGYUVGrbQaDPX317G1o7fpkyW5ebhL6D/NrMb6owh9BoEHwpkxUUG/1Dqnk
39QepOJbjx+KRB3jAIzynqZ/GFwpoPjN8TGcgRwA4CztwE7JjBGOYFQfcf5FojIqul9koKvIjpED
+9AZ/OSFS+D782KBsFA54pZdhB1aJc38D+SIWZ/GxUFEc7cit2Lezg6Me3zoXLJsy7MIPyf5rUh2
wpp8LKrPwRVJj7RDSNCRVTkPvsPmVxxfK/E0KZcxo4qQR6XidtdWBczWWdO/Ev4q03YAHPYw7Gv4
zYaFF3WLAzwKdGdb5Kuss49COEzTu5p6KeF9NfHXz/KvJs+pD70uv9f5VRvvc30KWs9EhqBIPzJi
J6FaAwnnHOzPdtOoL1XD70llOjLBCNqHaNydYNQ+J6NDpsZkR2hKAQL2anHmRqbIkXXoZDIibyK/
JLalE1V7ho/pLUb6/BAX6y7YjcVhqQ2cGrQTIfFI5c2k1sKL/BAbthN7w4/1O7pkPuCAIshEwdrd
dHe6CALUUoMv5ude+RaJ6Jspj4nzs5y5nKLdp8kV1gP91zIhODWZSI3sNABks/AldffWuDLx1iwj
kUs3DksoiMaVUrxI8iTzTWerp4GV2cVX+ALbcp/oPsXF8NrEpTm8IKRjVc09KF9IcC7OOoMKfQJS
QbbzsADGiV0PDcGMv7F2COMNwnieCAqUsVCg+V3RuWuhYuZJ7W8ctSNXlmSdTF7aYA01A9J+fubX
Dneiadmp6pJmIfHHp7cSFr6BjFM/oICQ3hBHzjlGWrVRuApnVbwpBdL2ihWW85XYHnJlo9NZ4FhY
ij0Bg6Qp5GwROcWTeJmckQbpUbxRarfCN/9Ec+ZHmyzfgKf4DT7IZocVrVW+1fprUZqJqJa6jttI
AgwdKRCH8TQ5dsJ3HUPU8oNLoCfDgv3C+UUkN5bL/Jx1jlErFL8nRHW1rEM8fkvkUl1vq3x2ZRJC
mvAlkx5NInkgjegw1pLxlZKBPFyTcl+qvlo8SkxT6njsVDeI95V1GOj4w/UJ1iBm1qbNWK3xdcrV
a53ds3wBcLy69nqWpey9M34647vsv0TZ6eUDKkcbv1LjmNzYDp8iKI5DfRphjP7TMZ0uIUoF8YbO
I8BjG3+r0VvWXa7v/fOi4khIfMmJXUYdfKiunmxTip8yjHUDo3QLBmveWoWWAWPN0pMRrX00gfdy
bjt6NVYK3aIYAlk5vxNYXtRZHLik0/V8CRq+X66COuNv4osG61FNG120j7AV2gg5AucvVaTLN2Rg
J6WT4FSVrTtBp0jw3KV0y2Ow9a0G105BsHQIsyN8B2B1z7LAH0oXJFrteItTGgpHICzgHl8NKgoG
4I/GFW3036sQ0JEogPhiMFwElJzLGBhipj0x9q3Wk7kK0UEM+0zFPpueif7qZz8yMCjxyh0DT4EE
2csfFTNihPbRQEeffi1BPBzvT4frwJesD5ACiPOXIP0Wx3g/Yuaf8qvQnkG+6B0lNGmC+ma45Zo0
L+NE1j+Wjm412ZL0o7dvT5/Ttz3WFenLyFpWKtHxiVem4LjaVxViB7aZtoKvStjN7Umy3vKMnUnm
0BB3AWGITXmrAhVcZYmGsSPQB9Eraz9FGPIcGEiIq8AWWrZ45JR7avwaDWigeG7ZwjEBZ4MDYpx9
ATivng/CPxBfrAxejTp3pGGNU65BsG3Nml8grK8pA8o4VyN+qJr/6ODo08Svpqpc9jahvUXwp4YK
6vv1YB26aWHFOFiyjthiVMamT+YDAaAYJmdf1SvUOIo9+EBrC84T/f5/wchvaIKeG91Ph9u/CxWy
MacM5rvkOSvGb6Uk1V7amvmutDYhD3H3F6mPcAXVcWJFX+pzfH7o6pCtThYyqTr8lIxXpJBo1ogE
CfmCi3VIgfyTMK+sI56ZPV4WHtpza1g2vw8bWH8jmMqJUy6A+EqYQDKfqFiAeL5n6S84tiMg14An
h9YnzVk9Kf1FOovMEaBf6BPJ5fVCxc+WUFQ+1bD4Y4sdIRqWC2UA07YpRkLSwNuAnzt7WisKIwxR
537dkDOFwJW0ZnTNmNPCX5OUPJsoOzDOaTeyd/M0FTy4DF29kTnZ6jH94+pQ1iRwtaTVbWaQMiFt
qTvnTcQL1H4Z0OCRTUe5uV0kminCrNGAc/NGJwRpJfqzf5Pa8hRTelpYpFEVn0P5jrplpUSElKFy
5RrUnM6lTjwRYYfWEdeMXoKa4rJBnO4IBusvaORMJGR47+RLPD2q4kfGvtKND118qbEpgegbjl4f
mdqC/BrDk/aIAhbwTSe2MWezE/PPUKCDBuVxvNcxB2d/vfQxoTjOwsBGaAZo/dfwCGQ23cfVI2SF
Ac6SxTuxjq4271CwIk9U+IQR8APakZVjiyRPD2Ayaf+u/UzVu0zuc5NtBrucjkP5pi8N7w0htuUP
FqXa8rUIZv8woD7hu646D8ojlBw1+yjNY+yrjmG8jGtzE6g3Ib/L8XZudSS9DVl5UHgaEqnryLnM
KlTggQGGt2Pe++6CO3RBhOUYuSp3jha+yT1hs9F3n30aEBA0EVGcnlEITvnrhhN5QdyI7zW28XSQ
tRfSHZXylE635V9tCQ8ThCFHDjSaCQ8hItnoapW007LUScTN4l3Vr2wJKl7mJfZ1hzpSl+4q9DoU
aRL+jfHHF0wt7Xoe0jyWjYyKI03ctEhANBCitNtaDVVuDhLhWglchSMKhUHRPuoAgA7qqIhu8eDO
8pqUWWvBOybo4DHxchAsElRwYr0a+Ru7wCp7uiRKjuuEJisfUTu8FCMxEa52hSUFSTOyVV/c5psB
Ot7aLr9KZFCQQMZB9Nmhanw0MNRkdtmp8tOhEDOix8wmPvUzQ+T7fIc8bJJ3ie8XoxEC7TRiwdkJ
AsGahYdBYEZGHqfFqaBcoG6O/fg1sU7T1cN+pPCTulyG0YF+AWSgMFE5nCXUwkRUZE+Y8o7/Vz9+
90hOlkUoLQWQXPBl/bxc3Vp/fCCPU2HIk+Erqd/C4tyIJ5ZvNfmJiAcWn2/RfGXXl6KPsaY6jhsT
+IJQLzhJmlhW2IBWbdDAwpEdhdZ+Tc8GbN2WHQ4uW4i8hEu84Ujgbq16IlmHb63uneVnAWBFvyYB
W3anZa4njwWHzsIJdeGhQMxL5yahJddQpucrXkmczP0rDFs97zH7oYAV1l/AlRoTAW/ioFISM9D1
sjQnwLxEIpoz16QQx0Tw6gvNUSo50S+qSRwGJXp5+2k6PYlBK35GnzdRAnyOtFe4eJFy0JJBMztS
81NNIlmNH8G4zekiUg7tdAqYFZu7KJ5F4ZSz/OUEwqbbzkHBbJ16mzKU8iJ39JIrdlFtWiAe2NzV
s/Ybfkv4jwVrcglMgSXNcBvhbiL02ZD/5OxWE6n1UQlXlFHkMcL0XpM247h8UeiZQb4M5QDcQRdp
VR3p51GhnQqCpJHcy8SFKyJzyEwr0W05H9XMX3a7iPwfB8tOvCufZ0N10sk3CjL0Kib5eidUmyrz
5WSNZ4VBqCJXhxS/HLUF7500Av+8GzpZbDcDyWqSUGgdvynmRxcrKwNI8hyaLk3z/hTaEETLDIXu
bEweCSoVZ/SqeJMuL9Zdio/EEbjV7HQ4y+zY6xXPMveh9CVEP618iw3WG7LdHgJGOVKEQRRMZEQB
mC9qhhBor/qIEPBwRITkkz/INuuAMBzN8gq/K+GzvCY/0W9GRgsY98JhYJdYnjK0WGAeblrylmwK
kJJyJ6T7uveNzEtgkJP6hy2QJ/5p8bjH37jEosjrrJOkIYKjjIbRpLiamk8LAo1jwB8iY7aDddZS
CbRZT1bkDer7AMFEINjz5Tnu2/Fa6OtM34McwTORl8UTNVsbzDh0h8yeLl+e/P2ZNFSdgvo4WScq
GzvN8s26m+3Rm1x+FvT2jcu3zedpbkZrI3yVQNnjtu3fmOJR3KxI91oG4QTHvMrZYU0pGDAD/CTb
upkR4AzOw/kAHyt4sNLYSvgKRixp5vLU5yxAPaNL+8QCaofE1mg7iwNEwzX1ia8MI+62y1DTCcAa
5kD8MvpEb5RAt+c/wj/h/mPrWvN61VSEWoxgT+or4iM/4tPr18/xt7lQXcOQrtps2+TNPa1Fz5GM
LtntkzEBIfIyV9sZdoVtDIoJndVtppoQTNQA0peyAxMDVkM/zg2eBkSsEFwD66ULF/PcS8IjqL4m
/WMqdVadzjUCedU2gG2IaN4SJr4y+hdhjzyBLXIGHcKEuRKl3cTjO2njWq3UVd//GCLWpj2HK9Yb
Xtx+rW96za+YT1a6PxEUf7MmNoD8qMebCfZV+kiZz6CtFTYPGlNRhT9S4RTJCtegF2V7TGOK/Jqw
DM1Xpf8h/tLXyOJckOJ0NwJEDGgwlRhpe8V23wAx8/0jsouSR62AulmHibqukDKOGL/W2L+TKEWr
IgqmcXGbrYr4m6AwcFaCLBzL1Z+7hiECim7ZK8qZ+YeBJCXap4fPJr682WbF2arvy8BV/nDEtfHH
02DJNtn9cl75BYYfHU5haI1xIF2oZB2BKQ+fCMsqjBC8eqx3qInE5tEsX4rhf8WJzz2EosvVtA0S
nhaf27htAuJmGWbr4PwUIC1WRJVj4flSg18EErgoDWjMI0rw5QJfIGv7y4AlEavn6h+C1uxr/asm
Z7WSP5QEcnwD3TX0Vx6DLvWnR97dmuwoIk0dCnpryZpHw99wcEJMEfcB3mMHThTtZZsynud1IY7o
+yIqCZT5XFAnQsYJexfqqy+ZsMvUlvVFiUM7aNVVfpNwOTKaxaWH/EVECGEFCrolkO7lmGvoyIZW
A+Vc/M8OL7OkrS3zJxa3UX4J2scE276Eui7vCZXbjIx1RUxY+k1lDOQvcuMbkbzexPfogVZMK/QD
Cr1IpavF59zGLjs75DDTGSRnMGvLcTqDALXNIgxhY5/aRwzjQdDMvF0I7yJ4K3kghAn1VAmvyu/O
a4OKzh1BfeAQom5LImhV8FU59JeoxnlE3aPxMw0vHfoR640XtiEUO1hXyjUuX0CpsAEZAgdYihX1
nI8vMkdf1L6a6ufnBFQd2ar6hh3bDpW/zhtAZSn8VI7h6rtiSW1oMJ6GxoZBKjSnuaTRokUWJdA/
FXL0NeweLVISfeQDRXxu8eukBOOXwTc0/tyf6+xA813a/OX5TxeQZ1Uit+++TIsYUl9lfpMa1W4/
c87gjcJb8R4juccc+itBQpUEwxom6AqvA4+XcOfMqQhX79ZUatCOVLW/z2E7FEeWSmXPrMDd+qPQ
UEVO9XL7UQx9GsXbwv7Ha7EKYRlADYcLBKZoVTaxUdQ9ZO5QIzLUtgknicr/7vJQ8Q4tYg1AJlKX
1p1+18LPDGKQSG9+RwAF3L9QKKTzPCryUJe0zFRxhX7LmafqR3rywLhPi7aB1A8urzdLIjzeZRXv
IfK4VeYeUxJ/Pm+El/l0HclezDIBVhrTVhAvhgpARgU8Z81wCugj1TvNQuYQPEzpb87Zx3w0HKs5
PKBCA3HJ7O9W9cd1ux6oepv3CV7rIT320TKA5DGqyHtTbRLBTziSdAejOGt/dVsCUbPLwroIOQCn
iWQL3ucdVUBVHis8glX/CeBGR0wTvwOoDU/2TdVDTMXbbJZwX4O/HPJPwpgX2b1Ctp8CUJ5v8skR
8nM+b1pis/kO5d+0DfhbEzSJvmrzcyzuyONe6R9LQWjf7pja6F8tJCeqKTmkerJGwh+mJqvqhQ9t
fO4rl9t0Wi+oTdC9UUqLZH0hTDzEChHV3RF2JsiEELsgCiduodDYW0T0sjDE7wkS3eGmT3B7DmtA
07M8BegWIewWp9+RS3lGxiXUL4QDT6xiAXuZ00/rGimNfFEkX++QTTF9MHUtsx/q8sEVwj106HLq
o3etM3oHwID6aznvjGTfiCx3DIfTsS8P6FccYGURdhe4SUi/SJjAtfW+tDuYHo4sXSuRAN7QDgP8
y9iE0u6u/8nkbKWb1vRF+MaZaEWHe0/CNZ6vn0jADTzOlOjZChmb7mwP5YE464Yucx4xrj7MTZrx
t7gkBFqV+fnZNhp48DxGnxNB2ZnnVP6KzAuP5ChvyGzwTagxlYwPKhpAMd4Nl8iOgahLfL2Qo8ll
OU+5uHrECsNfVG5kjikWvd4ReJLE1UGCHG7gZkrlR7A+zfqNNj12P5qf+3zdSrGttZ9LNhDwccTG
qxW/nUfQR8B5P9pAH6j0A2BEbAF9YHK8m1jVvvFf+rCLrCeTy73W7RddXJf5CvKGPq4PDc1lyCKk
Fd0/ROw/Fsi+e77o/KlBj3r8ytG/tLa1bgE+PYB9YlRYGAjxGlH8kcm9l9A0RWkTP8Fs2CBw+VG0
UGyCr2n5RtNO9PrgDULaYy7quh84Rs5gQ9vo/BtzIENxLFEKcMkarxZirsgncKhOd8/4N7QusjSt
PkmnIJnYWuvzLmgOwTf7Rfcdijsi7AqfuHoNMG/mrMNOTxQhMCpdmFSqlhSabGqGPCbGIRGdJWoB
0x4g9z/YDyyFXavttqxwKwIJlmW1QUlqlS9N8Tu91fK5qLwB8pJnQXJ1gr7ng4bWv7nXqDblN8Nm
x0uvoBh1gO7oMztMxWfuRJ6mQOgnDtbMMbloCMiDb4tcwgEyFE4Mlwen9q8pbBiVZb6mZ4pQRTDZ
jiFEBdZ65rNk90TezsDMXGD+G6s08YxY7VTzhAkEMSHv7XkqXk2lPpvtYTonPqpOddP4hQ+MwrWP
1eXAzBBIWOMjG4Knr3q+tzdyEAiTePC7iYQREptvehp4YUGEBct29Bl1X630+IdOW68tojXSRVYB
mjnMIjzcVXyOPMuWB2tPrgXn10Xnnc6l49LK6DBqjOWpQvDKzMSQoKWnMQCWrFE6pi/cRQnQUEYL
bAQCTHjOqlbSBfAWsLktkq4B1YmkHbJHbLHK47sAwEA60zvkFnIierpPNiAGDvbvNcuAZzY70r6c
eMZN8GOVlFp8TM8tuzL9hIO0roTjAijxV1ZNmBwjZ7uHUi46oD+V6g+mpgPTDWblPWG7bf5R5Lti
LSJy8KNfOYb65cz5NJV1H6C4eX7H3VHIX8E4Ks2bPqf4rjGmVh/F+DqwAS9M9aLrjIdPpBocNwri
NMD86l1SA5tU3yV8r69s1TGtn3+7P4h8QsCXS2SKDoXFw4dCnaEK7LtxZ6+HQ8FGDlHxOvHyC5dE
vAjlYUrWDHg6AjVSYz8E7SFnI9T6tIrMgCDcn6f2ELLiZg0kXkMReoLb1wvHPAh/y2SYxT9ie2p+
GXah1Kj75Ft77QGihOFGnPtq1q5ohlWCVPRtEB8V+ST2uzj7IN4ENc3oq9FR1qlXgFQJ2N3iM+wB
90DaEvBxGpSPhTxpcs4Ixm7dcEjVYDDKNpiUbTM50OL4h0q6/Qg9Da0+sgz1QOrrqoLaCXn9akRD
tD3B8wLvsuItArvZ/GzEF7YZgwha0R9AnNAElg45GSGOIaV/m6IfWVo04fhr3iv1aOWbZfgZ88si
AkNu1PfbKbroqJNb4dOadmklrtrsNdaIMMKc9trPbwLjvdpMjgpWUxn7pn9vhK3+vFrpMZ01oFHe
vOEKvIhDAEp4rQrecgQwMlqwNnXlj19FgoVr24xAEvS3/AnDeWzeFdR96qlKzuHMzbcue+9ZMJbs
08mFG8os5AT9ZOcI4jooJFehXwoAo9nHA3KbwAvb0ywy4e4N89rptzj6i59vA1RCh7wL+JJHpNZg
wVhxVf45uGUixjFZurxC/OJh9dO3Low9B8Zng0Cxyzidq/MskO5HD8lFV86CSNGXYhuI4xfFbdrc
dKbzKDounNyyDFnJa4OiMVEuoUQQ/dqYvMrlIoElvyUQK2zUbYnrQD+nyq2dGCKSr7j/STrU5WdY
ALROrG0j5jetlmCH/3Rh3Tc7CdEzOG9ly8nGKj6WNV1sroFx+7mPuuYELnCF9qhj4ObuFy3bhM7i
go1xlPcZ1/tT+EzGz+IIy79EJTJ7lfr3QiEZYDgztJeRIw+oY9Rp02qxLXaEHcTWTlmkFnQOQb+t
jZqKyXtdvneYLIvXnq9GkV7PZUTtGk1qYOwys3b312nG8pxLpEtFvsHeuWxPfsMs0+6BmGqPvg3E
2mhaOZzCkKfbdK3wl+AJD3q7RheNMhlDIeaW9o/w1ZXKANJar+xOpLAL0heuGaMD0pYQWixG+fKx
1NqSfryqsNhO8lGIL1YFc89ZsIDNNNw327Y5l8mhIca/2EYe0ykXwOiDbeiJO2GfK7laFoyEdk+8
DgtBjm5zQVYUvhApwc+PMoksyQCwYJFp2HxezU0kDneuP0Xd7RoHNlo9VznK8tf0yWyT4nLPAMG3
4fgyFRx5GHUW6qerGOjABmVnGTGgClEk04a3zGxqsRaiNfiRVj/MemSU+JFYbo2vXof5Nb6VFpJ6
pZQbMLwnVFRIP6KGI2yOjtxeFhhzhJIG5C1WUMWsK/1rMr4UwAI5KW1ZOPW8M1r5BuzK5YictrKZ
favXZbnu4UbG/BEOCtwcJe38A7rO17h0lat7mN1m1Y/nVmVQXy1VaqqnVhvpSUEUBok4xqzQ/LEh
IEVZSVXmGESAzvwgGptwQ8tF/W6qPektu/mL33+BHSwuFHZtMR54DjhCa9aKlXaSrTMRJl33U4iv
fX3PhW3ZriOSK4AxkffBj+okM3hWp68U5u8xP+jhC/SBLUHzdBwNdclLBYkj1mDviDNqXIqC+DYF
Zz3/DWvGnWSvCduuwrqCpAZvIenELCP2Al+Et5B7goDxsOn9icvi6RDAMl4IJ192YAKFiU7hN4QY
Dvid0+5nBDZKJKcfHgLTJYyzpGwQbIeKF6W26WMKB1kPTv8UFvM5ZiwlaMYEn0aMJCofDfhO8AKV
Skg16mod2skoItvkiH7mrUtOu10TETYgTjdMgBPyzWZT26Yzau8a/YkscSzf+7bz2CkdMnFqfuOG
CLh/Y4BFMw6NeRDHoX57iiS+87UnAyxmjtL8FCjXaDqF2UOz7Oe8TQSBYZnDyYasRkZqR25NEt4K
c4S8pVluWkgORxeH1e93TXz60JBCItIrZoMtdhSI4VhILu10BRkrQFQj49Ipt3j12zP946JGNgRu
5FXraDOSLF6+VsEusY4oNfnoycPB+JuM/QI0LFLuOaDAIL0b0Uusfrfyy4xsT7UBC+J2raee/J2y
2TkIWTLsLo5OAAj96pDRJcrQ4Wooe6X3idVFJ05LGzFetbJH7Y9GHvtOa0CXcd0qsZ+yNMUArw2S
WiwnEEZ52PqyNGMaRPPKMb6tyje+isji1uZ8qUdasZDFTsA541uFAogvGvrBhWhigGEVBPIfAPqk
7mpxiw71aXAQnEROYkD2OQM0Ht4sdinIgXXo9/3vUL7GrB+mbpfZy9NAHq5dECfj/XWebLzhcj4x
VdfiSi3YlV3WbNImALFA2hAZMrgP8LLKY1TvCcRR3yruUL2Y07tOsKMYk8jym0VUs3hIDxyl+Jna
CmEeTysN2wIjtpgAD6zeCVup5MJro3q9PF8mq2hcFhvTnDc8a04nH2Wax7sLhD+D1sb8QFmxHGhB
xSd7G1ib5PlUEvIRLdxMVOImLu9Jf1rO1wDlH3GO9q+AnkJNPwPpN3lyJkUoP5oDnx4oLyq+PfUt
GowQ/XCIoFp7VEqo4B61fe+mhrHqpatCSm84Xo1io5gXjAk1VodQJWvxmo/wfpAgxg0JLuliHP3P
LZFJRLLdp5arCw+3k1okPS74v+X+++RyZc07TocikiLedrM+4gOEfebqA+aAL1hwQZVbtzrI/uwZ
01nwRBxdbmZ8yOkf7Lz+fCdOIESuL6oXk6r4Yi+kKKjo9aKigwEw4Poos/9IOq8dx5EsiH4RAXrz
Ku9dyZTqhZDK0HvPr5+TPcAOsDO7010tkZnXRJxQ5kNVLPyBGgE5ZS7fXPfHH9JFi4cQcaUu/ejO
X5DdPJAI3Px8rlq4APw2GbQNEVM8TpyZ3UdEh4qZeFTuomrUgq94SslSnX7QlmUlLUgwjfoLIWGg
Ekgd7w8MLxoEIvVPNi5R54gvoi5w6ukqEB3oMAStJQwOvyUXQzYPhYOeq90POK+jFMc+6KYU1XKM
aXrcZpyBPicLu9ZyDvpF1GBptOqOnDCYmiD9P8kNQO81efko17hEZzm3NwQwhv32zOGEL2xn1koJ
J0A8XffC2l0S6sUs3nsqqHajHipghvGBjka96u6Gt1x68bT5FOdO/xMzd3EYePkMcu28+nZHxtoV
eCHeeh/OkrCNANUq6UOQjD4JOkEDsOrzw8gkoK2tidc9UHBLUy4jVo/CsMLKuFuJxUEdvGtLOEzt
5F55gk/kMMrAGsOrXo1CNs/qEGEcdsil6abL1jrrKXRD/GmQqL8BvaG2EQtL89xHn71YlnDWivFt
iT8m3g18i1n/4lnn1WXYYW7Z1Jhs9Uqu8NgXl6tWsLt4pW/PYqZX/3FZ8RAF8yocKO3VKckq0wjz
5tAz66BCVatPcziMS29dqQ9pHixHYy8GGUW8dJfcuuz3hEhIgenToMggfw2eB8IWri7b/gjED8Fd
n4KCY2bqLtzyS5XYsmhoLiHulBi3To2HzsX+i2oADdofgeZ9dLfCE1/aDKCfy2WB8MOe3Er30E5d
7oGXbrwZ25O4jYtr686QLBNCAU1qpijjPOj4cfj+4B/i71uJQ8NHWsoii2Kj1n75b3ju8IKx99Ss
jR1se4NRZcdUTP0atFMiwTIm6aQzq2WnFkjjtpWPPOfE2HBGXzxVbI5SH3XiLCLVN15rOcp5Ho7W
TklEw5hd3PRXa34LZ7UZPFLMfnwyMjv9WJwUvJ534rGRJiASojVjxgHFlZ/UYdBbnVv0RFm2FSdB
aUFCmsdIXezhrXZ8EhG2eOsrLeFjVyiW9Dfgf8c4hfpBSna5/GdlV03gjFh3ep9R8dOXHkwZnl1/
WyWnir6e5hNCSbExomua4P5dDkT7LUsG1IFMO8rnmKBFj3iFGeXwvt+KfF8U58b4tvmFDyNRbCgI
YkUMvUp6kRrhAhXwxJk2GkUWtyO/hXBNkbDmxFiCt+naXXrxx+hfAPmECJXrrdueY00MV+HJ+iN8
AraHBYAHZD3eetxYDYYgboDK12jbVdZH0axjP1awEwgPxMBDFiElu4rnllVwUA5LW5ZWgvdloMg3
OS74IxDFMDM6h76C2h7KVc+Ov6aYlymusum3Labk3G0BBDHx/rAFG9DaIugq4knDCpEbb0qqC/I6
Fi3N03Iz2IGI9mISqXlHRiedI6stybMfAoVe5A4Vzig/XeXZaJusPLGo1/MLjhnLeUaxxe8vLYaQ
xqP1J5o8ddh91guP7tJNW8xnw9RmweR2D9yEDI6ZyH3RyUKzYsJIxXjEP1xgc+Zn9jA3B6yBVfVq
mNI/jbcxMpI7ELY1zVjSRWo7cXZaQ6oYHQttkFlsRSfkjliFNjnRI+yMiY/fm0jb2PFU6ioPd5G8
NqQFpF/5PhoreL2mTfeLNJRnUh+/LKSg8Spd4+ZQd4AHRXOEyXgAlYK4s/YXVluvneCiV4jGajbp
KzI/eJoCD9csu+55J34WmSOf4s5umYCiiieDA3PvrLWftHvCepDxLYt6mHi3SS89pXwVJT5l87WS
PsBPdXfbPeDQ7AIQmcO0c9B7O+HEMdH6q/lci5sZ2t25xSSIEb9rUH5heZgRp64Xr0YiVOrKODzN
Ti1aDo9BuYFUUGETy8iApO69ayEsP3TxS7WpOMF/VsxssGsKVZVFYVsOv9SmfI30uyx2zVee0nBp
e8ngD1FxtbcBI5YCt9/F5fuIv/wQpQyT2HbRWLu4/cuLDxW1B3wsni1Yn0QEnLi8gTShXgfsSKnF
FtacZUg+JCIlZiMqH759vEHUacBLVqqbTxO+fRAUuk0AYYZj9NXjF5y8u5TMUQYixU/JrzS0N2v4
EF9Had67YJ+zh4mWTrnUVWxmm3TYRQx9NaE/Zddoyjb5JDRiwH7Dlgsxe5SQkyTuKIyRyAHTYKE9
4E2I4xT4PDtnB44L6GzmyHdCMuzs0LhsOj088XCtC8xy+Rqmaa68A42ywtlK8qtsvxuN6SPhKDqZ
IALplLMwyC0kpCgiPf/bhifGNYk05SMW1zH5tcXFVfdFSph0jcS7//fAe1y1HX1FOgcSiNbOMH8Z
tHr5hUGGzk0fzzXnAAUW2ZZgPRoT+XuwX3SSpDkcE5eB37c5fIbqy5DrmVE+NDYHAHIYSw671gkg
FTAIQrwqxp5e/ie+00B6wJ6c9tg8AA9hol5zPPNF1GSWMf7EUZHQzBsrPViQF+bGn7b0mTt/pr7l
VMikh4uuwsrlyZA++GQkEa5OExe3pyw8mDnffE1HE8EkWUbzcBECYmAlo6GdR5kTeOQArS3jndUv
ndol9y+jxMABHM6MARdzcQlRIpGx8XhR6DS0geFmiPYxJEdvx38ixkAhesSWisHWHmpI1ikljTaD
KGX5zGFmlr1SqjXRnBVzGWs8ZK1GExOhlP8JEpTjKDqoH2IiOhGcxWSneBvIPylDx1BqEYyE01rm
H1Gvqe2HkDFxwBMB63Z7rb5axl/AxsGvzyxZXA8sGFJC+xR0O989e9UNKxoD7zmxmETCSvy+dHbu
E+adUKQwWWQxwVUQZS+33fvmXmtOJYOg5CeCaTqsqpKysrZnWiUSdH7tGchS9weB5jSm3QyDHGUO
kJ9QjASQOxtH9JKi420rFRsV5r4UaWaN4Pmkgs4qpC+t0ial9Unu6TiWa+JdkVSO89RGHxJfQXhj
CJgxMk8K/Oso+ego0ISnxqXyVQwH1S4umVXDt89B5Pi8DNFIdmn1mwd/jnFVy6vs3py/YTEQKb2h
iCT/FJuuGP857pZavcRBxrExubQgYd8MOIpNSBZN4xjsB/YCg0FW95zFmsCHGT+tOjO1DS6JkF56
ops7FtWS+ynU61Z718aLajyEn2/kxFLrb6xZomGnHw6TL8l/+8O9G7BqbYkCbnk5eChV1MGVTUYH
R3WK9d75CCqcSfu+P1tDOE26bnpjWxf8VWhEq3scnNMygJvx0hNgT5OcEvsDXDhiEEx9K/DW7h9q
Ruik4BVNlmbDNa0/5PKLwQJ12GLUGIYtOyT2mfwZcDkPN2Nb2+eCK1pDtScy4Vc6F7N0rC+q/PCr
HzsiR3SORnfXdcugFZNDb27OpPLDd878KjJoi0KfIDaZqAgA8DUaxG7lqI1wlrgda/OSq2mtqJsO
YjkaXahY2DW4z6YKd/ULxrZ/kLsDOXs08jwndYlAYmF3nxWeTS4qcS8zLUCitZDTXRzD3eU8A/Dp
/ahWz/AcYx7vRm+eAQl6k5OOAFbaag9IQaWL2etNnKqcH/Kcd4fBuvRt1Z+jc2N6WrNrsenA+vFQ
MmNxmfzf4+TcMUjsSmwd420o1tKwatVrgpktLCcGgQUk/UJ4vVAzzaonOi+Am8C8sqUzFyqPUbkM
mCoZs6u1M1XUduaw7E8N1sJ7W91ibtaj71x9WzQTBdJHftcU9hg2fxWETTgHQSiHu6Rao2Rq820o
HYBjT0rMtMoqi9Gqc1oaxDEgBhTfuxY4U01fGMHaTZ9V40wGx1tZTLGE4Ld2+aqkOR+cKLsykAPC
a46YQXqImRVuh4nN6kF3D+KT8NRnYm2zEcAkW/9hnwXlrOqelQl/k9LLckiD2fH1Dv4J7wNa5RKl
WojWu2YvYUsg7KK5htxCyg9SNG/6u4W6BUY7UV3PG6vr9DzM8qkSrYv8mKo0W0fxBwiDB7EsaMFY
9Co3VmLAg9lscGQgbLH6734VMD6imUcae2KcPI0gNRbSqcKzgTqejGVlzOe+zX5hQqAh0Xox25wT
MzjN4852eECSF0GUjl5N5eSZ6JcEZqwBPcrTv9PqoOUfo/7lI2FT0cQ1NwoqtCDSJ7i3oJtRCAX1
QucFL/b1jGBlAk9dghI00JokmUEJU3H6MN5SfnPtUuPrD+cp02QXI1IUXxUGuFW+sZsTm6sbqN2J
YbwreZ/iJ64J2OO88j6H4q6idRTyJ5WHMdVQ2BpI1xlVt+zW0SagjOMwLZB6h/nayo4GmvBgSTAF
RQNLZrCAbG/8bZiQsf2RyMxqpy/HDoETcZIPRMmjwqrcLyfcS7y5jG3R2s3AHfjFRtc/hHBFDj7F
Z+t0mI/Kax28nAR/ICO7EuzMDKIrN/vXkL8Va9MAvonfpbrqh3UQ3IbukVSfUvob1u/U4BZi3zCU
a4vbKXSROxxRU+E+2tbFI2M+TR7Dv25RUSF2ExAMt5j6mLs9K06QD73yx8bTmtbXkVkSzfugpyxw
3p5yzIqtoQ9MZ79IxWrRNsnNW862DBy4wNPgWZruvkUq4m9k5vEhaZuYP6Lot7DnY4CJdGEBR1RX
vuj+T1V2lLqbbcwzG+BAdo6TlT2hWcmPkf7XyObUxkr4bSLvu1lzYw7PTyx/Xf+n68+IPUfxkVqb
1rkWGFtIfGC68uI5KwokydbSDegb+RiqjRgOGegkSOygydL8BXqKQTztqAaKR4iyfIgPVboxc7Hx
boeHeBGxfgzMMTEwK9Co6EDIIPStd8gDISn3gk1rq//wzYzyoUFR49mo9lQ8EgulEDfYVs32WrIM
x6Os3XOJJPaRZ/HLR47BdmmhAEc05snOMD6z9BmPe0vbYygso8+EIyy3z6huYK8uqRh0dWlaCIxO
bb3q+1NuoVxwFlF+IwIhRQlBW17B3P7fisWChMM+iTdi/l9zPOnGQiS+RKSPzJv6yyacDFyUkEGi
JG3MBWKpjuASkE7SEe/BgNWZiokANOWj7AAPPauSx07oRMUukuNrPhq0K7QRVVgTNfrTm29iv2YR
w7c58djNqc+ISNn25ko4+cIvDfcxbl9Quu5SiJMjf9+3S6ldOi2LRigaKItz71QjgaL6+bY+o62n
bYWjn5hU8RvX1dqWV5666vRJWi41+U08hlOfAkjYqHYA7C5kmwSSW8ZeBWH5pET/wqg8VFe/1Po1
JiVxSLPHs9rfzPuAu8/ILZDZ4HA3BNmHbSFIZVtRLaq7Va1DRmweKa0Xyzji1IjfGQgSmYk4A6jC
+zfZdOz/dQfMIeUjjFt0mvdBXRoqRQo9w6IpvxLkt2C5+wOL2lbdkEDAhmONQBcpA3unaU5peiPx
Z6oXK02jENn2zS8lHEJSJrv8sEF6iUNkvx0Di1uYcdFwV5lesGDWBCPjECTfXA9+crUg/0j/mCtR
t2PbiqYqZN6rLEc4WldP3uc8xCbLYavHpfkcmGZYMK6V8ox4KpFXqSxwqlK0cxY0MbW1t0A0hq1N
Kz5Ode+vbA9CHAARArk2n9O/6+koZmBh+rTIXhCephE4r4HtLXkaHZMoLNdYPsd9Ul/S/OoaAK6+
61IArA45InWTqV2lw9552/lJQ1otbSzyg/wDQ80kWuOw8QPoYsda31ErJRWHEMYkXLz5Un7JBAQh
33AE8QH4D7EQTACv0ADi/id3tzaVOIEMJVMkmWunZunTw/VgO01ll6JS2ZcBRCIxE+H1R6uIj5bP
czGaxx68EMrT3Fxn7c7yAb0R8AjvsLvnVHGOylXAsl8jkG+FuUftNgz4c/R7DbMxncGZaGfiXl8G
ZP9FGe7IeDZWD1BibvIWD3RBokesMdiaQ0u041NTQYnzU0b8S0EbdBinCRZrOWASqXZewRjipJnk
47156ac+ZiV23RyQNeJQTfkqG0wBy6b58zBZUywRSFyjWEbpgOtWbFNT70Pj0/GdU6+sh4W+cDzs
8hnaoXruWfffb5n/P51h3P3oQqtR2qSb/7jswFBJzlqUc5287ZwN9OmQJKcEUbXz01l/4mcwYVq4
hTetqnOVMWacu5SI12KG5jH7Fn1nAzSsvYbMKiX1BUdZznf402ERqQOsHIdXTlsO+rmXbiMwZ0u7
D/HG885oFG15r2nCSc1IxNsGIuViqZPSnO165VY399h5VA7i049MPnjuOg/2FsPDaQlCbo2CbVJn
PxHX91hdCn2ua79W+pdq4BnI7FnU9VdY3Jz4rTpXeeLPveZMYsN0WGjTKHvKbBWEztFE12D1KdVW
hmn10TR7DXhNsLVEPO0Cd52b3lpmA0pJyjaPEQmTbLqlqWedNAMjxrrzgWrOEC3PAL9wymJlGb15
w0yKmb9fb3RqAq1eGt+sXGHWoDGEBiQM4+acF8H6ZgTENBdVDnkB5t6yr1VyibvvYDhl6k8XqOu6
utSlxkoZHBAhPLr1irvdmB4qNrUxt97IiiBXrvKHif4hWf+7OtmMeR+CfJWYDwO9Yb8CJM0jfQBy
ppUfdrZraR9KJ18AvAGSxRhZ9Clq861j2Bgegv1Sd8uqPdbxWQYElu1kRqAMs+yZgfUj9JjpcVa6
qYAvGxRfvJTJkvs6bA/tsBsr9LYxhGNeKeZmMhisA0eASQ2GsCK4+MYfhwLMFEtfEWHjer+cBgjq
fkdEGj1DXQoVFzuk/ttSM49MDzsWj5H6hDZgsIasKiq7bhtFm2ZcYy6YBn9xhYjo0bqstL77aq2w
rMMH381z5Hn6I+YX1k9D8JaSrcph0YEY7D9aJiiFTDULakFHduukP5J7yo1FNSJHYvm1E15XFdNO
sW4l7muLM/vwT0YlXZkeTdMC9uaiibeqt7alu2qQE7PEqrGOcH0ZqDkaXqD4DORPa1DMCyjteQyO
GSNgmgTB8MBnKpwAnQysb0eOVroLBqCiS+SRc4gTafvosLpX6dZSdqDiynxv5edmApMQLQJ4mPyq
Vhe2/jmWcwu9+SxMFtyh6KTq7kAw68D9IjcE5FA7sqiGdvfZUDFmxbWqPgfq+epilReHS1RTV7AD
E4Z0ERodMagqpIuh3sgHsppD4JfTpH+2OgfW+M2aX0C7a9QyyPPttsIJt4Hebq4Zf3ftk4SFKS6F
lFEfgwncgbSEWnF2PtwBf8GKxHa4cmfL/bP1/Yg+Ou8Q93FiyX4/8fOjSiSyhjiBumulh1unOTn9
DrbmwOIdfjvTzKh9RB7nXXWwaeRVMiba4Ggyrc/TGvnQQ9PWUrZJ9INwYI/lUp0nc2zPQrPgHSS0
DqEQFdBfRIskXUJHF74ZrX9YjFkjEBRTJDEZU2dYx912NFckxpvpSSn2IVIt6WTSweWIze+G8aUM
l0Rap87WgN9VMSBVqoXkF9CgbAAbaP6wBNYHSsJpan4pnAKW+xT7MnC9qFOt9DPojkA6JlqyH4tN
hKkkRrtD6z3vtLP9+vcBDh9Yaufk/4XuXnY+uvYF6YUrRnL3SKtTBXkfUuZ0KVomPfoQfuaQF0fG
ylm5D8V5BUhdKrDIvBKcjN3CMvDobT3/RxDnSsgA2SbFA+lon14lL9FzO5uqRhkF+9yxpvm8SY5+
dckr4RYyNw1WjkF96O53Zf8im5nVCAIt5N7iVNHrI2sQO6StnVEjQ68CY6v1TNNxLCsAEUlhclEc
b3qNRfml5oUxd4l9zx99DD3VwjFEfyGD2OPb9mHp+OSRNAhYXB7LXoeWgeEk5W+tnd1v/P6nswum
0zho6FmxmLFUKWFyCgt1QmjxYSTzHbFQtYh4qtwl2h9cSfzeGhUC241A/fCUrU7DbRsnk3AroedD
KAMdl58388EaEOw0JfVYMTcJA4eU8VjD3CzvyCcDR2guvGSd4Xazd+IYrZy5smA981kPj7BZ27RH
/RVWZCyBtDdYK2msAcaB43FP/ZIwf0PrH5cg688sGqacL7K1y0l7mKE8bq2nKxp1CFCsn+YONGQZ
ruxWu6jBPcUfZGG7Y8sYnKD2DcEhbxaVfUdDg+ye1xFLqzNclOAKXdphbqr67iFXXyKshROooVSB
JdAwLAX+lPRnqTnI0R296sxnzgxmKtoiKw3MUzX1F1jGDQzmpLO7K6+eManzF/XK1g8+bfdKt+dh
dKRmT0BuNIiNZZQw4pZooWs6eOi4IvQGeCIOV8TRhu0jEQb7+GRppgUgHajG7AcydO6oJj7pxiPO
eJUs5MDRMY6vCClg+qogQF2gBNbOF4uLiDU8VCqKZGDC//RCPq90dGjqBRMrurwkxkyw8Nx7rwHl
PQzNCgxUhKKpK1fWXs/21uxGf2hPxjnx6dQTFmYZ4nOWbcQseANUQ6NYzzatf7WRvEvOrHNJVfpC
ZBhOGUgGZ9HLoylTGcyqh9JgVH6vkT54K5Z2eb8TVT5OVIm3jTeeh3NsN9KwBVPLw6jB1IOfZlir
+xdRgXAd5Q5x9ilul5kgbEElcm5xshDuv/zSEdTsrbk13r98EqNzZTLEqwMyG67tP2Afcl2gtiwi
LeQzGanuwJT7E7wFrKyeYU9TLP4ZYHuZKGeTm9HQaqIMJtTRE1rJBdw8mmeeydYhdm7VRmdWJg8N
PjjNMyJGeBGe8ch4Q/zxOwoJ1hM+ByifuOHcWdbvB38Tl3TPYiQLSak9kmeftkutB4wEO4SoGtDz
eOtxVyvNkj82RJoueQzh3o63SNBdMAf2ykboZF5wjkyrmo3bzkMjDxE80TYBAGKDkMoDiwzm8bJ6
CCsmvexESJSneIOkzB+ACXGMyr+juB9mNXIYMZ5EotJFyzH5TAHeOdU2GDbCgKwUc2FmVu1tXp0D
jShmWP6IO0HY8LiWtwp/LtHlFOky8ZUF7cLGsejTUA8MdFas9jmq1PZMFkc+XLKGvHuPXaQAU7CM
kAzOC0Tz/0ujFUoivr0ewigg9Xwu3XEpt+VyvEKK9FCZpv1HqYMr8fZB/e6dZSscs+wfvXeaLJT8
aCYbwmGwSOI3RaJ+HfOZGLy4yUyixlf3UfzoWGoCKlCVpUJuJs0evaIBikqI+Qfl2hifwosVfmWo
vu3xLLo5KzhIs3CqtHsPmZVHKMjdK9ajsrLdW39PGbpKR8n9KIut5exkYxmG2JyBY9YDgotLLNTc
PjOY8HEHLMDmv9e+A+dksmiOrGe49JeQDsfgp5A42jJz2kt/MUy/bFU04BwRBlc57j3nkspbvSM7
kC4O3O5BHtaOPJOBQgxC66fsm/q952OoqUur8gT2MBvOBVk+vX4M472MxFY/IX6Ji3rCJEBcv6G2
5uUtii/yafiqIxYGHiFUAi/m87R2c+GrzKpXQuygStHPqQkOLUNgwLS3oDD0smVNAyv0k9KxQugh
fYg/YANJIJGXg/3wiDINsF6qCRIWqIjRCgF6U6JtHFZGtJDUu84ogBAUMXgpdhZSMhohC5+jvyZP
blLTBKI8awPusvah+xDh3WOYLTU4rr2DBQLbnoLcDcAg88Q25oayj+YMUh6h4FE0tTlEGUwKcIGY
JHGfJ9gpg2HJaoyrlAnOsglW5AZr5Rl7c09Hb5dvOHxCCW9/jKJWaVmTGhehY+6db9Fid+sCfkf1
pTfdPMWu+eYtcc9ts22TvaLdhG2Yia0Xbc1+o+rgn2fkroz1r158NubbQ+2QIbZVKgjMjD6MYjHo
c8P8HFimgr7z1aVo2wLjItxLejGTvH3pHFhvLyuUx6x1wBSIOlmxz53yyfDeQhvgQeNjCcwRWtwz
Y9Glv0V3oyCKP6h0wxruqdD1BsFfrVwC9578juHxTRJxt0C3mY6/WUtbI+Ss25DwhnQd8nnJxFEx
dtOaTZ5MKwcXmMyyegOYCiIkk4jMPo1c2qwBidps73THzOzM5AhrJAKgiWZHTo9klCxiHtK+usju
Hrqf0HTBWKOO5l8LEK8smMCSxcGjxlchSjlN5RXbCzoUY+gcs4yBop2V8iOVnrVzxcFsMHhQP1L/
WQFtNa/oDBpxAwc4y9FHb3SblIebHK0bMRowUdPW57jYpEhnwBbrVNXDO6sQoToz9kveb0feigXK
ET2PkIaDiKPosfifiBntQ44cdtRQtNiPw9PygoOoN+TozcIf9geq1W7NkH9OxsPATKvZJdqyYMKs
UnR+V/5Gz5HKou2KV2x/HGMPXHJSFxvhV2R7LSbatPjmuQTBoYRAi7W7Vq7rRnCTjXjRJvxAZIz8
lTMb+qy6jr2XKfAj3p5inf9AbDca8iPXOWDOjq3sLVUEVpNFgHWtVaC6V8tT2aGxjOM+9hgih1k2
VenITRjCnSMAXKi4FtGaVsFFtUhDH5xk7aDWvG4plM+dDQSC0YVv7IVhOqq+xGMezfnXi25O8wMb
Wc1YYoBcZH5cHsG4i+GmFlwIKKCLrbWTAwQ3owrQEDhAshKbhVD7VetL0tHosMJGtOSvZ/kuSA+G
dcS4SFTszWMrRz0zbQtaLgnPr0WzAv26DO6SdqhdtIkda/UvPV6mHsupACMUgdcgGiQdKRITOWU3
mOxcGHoV6U8LB0ndMZLTgptvXLJoZaqbQvqoMrQVGwOlC+RIe2MnCH20OXNl3IqcGVW4zdvfgfo3
CQ9xixI8pR21XmXEIV2se2KCSCsTHZamvMokBSPzjLn6LEK0Wham0Lb0YMBe4t5Ls3ipCrtO4rDX
6MFYu3Q4I8NtaYKUyks+xFnWedfSsA+VFP41ZfFFcgl3lZfqM0NSTuMoXEfUikkq/2m6c/KT8Z7I
AKhKBUgD83w1RD/mS9uai7jM18Q9HxRrNejZuxu/OtIkbb5crSeXy5MOJiz5MTMfVQIezW+XNvMc
v/C2GYz7MEn2JZVkIDesVJUbevFpg4sfTEx3sVGSgl1FWoj/LY3I3cBkWUC/cMdd56tcpthACn3l
sExpWh64MuLQHBa01gv0/1M10PZ7v28OrdwcLEdZerl96dREZuHScP7Oc7SBmi+hm8EQ2kYXvx+X
kqKDG3WWckS5KfVHlV0kkgw7cyATWYu2Nhc9fZZgbXacNaVc/9h6yKrBOluO2O3QS8TknyN8c9CN
DUm2tgL8okD+kJn7TJ3M/FKokGIHWHRmD3yxn4cZNBlrWGYjOheyZ10b6RVoSdcrl/nIBphVVK2+
OYyltlspCZmD2rDpZGkf++kubwOCw8ZVjEywQfigeNybbBGGpCN7zeGlQvqjJosm15YNPWcB4DXQ
6Y2z6DQm9q11sHq0pnHKx27vh/nS8AD7oke2YmXWFyI2J6ehG9Eaxggfpb0ZbPSEJ4IKK8H3Rgvm
JJ8x7pPe6w8epiBomzsDhoAcFfPagikK91GsMbJQOVcOGDYyyognXkS8RoFf7DoeDQoTAHoqmZbF
MswsjGdgiUDbwy1etDYgLdYXo0JyvRABlWTRKNyUCp5vu90p+kuS3yNAlVycPT+KBcDGIoKggqdV
sfRkYupSUehcgBGVEktbkI5P90eUJTGyFYO9fn8KfablrJZC1Ia+QZuEMjCyWZQbrP2gNrK30Jkb
6+HBiT9z+qrBoXMmaKM/SDX6B4IhRxM6DWitGqOzwUDVZE08jOjEapjPSTQLGzqcHrwra/U80acq
2RQ2uLCBO1ul3HBeDtqlgnQwBSlhh0BB/D46HVbuPF2K/SZv5n6kTAwMV5zAnkxvTKcZjAt33A7x
sxirBT/onJjNeWwgrxspdNsfvWamxJgkPNrWzg22Ka4PhqlUyjOkSVrFbp3zw8Kv0Itu1L/6xspS
yABjc0lsPRXhVzteKLqT6J7j8W3IIAssRHbMJpChBVI38/xkWZHuYPOJxHg9YjIAJi6DMle2Qzx2
FkKEYa0DcPOSeYW2U2cQIiXyjYliw7EoPt5RcG2IQpBg4Fuoqy2djw3tvPjhAhraOON80B4tGUad
kF/yC+YmpUpIHyokLTFpgyzGSDQZPCTv2D0GaqoG3t6A/Zrrus1mXifN1QC9rdsvUiR4I14BK13l
PuvHivEaTSXC7ByJQjBQlYAGUtGzpwrAVEyUCRCoVlRqPEolci30AhAE0Dy0fOZ6utKAeuVutNNL
ZZ6UA90GDRyDwXlhfpQ5e7DgNwN8bDLDUHnCBd3LqJPZyDo3ExGQDn10xQfI4Q6+sBwuQU1nTCei
WIzdkJlmJGc4SB1ytOsWFDsLgrFPvYz+qv7Tk5eNlVjQKSqVeTDLSlGxsr9X4kfZgpzVtjC8rpDr
KzphgECUiOm3FDApZkSudFxiTLTzitLQQgfWD9XcA7dXv+pkawFA65l3VezmZG7tjJ9VA0Siydaq
a+WJHdYoK8IpZixcTRlvSl2iov1qlbfvwRJN+JjPnU2KKa1kNVd7bCEj4QCduo3Lz9rEFcYaoavf
nfto+4Pj32LnmGv3TN1XwadSPIFW2OVNivc8/BrtpdJTpRg0LIz5kSbkKvVgBWaA/qOmJej5+6xf
NJXOlYGEonc3TuuynvrROzDA3W+DaE1MUMVMRA7vMfdMbvEA4ac8p3wpSXTqCzb66iu1mT3Eyi0P
wbvCHMFqMQshKbgpZoOMUAJkGxkU8V7+FlQLlpmGuVcgSg0WsOOBW/SW5oj6Ar6799idLPMrQQ0d
j+5cmD8cPUBX8jYgqvz56rVpFMgWzNx8hrEQk2pcjkHwCiqm9kRCEW2Q/nUN4kkTtYPyrDAa5IBD
lF8l+rOZSuVfKTLQkGbuKidvXApcAaRDnqXoqJQwvZ4BqmphwlMvQQh2HfOeUmazSAXMlkzWI47Q
4tXqN7O/8kl0eEFYGYOWiyQCuYJpamx6+ezl14QgXeBH4ZYIWMUkR4g3kK03iUfZemA8JPvLhM1s
dFKiYwtRa9Kon7JC+y8tfBaCMd8R8AuLPk7DoVZUSwM926BNk8Cd2mwCaqpQv4AfLRMiIuVwxDCQ
ynwWOCprtgWG/ck/QuiH9cl8JZwyfUbVYi81Hvp/UuwYrR8mc40bu7H9heaZ25R+17Dymc8ozoVk
G8UVeyWIkf2X2wo0YDyp2QOrDBVoChEME4rIQpu/vIEkAjdb9VmxisqZyA+hEbHYuCOrODKqkiLC
VA46MWy0GcmKvDeo0SCWJ1ZC/9DtybkZkFB2i2yDz3FMFrCZRcWu3vg3pWxeDCcz3HnBRQKvh6a9
2cq4F3H16Nk6c+D23eLyZwT3KoH9bBhTGMpVPORJ/lViS/H4kTOn5y+JZF0IIuzDiZANmDrFdLlh
Mq5C1EHoKlS6p1gGpR+gUNdvWljMtPaku9lCUy6SfpNIl9TUt+JezeSteE9W5aOZ/jt6Kh8nuEnZ
jhQqR/dU96/ceKblobE8+EcGQRu0h78aJ0h2DlKi3v5U/6CTSCpeyzT5la2bar2rfqu6xxz4jLVN
EcIoGtPF37jMF4N6j6KdFK4LPt/Km2uBvTA1NBHKX8vw233AOgMKW7pbPsvA3jFNYG3HMqbeys6O
KB5895W9LbFbJv9xdB7LrSNZEP0iRKBgC9tH7ylShtIGIQsUvHdf3we9eD09M9EtiiSqrsk8eS/n
a1Z9WvR9o/ksivc0RWT7x+/sjcfcuvOEjNMj55rNxu8eIV9afgD6TeI7CsMJLqZ+tmRNQDdpycbO
HV5q6oCU9MPatE6SRQoz/0ZwIr7rXD8RzvbKu+otM6qTX96c9jsrt+UgMfjStyhMfITGZxPXPpup
sngxQpcn5iXL38YRHFR/t5vbXCEIHS3uOse+Ka5ZnC6d8GiIW2ffG2YoCdziW+eQbraXayM4R93N
oHgfD1FJL3cmIZ1/tpS7HrTFdA2Zj/jG3ZTvVSEWNndqEl8wtLFP9HR2gZeK06u6j+F3mn6KdMtO
s7VuKfpumnV7uhjNDgeeaRx00kJEdPD1EVPtpmzflI7Y8ZjEV5nvXf8WMniDatf7h4pVZXcuyrVV
A1/Yt/bNbBFZ6i+T89yjXxDZGQp6RcsoBcOb+pJj2OGN98Vbk+3r4pSIdzWd9eFucRC06oWvjOAY
wP9cer+GZx/FhJiNG3P+dUx60Tr76ljruvEzQxMw7Cr407pXxvJiPKmIxem/AiwCJVlgHh2WdZgX
WaIEGA6ZXfb5cyGeiRdCAHtxIixI+A6nqwYWcl5aPDty1zAMso4JXt9oXXisK+wju+2xfaRs5Hsc
P3S2s96VujHe+PaFv6niq+49O4xipc2IMuNER5qQXO3qxXXOYQVz6CksD2mIin83TEgit8D1ZHgN
kS8SGeGZl8iWS1+nCt9wybEWd1H9DtDy+/7JSb4AOyR8onmLLo8sl6Gg1uL07O4EYRfZbwJfs/yJ
uf7SUxioVYtiQYbuUvivvrXtKjQo6xLLkvepVV9j8DlFb47Em6odvfRKd7DcUIGEsI0rztLc/Cm4
ayQerAE1TZ2j5emjlWK7lQef9kA+NKUeaThoO/PkPIbk1NOBxqwfQvEZh6959+Y4L8XIAmZVZSvM
QP54aLqjkXxYbOezSxDebP4dpGwzUDDak9U969wr0TeHY20vjQBPwkKxlgKj11wK68SApWZSjIEQ
mSmChM8UBaX0bx4LtNq/RYL6Ce6GcTf8H50PIH/hG1GmN6vlA/0rmJUhYuSjNxHpgrlt9xbC8oBv
7VUOh8D/tOp9IZiP5R9j8N3oG7tn/F2c+uEcERfT7aLoAs+YBl72WzLqMFdzwMe/89PUXuv2FBhH
o3rQY+sQPaPoTYO/SRllmd9d+xrpmxLVJGsN75DkbIh3ynjlu5oU33W1Q5Y3SDJH0385EiSCJXCS
kGrM8ORVYbYRYO3EU4lzMuUs7mBDgrOF1L5w4Dyn0MMYhS4pCwsZLCIpmVX9zg/YPDwoGmaFp8g+
ZGLD0dZarwUZAOgX7fSvYo2vyJikA1ygRAGtwysrxJ4w5EDb6Q7TLhSpnCay39fdOz6IZmLGtffF
keGhh6s6Ch4GM24q4H91j1WYP9NgLdsoXdBRk6m6ky2Bo+avNQcqUNP0aPti+LW6nFX2nKiu+ySz
m81godiH0fPcpvFiu+qLLjWA5y4Zw86FUYdi1K3Iy/BRXx2z5NfEkdQx/lUYC2313I8P2ruc8ie6
RukTQW2Zvy7L2fSQBmy1jzK+W8lvK1jv6++D9V3Y32X+VyLozxaiJ1VwH/Y/TjwsMLjO/WGr/cyZ
hyl9WFfdLeMNLlhNFaIxzA9vGFYZo3+YOsJNvKRkSSU7X+7TZufXoMw2gkAfF3jVZpjIhr818V1K
ht2P0DsnrxW5C1AVdRh3SOyo5LO/xLu3KH2Lb25Rfvk+uOVwcADVzIxZSMbXgqmIYpl45OU6zhqo
ASGUDk8chd0/HpqwfOMZSMyLhjErfx2Z6yVbw96OGeGozyo4ujChqVGqfcXflGTprl4srLH1ieuY
+qMCN44Il2x0yGR8OiWOBDY07KP+scGDvmGQEqQ2/E3kPkcMiDgnRhflys4mXxJ1WlMA+9B25oiL
goMxCQrWKDUXAo/MiBReuY+tVYwra4zQg3gfXTq9eY7xWugVQyaWlcb0Kf1uZh0+SS4BA4Vzm2bn
kT/JuXmNmbop1zp1JrbRXoINiva1afLI5og5vv3KpoIYd3YMI84b0l0qy4MzUBsU+dFHRZ9KtsQS
mJ6G6BspwACqMk+qq+P612PRpsfWdmc31irUMxv9jnONXAvlHPlW/BH0exGkgEYZxjaJt2ZaH4be
PPZajIfu3yT99TQWa40hpedGIAxRUYYQQsLH4NOiuJgB0RbgaN3YdrNJO0IoqoL4alssi+4GgWw7
ueFZ+MFTLdunZoDA4Y203McmvQdApbvPxpvOHcVREwISiPVVS2naFsO+VB86ioF0pK6F79Qam0wl
p5RI9jJDm2IjHCbUzekuPme9oFnXuzsGgcK9jMGwTRntNSEQEaRWI0sdEwZQ1Hzq+dMs31W4YGJS
47LY+FeyRNSM57ga4YCNb3GU4dyZji0aDjFgmmyO3vSikmA5ZUQj5STykOcVW+NCLxpUyeOujr86
XGGMbGIyJbD6bfko13mCUcWfrXH5dwAMmXa0wL4S/9kMQ8gEhWplIK8LNjE/KM0JqaXRHYGoYyRe
WgbCLsD1WjeuPfLLHCK/bFpDm2KsQOjoGriWkVXU5M10JVB+d0U2M+cRHzSzWIO60R9AT/jlxA6X
AKKm7+66hv2vTTh3aqe/YXLr0ptWTZtckVTWBkdTjHtZt3f8iVM+HJFnHvVk5IESlyxrnmiANxYp
dThrcI1CihjIqYefkEc3nWy/UmpvydjfteZ3kGrbu/YLeF1bjjcjSA5dEWwtcrQajL1NYh5Lq3rW
yuhXS4i7cmZ5b90fvRd3KD7Lnphep/+K6uxeCL471KXY/HvZXnttOPdCnDNnOocxEmNOySYkZo9N
mOfMNmFz/K7hO7UkG80afH2F8CEjBSkpk8+6KjhEWFsMRDJQ0Mi7BxlsoEVHMtd5NwFNrLRZksNa
djP1aEpWRydAZ59MCFZCSz9IesXcv+xV/DyG+l9imoC/4u5ce3+D6O+dtJ5yy4ZE2y0da9r2JH9n
dr/09OGCwwxVhA5tzLQQ4lFedLzotLPZKaCCzpGA2ipe+nyne0cDP+u+o3jAyZN+mv4RuAzbLXuW
wFiQMWuP6CYBr0R7M1R5J9QGJrR5TIPy3nqYz1LLeORj3B2MC9R9btMyfwT9VGGj/h608WfoCUZB
oLgrwc4duTI9pvIe48Okbf9V5VxuINJJcsLZyliqo+9PL65KyW4Y1RMBiAibNOtfTqpv2OCI6zlB
s5KAXZN9q8CWQyTNBg7N3aq2EdXLYipY1Vh2tS+ih0lIlYewHvAAeS1qK41wa03+3pTVrhoh90Jb
QfLZFNHBoKVtE1Rf6E9SybpdpvsptEk36qH1WVsHOoWnnzrSpnwT9x0MkoL1COoq3qGNrNUu76Pl
VOC0b6onfcQ4HoWAT4IFzpKda/ZHJ4CVr2tLP3TeFVCuxE8Xquc5I/tW7+tN5bREZuIQrju6sOio
aNhGle/B6twEAe58+VeTiyXZEshQn0ur3Y4t1qdW34vobej4cotK3KZ2eNfDmpwPWu0ovOhCfJeI
dLOD9H2UhUCEy2FVJu1ulgIwlm9505g7kr0GQH6IP52A5brFviOqrkFR7Ts1fU8kJPCMXz3L2Q0t
d+WMYHO4oa1imXUddiW88ahhRDqdao3P256OVqgf7MA4tC50DwVdnwLBZbtvRR89tKsExlKKTCUc
qbEdSD/9sS2icxmpfQ9ychBIbkEjYB30i/E0MGwM7WZrju1aC6A12fkmghCQNt6ZrgZ/1i7QyvP8
XztAqV0RkSLcs+JQZ7v1Lw07+WqYVonUGPINuzqq0Qg1+4kVoGTqWYLCJzJ+DVSJKFLhLBpQ+0kg
rkYFWOcS5vskXPvmmfhk/hpaO/gPXXs1ctpo5izNmSzQCuyRUt/FgD4P3Pno/dTmWzW3kelnrm1c
/1HoL679hLdGhM+DEgyBAVr4x4r5d1V+KcZRQdwxZGew5bw3lbNMGB6M15BzLIQ1WQpt4ULq8EIB
Z5UFJqQsbMC6wEHhXfHPtt6+52AP1EdrXmd4ve0zQ9H3Fi6vLnudJ5uBd/PoF0zQGkN97Zr5BVlM
RkuSV+sK/Jn7GXDYNszO2bDTYIctOYewTEz11OAeoypqRvTtJ9Kz8ORTBx1DgieCkvF+CYI4Xtfa
Bz+E7IXwVWbPBRdPgd/WJWa3WXhcklbtISY/puOTW65afTvRzlL5NiRsW9VrLLZ8HHWy1/yLCD4r
688wkZc/u9Znad0dk94Veq+Octe8G+qH73saQLz+SMFaBu4bTDd8R1ONZuy4VjNJ7pQDJSxDtQTR
3w5My5jNO2tk45hgdFbEcXweUHnZIfRxBgUZBgbNJY2lLcj94wH3tH9OC5cQP0oDhaNxoa1jze5J
1Z2SR+QwQfrjF2EE5GmMY/fGSwc60uAakyctec6ZHcsOQ4jCF9eDbK5nf/SjJmzUoEDisi7nWRtT
YXv6MgFhFkzUiOyxiPHR5IcbI0ZjX5QGSJz8avEVhQPHcrwMc2eVEMRTsZ5ztISMam/lXweThVzs
bdXYYsZDE86bi66UxAWeIvY5Q5NtbD9ZR83snK3WDvNr2dEvjDukHySisSAmmyPGwWv6D1DLpD6A
hM2AFAd7sMkDE3Y/MtEiNYvAIUAD27t36+VvmHIp6mzDIO9YjJLtYGDp9MLbH60V4raW+Kx8K5In
zXjxo5QdxWca/erGQ7Q0FFd/2JGt660jjgrpnCP5UdjAgYJva7zK9ILvhBUihfxUQCVWXzPazcDS
1p6G9pqxgxlZX/3fb9PJyfQ9UP968ZoB+5voljo4CEn5mgW4vh+UUan8CfQ3x4An8hJzVIt727GF
afD0OyktElLz/tVxjy4fQ+jXB0f7SRrihF/D+GmibSYoYzJfeDqkPITak5qeA9jUDFAS4zNm6RBM
jyDH/gqnmq0+J80icuwFFyozczbP2oMwKMTo9zDF3aRBCXkMLGUlwj4eR++zzfX1FAs8XM8VOpkq
+R1IZ+kEh676s1ObxR+r71HDyLnQLIKqmJEWyTM6+AbFi+18RAkvbQqAaJJnxVC2/Y1dCPdIO1hn
YndBTL9UTbJkh7fOHe82Nslm/iq1YbmaGWSNWAXUGvPorZbF1g7QMA4QvkRHHiwk1Bj1KcJYYzUZ
4YqpEmaZEBsP9j8jW3mFsfM0UgfR8w4OV6pol6Pt70OmTX5vHYa4WDnsUwsNoBk5qI7HSNLq1xFX
cA8R14oGkkD43+rZhr8XpX7qg/5pYBuX2DwsmJ9TEjyHMN7RM5NeRJZTJ1lZ34OI83KyzsoqtgL5
huajmqfEcEW4lnq65lWTOZ6t84pauS83WeSsJpkgfBHvhYJ1Ug4Eh0O+k5uxt89BhVcrD9mAzAII
VjLBSwDVQsYI9Rj79qg/KA+WRRCtmvJuhzGpjKTahWhu1Dqc2PJhV/ZtFHYIfBMaaF3XoA3Ga4Nf
IRp4wk3/UGYXJbMjFmiQI6W2dibvlX+0h+5JqCieU2cx6agCDLggBkSsMoZ9TcwVpBDbggoHCCEF
yDQZ6IEHDmDkkQkLo7xn1YYFp0hWcIsWNVwwex49N+Uyp8ShNgub40ACTJT150ZNqxSVRxZBvgvY
/ndi2Tfjqu/9vcYECG2uAC5V8fOG3t0qEJ520m7k6AL1ZMVu6peWWdrkpytvUZFfYvnWSpPjavTI
V6fLdoBU0uCs7KLfjj22FxQZjafWHehIHamrcg3ESxMunJPjoFxn952DegsauSmZBDGyGOVLJKJ9
WsotfUmr50u3JfpNcx917S11BpPU6fwhqIKvSbQdpnofSvI/F5N2dGjoHMqqmOXjyAzEA/yjU0sG
BKf/9kyCLBQn/WxR/tPiN71g6hQPyx5fbOyyH8Ko6CnscN1XCZOmuECmlezgTGeRzyvquEVYzH6X
iLYwfrglAcUfiuX+iFPUbS9W++awJcr9Xe3cYvvb0j46ev5Yp5oRT1V8j/DuYs4/2CJem09hcAry
mC3h1PGa6nNha88qqnbMZ/JVTBJ1VqvT3BoWxbT08OsMhKTkNxOgTLdOoksHUiFR78bwXIkvNzmZ
3a+dbQf1pmvryHyWJHhmm1i/VtV3Knfz2H3M+51OJ2dqx6hfgjD3xasPMbh8stt4lZKsIsrvmJ2Z
ahDcyc9WHGfTUQAuHQWoLr+yHkX4zWOjYaMy9K1ZchIsmjZfeS6h6++haS96Rnkxu7ne/tZnbyYG
prWVtnul4ZtTFJSvnv5Sa2LBfwC8hxVhbywPzRK2BPupzPAgpgdHkL2AOo420IE+SUniCByCek14
EUnhFRHGbMHmH5OmmCfckfWkR4MxT7y3SqE/Nzty1u+mdx0jGPsUlw2wbxyIbCCQYulO+tOyGxdm
vWs4QrXYZjWv1gnbyA6vkXauBRq/vtkHFSksEWyDIGCAC3cfVmQOGaMymmWFf88aWIc5Lxn3Ye21
7N/rjcimzeCZq37Q0aYO66Ko75r54XNMuwxewZQrr1+YXoT6q954pbnuHH9p+motGmvZxXLdFSWa
7A9zpC2Bi+N551q9+Eb4b/KuSe4i1XehfA7rCu+BLn0OVRPfQ/LdtBjeYl4+q7yhpg4ErW71hPkQ
S51c8ti6MhrWx4Q3fC41sHuQsdd7BKegIi6RkbLJBTcJq55sEhrrDJ1LGo6b1GdoH7xnyJ0iZBWB
9WagFUZlVZJ+NpX5dmw88Cj2aojhM6G2UBP5juNAYDvie8yuRUm2GYka5PSmBqKtDMM6m6ucNbzH
8djpTKYbVCh/AxVoT+rRfJ5EcKsHdr/43+Y1e9WN3MKvDRuiTLJmsadVPfqLoaiJ/cNIyYtrMFu0
ZEwmbJ0VihbjYCQ8ypTX2iI0+B+46mhFN7F6LSLUbxg5KO8a7dB14IR+CjZkuYHxJv0zGkpv8T61
LeFJwRKl2TxQLdZd5f6z6MCngeg6TW0Ld1pxZ5ELdGzgdjskjRZBe6x6eZA1Fguj3SiCM8YUdKhV
CJYb7GGSYxeHJEG1HZfAdAE5944UJGXqbI/GPhfZyXDri+KF0xFXEb2ea9fXxLI+x7Q8FUDBJnGx
BGwYl0fjn1Hii5gvejvR1lPLNVMzKqmGc9K3m6IlVykR58AL72UnXmfnkakQORqROsiEh0IvsIUQ
UW+c5ydARMa2G/Uf8rtPfh6AM5PbSh950BoYXw6YNXV2BNS7vNz3k3OdrJPvhV9TnN99BlOpVr8x
r2PynEPib0BK+O0PyMawqe9JbqGgADjHT9XE+D0PBtumPccefKVo5gVU54D46uTFa4FseeiWk5fU
i1Yutqg4Gl7bvAZzQrXSPxKgLbVm7ZKRHTmKKGRVmAvjcZ0H9cUIC0TqSX3gATp2wkFnYnGmIUm2
xbtAiDHbDLTqXXfZXdk9pNvpIIp4xyAVBRaida+6Kode0+YGG6vqVNGIqogsOyd5dFaFOCMwf2pZ
ru0geLMC+9UX/c1nF+fpzwQA3BLepFEDteUxT/unNobDuSJpHgl4/e7RNDQWU7LEOdgjPrAo3ugV
rzqvzraYvweUnZl4zj3EMGJ88TTiXAaDtqlQyZs7RRtpURk71l8f5Ds9KdeiV+uq929D7r7yY++x
FZxNFFFBiViwR7upJbDqUop9x+kvnodNr6WUZ+P1VKmaUwfVb4DhsCogLyLlDs3vsCY5rCI3yNWO
RSLXsniC4b+U5EHEPGwRe866rI8uVCw69XlrVtwC1OMjWzSzLfES38xpuE4RVjHsfFqFinzGm4aE
ySMgYhgfJcBOWFF23HDCUKe8mx5I4ajPxxPffLSJDx27c8J4k7XlaiRFvrVp5ib3HiOg0I0InGt8
wke9lgAVneyeBukGZ7kWjI8GkUIUWms0rix6yZX3q+eJMX4bEH1pGMcx9k52wySuZUqcH/yJwPAe
hil0RQesqDMg/DE5Fkvza6KZE5iz/F7/q/RkJXp7G3XmYYzNlyTQ13Zr74qCrScZrYD+UR6sUxU8
i6Y5o4P4C3JraYbNroEb7/brjq9bR4Q6jPakCXclSpEQbVZEulhsJOvJbr7CRq5794bEb9mVybmi
tlH5cfQyFkQsPJjKwizfuVi5RjtgHJpe845sgtJ/GYdMW1KQXHrnKDxBZLwC/CNo2phe6U5LyUyW
NLpoc0jPMqqfhnxLjCwcycHXzmkGJNREkPIl5bA1eX6nFKch8A3F1lgSjRtz2WcTEpdJHMseW1yr
I+S1D/iw3+zW/Rv+XIJNDck8yjqxGRXQL5jwLSx5qXrnNs72zcb+nadrRuwfDPYLZVhey8k96r5+
zvURK+a4aQZAXA7J2Hl3ncUDJV1Vr00wobOrzKDrZSCpLKmtTafeiqK+Bj1QBszZwkuaNc3Ivxpg
gAh8IIUuVEZz3YAmEGN3ACfcutOys+RbXmEF9dnf5HG9YCaB8m1ayXOWIbuW1KsB5gR8K7GFLqop
7h5KNZWiNkBbaD7srloPZB5wW7Hui5xFLNt9xw4ahr0YY7A1HqHnuDhij41469/aki4iavtlmY7H
gZUQie+fZUNOXH2QWbq1vfpoDt0uMaEzM7Ps7OhYhUgzW8Lc5akc8OgdRYg+KWN/1dsE5BS7RoPq
y6WjKVQ/DnP8xliQp57i68u5BMk8KFgXNG1z9l8TBIvR+N0W6boYvQUoOXNotumUr2O0U6OyiLqS
sAVMMBPGoqucta536wL8em7zwafsuvx6o1uIX/JhmULgT4cNzeSuJnW3YcbvEPNd05HjwzyWBFPp
dGUlhoU8fndBJ9YYgMCYyo9SQnF/aFFOJ4U2QqBIDsIlH/FaJQ7Tv3Tpz8ZJFH9l3YBbeB/IZvCX
RM97+PUaKLUjmPG56i4YbJIc1dOI2kwV7Jm4gKtOMScxZ8kaIuzys6lQZSHfUjS1JumsmcKxUcB2
nBiDsZlXGGwFzVFKfvUU4qDuovWba8LV0bmwGw/mTYl1EPkqIklqBiJTvrvqmLHoluHHGH3V06Ob
R0QpGEMHow88P37Nz0xrlzlFLlcXLr2cfWO+lia2Tuegs4ZSlWQ+w8Bdt1FnPxsq3GriyXBI6qtU
A02bAjE0BSk7rUHuczqHDRLRkLcTPgSPDkxYsL4Kreh2WY2jz1PIgOwWiLUDa3/IH24lw6VlUq+H
b+nkfJlR856AhFkKXS3dCcNvY5T8/Cj4MI2I0isTF1WR8ePKGEWphH/Sa7xawEdGjJijtownpwRy
lkqGNTmguZJfIY9tykAXQXamx5Bo0uIsyuZaQ4IMSoVot83cddMcNZ8rzLAGuXBTVJ4agardNG9V
Er5koQUvZVKyWGfEj5iJMLYK3IlXFpxqAtG3jNFhRlYWsS+m7BxsEW4dLh/SUCkmIfz6QUzcItKq
weldRtvxsnb9+phjLjRci+ROrMyaa32VvQuqdSDI0U+ehUtmhRa330D7ll3irGNhrKSBWZkB00LS
IGQK2YDz43QzHESpI0/STEF2ANoW/tYI4XFR/2JtJpNeeohh1UfjZpe40J5jywa0E9Dz58ewb46R
XW6TvqCKdhAS1NN4lPi3wqTb8caKdZRS81jDVTbuPcp8CB2G34Gii+5eGD65Il3FKV79yTFp1Rud
dQniADz/gCYRAvYacgYhCYsbZvQowQPKgR8SKHcX4Gk2BI6NspGnNAaH1YCy1wnc6A3G1oYdogqc
/5JlEStTF0BBMHCH6Ih67Ujuq5a1aljcjcH+M50nEjmAM2o20T/BddLhjkfOW0eMreFA9+eVR/fG
SOExDZ9DSmQCm+R8k1mQ0cyQL0lQPptRgQ3FHjZWwsNl1v1Bcztz42UH1UTpIW39jXQZI6cuPVaQ
6P12SINjWYBeUcpHNr6U3JuLIYDzGelA8bOEQLApSdZiDAF9KBPwu9+tmgqfomRSvTBHq91UPEXl
nHhkV19B68arIJxmDXq6je2ZXgP9cTCmaTlOeDSdWeVELpdoVb9uMm1YyWL46cv0uzGI5HBETYvO
FN9gTK9HLxWp37tkkgRyJeavD5aydFhWtz47W7NO93qJSMxlfljK8iTikqV6Cw1XxQC6YreBFoaT
QrIQWJivlNA/QZPjYIkn5A3iM+uRaPfFMsqYvVWB/V0XRb+qQELqNm9TC1+rh1QiJjIXU+Ip6jQx
4N7EaEc99u9O9I47+XlyWwOjekr/RBCaPrHmHoX/biMEyKfgu0pRtMYmSXUR4m0vTR9FFzlbU/nH
LGeR5gDPKkfAi5XrbH1WLMsuo6EzLeuuQ5hj17cRZIsWLmB9xmjTtmj0X5QbU/JcTgiHxgD84qAm
k3p4OsuemU7d9bhrBbUQkUKp+rQTGK29/9wZMHND1psiR2TZiWA1hIR6aDz3VuN8RUZ3iCqSCLLJ
JkoR44RR/vW+/zcK5gEDdYEqEM+VMW0pyoEsULCS3XNNq7V0deT4nv7hM+0ZBiQ9kWEsrXFWUxsY
l5Xp7UsT3LnQ3HcPbl4Hkaa27rGkmTBt/5ezJuXCYlBR32y8JqIbf4RZaqBNiBeEmmW4oCK4wBJf
n9iIJNQk3ktf82Rkw0fkYDOOJnJhheWe8uI5ZjzlRJ1A8s3HYbmM/7RNTlX8T7rOwswDQPw60cJa
Rcia0DL/GGBTMyHKyZnFNuUpK5+kf3ReubKBWfmpRsOGdroNDCqbvMF72xVoKuqSauHmxfnBtQBd
18RwR7ECZdOhnvVzFy1Svx4yi4XmGAGemMzjIKFbGEV4sa13ZYID8H2Qo/6s65bERkBIiEBRC4t3
o4SA4brDrTGLo2kZ+rKcCDNlu1W7UGwMVsCSpj9JyjfWtJdU5kCBfW1ngNT2WuuQ845zcjJzqhP/
3vHlgfkJlVUzcXDYdbmc3OXgU8E7GvuzTJ0MzZqIVHkq/38nSitaGZW5j1vmRnVFWFrbIPKwtWuJ
rC6h7GJ+imehTbF3DfQ2rrRb9KC3khlDgngGC1tL0IuN97Av8b7PlVDc2K9ejbjT63YiKPCdIn+v
AqZeompuicDsUxsUK2k1wWQC14PoSlj5uxUGbNGGAFNdrGijKqhfhA6NU7MzVW0uM42TvcRVZ48+
idiMXrQM6U0vP6IakeKgZ6zqbatEA3LqJgJBDOkxltcgziFBDjpciDq07vl9JIR+6aACq53qVqP3
gbPEZsny8kfmV2zBTAZ04bVy9V+WA3dZVQQsemuifRHve32KHhQXneNwursC5aDvBlvFJievySGL
U6IdVNXueS4xK4YY0uqZqDMYUDDgAo5Rhrq58+QSBcBLojdH0dhgi4gE4azeW4h/adYeGY8p27F4
ESqyPopar1a6Tsxwo37sjtSC0Sjp+cDxsn0rFxXz4lKztzxxbMoGvur+AIa8Y++fRAFrBwxNRq6t
8tjl/7cEGj50b+VInJFXfSOrZbJaw3GMIeWGefzaGUxpNQePoU3/5AY+kl5mQx2PDzOam5VkybLD
/EoBni/6HmORF7UB2whxByOau0pf2JWXEFDMXDEjmxbFIkrqiEF9aRTEWwoPgMTUrfAYjn6qL5v2
x858ikCre9icUmUNx6Zlz2NX1j1D5N+ZGaDysXNWY5PDQpBPweDOAeMTtIGObXWCZCOs9UdkUhlZ
oo8RQqPMa1HUUndPKyNrHhjnYiuC+uAET2ZRWxxkyJfi0D04Ldtfn9VYO8XVgi8ppuzuHOmMtA3b
xrdt2GC2kj0xDJgNWWh1Wn0aDPvHn9g/dPavNtY6+9aB6X/CmMxy7G2R7NIegnxTfxcaApXJmxn7
dCqt/kD8OrEHtL1koznyjYIBapzim2ilhOVq6kXEo8dwDznTWHhnVT0lejlngACGClt8Q303PBew
B6yYTTcucmKHjGha3KYmTvB8+tgILWS0tgpfbGkGW8dkZqk6z9lEdcJSq8MD4ZXWzudKPWpQ45I0
ejcz+zpWOnHX5U9Yc2VqscG/o/lSeWHzTZugjqiXIhPjscquQe7zaejMadoBtporIUrRsnZBjrnK
CIjIxCahKxYiU6aYB4LCHPKAWF+4AmIsOQ6IzZQTA7a4PvSG9VL7KSAeC2+vyvRsrhX53rCBj9q6
wL844Ekf8w83mkMYU/YMBh4KiLuM0/XgZhrFG3uX0aGc0yI4PF1lM1D0nxJp+rgGxLPhM+8s4+Ec
dpJYGd+0Vl0fn+KqYWwl1cWIB7xY1F2BYu+QVDXwjLYlCIb5dKF/kEWhFrljFDyXA66qvvrBvIg6
dsJqpPvmKnbDZu8nzlPRNJ95FzNpQ723qZE1dK1DVzY4V9dFQtznObYo2hAvkWLjt1RwOtO2gkPd
ysnwbaJgnm1ohK82cr5GAd8Nnnq12/DHNZtxrVfHKcYi1FIo/3NYMNPhAJpqbJ5IhgFpSzNZNSdt
Ki6D5uJuNWO5NCIC2XzoIjUdYuSnzIh6TE1mzYQh9tDgjv+xd2a7kStZlv2Vi3hu3qKRNA6Nuvkg
n901hxQhxQuhkBTGeTbSyK/vxcjsrM5qoFD93kDiIgWXPHwgzeycs/faZ98dSOwREf2W0L7LbQ7w
roK3WlFAdwXqSMyBcVox2lP6SBrONnctSC6Culc7xCpP2aZBpr0Rxv1pXM2YFKNBtFBmWpm7a/rx
DK79zUkijNYdI6i8grNms6FgHfJcys9hlcJ1ZA94qrGBB/pPsYe+O03Cq7APsQQ2S7l1rF0VzC9j
8tNqy9fKal+HjGZBHOFkqdP+JUwU5raBr1/13rOQT1kF3RvaK3GBAevRNOxE7vxaOLpyG7MjZFa3
SUg7HQwMw3xwI6Q05aFI62PZ95AOcRlg/awtPHB2JPYzWdJYHq/6BPpGfNNMHdxW2Jzr41PNMRGZ
IaEd19MajDd4dMpzhHlb0NJxBM23b6xTtiotklWbnMS4deR6vl7oKjerwV33/Q8i198DNEz2El7E
WGwnLTv0ahxGaK9s9UiEZVhzQp4n8dUoBuSkuNM7ePdkKIBr8erK6KdfGmIJZ0IpkxQJEA1JuBhE
26brkZc+IkMmcgcCcdeH7g+UlD+bpf3q23qf0V/aFNOD5Y6rOrIHDVh/rwwIg4S5Vq8WZAPFWgca
DNKuIK97gJmSDgcNuAF1ST+BmywznCT+tI8ULI85tYgN1wxgA1BL2rkmyW0CUdlmlH7JSAntJIyL
+2yAtiaQmngnJ2sCnChVuassPt4gw9ech95RWOwi0+QY0mfVMdQhgmvbxScVhvulwRmH6OvFlNXP
pKbftHQMSZBMfg/rHsuZd7BMRthnGDHyoOeYVvHx9+8NqdoR8/xYl/aTq5wnJhjvGNQvWnKydlzK
wrL6XSUdk6TiY2YWOa757g6MSjv7pbR/17dfMxoFAGq4yOZlfGmt5bNyUcXYWBTj/NlM1D5eNzzX
Lo7uimNZvzALyh+c1iMdsPhRk+wYtvU2WmACVHQIdCnRlETyMECULXn2K3/9l10LOpTNbjIzDSEc
Y6FZtJJW8nzbCIv61pkOoUXMgOtiwcsiNAe2zWrFX9Gv+tkn3nuJmjVNk5ekjCDXfpUTPk7PL/xt
JJHd1SnuyQaZIRsXw1+GnSwFnQ7Vtk36Hz72sirBP9y6yDITf3yfGuu5j7LkUH/XcWbIXrvGC/Dm
JwslZg+kpWVskNS0oFQywVSM8k9SPJxVNeOk1D700L9Rsx5zBJBInHKP499Ga6ydADQu3jiqHYBX
sECBR0C8XZPce42d8HMckofUs89DrjF3c4CpJbQCR/ceTmREQ7mJ1K702VqS3eCTehlgRmji6NhG
FC7NFJY7Kdm4g/WSGuQTvt07J576bTnynUXh8OyOCMiW4N22pMN0C+I4a5WcfwwKL6nErrdRA/8k
u08BCqq8dXOKy1mL8tJOw0sZPZfKO+dVtSnQqc1+xm5nCtqAmMJrZqBFVc+7paUSL0zzS3fBi1DH
LnbveUWXXGFQND7CNgjF9K/TfT0bjh6aFs2Ui0+XNNJ4YL63RPU5jea1CwkOzRqDoxsgjsonqOkL
h0HtKrMNYg7J7shhO1Ex8yizbeGaeoH/0k0eNFXXq7fsSIbxvsMck62LuR5rbj/OG5eXRH9YqR1R
9E/SponJrPNZQfMhCmVmzrEq+WTxMoQ0RzpTT8ynu2hTjilX/DBb25aafWlEjHxh+nAs1rpOUQyZ
ZT76DcjHLuBq0w2Vv+cz4tTJRRacPUwatlfKLhre/XoCE/smsb7ZEefAKmkoZYR7HOS0UjpQdcTE
0zCayTZ0lnEui/rX0iHmKEtBMS/7Jz9HToRg4Fgb9yZiUccxySfTxnxyvltg9St3C/EtIEQnCJ1N
SOO8AONT0hFt2zQ8NDAwTYNzqpB7A83BTez7ykMo3sQWvCRDWKUe4KQ0sGQbm9nLIOed6UiL5Swo
0moXJE2MsPBH0T8vkmN/nrs45hygBy6WVdyg3GuSGWpVAtXvoWhUXY1ggXu68eqzMIQ8DwrtkdUH
J0rrrSq5HAuPXsiUwStKFB2jaWBaRCsOT8SKfFMhAsZqnr6FThCcG4r9IKM/TYs8W1C6+ljpe11l
N/1oPQ6sY4fctG9uy7hNBDyv9HV9MYzz+8zl+7JrTqxi/qqCuj5FJri0ul4F1ndVbQfnlAHmRtbi
MiesVU2iuiPnw6PVkQmtKpq8dmxRKpACVSjotHL2gv3Ss3y5hXmNbLStftAmV1EdhjTwsaEh/N3J
jNsjdaAd1xp2x8SVycjLvoN3kG1NheGsi4iwqKePpeGoN8TtvbYwNeWMNeuQrMeauJkqR4+X6qE/
e1o+hPNYf60QozHE14ywbql1IOvb4JDjBJfHcGDFn3d2RajY0rzS2+KY5Yb0bDiizws2T7vAz8iG
T3Rhd4Xihm+0+UobKqSeDV9lLG7lzF8lUlAod8GmRqSwwT5zpCWJo3U/JoRmGLvVyEpoFi2NQccl
SbXMKdBNkhwd6QPoE/Zrn7gWygJ9XuLus1q1C9kpyKg0qwLUb5CuoM6JU5J7FdcOp5k5hkrQjLuY
u9LNT7nPz6EDSxwmR7dDz8/6RZZom3vfBUpNbXGb2amcmdfqX/RzFjRcYB9ZaitE0VF5PZCtG05i
Xzb1cSjdj6VeiAUsWeEja6fy4NEuSXHxzIpqTOz3aQCUVE/uzSSQ+4rqM1bNtDEGPrKL6dAB9ChF
yuBnRgybUBG3oi7Ium0OjQyRxuY9Q88qvRRgQMAo46hpguBJyro95J7ZwilRx54TMoKR6FfOnbZb
1KubddVRjfn6kimTKbUeGuUyGp287FAPLvngBDwg7bKcbZ+U5NS6Vnl0fcRu7WCKTQOALaRtTLIv
R+U5fMdYVY0Cak5YvHNVgQhbRtb+atnMygM+LzHBKao9MU0o7vuSm75ncel6FPzc2UQBjfg9DAWz
JQ1KW4oVGNZo3OISdEdON+Uq7DjDuNVMIECS99i+m32cDz9sTW2Ujsm3JRm7Y0osl6R30gc0adO4
uSnx0SUtMlm1ICuY53naTC2JObn1VBi6N2Hfukf2HuaBotoposO7MltuUk/gmlfLGd7LDjcFuahV
9J6F30wLgdq30W40Kr9X6fhUziEUq9ph/IKatwpYl5ZqlWcW5VsjupsxZSIjSi6b1snAoVQPSYGm
3YlWK33iPg9+djDu/E1X/nspqJfiHEWmZ5jZw2LShNVMGRcmM5ByAVsnGeYmSAZQP/2yY0jppUsC
S4CkI4rMarXT6TZjUHdQ0StL5rARlF5YaWhO6SrfRGH3Kg37tytZ6nvhvySDLS5tgB7P6VHMp84b
e9XeeAA8pQdDIE8atFRI5goreW0VJ6983LthX2/raDtJ5JM+ZWzdcdAmHDdkJ4sm4m8S6FsKuKLV
MS9IQuDt696CI2bvMcYnCfWSFno+LlRhG377JCtEmCXrCWwP+QsZYjECYpkqlOBmQL88P7d+rA8Z
9+pVqNtTLmN6gRHVL27J+yrwn0XhDzu55MwcE2+XKLgx2iJ8NUC4Pqgl20XwOUwSg3/0PaZ7Sj/m
BSpULBimnqFiBh/GpQXbR/W+k5g2ZhU/mUSStFSw0Xg6+WycXtKvtM6TiomhzzDIEGuYdDG79Uzz
IzdEbzqcrKHVU8p1mrZj9OiUlKXxUPDpJyh9Rn9uD625jqNgYke3QeB7IUFsZbjT7TrF64r4MC80
zuYKT0WYl+0xtndjPd/MEZ6+uvJOvqOnE6CTu9H+NiwVKehjhRC/ZgPBjEULIKj3oIJkwx3VEdTZ
E04F8uDdALBti/YXA8Zs5yrrKCcHBnBEb5V6yDtSO+DMplmcpvIh6CEvNJgA8Nejp5zvEq/1z6go
x9Myd58Zqg9YpoW1nSdqu0Q804HtUFgOrAichcdBkmVob+M5JfHCT3bNNKBfJ4fYtYKY3ynul3oY
9ynK7gBw0xDxeSIeI9JiqnZuIr6XSVPtmDpagR8R5Nc/GiLWeggzpGKQjB2gQl2K4TPl1HMWwfhg
kdKx7YroJY/jn6rvsmt3ICtCBUl8Sq0GAgpCucIjEA0/HSq+mhU+ceh9+kLtl6KmNTRSoPfFO9oF
8KSOA77BM+3RD6OPfPJPGbcj61J/N5FVo+0CnKeFjp4RR7DV0aX0+DecUF6SEKqJnFOXCWMA9Miy
wb8tnbVLyvwpnB1g9TNI6jp570ZkfVU+gh3jbi9sGQERNye/uyTepO7Ngjt74TSLEK9gnyInSOXM
mxVOmLKu7rzJLrcmoXEZ4wc4d2bAP8gO5tDJwso3A01AvTbBSDgEI1DvofGOQTiWW4mCq/DgPzhO
DHSooklNb8IPoLT6TYeplIEojqj81RccIjztTFs/6M3eLeuX7j1dooNy8bD0uHTHsdmV8+MSpeku
RFi+dfg0wxymgkrJi1NVul0a5EtsyG/c928Eh+Wcqs3n7HnkN1n4gxbmy5GwmuvE4pBqQYTIGQDl
znJbdcF2eO8K6e6l3z95WXW94O9cNKN17EzMB0kW834KbKK7sM+hclvmcV5uwp56sW4X4HcFYiaD
3loAYKyVcL9GVPVeQqiDzOR1rikwU2+6GSyIuO4qyZ4lMmrKyoGMZ86KGkkbLczA2azcEMv5KNfO
NkY9MDvFzww3OGIHcHRs/KvyGKVogjYzGujCVBnyq953/SOVRhLh7or6djmzyh+zgJEq/VE6YrJ6
6B33pl1cjp8TSoy1hilQYGKRo5SvW2fZJrBUPWHu8V69ejKoWQMTvOWygXzXoRmcYLtHfDB1P57K
WMzc0/eFRvK+WBhohtiDmxojUx+Ama4yMTvrYmCBZt/m/oCANDmjcQXnHNc01EWIa2DqwL2j4I4U
YT0ekncd87mVIq9wyncwQzMBehGSYC5ZHlDMEUaT1v0+61g+pqWnMxGWLBcx8098dnu3Qz/VtnQ8
h4SDKGxahJ+U0Y2ZyA9EJRaITh3mZnjOWwhN2D3Hbdnx/6beee6YmyR9X+3GoLq1AMZtu2zXIlHb
IqtOEVuwHaVR2V/byZ78YXU9Qpdm5epQNGooaR2tHSs9NIrVJ/LL6Zglw503BixTlY9y0g+fYlUi
Yh9ojegWbMvcmevcCZajbzPcxYlsXX3549/+9u//9m7+p/qs7+uCQWPV/+3f+fkdM2GXKmSH//rj
357qkv/9/pt//s5/+pWb9L2r+/rX8F/+1uGzvn0rP/v//Evrq/nnM/Ov/+PVbd+Gt3/5YcdOMswP
+hN81Wevi+H3q+B9rL/5333wj8/fz/I0N59/fXlfq4v12VRaV1/+8dDp468vjnB+f1B//5zW5//H
g+sb+OsLwszxs0rf/q8/+Xzrh7++CP9PnyKb7pQbStuOguDLH9Pn70fcP93Qtf0oihwbYYP75Q/2
uyH564vn/xkG0ARtX3i2cP2AF9DX+vdD8k8kD35oe+SQupEn3S//+53/yzf4H9/oH5VG45ZWQ8+L
kUH05Y/m71/1+t4C23EdhABeyIuTURBGvIrm/e0xrdT6+/8jQi+C43c90wQCSQK8iswW8T6bVbdn
DkTjdB4ZhhZr9h8hL3MP6KbLhu6uQytCB5wxRknLKs3RFqRV/5XblKiVCKPygKIvya69QezDrhd0
regmdYE+BEn11hGFSo+xOEVchRy6IkThqcVwctS7VFvWsegSkldK+iF9VVs0cbeVAlDSW0ArdCLn
S5USkz7U92XMcDPQgs6Iy5SnSgy6pcz2LtPClkJwPBE8pd54fUMUpQzaU1Ulx7yiORFWIeVhxfHD
htLoA/xjA5TbVIxsWHNOgcyksIpT74yQhP6HxpzRhvugwbjjcV6Hkk+94BcrZqp6iySlfmALov8M
cT5esWM+d0wT+Tk1fbkzktV81cDPtofAdwSw4YI77CdDZvDkHrGFpruWuTXdSDJQXJ/ma5fTm64S
tFVDdkqcPkRMjctaEHTBnU6XPsBVVLUv/Rjf0hqlHUF+zUb3GCMb3d5EUfdorZMdQxGyhtJ3Te1e
4RZGsLN29haRHaMAnEBMQ30YKDmnnK5xgRjlKmd6t3caH7SyrxcgAYifDMTMddh2tXg+89HVjlKi
Nd/VCpvx5Ev+3vWB8C09KbeY8nwjX1qahpHgWNaCIBBj9zrYKUKSpn1in6cXntOBYsD46VjquzVU
n9VEN7GKB+JJiCdyKtyAU41gSub9U1dH+ykLF2pX3iY9RT6KNmEXbcQ2NCtgrCa0pJcg2Gm/9Ra7
EF1XFytPPNGJs9DxrJKWrsfw1YLrGgbGF80w1uA8vglp4a0gMg4fDi957pC6cpRb2WA+QOmU7X0S
nI9qStFT0mFzCzm74asg+bsC3V5Idp2pfwWuE4m1l2g4QGapb+8E4qJA8PnNQ48DVjvcKPHLQHfy
DCYyuCzFyonISIBpPaQRqJirst+YlDCEiM2ZcT3cFPIhxBitJ4ybYuiJHEk4OUUNwlsHY+OYBIcK
8udjpedpX+oaww/DtaxHkARpa2/xzdTzwWT+Y+molPsAMC64PaCaCSkVg0BH0Lq0HYtq/qEFpPxk
bg5c/t+sMr/T9sRcuPQUEEGfQST+tXWMStik821QsKsMklMYf+U5XsdJmSnR5Fo7Id0fNA24tMLy
OaXGDRe+26GWmooC3w5KnqMj1qlQRhgaHqyDU7GSiAHGNWq9DS3FcIdF7DUcFdXrYux90o+IZ9Gy
Lk3pkhXIjGBAfQiWjJrHMc428+uGVLxmdVe/dzOKSyeyKRttKnGa1gVYVRuh4VYEZGx6CPYmFT2E
PC1ZKSM3CqddBNDt2eQam0e2GNqj1jlNF4rqVSeHbtjZmdqBjYlmLw5v1YiWoW8F3D6H69HrViE6
I8yjQkISYzaRLd3PQh0qvOcTizws8u5YlA4Ccsk9qGfNbKQlOSHjrpVjxdvuyBqlc8aJBoft7IcP
jQUrDhQgq5uwL3biv+CwolFV0brFlpRisDzomJyFPMK0qLm8e0bd9XJSfRhwP/PB5EHJWWQuSG3x
I9yYdDLtAXKjCZyT462ivYxuTlGugnuDJGDGZ5evfCNZQ7IMyw9jlzSBIM4eWrxSYcl0AtQa9ULI
0FC508CwYqZ3xdXdB6EP4Illpouth0Cl34f6RuLcg7nRvw+L9VKn2bcxwCCKLOfCeMx+VJUIEXxg
HSnt9yxanmoVkf7H5dmkGZmyqGwJorwe0c9PZKvn4fh1IVxzl4qEyHkimEkOBrAW/tSjj4HHH/aT
D0JPxd/9bh72BR23hn7LLgbeM6Br7uUP6KYBzSQIfogOrSz96Y79hwoZBbmxDSzXQlPeobSAvawo
EZiPLnRIdYCmWAUzdzKCNtoeib1Nl/S+Ezbog7VdTgeDfMMgnICLEsBK+mfefx2AXTQIafYqyz8i
1mnKKxozXYcwN2W6aXvTwa/eK+wAVwgkri0rZhUDBVZgGSnXBjpnLlALXgWUrXnVhRqPxqeNl1Ml
DQV73qRpKKa4Fq46O24QmR08d/LQDONW4Tmc+ZFx6SkSNdA9e3D202A1tyWjdOavMGdckjQTHx9D
qTO8D3N6kdpAcIvEPefcQ+DSQVuEojfS5SWwGAW6EY5iZjzeCg6AbR9HTEac+ikvXYQjBNYueDKt
psoPeWkBf6e1yqaGg8qRIMltITcMgm6QXv60U7xXyTYTOj8XmH65M4u7MGUcVSdle93G3zgkHIYA
GmI94dDPbCh7SDQPy2rFyxbrgbt0BRbfatE/4GRIN9a0qq2H60aUsNzH5QcSzIaJSEZeu3+BswnN
KuloWteXNh/9ozS4/gts7/Tn3a+oLsat8a3HkHYuCYbhLRN4sJRbFCkrTMvx6rciM8D4Ykasiw+x
Ny4bg35agSGDrFo16nYupqMv3I4QwvlrUmQvJbWMl9D2BicEjwR7auC7RCiFC0FBRXAb2DBiGp30
3HQ+Lcy8hinfzQ7XI2NAQeG3tfPLMFNBz1O064XyD+lqW5mRfsbMQbVHp6ud55uqQQOytgmKZrwQ
GU58h0NirEPSkj0Hl37Rw2UVBYUmnq813NMi0Dsv8/JDVrDWtyHOqsBdKKH7GtEgVT43O4370p9e
BzehS+sDrZ8KWh+lAsHkE8hqWI6vpiZAgu2X8N8CudKf6g370i5rwuzoa41Fnpu5T3HQjIrjWJ2C
ZRMh0JLh4TcdMuifBAIr6JocMxEEN5J2NrnZcMNlL3YTuvTCNqtypgHCRW9Duw2JLk2RIbIFVY8k
bG/8pdiEXkkSU14z80Asr9bxdAZj9zWumS0saouGB1J+XrQ+qlaz6scH9zxj2NksDBIs4RWnGcrH
3jKo7MxC1SqX1fxwPcbQKtKgnzcxvLtJD3SRCsnqF0Y/ZI5rzzjgfoVr6Bt6HeUvQQcLyj1gu8rb
m54xWEZwSIdwk+UwcDEF4vJ1BkFShp9/Nm6YIGemzIyddpsj69mGa/b3Wg1dNS5KnxXaEjlQ44LY
e3ArXKaRg7O88Ry58ZR35XTHwQvRb0xew+kdIT7p0NUQPM5x9CgDBUJnMUTcICu3tGNtc5QmV56N
Q1MQZzEzDheLxWUk10CcjO5MeAz63DpmM+aTfmL2LVNcYLKB5eaEy5G/1MiaKl6Cb57J3VpOXUYE
I8FQTItwIXYJR/O0oaE6tIaUEbFdck6/WYozxFbVez1kIVqQGMNCagmWePxnQ47lFLovAcEpOFJ/
sH5R1NBqJtxigXE1q/maTpLYdgEyho6zuL2QjIX4CwIAAKdsqtS1dhQDcUS12wy5mKPT6ljymy5a
gCvYdwBReZZOCaIMJyRX/kSHJAHLy3iRdBlK7xoKGafKHqn9MrvtVowOxlChrx1/jLYVPbtCEX0x
0WEYbPTRov6aRnjUaMHuOY5DBA5YzosqjrbrLGCip72DcCczzoFySV4c4JQg3vNvLNu3pT3fDM3y
mAZDeyPBaDA7AZKFul7Q+9h3853Cul1YU/rYb1ss+EJjXxBcC0Dr6mBIjguuMFgF2QpBIFIlyrGQ
1zo8hQorh9NF9m23ju+iW3fx+hMa42HbjsxYSkZccdh9b/0FskSzRls99ZaFYCalBaw7TAxZTZBP
Z3zkM628P+QDR7xobVDOI9C6qYL9PSFYWtT0hp/gmmRdDOHLrKiDAHm46kFrNkDLoqFFLHTd8sVG
0QImyjEdJn2UP0v25Gn7m177ZMxcHlWGLQqZSFKgoxOSY2Kl6WxFOgPBHlbnFce8UJcdFtX/0BH6
0QlXNMsrAbxaHsuEm1rUF8ugTu1jgm6EAZgvvxcm3U1Ioy6zVWLsY+jTl0mJf0ex7qH8w21bH3Xj
cZRRNKLqmvTHuYsSDEgkJrHIlZvAiw5zEV9il0OiEz4uvU9ycZrtkOsyIkrLm4IjOCC4hP54wP3k
Uv22Dc+ddBwUTPSs9XITwXNwRpa3EpEAEAyltqoqxpsJ8tzRHtrbsPexVLXsCXPFfNZAKd3Uy9qX
a1djlms+4iRLYC2ih57jVeUZHh2+4etCkmDD344sI8e8RxzOquOcHQtoXKRasnSQilqdnnf9iMw/
MshTV4uGxVThGq0Vx/uM2fZksurYJQvXrMHz4Ub47lf/Um5NJyvHku4m5GVm8gHepI4r5wmOdNdi
QB2RaB4BYt2PuaRNqlvnuBqJw3ysHpOxEmdhQTusrY+5qqJziSBFz0aAmDB6mywMSDoTRqQnj69x
yzhgCC2CG5a1xWdX045QqDMq7e7MyBjKItHJcVuLnWXb11kRoTsly4grNz3STKMPZoPVNuDmN7XB
m586qI4VQWFJ25NCjeG+oYcLLDFgLnA1285bMuX5CThMyXa57n/VjbDJ2zIBs8x43mYRHF8WdWzC
zkAqojAXGVTtIQkLGhimIJXFg78R4wkt5+TK7RECjwFFrhMt2E8s+ymnbUkLdDgpJ9f3+QhZVtoJ
zMOIajQ4zBJtgpzRkxat8C5NNO9q9JcnTtfoQAkhcNYVuB8/40WIg0WEKKZSLO7c64UDZirIY+RP
1LFCP0qcFMdpHp+taclP1cSAaZaABAyo3zA4W4ntbDEG5YcUjA6eEVTe9IOPFiPrKzpXFHYlDqyx
nz8W3ZAX3TEtdznYeau2tjTxW1wCrbBIOESZ8dbCd2ElfaQQuuqmOriwuUVBG598GwOFj012LLA7
5KwnOqnTXeESFlla+OmRWOD7fdepR8CjmzyIEZaFdB9tlygZ4PjL5EQH2bD8tC6lYKxrht+Qmaal
PMxpB10vAiksmkDvF8XQvssZEeBK9i8innZlzuGP1lLWa9KEM/WcDewwtkPgmpmj6EKk3Yolziif
QlzwFm2yXe8a+Ktx9yhXazsST0qvVanvVZIDZ8k8oOs0PvyM0l1yxuhsYNRKrXJreveMqLZ2ODYX
t5h+mWrAtmZyebESaixGVDgwJxPv8+Kl9MKrts6r27Zrz0wBjxJ7AIr8XTOHnwViBax+ZGLFc4Em
WvOlShu6ktXdhYipz7zmbTtzPrGcCdnkAMkiMg9d/BkP43tYUlN3eEO1iECcGhImKlZq7wXV1fOE
Jh+Dw3QfT4BwSLqB5cLiUuYxzhKbTNtWHKO4wCMtIF5QBWeDxYSLIc4WZ92zjMbjVBUfHRUgW3u2
nkdAj7vDeZrGHs2wvnUs+jELVmv2G+wYkpQmQGnbuNTpwYpy/CTaPtU2AJ1AOPt+sF56Emh2wYkL
iNCTZjPJpLtoSnD6hm9V4uBML3GmjIjCRR5wJfhwcudYApFv5AGL31tpFffGJjPYTQoEoirF/suJ
7Dp0y0MSc0Irm3TnOWA/yL7D9MAQ8CqaIs7mniF1AB3fbC1QjmUjd3TPJ7aPKWA+QU4XqkNKyq0h
dpga+l75Ubu3Wk2MkJy3OQwuCP6zd/c9D+Pvi9IZo4eR+ZE9GIaf6w3OmmXN8XgscZhGfNHX3eDf
EV2Snsncvc1z8Ui5KnnOnw6Kx6vSik+ZUSd87edcmO+Q9WUDGIJZJwf5N85RTNMUQSaFV1/AZdxw
wLln7sehVvdode2LldrfGt896opToA+SA4xbvB/WXmda/QiEzdrErDavVqVG+NK0OHVab2Y96OKj
UVyCyUgUp56Cu8SyfZQRdGCxwsGdQioYmexcGfPNNtlNUIe3zIAwXTbfvGC5by02kDjDbWv1BtUE
Bx+bnegqbZn2lwG+BNsxjwsqd/xWD8qb7uagPMK1SbDHyOW00DI68Wn8tmf3orguMysjGFK95ATl
hfk5QIXKErc+W4dDHjQovD3gRx0zP4hQvHfaqdXqjfI4+bvTo9+5L+Gc3Tql+yt0GJi5KIxxP/Yy
vfVa9dVZqf8gJ8BmCcirsGtSlJRqROlaF4RMjSn42guOzJ0OzHLvazzRMq6Q2yFXr1iwrmXp/aLo
l/sCXBHtflBBkd+dGUm+2R6OUkSDeMAYsSIO4fDmzT9F4F983+F4Kj/A3r+RG8QO6OvHiFvokCiy
u0M7QxziQkxh0L3xHBOfAuY8qLaJiwRAAZxtuLG9kh5NFWCKXWDGJ+ivytp9mqrhOcGfvE1yvQtN
YzPwdFAudxjq6hq7WzPVvzoTvIQWHB9W95tIVaduTp/qPH2f0Dlt8rH5XJw1rkTN1jEf25KivTwI
fA1PhSU5eUuAH234IHNAQTkGwS3ASNiuXN9oArkpE8dBzodTqBuyN9+nRoNnOVsI4+cg/Tq2qDjn
M0NGRD0j0yqXmeXgFWSUB0qfDZLSrRfSeFvc7JhFz3RV1TZYo+yKuEVs31FeSrwmAA0OsdW8zrq8
8Ii1GeJp2maBpgOWmmRPXwgFcb1Sg+ZhPjRt9thYzNimZXF2Lk5pRJWaP+LZDfKuxnT04IQlDk2d
PYmRD8zT11brQlAin2hD3rArqcoacl9wxt9Xof1aF/qnHuiIuQ3axn4thm388uPQP1EBId83nr35
3eYisxBTnxdtlKQlGUUNgCe17NJaPIx991Ew+kV8iIMo8vk0jDt95MU5SMBfY7dPDnlB+nSQLbvO
Ku99p6xvQ+A/OfOlbZ/6wybr8++N8J97vlaIh2DXJ1QATBTIKoDuvURU7aBHoIOC+esr90A6IF7H
YSs0rtyk2I0Gg6EOhie4IsY6WhMC8XYI6NfQ5qTGG0C0R+MDjfazWjMXwhL9cOYTkujpZhu0HlXB
NEEZYODLcl4K/Zoo9S6BvbT++DUOJI6lWnwvDe2kYCG9ozTM7WVP4yKBt3cQDvd1YrlAQlaHDd2x
KUT7M3I0TAPDe+aewH87X3EceIpt+iKWjyK3qeUP3Kk0d/v+VIUFPsXVTtPgxHEKQDsqo/LQ5Xls
dUfglUvPl/uzY3LFddytQmLgwBCid1o43dVMfbBldsW1USPbkDg8ytCVh9zng6DzDhhpdndZ573Y
2oM2ZWE1AVXOe1FvtLCZ/tT90Z/nDj4yPYTWzn4vrnQLLVZxv761NYoKGB273unRjbWA9ZXhnUlV
3xhv4ctJB8LBrkpNA1/Jzj9ZCOay2Sb4jfxeJRzWnf4jGuv8mn5uQAO2/R5yevn/I9//3sjXsf/L
ke/4Vvx86z7+ZeS7/snfR76u/ad0gxDHVRhJB7HEf4x87T89z3MDCN/AdEIp5T9nvuH6kB1Kn9xo
GbkBj/xj5Bt4f/Kjy24g7N8P/D8MfEPxL+NenhzrAssTw2iP+bLr8aL/z3GvHeNqZlKAw31NGyuJ
C/r9HwrsBfUuPdrdHCbgyMRR9HTyvC0nZHlbllN9l0NpOnHywfxQe96hcHV/C9H+u1NSbiIKvtFx
+EJ7E1sNDfSbcf5ffJ3XkqRI1nWfCDMHBxxuM3QQKlWpG6yrugutHM3Tf4vo+a1nxn6bGywrOztF
BLgfP2fvtWeK8rwn+qOfxetCSb0ZEHEnsgkJSKKLFQ2x3GPnrWi1jkABFMs2Z7KHMxoggRfcS4Xn
rbCTRBunxvih1gXPLGlgMiLZ00D2X0PSAIw+jXdmEan9gBHno8ycM2PhUnndsbK7a9QjPU2KwTzH
USY3HJBJqsF5+SBzSq3KRNbnGINcaKcYUAAXwm+xTnGFdroqFHoMy8GqGWcS7XL7rwuqnK1R9vHJ
DH14ySE5E70FYUmna+SXBPHK3hztG9XpgA6IDtSQofxIZbj1LS96+7eb719T/X+f4jvcT/82w3d9
m7dTSQfJrunYyrHs/3xTF6iqhoUQeCfrNcJWwZYSeff2vFBNEUscSiIp++lfnzMNDHBNCdXw+SV+
G/f39f/Kc/B+RQZ1p2sN54NBo9zpYcJZu/6zW6QH2wfB3/O/SjV6l6hgjxHO7HzYsyGuGVDyRBaN
3NLWL28RYt1tbw4RLKL1k8838PnJRgF2/9cnUbBgwuTEJqFwAz/DPLcO61+rcdav/3xuCH392q2X
5+ekJnP5+SXPL/7n656fe37x83OxcOu/V8W/9R3/n9fbEuq/HyPHR08pTcvBECZQV3v/+YrbVtLL
oZPRwRDGfMgcNZ+fF6+hyoodiJ6IkM1zOk3OKURbi2ffeYfnQBOtlJ8i/Jq04/i2fiLmRMszZ4HJ
CC29ihZcOA0tTp9ZLg9zlmcYPswnehq0ncqbq7vOp8si/rXo0j7rknwogOdUyxOtplq1fy0L2jWz
nZtL4lUEIypkENodOWVN2VeOhPLgOgt4djv/Jbt2frPW7A+vGvsL73e87dTw5kdhd9XSNt5i7Muq
Dex6bsnweGq7qvO8hOR/MAPAlkGkZxqLPKgR0p37GnIahzIa97XjHnxDfqsKmwejxSq46Rn0bauQ
9MfWroFVzqTxjWE33VZI4brCRHNUoGiqvX1ozF/RJ+V3TXG8F7VFfl8LhDapkIlXbmJeMru6WXNv
32ghi11V0R4SfSXPcGDLU0JlzdA2uZVGp3beSK9bJhY6tvUSeUTPF4aDbo3uXIn2nams9o11xr24
59RFQhVl8KDYWGvc4rthEQr3Lm1603Dtu+mZ2W3AyEcLf7gP8pkXloNlWRkGi6vkySNoCnVmfMgd
ZWxjP5mBrjnnkNn/HSUiC68rpkPRWBAycJEfahSGxI0nNRy5hqQBh4fDL+gFNqXqrzDxDfqTjGbZ
afxLv+ThZelhKLUTic34soOuY3gWtu1Niri7JZl58Ca4kVMDXnEpB301fRTVpjnfGtUUhzL+iasS
6XXltHfJuvcSTkl8b+PrKmGR9En+EmP1S5aETyagD04SkfYdQCPpyjEWYdvsb7E0m0eI5wGrzde5
Fit2rfGvYzHAUqxNYlCGzPqjqqrukrVgxurGCbeMDKJtr73yBTOSOFd157xFFWc4TFAh9GvjGvN+
nSvVVPekaO5oPtMTwV3GBQMmNH5/BJIYImSN8QpbaYFjMBpjYPkjKYmoK5D2hT02KSN0AAcIQJOj
Sdqzl2nvpY2S5GE5Pf6abnzv43GT9aH6ojBrwdmMVoj/skkTHgDfgY5aesbV8O0ZapNhbgUaqVfd
Iufu6+rPpUBFwoDp+vfl92TTqcEByLAYQXrKUGbS28ZK7vCnsQG4tR/IMZ6O89SeNc9k8LwYRV8H
bL7ffeQ0e3cCc48EgyeakIKwExwz7ibvzWNkWZ/M6otuwt9lJB+udpe759Q23DxehnhKPlyf3rJR
ekxlukgeQIiQH9iMRdC2+fesAS0PJxCivek3v2Lp0hzxYudKFwyCsi6iHTE/FXCZstwj1qeob2r7
5hrw4Nk7cY6RGtm3siEymm39eVHIjk+VnQWLE4fnfy4cFfbYLWfil5w0yBlOH8ypvoEEIKeoiGjo
pLIJDPe7ZG7bk2/b5VZzLwtnYkSn54OpchI0oO5t2jVIZHCVF+CfjrcqNkCbMQJEKVzAGmQGEI1r
wM6YVdabPQAXj733yCmtK7rudzudFT2rpuHu6eN3e4Zn4I+ILztb3BQEnLeBbiG7l76yi3GpFP1u
lFE700ztfZgavzvdeud/Lg1q8UrIeU8ARBL8c+kyLV+04ZXbJQqBNy2e950ZytASxUW3DE8WEp4m
9/sz1l95FLUhl/3sNowpvRxwTESYVgpOcG+N8Xx+XmiWoddJ6UdNtayDpOQ+STyFbwlWq45ayHma
ZSUDlbJ5/nNYQHfYZeiCuQOjwORteg9pSJ3itXMx4xfxYX1cEBCgNwtbfezdkKkFBnamfX5QFmnA
qiSDrhEycGMtg8xg3FJbyamNeJmHGlxsv37UeOo1lAj8RNUIlmA0UZYWN8YQ4Ob9/jCUiR0APZYk
HRT2XknrOwPDL3aBtLiO8Q3hHSouKdEvB7E04qNP6leZzjtnNn7Gs2DoNX9EftQfIjR9HXCYAOKd
PFms3xoAxNnoeUDoYo/c54FvegVB8ChdFmsJt2a4gCpAYACwCAsmIPQ6ucQeBB3d0q436Z2Ai3ah
ANl9Di6j1vNFsUYcTa+9LuuOljSmE+TCPs74/g9LfKjD8UMnNsOmdm2eCEOfPG2Zl9Ioo0OaQaxl
6PQtN8Nfs6inS6EUFsaSkb5OJ/fNyD0I9AWDYjrMx0jbXVBVZCkIFnA8zytkrMfchG8C6b1ETqT1
Hv+AuuN76+gy9d3Dc495wuwCHJPAMeHLB0Wv2i0sHVC2+hGQb07EcYP3obdJcnZtM7Cbojt2JnOY
qPwu/GzO1jHkFyNhIA5ePN0XeGuuTt98rWMyApas1JeOF2uLKoTT+5C8+kw2WIRxAdUVgv3e/B5V
5g/8RMRkQW/taAid/Gw5zNix6ryITwBxnPNUd+dkjnhgRUQEw6LgdLlmuov1GhBrFujFRhaRFSb0
XG+elyHrvoTSr8NtVX3Mo60vWCcUWGTzl9FX6uQSsYJqer43ZSEvSW5Tn2KFerHwx568hMkSEbwa
5h/UIpIN/I3qFFZYFDWbpMndMzVVQiA5kiBE2TNBlU5OpOl09TnL3McEL54gyWXPDDgl4UZCrxUm
iMUWvTxKJhBJyo6uMA92ZZTmJ0DjJUteZNKdZovOS0kgJ/2AK3aBr0k5Nyc7zFtK6VWvzlpOjYUN
aWE52QwRXBzk5qR6kYoNIKl4zPOy1cICtD8u+c+GKfgOybk6+xJNytRQXM2x80AE9me7QtAba/7h
k4meliCXp2JgCEb6JqEEj2FawmM5RCDocxL5oqo+ViaHGWyLy2tVxEATuxIi4TKdFsuKgmm9xGHz
YsG6uqS8ZFfReG+u75r0GqfllJgE10a9dS5dyyKprfmV099jPUcQo7P4SusX0VsvSCYUbJZYDHhG
15NQVaUDEh3vh+tm+IVorF8aC6BvS0xLeg79zryGpa2hTi0zvVXycfXiyFuRy4RO9XhCzX8A07Oc
8eshuCXafYcHLDtL5pEJw1eMdr3nnL1ciRPMwBf6vksgBeEXqme36mpcLc1wrDV0q3BynNcBUfXW
aSZrb0laLwaa0BNImejiCbjNXd1+NaTCPptUGR7y8k8V5j8jidlKlyo81gIBf+kO2a4xZPKoXQ+g
wYgeKycLyoN4YzjzeLJwhF4qgp63lO1q605SvM6haUAlKw9JGxsvrSzk+MIY84EJvng1crFjN5zO
dl1lx6RMfZJpHGCuGIP90oL544+Ehgqmqa6+SatyziK8pdV2lHV/adOMcXWB4ksus3s2BiTLLoxR
KFsmUaB6ktjsmYI4TpfiqExIgAlJBqXZvYqXWC48zxhueR2B9mPcpanMqZAiyHwuc1a7EfnWLvJH
nnrOl8SETVxAbKfzyUa0IBRIV2t1CVKQhjF0rYwccg7Ch1pCZFud8kUao6NsxmPe1FPQZtEUlK7c
A2i1z5WV+1dReWJHgwJuPzUth2fuG7ufvk5qVU04sQxkzx6MXheXsosLuJ2Pws2cS+Hqh1M41lHg
3LkCyEnOSiVH5PIM8Sfjm+SJ3fva+YnbGdpcl8VBgsbJkBEudqMWQbz6TsTc4oddmRterAmxAFcJ
Wo+IoYWB1dRMzgG+M2Fbk3dNKznusgbgDvNX3PHys4VRO1rZfF06Korcjz76gRzljlyIsXmN1ZB8
a3HygrpKgCfaw7FvMSmVBa6ebnIFWxqJCFCstxWCdY7MBDU5bb8La0a5Bf1rVjB1tavmL9jKHFlC
nW0IAM/OxWD/TnHwX5oh45huDe+trVuCFZhXNWMtP71+3M+cDi924YsdTu5fyWREG7PwCnYrB43n
mnbQVnLfVqK6Rg4bJnqAEiy5f6R9nVPcRJuhIDTSxr/9IhtgOMWwRAHO8lWp3pcXWSLfyQckaM8L
wgSE+KbNQ5DwqTWfY3bVuVeO3o9Dj8EwtJc7wLG7dIE0hU5Zvforv7avpzeaZvtB6n7fjAMdHK8l
/6bmB/mLOUMWqbhL+2K4IOXpL6kcXn0RRqfeX5KrMD+1T4PcFYbkh80UMkglTdzxRy1KcR5VuJBU
dSHhjumxdRxBP20bhv/vjeqHvwhLR6A7+Ri1Zw4NhSmHgBgukmrK4b1g9rLx3r2idL7F9gewzYdH
6hHpfvK2tDAlbZlCO+xNCH/1H04zwN4hEupq4N/c2sAUQKYMS2CpnriUSH4ks8iuTU9wfA/GAXO1
C8YCgCVE1jZoAGDmyArfndlvETqiI/Xc/qcWQ7XxtMtfQlrMe9qU5VGg9N387eLvVyt/1rYEUaZt
C9EAOSSbF34Jf8DGNDXOz3Sx+b1Q11yGFbD+XMPVoPXWNQYyh9KsuXR2A2cqlck+9BZ72wk0evjf
HAI2U/emJjfZ+4mO9pwftrp22wvmNHFabxOVj82DmKM0cGvvLtX3ZrBi7ic3uzkgP7njSIxCr90E
2FWbICosvPbC+UmaVrpXU0lUysD4DH0p/opZTTsit9FkgHvM2KXwu2dOWm69DjV8BdgVLIxTnkUL
S9IpmubdVskvK4TFUQyDvDj98JkZObP+mums1zHM14b7c6x8YpcjyGx5Nm5FvlSvgPg9enUPx0FD
ihYeXZuDA4sVmvjWJfK2SW29GQoNMlSb8NB29hU9hhng/FLHiV2pXxuARQeAntqdOWfj70kVUqxc
M2TAbpnwzxTu5e9L7CADzJsOWMRsXehz6IuH3HyFy1Ym0M3JOhLsWFwMDwPYwAS5rWKOyVzcVM37
Jsb9vvSasnS9RNKKL5HccAsbQ1dl4E/HR9QBm3zWHuxW0SWkWBuWpgielxo+AbvnzPnDP4s8rK4+
hK9r4xH0MKjE39FWgraRZFZ4KoRBSADnjJIIlfrFtfUfk9ul8N8AzLxEMSBrJDTz+flR7j/4K+uH
URbiVbjoSIwMfiOFQVBLRrZM90HCD7kE02E1G5WQ/5R7RB1XZf4q8qY4crhDk6+ReOa1/WcjDOv8
rDQMg2zJZlkC2wYZ0K8xIElH1m/vV4fYt2B0NodxUiM/J5sC5JkTolLsh4nTjcFAPt7WkN6H8Ewk
Ebm30uu66aiyVJx66Ic0B0L4sO2+8lT2PVP1D0LEMhC4Ovlqe8n5r6YpuxueTw4LOh63nk2hJY1k
j8acREyn/frcU0pDioDKynuDywXTtA3mOs/OtmnWb0l6U0DAa2spSZvNuqunvqS+4+AVWZC/+ODe
6awbe5UP4ZkNjh64hdp/JJV6U7Wosp4XKBikeRIcENuMvlimx53ND7xk2KqoXmBTP4vOAonr+e/j
vA0VuNeDvIapPZ0UMTrPA1pX1d9xqTMV11N/EEN+7SgsitrXF7GePj3L/jEXPbKczuc5cmj04yIi
7moYKFijz1jE5UNn2CAHU6ONbDJs/Wt6Dm2pkvEjpyzU2t6jqjA6uSvop6g4X9cWmE/bX8pzwoYQ
ZkTYOiZhftR6GErCrml3y9pPrGLGCJHTTiff+3Q7lBSUGCXNHYoBuZYFWtfXHu76UY7QCvBMQNH1
I8SuRYqZql4da7vagHyfr0rPRCL+5WSh4Aja+gqsBQsp3E6Vd9MDYu64YxateLd+JOP0szFhrGm6
UgERcn90bYR4MId0XVKaXlvXErfJIw4x8jL8zx1cqzkM+WHTNzcpTnU8qVPym6ZNGDggMl6Wxl+3
RRvXQgUB1aOx1Y+CPwiCLzP35ar84VcjyV7GO3cpESlWU1kDGZX5PrJ/C/62ywS03dg1hRG/diL7
qZEy0hkFxLYoM7o52ZUkkuQ189wksJeUtU0SE2HO91LCiRHSAKQ4lzPPmk4Y0jvxK9woa9sN2kZl
lJ1cVAGxpStIwT7u5GKotp3Ly9YIBLQl8RGc/AeMt+m5nx3iFpLpJ7+KtedsugO8TK7dGLdXoSvv
3CO5MrKQhK0ZWfEsCDdAmgxf5+Suz6st/PYA25QS69mMpTt4JsRgLdNhaAjy5elSJBniBcns9pq2
d2/0wUvixLpM1DwXoWlLJGFBcFTN/zviFN+MtoIUBugoKCubI90RtFZ5tTkOgxVBINQ4IKniBNyk
B6SPvTqV5bUv0Sm10XyV1viNDA66NA0Df8/QDony/bthrXnG2LJPTRQGz0MQsRN/+tVonEwtoNO1
BtOa1bwzZ8b3eCRTJh14peyGgS7fbonBfCct/bK2GyD6ePWy7zjVH8AQPpoQfGyDtHpV5n22Fr0R
o1G/Z28NAKn6r3RUaYY4zrLHhNfSU1nu6DCbEzTxdivHudhh7l3OfmWSphFDlB1rXFFJ2s3kLnIB
ltktYbk3evSocdrI+9QK644THv2YQKE+mvNfI1Pvs5E3ZDWuMr02r66tEOaumnjUilVZDLlloPVN
SSEasZ+HOXmMhoiQ7dFA1zEdA8NFO+JIZ8ZbHF09uADHfImrSx4TqjPOmAGzdb6lsxEkmfC/ZLIb
AROWx8SiskLgxBBOE1mEWjF7Kwqbg2IUK3hhDVHls23t6bQSVla+qdaIT4bEbFpN2nk/glx/i8IW
Uzhhz6WL9iudB+PVSOvipXShl+LVT54flVYwqX68WWiIH52PgihrzVNXDYTk+fCpoNESqDAUH6YY
YFHmc5CmJaROkKwYdFj+GrMGQZt9uIiMdhr2+hQHqMUzTjy30Ifsv+KaHrlbXT2vaYNQj5D2LJUR
FmTKbZhZnPCqdHyN8Ll51RDtwS8vSP3t+aiJ0OhpOl4q5NShYDATQi1Fxt/fEmOgAhrt7mzFRbXx
U8E8a27BaVv+hxhi+5BgyURT4OYkQ6EsTcBfH6oltbvL3NNQFMPsBd2zRarj4SBmTiDgVM9zTnZ4
x7dUPsPoTQTbnQEr0XipAMQ5j0r/fantRR8zhKH/tGOeHwkXheYSCmZ/ikS2kSEWbtxlJunqLScV
+dvMnZNyvNwOI+vHWgV5dhLvqoJBnrd26FLPY/Ag+h/C9qczJuZT79G+HSvKWL8r0T6vlyZtLByW
UAHgCrc3y89JTYkUKnKBWqPGX3w1LE2S+nR+djKI9ZmO4ay6F9Wl080aBg65bknQKVMaWpeXLiH6
tKjb9DCXjKBYWK9TUrR3upKEaNnmo2fHjoXn3Wo5+TflJQbv6HfhLbhNaSEhWLLtq2NYPwm8AoEH
3GVr8Ma9+0OKjaXJUPFnKAUbpFB6Pdhm6xF3mMIPOQgYDOjSa+y9Y3TzzbjalyRXqD56z56FlWO8
QoBxgiJaviSDax9khAKmI4KnS9PP0Cadm4DN7NJS/+/9OSwvHjomUhuH1yy16T4WPBqLnzUB72Kz
z4vqR10V4dle64nnR9MQCIe5HyHr4Q0K4sTabuvXKq7R+uvsXuFcQ5i0IGVLxfBOU55XuWRMF60e
Si0IPZvCxLiwrwNAAv+8kZ01XkaePQKE1c5x8/fB9sWhVxZ4S/Cwismc+KbnuMCV9P8uC6wvnuEc
C9FMiDEOy4K4OPBnLEGz4dOwk1/itpOPWWj3TacrtJJdVJLv47Vhc3t+1JmE21VDe/ZLk0YVAKz4
pVsFdgT7YAuap0zttE8D3NaW5CRP+gZgt5CHigHKGq78vCxmWx21X5DVS2QYUGqQvjbWlERX/aki
xgI+qxv02UxvLkH4jYJ7/Bixp52fl3bU/hkm1ZeyFOE+yqUXPC8xKaikBmMlef7THyKfDWQM4jSl
r70uHM/Vw1xnIL5DlkxJT9mWnOlfbDtK93Zokl+tDA4CFHibyszNwIHIGoCe2nCirU66wMO9UeXg
7Rv05Eam1Or76mkh9kW2RQZWFucGmNKxXXv2zXrBfYlCFMvTdl7L+XgdG3RdDtQuz8jktW1+etwU
1zjv/tA5SL0xbxw4O6V/g9KDJB1iYyekww0NHdmPFsypmT9ioHX7R2RX5t4dsXg8/9lzB2q4buey
9sAbPU89w8ZZW/SZebGHrDgnNQDeDVFr3bZLXFhNa9n3z8Wcsi7IZvRsMzOqaX3NB7ZwHN1x/DY6
ljoYmE173nQ677ZPFenkxxFGyZs9qpQh3uJxvOv+sJ3CPUyt215daHVbxiuICoe8vNOiKm66/85b
vTNhg9zTsmveGJ7/LtvMPmj2kTMDA+R33XKhN4oPOvRQbqG+U9BlPUgtHHK2Nrius9/K+dw3o4sM
zlgzJ7EevGgzIX4uLy9thiJsoqO5Y/cazmbc5gelZ+6HSu4otrETUBHRZWBiXCXiFHMMP0/PwVmO
MAzcMpLQNe67Wi9uTypoQXSVk9ZdAGsZp55pnGrK+9O89ppFCt+bdhuIFRTnePdDARh/x+s9XNu2
D690qUm/6EfiP2j0GwUAV8cgTLmC9HXhkM/PbvvTJCbGqqXn79EMwTnrUbYqhJ9BAnqvxXwJUDKa
t7AZs7uuxuy+jL3eQnbDMLvWvq6HAyYHafRi5UZLfV04oLRcVQN2WwyUy+NQHNcxzvNE2q/LA4db
9u2Yb0O/bwTUxyXFUnh2l/GtKZLp34ZgFI7+ppj9eIM3QQeGUE2QSjpzZhV/GwvdvXMqJL5CQ0WU
+Elug19M+9DBV1A7ts/fg7sz5s7bR/UKOw1JTkBqwRB5veSWGra2iQkwieuDWmtCiELu1ZX06rDZ
jV8Qd4dgfmglmXn08NZLTkuK+dsijuVCCy/vKjZ/7Er3dE1gYbbd7P1Jqnsv+zepaBfAEwMV36F8
6DJvIXO8GJl6+vNCb0SNqAnnN9cq7ctqX9/zG8UvagqjY2FYbxEnssDPRi6KVHZtfQ1nGjp+6YuL
I22I1AzRds6YzaDAaOUoUijtqpcHtI3vs2n5IHnXN3hcL+GEuEat56ZKSzrGTMwi9n6UHXRZ9GiN
jIvM5BWRAOlKqXEK8zEQie2eBwYPYG9DrEGhKvel5Flk+lG+RZ0TH8tiLCECul8HS78WotLXwb1Y
zMuCYp34Ny7OK2bsnKar8FtieOZ+aWAwqEhjbjU6uBMp+rOtsw5UnxfT5nctK9Be4+J4vCJWG4j1
kkgkJH9vKdrys13daBviBAqv3Ryh80ShjUUSDx+0bXN8xGuzFxSBCPxR0lHw5j/zdbpCwwxVtTP2
GyfiMXheEMywfk2jGHc9O8WO0UIU2Dm+N3DfjJNM0klcQ8qdqaQfjEwzAzTDAzPs3TQ3HAFrPwyy
cAmDyEtpsYWIN8nNYppHoeVC2qWPG/OAsIG7xHqTdvhtmjImMg6SIc5A6pDM3bEfQmRVWah/hOwN
+7qoxwBD2EhTpjpOrRQnxggYvZU3ERdERFCfuzvLGu0X1dRI3Fpo9ctc2jt3sBGaEYHxYj27kwro
4dpV/jTUovYFEb0+cmb8jB1krNLZABX4lSNjwYaauLexgmceN0xBn5cMIuDKJomOZpLaD8M4EMPy
lqtlACdGtM40Wp8WR8rL4HJjVKEV3bltPwF0fsPrar65cK/hCgiXHDOMcR3aiI0XJfKAlfbPeeZu
HVIkbUA87GozN1C5UoBKpsGy4DH8vea9aPfUoQ1WBQoRTJLTJYo9ECbQ5Lekn4IYZTQNwdOvT2TD
8YWxWrPmhmnl05a0h+xKL0dSiPa1PdfB8+Kua5Sjyy9mj8KhaDEYvjQ4CY5L0u6YwvmXlpSYU5jA
aF//xZv0mtpRwsGT2R7o5fae0SnpQM9ivOehz42+fkCtDu8enFqI1pdI0C6vDQfLqwUrynMzfCcp
fYG1eSutpTiSZPYqVg1kZ82ws0S1UyKubk2fIIsk/9nA5XrTQ/9uLh5Hn6xmcrGs9QSC7TRQjQwi
+v9HZ23myvUyYUT736pCG8Xpf6gKUaFari2l5bnC8qXp/qfGDQkYv64Gy1Hrho7+Eh1V7jv4QUv8
evWauCn+LCP9QZ1NggUEaXIvSOnbYoWLjxTJgB24x9uqgPhFmMS+GdCJ54LYZ4VrKsbTME702znB
hHtOmLykNseyMO6C9VZ3zekkR+ouxSP6AssB8ptUB4UgaUukMgRJonZeLHI/zll6rNauYOYL5q4x
UMVhpncwKc4AS1QHBJ+1O5+ZD3YfluX//TKBS/qv1wnoG7pd27LR/Zsm7aH/fJ08XThwAzqxS7DT
v7RodU6egvTae+YnHdSOuVfoet8Wd5oOjg9FdfJFxXhyDVaEcDcN8WdbL+O19TDOvaUQyl8rZxL4
KgywIB3tNi82g7CxI9zFLsChcorPA+/XZo7Dmz040xtphQbGGXgNbksDocPGnghveuAxKKQcfoZd
vdeCXgYht2evjuFCOAzg0gJ3MEbbGu0BTp895d8XiJC83mHrhqcaA59Rrvldfnoxla5uhYIRnxng
Bsayl69he0/73n5kKyKacCom0TT4/WI26BWuWz/U5odj9p+eq+071INDXKv4zilGH8s5j6A+04Zs
2vz+bK9OPRL4aJDWO3nLphnWh9KjehP2XBys1sHgqKUgQZC133VpHu5H3OZBI9j43fGzi1V/DjtZ
Hmsqnkn1NrzATr2SX0cgieuU78RJ/qxzgLGiqMyNO1cd81HFFGkhDc6VI5mLZNfQ2rx1ZlXvk9FZ
454wLM1QIc+yjJsNoRkOCXkUmc8X+tklbVePL9HWpJ+bHu8o+hj3OkxT/NAgnSsUEzDssZLK+pss
oNnHU/ZdQlzfJiFOsVHMTOqdMb5dmUalZJEVM5I07QI+8tvxsKyv+4SeacPazblTNRAseDb8Fq1k
5yBSiuF3kH5lFT6pxhSaNakP+dze6MIZL24UA6xRH/naF2toel1m4L/IQhjQ2Cvm0hn+0P0w3Cab
5bM1jHqrp+Ga5Jw4gHgXA8eS2hp+L4XhHXqBTQLr4rAPTZKYHD/Bxbi+O6Lz/lqyXN6wNR3NOn6b
wqb+vvgkCI0dcz9RejuU5+mODPHqNnYDLEcDTBTQRCCdmebIWg0fuQ6vSRb3O1n4C+vnzmMyu83I
GnmLmn46WqMEndQn8zdV2Qw/0/C1wd6PBoVvagm0YQOnk0Nmdv1JrNh5flPsgaq+jGMSPkJpfoML
/8XN+F7Pca6yQLCEIaEijRfYDEquk0n914BuHqZK3J8X5ofkNJooQpBZ4HJkFf6RhIpGRnZTS91+
1OwgCFbjfqWK0TbWuXkYMCTeSA4xmAgiCmLUvCu5C75jdNwk6AFxGXVvTjGlB9dLklvsioMTyfBi
jeNfLvUDxY3uDxOxfheHkDOeiiY5ZxNAFdplzlcp4/c0PVDd4FozyEZkOikOCjRSv0nSNNqQyZQH
HgGFm6zqP/EO7qqaedMqyPDXC0JtkJahcLbPktIFLLimy5GZeEIj078KabRveo2TsWA9FEwEWBLo
H6p6wKESOu1mmciviGc2LbHeoQYNKTQN29GW7l03dvGGEehtyTGKZlb/vpZERyvB6p3YjAmqmniJ
535a1swAfZWsQPrAWQvxbNUmPkvy5jhEwxhMI/QftnT3ndrPQcibVVfRnUit/m3ECg1j1TK6tyde
dl7rZWu7FsPttRk4VIt19oru9qy/9VqEh1rMe7vN/3hWOHB5aZr3WbRn+obtveFc+3xBJoqCHtFG
0Mlx2P/vHcP2VgPIf2yttuNSpfsCIwgTR0v+19YqwaZF81KHOzscSS+T6gr/ogahlWDxVbo4jZPx
mVoFWlJiF15TN/yKT6F4oY/bIhNxBPSAer7Gp9aqWH7zNWIypPBLZPa7KeEAMIcJb45DS2dYvCdF
fbqGxKcDnMHCVpVAslaFq45n4+oys3qRPaSykUnMvm6z9tw7zrcxtQkPBhMDOcADX55oa+fE5nQI
7fqCtM+6Mojlrhxil/Oo52zmXn/zQHl1gGteT3GR62Me8URomcTvPE/ZwUgXsk9tfWaE4BEWY3rn
KVdohwzrnnaxuBiCw5ou0h4NZuYemH7rrfxl1Fl5ncFoBNz8sG9n3kKPIDEJJJlxBoQfxqHRhxu5
7VsyEnDu/OrrNmS9Q7XDtvOppWOexlR+9zviVYHcK5JeUkIKIyleRMMIi01lLUyG/MOa75zo03u4
Ujrg0Nr7eHHTR2SEaBjG34A24qvZTnjmmBKelA/1qy/x6QKpycgic9KrU4xfjK5JgyaU9IihStBA
BpPfhu4n8b8dplP4G8SRh6ByIvRGAhkgEd+BQVs4s/6PqvNakhvXlugXMYIE/Wt5b9pKemGopRG9
Bw349XeROudM3BdEaSZGmi6RAPbemSuj5IzAcLyUwMTWTSBXGtdyzKLeYzEPxB0lr4Y1edWrNNpl
s2Omd8x8lwncoU6s1Mb2uw+RVMfOrW1Gw7EBNJe4ecOw2nmYneEg144FN0mA/rzek1VmV5sZIqhF
z9ugFmQGdNJ1ab6F3mDsIy6dmxx/yaXvh9990Ee3TOvveYHxDsiM9bDy3IOanGhnRIb6KQzN6+Qj
7grbsnhHVfRk8sxpUsdfgWkex1RfOWK0r5AXvReDITHOzE7hd3W3blpoRxJag32UpG+mlqb0iiFe
KNogCabrVAzqWOdteOE/E0fFzVq3POMMwMU4A6Te87zVMLp1/6RC5PUGOp2dRtfiHoJxoOTn/fEY
RO1rH9ANhXRKu4Rlqo+JnBnBia7vKW7NN9ntgUdrgEnc8RR3DKx7e2gZN8rpjloyPbHXwLTIXpsy
GF/biv56YGmE/zYSzGwLKpPmCLRWjAY3bqMMsGxnfAg6UUyO1HgKoQvvNAUussz8I7nlbAZ5gZ05
G5jhycx+1afqJcLBfwJrcfPhrAFAxJuaIMzYA9JqgX354T2PfYmC3V+5qMkI2mw8vJsM4pvx5hpE
wLr4JBzsnv3UfzpKDLBS6B5kBRksFjevR93LXVzbO7dJHqM94kFlEtrgGkEV6CSaf1U4sVaVQ4i0
o/cg7Pug22q4gFdFkebnGbC4L+3CuylKla1mIcR04HSahZfcYlFwvMeFfwgI/mSOVws6SHT9JQX9
JkxHZB1JV3/PYYDsqz5vUbZQeTdF6WwqU08v3PfSS84OolNqmwV/AKJHgg7DLr6EUxpfSLioV5U1
OttpQCXxt/+dB5XaOrM6mHyl/IzYJ9gMDtAPylQuCkEP3wl0c+s572OAyhEkYvjM+voIrFzblCSa
AflhKtdDmnq42mmSBD1VZuN+YQD91Oijn4mUtHBTV/x/ltN0LZEjoMlsnyKJryQyTdgNcNTiIF+X
IFfeHMkADiEQnu0pau9a3nwgVkHQPqALoQ8O1Ri8xKoQDD+DWm/fg3i6tX31R1TJ3MEGbZePilRt
DSJ+4KNP7IL0T5ejqwqHPDtnKn+WQRc9KxnsbQxD5xAKU4N3GQfFbBDPYn+f5kBcFTfui89zQCCV
+pXItoNV9sOxUG75aia8eIkJDhWhQTPAyvKcyT44E7GkaLb5InivhuJDlBhwRMQrLJTnQOIE5EGx
wr6VtV9RrLu70WyMS8fOc+mR4PUpFDF9xijVXuicdLQkuzRpf4Sieo6q0w789DAM5DjDm+JuW8+z
+WVph8vIQfIIgr5YSdyRe2Owi+1kROQqavmHEZIuEI8C+QOWHaY1gf7FHkI0jhXdpf+Fzm6+/ugU
9sae/jS1aG2P/m55sCTudPpA9OW9kxqQEf39spA0H/7tHqncuSYBco2868gt7O07hmX3Uvr9KyNK
H4vFSHeWn9HP1IlIJXFq5qUPTFJh7TnLXBXVxQkZhJpM04J5PoY2yzrlDWKIsrM8XCM+cZzGRPIU
gIAAysViKEki3rnF8lNoBIDjwIdQ3fTi3uXGtneaf8wIpXcyqpTRXNmMPHgOBG8gpVvYuUDM6sjf
9ORHnik/MTN5xnVqmQJ0yrGRZifbtJzGSzwvDQOJzgyrW1GT6J4nLhyIZEAswcFQUVhc+9z/5pOj
y/RniLTozEwTUFI+UijgCRfEEuyWdlirG49GA6qYDZFxRW2DCj4ivZEEkQfwG+QIyMTX2SzYYgsX
Kr54I7YT4VuEEWhDi2dhHrMsC7x96rxouBdjfO6HGhp34Z3+NhrogNb70YH9sUpDccxUJhkepvlB
TyTiQOm03BO8biQWzhOXZRkK39tZTv3QGrEeOmckoxY9DMlaxDxk44xH0OOmYF/fZ43y4f/F2a1y
yYcqfKWdZOx+KEy/CPltGo6Ys/TeyO+Fgj7QI6Zqp5l1FFUgkRq/2ReKkYToPpy5kVVxlqkWQVJU
ka7jeTiqNALKELbTqiBYB2ixBS8VeFffThxIpXvVPO2zaiNQVKYFkRKzhFxXLQygIZXbukTCLi0F
x9TAHPPvLTwAm1+UJar2qSShWDPz16JqL42GXFDK4lbSBT6geqbBPHLERnXynpfDvUHoc64bAIlL
xaGwatEoMY/TPGGuVXWbOo+WTv9LT3OsX3uvjJ3vdfQ9Q+qwFUQsbfsQro6jbnaR3WjYFM8hKuqr
WZbfM02HisFxZnZ+/irVNjQMJoF5VzDNRFILoIJrkFI/U+ER40OIR5GoiEc25TEQzraEXT3jHx+O
p8yHvicQaLwapTFeYc6g+mjsk0NC7kWfJY0GV4dDMzez6ZikeQ9IxCQkC5VD8UrefH3QMTevSwIS
9RATA2GL7RlwN9M5Nz1YJHcxXcnyq67kV1rVGDvHntBZMZHOMfeUTQaq27rB1BWXtkaQR61gDiYR
aknRfHqpDHbLBtdUdTxr2TdMy72LXWr4NyMOq3DMNi23wJVll+6JgRh86pj+QkNZuDKSprtlSZ2D
dEYTy7DEugABdknfLNXfjXP5zZHSrTNyi8EBCm6CnoQX6ZMOhfnC0MFMNLXBBB1VPey/PIzCuyac
C60hK19LbrtpHKZX6Vcp/s74t9kiHJZC0tAOpccshw2evMHu4NdfbVNT63UgCQpudJu/vz1MMmrw
3DEeuk4Qh5JmvqlkRvZtClumJJKZ0UReTpdAZ943s9scxAlHjbT0Cgfhtajd4WInBzKv0ueyWBVH
VuhN17FEP+WA3ttx06vRH6byQiMc0kjhtHuril96Z9DOFrjgTTzCB1y2NEFCC2RB5GmMhonuZRPY
RUqPbi1BRB189ddMAx4hVRPt88T4iVmiZVe1+xs1Wn/TgoLqge21MiZKjQDw7cpJkYBhhIFGjnl7
g+Xmh8RKsecHCa+NQjfqaIStNaXJ1jIvy6celQAgD4xkFuFBO8SyBIYbMW4JNxTbruVf2HSC7xrB
mkcPzjXtnvhqeryjHlr2u+tyhWh5WcvEvdWpGlG9xHf9W5Zk9Tc56fo57BnH9uItrPn6ZR/qT+om
nVEKQk8VO5/KLKPXANsWDWobGiBo4Eon+2TO9by2Dd5uGG63hFvZXW+b4s619Nw246mxzOFa2C3O
aphQGxkRpKNc/eF7ibEnP/mri4r+H0GFevKc+leMjFN4mb/X2uitkKPxwMT20HKrAkSFhaAOdP9q
VdwXqWBPi16RSa23bzLxvmg9F9UnYnJxDO0vRfpHsSpt9m8z4y3Ny5omV29+YjkhHptTCYn1yMhm
vm4wjXGuk4YKv4JUTVnQgD9L3P1QTs2zb4z0wYjtVGWj8ey0WB14Eo1N5uXafTRRSaLKRHhOh6sk
LDfDZLHzSn7/mv8VwOYpsHPHtfW109U5CpgUA0EdzQAOvtNN19Ucz5UO0NGcgDsJXYX70Or/WIPp
XkCZESpoYPSxZk/yYkx2ICPtGHHDTHH9bayF5YkLDwWZqNS5KqvVOIutl4XwcHC+bvQHMl+9Lmra
RfkQJORkqpVT8sYs2sHl7sbM+hbnuYFdttC1U8YIexk/ZeKzUybnlIppcA7lRxZUJUAcFg3PGJgu
IOwcfftpdlktSxCkDzeac2PargReo3cXphftEQq9BVEqMK+8EweIWjdtkPjPjLa4RpM1tzDxlwyM
lLji4cdOjBBFF4lbOzeiiPT0ntRVonmZHpcF0CZ7lhjH8tso/Xwf+CK/zBd+RrRkX/izHqqcyOlK
7dJYub0GLwh5CBZcU2G4bobkrg8eKfYG85OW/BtGJwoQE8L/tnGPTTUhXZ6S8RQw6eoq90WOKnzS
NOvp/GRgwdGgfffMn/Pfdprm3gdDgh8O79SG2OuGOK20x3UtSBKqsFXXhnktTPsfwUjrXRWNeRXT
A9HXyKiMMKYqnN2Xs8k6q+HQ08z3dhVRt2sO7lmBq5pNnGT9fvmbihzxbb78YTAccQZUADdEJbJr
0NPmBgcIDimzx7WtTeI4auoN+iBaZwqoV7sxL64MpmM31Dcr9sV8y4uOWa6+u4BzfnTyFNqxt9Oz
zgLHXafnsvoMkFdfawvDOgZ7a8RiGeGqqYRhnop5SbrG2AlLvGnz+F5TnrctEhT3lMjFiYLoGjNi
vOl0kK+G+TI2VEiIif4DEShEkyI8QuxJmt15Sp1m5Zp9v3UCG8skV/yo4VgxKyu+BcUtZfT1CFJi
aHPNIWpl/qVspXuL/U+Ksf4ShOVwyST6nYKu66ovi30lu/SdYObwOe6g4F0j2Qy/tRg755pmy17j
RrsqCbN+k7E3vIhGrmy2LzezCBKPlX8h6IGubURiQ4ik9hbPi8ZFoPan6GQwwVIlX+FSLY3Yls76
iCOijKtyR0MX5xzOtUvc+E8/8QYoDMxePa08tpoR3QVD04FHG+QZWrxlCVGXXOoRQVUzIPVafihi
DJxdUHf/pL7/00jNdC+MSF3soCJ2eqxQzCCJfQpraCBjj6SN5/kJgUPz8PIa6FVbTO92ONzdMHuV
NHgfpkgZfwoozGGU+Ide1L8sGSb3GrfyEQnX+5CH4cNGkQARQQIe1fR2FZtsS7Rdums5swPsAo7h
ZIDQLhjqRqQ81g3zyyhi+tAMRHN1SDBpunkEFkpo/92AUSw8kbEz/jaz+Gfq5M6LqgzSySzEzY5j
fszW7VwwkZYEF9lxRZPP4FnmxLrrMXAtHCJY00a8mPp8v0uMIjm2pvlzyj3xrvdFsDbIQIQJI8i2
pkRzcfpfW8ARxUCXAbtW7WN4aVNcCXfPaP29pzJ/I2zrHxeE4UX3o51dUOa6VRh9G53hdTYrp0zc
956NNiCpsfWYpdkeE1vumrIPzijDSCJGr8LPlhgP5MLGI2M0CaX1s5RufOQhLl8ni/RS3mCEMgWM
DGXXj5pi87wsRUdp5cTC2USzcoLcBJOKb8y3AHprcA6MqcjPRJvnzwK9ZRn2BBih0tL/a3FYjDg9
YbY4d89F1aSXsYDODcrhMATalza7s+AnhGuRE0LG3Ci+jFaKAy0YXYzLTn4fZ2HTUCchJq1xjxDj
ncPc/Xl0GKVd4OurfRg5G3Qg2jdIfNz5TX/aecQ71vCxPgyi0ZnrpU/lNMHZ97M/vW73F6s7VBk+
H5NHnLw3H5THom/yej3el437SlgnYdez9dC2IL5agopVG7T2FsfNxneIfoeI1xFLx6iHyJTwWw6U
4TTFJVqtAN+FmjA9Y0YM77bnthsbvdAG75e79vJquirNPCzoiGVBR7+LYzcimSxBTxKE8sXSoUGa
Pq6MpmKf0AhZvIGy0TdEk3E5q1IySjWfZwKaINxVmESy3/PWeE8/h3AYSXQGi423na9vGDz/JGUp
MB8AvF++UGiR+Z1mZ4d5ZjrVCZfNpnS43RP/TkACJCViB5mLiciqvbXH47NqW33ahrPCzqD0Pbcz
1MEtiGqbnzvkIRI9YcjOhGJ8Hj1Cz208+WmrXN8Rsjuc3XkJSqJeV8a4HYii0RvrHLk6W+O8Py6f
/HmTTONu3AwVQmB9br70syTR6/BhAl0Ytr3WNRfljIzTVM34a/6lcJqfoUckyVL16kBM4Kv1tGmC
mukiKD7/EhqUJdYsfV4+RbFTH2sHvXOyUQxn5ns6oXPhla/uh2Qyf4aAnx07DSDoaMGRSGvtwHyX
KDDiN3OcRrK9iKQY1l7c+tcoNv/R8T2CsYn9V82A6wIS8odZjueg5agYcULeuzk1VyKfOiFsz65w
Ws6NMl8izSVSrRnPkh4wFzHKhsVVGKd6vTbs6hUzSnbMCv8tyWyHioqbBwc4oY9Y01H3fXOJtabF
l56rNJOvjRVjpLA6NK7Mi18BAWJVx2g7lfYXQByvVfT5LU9uBBIgKOE1I63Z+FKQI4pnBfiFCEv6
8qXvHuf4jYWbMRXE0WYeLVd6svEVcyV3Pv3MD6Sfl0+Rg03IIp24FWaxM2a0wL98gaZP7qiD8308
+xtIZDFPQTSp0/hSenI2QTkJDq+QXo/QFFNfUxj13hpdsoyNxnokEe19EDJbnk2sYCSslbsxcrVD
Z3En9AeHEBH0Pk/uyOpQ+2jX6QK417K3/8nIctwvv3LpubYzjNavpDzGWVocfKEgWxbTBWJvQvTw
f+kmIHCiA+rub5zW7bWYF9nWK8ev6GUqt9ou8CfyucUusdpyy+mcXPFfI1Nzxlc7stk1cB2ao0yJ
2T04EPe/lanPjCbPPhbbIN7vtRnpzSWwMBEu/4gL+Rs6CttBH4D1Jij1ALgC6kXyeneu0zanKA6C
i2VVyUEPrRf09BXD6ypU52WxO+L5ks7wicKhpNoXSfxwUOkcqgOJO9Vl8UAun2TU3Ktoig+L+w7x
F1ar2YeHxyHbK0d8jZoD3doy3phFj7dl86EPjXwlguC7+Jm1ZvA5jq3L8iuDXsTaJSN0k83eebn4
+6OG06MM56xHZtNnPREWeIv5o5VCxqjn/V7NarJsFpItizPrysAnXi0r+BiI7d0NBtFX26EZOLmN
d9HizTWa3H8VIyAsnbphk7tA9rsYbKvbyfyS1SSmrAIEskehmFw40sOKzWJPqOPTOPlKcm0eXqHY
gwJkngefHIShNlGoAmhauY1EFCu7fpPIkM7lfHHXUABtgorBxjImXZZFmZiqL9XQuVv2jWWp/KE7
pl2DULPjrleo5zi22YdBL0X19UmRIbbz3dQZZsTcjaecEK203C8/ve851dZkuo1pz/CcWSMLJCtq
NDr3c4YFGq59Iob2DgDUvaRhOBq7WA/1rTdrsf9tIbJjou8TZw74it7CWJMT6nFJCMZk4xpVdV4W
bnvs4XPScNSnf/414y2fWtCTq8DpX2qdKRiI5OFlWUxPe+s8iBGGOxhPwp96hVQ/a4d4hcutXkMW
rr6KYDzEdWxs2qwiD5J38s211TqjD/iCZ2LtAZ2yImdAUeUmRDprEqkTWQ2nBQTh+pq5g4/5TedP
vHnWmPxdmjHfown+oTfRD0sjpBJgyIYB6Phe2NmALjBh9i8yC58p3po5yWsrK2U9a5eCx4lw0fQc
Z6GDmGPqbP27DRt27bYhjz3aQj1xlAGKHjAwkhCoVQm3jlXj4rrrKvuoZk3CsjjI6C8aI7LWtI/s
kDpTa0QTMmvmCw1qK37cfBvryEWQJVdvKrBI546tZwwliKG3cYJpKoDB82lZhpqYS43iJPBP8chO
E85YjkYwG/R7QnxajZn3pKJbFA3Di+4hDks8priVK8W+xIW/9ms3fmaGFe9HpK5oT7DfLsdgEQDt
iHDDo3fQiyO2zeO/h0sNfOyQDQT8vi8XpTArnEedlg87bKpz19njYRkRWfk/hVc7e80wxT4EH82Q
CbAzh1RztqLuSC8kuGHqcVVvoJDyIOMscIe00ZJjkGDPJhZG7HDQFoDjGTCVdolFJGGUq/e1dje4
WcRz/ZfHkHW8qGAoVoBjrrWm3U2zJRek6O+4+5J2RgZIxsC/oB8HoLcHmlDyBuNR+YSbD8RxtnIt
o+GqCo5h8RPVc/GKbZT+uv0Kk0hv+DPp7orO+23Xk3dLc9ygpA+pJ6ZGGNK6/+zaYToldjiryrg1
AX7oZ7dRQ8w0vlIFCD/hWr75O+VzklfDwbBBz5hCIGhIQNMnojnjjjStxkxOEva5p7DIYgmgguBF
XbnYVdE0oCFZVE5p6jBBl1W1Xe5ry2Jirqy4LdEBx6XjRUJJNtGAbq0KXuNcT+NNMET52sE/vy1V
6B57Ib/6xMsfVj+PrX0tPmlMPG0klXNDsD7muNqfTR58ObhQrga4WjQyPqc/9WRVz00nJtk/kx7H
iFc4EAz4r/EhJfe0QyLuGZ//Pjl88eqkk76sr+whyb/RdeBGOmIymrjZkZz42eU+DXqHByNjnrdH
OfNCuC9wXlyuHISO2Ba/l8mhFUDYpefDlx22OVAmm9FGVLbHcWSSLoXqj41D/p4l2/aKozXlfgr4
gMhwhnZNO7zpVbmuJ8fiXeerQA9qv7aq/FJ6TLw7I7d9lGokecy3AWGo4IBIHIi/Xn5vhrHfkn7H
aDly24uZkYtB+Ml4H6Pxhr4vfRpW92uM0+5Ebyl9EuhAe4o8s23aEZeHsvtlNGXx7leIlQTCnlTp
0wo5RHj3havdcj3OziN6Nhyx25QLKcx4oPgrK9f/GKT4baq6CC2G8SI8Fn7/z9CJTzP2QnwP1O82
Kvpz7jABpyF10unAn5ZPSHeyNVGv/tpHrDvr4pcl5B50TmJEeqGfPVsdNLXFvOuTVgeopXRA2w2Y
CGBXAoIZ63jZuf25d6nfrB7uRayJ6jp5YX015sXtil3kFcWxnu1eRiAQxk/Bh98PDpQD9vptMJ+0
y+I0CGMtjVvZTDcJ9qXXNLDDdbmNrapeh8J6kVagTjnOnMNfzV4N/u0U0Gy8JOmw6+Xk3BZeWdsV
ETKZlByLRq+elYa+0shgChNVxUsH+x9xUpzhrXKoIMjkoJxJQZbXM6GhyaL+PLH1raaB1goihuNy
hV6e2ioDWu0rZ9oWWFkOU6eRBIDRGf5E4p9CIz3adhAcs4GqRhLd91cNyj2+3bQp8xbEWyv28um8
+Mab2VXh17wjdGD2SuYmE2A4IxPpGViYwosDZx7lflODMlalu6dQY3/RkH6RNZrVGlgsabYfxUfP
7lDEhnq2BuGZFHXxX3nYFLRkUmFoWnWCOiyW0ttmQa8eSJ6MHbgz4NZNeTAr1XGbjOiLuea4bXpG
SZELzSHEDnjWG6GqlU+GwbpM4fpX2KUuUvQaCX0VFV1KmIioKJS2XgB7SOaD9fdBSyYmx22ggbgW
bLFiviTVQywY/EQvgE66TWe7aLSztHrppodWwuNRs5AnCWnctqHnXYlCSe8moqgsJ1/AH6vvwE00
LKfTqQua6rXAIb4ZswDAN3TtFxA+R18QTiYbK7o6qaXvG1Vxv0SqclM8hRsj+eV3lv+wLOHse64I
R33i8i0njpfEQMeCmd7eZ53XvTQ2eZWk2B90rZTsY7F8Gbwc5r+WHRCpWjBUCvla9S0qIlNk23Zq
DKRNtHuBut2L0k526Iy6WVXZo0uZh+d5zaTCDrTXLrS9O4hLtjnB6bmMIF3ygtacTeZfXaDfvQ0K
Plpg0b4Q7I7enFUMP/yTWZ18gPXHZIHS9nWAUAFXCBN9E/7GwpOvwZ/ojym3hm2FykdEungPm/Bg
Ea/6HOq+e2Eeubdj4r+kPrxFk7d3RGNgo5Ae3azAeTRdTmT4yD2sKqxpO82E2pSxgUUx/PcnoQSv
b/ZMB0QV+bSjXl59zTXXZg0Vp5Ni9nh2xT+2kL9pj6yW8Ugbu96jRXzREYNThQPaFJX/51PbEm40
MtvZD5n52+zKgpMoMO7Lkjr8znkBpAnr+O9JlcZbXJnOS2VgfW9wd5IVb786wpJ8D5X3Hjvc1PTG
ODUSxBkC8/bTqEdOr6l9lyWbkIs9QMPlp9Vli8ytc18ySWe6HkeiTTtvQ0El3mP0pWvZtT+Uo+cH
hkPVu274L0OQTV+47h+l7v0ecwJDl//Hxuz4TYzyogcwW9KJZzbkL+aFxujB9Ok7ogQVW0qMeusM
SXHt0+a+4M46HKvXOhTramY0TvkgNotQDelSwdhBNYgrxHtfCFj8utXdXFseRoUaMJmlvIHRvSIT
tTZALqn36DFQwRYZ9+mDaVjlts169UNjxuNGFh4Cwhw3FczKJ64Lj8Q0kPAjYh+Vy0+zsgswTVG/
qc3EoaVOfhf1sLatRuFvZJY6mDZtd6MNg/sUekp+b1LvdA+1Xu0V1wwj1ItkhnbytDFdm2TJ8No8
ivkPK/stBZa7Y7uQp1EmNj9vFKFTGetnJarfPc1pjP7Rq+lqGeQGwjQMYeZnvyDI1kOSdqzpxB47
J/9uoOxd2wR84L+hY0W3gdgCqf2sZsMVDjFEBENRvGl5/ke05sA+ZUUnTLDE3GugqmOswydnaP0P
egQfmZUG96RBb2+nLEnbf7oBc2NlFCUIyAGtJy4+gPkO7G0VRW+jUcdPTJkb1bnlvfCNw5jxxYPi
aqx9NcM/Uxf/vys6Dtc4ZvoNWBc51FIT8FQiaO8yuhKRMXyLCpwOix3UrltmQvVUHUgzfdVNqe2X
vdJ20GZ4+PqtFDWAboAbqyM7+2EG0Alh3mo7O3Q5oBFLv5BK96RVUr22GojZ/42efW7RxPYm5O8h
PPz7GpYC07KukNghohvWuWd/KqRrUKTLyLsUYAn3moh/FzOSDSomkqU0S3a8qce4G9rN8iqXlXYn
wNE9RrPQLYq6z/nlOdgqiLnsqz/FTGCtGy24M5bK1n0H02b5ZxUDQoQb4ioqDzqZpa8S1AWMEzL/
zWX2xKW2zN8ZAE3rwcnc70n94dVP1T04lKafkdkRkBwTOlWN6YuhtB9+5ztorXLxgRZ5E0vALgte
K0y0u+fB+hPJoC6Ys9Wlj1qCUmLzlT8MAwzuagIpc2q/MIHKQWuNHX3e0BzswvuOs3c9jq79sH2i
Gmd80bLYM8S8tpW1t5rmAttVY0DNwqQTgGSUfvgc8+UIrWVhYox5pc3So3Dlzs44f1702dSP7ulk
0mffhUK3V3SJ9FsZmekb1tV8BzlrIgaIBwILZbsGqmg/ej37zuBIPwFgtx/LkijrWmR6dwCBYsge
HKpHC8KXWfzZmaRLq7SDtdpVYt/FIsIKqYpNMhH4WrANcD2enaFdPu7bNG6OS1MnKdwc2nbnHrKM
1AQ8wfUx8uTFmpWkkhF8Haj26M5XyXoZiqV1cbD4LQDciTNCSyiH86INuqRop5uW5Hu70ZuO2bmu
LsvCqRnCd0Ius5StS7ja8skc6Y+HnqQSbz0auj2XlutISPiVdp4OP5mONpmNtFj2S59q6pkE0wZ+
Vb4UR3gR+aVT8VG6wrlHJKaZNdcubtTXWQpOEIb5K/PleF6WNDH/8ymfPxUQ1Y8ZZjhXQ+G3Ru1r
dSimMiAVXZX7Dxyn3kPOtDPqqFc/5WWRTI96lBxPt0/UvpnoMSMegSYa2hf+ZXJfpk00uyzuV/p3
y1EMckrt1DvjdElnjceyLL/Uy1/tACK8wnYkSfho+otpqac+Up7TNv/tzH7ofnSHs9FFgJn66lBn
4cSzQAGlWoE/cvl1ZbwiMWhPladHDMjDHmokpoeoLNoWiJOJPxpb9jzw4Ahxp1UYj2W6K0LfwIsn
3XM/L6icXMzClKD5NDS7yqy1E667u5+k4r5AuEOaxxvHmXMdydLYZ35NdTJPxkgcA/zkHKTpQVrJ
W4FAA6qKUjfS6Me6sD6mBK4P37E82Hb/4eBLPzjCtZ+aRZfHZ5ty4o2sZPotd/Vgn7cExTZk01tu
WH0WPpNfWXlggCw8KjGAFrIiFczLluHwModY5jwt2AbqT0DtXc3IAQYXX2I6nKC3CIn8IOiYXC6R
Sow153E+WZ/NZen+xwGWUjXGJCMUCYqR/y4NuaVnsqtijBI6Rc08ahhs1LWB4KbML8QrmhDtrBZh
nFOU3wg6CfZkBKBCkCIk8b4KyZYvwGFhz9njWNFPy1IiCjx1hDujlGaqKIstaGaGMEBPlmW0Oh00
x6wYJXZUmM21ll5xs4w5nNvBlrv8EhqYBR4RYahvSsyiVmjj+eJx9fuaBMskvf3bFl0+YRlBHiGt
hNSC//fqdrhi1gxqUVHPM4xFdbQsiUr/hFVoIbbO0hefCdlBmLxg04BdHHP3zyFDKUBT+RX91Ueo
0SiOC5D6aQPLt9X6Q9XPf7+1VLR/daokTJOb5QL4730wSqYDVbsBb5GjKDPJmgDrTl5PY30FEXlT
i7BAAKnzdOvaDz7MfMBrGxg8ZJHPFgmvY6q13Et7qrCV2YDvsIem2sQGNFSZ29F+1JPoFA4+oM/A
NZFHyWxtOtLahYSyXXUvoFAacVZbDbRTWiJPekrypnVOskOEEK5hpLs3xya5RwONfsCBbHS/M3rH
4F/ki5aUQHbhvJIEQZ3Rjp1/UcGf0iKzGulN9C5Ce+QdocPPCbwcOHGFGQm9R7iJXPMd8Iv4Wj6k
sQ7aB0yR7iV8acxaQYz0c4a0JkqqvDDYjMMwwlIbL7ScnfHaRnj3l1ulxUgShm66Imoy3JI5HuLd
cZvD6OAprdJ0K5VNcIjHPp15Kv2rCPHCJgJkFmT7ycu9F5m7W9qw5UG5AOKctAr3f0t309Bhxc+N
/iKAVVai+kJh1A2XZJYNLAteSLrZo9qZTFMMILDHPBj4S5JcbyOfGbNT+hS/GSeUVvEOAS8EC+5S
U85/TEZ8FdOiRLsahTa8mcAIMD8vrq/FWmVJjJIVrWApOKY9W2MY2eame34mCUSe5cVZ3pmiYXbt
QEQnt6kKz/a8LJ+GOgzBkdTZriUxjUtjE671HB4qPDLYfGZSXY3ExY1nAu8ry1+LgHFkc06Ie6Iz
qH6kNAoIxePK4lvlgJvA8dGAsIyhGW6sKvU3kMpmZh5ESrQnxLwZgfdG8Nr79Vj7dvKyLE0cojV2
U+rypt+IkpkzPe2pPpmTdVgoa8uykCxS179VAZXGOm2t4jzoen9T/1syIzsPYbfRZPQLfUVO2cj/
z51gg2kNUUhjC2rsu1Xm2snv6V6kdFKBkOf6EXPOIZJptk5QYqA1oku1LCKqAgIQUSdnmaSloie0
ACN9fHS14V9JXvxN/9o5tHYdPPHhac/Ssg7Puq5QZ+KHuQ6dbV7T0MqPORq049KPji8BiYpXUfs8
ll6K6D3O7dUIpmLlTK1Ho7bG+BZYYm8O4zjL6Ol/L82LeWCR1p46hPr/MXdmzW0jabr+KxN9fdCD
xI6J6b7gvojULpd8g3DZLuz7jl9/nkypSi53T/eZuxPhyCBIipZIEJn5fe/7vBD4bIwi9LYiIlBb
c5WxZEILQPE7Flz++poEzJLwka2LAfit/IDRgF0Mf7clBetq0KlRTt9YqOmPzVJXW2SQ1nWuhuxQ
grnxRs+94X790nTUx7TiueYcPwaw4GkmRDeJ/AKoIZCHMTsh7IXxgITY1ldjqY0QJpdsy7pOXgbs
r2Zo31WWzxalzeqnSsOwbo7Vg+sm/mpEvoB8l+A4M3LEtqEqpzkzYQ7shlaJqvppVsS0HJmHSje/
jLVm33sIzy+pn9yoI8IbEE8ICC2iIQQlG0zch535XKc5h65v7l0Tuwz9h1xiuZW4skuXVUMoxYws
kzdxnn4lb2Dmv6gauRcE5upDCnd7rhVhGe2suaQCHY9MZ+C2JppDT7B9TkViubfqqK5b6ZVpMM85
gNblZ9mhTLvrloFqN2xws8ClMMVl666bBCoAfmIkVHLtOi7tLFlahwj5+D5oyl8BkZFUNuF33XkV
qmFSIADtzA6E5Qb9UCDvm2fD26kVhlpzlDFZFSV68zCxp7PHPHPIXNhQDsivm6XRXJLWBme1TB6U
GtenrD7aNVug2N3i66F/QiVj1WdWcM8uAGPr3N1OYjTJsjTJwCiG+JsXYuCU34N8iA92prLbKpMY
PUVT02NJVgOzHaHHF6H9qNnlg9sHwauJ+oK3uluR5zPcqYGyrI8VKXzuvfjQqOK+5j/UmmdhFAXz
nciiR/0bDK38oNRlnfY5Nzoo4l4frdomyB9N3/ilcJFQTQPGAKvBco1HHu6Vt9AZBOdDbtswmRvd
q8MT5bPosiBu2kbld5JPnHPZmeHDCHNtZaVD86Ut3fshS1/sKLMOKcHuDwXbWTZJcpqUUiDDNKAT
V6xyM85Zm33/PXtp+yC0+LazQe1GCWHddmXOv+gOWTTmb/gnnNcB7+POyQZxSMz8ZLViucfW/NUK
u+LITmY5E2qY3unShZfncFBLxMt36j7XS89k1VuHsvBpe0S2mZ1A9a1qLSQaKZ1L0lKa4DErgwaG
uPtdXzr6oZQJe5redJUIlO9sduQGLPCLQb/l0sEPQfVtTDu3bqsb9t7VDfAhVJP+ANQjoltQwg5h
hw87Nvce0xrvRS/VwrFJLYtYIVbXYbG1g1iHaPy7ea4mjJy0a6bWLedvfVwA9AVWOt9FhcEyZOC0
RPKanmrX8FBTLxpMPUHv74+muxd5kITFAHpDtPje4/lGXWqFE6Q32PNuEJ0T4td2zVbdn/ZrbDX6
pU9NaUSFHQzbDfVxBXgsj2cN/waEIWTZGbZ2YLLq8xM5/kOgqm9NySIVzAz9/B097+VNEEHeKF2E
AngB1dduozkUMtKSkn9JUyF1kHPjhRLbluL2SjWY0jeJNtcT3QJI4LvEVKqtodok5vr4QA9b7LTR
v6P9WO6dofSrlSCbCi6oRBh4c1PtVGtAsWijVkaAabm01gfpnijDBI9Y2+2hu7mHubRQurIR2i1x
AcXYYeKtpf1eN/V8Y83NtFGH/dDAu+2bBkozuMdZxDPO0IwWLgFlRULZtaPbFiGx4/cwQKeAbSE9
MY8abH3e4IE5apybfv3B0FFeh7Kjy7MYyT3JJ9aKOjDFNjNG+pJhOsfc2z0JrR4uc7yIHZA9El9H
yl7rWEuzfVF1L3lP5cXX0Pwobv8w6jYLVi5PBUm7JW9IGW20xLCOOGuOZG5GfMv957CNc0r3xH84
rpM9p0jmaf6UqFapcm0ROiSbwUvnsxX389mNunFtmua0nqU2RlFAsyAG6wYnzE8DnRRp9nhBkCGy
Ki1yfrz9iM5hmkTxGA9V8YhmXFsbMFw2XWcYj3NqDhsv0eNt29fftX6wHgY90Q+kdSfskxPrYdbp
cRnm51iQeBKB0ytNor3hP3/DHOXEeyhyq7rC9VQTy34DVvm7EJwSCr6ihty5zwizO3mESRQrbEFi
A95tQAjAGi3re+1k5MXtm/2s6HOyQzLyX5pZf2kS/w5lS3YsZdiZa/nfG3TMO4WG8fiSHYn3wuGk
0W3KmRPfyuwEJvNXYB6N26uhphSEAgiygKkkVYZrYcELDi34phmEsSE7k7qplmUvQOUQqnTzfc41
7y4Eaj9l7Uvv0bWFsovgVA5WZg2nGtdcZbCqDoAUE3usd3exTzHUMeovXLgI/22DZ5K2tKNirbFz
LW4j1zh2A3TNMZif0SwPez8BlBQEWn9muV2siwRXh/LqDFJMmAfJVyfqH0t2H+ehcG9sltdrw6yu
lVxbImziwl0BIEZh+zWfY5pkXd2cBa5p3G7WLzS80TUO08Ys8JuNrQigFjHnuW1bklKL/LGMHITn
WJ6OBjyNS4NHp6t7BxQ4FlDDGPwtSA3k/DmJiAA8yPboR5BtUzf/FpSkmG2tOAeCSNoFASxxAhjC
EnvHcg2w65FNbSVBk2a1ZGU4SH0aKfSs5FDUFTsoitAQPoh+WCUhJlNsxMSAozyGg2RbJ7suafVC
JEVwDNYQ2499otRtn9hnmdu8IsVcqE0TAHRkf9535LzGCYqycVK3BBvk46wiB4maGVqz2dHs1Ddd
kw4ber461RYU9yS+3jeF+V00WFhrLZiPJYiqddR54UOFKsBuzTuArMYqgEmzUxIfNdAbrdd2okdb
Sm3rJJuXmzauwNyOluatQe+IDTZA49Lt8gXWl2n/qmzUrFjTC3HC9cnQrDt2OuhYUfpxPrfhNXAS
9jtmnx3Y6R3AmLr3wTjbR6rIDauM3VDVxBNUzjPgdQgWdUwEStTo+blGXdnY67a1fzVEWO3fiJK6
Oz/rOdETinSo0rTebhFzbdbmjS4buLMcfD/BYoYklMivqXK2JhzVKhT8HvymLJNR8Kx8GjO7GH0G
qpGSy4k2eC/UCQ6io+UEFkXcU9xLt45j/0aXFYy6bN75Fly82rOPXhXe1drYX3M5mUNyWljK6HxD
c39LF47LH+jRPVBA972UblbNdKRAmpMxOe0JIbOeSXGtylVe2cmN1pe/uK47PvhyaBP7FC9wXULn
XBtufDuMC7lfM31IBVr7GABT4oZtBiRabm6dP4YMxdSqDpHjaP6SE2zGMGDav4lI5SZMzHkKRy3E
GZiY95bHKaHhw2snZGmNrEUOFMNPaKDupgiBOGnD2gPKQaogAb06XCiXTlV7ZI2nlQOo4W8aovYj
+qPioXHAZQ2uQwwvLqyzydKcjrs1H3s04uqXr/4gdibLvOz0XHyPZCCVgltCbyIbT1riBPaNmxox
A0ULHPkP3QCodGzzgrMeq5qPqWo71m1Dq9pt7/vOvEk7W4XL+WDE5dJbn1iLdLW+fqPwSSBIFNGO
mrOIiBW6+xyMZ7vA+VMaDl+WuNOOcG2dDcFRuJTkIY7jDvZ673LhaO1DacTLraICCGt4wICjjUl7
SUzrxZkXcfoYutYTJ+jl9DCgV2vI/9E8iPGZrNhwmwzDC+76GQWP/gtS3BHBuwfyFyzAtRHtQG+0
+k4ryDujomro5XnBbqD59wpCGZRF757wW2YbTj/qszKrOUXT+yw+BxKApwann70jlu71pDCbGTlu
e2T5Kz2zims2DPULDPybCOXdLotLuuxWH28dRO2PI3tUFinJ/As1yJWxwB3KOpTwduun3gogc3wd
ydahErqPYmLNU2g7FFIzBDPyFr3DFe3MwOVyKrR9Ks20mVZpJ0HaCPLDsM/XIqEvo1SDovTppaWQ
Li+Ws8ljr0UpyDqgBwtqojDcVSGGJV14d7bpjyw4SwyInN4tiycyhXy6v5hx7OjqyUHdEuVT24aY
CXz/wvWTTcNsd3clv8eBxSJsHVL1Lr0xIFqjxqqOitQwgA/HuJoi7eQon7IccOOjYmJhv67T4NuI
I+xJ2sKeIB45IcohLYrMk6l1xdPQgb/1evsli5s7cuD5ZhfldXbiEOuXvWxiXVS3xl4VncO4b65l
cVfLHQqVqCMdkPTgmDVVrWLE+ljS01RSS1fqXKhjuSeLtkxDL2gV01W+xwkZbyj5EJvrIPBMh6Q6
sA+6KoyeGqa0fkwHqDZGCerQra0ebeWIRo4PYcZ5t5iAB3zzk9+ipPXiRbu8N8rIg4u4Ulk9gbGU
pdtoBJFj5hPWT/8ZOHL5oFt5da1jF3sZdk9f16llhXAsh5bzsAnR+BM1Xp86CZEJDIuSSGHPhzwp
vjhJkH+xmuM8Vul+NID2s+GLmZBc/9A4Fl5mSvaIr/ikD401X7NZsw99b15LMiUB1uJdxWPBJdvJ
6+xAmlHOFtf1/BWdyl+HGbc0awckZbKyk/QGuCj6ZHzhUXyFiMGQGyBhnzW3O2bkRqiiay3IRp4d
otfq6uvblpZOzHBchHGnVNGDFRfgifr80jWTsZopVK0SjbxJR2YoqSClUtfNS5t/Wzr0p4WENPsV
1neQS/l944ryDIpAthTyyIZUUODfYR86X+kETtepaUOWJfiKES8wD8HhItnMxcnutRPVhzn9VEyh
QWZIHM1rlmDWpsoXE9VHfF7kji/hKqOl3nQc0/q9+g2y0zrP/jfhwtI05eBJ4/Pkw/m16ircdtpY
gRvjSnDzu7phfK00tMgfIgelb3grlLYOuutOsspXb4hZqC+4UJcnqF98BzrQpZqcf9RAs6qj5MH+
duvFJFKV0kNFEnN+E2vLc94P/d6s4FiUNg2bW6MjOgWBUvvYL0Z85jJdMN8I7WxP1RNgo3c5p9J0
LgMGRFKdkXJZIoyflpjqZDJ8gVIwrcqCDzgjlxM8OOK7bmExOyQOct18YWnVReLXvis+/7Y4y00u
gUpqSCDO3rj+OQyYID+GpjWWjcPeKEW6pqQhETx+FJp4M3JktDfgSME9eL54pDCA6oYzOncgGk0O
GhnsImJqTvFQPPSyC6cGzlNi0ZrkyjLFubNlg1SLnPRusnZmFk1cMS1/lxHUfS3mhjQXTnhmuaw+
qubwZGkvJutEmGLitme1fh0QsntK5ewmBUXrsPz25h/AYC6OIbt3SyLBGs1Kz45WLCWsguzFCVl9
RNKUWmqaRfqMg5zVdXZUp1ntoq3eEFJP9Sgux08jJM+3fS6fT09IiXkXGz2k6LmcMLpPzzUIlp01
Dtk5kUwSdCox3iXArCYmT+JpMm8bTo53ABT37psZqSgcAVERu4170JIgnrCJRwyoLPsxiVEmzprw
kd30cfYsdHUm4WbMVfMlr7VvYZoUJ+FAtahYeTlhgQYhMqsTYMDBGvAag5Lyo/xaagO9Q9TorI3E
GN6l+84V0OAyas9I0BBOTthVB7+F1Qj9raeD+mjbUwftMLxYcb3FKEfmkpaPt/wC4+2CQXvXafg/
1H0TOpg3OR+FIMKf/+BXKC06ChqCGKXPkrOfdEi5Z0upaF/ZGrTXZrlk1HdPmpmxEE3L4VW0dg+L
h25pLSGwIyqAaRC3qYA9FGGPvJIJVu1JDa4v/eLclpafPjHrU9NcIGSmCcv8xa/ya28SGMNKJNxp
YP8hh/V5t2UN0K2b2qgfh3z5Zul9tqKahNRONie9Kb7iXNTve3Zn2yIX2XZxcb0b9kjIgw9HWFQY
RJWs0awSFrbeSBiWyWcWD+lZhNmOKMUMfhkJwFi2WW35OeSf0f80GtOy7dmWrj62f2CLsO4kGNQG
H+NcxQS/ztCSsesAOuTLMGEIKbu6rJ3NonfDFce6ueEa5b1HXau9UD1gWiNCKnwL/iC4btdEuNtM
6oLr3sjrrSIdqyGT4TeOHnyFPWXu647EHjuThtU6RhoaAra0gRS9JWDi/r/PEvuYDP103uQpMDEu
VcPF9cIVCmdE0HQdz+wlvXPJ0mybGHgvkwnpXy1TS9UtNXiSQrWY47KBNm2jmGDwOU8OaUouwHYp
sj32cuZcGxH68e3OwZzeFkNqGRSHGSEDslwlu+qziPCIQWJ6u0XDJ9pqfPxAVPkFZMPzw4Gx+K21
8hIydV+8gla2+jN0GMjzQJqyQsThwApXHsqDg5q5SE4iFXIMMIamU8KHYp67IhivarCqQT+iIHiI
/aJZz4IcywmR740a9Ini95By4shOHXqR8OzIXpUlh8Zr+lNqHELZNPbDVj95LsiilYt0hKA3H//b
EC7nqbMJMETitTHpsvKLDDOqCbSaTuUlYBkaLmxc+XAfAWbCQEMh7pjU7safCexw5QCaDOd+q7XE
EAfxkymh+kbfIsZWfH2UPEI2lI21g75tTZipcUKCbUAso/FcNt5jDAp3AzILDcMfD6pbbufku7dl
bER8Fz8FnD3ByElGUXf22/Q27ZpuT8WDMtc4WdmZiiZxomOQb0xpY7PlMJZkxuQ1JWmrQi3RVdOF
E3I5DnBLrqmJ0yVvInA4MovaMSPYDjVGWIf62TNtB3ftICl6JKXE2CxNXe8W1++3b23/PNDOgt2l
FAJEpvUFOVKzM7A28/czCBVnMoQp+XPR12QUE3lYUg6dgLnDQFCXdO7oWDuW7t10UY6YisS2T+MQ
s0uWHuKCBTHJbC25KtJbnITR+W1Sn+LobpZmcTVkGGoI3SV2voZ3Rp5JfL/skfdhGdOqfjmrwM4M
g76rVfFeuRldSZZSt5TDURud9IBp6UCjyDl5Wf8+kKlIdbkL0ALwp5qm/j6gTQCmu4gnaTJ8m9/U
JKemO21p1ljrnZNwY2gqSdOeSr6t6iieiWNaQgNeKwvAVFZWlJKnWDClOGlztitSLJU6W7cd+e3S
nN8mgBuHQTPsnZABZzPr8ztQAANVctKPQv8WoZhMopLEZ5nbNdg9NRqo9OIE0WP1kyCink1OERpb
m48+aV0CDfUj5/MA9PBIYOKnSFUlGuqOO9zGxH4PFCJqJ7EoMprmnSnZ3JCAI1oo5NrNroDAOsgE
GOREnS+WXcVHbkm3E1D98m2A5ozAWw6csFxBWctu4BvPN2pommU5TF1z5bqVUNPqmAJL90zCFz0T
qjNvoS9j3WtbnZ33yrPwQZrHVDBJlH3eoPaus/KkoQST4E/SumWWAepQvimAlk5GAlIrBLiEvJwR
ru2vrOc100YJM44pRU0GIU1PpYhktbINH9q4lZC08RJ68QQHa652y4zAsfbrdJfQCn4aLIjcaRvl
p8Gm4I+I3lzN8tuZsU2pKKTzbeVa3W+8hWXLR41f3dIbBGXLjKfoNc8cWmFmOp1V1twoVUuOXYgj
5mjsF2Scplp7mwA7QGaRY/PHjHjfYhDZg1CZ6KTVkh0FXqiBI4hbBvsZb99BHYWueT+FlUnbNrEu
vewxR5XZniEUbpQNrZSccuVKI5vwlqtth0ba/ByGD2FcAWb2qQce0hrhggu3bNOknrEf2gH3sXdC
e+881DJ6OsvKr0zZ9aauks9pyRu/KWt6YKbHxZWFXP9Ql4gy5keYAcMli83psRwSfV1QMjroPbVT
TSBvU2GPQpC4U3C9hF4V5Jec+qlqdKiWxyKLJn6CUQLXixEHJbhJdDOz+1L0NECsRWwCMkMsvLNj
LsZyD67QOgJ/Opaypr/Irb3cxJyw7uhrv+cKmgc2ZgHI1pmcdQM3nHFwkNGsNDydBVHBa7ahy45r
Mep2F7ZGd207eFCwB7Vd0c/iBh1MdJg/9d3UbV02vbe+HASVOkzbdrJt3eCO+TL5VDT1dCg9qDpV
HO0i315uRwLSwSfSfIMcHN1SoWGoQJFVBnEgtt/ellL43cDDZnIDEeEyRV19qkubJW+fK1sTvHYP
znyROThQQDOnwkQPwXhbEbl0E1udfRbGJ7IbQN/L00CpDJTeYGr736I4ro+a7ggUuwtgwA6eM0xI
55KOCHNcsRuw3dIJ6Z5IfCke/CgG9BnpeDPajoh40Z9i1oIA+7yYbpZmv/VWVINlKDW0kw6+YboA
cA/llU7R6tSyKmfXz24YN16UD+9DZ5r9YSK2ikYIPJCK5lVQWCzQOaoF4XOFRo4YJGE2Wmywxa2t
0dHUk+dyaKxXtPTuamS3eEXX2h26Aa1JnGUDfUbT+dbHr8DRnxYhfejooO9cAYktLZH7zNIzzelG
bnaL6DmqiSRIZuMr2k99X5FwDZ9u0W/9huCAnoX0WlWakP2BPpI1p8wOyRR1CZEIp2afRBZpiYsf
o4hxuDhZ+FnBPktEnBJzubpdoNRbnnT5x6s3pJIMvwKg0Gmej+3iwQuyUmhtpSEwvSvuHLjSmuyg
ape63e3bwg2ABSGn5lDjfQyRKNGTQxor0aRqICuUDXc4FacsqOuDjYx5R+vhHvzGdMSFAIwvzKoj
csLPEX3zWwq59ZaVm34QFmWtJl1YJ0I4EeuJzvta9fnCskZpU3t70Wm/xTHq9SHwm3t7jtzNkOvT
xoaqGzqi/xSwHFEku0xW4NStXJbhahfEZUVPlN3qcFCQCiPytdUYjECS5OqILwcxRGNGzgV7FrWF
ofVpHxsjvc/I24UdogkWuZ5mriKNAnGqs+Wk2lSsgAcQVtPRRgHgjzBoGoiaimwXVbygIN2G9zls
hTvXYeFPndVlRUmUfLQs9olCrgzHkEyzJcDTDGvFzO35iWvb2QOBsma/7D3OkZXca+24AWLgPZJL
MuB9JC7Q/iOXQ9GRYvc1DslWKNPhExxg7wDlmvQMrpjD1cmPpQy4qVPrtfZwFajGfcgOfzt7LSFP
TgL4tom2vUbccgyY7qVynFcyfJdt4gr+jiId32hidK6IAqebZDZIxVpvQcxG9fgwsV53rEG7VYNV
tf7Kb2oyIp3c3YymxSluQfODu4i0nvDuy0zP7aJulWkN82+017ommE0Wl3w7GzDPqteLkWJ6iyca
Ht++t6HRtrS59C6vbnXdv+uSEpMnjeW3ebOpSOAi1mnZOZZnbHUXC5ZPZe3uZRwDNDrlWJ0mBZ6s
zOZVtjyuyyjEdSB3a1ONKxs6GZFUFCDxYbdcVxGvKjyTGrypHw/sn6KV1kffiKtwdm/zfeTk/yZx
wfH+CT3bNgjMsmxDsGWwePzrl4e4CNu//UX8H9IdQ3+chb+dCzbE3J3d4tJ/yoNl7rE1I+1TSHLV
LNXDHP0J+hI2Ld6J5bS99Y36Ww4L5+TrWcdsFz0YiEGuk4CZOVoO57CDYt7nEn5pW+M6y8T5riGy
s+8x4BGdSCqWWCsn4iztiHRHaBq5EKERYpZnNWhA2Ddu2RBfJK+lS5sLWMvcEtexCIYL1Xf9Qneo
ZQ1nLwDomDRbli00o2ZtU5SgC8xS/6WV7cQFbNDJhT25nxZU/1nj3unWsXM0/QTVGaflFGu0/7lE
GmP9xWDXS0XNcUj3hHzER0WgXmlt+NCzbaEP+VF9IYR4/DdUc/+nT8Wh6E6Ss8SZG57wjZ8/lU7H
LWHTWtMxwUP2sTaDm9UXNeT28H5LHRK3NoOGOREvBA5HpnarwUFVTTTPcJ90Mre5japbe0CQRx+R
lCM9ZrmNEtFAPH7SBrPIsIRYFbEsXrGByIxFMKGQUOcYbVo6zWEBozPXxgZxA6FVjcQhzXopK9SV
t41sFh2tXIPcJEJLXjtiBAbt1LbJuW81+wmrAQUgJkliXHyCbIlS6KSHgk1dsP7X7xxJBP/w1iE4
teWbZ3BxN34+oa3G9Qw7yYe9lUUrdobzVQnCKlkVxtFrEN7k6jv1QOm6r6jvyBHX3Pakhk6k3dst
dYgF9f2BzFvI+SSreSOoNr6hLSkiiBOk9a26y/oDeflxqG45ZmtvpjJv1+pQDYt8kRbihj0tJxvL
rrOOQ9CsasishQh0PSJaSpZlJ+kR+Bg+7hO3rUEFQz0kkoy5SRTLwdTbh8FJtVuaKe5GyMajOoyR
Qbp8H7NTbqISVPepwe9y7ziJ6jMN4JWTkBudtZoOy3ge4Q63SVSR38rki2GupucZh2A9boKWurzd
sH412Xwryp26S6Hu1NA0mFHcVHz66f5IwvDUM+BUUDggTmr7cZ96QP3EkjTkqc0tdjGpilf6eMvP
EKn0XN4neRX40Mx/HLIjoHKojt9uqp/+eFwdqiGXL/vx2mU9wvzWs/WUUqL0wFDJlE8yEHSmpDVr
8uSihtmIYtLI5XFoZPAsMiiZg/yZj+eAbkx/OKQwcBxsVnhhIw3TskTfE/V+g7Yk3pIAg0ZVHrrE
/rREwGXwrWWcRCZxwpTFphvBlXiNpAqjr7zv44GPw0Q+ENnGgGzRyE6J5kVXI2uuRlmc07aJbotl
pEtKZPZCyZ58RtsaZFq2Xr/hsUIZe6bFywGCU3xcpD3kDZslb6lDO2EWNxoP8IvzjbCj+m5G3rjR
BSmKhU/hemmKFv7fnNCBk8PcZUTyBV20Qyt5xtVkHUKZhdLKDbDtR0QwIpKzok1wcK41CpdtECbm
JgPBc5dLqyCgIpqcNpBXdR+ZsMPtv75eOD8HMzkC2rtpu7ZwibKzXePP85/AjSdsxPl7kTV3OdqB
37RbnFXWI0Fv4UF3UvuG6loAN5wvvTxSA/JQtIs5FU/s9yRkwDV5f6QaatbkYHqSnaElZLumDiE6
5BlDQoDnPLaVuMMVttzqxqM6MCgRX8Yy2go5NalBzVShRBr9j4cjxatVbPIFr9OnyXOy75HJvori
cL3irQ93Uec7VxgR70MVpQR/IUdTd2G7eb/fbMHodjLbPK+cW0eKxtTuhphUg/UH4bPhPnXAEtIY
zEubsssi8yH9OuMmGV7Tv1mPmP/k87As3XA81zKRePk/fR4zRFqkU7a9j1HiXXPPM+7Dkb1rSisv
gy16r+6K6E+fC7v59HFXUgbiEEPHWKXyh1rdpfdBAh4pV2V1GUqdoBMaCJeAM+4It/ZkFHk6gUvk
gTq3wNomWC9W2IXC/Q8PMUO3O9yAxE3lY7KtUQxsUgUzi4rEZ9fkb//1GWnJub2kTIeJ+dvf/uL4
nJEO3UNDmD4BIp746R3wUyYu3cNCWqAXbbJvSsqgBrI1Ukntmefzx51uGuFXLEWy8kjZ25GFHeFj
0rNnm4IYEQ4BEiZ1GJfaEUcOZArbetaD5OxIOE5JwxxSuho9dYczjdQLw51MRmTT0aTuST3ww3PU
nT88HuR+gP6KYCIio+J9jelkb+Xd+JrlKWuvyHzOLMM+u3f/5q2Sb8VPbxWSGWEJ13F1w1KL2x8W
r4E9p8IfHHvPDJkcSUDMHifalOdFz76FUSNKXBy8Mb1NFSUpmq2dFYBZaPFNNyE1aKY4V5sPtovU
mCXdFzeW4WaFBoI6Ix1JcypIflO4mSb8eXw37CtAfftqzonNoiK5GhO5i+2ku8iKy4xtmHxU3Eex
t/zwTPkKPlBHBSzGffscRTiqo3zMYPjBMFaDmAlY+9fvjieDb358d1zsLpYwDdfXAZtB+Przpa3q
8BMNYeDsnK5Ith8Ts5psZ47XkUbwNJ9buIDMZD5Xz4miKCd1e3jVE/ueKww1p3D+DL8keayTZXiC
i4a4OU7aG3Vop5h4rKjK9+qwEo1HPwbmjjoU1bxc5QuxTx6e1F1d+EW9mL3k//zFMlqeP7wYKqb3
F4NMsVyLzL1XrzOBqdtWRAV2R4Pmfgwv7ynGr7UffeAhUz20T7rei0tQi09pTebGGtVDaTvNo3pq
33rpKm1qwJDyqVgEku1shKB55Qvl7BqObDk1jIo8ahFfcVePxv7thQrDx6joF3fqufTtsB7CST6q
w2WaQZfqfbBRh5DG6CKk+ADUK5maazzSkVWP6VVb7P/1p+7/fPngyuG6wrR012Q3p/8chyT/O3ea
QkjCfYE03+vJcpFDgooA6lP82rE1wDHesPoibMASZwClD1WcWdeyXVJW9CYtfqcrnwHArjGBJb94
8C1O1F+cdaEtBx9pugOovl8NOshLlTanbg0OCRNcFc9G4ul0q7NHp5uGWzXQdiZ7wKPMW4gME5Z8
gGXncNvIoWurr7Fbb2IKI0dFYGg4ra5jDZ+GGFxcEL37UJGUweKbyDlX3odTv7jEmk9TDaZzqk/j
jeWk083HYZ0nEdTxqlrXsgL1tmWUVSl1qEzGevvaLfWedywhi7GuXujmOTBY2wrt/PKIZ7i8Gcra
uoZIk1ZWFzSfCEZsYKqSjZtNUCdqa/jUSxoLAppXQk+9XR/n7b4l4Wk9FBHB0xK458vBKyLCWr0a
nX08guqJZwu0pQH4dIFtgGmXzu4Jg/n7UMTg7NTJ8Z9fp/8Kv5d3b1/+9u//zfHXsppxi0XdT4d/
v8Rfm7Itf+v+W/7YH0/78w/9/anM+ffzU/70E7zw+3+8+dJ9+dPBtoB/Mt/335v54XvbZ516dX5F
+cz/1wf/47t6lae5+v63v3wt+6KTrxbGZfGX94fkfGnY5g9fEPn67w9ev+T83MuXLv76pfgPJPHz
P/zY9y9tR5HD+Ktle5ZPO57pj/mE6+T4/fdHLJaEvmHbqOkNksfY0nXR3/5iib/6umt5aEYdR3CN
pazSlv0fD+mGx/MRu5oeD/3+1//pA/r4wP4DmfpdGRcdFRfrz4GYXMJt38Ly7JnCMV1Hd3+6iHcV
iX3AtATfy4hgyXuQb0H3RdaYXEz1xWEmqm561Flo+ofbXV49+PGtYYZ44YgHMnF85hUCFmel+UjR
mqeifjGrF3t+jsZnfblG9V3f1Ztk7yOZSCb8Rwjt7p3yq+deCYh1gwf7vbbxvzoH//nZ9afT8X88
Tf9/PAddPrX//P1T/odzEDp09734Hjbln85A+UNvZ6Ch/9X0hO7rwrEIOrM5z95PQI9T03BsXQfG
4+sWp/rvJ6D5V9vSHdeXWbLcMFhHf5yAnuXqls8swDzACfq/OQFZefK//LCO4BT0TPL1hOtb/CZ8
P2Sx6sdVVjdg5obLRIR98ghZWeI2znoxbCr904Dh2HCdi8CP4wTOSwEB2Yuqez+z11q+i6G+rQan
utQmrluHNPSK832d1LRYJJcv1Ytnvar3tkO+cEg8U+hFGkHXzx6c8208IOvPtPiTFw3b3tI6onmS
5w7H9XrsQBqYc3FdNJTt9WI99gJvp18LfDo+xQuhwSPLq+c6M485WOkSS8UqypNfqOh67L71DS4b
IK3T/dDm331fml+gI6xH3b9JlzJY5XG5jx2IAyHZE1mB+MPLTxDjEef6lURflq9F+wrJ7SHJlmRl
oDCEuhWcvBDnJxH0r8AR0GO2CEibXxwyU9rskMT5axjNT6XhdyQ+D8T64h4kRC0ZXqOQ4Ju5hvNf
D/FNQmMJwnYWnbM4/xSiGXkhtmtYT0U/gbyd7F2dd+BjA7c6BPh0ZkEAYtU+RXH6WWswpxKJg4H1
NfRDZ91TzdlYcIYwZmj7pX6iB0gYm+07K3/B7kej696aYfRPlVhNXZCsBmp3t6AHNrpv4nHl2gHR
ItqiZZDwv4HJsiTy1hi8V5Sr1a73gwdgrVKc82I6v7pOMiH8yMxNbVfrqaw6PhgrXRPX5W1E/KDx
LDHIrCnkZT3AQARXuovjlFDdJtuJydOIq+fas7hf4i7d6HZ7ibwpImkdPoXHXsPPp2kX2wVBeY6z
6YLsa/R/qTuT5UixdFs/EWXAhg1MwfFO7pJcLlc3wdTS9z1Pfz+ybnfs2BmcyTW7o6zKjFAoXLD3
36z1reVVgjD0wvoxTuGT2qNWeV0KeZ0oWogQ5Idk5q6VKML0OCZvrKXAEyXAH4mv3vhdFI17OA9e
p7Y7E4uzbXN0xjrqAEMsb44sjqEBGmDOXvNkNZ8G5aEM0/AQGX+mljpHm80wMRISO4juhwzDt5hs
Py2Zn1eLahEGL1ObAv+R2AY18eB0LRASIoUNJ/gZJDSwZEVCqGl3A8y+emJJwcqqEPxS8ba0qKej
6blMU8+Szn061a8NZ78NiYpO+OxMwacgMHaul5s0qjNkDPZYCWLJxFAxh/R3fQEfrJ0J+evgMqIS
Rnn+gGhv9gKpfQ8oGHF8vSvSqt0M6K5fAXJkoYTX2QTjmL3ZxI3S/yMwluBXhgyrgdERSWgZrkpe
6PrNDNlyraLkaPADcueKcqkoLIxn8kON9Mcm5dOMDZb1XWWDi3Y6vwNNmHQ2v5ky3gFmkm7HOfiZ
GNfHxhSjum9DdFrTr22onhXdlto+serT4Kpbd1HZY3FjZ7Jc9J5+jXdnyldXYte7afDe6MpfuH4R
hp7uBH54aMdbYtUH6rANSZ7dJk5rbVNI+ajJEpqhzoPdpvInnb8x09eUE+1VyYd7ex6uiE28WV8+
tYGPap6u8AY6l2LgaGSQpOJXPrwu1zwMVShvkTdrk/XlqLA0iuIzL+SyVRr9s43CbONUg+aNDS7D
0ULnDr1/5KlOSb8FwK4dzYwoZZbiWBpfZQkaqDzn/cnRak/VlaOpTlukXdvOKo6WGfgWYkhUAEAc
wPo74b2BwmOud5WAv5oRrRSGW/D6G9tKdjMFgSIM3xzaDT8+UBUtGVuQ0mj8IBOE+rwfq0dMGpuW
6Kl4FH4VDyfSahC6Bp6uTAQwgWBDHqi/BLglcmS6vNb7SKjHaTE36+/URsO3zdwj1XpjsuDTZzJ1
F5BD2iVhdG4MsdeBZU1vUrwbaOTSotlZfbvhzzcKuUmqN1gqxzlSH2tWMAXEkp6VmznG9z3iuKhY
NkXskP7NulHVH9ThYNjTHqAKGXrlXTJIAjygD1Wcb4Wx7dLIXz+THin2ivG3sN1WqFBBVkHsYP2r
kSrGl0Mu5Ic96dpaVxwX0nB5Yx76FhKSwtxvmVlHLi7mnrMz/DExQShE0uIjYQm+MaMiUbNNYo77
Xi8Pc1kiqYVsTphyyWFmDUcU6TwD6r5JRr8hIhJj0xYU9j+fVsCWOq8J2eWfgxJ99uUIENvv2reh
JpyITRShWjeVXHdSrgkOB8Irg+tUtbuwlzs7WRXEp7Qet+vnSrjqDqOdt37OaHN9hpEbtK8b22g9
B+mqSgSOHj2Uk7UPBmtPXA5NGbuAVNNXG6Zrz9U3yZlgqeD0JlZ4D43szhDOrklIjVF+lmk3yuBc
r+LVWcnOYfqmZgvWfPAznEQ6F6RtMuEsy/5WiuxNjONNZN3H+v+btHzL5PyoqOIhkOK1KuEdVgBC
GoRaHcL/CbjslD6mavjUtfkjsmwUgLDKnVNpS/qu6HmREal+xV6t5hs70/tKF0eHqCHAw4DA1GMO
tpe4v8dpGm541J5TDlFAbJuy66hrg3c95tctw43O+5FgwBO6cbeV5XkJE06ZJD/0JH7H2quqBWd9
+mqQVbOG3DEG+Ojm7MsJus2kT5tQC4lTGfTkrSiUSxW7ljU8QQa7U9TIm8X0JPgayhDQNZJRkir3
5jcRw/7Stzttmj1NU49JC6C1sLEqGdQzl8JpfAjQXt8aKCLmA86GPcJv6nXnJLORnebRsJOd3vZP
pL/XXskr3QCVNrKdbauYiOMLNhWEP8PTEhocouGLgxmdmDwfxiC54qpvpOUdGjJ/DplUR9uSH726
FL/qu12lT1li35MZfZD1/GkYI8TC+7jqPpU0emXY9t60aeWOsfqYq2/sgLqUHEkFv0bNQMjclOew
grRvK0+5Nb3OdnJZ3xmptaQVGb94lFBClsB7tcdaTPulWe4QX8Jb6zoKDoTmtqV/Mb39G5m8Bsly
qqrlxWoi+msWVEb/kRna45S7UGlPo6DTL1Pcpabwg7ilnYacwMMdjfPOaud9g+/CqJVNM7T3yaK+
QXWMnU+923XLOdBX02/rSYeQsP7AlscHR33XzcrTDAK7UZejgeQjC8uQ0maCclre1ZjKeovH2orD
B5hLLxb5VdjGpr80Cz7q7MsWw7bRPPz+E84RdYU8GP0VauUlVJe3agkOOHDgGC/WQbGy/RjtG/Ie
+kZ8GRMD9UR/7iJCgtZ3LljF8hLPlsvluBj9UwyYOKlt4U6hwjbbENgfqQZEDi4CNMxXXd1GtmBa
WRylREGfuws8YN2k7LB0Pw7StzBy9mFbPYDO9duqPbXBk5F/Cmy9m0jvb4QvPcV9itJU7pkKcUDy
6UXOQW010ojEXeo0pP0QQrukj8ikDkp35Ro7QW25RbW9YtNfZ8UtWvPKBXhjV3gr5XAzJl6KouN0
+Wsj5YraYTNnyr6JrJOTWDcOkGsWUm1b00FWZKnqwTWBnhY586tuJ4+9nm0h3RwCGCwiyR+nkbMD
a2Y6h/fZiNK3aBngVtU3zYp6iGv9c4wpIc2ukt5SZ5QcKd7yZz0gcTfHx+SWSek1K4ZdLvw3+4Ln
iUDP3jrlSXpu+8tIxHwZ/URzXcC6tojsQhm9SVK8RQHXcEuMb4cnaSItiuDy4IBA6wzdmU9qIW5a
ngPGQEVoXtSAX1WWMmNnt2wXu3qaTIhGU8SQjTdwciPNm5Mqd6m5Wfs1BbJ4tmxNUeskFlHrKFN8
lOTapyEUkrkm8SCyUjds+3ijNLbiQqlDLlufyFdJCEBpFJfz3MKwhhHURBuMkfBUjHicg2paNqIS
2kblUWpItx0qogYC8wRAYtiU42B4i/lQhfV7byICzWfhmgnpYHpzm2YSDmlBsXuFwrdCJ/BMFbmy
Od5aWZzzilekK/L7oiSDPFmkvTWjZI8Ly63yxmfgNG9U6PmnDltzJOL7aWHuYBtZvjW05q7QrMKj
8fIHiwu5U+htothE/a8Nn4Gst7GgRlcldQ4uf76NEn2A3XsVlNFSV32CEL9bVkJiMHYLVG8i6HlZ
o6F/b9joI11slp3DjzlBhbm3S/Zgi1oTUpZRVrC2m3rbdlXYeXmLIZ1LHX9ItFctOCnWYHtxXw8e
aqow+9JFrPsLe7rtQMAFT9+g1y9JIP5IBv1VA5WgAxD9uu30HHwj7ZBpPS5WqrqlshCNvYY6pGu8
Q9I0mj/anFJs0xfITxXkke4vNrB0NLA9H0YHByx/k8kdB0vbVdUUbS0rLPn5jr5hjQQusdXfNxMh
1jQl8X6s82ALMgcuz7rKsyG9on03MBabPYQHztBmqvQHY872VWPmvkVa0iKs0ZdLUZFihD//344K
oT9nbP2JQhEE2JS1T6jheIq1J1nV6a1sE+pnOQ17E1ShXyYaaUP5nG6RMvYbq44TVMD9AIlmVj1O
7c7LnS9QHoErhPwNWkTBdtsebbRYTJ7gFzkxEdOSPHhPKUbpm5QDOMkSnqFwvoASCTahiBIMAvG0
UccOZWt64IcQbNWxHf2Y10az0uxUxcHoCxBT4ehAHUH6aGsLQvPZrvd9ah9qHXSRqZFStKr07Djd
hI5Dv6TR6KXhbRmYJohBcfORxE2Y/DSPOrN9uwt4G9Vup8qwI5jIEY8J1plIANPGedceguaQ6gtd
1Wo1cB7SKcw5cAd2bWzqd4a1K3K79focR0U7Fp9Iao4WTgDX4jrlZ5/lm3qoztSVf4BJtQD19gAT
6rXprRdZid9hSKJP9t+ZHTiHKGgmr5t65NBIadxa47a3ptI8jWk8g1WMfzlT5wd+GgWtD/r1/v+K
XWia1j7+gyav4AEdNK2gArQxHbMK23Y4vq8zO5KuH3XQEWUA35BpgJMo810+F48CfwAPyUTk5zpX
CcJoeDHJDiWCV+chCbVtRLTfNckeJcFjB55jwotE+UW6s3kFQ2aiqKwdUPdSpt9KaZcvIX7GUG8e
Ip7N4zDB8wpn1XwiDpwxZB6qD6mDpxCTLInjK6GCidayZ1vtxrNoTmT1kp7Uq9/hAq0KVzTWZD3f
5yUGuBy4+t28RGi5iVdeWC6epZZi74ekMZNEcFD0etmSJvg2OUa+T8L6pmBwv9j6L3o/5cKXFjQ/
erMnIrtm6ENngz0Y1FzxFEXYqyq5I7rmmyQl5900tReBreu3BkHbDsuLFMlhXmKPLOXQGxwkRuYI
8qpOEVbpd4TI21QCOGfL9kNyOZSxQpW+q9Xsgw3ZL7WOi4HsoyWvh3i/I6/3lqXLDq0WsltHu4yG
8Q+m3m2zc4pFipiWhBWsuYcqCy4azbpxtCU0V6d1nts1WbzOwy1ZNdQHJt5jUp9Z6pQ46Ru+gIqK
Hoo7HQMWyLnAKKt8BwhUY8mYOGl/wQFJqEUlf3afYX1F8DKFzIoDgq1cqAzoNcUCb6Gl5MQbk88n
0+GtWThSvD6yt+PCGuyjHm3MlfGf4pQf9iReSV2Olw0qiB8ni3+aqnnj4vCNwjyEhnWom+yaTfth
Dj7moAb3xTBJy5k7KDP8n14Pn4NleiBJ9hQt2SlMeiIvy/FZYbzgTatfYKX1DhquxSn/yk0dS91C
Uqyznio7CWDwzDDKD4rgqJrqa93uMiX5a2xxb4CKFiN+3qL/6Y0EBVdxsBStWVPWnjhN9kqSfaAd
VFmF2jy8q6uzif5GuJMul+oltoLn9Z8iQK3ThdgCLkYZf7HCp3IrunMTwIHtag3CMu84LkyJ3h5b
qtlSLe0W2EDwD3N6T1Nl1ll9VRW/yiqatzxGv9vcRrU4db0FVbq4OqDJRs3YNZ1zts2HfOStcRKz
xdEU/gU2XXOSfJejscskuEJjWZjod7zZMU9PmX1kZbfXV7lZRDJomsydD8rxS1/MQwwBFz95+hHC
KYJGfa8tfBdAUDIvCmaizoHzqWWLBfVGogCuAFb67cJnUuRZhexveFZUuNaqjkIQt1yEMIy4BFLT
fbGs+sx63aVZXqBqVMVGdl1650D03RWWwW0mXbtuIBI2/DDQ4Ltjkn0JgoLWv6nlFI+Ah69N3ryN
WbNXQizWs3zP+eF7QPaPvYUgImbQqdvP0wpm4KMiO4OTuJRbq2S0Vw5fWqTcDbmxT7ThMhTbReeZ
c/S9rBVfAhhw2zw/MSL4RqyE+LOKvsbR9DMI1Ra/Yhj5bApk5HEbHUjH/Od/28u0WiI9i4DfcFvP
6NjlBcw5Bw9b8KgjWyI2zb2RF3Ry9icRqCORF24Xq8R7VlSKffJEpIq/pim2EutXLy6BKTEBNscU
tnxDWEdM1KM78b0WenifKBakhPSS2gJeivSd/FnwPts2ZloE+jbfaGEERySbkQvb/LFD7OUGzDvc
qhr2ShY+Jyan5XiubQjNZY7tEhMJt0m0j4pm1dJLz8nloS14UjNOSTFiTE5fuy6/BkbGuHt6wA/3
Fqo8ZYWSX7EXXNLSoJjt1lm/7Vz7kA8n0ICzd6r13CQ0J1NmrcN3uZ81X7EL4P1EizNxkYdU0oOV
iEzt6cuKqR865O1Vxe+Jq5UFbnyH0tpWCx87Bv56JnMA5zxOEZdlK4HgGp+VZI8dpxhnaKXmSGcq
NJn3TdW9kWz5J5Uh9IUoXiY1e2CetksC19aPo5b+6Va/GZXhXPPBt1H2R7CKcIV0NqhfDl3Dt4zn
jIg8c18TGbjRnF/Rk7ow1tgn7Oir/cpLlc2GQsPoHCMl/gon+z4WmW90y4umV+66A290hBLWtuRy
6BxQg4oD8an4iEP9gojfD5nU1SbP6SzTL7xX5EZHw3ll7eF9iMURGrtXaeDmi/UHas5PjBtAEWSo
5OV9HxTXRjcARZRXJ7QPfY8RyI42ZPT+NWr5iWPUbXimp4U1C0SnN2QH8Q4C19dfqXCX484PDIUY
Df2S82BnKhFlZsFnj9HnYkMOcrWqTwiuerfsl/pVKxxAY7QcYz6ClA2gZndp/JP1024woT8B58kC
HKhz9ZYs44vRWPcTCr82oE+HoUibIspHQScp4/HFYqBQ43FbP4yOQeikkO+aR+wDkoY8stL0m265
Lm1xNXqxj0sYbyWveBH4Zal8k2GCf2bKToLglH4aPGBt5y7Jj/GgTC4UoC+mvLmgX7HE+DJE35JE
6q3VchiLUT7D/r8LtPYwCK40CfbLVmp8q4J7zdSGk/I8z8gdxvI6kM9dt4qfxXL3idYBHcdKwsLk
my4vZZn5IpCH9ZEt9fALBg1rVq7LyQSsMK/hJ9Z9JeQBPt5zjGJrvb7joMPobkL71C+c8dQDNiem
AvLW6TdmWD5qpHJjxcVlHhZ4DUlHtbuzHDGbA5HnIAjnV8ph3knZInVt36Za/BRqyDqt5umtuw18
r6dYXx4HZSZ2IbdRrBYmQH3UWlhxJp6Aojb3mIdaz0SbQjEaAw9gjugazHeYZNFgaT6P/gP4sXQz
DDiwEvksk3B08ZVbFE9wL1vE+eGSYrpAO7tvEwSjpCE/DsM+DtvSS6sKUu1SrOBFsWkdpjqEIuh+
QmLtZtQh8lKV/f6zNv1/tjr+Dwvm3W+5SgTa/x80DhYi9/96v3z9bb7iz/+4W+Y3/M/dsvjXuj12
HM0E3/BvpcL/Xi7bGuYC/guCIQPtw//ZLst/aY6mG0h5LENDRsbK939tl/V/6YJFLewihLP/3e2y
QK7zn7bLmopIQiMiCyPNf1Kp9Ty2S8Vex7Occ29gWjB6XP42o7UG6zOQ3uiut6rC1XPSz6vuKBoy
VMy82IFGWzBaK/NWWdii5HqxkfkESbJqfsK5jknTErj9NNjuKyluKSmNMTa92nPCKjIJi70E+JGO
AKEYiCGY133nZDtyV+vDdIirPckENPuOSClbsjXvXV4dUg08G9hkAcDaW7pF8dqu2eQG52+UfixT
VnoaTmB4mxMU2OCXqN6bqQ5AVgP6F4vASRsYH0ka9jlP7IU2W92pGVnCMIXcRpt/xp46FRQfAwm1
eXJyC9wZ6eXYoHXCViYYUUP6zFYBDVVomPyrquI6KDhVCffBzk0L5mBeMiuNbbR1hwWHpdReaWpj
i2aAvTjUSDg5EKSUQKC85ujO0rD3lWja8/z46eLs4lZxfDPX8G4Wv2WFeU6xwG3qcUuEZBNjo4s+
AjwWftzL2Ft6gnL6KtO8YhQUa0Z4aiWpWqEcezZ6CrleS/3bkKmy05x+H8M13LHpQSwGyid5daYX
Jdbu2zC5c+bxJ+UXEl+QfgZY85kGyA+mNTlwymm9jLAeMoJmkaj/5UNA6QuIY+o60x2N4N5uRs0N
+QHlsqk8KEwfI3NI0+6pnNoYLwiGCgCqe1kBPOi7lOHyUG9z+th6Bm2GSi8cwd/U+PUjByG7QU5E
YzWGJ7sAGP9Q+noefAas3rvi2vU0CKLN+cDjNV87OPejtsNivw3N+VyxLtJU8CrRSz8YFGhmcgAM
4hotUvmhoDRnoOO3yvKp8hXmyNHRyROpEtCn6+N9lec5aWOU6llC67C8J8nKRNZoRYYC11P818by
pCrGh9IpP6OI9l2Y+TzKRKNxq3lzQ4AV+ZMvh9SMIfujE/OY09Vu3a7hcOY5UOxzN9CoBhsZOnx8
PRg+q5afSrm8zOjkISZxa6EHdSlqELOOJ1mEl8K070kCezMpaWnv84c4J895NK5RQ6iHIZAoWcFw
qIsB7HR0mHp4URW+vX/+ykbePzUqCGJt2DUaAUvCujZEdHX6XxfmX5LM8yIzb+EETmNoH4TyKeUM
n3AEqWVGrzIaL/ME+gHImEnwnwZSKgx2ISPnPsnOBr7KKboZY+3z4d3NRf3U1fGhH2BjkoaQLzV/
2aLBSKhCr4xBHEiKUyDZXhTK0K0y/a1uwid+1J7+bsnqS19ntpkdh+jmlW9hx28hMc1upbKwvlsT
u8h8DD4g6RCz3rWRxx6oYMratcz7+jLyKFw+yxaYFHE1caIdRJMPTCHdjkhphU0y9ot3Bl6aG9Av
VRxJjikfq1I/OGgsqxXEpeFEAizqCrU/AcC4NOOweFZq3ZG39EIUPMlehBBG2cz0P8oBJevTew7h
hUjJyM3ACXn2lH7tmQBSdLbdW5xkr44d0JuScSenalMOxjWGVuu2PSOtOEopOC6NJmZXwEXYTGDH
G1On6+Qx9KJpemWGfj+oBaA5NQTJV1cudvcvViDbrGXdganruZZZB84/+Vmijd4l3z3wWsUwzg4A
AmtAKKOa9iNckg3OGn4hJLp+Gfk60P8g4KUuEKY7vbOei7J4jUcUKhOUIMNjrdShynQrSemF5fVD
LAOVTcsGr7BZdmi7hIgsGsHwHBv5EcEEQHz+UhkmOjoXgQo4vaC7P7R9/yOaUmCtYiCWzgItc85T
QH4CsIG5cjFf3IVOovtIVF40O/uKobax3Q5jRqW0L411meyvcP2XZGW8tQ5Vty4ITWo72BSQj4WM
EASYJ6gcu379HmAs+Ewa7seudry50y6DXd+ZYWz6nKhA56bsqbZUTw4SpUv4oSXpzHFMRoFGaneW
WSgbhL0ZjYZK9XteBCGl9YhzYdRDz1xehwqRDU0MWv1UYVOa1K/zYvW8wWxS6PjCWL/VhvLRLK8O
qUTZ9BMQvWmkwifFwlUWiO51j0KnkJ8xJkrGH/WOpu2ttGmfSPc+M+9ErBEDrorRZc2fo4E/34jI
nuVg1idFcVmZcuiUtGiTcF6jlNn/1ArE84gtWiB9lv1MaNy6kyGgM4ocNyhpO9gFnMbR5mTuJBgG
9FnYuelYBEOZHkcijWTMJH/UyRZzAPE6b0Mn/nK2VRiI0CIHKrGMWHbc8lL388izIV4Gc37ocKNv
C5NxjLSKS5AoL4Mk30RCdvTH0H6cqzHyuljfLdjl3Q6+hY+f+b3uDIUeHdB1Gf7YygFBE0sGffV6
zcWFtxcwkSw2UcrdtoJXM3P1yvdU3djFv/V8ulns/fQk2ETtkHJ8KxBoBlZJmT2S4tAfVjMZLIjp
ESsCRwHoWpB66cYiwJk4EUJqk/otbiuy+xzrA3X2VRuy28TwHwZb4ZWDbqPgZGbIJKZP2GiqgqMe
aR6tSLbLA25BAFvSJ/oK3UZoQ/8fwfKLxcelVXgWQQ4otnuVkZuOLpodcgULLeDmxFnGZNoBS6tb
guNNIXtzBThpW3LBaONHxDqR7eW6vB9ykEHppP9Z7cQKpXqd6Cb1kI1NkMmToltPhUKMrR5/ZzYD
obpVt1MCABsamPAdJfhSFXYhfGnA8FQGFvukvYiDhAu0Z03HaNZuas3PO3Uj0uapDXEI4kSeXSRy
d2oZQA92tM9yctC3zEA0yDPqwlQDSLLemAFzQvJgjaZ7VaYMOR3zV69MJrpQke0UtbA4cXRyCfOU
gMeSQWLRlzh6c/YRvfqUoP5Hp/BGPUT+RB1pPqTUo6YN1HzNZHn2whKJdWFkc+Ry47F5KUfuQfq5
xeEed9ZacxLGWclUxmPg3DIG1mXYfRdhsXgmZGBNmViLBt9GG/xy7R8mW/N7NPtuumTzNmZ/XS8r
c2XGqElG46TGW5pm7pwaMDjLTcfXGpKFkibz9VoVe5UwG0vFgBd0HGI2FzdY5PsqGnatOn9FzEaV
jL6PP41p96EKKpIeSb9lf/Q0k+RhC6t0zVDVafXwuSQBpvgMjRBjdRdc3LVbsDEMWfPOltDKoj9s
DEyH0LKF+XcYmQ9WUrmlMz2b68MFFrv1ZjP6sNjcD5bYkvqDSqJsLlTVh6pQcxDh5k8SO37ZVY9t
HrF01RicVY7irTdhkfBjwZEHy52mekbTj+EAaKEZMJizc2NTEOzBz0x+O5H2AsFt51TmjSc/dTWz
AURVVZfazp6rnPDnMY4hjWvNucvyT7VokGwxRHdtJrAD5An46pxZUTw81yh6aKB4/OqVks0gZJLf
AGYcCvjGH7hNj4kB5T5PlnMUj5+VyvfcjN2909ZijxQK3FOqPE/18rTMDAWiBRYJwdHIQc38Lwkq
stIyeG5mPbuJxvJ2aPYJhaHWz0y90+7DCjguuXzRQc351ml0TgB2DizQuHbz0CSvOdETr5nZZgXq
yJmL68cvQmuLwSAg/YWJdNESfRpBxgTIgbZrJCoMk7vDCFglTmeZ3Exm1a6dyu+EGFjSgA+y+ZmD
1N6oMwVAp/DAz8zjmsrKtwzAin07sFToKkScYYnMrWAH7qkj7osyFAuxCmh82bdyh6TFRk8alOjh
O8T0wLcFHFiMJoxbofCAhZ03HYX2TouD54A6fptrcBbUIr4z0zZHVWQTDFdU1IRldnBWuONsJp7U
yEwXFHtcNBsyuHiaQiYOUit+Jw268yjO00rBVyL125xQ7GnoYTmcrSd6UMUP8pO6wp/6nOEJoUVQ
Bra9VBjyO/kJ7yG9YqoTsCkiekiz/9Nik9JG0RHylhMok9R4lRAMWlKjGqk3cA6Ym1AqtZ6wRHpQ
fLMafAIOW4/4Mv6CjKQ0yGvwaBiC8cEVRLV4Yrck7P2GHNyw2QKtGpSdyOb3ICZVLhPKDijNQr+6
qL4Ix93cWIRnFEWPCK1EzeubowOdyWz2UE8Cr0oKy3MCyD7KauFNyAi0zHdVjrZP2MYV1c5H1Ywc
ehnGzWlMrnOrPS+sOVzZzkieFco6600dRcxF1sw+a4TdoGvRUW/3Vtykvp4s5T3wttZLntIxKa8M
KS+kPLRHCzzGGv/rjSN6YNBxDpoBKBZK+YjUgKNh6n5ax4AhASml7khR1JF6T9yxmwpfB7xwNv4y
0VEXk87rAyPYBKVtn8gs575XR4mUcnpXW3Jh5GxY2zxELRqs3YcWKG5UcLZTfNtbLYMaEYXNfonI
MpElrqZcQSyG4O442sZD05PUOaEOtcryEOrzFUZBtsNRysvNjFXKvrzTWbNDao3RG0/1J8RkuesG
5YkxRLJGgXvpUhd3GuDwGoTRtg7+yN3GJjmPL5Gdza5ZMYtQLR7McehjtAoQ04yxWdzc4OuiCGBD
ZXMmg8079GHt6yikDrVRHiVPl1cVDZ5EsUGZTjYjGbAcU/DrEJQhjmf0nKUAaVTTVF3wR5HzgZQe
JfpQFj7b7o4VaG/Ofq2ObLJ51eCnsmibFn1TBwovJlQKXhf1cR7SpyAzt9T4xqbWtpjcYNrkghBA
JVOIf0IBD3z8rMCA9Ul3h8NCkkpDiPEwhtOGkbHK7F6cbcK1rZTTJTXbZyCWDqAOqEK2Vv7N/Wp9
1p3EUxplC8YXHpuJhknVxJ5s3MVbfZl+HSkvob6tYuS5kUrdMsc2aRsZxzPpRKONsK/PUmQ5aDWZ
8CKb0Wh+6Glx1YccSYE1/xSLxbugMNdFsrUBhtm6ttqw+JzYDLV2NWyLvHwjIJBCW9Nnv7TAEs7D
LVM68j/yjMozJ4Q1StAS8X1ZGj2TqaNyoqX2TKnp3rYURrmhjVVc05JvzcQYmt+rRyFXekSmN7el
Nwg+GWInoYePCZw55qqsFqx9zMggcWZ00A6Qto6i05iKy5RqRK8jVajmiQ13DOmJcSpadfwModC5
hZq7NoAND9m5sd7yqfpTa14PuNazX+ndxkCKijW73C4y0ZAeyHfUxIjizWNev0hnwFEQ5IAzia63
zfI+qSZiqgawPhk2OcKD0chn0SdlWVkEk5ticXLTKvhOWJhW2XgjfJsaO9PbDQLLR7yEz/8MJbqR
nVAdFxDxaGK6RtkXfXWdeqEyMvJzZFxYFSI/WyRq8GwyvNHij4w1NBCch1sJAmvpkovelL9wKyy1
3HPUGp5p1iQRDexp+iAlyLNpXIZcToUmNhttxgMW+8qufRHxrIPP7tONHI+Rk/5G0ajQdii0uqq1
L9uIIUW0aC4Y9E/YikNA0HX12jlJxK3k3GB3fM9rFOLC+w8RCY1e1H60vY0Bd2Tzwv5RYQijlkQi
KGXMQ2YqG1MiE5JAzrzpwt3LK68Fr3BfaFC1bxX9p52h25pU9Sd1kP0KqF8ORTxn2rirNd7pZg0Z
JDddRhxf7DPQUaFJMxR+l2WaXAUJZxUR1u+9Y+6G3Ew3edHYXrAEHw6oyFHqTzZLW1HD+Eov3WK8
UqTjcAmbnzFpblo2k/anxzeCUxrBQpch52+cd28WNaGbioQWpr5GvXzI1eSv09WvMU1dc/2T46j4
1udoXxTZViDEcHU9RC0IqVJ0JoFLOpWS+rzM4qmPQ5bolPJJEezB5nsVjH43MRWAEbWxY+dxtUXy
qjYgW//5dXNefDWG9qZyvruWbW8LlTxyp2fJkPTkiQIiQDfeNzQ/xt5OaLhIo2YaiwHbh62O0s04
MO50O1AEbMTIu8HsA0834XGY5sVvQXFHvX6yGaYEYrPEHPNByMVK7niRdCX1otNzdW5wZ77Ucbcr
l672FxxR5ISguYszbYu6/T2ebbqFwUQt/1r/D+bOZLlxZcuyv5I/gDT0zZR9L5IS1U1gkiICfQ8H
4Pj6Wh4vrfKmWVWa5aSsRu++UChIgoC7n3P2XjvslIXkrwzolplZuPR0sWnmBmFL9K337mftWE9j
g6atEwo0CUdfZ71D+pSjA6wrJiCmarAimul+9NLk6Roior2c7CehtJCR/wzl6TmoUPINA/WuBkk+
1OnKTcJpV+ZACqM++0c/Xfuh+YPJ5rPJ2EcBUSGIC6ngSUA8GJLmWiljjnFOdDARmiCF+e5cWoeT
Wfdru6lpDliE0cU4MIhEadn6MYs4i2Zs93URXchs0elOzgqUGxibWv3c0fTvMARjKsVL3SPd18ut
38BdFpNySwlnC7QQJlUwrzgFJZy57T8j34PDXh+MPdfaTBl4FY+4sx8gLh1sGGQV1kn3rtHYJ24D
twZoxo/WTz88+TX347twYO4LniSm+ItE2Vk1OtBj7L5UhAbB0jMOk+bSETR7+mURW6eN/TorA+qq
lqc8Dv7keE6abjhEtCtC0EuLIebLkIjRzMn6buAjLE2DJXgwd6Mxww6xkPAaGRzbSIBLBh5n9gxq
nba85eX0bqPUzeFp0WbCimYE/d6zenMF1PHgMOOdLdIRnWB08JAUH70dbfyQGtsie62zOCtLDaFK
pNdP4GnPRiGsFXpScjGSdcn2viQueTlktrPQ8KGgADmBhpcbF4aXDJJXbAXMu3ufrDv2NlXCx3sH
PwqNaWSlRkfuGSF9Ye7TRiYUYaqqdqtpPHD9ZF/nVMf5wYFDU42LemBa0PRItXPSkkh5OhhEThEP
zRE0B6on0bikE02j2jVxQbUZGo9a/7Qr9+FVQqyK9l8A7EVvZtTZ6L7oykH6Aw8ILfSsh3hFUNci
7MxIJw1luOxC46Xw1VGvCm/6wNdPcO5FTpmzJJ+lTbo3FwH/BPl1YaKBWXLNeQIYmzYqARsFG8el
ErgpZyiqha2OQ2RjpytbatrO77SIk9FF96JmGSbkyHNDrZhpz0CsJbYuA+R2SdZ3mGl4xEWx0Rz2
4M6zn2rhoJaQZbVGSfeW4/vKQ/sLXC9NJRYsPHbQqIzsK7IQJkyz9ughRy1rq++Xoe9ZvPeRM1yc
rsVUflSFfps6UgwIpjHX8AGYlZfIES3rlXZF49sCfJgTAxizQSvGiHg8fVgmBiB+USWcTp3kuazt
bwk1eukg/EMUIEb6OxqL0gzZx22dfBVbwa53nd9WFJKm1uV4agpqRT/2iFGS5S6d0N3UA0fnrgHd
ZMXVinBmYJwGUYWVM8EaippXnRjtFaGr8xIr8Hx0tV9JE21Ls+Rc2tMFMNNyZfmjuwr8/NoH/XfC
ZK1hqAVSnTIcMhR9hQrpgXCL9aDLN5m57SbvyaFxRiSoeckoRTIXR3ZEGklN6FZhrrLmI0kE8Eyk
R2FY+JzKoWXT21nRZ9WXg1v9CrWvNrvCOBwaDCE22k0jBf/hmSsREY9clGRWFC5xO60/A0uHR0ML
LJjDX/PsXZAcDfsYMUpD/oqdQEHVA0orS0VrjGBa6dJTXhKraGoRFhuJO8XFGu2IZmL9MD4LxoLM
tVk+kxiYZZ29wD+/htr4GEf3Net1NWMrctWbWSal21O4pxMC122WgPNhXZlguhNmvJ5M0SMqqTkR
NulP6BB3Gn50zAj0Nn5YDgTLorX+TGH/bYQQo0K/WlkVSPYYoO5K99lnYry0S70JgBIQ4THJ4c3m
qMvRwb6NDR9KU7c3cli0gvhLGmzaSzcOBfYvWiVp7+3rpkXUT4/QDtxp2eTJxkC17ltMssj2QyrT
ECFp1t26iA/lxEG8Mygg/NRxkegeysSIVlELhhcN8cHUtE0sgmA9tD9BLT/8qU5XWu2hB0/pxgJc
32KQT1aVM+6Hyu2x9BYXluY/Zp1pqGU+ZckBHe0Ym4rA9Y9oru6dFZuUsYyi7muuB2qLQrwA0/2d
zeMONsdH4BHlyoE5Xtc23ZUJMwJOqvCUiZuElVA3BVxZUpxwkClNQZQu6tgg5AfXZEESYWwPZB94
J3JBP7NSRJQtGRfK7bUtGBdGnEFySDyeQsMrTOqGYtpQKK4re8iARR4Mqz+Jwnsmp6Fk0UYtUy7K
EZEcp/JmVXOYkllhLWpJyNwkP1oP35Yss47hZsB+a5pHOxxfsjnGG5yg4E/QPNQ1D13rMsRxCv87
BZ+76Ub9jR1xXIN5wj9aYpapUa/NxPXOWvoVsqttQlH8mZVey5wJLy86Hz+aDvBRWNCtStlePBn/
iI5SuBp4lcEJbp5bTaRwRuyYePNEE2lbqmT0eONTHQanulRCKiphuhWmpD1u3sEG4XRsiGIX6NHj
7sfVgpdWBFfU3jR5quxkMuYiV2U7RGdNl+WayIN2HcP1m2b3NWo0YxlSvSMs1ddz5IkFvCxSJUHF
MWRAf9N14VpkGgBit6cHOLsrw/Q/QzN7a8SQXAiiek1jfUd6jktIDPYVThofmWP8Rld8sTh7sROz
v3m0sCGMjVAGqSezujk4c/wkvMI9sDduy5gqTBSo5+hZDQQBYBEvkmUOeKzRbfBCLSDeLD36edfu
Qh9/XGZh/on8mQehyX9Bh/oU+B9KWodmxBB7tk6om7H2ZKJAnDJ8InnvyNWMe7v6jfB00UwRjWV8
r9YN2MPInQSvhTp10Qsp1mk43UUUf1eWyh2bg03g2T9xae1j3zmTKhJaHTnNmsHpNFETRoxf3Xva
2jxLXv6wACTjJBnSz6jNOfLrTrOZhJ1vyE5+ctHNmHaoXSYgcBPHxHWtel7mRLKYi2MD+169T5JA
3huDjHjUhOTZ1RvX0Muj7tmroufx9Qk4bEyblmB2I6bYuyFPllm+qXTn5Mzy7rlGsaVezTEzOI75
7bDgb9KYHlckgbFkkkq60zi3jG6ab0Tf//rL9jQcUpElLhcnaYgRyLFJkFBzshPbWgya2xziIeq3
Q1hdpnC+RLoIqAeHfhWEDv3JyQsxVXXRtw9of1V42sfoNysoofHKcUhxh5X36TIBbFzSUCYtXhdT
ypxGMW4TOeIkoQxeYy44uH13isrSP7EyLgZnVJkA3h4pRLUi0s1d5aM5rNGARRiKStN9GCjFg7ZL
7rUGSHkkeKB6RnaFIKlmtNhOmJoxyC1EFPk0zM8kBUx0E2KjXkc5RtfBUXSs1qpXYyp2eSQzWu6O
tSsnHZtIRTdWEGgC9N28ZckAm1fkEzM8zA18LDx3fUBo+8SBfjRQc5XmOalH/TqApGbtzGausXhQ
5s+sAaT8iZTGFav5XDtbHX88CAEaHVwSEMnmxmSytRJW+ZVrdrcp+hUhNkRrCDdeR9Zr7rs4TVtx
9DRIfin2g2RkO/MLusCuO++zKn0tzc5dRuA9MJQQQD/mBMKagf9Zuz6oHK513iuBiJAtHZnGO2d9
8umaDrlReo2Ll4TMLGg+ywKBYqZz0HGcbIvef9/Gc7mY/TFVscrH2jHR5OTuW6K3m8iz4KrG3n74
GyhaYGbxbRmsZkHojukQuRQhHfdyazlRzmwDjO0L1RCLoqUJnG4Lq5hyyu7+ZEzMQLV2W5FwQu2N
4mEE3UCHHth00MPeNYs2R6XBl2BMiH/MZsKC0or3uixXZazPz56v+P1p9ho0iCRNvb5gYb6y7r0j
k2KH9BkIukRXN3pzAPf6XHd8Fdbc/IGvRG5K6e1GffzqS7kr5wZ/Z4AYhNj13w7/5iqk1F4Zmhr0
enqN9D9/RTyPBwQzvdnQcncb/clum9eM8+/Kyr2dJmadho5/MhNuxxIWJFI7PlFH+21T+O2uhVu6
aAqRrjUHlFjTs50NkN99VlwtxGKnI4IcDM1YkOScAuAkKocgXj/I93/hr8Q6W1WYPheeAaIQ+Gce
/PZlIfdDgF3Bctr3JB9/QkI8nSTMySHYDQVlCwjwPKbZ2k0joYQ97ojuUJuUTRMWkn0/utvCw3Sk
+zD1ZcsQuGmafVqJeT1p7JyelptLWZc3clGjJafBkecED4SRdUhKO0JWKxMnB+tIn9dnjl2/nFcj
HPtDiBXAr8kQdZntOOz1iyQLiHRjMQhs8sWZS52xpn2Zrs9CMWo7EYxiVU7Jd90HvzK/+JM4uCPb
Zn6uNGuTO9ObKCZG4DxV2OgZSbPcrEYdxxDzL7CWmJOSGba7D8PdHpgA2tdKd+1jZo3XcWL8KXow
80U+f8fUqX5Fo2WOumszpuxDmdGutJ6RtfRb9dDCo8eFtTR9/iibyghRbuosdJIbToNV/IRNjxeV
VO+V25JuQwsiLI2vAr3r0hJVvdDfUHLJRb0No6beTy2XSE0rRZTteJ7VMDM+hC1D9N08Zpu5sZgN
JwDw0xHPrhLLdsBY2DEvhc7GY5Z9uA2I8m3wHHnYTOiDGl8cjRi+z5K2xG4yJcNXyWyfALSPlhUQ
HnjO2DYdGNt65Qpzq469bdW3wbtR/XXbLMshpaHZoYEhCtDLhl2nU5MQn5vQMvCN02xNFt3m9qWp
HH+pMyNfmlNqL9CF2jsnvAtEdVE7rSahV2jBxHw2qwokOcr7SlyGyEbC4z5Dx9qN7fhejSUbnhn8
yttsxza9m8MZgZ6TrKZQPovS+KNzSvTD9GmwGP5GTXLL2+rRJGh7rZaqPsnEeRyMfsfChLfjxC45
0NidnKWPw4UaO3l14pqDazatmeUz478QJftLggdjmMXfqIOQADIUzMscBPqC9kzD6MQgX3oBFVNp
m83moL3qmOD3XtUfUkKaGdQWkoRU6zVtjd9eBy1Ems3NrT2N0xHY0nqY1unUH4D90crVejLcQ8Ds
YZpxyJq9k6W4NzIouX5Ux5jVUQbTid3kkQYabC6ytWerpCdUSbEUYHRgGWQWCAoGlWn045rpZ61L
Al7zEiddiGEtohE1oBs/ALh41SfRrc0hae7Ezez0Mv9tBWXxbRfz3SuF/supxN7Ly4+OPfqWc5bk
5DyWJzw+UzTp0AiiK3OEapdQdXDrehSgXV2/9om1t3X/lUioei81d9roY3loI5l+kY18m0oKdrcm
1LNyumrTkBC1pmPHTH++9vkV6nl0FE3zjVRtZeYAwRlDsL/J+DdAmH1CGMRFyctC6zPMZvINZsqp
SQxffj29kdSR7XmkfcJJJh+eS0Yqbm8/IldSbJDqirWL5zepfX3PivzmDGQ7Bql4MbIKkgOL9z7k
CZxCQoYUBibtaa+1ZGESexPKJX4uXP3GOgoyk94hxA4YuF9GSD3LrNcPAHKL5lwWcXf0bK3nmStg
oQhCqaH5N5hMcIPXzGn3y6q1oIcM5TV3XVKkfV0e54SOnWZmX503sHnZ4a8Ea6kwm1e1kgE/ksp5
aigP6hjl30gAlDN1VB5VGtqbTLlWx1kuIuVjRYpACBufFIOrr5yuEsurp7yvia5csBQLUvliSZdQ
GGnx0SnPrFTuWRMbbYudlpbET4m9tsJm2ym/LSOMBW1UQqxoKuCCDI8B5lyJSRexkprpMsUTysHb
YeUtlKcXqQ4XApfvqPy+EcbfDgPwrJzAjfIEV5iDmeqzTqS7RLmGsRcgUcJInCtHceuWZ8sZHzZW
Y3SI3OSYj+FkBYvxrx+5fdjKn9wqp3KPZZngjw/pPBHObS+hjxPkiblZYHImNWA5Y3rGl2RAWcEH
XShHdK280UKZpHGoArn1Nr7yT4/KSZ1gqfaxVofKY62xta3cmDZsphzYKQ1cB0t2rLzZEybtRrm1
SfLcwa5nUKCc3DSEuUnhtSiPd944VBAtGVul1t6bDMGLoL3j6wa88di7iajf5Zp3tkd9j3ZrrXfe
ucNUzu4ijx0G8ha7eal85wkGdNPFiV4qTzo6ZvQR2NQHsWsFKWoZRBjvpOlogSZM7Rlfc4PJHU/n
UjTMNiA1UkdHL1O2lcoVH5D5tIw0rO+ub38hBDX2vf1DglCLXBRTa4q9HnoWbT/xMLHdB9jv1ZsM
VUKXl13z2niz7PBZcTUkKlI23H0dzzfi6F9ADD8Gm5wrGcHVYW8o45fc/kOgIWHQ8d1O5GMy4lcs
Xg/CfZ8nDSfC9BaBEMhBCeQgBcL+mXYDNN7sGgIcSAEPSAAEMyACZSPRIqYSHvVE6+5igAW62lJM
3ugIycAqvtrw3oI38OksaG2NmyHYxeAPNNdcG3TwJFgEWSwcIAlU/wcchGxOj9DLvk3FUkAFCAkH
zuuoOAtJQ8kag14A5HCvrB2QIAKCFJvhLxmlA9fAMfsFmCsGTTrP4ByGeIfDj8/KeVfRHmgA7an8
31swEJMtnme2JbUgMJCEWuSBjKjz7xSABHvKH1cRJUbQEqTYPiEQYeigkozJPLDpYGeKRmHxhJA7
cJjAVHTgKmqwFaXCV8g98GyConAeo5CbAlgEW7f9Hp2jFlnvZINd7CZaDzVpdjY8b2feThOpGD4i
P+AZJstxrGgaeMjOvsJrkB1lG1dCij+xyx9cIBwVDpgAKAdca5p+0x/PM79b1zh32DyI5HzmaA3Q
owbsEen8JqAPxZlxAH84SqkJCGQCCJIDBhkBhGgVvjkihVZExDCbLM8dKJGoJtvmfQAv0ijOiAFw
JAQ8EgMgyfqLhXsIwcxXQb2XgSnxwJXMHzhPf5cgTAT5XABNcsAmFheFR3DtAzxxAJ/4AFAqQCgS
IIoEjJLUwaEAlOIBTJkBpzRKOYOxug9rZLfdvTISLDv7phdEX3ontx82TiB3kTnuQ/KnEG4tUSms
w+7mcYjqJ5KqRYvOZD7EdDLLot0maiz9pVfBhZ1wrQ9YXzEw1Gb8hT2N28dw17qDfbY13hSJpgp7
Ounzs2P56yw3dg2EqZRA3K7RHppL243JBz9/8x355lOEaXyNimwTyGsgGxBP1pvBA6keQLRqT8Ls
1q6ZbfJwuJuefCszQDiwNtTPA8RS4UH0GMTM5sN5EnZ0C8ryWsr0PqTja5cllyGr9mYgiIjtlhgg
94HvkcfUPaPHuwNdeuR9eJMKHmYTVsMECuFvqYuHlulvIK5snHV6pF9BCK/oEjCmcU/5lNxlzJuX
wwUd1yVhkmUJckRbyD9WfI/b4KLn/odaRvzBZZhhLNS7n8QyrxPoU/FdrSSBj1EJ9om38t33sb5G
bfY6OsUhAhnnL7upf3R/5gCRiVxGPBqcg/PxIqtrZ2D4K9Z+d3XKB0XMeUyqFaGJhBMSnAkUe5m0
mymRJx0sXZ+l1wmLZqPJw19RX5q8Yne/xoa4NML/aOmZ+XW3N2yeKUaQ8VV7yucN5MWVL+RdLXPq
rzLbemEC9LCG4dEgDclH54x75N4ANGJwc3f15A6A+BIN0St+6DEZL4bLytgnb0yQr2LwLnmevKaB
fbYb/HbionhGgyevpaX9/WBdR2S3Zj+MivmvdlHvJ1DXc6BPyamsHMELlgdrYMw05lBbnvMwPlnp
VyzbQy+DS9wlr1YaXYqONZqXcvgEqQteo77Mc3pWZCZnEheoNM/qC1D/fmF1Z23YulZ0R0l0RIf2
GK3prUkgJrPRhX36bsnodXLRGrPrfSYuOT7O+KzuKGPwz5P3owhNFM33vrBBU2CzRmEfFAWnwOFO
8U/xgeqImy/Ra+ijYM3CCdOkuOs+ryXci/pZboe7pv1qRYl2OXmVyfxG6MFNfajZTq6Ub53ZkOU8
3xg5vqRCPKPQ/fi76ejeh2mOHGEZDMevCs2UkPjRJPHdgQVuiasU1XfZTgcPGE0L3Tn2B7I8PgK6
f4qjpWvNZzwLtMkgaYZNEeSc3OMX9RaKLN/5/Wkwwg/1RHGtLoYw3oZhfMnFNh2AgxsSdN6ts4bn
sbXxvmL2M4ZnZgNwDdOdCHWgGtX1722jDw9190bOhAcY+QIdXN/WjkHdP6PpeZ/n4Z5q+huSmo/K
4fTqFdcmtz+Qa2yn1NlwZ7JBwC6T4YPcbnhN4qH2ydEutsqfkPFE1ukIOHZ4EX1yd6LfA0uybUWv
tuYcfB17Eb/G4PPv9lpm0YvQ+8vYFmejgkCWRNupyb5tK/ts3/y5vYWbMA0fbfFHhhCc+YQK/hOH
3SUZeXVHPBgeXpS4j8FWV0vk2WCj/OGZAOR3IKJXzXZPrXwSAVCudrpT7lYM2uLp7zFEva2/X2OA
GrTDkmShLENZy+vzgyB8/fs+XZPcmpdo1n/FTXSngcA571N9Crcv31mBb7Z7CPwIkydrWYQr2s7e
zVh/K7gp2slF7S0evQgxjMzHEclMsMq77mF75lPLutWoAWMmg+eJ0NMi3iBw35G7+uiBtCwsF9VI
udH5sVc97Ch+qM3LNFWVtbba8ruvux+jiDDHR1eXiorhUfRqFc5GsIJGlnbvpnLToTWrvAVXi/Nt
ty2q+QzXemNp+rmBtuAE0S4F+5ZyJvWo2FNHnDJPe0FYsS88UruC5OSQRxlgw06w7TdjdlM7Owjq
HWyHn1jUyyrxtuSrvRoaoinNsJ9Cp11GdXG2POVk6avrWL6PqfFL5BrnJJNlsX6Z7PLbaafXwvJ+
d+PwVORPkxbcMdFCSSHY3h5eUpPVNvNPteVv7Qo0MUMLI7oTcLFwyRUOXW/nAY0UstrNzUTc9HhI
UFbC248QnOM/M4J65+srb6LlJeB+IC5Cx7INe/s0FPwCUievlNBDzeVKIq9MQsnaADs8EKc5L68W
LEXocCcvNc5R1QP337ee2KLPftIZ5E35Jr6ySSQkN5e7PBSEtrknYD/rnkZ1rx8ToHdh7CBQ/VWn
yig43HPnjac+eWoSqImYmtCm+G50sqPm2EcDQmgYfnqz1U25jxHL6LQlAXuiyHqNouQ0VsWSTt1F
yf9C32Q2H74YhAM4ZoFaCu8iqS/Nb2aoHC+d1RhxhEHrqevVoUlAKKK3qFF4khNMLG68VSdKZIl6
EJ3QtRNRgyp1CFgO5MEZskvEmcN3vtOgu7siuYtU3jAbIHmtt4HDmsYgfKif8jK7+ogQ8YcxzJlR
dca8k4hRAjqJpe0iJBp+Iu4iM2VFEsOj6odn6PSLPAVSF3RK0GzS9QBplrPc8HLZeyG1gi8DH5eW
bEn6Pg8x0FMbhdiTyoTzUE/Xx4bW1uQGv+2uPDj0JlzH2EoaaBWGpCD45Z3UwTVKIwbQ/tZkORv0
32nnn5S6sve2aXA2HaQ5brzvp2yZM6REp0ErIYRbEG/Mrlpr6l3y540g7zQHnJ4CPaknnMw3UWTL
3pt2TIKXBnBR9WYifCKZ+Sjho/Q0Dgo0uhq1vlfQGYvGDf/q0t1kg7lRXu9EwlKc/YOllbvYmM8D
zduw8/eYpCa5BKG6Nj34khJLUEZnJoy7FQDEVfdUp8PaT+SqDSXZTeUxDNWDqy3ryT8AAWiXRE9Z
2bCvCv0Jg9hhHou91cTbTjYrw5Ew4oiZNSrAkhsIJgsUpuusMZkrIjvs1vacbloTX46FU6lcjvov
nxrc4QEa+Ehhz879y0LiilKA+xSpK2BLX4LVOasrwH+p87L6ForIpvnfrno5rxjp3bHtv2pZB4BD
PweQU6r1pAeHZHY2dBUSGqLJfQBfp1nllqr/o4xVqUaObGZ/pOE9Rco0VPbBg+U6PYXedEXZ/xHS
MKfKqgcdnc3G048Oj/5cAdvrphe0ZCcYydcBdUENMTWrCXHJ92nabdVdAKPgzHqTYhH6GV1aNY6J
LseWNwTyDKkpedRk1FXWEQltw9sHHDmzKjioDa9HgxnJcB1N3r7NaNiP2mYM223LXRi3dz+rmeik
xRmU46s9QhHtkovnZ+D2pp9QDxgsy4PBu8Y5b1vkxwUFFbqzarG2GJSrwZDtcHjguX1qwvGZgcnV
yDSWQP3s1CMiVXuJBndBhh6xIVhyOZo2EQ2OeYPb+Dw6zkb9mB0dBK2/9wTbGvaXwmM1heIjcWDI
0cZBSKHA/08K8KDgHv1y3Ay9vXbTXW1rZyqSRXoaw3UhI7oc8WVy5y066nVbT5tQBjt2oDWsqzU+
KeUSwj28zrt8pRVypf4YWN6e3LUtj+aFWfrAYqAk5678VpoKiZARX/BWbYSwrW9yKK6SbOepcjZT
EB81+n3xjY7AQdpP0YBYsELC3/mXwvbArtRPSWo9mX671cOArNDnmgmuFW2caIODbt3TsNK6+xg+
zZJq0Km3Upu37tx81FZ0q9n2EoBbsXNC4EkHDT440ItSi7YtP+pq6Jzl0vXgDrgsrQmey6Fd4Zxa
DQhDrbRddVq7DadhbRXuyWUwPhYwzLJxTRzX3tdRsE7xKeUSBCOeablzR3LZuv61TvniOOAlSORV
NUfFAjjOe2ak/5bM2UHAOja/1U3lN9A9EEQDa/En0M5xsrWRo6TS/Z3m+1FnODcRB1nWO2OyNn+r
Q7t/jihlstx6b2r92CfxVjOAg8d7eyzXtUMfzzxJbpWSItHH4ewMX4WjgShkAtTmZxA/u2avZ9bV
MXEg287O0lhhxLDhF4vd2GNaY9kB+KbUTHuvCLZF4+/VZer/pJdcW2seF88EGWUt/l5yXquz51XI
UI7eokrIwDq6Um8SuCvLf7Cl47DgXvkU/JmVxdsJSyUN6k3YmliiOATwv2kSrs0RJHH1kVvhxq38
/aRFN9O2njrd3oBsvyWaODV4DumQLVlbmSCQewK0yw0f2owSI5arKa52qGQWQlnyhE4rod6ohXkQ
wy5OIIKxqGbN8e9arfOlB/q2oLtXAkCnNb8WMRpa+HZcDZmCJq/KzejGJ6fmDh6SreYB74hG6Dko
lBKxIcblmPfeheSYQ2YOj5oxXDbDgTLFPqNUxqTPdm0e49BGMRxsQwOxjQF0q5k2snQuObGXaBVP
XTJARJt/9W3L3yvoyCRv6k7OAPHisXma6/w81trNDThr2QhpUa50LXlvAzcdaAxm1zsUYwuDzHCz
ezdHRlVDty2NelXE3x51HeSBHFR16h/Lutygn97SSVqpL7rxkG4kxU46RN/eAB1us/wlqoFZO/aT
rlkK7HHwWn8LY+cCMecAa2DXSn0bJnjVQlKKHPbopn1C2v0U5ue2qq5JUoIJItAsmp7rjKIHmO+U
BPvWzvfoZU+FlqzIg9xmiGxmfJ050gqdrwGk+cqc/Z0sGZly5PbnUy9hIc8Yv7sc1Zbd2L9yM7W2
KIyqtG6QqsCScq5tSnxAPoQPi5A0Kmwyto7h5MdgpGoGxAWVQIim/v8tPkRxSv53Xsr/H+knQD1M
gBr/dzbIvst//1v159/OX/8lNeU/fu9fiBDN/ndL911f1x3PMR3Xskkz+RcjhB+hpwsMVC0mGSmm
6ZMz8R8RFI7976RVwAbxA8sLyFT7zwwUfqTbcFhJ2vR1x3Vt438SQfFfCSEOWRaAQTzLAsdhOkTs
qgjbf+RPtJbQENKqJyIqSW148zWqKMw2DiXOP67N9V/xOP9MW1HXrv7PyKy/L0VmFkIYlQjo6hZJ
HP98KWHi4PA6XmrU8iO0OIKSe9QCgX2NZLU1k+KYVOkW898hmChGG/s57/MFbKP1nBNE7jU7JdsP
Gv13RgERZ/JttrVdY80cR7KjV6fXWkupNKsnV9Pu//2bJ9vp//DuYVSagDwcBLuuikb9x4Wa62Kc
EpYNMoaGfu1rxpPg2AcfDsRcHGyhfYGqlCdks0n6YzdoaSsfyxFNlDm5j7DA6/wNP9eJnNdLmsUb
/9MWdO3DJNpbmBzQHmvpUif/MSY42fFQUIySsQaNhPoOfk8sDV2ZpHmiC3prrdsiHJClXLoMv6Io
/hzLxlhoOkZOr46Po5FsPBkc0zy9NhJnZumCBDRBnMV30nyP0eAf8fNBRKKX79X4a40G5loG0Kse
0ST0eXuQVoBpil2LkzMD7QBgWG79jjml4uOPjx7trIDJbGd7RwkTraUvCQO4ejIZgK/A/y7pvNId
DLwvNHgtxa1YcqPd3BzUiWdMFJeSKC+se7q21azow2UW3sa8FZhkxzrzruEc7YHAbVKEsEFEy0hF
lhguHo+4OwxDeBvJcC9DO1pMGO3JulrYIVoDzzxpVnolCe5mlNouKPNVZsaAjnPOatVTKTlAVD6D
O4dDLmIwnN3xNmgxz5SwvLvwK0N2wlFiTWTrC31qIAahuQY6OejoiH3uP7+CSuyt4j69A6+BvALy
NJrWY2xvC4TnhCWgjJovaY7KyNFecIagaumvs9lc2K5XdZ5t53zk3biEu0Zr0ti//Cm+1VFFVxM3
gbEvLZRHZnKtMz5RP0aU1FV0D4NmEzFxSeKEc0KCg6gxP8OJUBXKr9E2ThyQkDpVaHiYZZ6b8WOE
R0KZgTwTtYCRCkZVkVmA9+2XVZGhshZUCYNtvHEWZWjhhhYCgvnbieNnyvp7Zo80UgrlCBtyxoQ+
kAI0laHlTNipuGFZXqKNyanZDvRp6/f4B2IMlfgZTeA1Xb91OAnRmuk4V6d1uE0ymDtKjcY2V1Wo
g2fQW5kaQHLqc9Nq04a9BnO6/5Bd9FM5v6J0/tPWAbJ+urAaDEZ7fmPgyIEmArc6NPLD7f0dAqZx
kaQ6kiZV5rtwasRMirR6QoOENJWmMWg0pRg6tMk6mXn51pfOMeiRNQ84coKovhQ9h1r000FzgY2w
1VNuiAkzqN4zvvcrhKTuZxgF69lV/m0xuVRPPpJCpVyrsmM9hu9VzJXQx/rdtZudbgYvFd90XwBQ
0XFFVSaPeen7zx3t6TZMkWQQDSC32tx9VH5IOEDxJGQKf3bEaEc8vIHAo6gvTraramCLerl0Mudr
qrPX/8XemSw3jqRb+lXSet1Iw+RwYNFt1uIkjiI1hKTYwEJSCPM84+n7c2ZWVUTcullWvbhm16wX
GSmSIAgSk/v/f+ecOvQubhh9CYhG77vqVoRY6LvNi4fla4accpERc1u0/m2maxff9j9TMjuAxlcu
mvsOXGOa3XtBC1LG4hsOwoyW2oN/g5Uq7lCJ+61VswVP7mfL/qbhN0B++a4x3O/1UN2OpfjGLH2Y
HZhW8xBn9A7b8gOAaVFK8+Jn9a0R6AyqJX7FpJ2I9LkqL6mKfuuTLxqRGQu3Te4wzejS8sH1jG09
tZtgthkFdkdzJt3Gx0qE82/uUd1DvdEnxYAYdRuKoC2Z0ndJUhGI1Jw7/CiGFp1yx3GnmSHmQXRL
6UC1TfRkF9kSs5bNNGB+NGhnObQvXNi/YU6EBn9BkAjTtvrWNZpdniTnZp6QKyVnmxqy49RbzWFo
hn845abmlGXxHietDcAennTzV4OS0OTXt6OvMWYMnvoioMWBPKDiilWGF+bYz81bapFshOlwTQum
PaZGx9Ax2QSW+J7DMOWYet7MZLVYFDOqKRsWFf5Y0Uy5dB4H5M7OpWaOwFysPNVVefJ9Z18SUdI5
GN2Opfw2mfrhv3YQ9+MY7n//N/KAw6bNdlx82P7zsd6eWL/+p4yxv7/pTy8443dCvNC/m46BsZuj
bN3+GOeRQKaiQklzYrTmQtj9lDQGZKdL6TL2sg3pMSb6mxfcH+vjNR0dp25a9r8zzDOkzWDyh+GX
ShojNc8yPOGySgQ6anj2wwCm7UvXzmwbG+rM/W450jugVDp1k14+dealj+fqY84GwFsPi8Wy3lmu
N10CN9E3Q8ot32Za1aTuGp/geK2jzgUxbo61W2oL1FDlOsqjZtPU81tmO+kXaR9izJiXgBpbfBwH
s+HSVxxFiucYYpdjb5DCYjZVwf0s7G5IiEVZFtjhTdWT8GXozyLz00M8eMFWztMLP1C3brFWQfXB
4iYhOlpaI75sQENs14xP13/Q++FpbiQbiIJpPVoanpPtnD01K0ZX/WHyzro3OYtW07DC8MyLPusQ
LRVJliadZD427DY23vNUg2bIvL1m+A+2EYZ3Bhpq3BiKuzZtvWVcvJo9fu5O1914I8Mmss55E67z
lZSrKZLtiqgiZva1v8naON4nrtib2MTfmUZP+ndtr0udUZ6rpNtgEAAVY7nFHy1ga315ZGgwc6sg
Gi7aBqSQ3VDemRcTt+Bba7a/E1SzMrBb2ri9zjDA7ZzVbCUvTVEjCu+zG2T25lAvZIvHnBFEXxgl
OQir8YGJ02qbYRWIJn2oVw7C+El2SONA2vvyS9M5R5rD8IQSzUhUGwAp9AFN9zBpldzGXJTGlMNH
4Ao2GR5iP3pq6P5VF1W2sICQJws9K1Ah5oTQMPFoKXlRQo65Pq/cAorIAheOMotCUhZz+8Cpyu5x
9wMiZLQAhl7SXLWaB1MOFO2TPlsaRvvVrooFtdkV9uBIlWR6mZDJWZ39kl8HmS3k3AjhnWb3fgdo
2/RoBKVN8ykHv7IZFePwuvRrbpF4NoPMu/LVwu5iY5VCR/bGvUCfMPQYLnTv0AotzMC/9Yp0ySG6
hDRYQSAvUybnCZN08ouXgkl7w+R9YhIfMZmvmNTnTO4TJvkxk/2GST9BPgUlgJpSgEdJIKQ0oFEi
aCgVqJQl9Au7ihKCSymBIOgdeamrghJDSKkhTR91Cg/ZZaYI0VOMqNxipQfz0qY0lc5Uk9ti3aeH
UNeWvqmyQh79/q2m0k2I2obs2FXnvIR6tVf1UIsa6ASWYeEAjyzmYIWEGTDrYth7HOrwnh7D0W0r
cmsw+C7oJXgJvep8JfCpTmPzQ9VHUQ0eRkHdOuZEHhizE71gQmy7FHECijkJRZ2A4k5MkadPB2qM
5TalAEN4x5PqGAnojSAx9yPQqE6sXIm70Vy728KKN/AMFJPiQ8t3cszuptD5PIpOffh1zBgGUYrK
2Q0OpamJEpVL9QqJkfIgWEUEN1DIUk9lFLY6ClwU0xcGBS/MzG5Nfq26sxZO/WXCVtB1xJoPvS27
aRFZ4akyhgPeYRf1fGaKO9p4F7z5cPHR1q752pnT2qK8Z3Z0/RLG1Pw/a8p1WhYEDUUbk1CuOoy+
GTgHlSDC0YiNIs9BVJiyXPS9hxITKwJTX5JyteBs2oQQkYlzI71+RQ9NY56Ig8648AUs1oDXXjRt
LRNYlT1dYIc9ULxDaTKsY3/GUEreela5ShJxdnZlWt56UY4HPTtjCk+g3I3BsceYUX0YPmmpjkh+
LNBZktydfBVlxJ419sksXtRWOrSLVXRSSL3QnSooK2tFqXWVt1ut8r4Lqq4z1VePKqwlttVsQc9i
0kyN1nrrqdfG1G0l9duEOm5MPVdFMVUzPlwFHR8iKA2z/4JmYlljOGFJekeoX7L44NKBAZihSzOu
RqrHkgG3TTVZo6rcUl22qTLLmfhkLO7J3qVzwxxyxF+Kn8ksC7QbRzr6K2bcXPo8SNV5MRMPldDw
hpxLeam1oosTta/qUFa/OYgy8pSztO9HpNZiwF4hX8f5ulLap/DBoI5uUU+Pqasn1Ndz6uw19faS
untI/X2GrKAaP1OVD8iTCZnnchRRsZ9V5Z4KvqCSr1HRn6nsB6FSTb4V1PsH6v6dtoHdO5ERv9Hp
ClDpWwV0VTK6BT1dgz6vF63D5Y+2EkQNyuRbKyadCrasHacNxZIj/9HyWPUIY7mr+d4RZA1enYo0
uESJB7A7U3ek0RPMOORZS3UhVo875teCu7VGf4MDgQExDV3ORzXEzov0yA11PZkHRpkLqTLl0Fxc
66XovRw6LcimjyadFxQs55pOTDDywxCoQn/GpE/T0K+Bi1h69G8EfZySBgtdHYfujkaXB6DtHTHh
wqD7I+gChXSDLLpCXkJ7SNInagLsyDgb6B41dJHUQRXSVeroLoV0mVK6TT5dJ4/uk8vvJehG9XSl
VMoUJaANptOXNnF39pySpSHeEIpgiO54R013IL65bvJjp+Wzygsc6IJ5dMN8umIN3TGdLplDtwzs
oHcR0QKCJG8a/bSSvppGf41keXptAz23hN5b4t/ndOI0OnIFnbmWDl1g55uBjl1O566ZI5KpGnvN
tW6Ho4LjrbRkxqCeRvbYf9EL9z7Up+WAz25OX3CmP6iCwpCc1XQNoZH4S0XkNXQUXTqLNh1G1Ow0
uge6jg7dR48u5Kh/pAinKlARMuMCMjr1CQMH1Z5jDNSFCPcpqNE/MstV0bNLUv0WCfkyptWqcgUD
rdwNMeDFPGwHYgESfAiMmAu1igHFgCkoyr3lzqgUZu48w6q9Q4m61DipyxhFuiDUMIvo4GKKldSg
LOgyKF1P7i1z56OsuBCltKsEdbvO3TaGtY5u4ScXE71fdWUONHov9IQ7vlJBkSI1n/hRUIshZW/p
5tFJ7ugo93SWh/5i0Weu6TcnDBocaOsxUHG2Ej8kfOFoapMzvRgrjBB5PnQwJmC6l/l4iU1Hy9q4
ytaLo8BovqvUwYYOeKH5K3XkEG7pfZT0yNVekPTMOTUXgh76RC9dbQy2QnvA5KX7OnV3uv0w0Hun
uXuk5IDnfXefq+Z8Qpe+fgvp2OMMciEQFBaBXr6g4ytLeTMU7UObtU9mqF3sPDzI/l1AAphcDELI
gAhCQB/wN4cYCL6r4zuDIsigCWaoAl+ckSlv8MlBbT9dJOxBAoMQwyKE9caBTPAhFCxIhRJiIYJc
MCAYIPxUDJqEaygpfFRwDhO8Qw330KTVLivkbeBVd46FcpUelia+Z3G2xCvPsLjHg4JjLPBEiYu2
QYp8uj0V9L8LIz7k05cZAsOAxIggMvD+2TYMSrATXXUQGwJyw4PgaCnECoiOOlrHdzHtf/FswHtU
cB/t8KFBgcQMAjudWFRKDPTgULUdQqCSDtvz6mBai1Q10VTLqDGtO4tCwMQmT/VBq0g2SMWB0u4S
ixVsHdsDZ+MCpeSussflTQ2/oi4QMzzLANeiwbcAtG88eJdacS+cQDMiUGgYDSomxAEP7y9IGdR1
Ox1ypoegcSFpNEXUQNY4EDYDpI1fwNoamBq6G2wpDgk8jgaXgxge/13KCfA6eUrdob/LoXgcaJ4J
qmeC7nFMxmXAPiPUzwgoBQNkKxgI2dBRU3SQad+ZChca4YZK+CGicyiGkb8FV6Ti97IhvlCD2DKv
W3j9tNaL8ODnJBLlw1afvUct4kdghK9xLbXo3GKRvZnMdoWm+5hbIFD9eCSLnIBPhtISETNtSmgo
Ipfue+goG0qKQJYvUmFTA/wUnfBlB09lw1U54FVQVia0lYC6cosnAwbLydfQLDhxgGZ5MFoNrBYV
2YlLaMrL9dUrAqZL3QgzGC8fGxV+P7ivDv6rhgNrFA/WOK8WfFgCJzbBi5VD8+DDjwlnV0OTSagy
C7qsF18jWDPMFu5D2LNgeAwh0RzIuUSRaRBqpiLVINZayLVIIWxYhAL7AkqC2DP7KCHdkhCMdcSj
a3rKvbt4ULLA9KzH2YsVTg9VVh5bqLmBCQMMXQxLx6/1FA/ZWXGZCjrN3fFhkuNdbn5OhfZECiJU
XvVsQejhX/PW0f8sMW4YIfh6SL4Cok/dudR2qm/hQfwJyD+1WQMkoAMQyMxCgw+s4AQVwSvgBmn7
btTbFPCr3pbAF7ZwhgLecII77OAPazjE1EvOCDu5/zqvWE4+W0N7z4j5pcRBEkvyfY6as8bjg+zF
rV91p7ppnyQAbxTm586eGbHS6a0ouw/oARIQact406f2wfPPZjiSHheSSLqRRfc4gl6abnUaAUtn
GOImAfuLsSYfnjPffzAZRlCdZST9TkbvbdIXXydGnGErb4R4SR1szoEq8tF9kKLHPYBwT7s5e+kK
gf2lqsUrU+eHvNGecAwz4UPVQaEyDmPXfVW7UcPiYB7HSw1xClg6wZ8KU7Jx40VtgpDaU2+mx7L+
lkCt4nb+0EOxcjY/IRUEoRsvEZRrCO2qXvOgX9Gtk7TQ36PcPUvoWIja+5AgNyRO96TbnNvmvTSd
49DmWxu2NnSIxIG1nZVVhAl9C033MkDjllC5KOOeNXt4GqF12bP3ssCkozpeucxOYyDoPhBmdDLh
VDUZHgPtqJlCORsu1YZ3mfYQV/7RiIIv6kulYbWrDVrBwWFw77MpPtcZLa822w1R94A9dWkY+zLz
Hq7rh+nGoB3t7BMc+0XtZGzbFrU7nHGlOI9zcxrkuxZbR/VR/ixOZWCc5yh4Lkftyc67k4FvMHQ0
FdCThJZWcbA19HQBRZ1BU9dQ1XX+x2FTuf5D6zQnG+jUrYd7jW8wNmtYh1OAtbraHp2o5xwhE9Oq
V7VoEM5nTWhPOhnyTjvuMOy+L7PwrONunTbDgYQ7BzI8VYh4AytO/vbShB138ievOTN1cMnomLw7
9cUwYF0EZzU0taY7/T0p6yduEkO6Dsp0N1DxBm9J2heQipCzzB+WVHoeInbAGAZPKU7Tsr03HBzV
MkHqKNM7g22EAMcG9iJT78GElQ9h5lPYecl1C3vtZ0XwarFzCGHsZ1j7GebecpAsxCs/UVArsC9k
vs8VtLZx7kgWCdw+prNPAyODCp7fhevn2Ny2cP7q4FNHlF4Fp1q0X7DnuldnVGf7Z+9o5MWrbyWM
BndgICq309M5YdL0bPbDs9r6aSJcVq8p6Rh36vWQHM8gM55HuzgJFG8l+wlTBl1FELfDc46awTNx
xA3SUxJ6T5aBRWHbPriIU0gQWmVK0GjVj4oMrjWEA1a78kaxAtRuEGBqXycd/SW+ARKfDbvKFuos
nU08a3S4aD9YZJm+1+z2vv2sU++CNPeFxCvDP7c2WumwRRidvKF8+TqQ6qvuDtb4ZpD1m7MKk9IL
isIcl5GbhvlqkCKs8rX97OpnrWqf1DaFQOO4YG5UZcaV1ZOKLlXfUR3ZkBgMeqedOlcF5jttYu7y
BsIkJDhz4pZJ1CF5Ng85WcY5mcZug5VLtW/+FAZYI1V9EpCrNjvaJCK3FKWMSB0DxrP6dUM5gGVn
LyVJyq1Xf6XXRdEouT6maDPfMBLG2KB6jur6aKhM5uRlprDDTY9UcjKb6XiZ2kdDjrNgbB7lTLDJ
dyas/nwNn/VIfq4Z/qQkQUsVCV2hrlG2huUoby2KiiRHqyhfNUAdW9i0HjNWrqg5LbLrGQAcZNuU
PBPEtlN40M0vRcJhzXhQHTRzEG4y5rxJZS0S4T3aLuNqc9oL/7mmCtF2J9lqX5HOo1sF7OH/ijjK
02SZZORcQRr1IZdvSZfZzlZ5vhvQ1CY4teBbvMUga9WSvB2JAcMVkDsunaheVhpNdnK6PUxC+s+O
7O6SDO8E3aSSJbVNvY/sO2zfE7pmOY6N3LcULJmRBo5b8MbDH7hlCFyQFu4QraUFjtor1ETwVSNV
fCJdHF8gmqP5bUTqOK5Wey9m2OtSMeq3nW7eKeBGrY7Tb9mSXU7YGeIAwsw54UuyzcdQPw8kYETl
i0XyORqffiSnHW9mm7KTU76G9uOIfwC/q/qdq+oCY06Kc7QxaqKuQAQp4y0E5Ub1a7U6uyWddy0J
2QSMHHzDW3OXQl2mCFN/GLYFTncQl1zo2kPV4qAkvUf1Tq5TQTXe8vllw0+K5jamteso21/w1pjp
1GRp5CVEm8HEMoeeVUKufGENt/mE4gI/f36TgfR5nRR6BwsVh6yrhnT6RAUq9cM6SXzUkyWs+IFw
9qOj7Uahffp5hSgk/Z7SB10l2JNo5NAs9KZ/1vrROBRZ9DWVzngM8f5J+h0CUIpSnd5gC1O9mTHC
uNgmZ7RTwWlI2goq8dE4rjqzPEZeqxOwiPt6nuwz7Hpu6jjAwdeTxO9WBvO7pCSnrXgUvkf6YVit
rAaTAip+i1SIiyjj6jaOSTgrg4cGkYOHrMhvhIVXebMRQdKtfDTsMW64sOkJlqWWePSb4a5Jus8u
8qNlDuI4xoskwwyitJnmTgXO/R3eWHM5fBQmvm6zbr7hdUgLPPo6ec5D0JCjS2pa6B3RtWxTo8XG
2yF61jJOeilP7RDnizLFEjXX3NtkZi6t5X7CWgkqta0Pkhc+A6YIwbi1MeDei3MYY5hJDClaaL4u
FmuIXDP9Wc7dS9UnGHWIZiXaV9epsuPg+QwuxEOcIGktjUyjAy1vAqlBuuLq6EcWQvWaomHutaTW
shFJh3kjneQbK+MabeMugsPtuvJQA0+tsy8M3D1Qr8Pta+4yNPg1WpCefSzipRUTkjxivzH4LJQU
yYuY84eoGSY6oxWSIouKRji+2xh9YQoB1mFW6Fj9Gtu/YMAjDth7jScmYYhatbBqKvCZNvW8SDsf
tmJbdQ3OuA6h4kNwW3smOB0FhVn50aL/6GhZZKvaab8NdveUuMPG9hvml0xDb4wnZyhK1PnXGy8C
TAtlrSfko1cOcqGZHs7EtYdEGGImYlcviunBdFBhFhXARDN9tLLLF1gzbhoRMTTDSQTQPP3gqHSI
rPSJbqiWpkPKrJNCCxjTk0bCyk31mhvYUYU2bCZpcbuu79plluGJOVL+w1zqCPB/jATqa9evnP9i
IO6/ay/VNP46T+tblLe/3X5Pv+ff/udv/6d5/543UZH/9i3/+O0RK8P2W/7bx7ffENeGP6duqdX+
Halj2Ca4cAnddizXkebfWq3obH4X0pSOZzh0VD3d4aU/kTpN/u7YuI540hPCMk3ToQP6Z7NVs/Xf
Ybpg1FxhCIx4/p1eq8L2fui0OmAfwsQ4zqAriCEXjd+fO63zmI1RVoQ708Rvq9Czh8yh7UCzxjeP
rvpn7LDAzTzy4a4Pry/IJAb6uj6uzeixIcTz1pBtW29K0QeHDL/k64t4JbBcrut/rstJunKdtNyG
6UK+FzIauB8NLSGLVQJBkWdMewj3ilonehSFUB7cKP1I+nYJHciTl16HHNUsUX5Ffv4WVsP0xoTt
PNSO/8Eg7tavSBlR13a0EVTDcH9FM2mi4MqLzxQXM4IVGU6AOGnfdT0+ck0e3/uue5YVwYQOnvb4
RLXha1mnCBYaC28JslBw5ZIXYSL3n0rSPmpBlNcijYx7KcfykNitvOD2LlEdgh+XDZbPLN8IGR/t
aTheH10XstLAuaXrbt6IWsg/Fssao1u1Mscl5rpa3WCYOKiPub4lFdO/Ahv1X3e4Og7JbfJcXZkO
4Pf88w43rcrKNSfagXEWJ8cvvtgUBb7AAw9rwq/KXZsy0s0pBS2irEk+/EvS2u57TK7sgk4CyGDN
IAeopVpLzWq+yCp+vC5YJfoDsQX9lyGM6T151ryzKJjcaQWesUHhiffp0+hk8iEsstE80grPkaZl
O2uqSQ3SS+9pzPAEUkukfnQZNUP7ksUR8KFPsHIzhOUdplVk/yZD/k5g2ui58YeT0zW3qfidLTeh
N5U0zhqxX/dUZNbrdbPIKj2VztA/Z2Im+tvvyz0eFvI0DhMRGZICQ1397QvgDSHjNrjokz9RnxAI
gMbEf0wT+Xb9NL+3Dj3z1GeaP7ivdxEUf2D2J3pccGBZmiht1M31K8wSZ+w49NtLgn/PllAQwp/d
uX+0W+37dYnesHZkKfQvNlnYNORjbQ+ZHp+GHsvLhtOCfiRhCC2mfRAX84HhwXyog3Y+lOqffzy8
/nVdJPO+O1bS7a9L/ePp618xlqwkc6k1WebI1MxghPPHc6Rh8sr13+s7m9kglcYz7dUv6/hn601G
AqLg1W1Mn9jA6wf8uN7rs3Rfk7VWVCSyXD/mjwV++R7TRP5ql2OU+U++7j8++vqXLJvg0Pm3/3g6
DO3X0MAN0cXcdmdh9yGSyj9J9Y9LHRQyjb+MMEP7GGOTW6aCiBn1Qo16folVao650U8LO7Q49yKP
/1z4j7fMfnIfyFwhVH9b6fVtjIqDFfr4YHn9oOur1xdIMmSuZQRIGH56w/Uh7eWnfmrm7S8fjXMZ
ffQEpeP1hX+skgiD+CBbEk5/3tbr2nIjep0FXf1hpH32A0F0/o9ENJeGn+8UjiFsbjbqdgQCbnLP
+uXCgY4mcb2cOWIo6XGZTF+XZkdDbvKR4NHoI9YsTiyB45JM//yzaMm/MnzmjkiTdwVnDBb1gIHE
nODXxAyUHp0JtbG+vvG6tB9hLZG6mrv+4yOuT2Yx871RZ19kwXDX4qZ8Nw56+gTKjhPyoLmHyMnT
J7xtSYmw0mF3fRUoAKMCbgXYZ7GwhvvXii0Y1teHZgIk5wYwMteHtZuW24xBGdMlFp4sd4BVnjF9
UmsmljHCckF/vT7iVJJnLcKVUb3m6I330LhP6ZybgHFMbXtSgB6ur5lJcTBmanrXR+4wfFRJ1h+v
j3pSGW50rAD214d2RwAcNxDn9vpwCJJiFeVkqjuUZU5zohUHjNZvzDzxHuVsuY99qTprRXh/fcrz
7a+MvU1aprymk1y0iOw02F0fWmEar2IA/vV12bivTGQYDbZLam1j4ni70ufOpKuHJKmIU9fJ++tb
69wuH3piyPp8xvxPYrFRgeVcri86mf4Od1ofr+uBqMc0K9JMOCi1DbIvV7g4mevrw35O/Q0nW7Wc
5eA9el2do2RFacVk1179i6NVJ7P0x3GNw6BG5YhiZmPqBvGlvxytgZcRntWT92FIBt5aj8F+FXP9
7d0+O7Za+nZ95AZW8kio1PVBoV4vLOt5akvkktelJfHJfdDnt9cXw8YVG+/v62oCigpjVr+JOesf
Pb1KKK7fWLkkufnv68Fo6cE0mjffzvptiogHKlgbHgn++JyHPv+YR2NrmxqBLBV93HyUzaEz5+FI
m6dfxm3dfw0CBkdqUccl5D1DfPiQYwN8i4PkeDuOY33vuNl4c11EgPbbxtx84x6KSYE5pKceM6x9
48z9ahgIn6mSIN5Bb1ITnQrv3ZDT3m4LKmWBYPKJV+E+m6II8rwHtq774R0DMq8W7nvRh+0iLZz5
buxtudPBdFciFvVzalPUVetqsvqdcY/x6NoWVTJSvLZG4PsXUVB0ua6Defxycs3uK3CVqQqrGQC9
dkYx3Bx0geuUbNryqcz9+sSg8uX6KJza4RwBJpmJUz65wyzuHdJyiEUuMYOci6dLR4vn5v/TpXkb
tdPjVH7/X//jvejytp7uvwfMZ34KDNa57P/nZOkZT+e2+O0+ev8JLzXVu/6c8Djid9M0LGE4aGf4
n2Dm8qeGyJG/e7btCAI9TV3qlsG7/pzwGO7vLCpsV+qOzo3G/YeGyJC/u5y/wKCwoCbtX/nvTHgM
4+crgxCOQVoxczHLcC2K3UiSfmJLyeYMsP1qspVLtz6moJxhIEvzbEdpdl3jamkkLn785UPSFStZ
KyRvuuNr3miTvSK4fZ2b1dYCa4IyBf2OMTW04+9O5x+qjvbItDd90uYdm3IDxD2eMRjMr/u+200F
Vsn6uCKzeAW2uAjsbmlQKLBrHQPbddeUcHI2rQDiSUAzKc2iPaYham+KgeqfPZH9I7epyG9L4n2b
qt55WCOC0q+DNN2ZIltKpzjjAXRwBlwAjHHvTwSRkCYxCLRLbbckvO8kO+LJ8+Icmt7ZHvxzEnFD
nY8oEw5jlx0YvT9qQXruMZbNE3+V43FJoBaq3VWGYwHXqJOZQruG89537U3XjRvv4nTi1GTj3oS2
bWk5zBRn83PNKACRzqZIP725vB364mHEGZBswLU14eEp00M2UuHFN5adf8gzwEsLKEsb7uz7IRxP
HbARUcK3edAf46LfdVG5+eHo/SejGkv/6TYhiBRzXMYySrumwtKU4O1H0HgobdLIjCiDhN0KdqVJ
82oG5Uo6CybXWfklAzrq4g2LeAFpSZChTXmv/Kh7tj21YFwMHN9YPKXuSkzTrVZ9mO7FJ1FynJpF
VPMGF37YxnRMk8u8IiRsbpZ//T3UZv4gV+NruAzLMKw10QHajvELLz0PodZmU47XF+VI1BV4m/rp
yZT515Eh1tAD7yfUsP/6Q9VK/+pDf9XIeeMcuX4KTteW9yCuo4QvjSnfuZn3+NcfZfzH/eRafENd
CnUtsG11Uv8IhHdWlIctdEfOXZYkxWzpD1uP4Z3y0q8EXqKpFn9WqFlM7e2vP9v8RU2nflzhWQwi
qFM4jhS/fE8nLEmQKzONyry2mzN6b/qOsVmrh+toDtTJt1di1TKw934kNolv7QQBr33dPdUNqY5e
fFcHlCW06jEz34qKEN8ISXR9yNzx/Nfbavw8u1fHM9sqPNuRriEtFE0//05O0WOpEkfa0mPgOYIr
UwpQttAAuu5jSPsVc8IHLkpUOty9bHB5ndz3qt23tfeoExL8/7I5LncBDzGpacpffrpIzFYz576/
rDR9bdmSAKMqegtViulUv5Q60Utat8Z69s4PyJhNs8+m1FakQB9wxf7snerhX2yQLlVB65ejlux5
4RrcAJiJKCXFj0eSlY944dl+tGKesQ6qL6WoTmnmYE0WiOfWfLKd+BMu/FHRkzb6vXlWQcmOuAQh
qduRLMHYOc4AgpeD/TyXxwJvaduKP60oPZDYhdlEVpNuPLuPjWtfwkxf4S8IwOVxHbbT70OscsTs
XWukb2EsHo1AXtw2Qvss3gprZcTZoYrEBSnu2sM4XXNOdfc17zGcxXmNisCi7ecLBrU9mzihcyvC
6k1YzXK0jCNTzbUI81OHy00N1JBr4WcWU34wqte0DDE1QP53U9Ykp1sPhml8UBMhO0Kji9HU1OCL
w+RbFwB9IKs5evD4rknknBLfuX6XohaXjvBMCDn7YiMl6pzLOKYH7INJYZn8Zdc1+xp5fJg6p0Lv
6Nakp85OPtWmD62P5oBv1hjBfkQx4HH5J4LE6ZytnpkfzeAty9G4iMnZGjn3uZDdU1RvYBYE/MmT
bGgnTtlbX5DZLKqcf1L/dZhNKKLGXBCg3NPxF1hV2xfKiZsK8eVNNhUI71zwTFqjrjsuJr0jqYUI
tjkRj07sXdowfNOm9oXIg3nFL4H0r/MWdk27JiJq6abss8NUZ0vLKtZxwwk1DbRRzNg+GknwURjc
MY3kM6pSfOflxq4wthhc93GAdBsTGxsa1BRldZcA4JMCZW+SdoiQyt+2ffu19JIHdKPM58uFDhbj
dhO+2nOEMfRA7MikBV8peEJk24S6F9NiHHryN2dEiTP+9hOpPwVdPE84p8pihDAL51X3maDLBM9b
KlZ/bKtrjlCp1aZtcTOZ2obwPl0/ZBJAVOy0LMQnO6HB2nUm+2eo7oi3swEUTL+gblqRx55SLQM9
KqbsYFXyrkk/s5LDCFdZWGvDWBZacYEj2U6Vd5fFvJI2HDgRGUKashXmCAZqOqBIwJB09MjaDsnb
CCrPulExGCFR29eqKDHJ1GYlkS1YAjB+PBmCnQwud/DkgKUERYdZWpcyya5nxTC8j3X9wRpvioLz
RTYvpRcAwFjeYz90jE4mPB/VHiQkeDEG4uuQeDehJGaILfJlfohbSV3Zplqsm6zc16JPDHdWaSwN
1MPTMun5LhDTb9147/nNS4/rysomB5AZ68wq1YGoEyRSag426TbXVFfiZGx5RDwm31qrei0iOKSp
0b7P40OgGZg4N1wC1bV2YiR39fa1g8/ME/Q04YIMqZ3VOVbl6acbyRNj6W06ZG+DsPkaFjpSjGXG
QX74RHQhw8P8pOwxcdH7tebj1sw2TjlnmdWLRWDkX23i3ugwfRexBVwiH/vQOzXuxLWGsRyXDr1i
vRq/RBUDQ2n+lgGbBb/ghe0L4z6O5BSZoDei+KxJQFNLt0R/2wHGOkXMZnGJC9NP03KOmkSjmePh
ROsPYZTatNpP36zeupuNdu8H/niDH2x94+JaO6fdi7qm+BnPIhVaytZAp53i42ddSPz51Ov0oMa8
Zii31x8cVDFaaLVyNSl2pDfjCFsv8g5nVm24FOP8zcqIJleuABPBGL72KDoi9oTc6o48uVr+pnnZ
cqqmJ31m96khtV9iN+uzz6xMniugYT/bJQEyXXWpR0/7SdjOsathYi3MxOnmFmSMx5T+SP/Q+TXc
GC2C5CQ3qnNsDu/kBrcqGxe3WfYHlswZdVriUibTfVQ7prAkKPopUXea0vQ4Y11+ERldygLKCIPv
ZVKvjYYNUgewTo7yAj0RkWgIKSaX2C7aqTedQzB4wQrCFvchEX0aokHX3h6LgUBqff6i7qoWd5s4
zclQsi9o2FejS9gkNgbKToN7UOSZO1rbty52s40XlYvUMy54OS6b2LjrfftEoIW50OLKuqnK7JC3
2Vtk+4+zDD5n7mmI7XIZ73G/fvHL/0vdee3GrWxp+Ik4YA7AYC46qqOssC3ZN4TlbTNnshiefr4q
+Vi2Ds425nIAo9BVJFvubrJq1Vp/4Bz5daV6vpX+zRXQ6llYJPZMBAbax8DMH0u7fc5TPnQkrcY8
nNTnIvvuCJ6DfOGtW/caj8ZF/yJfNXrwWA/ia11eUgNbZUCTi8PcJOLiK+XVobfv5Hc3McHKT+oL
7bEYnDv5Qyehyc0w9Jd0OPnxcz1Mp97RT0ba7wwhv1U5bYC9scz+OQp5sK0sQgKuDK7GbKGnzP+Q
quxLEPEVzR4X6EnxEi7ojoWsjGZ1trX6WdNGZL8ETxOGhDgui9Tq1/rYmOuxt/5uihnrBPQoPIjT
UisCrKvzILrhY9V1Pds+Hk0UUTaDG9y2QXPKDaC+WrKr5Hrcp+2zHsUvpWXcRQUK5ZbhruUHbZMG
YCLiEmGhPQ7pplgmdhYcsKLq+5Ran/W/IKtTMTAePNt7LMbqeRm+eFNykku3DLeosGU4oyQIJfgH
udCnhXnHHXOV5ze9c3V8NJcE4p1jfU9VHp8kGVe4Dyzp34w23KZl9zyW9l0GNBI0qLy8wYuTuJsb
NA+mD016LRJv1WJ6ta51u4FNf5V71VneepmNxVGcEhNVjXFPmpzCvMbEjqF7RKm8AgOI5oe+7mBq
NqhV2PmwSrqMmsiIO7PeR3uvnvotgglscvCbMj/bFBWYuGGkjNqDg6PKBlQAqdzk2Nnxi6MF6BGx
dGixuyWR/TzmPGoCyWUZnaephjGVd5ISEQNnq6k/WBNZ6Pw47idUGEj5EtYXghvK0cHuFjg81J2d
bbXxnDvoCxRLfEj4EqbYvgtqlkms/OxuQKLWRX4wfiHtiI+BdpdGd3klnSFsohDP5RuIZfjoYxvE
tGOT0xUbdM898hAGUadajzDjehSaD8A1eEx0/XsAOgHHV4yIWG0aGDjaBG8dRzkjeiZMxVDU4KaR
qy5o0btG4xcJCxe1suhzs9c6KPI8JNOcffdc69pjNbdqAeGOrcGHE9zr2Sw/Zpt9XUrvW0fSbaXi
XNKT8Ben9saLsc1ojCJYw/9DMhGYfJiy6IGeuBNm+10fQ6RbbedQ1zZp3wotvpncHLS9Ikm+50H4
bZqMHWlsSoyc5EB9yNPvdUswYJXSCBjPAwOPlrXDfdSBnQp18y6Xjlyt7uJtT9aiGfeI6Pdbd4he
8jF5yXObwlyw55n7EgaSkmnyKIfOnCENdgfUrIL7niNg1QXetgup8wW5uRI2xLnE+JB4LGw1Wfct
mt1bdcsaeJIgHmIj8oLlnhsXzc7BvHYkfEynbQMCfBODZO8EVsdWw7l27NxHvg8r0cu2pT/87bW2
tvFKHK4dA1vGJEm/OzWssHaG3FqDfs9b7UvRhdzjydnO2FFYfmGu0XV4No1hT/rTZKJBPAaLKygp
N23RPsdJ+tLrf7lde8XikoQOdmNZXlGrWmC9RBUEBUAvyIhA9bNC585pcyaZiiAnaaDpVgveVDAZ
PDtod0nK7R7MlccuteerDVBSc7FY6wLKC1F4MifTWqVJrW80ntjEMBycBI21Wy32fqn1eGWQHpGi
baXgEU+AVGZpezRGvotK3nIUf6aVLnEs8JHQufM3huu167RHIaKw7qoZDY5GLodkpVfzgJeqPsFd
0BwYZCLlXjEXe2OYHXdnqMNibLqrnxf6Bt8ERMNzHmwTGI7tuA/Uzr/AdocgYBSw7sL8UUQe+RlR
B7APwyMqaYAzddFJWjPjU1PvpgZUgNnbGSThON4bmj+BoNtFWKKvUzcIqNvjnz4Z82GEaLEqbfY0
JLbgNgcvc4fmpBjDL0HHamfEg7muwGwKlOg9IN2mBftBHlkIGYwqIjeR2Yil8FHVMPlQfB1bmA/L
tmz629Tguco7nrlE5H8RaT5mrnEHky5Y5aWTrJn04QLet8K+c8MgWStVBX+CwlhBQB68odvUwv4y
UaaD+0wmD8vFJKHklEVyjUVnZi5dKWzOoxPyBYECpIIUGf0z3P5vDiYW6wJSOgD9aTWm+YvcvjUE
j6D9WJHhc0g3VuI8iw1t3+Ja7oW3tUCpWu7eyEFhtqJdGdhgldOtwin8xAbl0ulMTnkhvo9Qc+RU
NsP7MYbgOcvKs/wThe9cgz6l6OIcspZIpEdRdemfO2pOQvhHtNWeO4c/IVcDecc0VvLU6zeek77I
0BZk9z7Pq6MvN5rg7OTmQqYrcPS+aUdm84V7c5HTAFid71OXfRe4R6nNK6L+GLeGE5FshDI90JK1
VqYv3pR9tACt5ZPAnOimvgMEg9Fm87cbw6WJ75Kq+Ao+YT2myDOnMLRaavFkaEWNMEmDqCJ4CF+Y
fyVL+FXv/UdM5tYjmP4oWJA6JglX6kyJ4+ehNj8g8b1NOz51CMKvR20l8TZtax1KLztlyCiuwPKB
a55itjJdsV+geDudCNap0JloE1baol9FQUB0nfEd4dE848FBdKd5rOfuykVRH/7MUxGTdHT15l4M
42agiElOmMlxfkrwQ210sDfz5EkZQH45gD4lJfRSfBkMYCnGjmLWEwvrwczEgxTZIa/wSJX2aFmI
2rb41SBh300pKlD4xcSCjBtWFWtzJFC1Z9ZnXLaGuv5a1tz6HrD3KNMefWERVpEsxY4C/fmxgqQZ
vyBKS9wI19FrvWMEjc4Y2X4NLHhzHb8kEetk1ibfUxcTvDycbrxmeKgH7IHkPQhRu9+WRvs8u9kL
Ep9QI3EwyjtiDLMO70KBREvwDZLvxz9kjt6XDcirma4UH9NdHlrPk1nCXzKQVkFlAno3JpZjutUH
fdy4qDDLBEATC6y30JJ17H1Urb2kvRmT1lwviZfACWaPg9TVH3Kvhsp4/pbHcnXKGLqjg+MhO/k+
jzXNZTeQSmHZ8cRtWhmbYt338TER7Q4u2/YmjfRbbdFuA785Zml9rAoiTxIPBY+cQZ5hOfruS5s4
APsj7E+5YX3mN8hkbt1sNTZlNqE+1pZ7p9Pvx07bdzi6r4rOe8Iv5F7u1MwhOvtOetsX0TrRUTRu
zuXQ7HQogOmt4Y5YLfqbpYP6hewQKw3yVygoJTxun7FS30iWHTOijIrHFJmnEF/fXv+qJfO1mdsH
PUgPQ+Rs+hSLKy06cI9TNe4ifGR4jttKPw3onmL7i8H75BxjjZRFXZCFAW0UILRq5kzQEPVD9wyQ
YmeaYj1k+Fhq+PPJ/w+esVaevAxRw7SabEYo4I7LPsGJj9mgneJOBrlkDiqfpNCIbhikrMzmzmUp
ZcGr3KuYuiPK1Uhl+Y+Z4Rwswj+rJPdDLQFN4N2YkCqzUMesyZw4qX3NmQ2bOHkRhvOAb8guCct0
paUDq0eII2EdYKuR3bY8ojqAu1VvlzhxgVHj2V+OSPE8RM6+mF197VBfhc4Z7IPZ/hagANbgEFm3
yDBrqyhtrtYk6ZDgVt0JeUkc/tzJPs9GdM5S6eJqXQbNPP7z8/FvFQhXN8GMmLKi5rjYgPz+eFQ1
ZfYu8bWNa5LGETk2tpQID178KXLSp7QmTJPT8j//USqE77O5/FmPWII/bfBYvtfpM9H17puQu6mU
IUYVzhZc2m1yNWN2ZirhDOYWuVCI1OygYWRm3/sJLSNSdmxqBjKDMjc5N9xFBWGlCP2rxuZYys+p
NcUZ+2e5IR9S8dTwLobMBqsUxUgiQT4FhSkuhvsyW9lLhiCHzHC2U/AIAv9ZlD7CGwK+slS7witS
EHsVXnEmf3Zoarbq4IbDOGFpsprnYbHvZKZm8uUyRiIqQmNNpWcsuZuRe9BBLmpVKJ6RAb5zWzJE
ILgzzC9kSktb3Kvc4cnPiHohlqBYAZEMHYLm2S7/7siOkWNh6Sgg0ndCPJcE6BgtsLDqm3lqnmeE
U7zK2fN8PVZl9Uz6/Vne24Xl3xVQ47LkxUya517T7wTvmVc295/3OFKcs5cjBuPPHblfRD0CFjTg
KVyu5oyobST3n7ykLKRN6EZYdfRdbblZhVeTpwOUl3ERcIp5H8VYEvfbNiXQxMjMJFtprDu2gevW
se/gam8GTX9k6aMClwe3gWEW+9rSkRwjdNN6QtigY4+WoJeN6CAbRbwEnzS3P4sgugvLCt1WfsIk
bT/mM3tkkXcbEt4vLZW8WRC6gQ2VGRGLTypTl3DOnz3BXtclYScdDcscHridzKRb+aCBD/ytkhLs
TzEByessL/VDo2/Vj/okAqK/4qffdf8HJAj//vs3zdHfr/ifS/K1RfLpe/+PZ/1/0rhicf3PIIR9
++1bmQPC/hW4EHDJDwSCYaBHatqgQXUwA7olYQY/EAie+V+exQ2DVCLQaxMowk8Egm+BxqZiRoVR
KZXqHPqBuHaC/6KcZviSbgF0xfs/Ia6DdwUo0wDxrSNqZSP4S43FfVfKrFwcS3RcpS7+8om4pTnN
tVWfFhPZ+EGrsSxvGqhIalA1+pxYPthjToqR6j29XaPGRnng7Wz1qnbdndn1IwRsUd/gGEr1cYKr
s7J6yNCvL7ti0U9pyUOTRQ0yDaqrIUztaQ5nqv4vL18vyol51qMTohjaNOnOzUnn+/rsnVXjOLEQ
r/2iGQaB3mCxwiBlPuVZhcWB0cE91BIM5uq5lbs0Lmx6a66AXhjmwYxdzCAY++V9+nJ0+GOTi+Im
kwNxYYUyRYPnlja0gP7gJfowrFRPNXhLs+17PVrXA6pOow1DH0sBdaIue3Xrc0Cd42DzMPQkC516
ntGPcpECExc9Ml1EGdP6My5qt3OGq88U+e7J86pIyrJXn91h+uxVaXrf+6LdT1o4riM0oE7amPrH
nIxDUhQnNZJBbfnDWsvN/Puyxz3EKusZ3D664crS/++rrec4aYc9vXFxM3PaFRbOr5lsuoENKQBN
IBV1Xw5HdUR11aukQLYU10X8Px2/PqrGBHt9zPEZg7UrB395qfpBBX7On5J+iyi0DowW9bQov1XN
MBr5bWVWfLe1fxhNxz8iq5k56zQ5F2PkYUOhnfMyouwczfrGLgbU0nXnc9pOZBQM/Zn8SIZSmw6F
PIRi65oEbuPwZe4zex+nOI5HhR8SnRb+2fEFyhi6A0X+Z1eNlSW+yXZtPqne28G3czXHhBwUJhF2
zi27Lqw6HX2YjyZOE0fdCXno3vrGMJKZUf3XQ+qssLPmo0B75ceplrz+7SL16pdz+qCAYZtgTqi5
9m3XgTnMOx+1/9G+7UvYE6TyM0ysFyxC6tGfDmz14lU+mfHtvIwINRjtHSBEbz0TbzDuuqe3pvBS
5Cp/jnleDRVp7qa1GhsXdDUFMg5b1xaLg6Z//7nEUZaHFc2rPkUjSMjGBOu3xgMvXrmpX289NqN3
8QxMdIqG+Q6yBALhSab9Yd9iyzjwl22LCejKNl0mZxtZP/AK7wA37BsJOaAAXAyT59YdI/h0WXgi
4QEmKsOQF0vwaKznh6xetJuaGhm2AWFAch5p9NH6gqMP3GJRJuCy5MuFHTMescPfr2NBvWf/ZTwY
ZNHnhF0Ezus4YurhOnSNAGzPGEOc7jNeTo1lbEtTTNgKOnDs8/5iRVP8Mc6i5y4vrqU9it1EASHa
F54dXdCCQ7BhSC6qxw36yxr2Y6n/VXJawUjefzMeqU7b0uUS9X5dsOammic/zy9ixtE+0FCJxxHI
yijo9qrNPIP8Q6vV59e+ehkJ6ynLsnYfWXWGQySUGk+zAdrPCc5l6fCSIVGxnmb976lymca07jQS
O91GixV8yBAtzYNZOxZarR1bV+7F1MvJ8jxnrV52+GFgES7Pen35ywlWKUbUByY0cmDBa37fUiVO
26swRxLAk4nyxJI4p6FrBLQMbwBGV8KLQKDwLzBdmDQG39BgChEZSe3yHNeZ9uNlog/l2ah18qVV
jLxeG1WHf/66g3eIIrBE0PLQJbd8KZJtvRcTJ4mdmugnBkd9HLG2ck3z+NbUOhsk1aXKC2f0ra8G
wSAw+O701zPVIOKau2Qy4OH+p7dVB3Ads17/Ssd/9te/UrfkaPTeQkgw1/oz28IWbH2Dz94gyKZg
JJ+BO6iZV42iEMeuhQasdYjwqyPpLNUkHKyif5w0aSXeBi5yR2pMXS0baIoIzKpr3o70UZbcaLV7
G6u38X5eoqVUVuyAQpIdVAuruYkpdJtHy1H1XTmoujyS5o7pHZHmfkFjiMRd6PQnF3Fv4NEUk2Fz
JRhnGEu5GYzIfFKv1NiA36SPH/VKJNiCuRbYsjQ4txVW0vqY3qqeJhcB9Qr05bL+w33xfmnlvpBb
WCQ1XZOy03t+1BQ4UQhGxzuO7VwgfDuaHyKBAHyUd7hyR6X1QY0Zi4ECmjUARC4XZIMiBFtWMSp0
bK8QwB184phYI7iSvT50MpLc8mVlo5ODEuimFOg4j5lZ75cKDIC0Dh6aKDqpVzm8ZIeik8Wj+fsR
YaOUJU3AECiLlwPuYiPbe7yENjFKlOxHRh+Jo7bzj+3sekd3IB6B+MtJokJ8oQ2OWbEEJ82tA8QH
jJD0XCqz/nTfmnbyf+2qA8QOwalNDstw0AXi8Rjd1McGdpLn+dOZugSSReolwjAaoqFhdzst1cAU
bkXxEc2R6VzqXbavDftzO4UpHPfmycFs+5ThuHwqwshtV2/9aW5+HHkbS+MJ+1QHcbwcFTB9Nopq
7deU0euwuHOsIX4QU4i5qo7/eWubh1pgYI9h81hv/vkmUdmMX+dqBSK2XNO3SL2hhvsOZpdbczJO
IdoDA6ThCqnLAX0EhOODfdWN+K6jGWNRpNXOCGBH665arj3WCR8XY3BO3QxnWnVTrx/2ve/O29ej
ZUO9M9abwxQgr5AEC15Zrd/eLw38THQ6rqqnDYK5Mag/qt6UVd397KCyYdYxyu/yfNWwt9nOVTVf
vQbiIzzLTdsWwYeCLcF/6nUU6+8a2XD2qE9I0I7WRsxL8LGI9vFAaTPpAJka/Vie/Cgz7gyfxEll
dfGLr49/53jQ3Bdm+RiXCRjkvr4UabYPFmdCJYUmtLP5g18sn7ywxjjh5zhOKM7WG3uclzUj/QMV
xHrv5WCyB4SDC7sV/W3DAuf7e7DcW9rSQhLBrzib620YmMW5inwmWPVSi2Xlg1W+PDuVTNZVbIli
2VVj70/3U5NCS+PX5dlE1xIoahyjD/D7e6or1XsIu/EIAjsWQrnzsBfdulmW7GyobYoaU02BFWhP
dMI5bow3b2x31g1p+/PbKWrcertO9V+vkO+Kd/LryWh1d2etEOkxrK1tGnZIgkOOxVsV3vpgCJ41
1VVHXDfILnP+XXUa7FeuYLe6q+pqeWAfMmf8YOlx/zr0djAbvHBXgEhbvY29Xc9m0tj0LWLF6qg6
oN5TdWcy9SvHIyZVByqBCA4gAXGshGltWg/pU1QSxNOc+J8qCnu3qMB6f0XldzWKR0978ZJ6XKlu
UgRoXCE7uVPdFoLlCl01aGlYUh+L0fQ+mNOorZa20feC4FaDdya8beIgm1vJw+ocCvzlyinjo2tX
3sXPxQBmOzMG9E7N29euOtKT8rq0sll6i1IpKoluiGRwiJs9+mc0vmy80fCqjTMMGQg2eAWpAV4p
zMZTYYbNpdSr9rIQ2YgNzlTJWrDV3Kojqukronlqopw5zQayeZX3+XVstrz2xjAlQy7R4ztz9naL
EZuPy1wZj8JJNj4L8L3q1S5paj4zRonyYK41YKabOLpR3ZCJa2/0nb5RXXPAq23Mb+FOXh3DGilL
1VTU6tZma7XgDxXrSHQJXZODvf16TmF05Qd14JfzhuSqFUH7IS608NzWw0g93dc+sl/KqXt18VZ1
A4GEoyAwu1FdsLoEnsC+L6rL/h6ihADgPYZ8Urk8qKZR83lXVMlJix8HY2HFSEyUzOY2WT4mORNe
7uTDIWmoX5M0paKXDI63GoVvbOpEf4G10N2I0mtvh3H80RgIsxl5dvtu2CsO+tSY1+n3s6f6yWzY
dqjr83Gk7tD3x9lMvYupWR6wJWomPFK5PfbcQHJIHYxKSPVt5Xjr2OtRzVaHqzjnLuMSeynz1/N+
DMlz5lS7i1tmKSebLmA7x9cmcunaTjvuPZ5bM7FuGu6HQ7IYfHJ00J1TypIUb3KDqoZZLx/aAVGX
LjP0e9XoU7fww47LQXXD0W5uB5bJrump4YTwFrZDM1M+x/26ADfp7poWq1HbE9gLZ49Jb4ffyqH/
5tjslQwNbW5vapNLmBrlKW39eWdC93rAlBODVzK9Yd7dqkb07DoM1xoQK8lDmNgc4MdjJyKbtwNq
TB1VB+yKdNHbFRV11mMQaFX2xQw60CadiwJZkccOsuxorXhekvr7XDeOI6IN6MIQhc1xhQ5YW10D
N9h0+uSe7MqqLaxN+CHl2NJU6JUkBrpL6mQ5NsjzVG+Wl6rr42wM/rAftt7VTSzP9lmfgEiSrTEN
8pa/L061YyVsA0yB6DD2gI6/oL/0s4kXlHWDJIb1agXXoRiRJPKA7fXw30C4uPfF4pVSlR7YgQuW
2uinb5bIko9azMqEdxYaX30hxjOazPnG1Nj8BXUmVpT67HNgDS6uEv5uhGC/DwLHeCLv9Xc2AcZH
m/jGd8V0p5oo+jLCcPhQL8R4JarpN/8cTr3fi/ElBAFcBYcijsn6/Z7d4fA/8Kg4tDurQ+AGk+4F
DRm5U49dezjqVhKvypINUlrJQsNYWDdxpXPf6cNF1Mhhtu609/LBPVL2cY+T519ar7D2ws/mU2Al
rC5VLfZDER8csClbTSCyaU3hCBCyH49RWmJIGqNH6lbZX9kUzAegBN8iNxz3U10F57zRP43pkG+R
TUZozO/qVTWbmxBtynvwzwkU+JVHHvbMrtW+6WLiO9M4iai1bmuEc+1SM28dVHAOiFg8xyArb83S
+CuYkAftPLtCzHFBOQuYRB73+MNNyP7VcVUcROR+bsSEH/DoLRdHNlAPIGFGAPqwpEFaows15PJC
flyWQRwJ2+jZ7qa9GIT3YBGQfliy+ZMaHiEP71HN9CWlS3sisTCD2DGnC16u5VM2oM81ak9DGvo7
oqgbUTvRQ98sYCorFOg081OeYxhAcJj+IZh+H58hiuK4tmGTsbcsm3D6HSPD83E6AqbVg7PQkfXx
YaTOPxu37Pz1kgZ4wiPqiChql2JnrBwBigkfSK8E/Ep1RvNObw24YX66KfhaUxg9hQYSpKUVfuyz
ma83b2BThxriZ5aB7J2d/pEX9W4LKVVe2ESS6TI9C+KLLDL8ChXAeQq0+hgPu3bB/iQsTHzVZUOl
LyO3vGRs2DJ3p8ambIhOaMOgj1yXD40btxtcI8Jd20zFgyXi4dZGFBOGefHAVg6BwlJgYdmk8zpE
SRrsT+Bd3gUmbgH6zLBCgE5LZIAst5NLLv5ektm/MiP6V/VqoCS3Z5UnJyYPqKZsQortM7C5RV0a
pxjnJOPCPDE68XX82tmpppG7nD+wYvknfpLoDjEoDCFrtLYwdGge7H4imuamEQYSzwNyoWfKshBp
1EvViMAGrZHg5/w2JqUHgB2VqfOH+F9xjH7Zq/FrkOEBs8EE5jpAWt/9GqGZjtlo5d1ugQZ46+X3
KQjkc5EF6WtTB6LdAnRDXCvqojvR+8EZxOmxkB9On/PqxltQYwBkQ+WdaNq6Qb3OWINjKGMv/GiO
tn+CwINKU+PyQOOuuI3r8KSnNTYGyL+tZj9aCwv7jDndaFOAcPOUF/vUmbzHNI3mfdwTDAHTMG6i
LtDAJjLXU0/3boDzvIDgtqzXMXXAaf2NCIYBdDmnaUYVbrLGxXQ6yjoUi7sBn1PTvORaLbae3qSQ
R9hTLNQspwVEX19k4UoHRbluDXu+lHha4a013sMeqlasoNZmQMz0PDZiuO/rAX0/3NAmPSPHiufU
ti2lS5ARYuowAxSskOxaZLkBwd1e6PtsHtiYp/KezGft0z+vEioB+u6HNEysBM3AQRvJkf4zvz5W
xtzYI6bBAPeQLU9lOsKIXLOlpEy2QvX7om33zDOPjUghnGaYKfUj8KAu9pqj9/YyNkEvqkFwCe3K
zhA209K4OVZ23RzVK9V0WuDtQn+5RLFLfeT1QB+jAUBVbbbrfezW5k3UstTOMqgBhTbdtmEhSE/N
Wyz2irNqJoOi/1iZ9qopbMSI9UNiui/T3IfI1lWtOGuuLs6xR6O6boug4YxvveEXp7dmCa3+AM2Q
XLbmVaikif4QpKRExtA6NpCyKfqEq9HjB8cRtjrXubHcmGbt/GG99t7lTuUjZULhJs/GPOc7xrtf
wu5toNpL1JDkNJPjEC1svkDvbeoh1pHIA04eWjjcpYZj3iSB2120Od5HjptdbQgrVw0g7LqLUN1z
F1LhKzXYxnl+xb7N3aQj/BWAHYimOpq40TM/ue2DDvgZc+5fxHZOfabokxybgW/U8EvEF/0xuu1l
4xVGfZUplCGqLkPbVJdiieYT5KzmFl0lcKnh+Gg28/hoeclxjlARjAcXuT6Ze6tkwm1QGTbMGsDd
5TL5pkabnJvJchNqsGlwa8/t3u9K41wnTnCrhoI4z46pMT21AFa8lRqbeuqFmNExI8ir3k7+eT1i
cTaGh8O8n52++lCk+uWfn5p/i634rRwgYpS74dWDX3sXYMaBPaRm4NY7zdFzFC7ZthuzPT4OFY6F
WqOPayyYx8c0ii6V7yOWx9aWqcLcanMEmhDrxiF27COerM4R8SgoY6xMqDl+IrINXtq63+pIsz7g
lKjdqMKSaoo4RuQRkPsucdnDUcQN7i3HDk656F5iPTngLlMdrGUSh6kmKpfV56y0dhKt/NHhZyGg
6Te5himHK0jG+rHWbed5EMcAcZlfmjKDSAiR5l+D6pywTw7oWy37RMaPk6r5yEZ138ZQZ/Ry9F3+
dc7b4bzPvsddPRziKfVX6cSa5vZVD8c76dddEYxA3o1sPfSGqHZBggU8t4GXZOUG/bB568epfujz
HtGUMGjv2soOd2TK5nXjEukZegowSi/Dq9Yvz+xYyzWBCUik2jfu3azBPrH8/M93AYx2Jsd3kycb
DATlgDB47r/Jfg3tnM9e7w+7Ii1DMIqDdYNSoRdvISKdCkfvThF+MauZjQpemMAcu2JYsMlpvqoY
ufKTdgck57FzjfFoVPHEtAdfvujme6RRYMTNzTEJhvgIn7CVs6hqErMadl6TfWLXO137mq8wm4zh
UgYLOZalYO6Sv9yoJ8e8h4/R6+vEBK0APHk5Z0X1o1Hdwho/iGUpbuJu7M6zW3RnFtUPMGiSvTvB
VISult9PwMRWmW5jd6FZxjE3gkw6Ob/0eD5uScI05oJDEM4KfT0Gh4io9IZmu3TeDT8EAARmMGzo
3aMr9xP9aERHRCWPydT66yoT4mgVAARCtMFMahVHZIL1TRQa8FjdYNhOAr7/pqwe/TiuThpB0rm1
9Oz8Ok76d2/Y6BTjKAWYO5HBmbw/jEQDQNEWhz7rJ5C6MoEXILtH0Kp3WB0hmtvrZrsTrlWe+r6j
rFDWE/rMkXkWAmQWPJAd6pjxnvvxUERBeCyhFOwEyZmVbxQl+GqaOIXjhgmQe7MQkSSseic7i/p6
1Xp9e8pkX3izdWj7hN2/1z3GjfZZC6v6onrtYrabWisXjJTgPmlEP3uNX/k0tj5Zrs4G4Zx27QOJ
lv5CfbN9WDrN2Dt56q+1hWzw2h8f9Azc8BQ1OHYiXdvjnX0ILNwDGuIYo9WaoyWbhH3KUXUx1b6D
+S8us5V/mVrTuJaZ1z/28UfqJ/OOGxUEZSuFxyxnPhPWe6dSPy1x7CLlGRUmIQJNlcKt+MMT5bx/
ophLDYCWgYxMASG+TytrThogxTuGuymn9EOZsX6qovqUxX11P3Tsv0LkptLCrZ5YwOaz14ZgE6ey
fip7N9r7XpntYvzq92Bjkq0t0yEUyp6SKLIPFXgVB2bHj7GACeQQyzSJGoJu2N2Wbv6UBLmGlpV4
PaaGf16j3meUORc19HPck+/1durPcRc54YPqWVYnzXzHGkDz3B+dBO6Zzqb/3s9gYwTCxB4e3Y6d
6qoDDnY0yNkFZwKH8r42p/6aLfqN6qmzuqLHIrbE4v7tjZYYaZWsiIqDOiUss0cd3NZel55ZqhHR
0Jx62QyZQNx7ROFEHehSqzn5HcjJg+oXsbuQp622sa3HD7af4HXSOcZhtiq6S2GdmZQ/pnNNvWia
C/DPFJIgx3Cy3uOhRdAJa6oDnOkniYZ2Y4Nm0ZDBRzcWJnM5lg5meOelAw5+WeMcVFcdwNZrM2RF
e6uuKuIpo8Rnwwxt8t0oCtzB5BM+tENzrifAH4ZL+eVnVx3s5Rm5b72eAVyWM9J/datxbu/UaWqI
1NAtD1p3N1FiaT0jo3xdsZOfeI+NAT5x7Qg95XYs2R2/HurYALweUoMtU0e1V4ME749CXz7n6ezW
1wDM6ckZ7qLFNTBzG9ruDwgH6x1YV4aNvoOKD9gB+e+92AppXa2tfafbud2MnYG93M+gfY66bFoJ
V1LdaLr1xGAdMiT+oO9s9bk390uEtwHgiXIf9VT3KjMPLtgx+ZfJE8FFdY2lj0+aZ+2EqVunckJf
iorzrvJa9j592W4hn1BA19PlMfGmh3hYgpsEubxzxu6UWgIZsloP9bX/h4qyJQWF3i29UpYDtKFF
3IyG+O/7FqjDUSGENey6Dlc5d7HHh9BYknPqtd9sW1B1aMAfeDwhNoaPAD+Mo2o8+WrRbCID86kt
/fFiy18V+ZEXIyTk9qNlPpaS8dBPpv/XEsMGLKStBJHkETmY4mxkeYkaq/slRRlxb8qyrardRlRn
//ApbbmNfv8pEWjCIBTJWiDg8sf/hR/hleBqTf4Pu2YytL2V23hqyaaZhbcfG0LFMBvwV4hJWArW
NtU1Inx4Kt/CxQwPLMsMolOkY8M0lOPdaI7DNY0sDTVzBCkdameHYEHMtfpfzs5ruW2ka9dXhCrk
cMocRConn6BseQYZaORw9f+DpkeyNf48tfeBu9AJFGmE7rXeUDfutSxIuh8tU7gs3GlCt9bfO0ID
nZ+W2XPfABysGu9stJ6+8CtS5uFUxo89u/fzpF7X+ABF3teGZNgTwm4xSuXQUZMowFxT8NFVRng4
LMFRAE3+88vjd5fErDfEBWE4BLzcT/njwkgDU3H7ZoMMWngNE0dcCt3HtFIjWrnJW7c7iB4V6sqr
7C3NekH8TeSIuamDiR1YasPJRBgR5Y/OvTHbxL2hE7BQfQWMCZs/A2o6IOXqJiaAD8iJ/xXTKiDo
ti9u/CJfmG1SF2ujYwU6xP/xHT8jvea73cOWyZrDeipX/qe0q1YOINtc0Wx8gr9bMuICjrqJzQ8g
RWuJ+3Z1JYs40FEDafnOH219UmpL1Ur1ZdBn6dEYPG0N84D1KY+lk6URDy6J4XaRvy2zM6g1i3y5
XSFgOHnRSeDrc2iiCdVyFHp50XqLXh+0dVqU3VkPcJ/0g9xe5kGfXFV2ka8GB7kNRBAFBqtNu9M7
G+uvIN0VSXkOTAjQim/9f9wvns2PbFqEPFV+oF/vlyJJ2hyjv3oz9PwSXYPLnVkgEVGXGvIBjnY9
KSV5OG9AUtGxg7M1NPqu8TEydJxQhT/cDivLyACSlNM1kkm43mkig0iedtYhcpNVjdzIbSac7MEa
3opYOPc47eh9OLJ8L8fD1CXNpo20R1j2w1FxwwZ7aWWP7vm6HFMfrypXgDHptJu8H17j0uJF2KRv
ppZvehzp/+qS4lzqsf1FOAXuCa8BCFlnkZr/ER2WDI5PzxXPsXhq6shd2NrnWyWuC75V2Ncbd2Bj
oM1/v2maw0Gdv4Q8km0sg+DlRr23bhNsjLz4vkWCge2wt7qesNZe1yjm7/LBKI4uvGKfPTeSl1Nw
yt1zEKC4biCneJy6ptn1qXkQM8ZSjGG6NYv8wZoIxmgWkfrZ7DWtHERCFWw7XW+6RimGS9xuWKP7
hMn+/KDQ50jKr98erLinzuwWclXs3H69SiaRq6KyCF52gQ5FdMycjVPDaLb05Lpwgv5e+OVtmOBe
XJpYYFSzlLdiqN/5caB7ab4PgAruj1m7CvSFYYtyCB5KURqeBbgAVEL/7kHpXcEl63Yh/4PLDAmT
5ZT26toeMuXsWlO1+fN3km+Cz99JM4iO857QWTrPKbGf3hRkKmHHTaLeWEFtLhvTXXuKlgEds4wr
/GjdQ5Eg80x4GpOOzid3Zf0ovHRwl4YV7gHxs4jKFFwQq3K8qeoIFaDoiochfpyjd/VRuK21Jk2M
EH+nsaq86md95DgMhquoKhEakIejKoarfi6mHoPNIRpYhRI3aC3jpBQKvkesPPE7Sw+daMtlFLSo
8RvWTvGV9lintQOxrrDwBTALcqybXFQAPAqnxFKpNxcFQp5HrSbz6zdwzxQNqqcKvFDxnWxVa4ay
Rw8nPCeKhoVPScI3xEL5Rgd+fimqNnxDNvAHt+QXasnPeFNjXnZ8/m/QCYaCckRTDebWr/8NLSB4
oXC7bxJ+rgGjFWDPVaXA903hpnZv+tS9hA50377RlTN4Xv+gtAjt1r1xDGFH48Lt7lEvVfaONX6b
iG5eyWJ4P8I/tVqUKmKGlm7EhykgCaC08VU/F3E1PuS5EZ/UbGxPkQMpq8nJUFlhAVervP2Pi+43
3xakPIJfDusTmB+f3rhmFjqtN3Ix9wYeEVWAVE2LrtCVorrJJjiim7Pw2ND9PQYhFOqtlbEcj8t+
hbFce4BHaezjqt2FVTiQW9xjU52dJ9vuNo3eFnuAdGu/K3Lg6na7NcgKHeN+eHbilBwyLm5LcpvV
csJpd+uhVLOKHBusbqcmhMMoyA5DVoMRuBwDBeDhXLSd6W2cAt+JiA24LIpgFCdXlKdxQjNJM8Sw
MXqUkI1xRK2iQpda8MTu3Q5NR1SEc7KEq2LeZuP21qzsfHrSdGy0o6kQRGf0bm+H0I41u0DZWDiw
xktyO4kP2fnPv71U1Px0pc3JMH50UruAOj6FIEVI2AapyZK9qr4jbRUe1QmvHjzMNsjGzgR6jfyt
HfN4H8QbqkzddWQYS2G7Gw9dnud8Qmq6LDRC/cL5KozCmJe3ZKI79aRMEB58d05jj/7Ss0q4Df64
DhR13HcA2CLfPCqNtzdGLca8FXdau1XbA7DwZdkVxs5SBmNZwk0zLA+8HNguAyL7fqZUl5Wd77oh
fPvzz2H/5lKcAwbQFqEmsR/49HPoTdIJIbJqg5Ajf0D9kldZi1Fc2a0VfUwOqepeBX4Ah9ZP0WBA
62XrInZ/b9dde1XV3ipQcxifRQJFoAx3TiaBk0i+1R4hqGlCI6631EUp7OLRmgbIjpkXrAa1W2Hq
+60hd7mTywB20enBwaw6Go2DYxS3HkQMm9BSXC0Krzb3BhZ8Y99qBF/YSEOMqbdlHa9FjSSI4usk
l+fVZT8aX/wenIgMEXdznLgckmyLK9spEoNxALsCX17DL9ArFX2l6Nq4LXqSS1llwXlyRvcOAwf3
Dg+zmhA1Gwb92I1jdYK6KpZ//vGtf+dmyQOaKP8ZEBBc9/OyC3HEkVi0Um70UIAGGLI7J6i+42CT
HnG45Gkdoldt9m51QhlU3Ru+esTZsN3VjmUuCIli9Fd1D1kZXwE824oyyjYpmMOd2tv9LkomstNu
+WI1KADwPpsAB7yCMzewRhixiDK/ZYUVnZJAvQGwGK1GN223vIOeKxAahy51sANSRJstgzLceMLc
sUkOiLi7YBOCknd/9s0cErQ05hChk2j1lTsG3nHKu/swCLUrb3aljk0dQ5ssOcpCVxKXKKuBn6xO
RPPPP6f8uT7d2gjtqAYgFtbfPKh+fYmAUkCk1Zq4tRub7TRZ4nUrEKVpka1TEnZhUan8NbhIofVa
zP4j5hfunGZDOqXbEto46ZC6o8TkkVyUOpHTpyCNQWpM3W2FpvhGY/696Veo7SK+y3p35VeV/5Kx
rUIrAqEhJUKzTBtC3tZc6VEz2NdlUp8aowtOVaDxv9qJt6iKj3/+4tb8dvzli4NX8ZA5Nkgsm476
eWHG3VSIoeM6sieMSvOxPQ59aWA8lJ4a1LQ2sGTREuuxCwLvi9szlDxeea4KriVKVuXQpGhRCOM+
GR+mAV3AUhXZrgmMmybp8XYdPYh0fTqcAEHZu9JL4O/44WZw0vS6zCtxBtO9icmoAZyMrM3YlsTC
eJ42pAdLKHhoEXre+MYH6s/DpK+qAU4Tv85bXTm3SFvh9ZKORKiSCFs1pc/vM2uhz5ym3LWyg5k5
UKW8zYgo0EIvMW4eCracQ2VEizyO95XrdYRri4dqTg2BS0LOsgSZ+Off+JM3DcwM9sborc63Kw45
gER+vbj0carjDkPcTeAR7TBL7yQgo5zslqWV3yMjIqusTDQSEJATTpMxmif9VjarqBQBdJsnyMK3
6nRJTq9fX9pctpTIEI3LyIrz2xzBQbQBrHZjpF1+K9vAsauzJXa3Zp3vn1oNANFKMUdnFRdNs7fb
fLpJPOjMrDvVNzM4WEU7q2J0JoJdiLdHgRUuLLbiC7VR4Sj2gO/lUTtM14lrx9uPdt3wkV+U9dGu
/9Y7s78eeYXgXJNl9yH7yE2TKd6h8YPmFFphus6tqXvKg/Zb0dTJvoJ3GN6wheD9FVUjKPsRj1Mj
dp5GpKdZxRDsqjLfeZrcDs/qTq9PXTgUVyjzPLmVapCdzXG1QWTxkE8oRPhgCE8o8R6E52oEVbri
lLhTkmz5XxKb2CNxbYNbQDWRhOt/PFS0f+/5HNLKtuZY6PcbOirdv/7HmyIXimFn0WYcTfxJTfSz
mzJ9Ntqs2g2K4mxG3uuvdvloZFisenY2kRus/L1IzQnjYf+mNozqKyqN3dJwdSzis+ksBvLgfhx6
a6OovbuhxKdMw2nwlZ3jw1gFaM2lJf/TKe7BbjKdg06zvoCxdnGX04OHoElBOiqeOGoWRj8ETO9D
REDNLCrPspa3WbH1kJJaeX0BttTjed92WDkrIHwx9s6xVWuxv9DIMO24qoM1EhWwIEXwQNjLeJxr
bJeSk4YB3lgq0UOnJd/cwXavLrUeq6Aa6aiNrCpD5x1Vo0oQUGRs7xIxKzNUh/LRuPGgzPmsir5a
bdhdB3A/Wd26okLd0cMqTSg28v2uejXOhQWMde2FqDAZ/ahepR4BIhwsFu7U6gT5M/e2Nnp4Yjjl
flEi5YgKs/V3q/grO1HcbwYRgkXjEl2Ia9z+gIWPV41PXM7022jrmMPn6aBNTDk9jFvvm1mTBXAz
P91lta0sAwfp4j7Jg5sqwsm9BBd2ZXt5sNcBkx76yRuOPNOdLXpnsNuApK6t2tTRa+RnN+pWPKYW
YmpZOxavIL/eQkLhb/BE9lwOebhA1qNRarR2jR4gQFLZf/l2eVePGqB7o/2WIWaJIbYXDYdIqwZy
3Bwl70dDUKv/sRrR0K7/9BqBV04ISGUfjKKv95lIktvh1KHy4q/bEoNYK0SOd4gMZ4vajn82QV6R
M4qScWOzSuJiIRC2SgHsASC+k0N6ewz3ZYkQZ0nQ+6Mo56rnGfUBYB1a8f90hpNnHC00TC9jZVXX
Ix/C9zxG1j9G9wI7KlerGxxsmffRgV0TFNYABFczYyy798KM2p+rskO2pUqgH0T70BGBwcQiwJ0C
dAg2FXq8q0SUbHCSZ5UgmhtX1/07xUmrs23W6kK2W0Q7l0amjcC6g+EsRl5yQa5hu1lU4/e+Mw6w
7XSIhFxTbyHKiFu5CZdF39pDzaqWTTlpq2Ehar1ep3N1GKA+RzVrqzmu3sC0XKKLCqBKdyrrkAyI
THVJQChMplhGk83DyA6v3uRurS38YHwqdC+/6tS0ufObQjkNZgN/a2juZFOD9NZ6bBLeF0LTt91o
elcBcvaj5etfsLkZl4laajfsAOtdTXhhb1QlEpwxHkKKyoMG9ubXMM/qXRmpT2rn2OwMVZFjNyAA
uSJevEkbfMTDIALXFSXZW1Y9uG1hfm2aUkUfvQl2HSTqdWwURDNZnkJ7M3purwaSbwWSH3/d+igL
dYYGF4EziIXh6PUR05YfPU7ezJvNud6lIZbPIU708zytmnycOKHX8nd6SxEaytIYbEOcQzcyr8oV
Bt65t2kMXru27ZYE0bPUURaqo/XVQsyAzcuhFvY5CTWYDFlMj50Qz5fdP42Rh2kS+eHKGEgGDGZQ
rmWjNcT6f9yV/379uJoBFpuIG5I9KKl/ev3wroz0OlC9NYnfaY31LVuxqatNZHSClZrrLnluoq9T
kuc3gDIzQLYc9YDaMczbpKXR7qzeJZk2F4kyJttEUVgwRIJI6eSzNJaHRhCEKWKwA8HqLigOslEe
DSrwyclyVqmZbtmVAQeYi8JCTc02gns1dhIEkyz9SYXUtbKtbrjR6j74j4SdZoKu+/UBZfJYcmZE
tqZprMAIRv76KmaXNxi9l8VbsI6Y5wpSbJP2LUA46vZSaL22DUwWY7FpJDHS5pqySkzkAlyvRWfJ
7C3WmoGZ7S79RIOe6r7Sjx+nqHjHIq3iXMsmM04APrBz22miuI5rDUHBUK+vrbmoiY9dZ1l5nQ21
eSisoLk0vbdHuT+3p4PFA+3HWNk2Gt2u7SJtH2mhf61blXfdIiS8NM3SWMvqRwc2XmiRdgrYDd27
xsLJ2geiu1c7gxjiXHRGoB/rHrPolTw0URgosXtobxS8HrayLVGJFsY3SucHr2NojGuk29SdrBao
aSrcF098azSz9JrYEG+CV08fyyW7XxI45hA9dUW80qs6fNUHMe7EEKog1znbUIImsL+rY9jcKzr+
2YPqrDodV7fQmN20bWVY88pRyZwyQg+y5ia0xFp2yqa8Q6xODG2+l21OOgBbACCEXg4TLkUW3jZ9
5pzkB1ijkm0Nr4aeOI/wbbO8n1aV36mEtpIsXVl6VG7lyaIQb/ext0DOMpLV8doWlXnjWsoX7LGs
KyVWrXuMvNC7gn266uvAvrcHs7pOteFQFcQel9BJvv5urJxq6NW3CTFrtordvCnI9CczbO/UqY2/
E+V8NL0xegqsqN9YENUPCHTGN2BRi6UcwXfstN58UxF0T2wiT1mGflc6TDv09KadrEZGgTBCPqbf
bD1Y1b3b/OVr8bfBnpKnwu7QcQTbciXmgj9kWssOKArfYjVGBCMK1FWVRM0+11JEWRUULoB9oaeW
TF3KM65N7vwuSu5YiT3nfuEfZQ2odnfTwvIOAm3Z406b4HV4q7ZWdg9na680pvFMloKgdD5hQztX
1YSora3FJYif8IwcSHk0Ox4vN26nqIfYqMv474E/Upv07j6122JJtAGfzrnaJHV9FBHQ996qfLGs
c3EeAqc6s5EklEBAdyOcHIvvuaonJVuTDICVvKXkjQgeT9s6g9ly1XddCOLt13oIBXzbwp/Dvvef
+xYHM6Q9LddcuajiNxgs3vAG1x/nGrYdJr7pqvEImOrSp1e5IfsERLFLXzMa/w/z5DnV+Sx/mjd/
uvyE98+TfxnMM3Gt2u3Xybpz21x8QyshXU1VYZ0i1EkQK8iMFXt580vj9EsyoNpbEJEA62LXvWlG
JTr4kdZtfNU2nqykupEj6qH47hhl9TCUirkdS2sE4x1GuLzHKMXN5yi87uCA6XoxzdmuUlSPU9SD
djY7cnRVrGxUHmS3VuKxmwAP/WJOzRMvkDJYvPhugcypaimP9tDZL6Ra1aUSDsNtrFjeBgH06ShP
Y7eufzlNaYbax2lm4eZgcfo4TVHNmUi18o4ZWqw4drh/OJdXAeaTf5KrFE/zPcS5aoVtQhazbrBT
wzilnn0fJtz/8k4me0yO067gVuXWvR5HE3IkLI0WBSEQZMq9ECOM2His2NosSEj9qMpeWa0R35sZ
jt0+9+pgP04GMQxrVFO8ODsA7mHW7URZNHeyMKclJgnfTA8MiIWWnsXz6WCPsPQCoZj3FSIg9ypQ
VbX0izvcsKP7Kspe406fvnb1iH5clqg3XhXqhGCTcCU7kj5iK6crT1MXZbvCHpIttEfvpcXrXA4w
lYj1Uc8mhu316UJt0yxE3Up1juz8oMa9t7MkUXl49ry9JAOOCPTC6jFxapQ43yG9wJNciaFUIrfx
VVGVvwWu83cKyqpAG3q0A7hY7hM0zzy1Tx6VuYh72DGukd/bfkzNKk84IfnXcgDqnyHY+Dg4yc5i
LEOgiW51kFVFyZF51bcJkpZxrd/w/iI9EKj2m4JPthka2tc8HwTA+Rqp5Kq0zVUqrOpL3Ayr3E7s
N4s9L+iOzrgN9ara+yYgMPD2xaMe569yhB0Od0aGfD00s8dpQggPi0j9C75CP44CbOJl0/uBHBVa
vf7lvelycJ2YtX09ZW74OJhErZwApB0KrKcmJ6iPW4l4BldsbNFFnuHYrXhuWoegGNK7eyR7q8ky
zrNp2trDp3WJYeDMI0TjL086EAWz51eSxsLGij0gkwLXENm5qalOmRb/KAQqnHs4G8eP9tTgB5cj
Ptqw4ruyVdHtu8ydab7v86M+U7YiUf/mseITeKdgs6Ste7WtVorV/GhT/FbZ5Q5eCnKI7PB4y5/U
NNx/NMkjkXzrM6Fdk2jzbuTI3PafcO4MwLE7zx1BvoPn6y+uFdoHs+XlIdLCv4kAui1zVcEAlwSq
sqggsK+bGFS27JYDU91BDqfsBB5nponbuqvUp8hPdqSxvctpADCw7Esbk1DEWfW69iaX6gPU8FFv
b9Jfanqc9Vx/7tmzkvZG1eL6lpxNfduNZ3dikZkoOuw7Gw/S69Lo8pskb61F20P9w+Yzx4SBorY8
++hb3pU6qctKGEuzdrSHILbrOwvTIXuuCafVeABnSJsP+o2sBWHMngLV6aOs5g5ObamXpltZ1R04
QCpCNPjclq9+wB6qtLJkC+NmeBC68retiOp7kRCb0rv6lWCOTTZ1Uq68OrOuEoUdZBbkyase5OSV
GFp5+V+tklno4zrKJkWqcO9GZXPjKTMQJw/y7/k2dSHamZqhb3Qv6Q9OrW+xt2VbKqulbmyHnFxk
VFTDSR6FiLyPi/fBJdBh66BloIgU3jVyCJCcjVmOzrFii30Wc+F3mNEVqrBnfd8fbfIoL1sXebjo
EomQY2W7LCwzfBoSddh3tW+xr5unfpxpLELl/DEYQe+fzjS2gbkpQ0vfkNv/mhWD/9eoIUMf+dbb
xE/H0z+L70krO+TRQ/cgcqdjXw1yrxvK6el9UpMXhJ1a683PQHfJSS7ycpsWcANiy/p3o1L1p7go
8HWqxpcojTEOIfG2KkxzfPEEK+Aora2r3wzT52HZr8P6ITTY7cNSn9udwc4PWRs8W1pT8eg166fJ
AHtDhLV/K2N/XSCWQTazrFd+khffBx8tnDgZgmce2tGqFYYFmdaNt45qTUcwg+lxyFEos6aocUHX
uu1NXOKPPYeCVVGvyqCxv026by061PPvB10ZN2j+dEdTzdor/IXY5FdGNTt4AXJDbvR7WIQLTy/r
v+2gflbDQn/ui7RddVkUXsexqWzQMt7hxDtu8lIfv7jWm0rakbyVVuzG2B8AphXjl1h8l81+6H1q
hlyJN8cwNXfI0NZrxe7rnear+UuVqmfIlRVhNTu7DYboUaBC/eLhLrIN9C7YyCraMQKQvzKccQ0u
H2FFIOXO7C6Qbx8NN5Iyz1+8TJ2WXhcXxy4x8rs6IuxjagNslFgYz4XZbyenVu+RM8tuG6W/s8gk
PUcwv/eRaI1V7OSPGpg34ibkFrOcCIVJFNOEnavF11GRYi1o6n/JWl11rYm8fdqdDII7su2jQF8l
uUZWGRElMj2y3ZmbZDtxEcJUyqZUF85YNoeojcYXEX4PeFA/GfUwXpUplvGyuQ3CbKUXU0Oyrx9f
kvHtf46afOfHuaLxzdBC5SnXQ2IsVR3sdCL1t4Hjhlub/eIS0QM+QAQpEFbQn5tLHcx/hs8SDC1l
mJzb0s9xqh+rDagUzFXmps5otesef3bZl0+oJDjTdKU4OCNrbJ+Pjd01RywYiy0v0PGmCVuARtyl
T75mEYEoMX21+whgnc/lzg4ScezKecvIUi26eodKTvZYxYOywnW5gNwVqPvOqcVuYr12Y0+4mVhZ
n76kmvoEh9X8OxbXFlvuRe7H6rLPQYPmutbslUL919H43vs/xymd+YIwWX0fle1za0/oomexfgoL
P1wOOvzEPEalrEH391xOIrk1RvevhKTP66iPJHpSdTz6bRw8jpq3l+Nt17TXRu3a3Dlm8dqQmHKC
AAAcWfggZ8sJmsO9b4selxl7PWBI8TROkXIwkfRf1dPkvBZq8xanUXULe8jilehNC0MP3de+7XNo
fG56QvA8u2ctfFvO43njZWv+1Gnf6HDH9fINExTzlSh1EbnnIUX9v/QDc9UahoMU3tw2F74RmcfA
L5GWoiY7bav+cVQLcgBRbaU72XbRKkqjqdni84m1zDzlY56crBtoeQKeFykYRFOM9fGj4JnT/O+q
1jj1cZoLOaOIU2s/9fk686I3t+/VE/+w8bbQQUSIKjmOc7XKTXvp6JW7k70BWufraBrJR869FiJW
m6oy87Ws6mbs7rALt5fhbMbNLx8jcIODneyVnwEL7+1SK/sWZZLkKIeOFkjsYM6gzKdN8zB7TMhd
B7qwNn6QiJU5tJBYsk5bKjzOd7JaYrh9aq3iSdb0eQSeMBC9Wk89yjYvrNN9bqasZSTrxTLqTUWC
6eYyo2xDbAdJ4EWVpi8sL1GvI9W+w5HQe8l6z0b0OFZvnCx3t7HSzuzKVj/VYyPg7Rfi0UkywZq0
mL4b7BnlXQPW7qfpLMamG2RffkxXPC55eGZijTMJ2KSK20uJQusKPAOCXQDLnvQOY60gShQUu6kC
xzI3QaIFG9lrVNawiq1g2snezlScRZVqyFTMg0XdvBR5WF3rQz48Daj+CLMG316imc2idNGr7AAh
w5a7CaDtGc5YDtQebR+tRI4g8xVwhqwFn+PSKZdA5kqsNOmd8FENUI+9h1lR3emEBGRzFGnaIUzY
acpJQZDnMNUVyMnzpAIxNOig3TpIh/QuiUMyRopCAm4OOclimp7bvBzuZGXI8gEVDbffyQ1oIMYf
4yMrzCpo0c9DpA93VhLe96FeKmSPMbnzvEDFlh32Nbx5C1tDYFxXObj9n9oUXkMw7fVmKUeb/KBn
fS5kRwVG6qo2rKVs17pSPdaAPPoyzB8G3JjatnHPldHkD4HIIkTzR6xu5s5SneJ9OhAtlL1jkln7
znbDhdn28RFGsbNJleJ+ai1cV+Ympc1/HMm2jyquOU1xmSYbfzcFujKWC5Xg0q4e9KjXXqukEWCE
i2QDzlZ7DbTu2MW2wFY0V+EaT/ifhZH22gZQestRRcZfYP6dFsqznI71ZLoUiV2zhyJoXYigX4om
To/JpM/RLHvdCz19IOti3IzJ9Chf5s4Y6TstKYgpz6PkJLe2k6Ps/fckOSoD3B3N6nhQtX/AE9oZ
lvRRlUcSvCCP9DBIdramATwBymCVBVfpx+A/z/10qgsYYv7cj9M7vFXWIqvLhdeB1rHyTsVTfT50
B3cCIol625QJfW/zNoxWvmy8dP00ITPGeJmXXbOSjbKYenMqTpcTgvbtt3nh3gmByH88BsG4thCq
XNQRQnj4kfXqOQvd6ex65ZZH5UDYK/vRJNtrsxh3+Je9fbRfpoYt93zv8BwzmgwxCNGK/gwLVFbk
VMcIZ0kA5AShKvFh1fuZyQzgMJKAZJqbLuczdLRvx0C/i5KAJ3nD9ZJ4SnImDzGpi1kbERvS06Um
O2RRNVhz54EBzZSxH+0O/ONz1pnfyd7GO1Oe42OIzY+LKD+yJz99hDysWx+TCxPRrI/Rl9nsaUDF
Go2+uNTlJ3SwQs91bt/1tugW+E5gSTYn/mS+L6m969h30G6dmwynDE6mGdx+5AKBv4m1nNSE+L7h
6+NcE4DOPk1o5unyHJifiTVQyHr9cZL3T7FjFjMxj9Wx2Meaam5i4TWnMvVfInDTu0utyNuToUcm
chxzb+Rw+WBOJNb13CPbZJFBG8ZaU0XiP1D1bIlD7s/dcnQ5T0FE1t1GsfLlclbZJs8gh0ShWx7D
NAao+f7B8lD21ibODKDznXWDdoZpOO0xnP8qX/FVQCRER0C2Uljj+LcYuTw8hG5Ohuma3Ur2Amt0
lw3YOiga9Mg228kgtsg6wrczCgo1wkuj7P9x8gg1qImtrxzYB8kTXHlwuaBp76PCv4Lr3px9NxX3
TQ4dU1NmmQ4MxMSyEw/TBK720jng9YUCbrCB/1TcN1be3yACupKd8mR+X+A9Yveo985nc5MwQDQ4
eZKdcpKvwFVXqpcGjuhOZrW83CHYB23sdaztbv8po9XV1qVdjv2Ivr+P/+kczT9jP4bJo/f2j0C8
bM9c53JuWbv8HToc3Ta7jsosvmIRVt3KKExv17e/aZpcNyKd09W3cihs8lvZJGsycsP29XcT5bnk
md8nZh18uN+cS57mfdTH6eVQyyovp//1XOBlo6tfm+REea73L9RNxhe3nNeUc4zpvVmOlLX3b/Cb
8/2vX+M35/rNl/pfP1A3qKh92OFXuyu2VuOY10qDhLXv5dnGDsxgLReQSmd5t0n+l+yTLVaBLawd
9tgPz8vRLqmKUzGOD7I2kae6r/IRZ5sgbC8r1JKw3zrD+Riz03rpE907CYLps09RM+C9m8PDSLga
ZY9kXF06mgZFOJatvMzk8LTR/pmJpvy0IW1ULmRjPve4A6CxSevgQtjqKdXsQ6Q33q0TRhTQD3ZK
VuoI+P3TNqSs6YXQsrUcIjuAYM/2n8DZL9PmuaZXHIUnxpNsCl2ihWUeYfCmu7dyEibcIOtV7dtH
04Cc3QYlbHsp2+TMts7Q5kyEu/lom8w7vGpPrRvk1zIdZU7jg6zJVNV7TfYpNTIa80iZOpprZa7n
17+OvKS4uvSuAUCZIaCQduOXyDWiValM7hHHpXmPET2knfdzexIn6JNOyQkAW3yuMzWHGQp/JNDq
+CwLNQmTy1HQFM0aXqzA9ZfenzrmqqgiVt+W+fVTu6wC7wM+HCar3553nj6ba9e4/kHu5g+5DAvS
7jhbRBUkLDJwuJ56mGpwgDyjRxtbwu6fQ9kax5mCa948KmpwqUFsicNLqxwQGBV+O+AFdnxDdzvM
p4pkmxO4BFXq2Fx14DSOsqjT1DuOgFVbBBH+acwzhXgLYhN+16j9Psp5cINOiVhOBZNXgJZUexBD
c+ulT57lcpj6qGOHTb9r2C2cKwEroUc0oMQK2Vll1dRu29ApF21TO/Y2cbLvsEP73aV7aKDIK6F6
6grdtbdDUMxSTIG3vnQ3ZeKfpuooEHrWF5fzlxjDmsbgcEPCPyxwUNv4TpeCmUaRW7ZB3f1xpJj6
iOOPmrwkcW/tqkoLd7paENbBK8ckFtaH15DjwMRCwPtoCoUTXpfV8NBii7SXowZ8h8xFp0KSMPuZ
sRSgUmU3a1wasNKD23IOat6DlhG0l8L8P8bOa8ltpInST4QIeHNL79m+Jd0gZGbgPVAwT78fipLY
o1+7sTcVyKws9AxFAlWZJ89Jc3fR0N1Cof4/EzLY1ZRzYkfpQYc3QFtIn6cXJkw/e3kP6bnfrbFs
2rZc8613QConofqqNCrdVfMQFIqPbrczftMjxUe09LdPXtYjlLXJkCyl5f1eJk2lcMG/NIWy7Bo2
0A45adnVRwNpcE5MLwD8S5PffZBhegwZ8H/9TptZa56y3dJu3ZqS4VaT/NIZEhdrle3aGohg+Cwn
e+Qj5SSfwLhwguZr2ozLW/0C+aP0Opu3Uoc0LWX6aEJ88tH8Y63PrIY2yaLl932gtjc9UyzWl1XW
xTvVCKdnXc+0o8M7eiFnpa9Pm2OCMsxVumjhN9dqa1Po8lkfhkZ3FX21v8dnPUCyLlYLMKTcsje9
FnAsR6RWfLZI4CMDR8LnklVOcbF9D71RsyR9HAyY94n5Ss6mASBje6JetpLTIoizVSydc8yf6/57
w4R61DLUB6SRk0gxNpqZei64ghaM+dAl65sdWNV4ncpdpFkZjIlzCFjTnyGy+GPlbrA2YDJDUDbk
hFkpzfewd91NFYfNKR6N+jYEBpK9IKhGOp76kFydVS10uzLfpzx3Nonu9hugpca7TxvkwmyC8exG
vbp33bhepC7ZoFgPTMq3qXUpSD7MpCeILM8M0EVJ6Xtyk10UKM22180E7e/v/x/oyL+FdMbQb+AO
+KoiQt6BUrIaDj9/7hD1CSmW0rhhpORWTg6UrT/4qSpkqwl1h0NeeOfYdsuvkF6qVAi05FWDG3oF
CMXmu1MNW32s0RhKm/xIsm/cto1uXLXM11eZT2lViADSmtrIvlKNvoSx/qLCXgO/hUYPWt5aG5mZ
t32Tskgn/LPmDP2783A7rcNtfu5t+EflKV2uafnZbaL5aH9fU5RK/+5eyIhNC02U/iVOs+lkRbT/
QmYqYK4SzbNKxn82boNRPStR0MzVBOarQEd3vaYph7T4oQ7of0i88jFwjfZRwE5CibzYyf/QmFQ3
jb2htZT/SeYAIXIjzHQvTQteDrkoGtP2uTTKnXRDVvVzkcaZ+9TFCVQpqW4dQ2N4D1s3eEKsOXyq
LDFtKlSHVtInhyjVYtiejWR390E8cTC8wT3LVbELwSswgPX9Rj7Qyp0ehDq05NxcDrobaqu65EVz
97Wp+u8kPEqEQYkKiAiydZVBokHeDhoBGuCCk7RJvEM3GVNAG7s8gsx8DnLMDC6ee5BRor5pQ1y1
/hCkhkHBj2OOl5Fhxqu4YHPhrbLhS2OU3bE3RR+uvSg5ShNZGc43ZvdKbwlo96zKH+Tg51r+kBnZ
mmROf5auqbbaQzD0j6UVVdbZzgtrE4Jzcw1kJJNG20UWCgxZWOsbWoXGL477CjNb+rnM02RHkvKn
O49fO6fj6VdDD+CoZEYz7QmKgo5vnerv7dkUnYLO35jsZEQrrm1N60ura6Wz7AbBf/sfA6yoOysR
6z4Ptp3YOE5j/GP3by3PfnKcU3718zr/YudBBq+iflKVIV8P2j/qYNRnOSjsYW9XoRdEK0vLZp7P
tD32KUg4uFs/PnBrj3w5GkmbuBYxvdn+cnRgOYH9k41qSvsHUORtniv9soIYZy0nS9MA9KtGWgc5
2rSXPiWw5+aXiD4Ylz6Nk9N5K/ZB5pfORdDVFx7/pXodPFGN+VEEivll8NhDQkGNrlSWAxiIoEeT
C2K185CHSmHh6UzQWkGrIvDkndO+hKzmtzk2ASX8tIlvs7GclaZVKueb+Ts4ojT5GCBUDkcTanlq
5KHc0AdrusW0l843w+MY59MCLmLtxW2c4sFTnb2cDDpcQdMt0IW3n6QrS6IflZEnZ2m5LVzuLDnm
qRqtHJ6kFMfsQN2EXVqcHNHk6Upe0tE4qalxvM0GsUBxKVJ5MSS8soc6tumOSHIQNtVXuT/XAfst
xeyvBSTnKcjqNDd6Pgcf0p1cjmFLaij2y2gpp3JHs3q2r9MphUlyyW+v27dBRN8k+sxLW2TeN0r+
C03r7B9egwCOadgFJauK4ubv2LyqG9DVhitjARibryXq1fD/tqd8rqEDZNqTQBFfKB4A1fJH8aCW
CR2Juevv7Ni3r41JgTrtc/Ho00h6NkBlLSS+yrB1cdZzOJZbXxiv0pSzbabrN9OH7Av5TqM6RwKk
RKUniMxGNmwRXa89TqQDEZGK8u+F3xwswzfe/xaRhRa8phNaijINnvbvfABz3z7JcjnIfLilZwEa
DCDK/5iQCfRBe5OL2CSFxu0+ehj+XGBF1DtbG4liBJvJFde8fS2LZiCaF55FPm3ggTPQOJ5VwlWE
Y+LZVAb6ueBsdSh7f1xkGJn33LTqh0UD2jRKWl/LmZLJmkmYPBvkUOJlYhVK1qYqqP/XVtJGrOSa
fiZ6IklqrKVPcr9J3/0+KAEE9IwSAi9wCvoLddKyUf1DWOXD1YNKz0ZIvQPKVvRnpcR3m1BK45IO
p9siv3f7a2844WlIp10U1na0HodG2zde+LmlAzBaG5oybOuE/m8ZfFtnO5W5NjoYReWdQanx11wq
bSv6YcJ1Fo/DVYbLIei0tyGD4zZVM7qY+Tjk/6SKujWLwKtJU/5PGiJzFprpZDefDJZx0ic/AhkM
Y/DPuNvnKW1jXnf/rO7r5BJ5r/wbrdEK7bfRydRr+xR2mn0KxpFE7d2WV3phFwv00quNNIcgq37G
RMshg7iMbZ3Yg/F4Vo2K2pEJtv5iz0OqhMoqg4Z8OcoZ6ZRDA+gGWSPP2NZ50l/qTojLbbXhfC4h
Ll0iJIf2hKpHn+ruoYHMGYBkrZ6nls9fuieK0OumrNxbFFn81y5JFcqAk/KkBulRRom4zKEmV8dF
XbvlKkS7dDnZtvFgh5n5IBpPox2Yo/fsMmeX9Ndetu2btDtLvxxK6F6W3jC0iDu7tKlG3bRB9gKO
7aZOUDMc+GrDyPB49yVD1jxm8yB9TUNTgwyRQ5ImYukmPoREblDZl1kp8KWKWqgUtUaFoHvQj0Y4
WGsvLvq3MTXfqsKwf5Qp7UnI8X3+v4aWvf2moBn2gyMoOdz2Z2hg0NR3v2sWOOJtDi3mu9b/e9ey
7T2kJYulBerhQadBeuXUIl9XZcHedPYVY9Tu4J4fKcb88kGb0JxHVAyNOUKGySGqBtpAlfJS2b7z
YGRhcByK5GmYDGcTJ2h3pnSNnzOr0M5NVU2z4C6X3th7S0PN21Xd+b+cGdRAZxk+xmAeyQUMWxkt
fR9WdzMTQOxpx2aksgYQe75vOjd0C03fUNXRjjYppZ/YUcc6FQ50WUMgDqoLJx8tP/kTXXw+ZQ3N
W0pTTmi6Oi06oyz30sceJ39KtSPHw+bRmQ2YIaDJRyADNW9MGZUGnrbSu1RZyxA5kanKk6Z6PILm
P+UVsJtCKL+5/3XkWsetNiT97a/LRb5JD1ERtOPu/tfhpF/0Wh0fVC98CXt9OsuhNsHLLCrAvdUw
KzPMEzofAv8UzqwUBc/2zRyHQL0tiRvF3nlT+Iz+qXpubIQkaSWEWdNAjgySpCmchosc7M4bLlFB
nQDlTNJh//HbVbBWo8RBZZBcpEzn5bEpjrQNGguZ+Yv8Thz9jHe3EcTpaVBC+6TPzyGasawPpp8L
b+VEyFrKkL/F3X015QZ9mmlo5tvJQcxXLp1SyKrZF/Q+kFgnSQWZhx0+h31UnNpq+HLLU8zJimmO
CNgoHKTvdwRt3OGzF3jtPgozyPRgQ3wwcyNbeGE2falaYMC6pqeXtG2UXSWU1qWZlMz4AoQmep+G
454d7x9pNAMN6fLKte30ClH6Bg2u4nR3yaupiP8VVWjs/vC7fdUtFd94pMkc7DZNOdQlS56Xfb8p
QQJddaBhu7GAL9326mpZQyWxSa3EerCD3nrwIObamJlXLeE4RqvShZzx5FcoNswhcgBIGKO302/1
NKAZx4BXUC85w0odyWiWBjHiiM4LYey7VK+MlQZD5kUlWPpkWAhSEpLHyl3KVJpoa3sf+c3Lnxm3
qPoyqXzLY1hUnwBrwKzaTPobGrP+srdN9dGb6YIRscjPNL/C1uQ3wVZVa3p+Jg7omWn9GHmezluO
9nQfsjToTiD9PH0TN1fXN9SjnGR/qm4iHUoPiLEPYh4QzOafUV7aI7S18irLUh2k+8xiK6dHqC82
Tpq9Ob3BrpL0/7GpIRVY1BTOf1569WeqvghqzIIySJcG26jq0aLh89JEk7y5XWBv3cjwtgYZ5FdX
S69OHYhvXskxNWuS4aFC4PXou7BoOnQefwvWcj6AzG7lTK11LCg4UG2CxBWUQk8TpQX5efs5F6M4
ej25bt6MuITd/Jy8h/nKQEdqmKAAPofcJ2jILie1O6RKFB9dH9YHUIXx8W5Knz1PyCs5ZP4EGAL0
MOnRyGhXhbT/COqn+tHP6vxIKiV48tPoH3WEZlda03zap5NCy8X0KD29EOoxir1PcuoWFHPQi8cm
Xd3XREYeLvs6IKk131UOsdbsqZlHF2mptmdffK3Y3G9Ej4yzQyjrPXOabUsl81rPg7yy5g0d9Szz
NuEOPt3QU/IJ7JtOoq62r5EZOldU2do9zUpQ7fxn+YgG1srJR6Rj59jbctcwHkKI9w8/7+agxxjF
YECMALHWKkKGZFU0sJ36s+6VMk4/ZbAUN9M+mBSUXgaoDqMckSc3MKdVrv4wY1U7ZRSTzhM5zmlV
uIW2sniRrSUkx2ss/5JP48+msblNxPVdwEF+ek44gm957s19HvRDJ13BJrEpvklLDqkDS+ZCXo6+
AB2mh6hnuMr5HiKvYj3M0Eyd4PTWECytpuaTqbTWczq6i7F2jUd7tkSYOkvIIICBzWbdKhaqqf05
F0OzhM2n2mRsIWLw66il8ubz9rVlYTeZApDZFpfIbJ3HIYica8Xz9RbscQg7uknyPZGTSeQ8cghJ
EfyqnoUfvSUOKk4LNelAF8AsLynmx9mSdPKSgD7nW0A/RZ5RdoGWnK9ysLotkzFZqP512UxA7+Q+
J19L31e+7nHQbYHN+7UO1eZ8qZsKKP3c2n30yWkZ7mg8jr3c01cyWg5+ALr9ZsNbRz6mK9g2zDeT
g0OrDMgJ6hcIpR0ip0vOLu0mO2cEAjdbhpIk4BS4CuZhpILB+2ug+hPS7wk5AM57oCC9+sGMYcCi
JT12AGX+J06uyKG64k3Hw7FyfOuoFLM614QAMC1KNBaZGyU0hxOi5cNJ10K+cb/NPMyVHNCrHS+A
R4pboDdPyxhIw7MOuPCvNZZvWut0RPelVaG0XchbQtNc+VVxRbfJu7a6+mJD3nGw4eu9ymFsYngq
9WQPIpF/cOkTZoYmXMd74YOz8fSXkKzQAUatv68Fe7tSIHJIokvcqOVqojfj1QlzqDIQ+vKtWnml
p/YsOmt6KMucfcsY+cC1MqgzaaG0+8yGISttHqExqffV0Bfbzom1l7rUf8gIWg+PlNGyT2HmiTUC
JMbRzsKGTIPtmLva95rdX2lNbgwnYiZBqakp5gsH5PgHUhQ584EGxXYa0u2hx/vjv4FTDP1L5cXQ
GlDH2cat9U2Z2Urk4M5MJXdTXommo1sBmeg//PdYj57sLaLV36QrIsdOLVwyoPy+na73QD4heJT+
3O8vzdChpdyU2kNLT/CqKfxkLU1a0LSHDEEomjCrr3eXvKqHESVydschUmvoRBUTnzfglW2Z+eqD
DIGvg0cAp7ulNOWEmvFKcBVjJW9ujNk2QzMYmF+u7KM4frBm+XoYnIdL5eYg7+aBB1uyQh5YW6lV
W+oLOS0DjbE85ANMi6ETfBnDBBJyqcHquNVO9UYyVUjujbMCayUl97LMF3QmzdC9IbSGU1eGnxqq
SmcLdOyLX4bBypj6bFfFk3iJhtHeFpmTr+RsjpLHWU/9r3Ky4vF40pToqwZjzVVX7PhqzkPPoYzH
v11CK/RrQl4N9Zjv4pHftjS9Cak+eRUOin2aeJ/KmyBnBXxf3qqbwi3yKOEJdIF17uJPZT4GRxde
l6M9D/Lqb76/hQxpR2dhPK3+30uHDl6HXNfXUjCk/a0lcjfl1U1aRE5Lm/z1T3mR7PfVfSJTa4EA
sQbT1Tx7v1esjvCmudA9h4NhIc+lusU+FAVoNnikl4M6ZezZrFjZdVOVHSFVzY7yappnYPzemA4Y
bk+zm5WmQmBeOR1kA3me6hc6zeaEXFYnzgk5F3T6yvxp1MYXhQLi58TRjHWfzH2rPSbJ+EWXehWN
diI4woWTrBA1857yydq28AUd63mIs3ws99K2ehX6oU7vN1GvR3tHmjJIC20fBuA5/nZZN/mbYSfj
XtMqan1p6VOH7xMHuAEaVuxqoFyomgzRVss/DrMlXfc4aVqdlS4VW5THMnP3TWl1bwAWxU6J5gaj
xhSfdTDvLhuRrz0o0HWr1spMCWI88bl/9xDQ+Zq1Be+KcEgfqDUt1LwJHybHp9Fe1fN8CSXHtAqC
+HSrmrZzhVSWO+OC7f8A65e0pD/giLagZ6lYNoajLQ0biuEg8cfnQm2mI/268Her3qc4GpIrkA7r
OCJ1vUBHrn0juRBRvg0yarCYCXQsm5ouEDDwqbm03NHYpLILS1VpncyzdpeNoX+RPnmVZdp7YHqI
poaAip351WPNQ2V67tXyh7c06/PD3Y9yZX9SfHcrA2CZ7fdChybfrBXvMfABFcYIRpAoDPqF2/Ro
WM5NtW0UJuhpKJ9pKL9CyWU6q6mM7JOG8gZVBn/a8MIIV5JguSyMeqGGNDBZU6u/jj7YDGneZ4Vw
25M05aw01ZZum66wk/hfeigquiZyf2cp+rSSTZ2um/XQZuQxipW0fBaR8W2I3Pqq5V3yLnZDPxXv
tmYqa5VtMq/W75MDfkgyTwBOpR/JnDZ3aoqWYsBB78GV92MAuwVyfiVCBojmOF5r3Rgw0qCHuC6I
0dqVDBhhXVtsO/sJhRRYMqyU518Qmg9D7IW049ItHlhl9ApeC6Ld2RcEwQD/9q9ZeSV9ha/QAeHQ
+pjohc/HrPfLcZiGjYvqIaxiAYqfdThFCDUo2O4PYaK2FppTjRJhq+/bTtv4vinahfRl9C61sD95
9S1GOjVL0/eCwD/8fe3A9Ih2ZFUtBOKxW2PmDSib6RH+Tqgb/UxF3cwJz4CHknWAKvxSCdLobDcK
VXPV0KJDm0QkGPNabPJMTZ+nvLAXKvWJb54SrX3Iw/71HOPcDl4MzsA0eYXwFyqXpnNqk+0upoh4
jvUiXYo2zFfIy6OgWialtR2p7JhslA9jGoEgs+d3n8s34kBnO0Lb7njp3SzfjZGRTP2CHp6eU5ap
XOO2Va6DE36K8hitptmS/jBP7EPMyRVJyQJdUM+KnwAzJDBSolWvDWBopqYSyTJyXww4bB7qXFwC
1dJ2YYXSbGLVHJ7l5YchLN5zj3Pz3TVO7DyBizlza8MRsezp2oQ8W9xY6beWGnXxOnTHxwYuiEM8
z8oQzlYk+NQQTEIHzrl1nT2iLRdSoKNKcSxUad2YXuAmopjWbnhYKo9moPiPKKUBCdG1L9KS/qyK
TBhXHX+J7op/C7PEIJZqlYutjBNV418Fvc08zN1n00KeIw4zbWOOfvkpHrtNQYX9W6igH2BH5nRR
PK8+0z2sLOXxPhHuIuHb+LmZyeoNhMEOXZp1R3pPPgUKal2ZORhfi1jdN7J0mk4QQMMM+aONUqpT
fhW8abGprUZgPdeks7rdJEoTIY8IvuTBeG1MExovqaGBxlJ8aEF6LG61Am8kE/anLeZ5xZwVNZKE
PJhcD3zZXpeTn+1l3TnS0ovLqeSYawkvFrvz9W1dU17qnAhuMncIDrdykxbozzadyPu26mxnZUPJ
tDUqG6Whqge6p/XZChFXFFvZkJFlbAsAm7rxyYyNfa9k8Q9hkORqgyx5qZVg3AYAMvdZPAWr0uJw
IdUeTBLM7MTRYzpIW17l1FN/OqUtB6Sc4zV4nmtFw/lYmG59A06ZpVqsFC2OV/kw83ON7hWaJR9y
SNGCihiS6dDPg7ySg2cgnGzHoVjcZGcqjaRlhzKUVIPp6d26Sci0DQ/y3Jl56yAuGCRLwW/fPUyu
kv75HkAFXKCC3aactzBZh5yaKpXVpC2Hmx3aDcKsSftdcq1X8ELkC33mvLpxr7MdOeh8gD+dfPT2
wa8En92IPihol3GVIv2wMsewv4q66ZFo4wqJDU7+RqespS+oVNQdcnUc4ZqO+u09UEZ7YfE9b5J8
/4efTNO5MoW5DbzpobDLL42WtxyOA+PVKfMvxZBEyCxJ0U4PHa04GLaQa+pXqmPWSgkj4wU8ASgI
+K22vdDUTdDFCDNRX/gir3IayW9Xd1959xkNlHaWgkRNV2qPXjJcArtu3j2fWr9wkAOUJmQsCOAk
MXRqmdW8A6KYuUEzgY4FpuEDikrcN6/NyisJvB9yTW3YPMNq117JIOgYY8SseNxJs9G65wzAfaiX
yqUd9PghHtUMmETzSVpyyJvcBwlomLtAEd4hd03vkM6DR02RF4vY0qRAAZ8018aLyxl4omkv5qx3
5hppspSzeahalzxQH6V1W3BJ3Ua8hF5WrFH469cmun8PHZCcTUa38+iHV0BGZ0WNvW0Nsv9azoM+
ReEOwr1iMdhdYi1IepZXQ42HfSPUT1JnQ7qq3PP2qWZ8sau0WI1mBLFlVlXA+9T+kmraqaGA/yxd
wh+hEXXd8OC1aQSc5ETfSKKvXbVqDnKA5t7ecpaGJiWPD25dvve1KjaghJobST3MApDUj9lrXmoe
dKnw1suBF1e3DmDB57nxy1fWyBWVib6Xi6Z5pZwsWd5n/v8sp1xSr8hFckyOEYVtY6SR5OCqALkW
VTg1i4x/cOgbmAH1hnix0wVM3QKk2yG7KXTwk7KfoLMQ6fJhvOAQ+ou7548JEdAr7UJd32cNun/y
hDE1USVO8vAhzxmTUbk8iWyxGFvyamWWLCIrHx8qp6bpL9dJeNs0Di9QsgrPVpnv2tGJ0B33xXs9
sSO6lRKLiaZhK1WMd5vNS2iW1mtOG/h11JV/pFudSAQClzDWkzmMay0P45U65/Bz2L52NIt+RpQc
eE34WwZcTiDv9lmGSb+UApdXchJW5s/SGmUxYB7uk9CgLIOx3aFd2x9oje4PbRD8vNK64aPpiZ4M
fRw9ufXkeOgFAC1CpuRTWI/VPvXF+FCKF2pYAsWjeUdnR8DDpmri9Tu6vM3s5qUpc2ioSTzW+7gK
KEUWRr/pAOXwZjLjA22qe/AHwbGHSXTRIqT9UHT+J5dGy08gJcctTSn88FovgstfbxcoRYS0Jibt
WwWkg7pp9MktvPE4hGELcJlVHjwFK+ECpB2j8MVA02I16oM4TkNBzWu+Uufh7rubaZ175eJus941
c30x6a9lk7fXRClLXvdV9r0ZEAA2x+ELyax4XVguYBs1YWPHTz7tFJNtK4CDuAnES9KCrOsyGPFu
s2hFP2W2t5CT0qX10SVJreziA2JChtiK62pLk3tePypu2y50A7JAt6dEKgcHXCFq2w5/c6z+jUGq
fge49tKobf9aFMBuhthpt45u1Ad/5tkq4x+TaydvseMFvPamGSdTGe/G1PXbzMi9davF0dqDwG4l
Jid4qItVg4rm1W68hJKZPWqbRGnzZTdm4YPT5ThVEb9Xg1KQxmOBHLTUVA4ICjzO/5D5Oo95l9V1
fvCW4OmU8AkaxmLbZ+3XAJAR5IvmtnHnr7UsYcnh98Qkv/2l/6vKFbPBOk6skKWtKVXrnXCtH7e3
fdmU3/k7yb7XwKjR2PFfs8oPbWU2kDfmdDU7Sm2drXmQV4kbWtS1M3UF/Yy1TPspnRbSeQ8Ubrar
Q1CW0v8hxIP6eQt28oca6xbkwtzqQ4jQ4OSv7Uzf3GcCkwrKMPGIbdOpW5B8hrx2KHdDgfybtAwx
usXqNmGYxMxa9Q2Irj0P/Pg0qtv2pggLnhqd2A52jhgOY+mEeYpLmJ6G0xCdbpaciMzxHZIMoFvQ
d7HNT7p/iuTo2FX9I3Rqkk6xMzw5vdZvfT+y9qPpFlefh9cKyuLwi+E0e7kmjavHpKz4vUG3m/rJ
P1U3CgrlvnhKDPdHTi7lKF0W2dWLa7t7aY2IUDz5NjRAjbCidTU08aNufwOHqz7qtfDXGvXZlTRt
dpULxTCSfTSr1UVnNujWYzJfD32uHLXW3CqDv86MOnrv48k5WE3Pr74U3dILNOtAzRhRFnMI4bRT
2KmivCf19YRWU39N3KsPpcTBK0R+KNt6Y1maufczBCZUzS/3GuSDy0IgVw+NCbIeULqO3q6xo7fR
dOp1Nhc1wc+2qDS6zqp24ToBWeMj3DQfouQwzSeku3n3Bc11LJPwNqfNUf/X0D+WVx41zTKc8ynh
0VOci+MpLk9wEmDJeozN/BRPYXGSV3lhUMOXNviy4sTZejo6ObJ0hPmtB2rwPnlbCyP9XrOUrz0d
9CJIvmt9qwHuH5NrULnRsQ5hEW0zO38HbHmVpwBo9j45fNVeIwQRN2EQ+3uICNpTjU7VSktH8T4G
PN1hmqvO/qiI99wKFp3o7VcBVd+1E+NnGWWYjbeLHVjopGlxqF65tPPspSkSwEOOVj6OTksX4+jd
oii31hu7DVEKg7AsJuu4t1szvuRVEK2VqbBe2ZSB+SyH/J+heuGVaf3rxuNrVbv1pzqC90wps/S2
Wh1UY0/6Jr6wzfy5utajlOd0UMyrsxRKj8hemFP5nuRZ/EKzcri3stja1BYvpGyCVZTe5W9lR/O/
UwnrosE5eU6gyAZQx0TDL1LNg+LLZKkmLJ1lfXDc2tsNQ0J3VKrrq2o0xTXthLKd2WtJACTlyU4K
deMBEHnMPN9ARFr3352k/g4Kq/onBPZ+Y+cZVGpbnREdjGCcaVUK9sh2PfZHMTj9UeEERSF42kvL
ArsF43BQxtXiHnOzb3OZkQxHOdVoGtQzIQQB0rwFybv4JfwITY/iiS+sEMYkBn5N4cUeroob5Wdp
3N0h0IRLOMEu0WSuvv1jQgaj/aavBq9ylu58N8eqMpVqVBTu6yQWqIHrbWQseZuckWG13oIibk5R
QMfOSB7yLTWqamcbAqLZedaD0mtdxpO3lbNRW7uLgOfEUc42josgkas/NF5HeToskl3i8KUp0YRO
Gj2EUH7TWpDyAA0KnbXX0k2aJ7k4BWV99iC4CpadUepX3wMKUkWPnaZFJDsYErRhY9gtL7eo3Cof
SQ46xyhvaN6eFGgxlcaI9zJYruUQBHF/a5qb+10MiljrXuj2ykbiI+BRFOZbtCbKJRXA9kytFfzR
nGKa+tRdx6hCrX2IDJ4d5J0fxkCsKd/D2zdaVMDS3tX3MljhqHcwVFj0SugLT35JAzV8GT9apwr3
934LuVOe/abNZy/9983zb3/Wd/XRi92dieLFUQ5TE1LG+YsZmLHOocfNFrc4qzVm8VHWTffLDwvv
ztgt9TVou2whb64WsLdUqFms7hUEjlX2Mh7ibHkvQfypeP53W8bLasWtmCFtNUOfNiXBXkQBZV8k
Phf9LJ5ldY1Xb8fBaRdaD1hFo5Z79hONdi95KYOSxRDkOsjiOj3aHPRoA/9JqBe86eCL/oc/D1b4
gYYdC9EeKNg2dwK9+0rpo2F/2hQDP1w5Uas1Koheoe0LdrvXLnJeJXqrThpeD5Z5s+Tcb0vOzZES
9gVr6i1Sdn/+jqyjzF6DsPDWsicXwafd2ETDVfbfGmlfbTwj9FZy0s6y7AlSLDl3G2Z9ZEOHLlW2
6tq+QF7ajp7lpFyTOEgc5Z6ZH5HM+MLD9blLDAVgf/NzYGtHkrw5S3eu+LZKPlpTF7HfNhsZphcG
VENyHrbhftOiVc/WCbLy/yZk/rQ/JGjklLTzOZUjTOHncKlz+SGhQ7uH/5Mj3WqhGCMVVcFXCXE8
danY4jgTaTbkMiI7om1FNkVeelFGgUodZ2gu5W+ntVvYVqi4I8ta6zP9+G8CIUkldDfNmYvozkCk
aICp0iR0ljJEBoNm88EM+uNKtnUbaK09GOb3W3uetNTy+71LW9Z3guLHjZvQ+hktW7b/s/4PD/e4
9f/JO1JW6DQXGgxVuJvIaR2gDYYDWIGrLoncs0BPMA/S7HD395XVTYte7/qNoSbD4h58v4E232Ve
S/4kA0Hx68a517kLUyXLmTmZf0E2oFxSzaLJezbzdgCMOV9l3qjuajv5h043lASkL4X1HqxwiJJs
EPUJiilhcAk6U31K0d1acIiHt79KtKd6ngjV6lTPloxwzVFfpbkPEda8QA6UNBZlRy1bDKm7rFMx
3JIgdqO/JoHhHIoyLEEcZLpYq5VRrVxV5egLVgeuRK/eU6QgxVvow0b4FcAsyU1zu+SziW/MNpLe
5k8WG+n8g+lG0tvYNDMti45GtXYZlPRjwQvZ8mApjJkj8Zc1uZPdr5yAJoKQiuPtuZI25pqjpXWQ
j5C/0Xl68dguWwCZK/nQ+eMZJH0TJaadj5abtAgtd50NvGBcOaGeLD7wgMrV0/hggFg6yei/3RSm
W6SzR+HdnpWNfCDKwGQmE6Ur4ADD0RlJXXrynORyB9jPrmJ23XLosxkqfXJRMwgl/ShuaY9P2tPY
Nj9u9T0tn3adpltXWd4z/w9l17Ukt61tv4hVBMH4SrJzT1C0pBeWLPsw5wCSX38XNkeDVnvk8n1B
YQeALc1ME9hhLbxLQqAS4i5eoc4ZaRTvaZX1SOWCOrWKfSKNUtvm6O0z9A4AHQmuNJTD8n3VNfdA
Bfi5/Nnr4PTYkUiF+zSjYSvPL+IW0X/WhTc6kDd+6jST4TwYN49ADsNBwMbvP4lJXey3oP+ruOUI
HLTDHmJ9BhjjgJ/aYmrZexqsxOyBLgKWhkIS6ZHORqOO6XX5I0kJB5cxeo9PaKSIcGqbM/ytoKEc
R2AC3sRrX79wjpYs+qV6FZ1ijMIJYFBBr7HkiQa+xOlTHiMkXDuGtb8zVEVS7hOOvNedQQD9BCEM
ZDFed9LQveR7Mwi/KD5FAS27H85IuK9nkkqKA1Acy4UhQwLmVIsfhRG1DzQgstJtMxJjffxRayiH
udOTWJp6+2BGOCsJgcrtt9Z3S50FS46IDsqG4kAeQ344EUhd5mL5WoJrZscMYD6h+bp4Zk71nz3c
CIQztSWem9gF6Z+J+hRw/0z7qR/EOTJ0v6kG9Hplc4EUeweMUVPCFdBgdRa/dIMV6uhu2FSkB1js
hHXoLO+Y1lw3US2zG+tLNHI0uPy6jEncBeDG5yj4tPSdWqD8ajNudgLZjICsZOiZ++yicPKkIFtr
YSNLXWbnDdlViqCeT8/bNxFBtsYS3xXX1s1QUoMZ6cgaeSZgf5vAA4MGqhhbcIomxkNnD+yhKwe+
+GsLdDFg4AaguoBOGgxgry4+yWxiyaGcQcbdTggeh2SnLUxd50HnZugolAtpmOsiXSTczZdkrTu8
RrAZGbYdN7kJGA4wO97O3okNc/zedqOPbiOKr7UJgkVjnmtUUKXF1wW0ywzJFsQh0+yK70LkaEEU
sC/1pji0ddwH9TBrF9C62H+sAECXmJpAxtUAV8w/j2b1bnZQmGqkGbgFinY9uVWb+qSjIUr04dkE
NO0ASIFNz+zohyeQJCQHtgyha7kWGlAQRnIpllQnaNSS1OhKRzME/hFLooJWki3pGLnWi+Ndpevd
YnKmXQ0EC08gOztQuK5SAbql/C6mOUOzNALNZKQQHok/bVu0T3kU7PvcorSd3JWaFsJG+ynbP/cT
eoVcAq8OzHRfAqMUHSUx1500DmkaDc4+6qPkNKMUtd2rMOpb65TV0t3bZdac4/ZC5qHjaHGjaWSm
885F/sNvOhfRfbSmdtdFDsA/6K5p00BJspkjroA6zHpPPmRWjiRug62B8Czh+xkxUwS1MRhxnW4z
QIv/Q/df/ZIYzPQ4mB5ou3hw/1ody92joqV8GHscHHya0mCikLBmJUjYbK98UHqakW7tIpy/y/hI
qvv15DKkNuD7kb5EQg7PUGtpJuiROE75RWbqFwt3DqTCgF3nLmvY8gJXBZQGAsIEMxSueLVPUxqQ
VQDGCsCDa2lV+jedaRtPFpCRWe36W50R88TXU9TCKWdaSytqzsqzNf3AIVTXAkDerBfQyPm4iU5n
g0rAwGO/XoqGrc2JpuRj4C0fWi0qcDoBcgW04Bb6ZTODGMxHA229k03ZZ0dE/Nwa7HaofxXJeqdT
y2gXcrnTFSPIFq2sBDqRfIYeoZPcf+uZamvN7eodsAuE70gUDEvjx7gE4no7uNUjqjwklIKsF2tX
YzPc6qTP2FvHvp9dgIBKN6minWgmjSyZgaQD0qQpRwhITB4C07k9pBKJNr+0mdG/TIt4XgGF3chc
I0/QQ9qDbXfQAS+uawvg+5NaYyjbqRxct+d5Odi8+BMo07DwDidlSw4vnn2ioako6XbbGrI7ZgVk
Z4mYR59PS1cbbT2DDZiZf35wsgId0QYwKP5FNJiLxBwxUViBen5YNln9i9WO95ZCy0o/Qz3wHojV
w6XrHcDRCrB80yxrNKPxSd6mpF3tzGx85Q/ex78GKyv2ZCX95kJyJ0BGEWxTuTv6FYbL7GanZZnT
M1ik4zB2ozacZchjmj00EWoU4+iYAaJhJPLIMnYTQA1lBIREoDUuJ7fAUVzq6xTdJEDO3LVMWBc1
WJGFavUp/wPFMPHhTv9bESXu1oWWkouH9QkK2Lb1Sq95DvAjDHTJijUHLHZqTvgdcKzu0HUTymmN
BMxX6Hv3whT/g+GNkiH1cCxMgIyTD8ijsicuBwO5xYd4bnH9lKxZUmVrrn6J8+qwfZ+7rYV8ETJO
gfraBhxXv33nk257G9DUQytluGRaFty9HNYalzlWT21I7O0cDwAeQGv7HrLCZ+BCzThUrDNyPqB1
t3BerEKSUVXg+vWYZ7tMmkl3Yyb3WY+bQ5HN38ha9aheaYAmSthMlQRtohnqOsErB2geIDStoJ8M
jBTtM3hL1jlOTWj18cmNBkJ0Qi9ZFbimkYSFxlAJio4QUHYwLb7QbDWM+IL8lgQvlZabae1WGcp8
aRUt0GKz93sd7dqZg2YHUzZOSLiZbUa6tUyj84zW8zt9IheoVc3MSzSRFcCN/9VALmrtgtwI8gJT
s1MPE1aTHdGE/I1qfnpdpuFs8YXqg9DoIsDBJXV6vX4hj5Vqhl79fqujDRJZZYSY7s2etGApgO6x
sAwcV4BDw7Fv/TjoiwBoof4/6pIGQ0q0n3Kx7vWkSb9EQHDwG4boMgIPFYoHkrCv8uyLFsfmORl7
G7GATPs01X94hWQiwOVBjgmOR5Ec0Ifwt94XfEfS5uMgr2gFpFCDTQtJRqL/ZbUyk27bXPloeeRu
j1G6DHgMBw3N/KSyuoFFu+2xIL3UK3+bk7HQxum4gPZXaxwQkMXeyC5chohpRgPYfr6BgWfdk17Y
9U+/myX/mL4u2vxpqfXrvuoxNz70xMGzviFVhTJa+XFu9n5zybZ6HuMYLYofDAfFV5o2f6w6I35I
kKML3NJovgI3Bwl0m1lXc67sj2iyPpK+ijT0q7uzG4KwB7VA3wRoTdA1jMJqBxd2iazSfI0y97l1
AYwLOIf+UW/BFkx6ux/B+dsIcbH6D4XD81CrMv1Mgwuyz3NazqL072UyKU9lzgHy8bJG+Wx7KJnc
HZ7OLxur5WrLWD33xr3NYzdI0MEQxMbsgK0lc9HvyaswtnsLqOXQ0dAstnMWbjuCKVIqSaZZJy00
Sxg4re7XkIUGcxgB06Hk329JPmBmQTWRjnCJWqeeqra5eSp9lDufzbza3nRC4g0coaNxLmzDOJu4
avGApoNu2CXYAmun3BzIq5JeZFcizVpdM840o2FbR94Rm0Nz7PmRlpGqB+AGrsKvS0jp9FaHKjvw
GuoowvS0BCEnOdCMKjFpVlstOytx826ocFOtiWiPzXbvq/ajrZSoljsrP7RTF6PuGvWhyi02bGTx
HXMKFpTT1L5AtBSpONGnlyjTGgB9Tyy92HIgJUvntvaBeguUfVIYiCbvK3P6drNSrUGdDn9x3Pa/
2blBl+IFpSkcJS7zlyFGaqt32mf8OdcP6CmuH8oOr0lfyRX+SBE3TLW90t340A5g69l2IBePSjRo
SsMaoVgW3yoRGFDwgKIf/wbfb3twh754QFYPjUKyCZDEia3rECLpWDzwDm/7uTyRwKRmcVwcb8kP
7d4lehG5BgTkZsExGWYdZVVA2zRcf6j1+mFOEaoW1mwF6oPTbPv09Flk+MIt+FV92JsPH1UopczS
wQpulEvftmNYlYdFLMbVAMlPX82ibfboo41CZD+XS9mNIMylKQ0oiF4utVKSTBa/yfh8UU53a0jc
FgITe9kcScl53LT+zfIb7d0m2/qYjQjJ6NMXA9CNBy57evIVNRo0mLJo0AIM0GZoiIyzA4DRjZIc
B6m7Mygduaj9k4LthhVdBY3jViiWwGB368uAXuQYhORSRqh/RdMSKKyjtqw3n6WcULqh3AFUOYeD
zfLAoHPam6c19PPF+DZf0HAjz3l0jBvHXyA6lYhmOOuE4L1tHkUFiosOKRywa0c5fhdsrKZpLAYc
DacGMKdVV2w+iGHmoBn96U2zbYkJeO/el959kb143++Ylm0Dbmi0XJKPm5ctOv7klgCantGEN3zy
7BGNYRVDSWzaAUg4npwV9KKNlzyu47gGRoEO04QDTdXPy3q9TktsWXtEWgYEak00V8Q2uOdnMM5d
yzGBl94NSFWK6fO2CVmGyhrPFZ8lSiQ2pmeQoSm/mkDbAWCY3CWVLH1L0Z4yewbAgRwmj+eojEPl
dg+ShcEn5c2U9SODNkLnDNMRnZdr6rp+WZ3jJgZgwMkCnYBU8vkRxz12ITcyvqyXy9RDTVCrHYc4
v9CibT15320/DcCIBrvBHoWCyKaXa2OcQYGLN8qvA5IJxrmzQHBNhrZ0f3r/+xKyogLKxFuH1mxz
2u5mp0075+bFdiZ24PKLvC4GfLH38jueZJqpQekcegOQZVujTJbcaPEaFzVApa/0b21Duv/gcvO4
t7ZxC6CsijH/HxlvnN+evrXF/Uqd3mak7UQBnnsxFvhl+vkf8/v/qJtHig6dspXbOH5VAHEFnc/j
2QKhRgHkQsBJ2K8D+lCgVDJ5LhPCJj5NaTmZUwPw/tt2JJOZZuoRap+bfe+eSD53urtHsbFx9lYH
hAf5OdVH+O0jyWX7gLTk5unqcdu//+5RPTL1wBjQezNOfa6Z7REkxfbFlvGGVZ+nk20JgEdAUgNP
GdqjSCbn4XWFPqWw/Lpu89ZXhOH3m33TkJfDp2332KjqzsclATUgEUt3269yzHD6oSkNtTyctHIw
6HeE5JWOSMqOOrtkZxQgHr/fox7SPtmTtmO1ZQdqEc22nWjTm/0nFMDYYMEKeOugljBDdoqG1mYv
s3/XsTYB8Cb58Dn6T0v+69Z3fnfi/+tT3q29E9VWOjj8gjTV9dDO4j0C3Wh31ieAY5UW3hYAp64B
01b5qAAGgraXoTeepuSTA5vquArv45oD9MqflgIpbbmYBtsCmXDfA/ZJ6bZdkYuewFRluCHtpcWO
AQIjekJf/Q8hqSqsUpA9yNMjDb08322VwDiGdajDMf4m3SgNbYYzT2hZf+LYbF0ynqIhFzFN1ehr
y9hut04RskjAiJBG8tApwNsDw+Rqw0BuZKAZISvTql+33NqIXw1irNYDF+UP4KMgoCsHluv9vu/t
L4D9Bw+OViGwS4amElO6pyaDTcu1pNjWkD1qL1ELkqOx5ckHxFu106xNi4QWBnpUYjmHHKgWBwAm
ldcRAatrrLWISRalj2I7/C6TjqzoqntxId1mFo6X7yJhGz75eIsG2lW1Ga1RIi1c1+bPPi/cPelz
HUGokaPIW2QOKhS5V4yPFtJlY7M2Fx2g648uKskeSR/3YrpqQOu+05NRt1wQsqWgn1ILOmeymIRq
NcIeDSfh5ig3dSzrrMcJEIF/zRmpdNFdHolE1wTKLWq+AMyL/JLyVemmu+2ssnoCF+FwSKamvYCq
uQU/08/ZbMdAiwIZ0ke7LaM9WclPudzoBhyDXdAI85mZ6Gfttb1hTNEm6kNsPZHBrvsSSOLVsidR
GXhrnkRhxFel0p1svbqgdERa1M9r5p4pAEYzGihQ5cloFc2U4c4vNt0VAJ/SkXzulqht1K44oCRI
ACYNmgyonZy7WrMnPmYB6KyHxmYAMBIghjciAFKg7O5pbI0CEYdK7LXRM895iwIdo0b7lU9TGsDR
gbrU14EcUY30olPr6g7EMl03JwHpKg1ZMV+Z1V7orf5poX1Qf1Cfm/TU4RVwoSGSZQm2W7yIpDO4
0e1rsfyPLdzqAKMGFzIov7d0r8v+3Xd7IsLeeMHK54K6bgy9PnX3BOsel81wbar4B0mE/o6ulCcb
eH5AqATue4nbI27ierIBxedoQnhGt/u2mvxjhupRXbPmMy1o2yw9tdkAbJLcXj8UK3jtnKI5gMIu
fxehn/YpjQzEw9Gh9BV4tTzo4x4fC3w6n9wO0ACiYl/z3F32kwmUKnLDzcCv67n7w+yHEXVWIbMm
0G2/9utQorlOFwQuSSkS/jOXfJNWRr1wHOql3gbkdGP5xxT3nFPU2/HJAtHKlQb+OjNYnw4+CqbB
4Rqj7EIamDCGArhUr1OnHEA40Lh6MADLZPDjDlfNGztNE/RDnEHqHiSGlQw+6dp4xemU3PUWLz9S
ruhQ942RNQAewD6bjz4W68kSXYs6dzATPnith0qU1MDvqsS7qiY73aPKx94Arki3AV7lVhFd0TZA
KhruQK/QJZKBbxftrzcIWf+fTV0kkPVwYMn3yStRvmUK8akaivrSRl4CckI5paGz8Vd9I+fTWF+Q
MxsCcB6jKv3VkQwkNhEgmgr0K2z9InYhPPQJyq4RFBxlaH9rv2tWa3mnRoLiDe3M0d+1RmALbbJ0
c6ykZbEMB+3YaOy60moaXHSetqjOP6yEt0eOtE8GrMk9A12pv1GRrERmIoeN4WQtegT/iNekcdA9
BrTxCu1AsBNXyWYmeeM+IfeXpbTLK0MK+QNS4ydtyr/42w5w/goL2Dysm880mNbkob2kR601CjPz
Ev9V0mb3+ouDciUdCBLgqXw2WZJMMgFkr2071Oe9rPYsg5u7zem3e949QonbBwKA4QycwVEHU4o4
VXRlltdjmtEg6DKt5PzV3MsrdEc3YWWmWSH3oRlQiXC5XorvgNji2/60jIxqq7tVJCqXbAW1glaP
YBr1BgTXZMmBbjTrhYoNaOakKaJatsm8g62PD3cu+WJPL+ULvDSEFmwbDbKeYR0X0+8zIKNlPLHw
R82mERga0nTrS08RX91ZpqrpY5ALbaE+xrKUNmBx5GJSLhkgRFMzRXE3bU7Kuw/HrdLYdS2QDzqr
SviuSTOAwpvg0ngqe3s4R16Wir9IizYh1JZzC12Spl3MISjEByN+IhvqssYzMyfvtGh9MpUoowLq
zTlqWv6QogTiYWgAldOgMXojcNFQHQnoLQwALQP2rGE8EFlLSvQum8+Y8AS0qvjaErEFDuo0OwMf
2bcQQm587hj9BRwN/YXJmRLvzeSTsmIGoxNPUUarI7N3/z2TZdMfeeyA4Fp+zahvmJtvppK+jwwr
bnxl93jzCbj15QFY6fEVSNrxlWZ3YlrgnZsN47or0gj0CsqHZpFAjjFUazwUuJrLAtQPbLqtGHHm
wTq1WuAod2mW4zAI/YxMnw6QhkE79J55IIn006tR6Wj2log4LYDdlPktnzsd7a8+gVr777rtY7ER
nA5cR4EpylDANEnRXArkUpgX5UZABNEfSUMDxYqz6oJO2XVTqwAwNnFBCvM41R3qBVh3pluCU6Ro
hQTNtq/RDUPdRdTl4u6uMSAT6BcVDpU3F5mbm4u62HRuwi+uvicNDUZeAK8MeG5OiovYXTA8ycru
VLU5unV/E3inBRShx7cLvrbQzHCgf3hh1Z+iGeBt9O81W4FkeZt0m079/5D11Zf06v/0Va9UYBPt
DsYIgiiA6esXowBdb7BNWz1uTzQVQ3FNAGdznJ1uRk+R9Jyd1tICYOyjVKONfmqjRk4BlWEHfKnF
tlNiA4B2lgVYtBIcxWl7QmRSMtyv0RG3/ew9+Io1YCMX43GWNdakG/mwy+uueCIp7630odCiR5JA
vd08JBN6573FeUD3tPNAM1Pjyxn0zNjVcx7Advyid4sJzRKsqMGgrAfOO4/rSO1ICuJyRHWr0Jbh
yqSIb9z3puEUzwbYkD4zS/eLzh4/MmOOPsSJDk4FOBVDAY4bbf5ESwrhxFeWrxwXKhhR3wO8VTF3
IVnNaD26I/r9ayA7Tj7rXecKJAXname4kaYZ2hkgkNqy7eHWgywjqsCALBNNO7WUDGodzQxLq49l
br0nyZabKrc7X5Y7IPUx3OPdlmbKzrkJkq6WjoxOpT2sKZBgrBadWQnAUSupokEwkN5zFAfsyRdQ
pugXoimghpGeGnogr8x7zrPhyU0dwEV4SfsOLLZJNCbBoIE329Lb73m8MlBLvCvBHmYd3MQd9mUB
hEN0FiyPNBRAUgITWo6Y92j07KAt43IRNTsDd936bNfdKdaj+j2wZvDHMIKKPbU/u0ViPY0r+0w+
GsoAL9qSgDB9Ytbn2fWaw2AaKJ2SO4D/FIW9gxYddUt/muM1P1UyIUID8Kpy4Imxq4736JFUgvIz
dy6o4X9ZQYbEWq+N44zgfHvVG+kETGcbAUhLnzr0MdaV9eDa+BPrAEAxFWYfbgAA1N0/GMPRjgxx
JRCAXiIBFG3lHhf0LgGXUWICkLJ0AXJuuuiMV8gAvFqdh5px8EzV+gHlgCAsT2vUdKP/Ib/Q0MhZ
VHStAQoXULDapRYHw4xCqPbH4lhAeEUOyHVXAwdKz7iga2qMQ5pmUqYZmXsncUHhSE41rpJ5wTT/
RklOao3VTiDGu5crM/7Y86o+qH3vnjV2mXdqSx4sQ14vezMTy27JPRxCihld0PheRD5oS4QKjZ04
yL5K1BIhl497IqbrWPPzvbyZSHuz4GZKJlpqsaXbAQMh8W/2u1nfAxD+5YG82FmgCkDReLTeDL18
Pc+OMZUoLoflRX7L56fu311MsPRs+/+7nxdZqEnZngn4gdAzwJHz1kegDWsG5FleRB947xT7Ii35
0Ua8a+emlhXouAijMM99bFLrBVI4kW06U1ExNDMBC2uYkmNRmCW80LFHbXo0A7k0eoBomuccrWzZ
wZKA86k7vGvRHvJAEmun9IQ3EurGpPHVg9fm37Mp1hBd3MlFIXHSjHQGqnkA4fNqntrxQ9aYuDdO
w3Jx63y5rINpBWN0jHtErtCcNIw+TdmQPrjmZB0ByRynZ7DSDOjtruqwk6xVS9qPZ4N7PklqMCU5
1m9FMuB3EBCZxYQKw1T2RAGHAiCHM5hae44ueuFc7KqcH4xpiM/oeL5MODk+6U0ZPxXtbBxMoeMS
8KqjmWalFUivr3fqynCTHSsAjkTtlVunZT0IOyhndOxuMrVjgukMFYSyh5M857jfJx7O6ACmHk+R
hZpw5KQfDBQmAs9WTjcZj32wvt2oc0nFnMqBHAoc7J3SsE5KRR5kJJ3RaA0IK2uGyrOf25JhaIfk
2hXxZzv7jngXOsPc2HviK4tCLcLN2xsXBzi2Qg9yUQw7pxhGjr56z3nUG3R5zY13JYn80inNjgDR
8kLA0nmHYZ7Wc2sWeMCx1AYkC/q11fHmw9mpYJa7Y5LnoZCUGmQQbIgCy4zA2JIk7JI1LbvQzEZr
Cb5lzXSndGRIixo/pZxGUpTOfBga82yasw3+qR5Q6Act9uzneAU3gu/WxecoceML6cCoYKPQDB2s
CGCFjq2z3USgKo6NAIUR2QxtUwJ0aDbyRcAFdCz8EaHHEX+JC6AXHjr3gGQzOLrXdfkDXG6/TRTd
5IjI50bOZ7BdB3crgdmZh0XNY7DcAdYCJcjVVTPyeo825RyVGz91ZOiABTGgIB8+NFhpV185i1Fp
MxdHIaKo9XkEEOiFpkxOzYYDfX0GqKGs2er7FVd0mqohlyVaiKCiTkv6kMgXgAWMHgqE3EmYvnCT
At8JcRbgzMiDuojx434dOKCrkCd/lWnGvXo9AxsAh8Te+GluwLiTNtw6Joz3Z03HkKOmHcAU2tif
F/zzzjTblGQnT1Imboqu1216t5ycUtpJ+dN2+CvH9upxcbLXawTpoy4XZ0qO0Yx+LDRLXvOCyvBb
HbnU7pS85AXvlijxTUf1+DfNce96QWu2Lop7PXbUHFSoxODxDOjHZJpt7exo2lLlnfqB3njRD5Ms
HZXQvSkj+YffCjKVVK4nfw0QzWl5oGQ7QXEJzk2nzZsMm8/dwirf91HmXIRd9mD7AO9CzOMjapRn
/serqOVxOrzXmPnNiDo061h6hqCji4owh3uIL2CYdHRLbHJcJdGmXFID0LRzjhBO1OM1qNwr4Ft0
m6x1GZxo0eZvTJm5d0X7veqiYFhG0F2jw33yuQTA36btAPIEG5hEBfAMTyRpSFZdFzdnE9i3MSVl
NjV54HgiCudIa/eAaSxG5DBFpAXU1EntnDSr8OPbWzO48JRBtYIqqwI4Az1Lc5wcpwH+MOhT53ls
d4nuzs8l8yLE8dESWEUG0Mbs5Q9CDhZ9ZKGRTsIJM4D6MLSwXLu6+anDNzN6W0f0gxDYME/MH+7Q
NXtU9IrzLOHRJjnQjHR3onLRDOyNjhisMySOmtpB6eK+uE7d+hlEyOMVaDOgk5SMI72Y0z/Tcvi4
TOb80Qa6336cMicAYnsNvBvtq8C79gJgRhQEZDWqHzPJEEKyGshneXU0QbMLaJVsDtq2Tt4ddLxe
3tHU0dfkHToOTuh8R4JYWj2pSrv+L7z5y6GrDzjEc+/9YLugfkMcra+5gWKnrHP2QLPPd22CqDVe
NYDa3O7bWRSHSV+inZiu13QzxyEJhOov93N5Vd9s3gUN+N0GpkknAHr5q2OA2esHbhTt8U6/4TQo
v7vTA8E63C0h3ZgeqoEDjs7hlRHwul3OwB1pcIqM1wUwElWLaLTUkmxL5WYnpRrKFOg0m+dmJ1eH
1juLOR/zzgpJRxst6EwBBancjmTa6OYzkEW3OjNYdNAXI3g/9CuqDWT20pbF0UPXv8yULjLLMXSZ
piM1jPs8oL/gAyRPzQxozY2W5M1EXszMsCAqcejE8ULbcZd9s10vOxit211RexAYGhqDkfhGDU4b
nyqUHZDUOY4GxIZWq3yaDlq111g8X1zQ2OQoGLji1uMCvR9HIxoyziS726yHJEZVOnE/60zvkuYo
q5enpe3ghFQValTrxQly1N6UNkpckTFpn2koXC/dzxXgwZWuqlGdW80oI9aNJ1IbzR9T4o3XuQeA
iL3G7i4FvwfKYkX/gCho/0AGmpEOmYwZNeQu/qrgcedmDPM8g9hhOgiteASDon2IZRtHSr0cUQEU
r758j4Nfhy3e1ldasSCzLX2BaI8/IPymk0QDbST3ID1466ag7Ecz7LUovgKDnq1osPWQe7CW96RD
IZjWP9A0qm1wnufVuR/BeGSWiDPTQGJXASoFh7A/t0xB5aCWT+YlWntATfiwVfRJBaUYbmRQRhvn
Td58aRntIqoF71HgNa7hpEU/CtP+Uo45+wwE9+bS6mYaJA3XP0/67B5Wp812uTt+M4Fjfa1GIP7N
7BMXaBonoQG4G/L10SeSegBpvc+zZt07g0CYWbqTLp41DVAxWX+M9fqjjaoXUM8vIJ3MWelHIAg8
kUhsikDnKv0qZS86AokAN9WLTmFGLLX1vs6dCcgGDMUvZdxdRoklOkl8OJugRJVMZrK8pfPqsW22
LXJNMPTdG1PgEVCpWrNt+XuZLA24nh0jPpmGAAtBr+VAK9bj3dRmfbjJreOkILjmNiiDpd3V0NUm
8ifDchF1zaKnBE0gaCVIcn7OaGrJBlKSadjETiIw3cjSncSb5Uwz7CNaUEPlByJbdOV00ftIM/Ud
G5FL2nL1v1YHvKUzKZ1fZZq+68u+9akC4N7Rrtdw7QAD4lkm2CeRea9w2gQfSkBTT2L0oX0GDCUk
py6vzq7m8nV347q4wgw9oMUEQ8bA3ZLrImybyvxsIwy1W3B923cAxnqOEfZ7B4qL2C88FEXzrs/e
0VCKVfPbyDYPSqe1SRNy0EztqiVxQtSXeiD2sKInK9VatLgnu8HOtSdS0QCMqGEHiADgrYnYBb+D
dF5M9ly7gOwjZ8urpqNpe44/T63uA7xmujYy2tcX2pWV9viONU79eUX0VYYEh1UAbzfR39kkOVVx
9qroUxnbO5Nby3Wo5YHpZhrHUYf65zHyO9eNzmAkXK+Mt9DhlLdePTmQO4md0L7OzgjA7Vf9zY7b
XtkICB5QEKMkmva+22fzd4A/sctEipCf+libPynouaum4UdToLVP+ajPcvNg4xHYZMiJ0z9OfbTC
zstDDpxNxBvFQ7c4Szjqs4GGkRxwN6RUFrD8GIFFcQyBg68YDL4H0uTwjGjEcOptlvjASGceauCg
tIU4VyUfrqlXD8+4fA/PfYk3EmrK65B0NPAyXR+bxNkWNQwHTX8WAIOPUf19UH7DooPEOBaJnwIw
9VkZ1HNe9U5Z/fIcadAq1DR1AMZAw7VAVL+K/q7AaPwh09hytJN8Pqw8mT4tg/kRGDzlj3J03nTI
gNtsuUC11KugmCf7rzhFuh6olfFH21zSQ7LGAD5uBXtyItC+9TPX/aQAJISVyli2i+jU2CXDPi37
P0lSehJpSKIGPRc0RXC9Dhs7AlCSxPWKFkeEXVJqgaZ3CNIrnC8P9PZn17TQGP8L/hd5kG41lifD
qJeTWVd1gDNGtqdAMgWX0Z2DEh0LpEsrUGdJVSdpezYy+zOpVHAa3chVwFyOVJiMVZM1riP9qRfB
Fq6eHSAeyDjcr5CdJLZr91W2ciM9+xPZk2A4lUizu6VKJ9d3BYDClGpOneiQaEjNSg7l0lgtybMb
bqA/cxlZj0KM9+IG+hOB85ec6dVnZutwYSl/T9mITpL6NjkOUPcZijTjH0TBxSk10Q60JTCGokCC
VsOhZgFmiA0EmC0CWFVJvitmt0YZAP7GciBChdVULOBVQI2PIYeIA0sFR3jAHktRFf+QSGVAVp8d
JrvNrqgA1J8SC8CFfQuYVRIXZ2VPNKsmUNhYCG06ccOePDlUTe+hBqlbei9IkxRgxKh+bVCDgL5k
Xl/6HuWQaJX+qFcs/qhVc/6YsPY9vnaTTSW6+pTXYKZDgKsL0qm2dyCaF9fZBvcisSsmeQEKrQK1
mJKrkfQ05KhCAPsZzrNAST/zUow+T01xmaf6878njCmxvMhGtrYZkkCv6z68wVlRPIKLA0JQtyzX
kEBaCF2FhhzIwwecTr/EdVuhIQJh6rVMkGL+VbzRaYAnjrWKh6SjIRci33uuACi6PDiLrJCn507s
LPT4oqkEx2UyIBPnPXl6MNkJgPy9PgeMFJio1DCk3c5LbKBdvuotDcRWLZfk0DMorO8MXS+5q0aU
c5DBKZLhUGmO8L1OtE8m4KB3toNSqcjIWwDZp077lDUF26dTpW0+5Og6fbtDN/KCV9+iv1+rYgja
sVt3nXyJdU2sX1naoW9HyTQbZ9Qk9xPoN1cy27oB99c1RpP8EAuv9nRddGuTgUKhTEc09SLHhiOD
FeQy7mwaJjIJdE1cutE7JvoSWoiWnuNEzGf+OiORDKQT6YDiJSWTWS1ROygdzYYcPES6/vedWvnf
PVEXybJ9FFqhlqkVQET++VHufEh86zOSznBH+6R3Tzz38A+Vgz6NnQ8mZjvCJXTWA8b0IQC7JRLG
4Db4kFQ1vnpn1vlNoq8fSNeZBoCqtBz9jr3+QayAXu6dpdmTUY+rwu8mF5jaml58yFn/jQ3Z8t3F
gcvvAXr0BGw+HWU4V7M0dBR0Nn+u5qgdORMJ0Bh+DiIyRnSdoZNN6WiW8Mk+Gmb0Q+njxkmezMb1
HhE9ALnYURItAIInjZ41a4ieBzFpQAnRGTLCBse0c5od3rEsbP6PsS9bjhsHlv0iRhAkweW1971b
smzLfmHYnjEXECS4L19/EkWNqauZG+e8IIBCAbJbahKoysqMGsdASYjsD24hwYCh3WkhpETHS5Un
l5xcyKYV5yS+an3qf85TmR0o1LxEopM/MWnu4xHcWeAf0hFpspNbqgS4mmksC03bzCOf43gHrtih
yULUCgJOHJlx/qCmAbHvyc7qL8FoydlEdkdfSBzE6g8hXnIgUQRtAZRm8i8Zq/NH5qbDqc/xCaPC
BwWG3lCd8EQFXB7V5udsDH6mo5LF2ukAAl1mixGSZK3nb72wxLEV4s3gdSLp4KUJnDBBShOxuMUW
60+/14+EIjfSzYeJOsfbqHbCL2TvBzveOaUAAOLPqWM5XUBGRoDTuM7cTVYC904+yvKG+Xgyumza
TWHyrR1jeR5LyGVBVaNKV0NsjduIROVoaiB5h0aryHW6wdfpAopKoN5T/cAGNfzN08CD3HMi8DYn
8RVqcG201xMlD5HgZmkT7ZdpP4OebZ3dlQXaiQncGe7GdtVwnmK151EVQDeuxUkqcHi5cZESBaui
a023YlKHfMR9c2ztwd2YSBccvB4gQBrmRWzeWA/qUQjL5rumnzqIEOt11DjH1uPd7Z05RXATcO9+
bbMiO+K3MN7x3Y03oOYEXYDJryMrwr+jvsa/f3C/h34xrNOO48UBdbHVOzpw6hJXeNaAeDnkUBr4
z2kyEnl41yHIF0ZiZ+dy443ffUdNX0QZ+kilSXXkhWE+c0uBgmICH9wYZ8XaqxNdz9qOLWBVIANv
HPMyoCbs0iQJQ9jDAvd+kOH33ZU+CLNiAFEa14lWAzgxdkEru0vp+8DE6onZx9NGmmndpjj5gY1Q
E0yLnVb8lw1acaCTK8FF8H9wph+Jx8FmHOLy9OGfsvwI6hktsK6+Vf3N6g7Cg7FrvCTmsLLBWHhO
h0K+2OBy2wZ1bm4t4GdfpiBKLkPOcMqxlAv6xnHlIr72yb075ipJPOtgGJF4TUsDgGIINLnIH+0g
sfvODjXiHiCpIAdy3MnU10k2EK2tY9AIQmhjj4B7dcAd+cs8ZH6Tn+sJqunpJH9BZWYVaQkZB7As
HfsOzl7SgfFI2RM008APuRtqrz23g+jOAG10c2+xVYFZhMhHgGnBsqA+vMxM3ugdUrsu09/ZAPZ3
04CElt3w8BNP3Qc0zcbvvcXKDdm5tiPcOduhmPtmD+3MgIKNdQircl8ZdXt1dRa+bYzkWFsgxSPV
eLKl4fBEHmSydNoedx9jRZPUREH35OA98nGPEfrLjgud0FGHDwsv6sGg52X1yo3DbmemDRg6yzbN
t1OAamsEq+proBt7DhTqbpeA4qV1w3Nsh1jt9lW977Lyt7QBU6JG6F6eJGqHUqluhbot8D8v09QL
pjy+FsFHc6b5UOtWMz9DZqxYBabPdmRUvCuv77bK9P6Z3p/2Ix/qzaujdoivDf+4/yDiGLAKaOzM
BQofSPH4IFCqkA7xHowDEdixdRHDx3qG2elDvQMNoUu0LxVklGhJLgWgu7F/9EvwdYGQ64ILGrtG
RmxdW2J7rKe2OiLadc+q2AHFtp5+64ZRhAgZeCIS7f5uDTklGt4V8ira0xAFalDGkIBv/4HOjoSS
ddVUb1kDxrUFL7v4UI8aAtZ+cPngN2+4+PzX1rTNh3U0jDr1HXLDahdIwSB4OjjZee6mcSsRzVIB
7tLK9Nadnpq7tX7XvbO6pR0iQK4dnL7LzqqYun1uFrfF9K/taaqmneeu3nOACjbQKnqj+cdBYDWd
GINMwT97y8Tj6yiqq/UYGs05Q+meWsWpas/M97J8R1YkE6JwHXTqpFCkeCiGgasVzVDzbjx7kjXV
m6S0H8QppzUO89N6Hi/zH9e/28prQf/lGCAAUWZqgL0T4gUirOubAazMzcILn63CWLQrbkXxfplJ
tA8NRW/fq4l7R1pRKfttLU0y85tqUUVJc8vqYDLcM+L728U0/yijluyA++j3ZYJ+UshRbBUjz59Y
QFFrQqNz5rxKBdDU5HsIQ+hm+NMroYdXrmY3QI/LFc3TmHrJADKBeEjuy5Jlm3du+ocNWYco7DK9
/AvsphIb4Su5ptnZkaZpTPvM/5JlTcv7bA0IFl5wE6qEAwYEOak1z8LMUPC0EHaLN25Y1ReyzeLN
JkoqDo1Mf6Y2V/tQlOzq9E60G73QO7qVn3+yI/sXuI3yn0bVa0y/C9ytzdmpC1MQZiFA9sNOwQAH
B6g+41woGDsXKgejfQBMvjR/TXzkLxkQic89TzZ1bfAXMimr3pgxuFxpJCYToUQ7u9LIm4Zhbfud
OFZG5eKdXBlbw6iDbauX4+CUH6PSWDc4+p/oJS5Enm3NuAVzbxnnL12auKi+dIHH0e90DmbNZ85f
aUD+iex/WU7uXuidP1Rxtp0Y1NXIAxFlCAR21rCizfA+hZatF6yQAVdfbT9HRMiA3h0Sj/yQoE7z
2KkivDmFjWCC2btfam7+VYxD/zt4FKJ3fred+8MF0/G8FnIt6p4akftuLfOHaeN5wbwWf5ThCogQ
RCw16jlB8nnbhzLaLqhnxwXqAZdriTJwCxKiZb11Ajk+0YJmQN15WvEfrEsnoOeK7yAqi39CGQdk
qMGQPOFCbuH5Ettg8MBEFb2mdWW8gFrRXrPJrD6B8iM4R8r5W/ZaRWNI69d8LJyLD9T8J9OGdnaM
wOebr7ZZjb+SbV8+ZbVffjKiCdED8GBtaQHD6eGRimrLw0asCzMMt1xN7cXTTa+LqQp9kKQe2UI3
Z+tRl17RROoHUGVwosFtVnOfvJD3Po5yUMdlH+ote5sxH48J8ob4FysQvyI52uHpk4QIlWUJrl7U
7bJONFBPH9SFxlw721YerdK2BjhZD8n2rzU0hWpSnLI4QizvVus17dBBpa2xDsS7Rzx8qF6JztQj
28LSx5xWQdrPe/1gJ9//WvrB5mTf9Cn13IDIu0cw3UHYCOj3VS9K3KCcILpaRZBAbQQM2fN48SEb
izNc+YG3+t+Y1Yh+rW2DL8iXhjtoyieADpogfHdMIDXlKE5R6kGcT99nqTEK4zvwkfKS2X4EuKYr
TmAIffPwjGxvukUpfpjQy1kVwI1COFGlOF1V7mG5jViZjcAvjf/M0jUF2tWQgIhtH3//+KZDrnVn
IQn6oG9uZDQIng6sAOM6JtPedvaRyDIA//CQsMKe3YCiuXdAYdfrP0vJN8ff+1o0TXGcnwH4Hu8N
UWabgrkQPTSaU5FYkl9xZtimVeftC3/aB54fPKgx7QrEXU34zRyHN5MNxNs9c7oVOUAWDIENo2v2
gWOAi1uvJN8B0jDQZA6KYwEZw3m3MRQZaLQtH8kvUBNIP2m3VMxEJUtU0RRwXuIkaG4WE/XIzaNC
KBqbeIzO1VBmikdY50bgnolqKNCF6RYx5BS3b/AnkY2qa6Y/E3M5CdXWuI6TbisXytVxn69Lt8zv
gYjyOxgs8nvfQ+agicBDb3tp4KwKPW0rcJTnefqT/BChxYQhK+tsNNFxWUs9qetzhL9fzPNG0Cbe
SD7xC+24/FTDkJ8SiN9BHBT/hsU+Tnm9shkHPvTPRNyFYm9IqBoy2zTOUqhgG4lGoqykMsC0DxtN
0HBpyEazZKNha6hx7URtsCYbSrCMat6GxhV0kt7Gy8ISJdtVU9a7/9oa7ErtVkkGvnYBELmj3ObV
8s1kHU7Z+NIkQYtYf5Q82TgA7twq8K+Qys6h9T6BiwRFLIeQVfeChd5K2V3+iBmXD/Cx5A+3ds82
ru4XsnM8bLdQQ4IgF6nZBZqlPLJNFBxD8XM7G0XD621lAjBG4IgWhTI38Q/yFG97/4aCqRFkqsAU
65HytsB3erPGCtRbt0k//SAdlUUz5d3wg/4KzdQT4jH4X0N7BRXmBZAzk79JknwEXZRAJLJTQ722
OZLNnVWZN7JR4+hZ/HM6zxWzmRxyMCHfQA0AIlIwhKwW27yb3qOMESgUUM0kX4AWk7WHrAciQWBD
o2YqA6F29Skd6artpGrXFbgB+K7KQCfcOjdUNyEqFYU/WArqZCMRzm2xTyHQj8JOfpGJJsmfes0U
/bT1osVEboWyd57nQlZBh76kDoJVcRfNPbLhl7MvBCiAaZKaxZeGgbK+WkX3F15E+XFqZQFpPntT
mKn4BKqtE+gD3EuEPNcFkdruUDP2INNip54xjDjHk98koeyZuuAEopk+kiVAiHqbZY0X2d3BM+3/
ba+6FKgiBcPtxjDy84ynnDiKl9wxfa0cpLiiIUTYtEt9+RjA92yFYGkZRZ4/WlBcPoTnFTvyU5OJ
hDL5FS2f/UCLwDehMepY3D9MGAs7Bp544MT4wIJR9qrchmEIIUZNo7GsI3oM0Po+ixC1W18iAfBk
ZNV3KxpKexObBYecKGuPLh4pRx/CEyhnYs6dmklzZlQ20q4lUoGbDxOG7f+wzGg8kt1jpXMvJGpp
W3x7R/tHLwxjXzo4wbLer5+BBmyeTUdUQJ7zcE82aiLj8ygi8QR+QQEitD19FPRJxVEHslcvPpKJ
Pjeyl32YAIY7/csX/IKzb4+CNuDqRQAZDE9uqzaqD26V2F89Zr5CZb14VJbHXqCKiqhMZ3/Nq9zY
o5ge0ifjo+0hesGJ2BvR7evM5g2ChuwKyEC0nxrIpMzGmfibXKmRcYiM9wD1t3nemPr2VOX12eJ2
fJECipAx6gFfizDgmzgS4lgUSfJaTho0rrxn0+qTp6YTn8kLSKBwnzJIKtPQLosJVHVtf+3EgHeS
kYVHj+UOgC1K7Odztj5sAzp0jXGQvdJZ23ds/yabciessIWqtGqKQxnltzzob2CPBvW5W4LWYjlL
VlU5mTs6CAoIu+6YGeSr5QTZCCNRzys+mpCBJFdA7VZ55PLj/5fhhQhfiAlmcRmhmWD0pTmTyyz2
//IlWwdtulCB7hzM64o5Z69BiNceQDHOa6AAEejxbp1tezcOIZoVZErb/Vgk/o0mqCkbIQ4INaWz
87Ki0cvAvYkiDFdL6mInamh9GAU3XJ+m2lqbgFyisZItagZQwKgEJNQcUkD0tD5iUg4McuJkbgdo
JZJ1HkMOcue1Y3IkWynV2+y8hrzJaEJRd4uwHOL0OroXuEl6rCp5BxvdZJ7I1uXp0bOm+PQuSjd3
LU3D2SObsyFHr0gQdTX9TxYucRvhGdURbD/216AN7kPRsaeuY+KTl6rZXHpmfeqdAUwa2isb1ftF
cvDuQSWtp7BR86LIKJIVBAhkFuzBo7RmCKt/Q+Fau3JrxwfZYa+e0zR+qSdTfYOwFt+6iDcfJu3G
x3YF+VzzKUKSccTpdrCbm/CmXQ/U5vcQDMTb3uMMUuRN/yVn45vdA3kVinjNTR1z59TqppNQd5h7
fszfD/VE98H2YfjH5cNW/4ftyQXZ2ho/cs/T3rlTYxquc28anM4ErlWHDxOR/Zdqy+62mCGUVJ6G
ynshU4to6N0tDx8kPEQm1L7K+evCBz9zxi9+VaWFQnJgg/Z2Gr4SR/w7ungaW03XNSvqkmPPvNmx
0d+q2uja/WQ08RM+fX5zJrZO8PZ+GrSJegm41SMEPe6LybeTJ7ynIEn5x1WYDnIywkdkQduoGRMn
WOMqU+xoSD+lHHt/W7S2RFKhy6I1qlurQ+ui3NapT3Xnnru0LfZ+70fXpfFKGSNS3uKKOCXOX5Fk
xZ5shevickiOVSG+UvqSUpWU10xrgErNSsRAJyDzSRODASSH12Soq4WpNQ28hmuFs2paVjE0RXXW
0x0BQgZhyhFfBkyHEzyXvZCbqq5NZG2YkP4l0FUKjt/5lzhRLUSA++e2KA6568o7wqj5nXrjkGX3
vxZjlPVynjGnYD/VwDIvJnIDCuSXx0PgpvVO1JDH0CDlDDohEDnoiWVVEsXDBroW42ax0T9AZGO/
q5ouWi9bZXqt6VrhIaz5r15ypNDJGcAi9wyxkcOHTeb/gNO2qGQbxmOtK/cmXc3nW55x60qBcvci
KA+26PyDcuqXLgYylJooCSYcsglT2hF+1NHI0sVhtI6DGxeZicAQQy2AU4inHupzB6g14NaZmuKJ
bK6VadWZ8jVgWXMSwvlVaFeUoAxXEYoDr4P0qY7H9KmLvPbRVAeIrrYRcIewSy8EKjwVa1l3iJkB
sdY5IyjV4+K2FINQ0Yiw3+ZC+0km1Re39N0nxRPvUU4PJ2ubFFAG/O0Dz/J5HvZh6e4rO8/X5FuF
ufdUVZG9CVVnb2lIE6icHZAu9bOjDbJlgK+zYlO0LbvbLuiBm7ZuIMWAoVFwdo8VGr9vp03NMnvD
c4jqsBrEHpWunZBhZCON6fpAsugxzlDyENv9M7C7/jHxpxISTSKT1qpMovoMbNNwYEN1MDJVn8Fv
AoSPpS8sNKaG/Bp/GNS85L+mF5s0n5REKUIGKZA2RFw/RMbsGml0ed6wt16UZAMm2rUhQTGDglTM
ApeHLvlUEObDbds7WjUghtDI+obS0PiTSsTXaAq8U6CPXHwSqA5Andw02NWVe3Y7rKjL9LgvWbT2
bVFvUZSEGTIiJ4ksl27A6mTsoAEmUBr5j6129G+BxrGJLFker2kAoCWQ8X/caJg6MZLoyZjhVojA
gYLw/WpicXeRRdVdqLc0iw20evkuERIFkYAE5lb2G/gDHEyimp973VDPcFut5KuACczthKNqUDhb
jgAPzlVmBjpPbZwbGs/LmxhT1KWpBp8N+B1ataX6wMhI93mu6f7KHsUlZGM8ROEIVQUGujSQeo7Z
jqcU31NLou5+Qbz4Ipl2ED0EgE6jL2hC4+a3kNxON6ycsnWqEuuAE378CZe78Aos8o1qmWsGfU1k
TsDdFY4H8G6lgJ0m7jnIwX+qBt5sJ9eGEq62OdIALj2/0ns/sFDC3QUde1iehYtwDAoFMKaP32nC
y7sOakvJvql90NwJTdkTI7iOklndLRLeeZ8q4KJXk91GuMzHBthnETA4Lc2YtD7oMXUpFRlxbUxW
OWMdEi6qOCs/et80TgKersX4wUfqJVPn+cC3A+eCarTplHFvPMVlM4GjBsPFBu0OfCI0LkRxb2KU
ivyX32ITVWkfC/+Hyr322hR5ezWHEdcpGlcpAuxuBerjfED2WTd4M+dX0M8CU5+OKFGPgNCpYjTx
cM1JIC8DUuYa2h7fD27xVCfdzg9GSDwkRv2pw2kBgpNpfyQbUOLGCVnqAgVuaptB6PQqGgMCSXYC
3eygBQg/ENxMtqHA6XuAWmMlh+oGBBbAf22XrRrbyw4mCxFWHJ+XcAeFKVA5V53cyb5+iIDQsNQA
oGEwD6OPWE4JOhRkl2Vf3FFr02/qMjY3/ejhFxwMKd/ivd+vq8JFnZ/h5MdMGvyZ5360CYskQ4Sh
cp95GllPU/dCA3JIAezeCkAvtlVX4gUfgPVPw3VTySW+U7oba4SujzPC3rGbx2KSvAI1bwYd3iPu
YjviD6UmFuDFnce18l/yIBKn1JIpAASoeYKCeK1pQ95eSyL3AVzwqxd6SZGd5fF4SAJoNplRj0tM
GUJHCFFvMeLRRL0ms35wu3aOAB0EWzsAX6vVGeIJkqZ4LxbSWltR/x1xWwUYihiemOv0Tx7PbZA/
ZreGBfYBdYH9OjddufNrUwKNEPVsD5b38BgY4UlWo7l2neAl8GSnQew/fcczX/MSFAmdZbA9xD2z
5zARZ+gJs00OPpyNFmW5x7oZ47q7Q9gBlXCsYoCpwJYatjoLA/UDXcqO0gjl6zgBYuTFrriaicye
6sgTq9jCmRmEJqhayZ1LUZr2u6aBlsclxIfOHa86L5PkyyIWtivZeyV0H6ItPVMDf/ptZiGSx/oJ
Sw9HeraO9MRcHrMfp7V3Jdyb04kNtErZ3or89DYVUtyoRw1uuiglEV20NfWs3VdAsbo83yMZNVyL
XvY45wKd1dCXUOgvHMlSVhVK4WzWhneVS53encIzNf4A4NCRutBoBt+8OdsT7REuk6hCDs9lhPNp
O6SvjaleqKy0xnEbYncC2qtjEe5F27EzlaRSQ/YytIO1j5rQLdly7UsTqE21j45bvZB9qO0+2PTY
ROpNyGPZadmk9LtNaQbNMy8Yijx7CBBCH9b4HANhfUnyYlxJPUQVcnDKDdCH1jydkNYAxQ6gGYNu
qOcAuQ2isFRuF1ti5tmlQBUGmDL/OJJRDm52KZ3xCWccb0+Ti516jonHpVGhlBlxuXaNyvluAxIO
fhEpCl5NECTmKqjAd4OGqqOph+/+b9832O6DHX/NfbPCSQAtTcm0/eYLK98va5cliWtvB4bKZqoY
icYON5i8OADJNlzJ9K4BZdKVPJQvD7MdmKoNMvbVZnnV4g8LCeNoVBBmxuvXMDLprEwHhT+taZ17
KFQ7SAz0by9mw0u3vQZZL6ZeDt/5kFRHPkDnKWR9e1gqBanIEHK/bxMUIKdZmqAV6L2tmCsPyRiE
xb+2oQnfkxmgAF0AFSbNtmMv7Mv0dByImMcvEWMERh8kHq6HZ68tcFdgbX2EDrp9jqfAPlMPdy23
2ilEVsHGVR3I5oJPotpx/MnOPl2e4ENDYGNNhZiAlJtbhD+81Vxr+aE6U+UKuuAC/CShSsLbUAZb
xAP5CapB+DOhak2q25SJM62yGhBSnJqeI8tSB7sbkdEDjB9qqHENvGHi2bsKlbVHSjuEvmSXeZbU
UGlMM/+v37tMBc1uOn2wKb3hiPoZE98eKU/51w61t7vWzwu5bQBaUcjQX5kWkiY16dS3syP0ywB1
JJfQjrq1KQDtJJ/Mg8jaanQQfMZr8z/XlVUgNn0FNkuqF8k8p7lmDTvOFSE0xKPoOJeP0BAH9OOs
GQ2w6r+c9VraCdjbFXhxV5MOcbvZmD9MJNfKyStuZKJGFqW/NRvurWkIcJ58UK9X2TtfsqeFDWEr
MDV5OrlDH9n8eetfBH3IaYVsuDJ+0Ye/fOw0nF31r8atwdDjceS5gvBnDF3F6zgW7GUsAc+PDG86
0NCDRhU0aqZkS0MWViHARgOiuUCDvHDDFI++b6AejhF5TGUOrcjwzniF+HmV/MwytS7whvo2darf
RVmWHfHLnV5Clr2QAwhQcAezyuDu5DfegSN3SbJQMoWaCBhNJ8Npa8moDLkEEkmExtZ3hviS1kWM
UhgHYMJlHIegJK/bv2jSMEq826n7cVzQurTI8vVg8hVwnOBp5lP/QDWiWsdplv2arG8Mj7K/PDzQ
VkVYgnCSGxEg1UH8aWIOkAI4oGzpgpZmEbsEgVEIPFszlIVoIHVHdV44UsWZwfc0oiaiwq5l7Gh4
Ng1jswfnPWqF1pT4YR1O503g4BLx77wR2Ra3Hg/eJW80JEG0B4E2im06o7604fRp/CNljsqDDpxP
Eiz3fdOLNcoHLQTMKkivaB/SN0c8AkKE4omZRXbpdYrdn7JybdZCHls9tK3C27MoSMGTjnx8UnB+
i2V9p5HFvvHE8vepEOPdjpx4o2ymvg2Nf/WMyPg796vD5Ofe96JKhjWCpMYugDo19gPfpQK98WFA
qR4eoUkyHHyER1flyFE/SEZvQvGRiePEKEP4QMHJ3SQs8ze8bZsHUKTto7RwR8hR2iZZva0NZAt0
6vRd04r9YIbGRVkdoln+V8XSrxCcTF/TJumQeKnSHd4uyWsyIQ88AUJz47KRX2IkNYFDT141N/xZ
As61JrcsG9sN81E8TbNpMBy6yDjzzHc2bEqecC9nF7AgsgsAwIhCuATXJkOUJeVB+4DbAo/UeZ78
QxBDZ7gsQfEmgArXJC6ByCCBmvVWcgNpkuH85djsXjtW9HALgJx9s8mv0M20PyuF2D4NeW6+H9Ls
4mxq52UYh7bY4+Q4bdRQNc/KHHrULEzm0bSN+jnoUdQbOt9pDtyA9bPooxCkcVHp3lyJOFQSF1sw
lHYvPLTbc9QB9ErDuDWCp166axolFe9ekhJUBRMq05Do6l4GO8nWLR46h7esM2cu/tj+ZG6px0pQ
6SUgk9iiZmk8Q9EJ5ZEo3EQ4AZgvA8J3/rjNg7BZxVB0vVKj3LK8IhTQrWPQNW7IZuIffB11swx5
zrxjbhtHspMHTX4YojTnGxR0Q+g2Y1/yWPYg3wZcarupxgf3YYKGoVQg8YQ42wAcaaPSdZTz/BYl
rbUxWDp9lXGMvCQP//ZcCPnhtvYzSCJE6/KivY8i+d475cuoX4LEwmbqXiFUDknysdiSbZkAs/UR
T6n8MttNcyuynh3Bq8HOE2+AOqbuPK5j62ybLiDQU6apOeCiTVGpRSM/Lvm4ui9Rkh2W2YnWOCzK
trrEe13UoJ4AyOF7DUzOTgCZcaBhhCR+F36Laqs8GKZR7DKrTb4LN9qlfVx8AdXFeALxL+5V2l7w
6SUajfKWTOO+4il7lCHAh6WH5KJptOxhZC57cPAGHMecC9x+/7FRDzflFgJWD1ppug7uhoWJYg6h
Nk0VQeI4bdhJE678wLkJgTNwwH2yQXu3Y4ArXkDcGJ0VpGH3thDqSUaeuc5Z3m1MlAGu6YPB8fAh
KokMrwfFsdJqcV4Zfbzy9AhyM9km0DJjEymMyaiTW3DCoSaHBMnIi+Yb/JpQDxzLjZ86zaaVdnRr
M7M6V2EY7ZBBib6UrfPNrS33L7eccKL27W9DFby5ZklVQa8tw3FNu/KQfauEqjd+2dTbRpPAZboY
j5kxOEZkbUNlRTet04XvxxPNk6tlcbkHAPlOjssSmpz9+AC1dZnGnwMj+Dszuvx5mBJ2HlpcjPxA
1D+GutkNgae+ghKkOETBoGVXHefbVH2n+c5GHSX2Ag9W0jUvURU+ee1U/5igH7AW1bRPc96g8Gb6
5YLj8pQNsn4iMs1EWL/G0EUMrqrMvcN7H8HzBLoSaZD7JxrHyny1rLTbgNLzKOoqvk9e14abYDxM
NRDI82hsAM0cc9ngTxOPD7ydqmsxTl8sU4TPzZDnlwJ63GvDstmt9qdfFA2hhguJP1MLkawlYJJk
drNRSKDigwfgXwsBh6T+S91Ga8NRD0/64jyqTzRQqsuOPbc/NwVzPo+ZAY75zkp+918bntS/09b8
XULJ4gsStjGeb6N/7VqenZpmmvYVlPSe4hafFhOJ9b3vAMjTi1ABcpggR/EDn0exLrvIfbLDGHV7
uYX0rTIgVuv4NUqWfFShT81QPajxu8Q+51DcLoKwDVZkQ6FRgqhpWR7r3n/zA/V7Be40UCQsNnJO
Qwm538m7LPZc9Sa4xhmYF0pZPWiiL8yfU6UACwN/wJF3wC2nIFz9FNQoXOBcaqI+syk3yJJ+bitu
rRQAvbh5xPKelkIXk03GATCN+C4rgeyO6YVfusb5ZTuF+Xta535hfIlbBnZ2sEIjIlTXT1OTAQw+
yrPBo/qJ7JabvzOh5kwh0QJuakoz1CPbBF0G0cdUWPdQNyI2xgtDgC/gheOuyA00hwjsucgmkh/Z
5iZD0jjOuIvvM9bOzhmP8T/tu33Ro5IucATuxKK/lW2HgLGLCjSwMLBjkSfPiKS8mZbJyoQmtQcq
kfVklwbIeP/4sA4hchNhwn3LJQiWQ/E3vaV5i59VSlSa0hucGgHtT6DD3OREww60kQ/Tslc0olUl
BD32qON4v0pJ0LgaCCCAaznx9ygD9/aKifw4IKG08lxeP1MzITOzLkpgK1oza2ZbXx1SL7OeyAFZ
dXm0JjwBXZQYZms58mzdWNnbgmxM/04VROctJ9ZkcJoC7l1XaXrAeexWJmpf7W/g752eZePgvuuZ
2a+4T9YoFEBtntm8xjhH4NWUPawYykXgg1MWAuUNpMf1MEEabo3XubOev5Sk9Cj1l7b05TbLQcAG
cXpgKOiLy2hapaAHHXJ7rYYwRClX/pfZ4qyJXza7jW7GbvhzZzdEENpd6E64g2rb7Jsn5mfPLx9+
zaBxiAcFSjCRQFOF91CxGpF9tUCR/MfGhcr2VRA9Wf7U7HsElb86DUghWy/+aaO+b+3EpnMFg7R9
i1QNUki7jn8q3ziXoNJdx00TnIzSxHXCrJN7aBn4jk3HtMuSLR44jlhDDQXqR+4AFizcuJ9lgdhp
qJ4qPSAL5LMqMGYLVOqWplpDUcB8tn9PljP+ndogDxCx27+AOTvZBfhyrUNnlP2NeTnYgQu73TVG
L4+1Mfa4GzgvU2ICnK4shqhE16N+I3mdoykJB2NIxFFeOzNhIgIar1g4/nuM/8hzyAGUcVPPubg6
QDrVCuVYeTM4FwvsaDII7ZPSIw/XXrUhH/JOfRwLvekHx1cX4RlLlafR6vJjk6FOzDNwDS2rYmta
A9ii9LBsUeVDPWrMbMD5qmi6tS3K4sZCG1zfU4UCXNcfD4go5RsWRPZnKEy+HzYxaEWW2Rjl39u0
HX+0XdWtes+2HyxJnYcUQ3QfwDywmGxtL0v+CYGu4dBkvntlrh1/LuWuNH3rc9KL5HMhd7UeQD51
eh66z3Wdn11D+A8+NdbnySjmkdW51uecZ+9Gf+YMYYuXEVUQBdBTlW18UaPy7m6P+Ispoq9dF7cn
n3UI9OrJvkgLkL0kzg5VxT+t1nc3/8PYl3U5imtr/pVa+dycK4GQ4K5b5wE8DxG2Y84XVkRkJqMY
xMyv7w85q5yVfW93v7CsAcImbLG19zcAZmmcwen+JCIcv9rMmLNQfXjU/bxKP9PO/bV/csH66we3
x0KG4tl80/IwNy4Amy/MiJhPYygC3QJ5EzuXeezvmXpsbpmIX58IUmCHaXTW3SCo3zgIgELg0F7J
RqmmeZ3afNyXUAPG0DC+sialkD2wa+Dq0UTBI02718mMh32ap5MfZun4ahrYsjg0DNdWbWCDB9cN
8KuAENrr9oTvx76ECTWcKObxX9qNGT1mePrBuUe9WXFaHG8HArzHL00QIt6aMMIi+s9+7KhiPCzg
VagfWEjAdWATTxbyc389xG59t6fYNEDYWOSDz6AH8qbc2XPCVO899BuXbdyqHSzqjYfILh51yBVV
feETzrM7CFgrALxD7ukBMzI+4ChLLhz3dU8CMPaDOYaDX/oyCaxTMwFT2CBVeexb++eBgnJ/TBR2
tKCDjKtMlQb8+fRRTyr2xRiS6wn6VGUhBDLq7rqk6mW3M6fksNcvbwHSL+vuLy+r1MXUbJQ/w6jb
fBt6MIIweLSEzpuM++5YJCh0yYglICaRcFPNTXeoQ7BdkLPQozx2WpRbo696MKFJfmQjQXDk51MC
LzEB96u5RKAPnda4nBSyvvmE3WePyq2nR4IGVk8sTqKlbhZdI4AxNMCoYmTwe9Ylm9DssofCyaM7
lpM70OiyBxdVwYcgbYQX43G51X32FDWHKUy/ohiwsOvIufQu4It5B8MCo3KtFy4DtRL4FGvdBBUf
hNVwBF6DJa/QLI7hYuJUh5i4G04L9564nAgsK121BI4RBsdz5+0ARutTaJhsESdQ57cMSxxj0QgA
EmLn+irLJwLhm1Qs+sqGn4Ie1hOzPnmV0Dj2EzllhxpCe/s2NNkKzPr6YkMG1M9sO3m3ubUVrGA/
AtmtlFkVH+NsJZtXAwEF2uqguqwBJ/qQWoRuO7s73dRLb2iUNinsTW90P3hY5EnqDQRu2V3tKH4H
MEgCmibSbaAsd+dgmkE8U1nZu4lP55YiJCpCN9tU0wR9gJnNEmAhS2nG7jWRxXDdej2OEGW9UV1o
AdszvPv7aCbD6Bm5JQP/Kufw9/nXqzGzXv82KhIOAh+KZP4NxmtQFMUKaamVhvBeBya7O4ZDubxB
e/WrChIz17m6aURtswH2ovPhDwb6DKJFL+5j8sCRxj/1tNs6bbLvWVE+t2KqN0GYReveCdir4wq/
Grj9zsOmXSDuCA8TJGTPoVDKgwRRuOLI0C3qOTulM1L64MhkG1VRt72lrppZVEAP6r5bc56bIaWx
vXXpafqSvaI/lMT2D6XsmddRxrCeg5eL8AIBioMNIpjtRW5YrWs7JYh/5rabKnUPK1e2hg9nc206
83Q9UBgy3zTwMPJ0n9CnxCM1sbHj4a+XcFIit1jOPvRE/Qf1FZqam1ukXV9uF9X9ucXynT2FD9dr
6r5uTKBl0d8jKSK/RiWSFwANfWsZ4ojODuwHu2mHNeKAbDt0Y3FG/cf1aBWrb6TZ0dauPpGpa0G7
y+17C3qlOwMKOuCSke5JSPU1nC+Gjd2hl1P1GtwbK61dolVLJsepNg1y5DfVk1+kt/UUrL85kDdI
z3kRUNVeb0Gk8trWQ4DyVf44ufamysaHBp/hIpooOBYD4mVhTOQNikqZb+RCHm1nHB4iKIzq/tEE
PCSqJdtAAYy+IQQoaI4QVPF7VSNprtf3dn4SXFd93YYwzdc4wi/t9oi4Pg2K1KX7jjrX0659vOCr
0ibBoVRzTGAYna8147SqGy0EdJUW9shZhWyS2/iRUeC+aWm5aVL2DpiTJy0op+cHeRYfjAiszRlf
dDvc7AB032/NW9+gkgh40ezJCdYQQfSl3dTkxMsiu0MoCT84AYEW/J8Q/P39qh9Dn4Ojd/itv8rM
4q7IoI4wD+r5WRmE1NMvbQFxJtfurgOKDcZSMk59YNnTuziwD52VmbmfVo0J7Fxlrge7ci9KUOxi
MrK4jpaQlVsUdl5jjcJoBt3cyyhAXUTj2lMObFk4Kloa71rapZ+LEfpwbQ4Qy72Ky/02rOcIy65B
f3CLZWfAjhvP/300i8pCYUTcGYYDlDiFOpQhgDHUfXLWp9Wv4jBrYYPk4hs5n6En6wHdzAvDFxCX
OaSVBbiMHmiNJF8kTmyBQoIrsza7HxvuHMpKEqCKyk8me3oJW0YuKYHKqJMIsdbNMFL8HIFjNI/p
gwV09goOMtkCQB16IS60vLsIOrsRm9ShiaCRikKpnEvfukcfgoBhAx+J8SlEiY1CB5NA1ypIym5v
BIjz9Ct4O87BoAkTSReKxL7udOY5Vy21W5tT84OaJWBnumxjwvcH/Lhi08OyegufNEBZgAeGqw6K
OreD7vt7WpQA38AGWi2hxDf5pEWRQ3ul3TzU9Cvdp2BIRRKgDHSXdl7THmy66TSCb6bOebj1k7IB
nhwQHIPIEFqZ03jXw6byeQBkgZI+eHQgsXMZkC8c525pgvGJGAkaY3OzBK177QxOtzRKQKPiwOi3
auYXw3PmAIYoexjN2lmxzCKLalD2Q5/3xj2PxFq3wPqyH/45PxJw+NXz9WCoeIAoxb3O1yfN89P5
+rp1my+mNF7JroDVzZyRz922HDwABj8xl6x1n2QEMh7zKGPgGHitCTAVxIOo1xETbT10O/AeRKqf
YWBh75o8ZygAJePPdJ6OU39pX7MC4DNDtHSeqsevIesEyE+Kwjz0UBvoygBUU2w5gzh8aCddhB3V
P9tNH5VbrNLKayjH+G1+0MUIsC2Db6w5O1DTMD6GDEJAc2vI8H/y5mRN5oIjp9MJFQ/EKUvA8Z8k
RDl1n57sNnJYkGFolrpvcOixAEzv1DR4vBXOE25Qfh6AskCwZzy3pAJWdcAXUTfJCJnvjI8BuKUY
jbKBQ9atj3ajZADQjk35U2FeQQwRYf/hpjcv9fLXhcDHuRCR+w1drGO8edCWFTl0gZmtgVxFZn5I
IMbe15Bln1/pQwBY9LVvyMmwjvvoeBv8H+f+d1MctxhWUZtKAGRcxO5tCbJLTOpNGVNkuSAAeehJ
rlZpWUaXlgGrJd1cvUYKtiVDY35nMxuoknBEBgJ5O9UOXbOoNndu70BEhoxvVefAhRtKzlBOtOrH
WFVPJEzjj6SBx5iVu9WpCLrqkCWGWuiBAJFDQeT4ZsHoYVVbvAC7JWluZzqMElgsImumalLtDHu2
byah/JqXzX0jwjqEccgTmLJwz8nzb7VJmpfa5ckiCor6pFhD18NgkB32A1CSi4xdKF0UFJPchI5w
RPZJDzYkq2EAHsZNvy1DWE2VM1stTgkOtlXhKQUum+7Th6x+bHKsI+D7oAzXNmeISodLFY8Kalgx
AvAc4jRLJHn/at/GJ5sDEcbT4Uh6oGUExapSmf0AN0yerxlKWq+JWV7GYgjOJTSS8YV23nT3bVYD
6cdXk6mLMWXBmcfjXZRU5FNBK++eW8Q92f5DEKjwGUJJ1dF0sdfVu3+K3MACxRl7S3qrX2Skn/ZN
T75H4H8+sGBEyqV2h3VikOaJGy74uqn8/G8mSM5mo1SCHDryfIcxc8C+7ZHKyLsAqgdzUw9Y/UgO
mXRfDJLAFC8YxiVBBA+2MrEfZCfFEfryl3oS7GESuf3Aq+5kEXwfS60URWDUtYEpbgTnGyetPWjJ
RcCP4cBoEh1MFTgQxB3Y4rcB3dRT9OTObgGV0G3oexS70AJgtOJQSwapZhBptHL7PH9sUEffhyby
eGkq5GPFJXtIqK/HdI9MTKh8u0l20H0GicalKVWEEh/m306/Xm3k1sMEuwurlY80abuHOFkibkwP
XVSvIC02buW8oceXLT3oft0EJAFLrhzAEAb/pvOqOas31Ga3wDrZ+rDnYQdqAHd+HRFzSvDarh3r
DJBYtdF9+rxRpwnFnDHU7cwt4p0NVLe+jO6KhlkID7YNi3LKAQarjAASfiUQ6mZQoCIQZeexAXqz
xTbxm5VDvq7rPwVpGz8fAWQJGUBLUxzQVRhR9TRZ6bsBjNS3sq73SH92r3yo5BKSWeqAemMDqYHk
FHBsOCdGAUat0uYNWm8ZNFjebOImm7FE5Uw34zpaJcjqPXd1wwBMBX8tmadBHfO1j0UG8OFoHx27
CX09HzRTc/Zbm+4M0MnOQPp/0/2qhNtoYuZkRWmCzX4+ACZTT90WXhc/X9lzH+QRuy1UAf9fo/Y8
T1+F2OyYVSZEWuZ8Vp3DEyNJBijn/Z0FA0s+gkzbrd1/NOBgHnRPmwDok/MyPMimsDy3zJpTIRq2
x66GL5KUtx9vQgT1R0Oks8BOx0QoWgCVm4FMrodZ7QKcqowniFw668xsANOeGiQqE2efj839iBz5
SR/sSLKTk1YLKpoS+fq/+vErsxCu9tHm1ocUcgXd1475nTKPZTa+aVpfloUvScHts4ma4r1rUKjo
zrQ+t29LkMg7cye7yX7JzDfdzWQtNpnJ+6VuzmdLkfEzdmHqvgJz/5ezBd7/zq16dUjN6c0uaf2U
iW4FtHb1NpQJLBPSzlwZmVu+9XmzhzhCCJlqBry7CqE/MfcnNW18YaFyrU8HtRmpWpxeJU77y+nA
0e8hvBA+TrRGVIzEQWEIaJaQdJ2OVvjmKHfPMps81NIs7/K4AiN57u9aq1jUVjDsDNGz1/pD90ox
yp2LBMBCN+NAgALgVtbdhO81lFSgKaYzmnDUdI5JOUKSF7faR8ziHOU4rW+5TD1DCbK2pxGMB8q8
qnBK6ESaJw6loD2wPS+iYjMZIunKvcPUS50zdc7tWp11V4Cuau6aRBl4YPwAxtSCnCD6sdi7dgQW
g36ZTQEWbVq//dKnJ/7Svr7UvbZMleM7oyj2dj15BQOhwp24+Rm1C9KP8WdiVY4fo+J+F0Ie6RBI
EAJILe23mkJQv1XmZxGI0XNR9Dtz2TQACtXRGuQr47HhPmy+FMDCdnIGWi7EDhBwoixr7HcJEcUx
Du3XlCCfk6CQB4BGtG5dKp9MEl+giFd+uA4U74PIHU95UfF9yiFDqQfwbYkAvH0XQ6bANpv5Q4hR
z0mDu6AnZKn5JphwHvBG1DbGj3KV1J3x2tD2egUZ1NwPOjke4QANAdmgUuDEqjuBlXcNGD6I8zYs
ztZjiaIil2UGX5m5bYcoF17bI6qoa2tuX6NA+JsBkD6AmddWDvhbwTTd90Rm9+BOUUSQKCPcBgCV
yO6ToKWeyrqfAywtp/tsHvjtDD0QBgIDpaIQoEPlQV/KiRu6UNCc2GYmfRoNg79RYOgXUL1BQgpF
mxcGlI0Vt+Kt7Uu1TvoiXsfSEW/diJwgrNueFQSSd6pxyUL3s2p4LZsgvNRVnt2BfMA9VY7gpRlG
vyEWMzYgvI1+71T00RCueWRB+qZbQWMPDwRwqHlIH0rLPeD2k3ujsehjDtF9r0hcuILhIbltTWec
V8fhSDvh7rkDiPvcuupNgjIAQyrwGq7Nf85jttEfYXH6Uo9Tczf0MdvEM0+FgMzzSvEV9qTq+oM5
N1EGCxoXMhPwagW5PwDCeu4GxKJeIlVVbXRz6J1zxIVawaWtW0vNpNGYfiiu+ti69/tO0r5YxwXo
hxyao0CfYasRlPucAA9EkJ679OBeQf5fFEdszekWW2m2aaugvsMaXC6B3swebQ4/WG5Nwdc6MY7C
BTTZU+M6K8v6lI1IgYICCGJkF6iTdJ3y0JdpvZisMf4IuEB8E09vhkN/xt5hnVin+S6MIfhSRUSB
DsF9uR3CpBoPpQ38XTHg/g4DCPU8w7d3fsktB1+9PlMoOueNR83WODfmwLaBCwapC2DBi8mBQneU
9ZFA5VcCTQPVdPbYQp1/acJj4aCMUB5ac3KXSSTFo5sVuTfM4rE/Bsgof3dVVHimwWGMHgGANZTG
cxYGxjO4f92uyPAl0k0410DLsE+slW6mVgvt97itVsibZL5Jsn5puE78lhjOu6yS4JR07nQSSf7N
MlnyljRNtRTIsW3w1EATVSLRyeTFxBcZvvYT8/XZbl86HlTC+mMr8vZxED/nN8pq1kOZkpU+nZLs
vsJD5yHvlQnRFBTN+GVEwvESdR27dDCWMbqaH3SrCgvQZCaIROum0WLG4DAHD6wu2uqzhl5Az5w5
WBb+ugbidXdhNJA4H2vBrhcf4NagZLUyowhScWx6TaZ+/Eri3PY5L7oDFATJJfurf5z7nb/75/mB
E4xfB6Dd/aEZf85v8UvO4I20Q7CuFkPXwJeMOdDctnrjOcFTxI9sFu3z+X8Cd74Lyv7TqVXV+Fwi
4pp7C4gk3Y+Bc/2/DWN3R3P8hm2ox7y0DklBQDOBASB0fM4TaLCa1otJVXBI2hiEpLkZlwGwX9DM
gfM3msoFHeB/OKm1glnPGZfWJ9ktL/AUKf+7k1Dy4A8BFZvcGY11Z0fQv0qkcd9VoeX3eAB+LYW5
ioek/Q7l06eyHeRLm8QQXUjT7CiLeNonGUtWdWrGT+5QxZ6FQv/31Mq8tjSMpZ1HKJEYwoZ6NQ52
0/EDwF0gpYFi4o9mxg9uqKpqoYfJ3DaIAJQfgLuYmXzlIr91mVQPPikAnh9sHJYEsBMo2qZ3CkjE
N2XAmqqV/XAq7TzbWJY9AGNf07u+6E3PDZKzk+XqXgor3ELRnm4KZFLvoYwdLaKSm68phZUUGesf
PUWBV8jic0xwYmCa7QNKXFghkET2aAstorEOncgX2eBPWJtgQjU3UwENvKqFuUXfnW1TFWfo/hG7
Pcdp1p0tmLCe8iDE1mtuzf0JgZ2OVTUI0viGEUc9gqmnHmvWbCAeU52uXRPw3QYgXVs9GDnw5wPI
Siz0KBM5NpIk/KEHOXgvj9/0AMxaFS4g90ETbKEi2jxHNO83tZGIWdsFJkd9DTZEM73n8LWFQggN
dthYsAvDjlj3u5OEu8EQZsArsnQLkAWUe5rh8ZpvIoSRvSTTz2bZdNfmNVsVOajUzZNtB+o2Q98v
LDsIdhkZ6SExG3eZmoPx0HBEIqyi4OlLc8EtCCaWLn5oTKmvrgPnCBoV32E/XXi1g51zxCxIXFD6
YnSGdZmpLgfdX7Tl+HVs+YubM3sl6l4uxszF5ifhX1t4N8CuLEix5+/cVQ8Xkz3CXwXhd/yILOKM
D24TMo8ZxLwMCYHde+5Cwdtsuj2F1hdIJfPLZpZbHiXo5U1mtF5XBG+6ZnUrYf2C0dYjKSHNAoTV
1tfN2+zfKmS6KefJlpn8OvmXCptZV9CdTGpfs900oa3soKo8V9CRFDdqYzGA93jlv+nhsOhbeLLP
1Ld8nuPMc3oqYTjMh9RHVsaavCji7lEfqgbewEYqhiX21sExIQrD+mVLRb2FYPbpl77ry4b1F2Tl
0+3vF0NAy0BzyENfXzsrx/7YJUtj1u+3ILQDZ9Xquxbt14epgZO7ciIQGSz3KvCv+ysnXhZxkt/d
pvYRrHzKPOFbfTF9grSQzRWZXa50n1kzJFElpOTB7+fgPs63AD+qAHEQdprCqtyfpEE9wjJjihe3
8V9OghKz7RdOzcANbC3E13WwL0kkT8xltgdqSffBaXm0oHrxbHAUXkbIZG2Yaq0nu0xPekIDWqfn
YOE+BbmEcI0TGIu6+xHS2lyaVuqsBmWizJcQGDzzaUcAUtvpph0xx6du8qOsxtQr48R6GkieHnUz
wE/mkQ5npH1AlYW11oLGefQ2hUHtQRGK3wmrhwJjTO8CcMbeelXyVWMSudbNtOtRJUHkQwLYk15v
LrxQwrSor7da31aWgyyF7FiwjafEnvUyHOZP7mxCpNt47zaFVt8wUvCW8zCDbUUgfJ5SYPrnPn2g
osruwyQdV9HgBt5tQJ+B0DbdYQd60f1Bk9teq/Jx1WHHc8dtewfiCN0Nc0t36VeThFORLBa6Ecuh
uYuROL3TzV4mxrZEPUj3X2f8PYg7Y67gowgp97/79Cs9GWtdunBzCMvf+vSrrIadq4E3soA1QO5x
iLOuNZKSBJA29pCWAwxT5J7L3fiowZfXATBWzS3Kj+eZVGkv9Aguky5tlgBS60Lz5Msf//Hv//qP
z+E/w+/FqUBpvcjrf/8X2p9FOSqokTS/Nf/9CNH6Qupz/p7zzzP+vf5e3L3L7/X/ddIx/lRFXfxo
fp81v5u/r4y//vPdLd6b9380lnkTN+O5/a7Gy/e6zRr9LvA55pn/v4N/fNdXeRzL739++SzaHJ4a
l+9hXORffg5tv/35xWb6Pl1v03z5n2Pzp/zzC1gD6LnEn++/n/P9vW7+/GI45r+AFrSJI0yHmAJ2
Ll/+6L9fh8S/iGtym1pcQDXb/vJHXqgm+vMLpf8yKXeoK7gF/XIIVn75oy7aecj+F8OTCSAJk7iU
C+Z8+euT/+M/ePuP/pG38lTANL7+84vJv/yBEvH8j9afzOYCAme2jUiFCGJTW2D88/0S5yFm0/9l
yAmw2NGFfkdduAcjXXHsmPYEDiCWqoFXtMZlmWFXHEOw4gBtZhjwKP4YGTCm77DqBkPItiYCCdMw
xg02rC8jNMp87pTOIpXnASX8BfKR63zsCfZczn04ceNVfPvlhv/8VL9+Ciro//E5XNcB+MWycZdx
e4j7z8/Biyqroc9gLkuAuyHJk4IZRpFSb7NgA+O2Uw5D+V0Y0nXUIOfTlJItK4DFln2dvWI/CQ+P
DtoBZRHubOnuLFuYEM2i7qIeeOqbUAcBgKraZwH2gfAchGVVbS8EFIFcN341ElBDSC6WE5wHjzKa
DklRpxv8hoH+eqDYn3tuYaB8xGV+DwCcDfw7gZkd+OkJqCDgUgJBXTSggDkwVsjd7iNO1Y/Kbj4j
C9IpdhZ+Y7X92vLWWEZ9mHjFkJaXMRrvnYyeEWsa97mN2jXIsB9ANtWvhtM92a8uN/i7AVx6TBmU
f0LEIKFpRJ4JomDVApUFGw9UKT+slFurKM7o4lihnrOywxFVCTqF4GKnT3FlPRdRir+ckFXSTskq
5Gw/wtIMFaqCepFj+EAsAzxjII3mjsuU9b0f9WINrty6AAFmU1XT48DzcMHgeoLiVrdJJ7mEZTbc
40IYG7t1li64IEsojk3QYxnjFfYFAAS30UsDDhaethG2ugN/VwQxf2GCvTekn8zoxMbZwloEJShX
HUXv0GXVNy9RnfpQykgvFnIJcg1ecQ6+HeTjANjwQagAJTA4zfx96MSNlT9AnHcB4k226Cd3W5Ql
RTAD+Th4xlTwPSrv7Qn6XWLsm3UbqYWr2kMdpE9QLzykSKUJszvw3iALq3+ZoPKC+1sUHsw5mCdH
K1mUbQEbQVkCC9PEzIPPYOyVLEqWLq3GVWCh3lUjr4j4OfSxA3X9ALxUv2sswMaKt7SBnZ5dOtmR
J2xjgDQYUYjCIusMPl0JVUTmInkMx6ttDPLhIuyh7Rp1RO5sO608N+eI6OJdjc3mgbooMSsqu3tU
w7AdlJWXZ2V8qgfAdg0oaENRpVkXnVW98YasBGACUDQKxAIOhNYC9ZRVlMp8xaYpwVe5+N6b8ik1
iuq5+YE05iNzrZNVoMiEcilk/EJsIJHd8EzIES5hZ+mkEOkJ5I7Otp9TVHXTksyOn20ryaYws8XY
uyPcy4bAs5vBnXyV9VAMUvaPmAaosMK/yRb0gJyOsxjpbnQddqxn4X6IOIEpVy8dWd0HfZwCNweN
iil+g6vusaL8Oa7pU2A1X7mJCoSBMqBcQPzhkavsOHLkpkdISe3VBFuQ1oZYSQQEKRj/ldcMNiBi
o7uCb+ZzkLP3kpGnugTAnhDQvMtznXQbJPJA6ilPsC19ChvIY6FaAAvGYJvlkBlPSI0aeYY/LHC3
VdQ/9RWw5i08nx2367GVdJYjFwcIf3aQDBqYeyYZ/kkxx8plQ24tbY6p5GfIAYB96NK1MOMtKlQH
wB7g2MWKPXFlhpUKiTKINHuGVV/gqDH6NM8/kbj0IFHdVfkz2GDnfvhaKTP3CttaAUa7KwRdyDzw
IfOGFJ5lEtCOocZAaXEpIhS8J7phIX6FQx6AARKpNcrttk+iSfjQCgmheQlxEOcTxd6o7NcqKCM/
Md9i5JsgPNovqUlAHmjyDVSiTlzy3EdVEInnajNk0MGokk2dsq8QIgRjhsNGvGyWgUrWwH/DthK2
rXWaNBvB60ds1jsPeLUBMtgAwfsc6w/U33o4Dg+rEivGqsjKD8WjQ4QNMf5h4qMfgtTD48nvyxyw
WYd9ENV/hertJ7hTkH6E6kJdmNRPIRoKsWIFi3piHnlkn4ygvbPivFwVlSi92KrfKiKkV7UyWIbR
FCwTrELFaFj7MEUSUtWNs+DJemJl+AiNn4shHXc5QQDU109GapvWNmNgbBQQj1xBlQlZK+S2JoDo
d1lcSLgsmwA9cmDqIwtVisJB1j5MQeouymyPRPCEv9h3D6LAQ0TALPGQutCdBroDz9Qw8pHiXVKU
a4HZhSB+WZZyG0Yj8Yw4i76aqIg0BlUPRQrZLdjvevio07cUXo8eheLeQzwEfE0Ahtmg0FuggNQb
XgE5kRWHDNOWtXQHP4j0nJpQ4quRrHZIJme0r5fJMrrPJ4Qd44CfYxmHG2jYPOFf9lg69IQfk3WY
xQoAzLFOMow2sirpuXRatWixsntG3lm7UNnQ0Qgs60Xw8FCpKd5ZMBBao9R2iGA58p4FDvHm6OQx
cpGNsGOov3TKhc9DWvagjgFmDkX39GuoEiAGJ9QEWihHLWKWg0UTxuB65uV4b5eWtcJ3uDtmWZdt
IE467WnrQNgd4G0YzmDjHkLkFqspjT4aVkEbuyDdBZWDaSdJ3SxDweViSosZWWTetY5Ul5yqHL9U
A+YR9RYi5tPzOIMgpow4dwMznEUdVuW6zuBAp5pTDGl44IBtvqEcVX8u4/umK8JTEsOQKpBAQEJW
ezH0k7EMkm+TU5BzPFXmhTAEAypZDkYULOD1VN/LCsoTVRtNSzDgoTLqxBcTJOelReJ+IWZUvpgj
rzIPoqWQZ5ZNbJ9PaYnvlVOgOiGVDz7ZulNMPZMyXBij2LKyYouBOc1W9dFs9pJwL0G2xEvrc9bH
C2h77IEUAY0IAiHVnE7OLTwA4tpZwgsCxUAHcldmGszQnqUpukcDuiy2KgFTxBSIoxxmG1pvKgSe
ih2IDUlTZyt4CWCP0s0AOAs9LX6CrFzmLXbpDg0e1OwCMbmbRCaoQ2UGnr93vKoPPCRLg6ebqAU/
rBPSh98QCKrOkTpxs0T6VUBa9g0o81XPnaVbRXRlt+Man6n1UNbY2ij74n8mPMgnn+whASu29pSL
HEpuzrp/SKzj+Ss+arM9wKv8GJr0wykRTbrltzyvkJDrgFoH5WY3q9h5id2scij0eklHUBUxgWaI
2m/IW0xehxL9InB4Bt41KEFpGlVAT8bSQ5xDHDvxeWMeG5Y9g2qHFS95AHetgT4OQpG26f00YaHv
wkLba2sIM8bhsqXqjpbsoKqh8rqOfJSV9YOlVeaVqEZ7nGWA9RiPgEgjdMSOXQ0dYCLJhkEiYICZ
VKGiCCXvaO0gzZMbICaPRgRCG8QxQVF2NmHjXlBieZBlgjL2EIdgZUo/7K2dCQMnKHhJSCCRb0FX
f0thYOFPSVp4cOGD8Zx4L3mJgi8K3b6TpnRf1V8nZGWn5H7Iv8ugPau25KjTiSckUw7gHwL+rhz4
TI+rFqkMf+DJp6iAFuqoeJxMxLrFSJETV0uUSp8zFkhPkuRlMOwzrfuNGqsXQCikFwX2jo7hu7hU
FFWMMebuGkXD97wbHgYCoJl6BuzxEyxYiNK5wyO2O/d1Md7jV9vEIdQgwFer21PS4xGYhiCtxpPI
fB5jgQg3LtwafRdJGkiewZyvK19AXIvBurJgb4ZUb5ncd6R6noS7bjO83byikAOIwSizkmlDDRii
xEomPlS1OsDwsK5kzRq7RIReEPyFvzU5l6g7+3kkn8uEIz7oACDom/HCmX1ORrxJ5BMrZa9sA8h4
ROQ7C/qriPDihUkdoAADvBMKzMCudCGtL9IfQVAz3wxSiJ26pi+3oleWZ07yvTBiYBoqhX3cCBY+
Eo9Idw/z14k56IgFAIpVJoCwMkF2cx6tcZhOcYqnvjSwOVHwepmVy46IHPFoa6kBozjA6ars3AMi
DWr6zLwKAMpFkrZAfKCc/03deSw3sq3N9Ynqj/JmirKwJEHX3ZMdbct7X0+vVThX/zn3RkghDTTQ
hE0SdA2U2Tu/zJWfgwaJC9RU6um1Fm1z6SsW4H3My+0F6XJ8ocfwmsi8aqLRvxRxTXOgZmze2I/a
l1zawrKsPtNia65zNQ0I7tpnfbHyWnxSAxRfDZm4y+NDMQvFJ7MTWGVyTAieugMNdY0L8NxbLX25
YZNzO6MVL6IS48kphxTmPwAIZxM9nVvVGsoNoB7ZlFuvYw/wElPb+8J1dScGpEY4q+tv0xRTaKzx
JbbU8SrN+m3lmm2vc/vaTb+L0e6PjjIDER+fZ3xvr7LYqjesz13+S1as/LbmjrSHLd9Uqx7CJrc/
gVTUp05deFNmvyuqv6N5TjPIRizON1HrkQGZ+v743ESbjk0eb6Gp5JDSjxFo6SB7jtAjJ9Oam87G
3OUGf9GKLZpW59OsDQLkYiMtXNtP5C9eJt352dOJcWjL+WtTydwiN1qhN9GxJcJ2b+YMFpc4Gxmf
OQHM7NqzE4cynVVlg5pWF/oKJxfyDPCcbUJtx9YvdV/quTWvM9XfZFylzxYh08cIsVfRO9FYHyRT
pkd1WAKGxY3XAOlxH6sjxaQAiRuGfs7VjLuzsdxWvXDXBEdnJfq7xGF0kDJOcQJJ2isrXmCCaagr
lsYx6laljicoUXQ/q5K3DLAmWQNqQcqbVQzL8yqm/FCMtfBa5ive41srugq8bPyjtknMfexe92Ua
ypakHWW1ujaJMwaP1Vqqj9ORF90S6k/Ou/SwNYUZ9DR8BnFeEb6WUUABKa2q5MLoXl64dtJSsuV9
sBY6HCFrw9JKQInyx/Qjj5cQKHh5FZXC4rHEYCVQfH+1jFfAfa6L2+HRJCSlHCqOngpkK0+G7Uk9
UoYGrz7IqS1wx0ktQ2b62nGabapPYkW7dbr8JCvqk7NLMMMC1gEn2BO8vfiqjEWJ10TL1bDXcQI0
aVOB18JMbROp8s1ijj2of19sW+UrKryQRHqc0G4T7TCv5Y+q6X7VLaRFiVNx36+Wlt27PQPc28Cz
uMDpuvRp/OSgPr4pZclvAU9D38dpHeMpEOtzETvPkwoUVOAtDDamb8nQhY+Xfl4rSKJGQ/tz2/2q
NjoMyyR3woXhmIeFkKUk6KMw5Qqw6asZjANo2Lzh//7X66ixGMBTn58zY068oRjdFHe3t6+E41Ga
3RhmQBB3FnQdPm2bOkONTXpRnEV3HY3ji3Dh5CkT6NdMNIuXFsYcNqtgGwXpdSlV18isLIDv8Ged
lj16R1FnvEgYEsrlpm6Fcymr9mdPZ7gnS2+d8WawAofrRemMWcimr8UtXWj74Qpr3TgOrM4NTRdu
LQ+bx+Kw8JvRXnzaA4doLpZsXyqgPe1YXVLI3FgZOvtlMn1g12aJ0BZfsGGxGiwMYnG68Ko8Hc7Z
qo/QHFvrOrVQTaWtDUcNF4+xTeLZ2rcGS1n9RI5ULjJAFmgh3iSL/skxWTAYyAH763W0ppoq0oIt
NWG+j6ZOrNOsFNHEIt2NhXqq8tj+shZw3gYDupZTz65idYd6NqRd6ge0P8razXqcmladH8pEFpg4
Mv34uCSUiZqBC2ndeBiKV7P80wrHptOVF0ExjEunYbPMEMYMpOLnVnc+mw7ZTGrGV1gZ9aEzmEt2
S2kE65xM12UD+pVqVnJwdKzdXEuY0kjV78ffD1+kf5FSw8eFWEPFeU0tPOo0X71aiSNdxv3cwZ2j
uknFZanG9eQuIuHvNDpXqhW2ztIinRvR9AicuXKAh41lYJZOHS0ctarJ10yTg1QaMqrkX+PWs2k0
OHYjTddJRyRW7LpEKTs/in45wbCmLsTonCcu4SXLgRHzoPSax/D1IPlPp1aMFMrofTTbBbvtZmdh
jERc11+PcV8T+2w8bLcpcvsmE6ELB2DWrtrH96GVU8xo5qsp62VEtxxu8c0rpUI5AhP4+XjuOc6w
2KjaS7G1++5MQEc302e1ndl8Oh6eA9srliUNsVHdYkf5wygIbsp+GOhgXiJZoq92snrrCHYgsp22
vhZ7lRaL6Bdt2/yqUgObG62v0s4TGlgbb2LJ39RagWac4hTrmybz0xZ81ggHgHwZ1RzKQg6iUzd3
KvILdnLnmQ00O5E6skZwsI/rtp7UZ9tO2K7hHvUWEesuvUSdK2fCcLc9h6328qHY8Zua2g9eVopj
brMWHUAC/mz0o63dtERkAN+xW9HlBbur4AqvtUbLWY1I1hY/7HIBIbNiEQPEfmiWeT23zZAg/mqT
W9UGCt9+lWCB1XzNJ50cgVEduQM6l2L7U3SafMmN+EtbDHPE3isj0T3ZlCLXhJjJuwJ9miq3msk0
z0Mu2C1r3//CNy6oMZ0aXzRIAgN65YsK7aCRlufHdb0YoC7KxUaFWNV4lQ30K9Vmutj3k+lxxkis
q7M5v8udcMJ1yvCwydm7JqNPxl1F0hwAPuxnZpP7SWaMziWG5+E7JQtSdFf9CJnzych7joNpfKng
prltpkaGQ7uGDLnGUyDxIIHlVjgL+prgtGXHsoqJCqXQBewyGX2jYOBpJml/IU/nJwMmKsRLjZ1v
Ktt+a2ex9zgbwZRyHzfh3JOkitAI4RRkFSMBpfxBqC+HMjm2fprPzadqnYRMxkRnkvk6/9B0LfHH
ykrehPZdGQybVmKlP86m/tWam/40cCOl8nuN6GkxuLBzgKeLxvVrtLoQS9KPfJuUq70vjyEdq4iS
x2J/CtXNMg6UP2x/PaMUaTMXGObRfywppGycw3i1ncNiJzYHhdGfHv8Ru8DcuINqSMD0X5MBW1nu
qJ3PnSn25qJWTlmXIrwwNDi3EsJbuodzW45/Dr+6OS1zXB0xE2SHR/YENjEGKbHXk4H2WrLNPmO+
hQxZdKbpZjPbQ2Gof4z/hpPWzgy9q5xGdzL1MYI+ojFF18Kis3LseYTMpKa75kiNU6fNly7ed/hs
792sk1V8NpRd9Gn/KfJ+eXOOYr9mxTrAqpoMmi1uicXFBEHmKVUt67TG2x2qVPBYvCy6+ZWNOkWt
I5wyuUkmn+4j2DXQUkSsjs/J/BY3mvyBZGZyonMGGQXOmaLP1p/5/HvratVL20Z+rkzlgGNR+sib
bDu4BHHqe7JqqO/GCElZbr7Fc+6l0rQ8q1nLztlEYO7LbTs9bqJK3VK1kybX9IfmjNWNYAtLHbr9
DpLeAuYEmUwROOgyoUtVUCDFnxym056tIqXv/qoGk6owcFESOtlcU1mLQEmdwtvaubqVnZ8rrXIx
jOpX4VhKIKwcCSkhwDDgq32cm5rVpKGVFEFRLrxS9CJkXWe65rTVnt4lWDFVL5eudao0L4PUvJUW
FC988WDq1obGpVzhl8xGWeI00mq0dsTltMbCpacduY4RUiUy4Zo5/ZkBCiuBjXWeKX3rB7hHaMre
4zCviCtenH3xCPOzO0ox+qotNR+ZvTF0icVwTPMsolSr/ZkV3NYtVb2g8Yv3uilvXODKu1SzedMk
i8x1Lr4gvqPoF6qnTSTWpX5+qdCkSuT987YtYGsc6Uhun+3wntHnqsp6I1aRanf8NvfdDjNzmUS9
QYBsss3tmOqD9ZI1OWJibVL48zk53fAi6vxXPDOe6ZUMSWFfYjwgG0DBUAbj9fmhoQ5SdXRSZwql
uXLYHytWOJaNZ+UburGsTb4lqnvpzBfJMMqgHJcnZWIfLdr483FpHtoGzUTD2Bgj/B0ao495Jf1W
tfqrpMK4KwvYPBPtuXqrL8/LUs5hK1WrX2ZgerRCvzJPmNDFM5k0gwKhqslOj7+sMWL9A9LgazzH
zzGi5jnNDHZ+ua+Pc+w+lkq5g8t/J4IPgb4fK/o3Zm+EQzbnjEeUKVOynnOHYQjuvea5xFNRmFr5
PFMe4w0JlPtWB4iO3eyZdhoW2gaTlxLYSlhiqeZG2oTIytdyG37lJjn1x3prrk3fktr0VpWkZuqU
rSu0FXZ6GDIljkvwEGGpjTkgURqkuzLAFWC5xizjuFJXCVeq0yNYJk1kzx+m3JjJAVuwX499HcwF
+ezeIlCeEwnC6Eoy6fJYvFsMuoPF9jNrjkPDwGCsivLc9YnGrrD/o9WbGo26dU/1rj22Vbp6empM
4ZKmbgW49Wypsj8D+g8UREEiOP17LyFncPlgDLqv0SSlTjymlAK5wYzDxxqeIZ6MgtKM2wVWw3gk
GT25hlT45qQYH3tDnLeUNImMxjfUHOO93mcTXY6upk5We5zYDIUFEMCjzWJvtOPl6JT5eCWGqWMI
5iToc0JASaMdlXZ+0ev15a9Ig8E2fkqobgA6GKVZWvvc65NoJC1+YPf0WOImA4LstN60ZmrdWgUd
9bhogdPCF+Vy2GhmOxz+9+NuVf6Pob2lGIqlYwrQNVWV2UT8+7B7w0epw9WwaEc0omVRlueOsYFh
ppih93q6fS0aa84T4WQL65HOAmC/IU/7IubxN8r7Ng0zcBwuzK9QIzWY//DfBuyJjKX+n9hG/n9y
hDjYC3DO/C8cIeH4ffhdfi/+zRCyf8v/NITYmDswcdiWbOsAT3Zzx78MIY76Xyp+EMuyMDLYDu0+
f1tCrP+yEfNUR5cdy5FljR/4L0uIov2Xpe1fb+CRUmTkwf8rT4gla/9+gCkmvhP+Dos/TtdV+z8P
sHwuqY4gdhbixk7BQwKua+Uh0pL5Ljl/SgFRXLYVPSqlGmV2292TxZGl3vvc1PZRtMYti8cn0+xu
6bdKcphZOtuTKG4UL0b1WuIzKX/ohf1qS1XNcC39Oj2J2P6sFKRnwYySkPBHVlW3LK848a0hZk5E
wfioLG4iT9jGMHH4LK1PtamaB53DfSMYnGN4Vn8XpXIlI0eSFkxxwgCjXrgjTIXmMnSGQM9g7ZBU
y+Au+nsc11ER8wOdFOpip4vE1fCCFFX9xon0vCmv2egkh3zsoQAqCpPPYftFBCSS4nfdrH7Ws/kt
TwVCQDioSs8mEuv7IO6MDEAUDhlAg7L4lCn3aQlcEd9DaVCJrccq2JkUma+PGRQ6TDD09W5gKjxs
bPcwrJIasNrUxbrjjbFW+0q89oGtwVJbxt8YQY6CpYS3GkrU2vovqeottzC37tBlBtb0nPBq+zWt
p0+RJfGhddb7uMrHsdcYyiQGlOtMnBR6UQgIgnWd5D8y9S/A53asr/ym39CuWfvk9AcwKfs1agEW
n5WVeDIfbSJ1lawe7MJczgzGldmOSjlXLizzoCJnRcbUIx68eEqVQ7Np7XNrFEB57CjpdeuPgtxX
WINvjkse9hKUPWWA/dZg6yN+Iyc4r7/itp32ojrJG1UUB7wDrZf1VRIMjYJj15mHo2Q7iStX03Zo
LuaqSW6TLWdpTnzBzNabQThTNsWY0XHek7mfvZr5/aFU1+tSqHtPfPtleGPRQseQ4nwpdDAdIPo/
lyk+S8CGM5BzWDZ6KeD21yGWzahDeO2PJnjLULRLE8xlc0/l5samQtWUcK5+Yad0xvmwzKzQkwqt
K0kusurge+6COUudaG4DInebu1nZN6WwcFcRdnFggSbMVLzOoQ5BZyPkLNrryKzT1xGq3Yypz1LZ
WDifN8lTesD6a//UMZXpdYSJjrsPqXp6a0ugANyqljIh8DUY3ha0QFdlJs+Sjnk/pmNCLNuI3ujh
6eDolKlLTzXnV9kNITDSuxiz49AK5USCK0xYmmKQyr4y6LAPrcivVLc9t2Z6e+U2cxmNLoOYZYc2
qJ7DpC+RGKBU6I0UjEJ+tdFU1IFWqeFrXKbXCbc1e/hZPrVllFct36pIT6nNeMlAssqoiTH7xgjy
bDIOipY7Ls7E4jLRTj9k1T5WgmKGvTlqsu6rSLbEo2+YdEpLD8gKlFNvABU3g5dw8HpOyt5KHSIz
ViYkt+YOcZubMh18Lo42Ol8UEmxTQencTHUTS4nVNYURn011KoIZ7zp09phW39kEiCmVMwcd55Wt
jtlBrawlAop/0A1cCpa9iMs1H6bvyla/9sVytPByC6v8WTRbiGmziUARnuxF+zXh6eBQJ4SYExW2
tbg6O7RsYzD6vq1DQdxZT4/KNI8HPUMZVBndhTE5zoZVN+DEtX3C8cZaiN22IO7h9Z01MhqdQntc
n8w4/hCmszDn0VrMCA1EWTolAtkZqeiBd78md8OQauxU0rETmn5iaZQe0taq3bWML7XD8loktRFq
OoX2gOMPJP1sRs/5b6b7zOXS9GDHMfbpgSu9nRPF61aUYrMf75mRL95SJGzt4Yvp+lb5pTMdbAi0
hxj3BQsP+ZTyXxypML/GWnIdejm/Goky3ZJU8h9FOE2KMr1W7YTMIutRvqLwrwyTSjenrIjL+YiI
/HXqSsVt4lh6bmR2wJgO6Fag9H3MnO1agBjCFWHeWREbH7RJcNGVGmIkS5BCmvQcBz4qhvU/nSHy
c+ewvcM8JnAOfBG1s57rPNKBmbvSorJhgHjNa5IKl+CVRpYKAEnbAVhkc1ZKm/67shTswJX5JOcz
6NKE5bRhFBXQ9lY9LJqcI8xRBL8C9zWxfvrSCDFWXlSXRMEYbA2xAp7niLOz86pRzS8mbS7uxETi
HmsyMFYMDEZmdNEkd2ugovIzvDbAyiqD89kvxVufLs5vQkqeo9bfKGts7ozqVE9gqQFmZ0BNS/W9
ckz9EATsLqVaXrotL06NXb2lzZ/ELvEBSYwmF0SShdA4+GiVVsc9AwVdb6G3fAXlM6brC7gbeodN
Lq1pkZ9ENYdmSS1miUa6FHRVSKvbytfKzI8a/mqskgzs57Kt2ENr3LsSr+54jlo2aAc2jvimndeY
6QxSYIler32MK/olONsKEbt8kdbp3k+q7pWY3omExjvsnjE/9V6nJjdeFUvtz8tm2EGDbOFqlaqd
GWPHEbLwcmkrXgghEqqPcvsj57rps3X4bM0EsiN2qG+wMepBqb/Vgm1QLxOzQQsdPTgM2ju5xiqi
eHnEsad+0zfNuVN/+Eo4fruhBX3X7F7zc0ekKBAgm1fKF11gbfKhbIl4FHb8oVQlYl5RX41Ws6MC
scbT8aTHThf2Cbd1vJjitEhzGiRbfEvRApt1Gq7Z0F1Xa80iZ2W41FRMcnrHWUPuWZaXSbve3tnC
nVJ7Dsd689pEhFO977jq8mMhHeAD4VcZtS1fiU+yXBs3rovN0waQ/qY6sxIBw/2eMJE626mBwVJJ
5aDuuLK0cf6mOVJO69/U34pBbQ5dR4p+iAlnOCoWAauWtjNToJ9UCy/PLMT4T6AzmtZ6g6z9ZzOV
TwvaImWGXSBN9nTVyG53tI4ybaCtoGMWzZSMoCITSuKCIsle1EFuQKJty/cK0u5BnqT5RbR5fIFN
tpsfjHsnYXtDjjaex/Rj6Mk1wsBJXKZSKMc9N5yii9MzJ+gb505/jMEKRIQmv7FqpKIqpkzL3pRf
pHqO9DhDk83c1VKasM3OxsQNlueayQmW2HkFlWytya3S5e9pk9y6cZYPUK/ekOMCuMGw253smb3Y
ngpOrh0dOT5xvhOdCFzLywHO9+QOe31eroSNk3CcsPFKlhD7CzTQ7qnR1BPyaIVLxoKUbQRZ/IU1
Se82FWuqhb97XgwiF5K7mu2PutV9yxTI/mzGRzxOVLYQuBBo9qSGnxZTfUpRJ7NM/1EqnDUIG5ov
o86pE75YVA7bq1vGO4NaYv/pXkfRv2HLwm1reNmkRETbB1deb2wuPLNxOIEt5ptKthNjiLNsdf21
qIhCqUq7U+jlt3TE5QmEgca4tgvHaXjJ23W8qLMxhs4gPrbddWeK8rIwcQ/T5M2mw/z8eOPUStwS
4R2xC6xZ7v3jk493k1qfhfuf7/71XR34J0fV1PAfX/TXI//59bVI+S0qvvPTZv96PPrXp5pymM//
+PZ/fPbxVd2aWUeFi269tv2p3d9kToIp8r/f26rtn5/7jy9Jk3IpYLvzLX9/3+NrHj9hU2VWZf/x
PY8vfPzY/6OHZ4TPIO8RbVicl6epT6tTjggDPnZ/9/Hx3488Ppdk2OBicezIGmBxlNrq9PdXPN57
fG5Eq0LZdx2De95BdarBd4zs5+MnPt7U6oRQ/njXLGe+hksymIVimQ+lLrJ986f+ajtq7XNbq070
GdYn2xhjJFkVMTdujtO6/etPHPe/4vGjhGN+Tu0EtRvTFjNEBUZDuZSnx3vS7g2GTIWmX+/SsKQp
p8cbzHxpME/d5+NXMUBngq7j/ur2XyrtDuLHA1IR95gpsQTKS9eckr7a1w5Wg+xnOGlzine3xeO9
x+MEjHn88cnHx9ZozNFoc9vdv/gfP+Lx8T9+zt+P1/22HPusgD5lTtydRr05jWnSIg7PJ3WLqxCx
Ctdzvj8Bg60km1vg1HLXdm/32V9SUoI8Xu2v5uPjx3uksyfP2XCSPT73eAMFlzZ4rvIebYu8HJCx
FGRbeE/lqk4R+tfjOXi8SfdX5O8PH08TNgoVXwTZp7yg/o4n7vHm8djfHz6+SU+bfz3abPud4fHx
45HHF2bKiqpO7MukODdOhF9IjETQGQOnM1IXk2q8btjhZo3QI3a9vKT+VTzpyvfUUaJqmy4tTjy5
UgiN2GHcrxF7yUgWbGVyKbAczau4v64V9ZP2LZknLgHKnSli1FU1oXn1XKUfVo4iLjuhJdWnBjNH
o9ffM2wY6hnMU+TIdmjawk+6IRqMLhh0aqgVqn/lOWBE0eYBbd0wtCafy+BTp7eepf6Jqz/9BrdN
p3HIUD0DXoWY51sT28yUmBSaQ8gMDnKJElis56ox8wvniXCMt3v/yCJ2wLjWg8gGX1rC+UBDhp+M
8fNaga6AdqI7xsu0fBEysE62vHlRXbTRCqq6DxEYgDPhDdTLMzy/MzDx4bxk/fMwshDUupAWwaNV
Zvwn2MFUn3OsnyxCvbNmRPiXSPSpUa3blGktEZbCSGTKz6Vc3yj8/TqnyWXrvmsjgcQ4oSkgv3FD
exrLjR3Bcp56/WSW1jFrKKyrZh/032Vch0hZ1aiDRbY1C+6L/DQv+5bgNk3cSiR3UZhBUtlLYIh1
gHUXm/0+lXBGS4wNSRsRCG8OlBa9sg7GvL6hQupHffkYchpBi2iTncu4WMe6nH/nhfJKpue9c+Qn
YPTPqsBqlrMDg9KSJcOdvNa50rRfC25kuacxJB/5t3rCSHxt0hEL5ezCUH1GT5br5LgMbQgs0Ac+
ycvkM2xza18r7ShTt8C+LniOjaG44CY9FrSHNlbrMkDA7TB75ANOEHg+4nE511vmI3N7cBtClS6m
dbm1Zobsr0Y6lUEDcioRzxcBiCbHI6zY9MxI1ZVAergDn+1Pe8jDmlVAZVog0T4TAoeZpNJvIa4S
ZoZBtqB3a6+52R9rZvs5nlrqBM/seK6r9i5NeZTa6nmI5ec2357GDAcw1F5eXH9IaUP8nqRzmK0G
82LD78dQOJtnLrwwMnbFNaT0i6YNcRoN62LQqdZpxaWy1aM5pleq38+19bbqK1GJ7GDGFsYQ5IY+
/TIWySdeFEvmUjOsxXHU1XOuq9BIOtoHtMC2vlYSg0CDToBKpxWDUcSpm9ECJHcQ1nky+sjS4ztF
Y8d8/NCXH+qqHdN+oGEqDpMF8kvDxacfvZgSPE24bds/y1XMNTP9WafabYJulNvmcRDvjCuO8mxz
GrDUXNazsat703CaNRQK/SzP1p1hvp+b03HL4m+LSjMFPwH5AISY+Ert4Z0d9UFb5otABWTx4ubJ
9iL19inXs5sFtmnI4peplQPCbVHTHSd9p4savqG0N7sbMEfbZ7m17lsD2IHEVVPrp8HqXmBovY7x
iJ2xYq0VNagqZsPVqopDrlBsSpmLrvktr+bvVvJnGxjZtzVOx/40kkijhELi4DO3mIqU6Wub92fV
KjyllbxmUPkJ8gccgq+FukRyKl/njRSMjahHJKOQxTtltC91Znw6ZfU1KwAZbSIiDPKJqzpEtnQn
Bp3NUB87qt7yKma0ikK3IDkSvreHJ4l0RM443xI/k2X6sMvhnX1DpDR0k6b2iZQ/WcFjYteXYV6v
kxXfQcMcAUUyzLlUMXusOSfeqh1zYzs5DVf3TH/LpeGZypks2y5wAF8kuXpv2BzkKDCOsT1T1BDU
KkeSpMD+yEKhxFHVmDv1+VRoSQSC7oqp5mVMKz8fqTAmMJW0+Y3Y3ZM5WXeWr89CsT8mId50uzpY
cRXV+KZiSYmEJK7Q/96MPD/UbXnFXBTqZMO2EdFjkI556fgMqAP83BifiTaDzjHvlpxE9ZCcapwX
eKURRqlYrGISkfbNrCA2F6k3Jn1YCgRJI0pY8ssMLtttuWUcZ6li30aRXnFiRIWNN9Shic9Ir/Oc
nVdYDwxG38lXo4oXOhGqc23A3lMbL7lr7Uc6t15vstHTDNBrRUBRWiREEclbHRFNvxTLV6mborl8
acV2amCHiWnj/iQHj0Ncyz/WNIE01Ln9XvQW+xySR7Ued/Aiw7DMKxQYUvJ6VTgKxLQe5WwD2/5V
2MkbzmZ/BVeBkH4otupep9DSQJLOFMIYEn7o16wwogyXt0ySoYaKW8aVL3BWDmfGWOU4n2UDn3Wi
X5lwhbUzRHm9uo2Q3QG3hFKwL5/KS1HFUPfSkz4D6R/EF4ZYv/Q4/wJt9ST66gjrc7c8cEw3XLrL
+5bW7xmKYm7rAfz0a1WEjnpuszfZCAEoHJz5xf5hde9z/tSKgKyhMftGA5Ne85XhW0s4C+NGxWl0
02lfMTX1qXLuRkEPkKI81aN5Z+760vbFW7rERzqA2ZKonpLdmJk6WhPRBMgyfldcp+S9sevPuhGu
UgJDTZiep9vJoL9EXbOrzfVkXUdQh2V/1Wty++Q9LRLvs5S4xqYdsEKhMm8BvQYcyZOLEdznL7b0
5pu9VU9xmwZKgSkmR0KUAtWkXJTVhAiNob6khuEPx8oy/Ta+4ow56OZ4V5jdCY0lpj6dTC19MvR7
p87uZvce3ap+keuhvqj+rBY+xh1v6Zcj+7HIlJkskAbXUS4TrvpDeZHFc5Eb4Zqf0sU81lNz1/Ae
xWXxrNuvTmf/zpwnfTCeoPOedDkPbKz5beOqzeKL4stKIo/GggPlDKGdUPNdLmeE6bXEdUDh8mye
FoEDiyx6Na7XptNP7dx87UX7nV1zoZ8W6lQM3Od2CFTJHWkCHtrVX7mjCWcgbhzTB1GdV5q45Vb6
zm7ST62XvOiDFk/12FTo4EtQLFGhFKFIdfR05Ep7ces8CdvCCZlrB5XO8is+jgkXu7H2YB1HzkbK
ofphx7h+abAoUc9N1fA0Lb/KogtVatgcW5Ad257VQLO8AeISLVJnixlNbYgjjAJuRWyc4zqIARtY
/TN2xPNSM3xYl59jtt1NqabQ7gNU1mlNFCAO61tqbhfTRphFxzQzE9eTjIs2P3W6gxBgHIu49bXN
CmZ181HAkJlvZDwu+vBJ+96FKC/Xo5y9BC2epebqbJFWVG4hLUcCZFzYuaaQ8al2Lz8qNm7imAr2
jUnOMjzNmxIoeh1IuKOYYvhCFiHFS6GKQUaXuHznr0uphLEkjnJcQUhk8U2eFcHpfdS70KBTriKO
V9Sc/cn7Vg9Pi958WfAz2cJC76TJrcEUbuFoGb/t4MuJIPHAhqflvtjNgSTWk0E0aQKrIcmslLly
KIrC1F1577LVJRaIObrhF9N+8AVy1VEXcaTqVmhqf1DzPE0uL2uWnLVsvSdgj7Z4ufADGaXEJznm
VMkJbubcPuewLxkJdpjlmDRMfZDUTLKt2qOdwiO26Y2mESQJEe4i9znKvM1o0NQ23B6Ot9pNAEKn
QMsvSVVWpuQZGswpGxu2PQdjbnjGIBFxS728kX1Nweg2lv6kp0zh2veam9Gy+RQGhhL0VnPY+8U3
X8sWr7FyjiTzQnjmrA6Mq6pwmgs3h4A/yQCxN4vVa/K6kJrqZu5RfRVacwacrMGNYT5L7xCSg8RW
TnaJ1VQdw9FgAqWxxu9hZOxir/BEBZR8OQ21dBimKdw02a8w7s8L/Bb+45Cz6dtDDCI5rDa+tmi+
ZZ+NPj0UEn2LVeMLwwmZhU2J4XM9PqFU4udghpI3Pt6SY1I0J4hpx9geTtviOo4ItEKB/atc6F/e
exL/B3PntRy3km7pJ0IHEgl7WyhvWSz6GwQpifDeJp7+fMWOnrO7+0zPXE3MTW2KorZUBonfrPWt
TTaZLB7KXUaeQP4nHvM1uuLAq302YZsWc4NWb0yHODZtuEUieitLxqyVfqldygaK27LiFKdrrDCV
1wrp7ECt3k7YUbpVZrU8DwRaCtaXs67RcMUt+qKWPVqCjDenwWl4EoOzRFa67J1shW9lg9NXNd3O
pF4UnM+BOV8cPdmQUL2RmUMGdLvJrKewmL6AZb2QUrnXm+a1yh/6e3uky1tGAd93zLW9/i5HvIx4
06c73GUyL6WZXMLYfrAjbVnUGnJeLqAkOZVDx/OoljlA1Pvtz5TyQ6uTnb2omZ83Qm4Ca6byxdQK
r5+NMzb1AVklRVRkb9LxfozZSyb828TVT5rtMdMgEUWjSuo42zkB4dAsExkTfBytqVGOjXkgv3E1
1DHgHTa+YGiVEKwF7BUSy01LaAgtUBQb28FoNhWQp6pNMUg1GyjXy1lVS8I7N2EWblxjonGxH5kF
bE0UlUOOQIejWUbqCYXUWsAB6LNs3SP3KVpvkY8fgSM3GAr61F70d2klMV/ohDaFdupnc5lkHy4i
tpEb1tyb685AClnUfmMzlTHk1syQAhTl3QFLszwRn94t805bom/0rWFcg7QmVMOmNmW8M/T7eGBG
qz2ElbEzI1hOfYdoHjSBVmzgYJ+x/JCKcB/+EGme+FXLCrHsJAMoFlLlPi5yIsd/vvx5iO7fLGwE
qG4DyWwCmsQaNs/5+Z/fQopwXz8E2rzCqVxx79Zrn0ANBFBFGMPdwVb4M/74l2nIf3/vf5qixEP0
2fb8QyCEUHmzrF8GU6uzlEs/GsNId9bIdOh/DdBq5vI+JjTFC8IoSWDLoqSZNm1rrgetdzZ/n7CZ
LV79v0+/PNCISVne00v+MfP5GekMFs277RRQvEtt1VnVxFrJOncq57pu7l6JLh/fSA4lutfB5DgO
if0cTsr3tHp4i0rP3Y1lNiwhXOZXaXUveRloDHYoiWSlt69JdaBsC47z6LiLHlTCoQwi3c/toXmL
c40PZlg4+59fRiyPiGUTLzUwt1MLNYMLwANannjEIxMMt/v5MfhYG3sKNiaaWX+K+n4NfZLGWlzm
sXv3TBo2FO4pEnc32eTUUGvQO/Wbg4NJNe4uohu8OJj/nzUZLp3KmrdOa5SrDH/Erh3mnVfRWxAY
Jh/TNqNeseNlF45Qy6DhoW8M4iM0251iEnDTiyLDvlJ9xcXI/obg+53MR0TAIKq4xZ0tqwSWkoXp
RjClyGIikmue4VXU+Q2Rp1yhDO0MW6xTyOZPUnV/jFG1p0ggh80JMG1EELxnDoGkSZO8jED+tmUm
5sOUD+gVRboM70jTTpAGawTH3rybVoJlhck85+Aj22URCUaj5Jipl6GZ/NBjV3UUd0nKvtQXdQir
bRG3myHeDQU4+g3IqPI+KfWHchUIlqcX10WLsOowPUwa1oojKDtGVyEiwgIERrKqUBWUGrcekwPD
MzYh/pGxNG4YGddQZPae3rG/5HkP1k4v5wf8JYzK1E41pwFFBnrrw1wHGJqQ5STgsnukqeTXktfl
FxZbP4d8Q46rqq73GYDZoGRxTHJdNu76rFhmhOzYnrYuhxasWr8TmsmCbvbdNloR8tlWxmo22pXq
KVfE1pto14pilbH/D2eI347cj2201ZjcxI67mvVmPbBTYVjLKFBt86HdOH9sunF2K+dyfAm4vq2u
fQDduyhmUBV5swhY3hIQs4bfviyacJnoWE21eIcX1O/JsC3DDxPHPjJDTJ1ts02F57fgydENwNDl
/1181DlqfwQLH1I+MOSw3vPgHcyzLXABxHvFXVXf2bX0e3WA1bVBcbIcjXqpVc/COFTyhEGAt3av
qRXx0lPM6RStzZwh27p0k7X+lKhlEj019gP/Fl6GNn2evDejeeKGWFOwjAzRtMpX/a0rONnFWwKU
M0mslRuWi8x21h1BXdhN2LD6GXRCw/zkK/FMLY0DOtPOo/lsWHsHoVcTvlpcV3sUy1tgiAelu8fC
UEuoaKiDbG1hLCucs2AeqNRNwum63VSZX4TX7plbf9NQSezn4mhI7zk7j9I9Wibu1+oyYnOCzfVG
jcR8hRFjjfcGdUUbPHfiQgbtovOAHjQPCllQ5yKLyj+qFAX21sJdYZZvJS/mvcyPyBnqYrl2NIMu
0ATXkEq/g75Isul2ZnuF0qxx+FtKRrUQHMm066+pmNmwStz4b6DlubK1B9P50KlVCNdL25bOYETD
n/o9XSi2afLonSdXGbs8bA7uPO1du74qvBNz5GyHBIkZrP5VyVTWNXcl23ddgZ6x5MmzyyccsDTc
2crS600269fQAMrbHkrT28ypvpv5+Pd1iizVe00awdB1OsRTd4pKtb3zK7qlHXprbxpARZcLm864
WnLMpOYWnxGIlybaxmhk2KHnM911DML7NvRflbGZjU3XvAwcpuH1fmkLY5PBGBvcET/zd6Q/ofYI
hbeoyFg6B+bdk3mGO4+CLP4F+Gi8VZOvjSuz2lpi18kDZsIyJL/6OXbf3eR9SP8kXB+tDnepyDeA
pi6wPSE+5YuYjkNljGZGLyVCrQLaMjyBq14mRHNm/bMcxn3ccuHqwRoh13roDLYkJtDzSzPNJzDD
xwznIhXGoAVrjNeb+6hBM623vNCAO7I4SVGZV/3KerfqhWhmzjCESZovDRvffncKRneng8704vpz
P5r6M9a1D9SY7Efbc+XMZ5nqxxLGJNOagrvF0De3pskWcFahRFWnSRZLTHlrEY5IZiw+zcm5R8sw
oEdg70+sstg6uBd79zFLTj8Ym3Z4MNnED85zpfAESO+pt3EycTj+DlTjPbpybPeOM0wcYZb+6TCC
bbFYmThHaPIMgh+a3DrmPaPl3IYTYg1O9stzjrkbx19ehas/uf/AKKieptI8aLkdLTmGGbZmpx/8
t9AoXZDuk2MfkRQelImNaMGJ3tzU2//8hA2KEeSBWd3I3CKxDOIgmYCZc8h7xFiOEVb7bHAcQsPR
SAUexCuk5M5T7Rr6WXrqhtnvnBnSfvSattzU0nZZz1f1ewkFFA9D88SwPDuFOiktUD7q9zSDDJwX
pSAc1QifnRn+hHIqzDT1zbXtHuuX+6uIs/Ax7CztyuDWXuXFrlQRUnwiWW9NUmS3uD3oQE8ef75j
6bJbTcIlxvn+e9lwz2bKwgedOwp8WaJUncE7gWOgLbh/RaPmnVqbPC+lWZ9soL56ynLyDOYE5yXZ
ijzq99DsVmGIAWD8BM0yZFaEiWPv3h9+vgq19CwJtNr2WjFO3M2H7waIM+o+LPi2iFrfBC5K7m35
pyoYwildQ24qjWN1f/j5SpXQcrMwK9d4Hm16fwtRYNdoHHMN2pDYO/G5YLJgDmpPkctRNneYS92g
pcrFfsJmgGVBO6lHp8f2m7L493+4rGBfB2402obSrvk75JUCEL7u1FwSTGpJBUlHAjfA1q52P780
NOGtc9LQOb/5Xdg0T/9vhd9/JQH+b6mC/x/yAlFg/yd5+LYsfvfNZ/tXXODPH/mHPFz+TUjTkZbQ
HROQwx0L+A9eoPc3aemOa5I76ViOK/5JHo5VzRY62EDTQtIt/lsebvwNJJ53z9a0PRB56M3/oV3/
v0AGmneU3l+RgZbB6NG20f+40rQt/e5O+Asy0HQlu6LUBpecFRv2gyuzBkhBZuJIszJ52yL0qNLi
VZLDAU7KI3k3h8ELWJ4dIN9eOh10Rp9eehFf4li9RDmwY284DcXVq3GWELkIQsJwE2KI1Sqc49d+
HN5R1DxKu6A061duDilazGxVpxUxCF8lURKokFYE7K5bo12I4iVGoZJWpNM70DPy7AqLbpVLwUj0
DyT4v7x7/wN90P23F0Ti374r9k3Tth3p/QtDMXbaEWb9gFtFNajMGyc7ztzxFsiDYzK0f4cBpYQ1
mo+q08MTAtKCVTZtK7LyMy5mZynMML5hevJ201BeoqJ5mbDovCe69Z7NzJr5P8JV07roGvdo9JTF
skiPBhwbuqDvIYunId9gkZp18yhSEl+ycS+j8ijFt8wVSZxCEFbEBN+ITV8J1r5gzUDysSVsUtab
RRkbj+Y+61ZRVGm7wB5iwjBksmmw9C2Kobiv50d2857SuDnUKw4MeKSWEy2VGZj3CVfvh3AODnrT
U4v1tnjMbWSjVqJ57GV07yQJ57MqOzrzbznC+7ubyTpvX+tyZi/QxMum5k46myQ5TKz1aEcihFpD
vQYsA/8gC/PLLGZWn617NGxVreBApcz/BnGh5/htTdqHtAMBm6t7C9+8Aj27VsN5Npvdf363Ta6j
f/74SwsXBsZRPvrC+DfzTRs1Mo/CKaA7aGlW0w/iKGkLAvbWlQ6NbAJjoMp68ulA311jbBZpkn94
wMq6bKwePSqOHYt/f9bH8OAV2i3PnGeMlu0DAnmk0R1kCGBYf4b7F2XsdmeBXFcZrXdzR91ciRws
oRMaNrI9+zEOOPN7wk2WrcGMJMKlWIHYXNRukcDjp10goWdj6qW17GYBXRYA7f/JjuT++yviWEJw
/Pz8537y/PVAiNwaAZoHWUjD9bFyR5Q4hbxHAlvtmrxPBWExpozzFG1jK2wUR+YvwqTiM/aIdZI4
eN96IIi4GJi4KsQDkxWtBstoX82oIwPWvGOGm+dGA6ER5Lm3G91frtKDvcWygSldtfzPbzG31H/F
iVoM6zzDxGTj4ZGimvvnp1S0JYLhJpTrPMRQzeS8S6N8E8f1xeZjSPimAbwbMVaFpY8vscCQxOhM
E61aYB7yBE1AVFkIN7tur00TiWNWQsRJoZFekVnF2hAKMwGwkLC76N04MF0BUeTqziouvatJ9AO+
FH3bR6qEwXihKruNNtGIjGfbjXSGxyT4xgBK85VlT/o8bDyBkL4hyaoqyZ9v9cduWOil8YxGZV3U
bbgnSTRQAKwmcfedTPq+QkGxqcfE9ZsQtIxs6poOsQUoY7yFs/ul286tCuh4q6m0F1ky3aJkfG7i
2sYQHjwN9u8qx/0g2je8FcuoV0f4jpwT2VPiOKceywMj2+m5/TOzXvTBVy9jx4KD1kmfGE0wYPlY
bOO747v22VYfefWSRTSb8PiH6Ct069JvgXWSbRmfJ334ijAmwl5L2LxZ13ZsybQJu4ee7Fg3NsXW
7WI4ZDHNu2Z+6vDmpyEed4gv32figP3armK/m7AbJQCu2EUvVDK91XFvfDFYxjOQyi9Gid9D6bCD
8laALEgZnC+MypA59BqOYzlc0pZYiFr/ZLWyLEpSQLCUxPiPQvwwmEt9gNtHaZV0lV6n+7qcnqoh
AJ2atR8VsJG74NJ3NehkGsqBpdl9WWZX7HJ37pjooWBHhJAQyuOiOV6ZTXwz8cAOXOKHcW4Y8Bul
jhO7A88lMSMOSegea71lLRohQ5JR6BvzkC8yDm2wOs3BnPXPjoVDEczNHo+4fJibkBiqST9Fibrq
IROg2Tb2QTcypI1YOo+zPxnaWzuIRxR/4AiliWTD2pimlj8qG1d7oF/y6Ipyul172JPdGs9qjlzU
7PSU51lnOyDWJzfdjQWwC75LEw1qYpFbo7VI+XzoIYYkt/vdxTW8W71eTYkOCNMKWAjYmnOwbC9f
9wzmFs2s8Yc7kscHnI01nrkFGkO0NHHyTBP5u5AMl+G4iV3Q1cR5h2tVtdKvdmXD3pkcvUVBJk5V
QXXAh2EbbI1kkYOkIga0LdibWdnX0CCaVYrhl550ajGHiiQyt3b8gsYHTxDWckaWsCfDda7gfHnp
lxq0dSMD9LKd9zml4xXyJhEIBfIx513cpV1Vp1YmHN5FUJT6tnDAA0UlNzgkl3OkX9OY9FdRrJ2s
LWkmI+9k3Q9KK6MLwlXdNnSTJJWv3RYH1dg2ahUL2k4YtxGTjfsg2Kt82RJtms1XswebZ3tQHfLq
QeBb9W3LvA0OyjI16Zjyet56R/X7kQk7H6BwrY/NrRath91TsEpo9mG6zQVJ7crIGe1nNRgbw/wd
s/jDmifeBvrslYYuIAuTV3qKBzEyW4uMDF8csuZlEzUP9visBwaGXqU+mkBd05IOOI8uroPNgxGu
7zTVuxVknxPpnFntwdhwdGedtB22JcIjC0VG4yD6bexpwVLmbCM8SztpgbnDu1xt9BQ/XROGJ4dK
bE3AOHzOES+vZdRr5w4oklP4jjL1lsr4IzQ0Y4HJelfLrkItoj93RqKd004+mIVtL/JeZ1KlfNMd
YZ2hA3Jki/6ONA7wZowHgiLsQfADnM1ksK/Awa+8IMjXelV1a4NKazEUIAhc2epbjwFH7dIjF2CX
ahvrQdGTD86Q6QPCiM1e1+j5p9dJ/zuyUN0ZWuiPevghxumWSx1BvzUVi8iBoxwzhqD4J6qjKmwY
vjM1XGUs1Z3lOCEZMxBjkWyDnzGsFu6Eph4hTbXwNMDKWFSYVajVbMZXLXJ+dzgeFnWOrnfphS0z
GEy9tJPFgkmmt2hb3uh5avaBTMZVoOU9VYd+CmKb/LyhWQ4NkKe+S749F/mhVf4iagFUc99RYs76
LZ26Bw3wzQbhPyS8AdqxWZIqkyT9agwQxRseMLzEwdsSRC/6aL1FksGOUPBnGt35DIvuaJTe1zyZ
I2NVllhpHgFrzIZhKbP2KZu4CD1ewVHgwJH2b0a+h5RY7sQbHsOCFCdxH6NyIjqLJoivlskeJZyT
HXP/dZAJedLSjwKfxyKlfl1NSy3GEchrarD1AfrtByE6PKbNlm5+a/3EPDtbDgKAxMxxiz7xE2cX
sKfuBM3piz0d7D/L2A0xP2Fw0IZWZfrNmFpsQ1liIORq4tUQhsbejqJrWOI9c6JNaxUjxlFSFezj
KLn4SrMOKZKbAUeZ/DJl9jSQXZdr47d02ieAysfBIpe9KcZLZuMvIIgbqDbRj72hw9L6jUBa800r
PNpG/9mECnR5+N3EZM8q1r/LlsvSt2wXWmFq1wvZ9bzRcbet2SPRE01Kf66dGMDJoN0yVscsvoff
SV4m1wGPnZl7Pog+WFRCf/agRvhzbzAXKr8xTI6Qm5k7gv/h7L27bjIPhQr8LFEVFe45FAB2+vu+
RUD4dEPTK536y0HDI/J4Xxj3cDwZmUtsUZpjvwbf3qx6DnYXqqqLccHTi29da3aqZNLa8aMrG46I
VpIomrEqdg1A3U6ZrKCtdfuG64lxbPiosZVZdgV7Lpu6zI78dmpZcOibmkaJ/JkGrUfaEGP6S3rZ
O/m4Oc40EByNbnb7gnV5bSTjJhirb7tIPmnDscPgsrGg2xpVuvZqx1xwHKC0CIvH1k0QPvBPcNSv
Uq0rzSNcGSH7MFWL3B7f3bl8bYEIpDkQLFMFJ1Rmr3VTUPK9ekxIfW6E5WKs9Ac0U1QQWKllOa5A
I3AHNrgNGFYJ3jrF2YhAdxna/WtMOpNTC8azRBf7XrcXJlzVOwnhQfTxXofAvhQ6t04c5iYZufZH
5/Ird9CatR7PT6BHlkZIJ6DPIeBMZn4QAA/sZaNVQ1Iv0XlN41Eplmun4LzsE5YRo8Yk3TKFX7IN
4zb0aNvznySN43VS99tRQ0dnNge0aOCruwwvdW/YSITGTw07m+8Y4olsR20ZtuGutdBR9fBSqkZ/
Ri6suOX2r5GcOb5YWVeaY1xU9tpDBDbCGhEr0hcSHHHnqImPevnoslgTRY8QHO+t7VHcdB42QZoq
vM/FNo3Vl+dYD15NSFWfQT23DOdkMPhWHu4Zo8D9WdQhLBHHWg4OR0vjcleptWp7f8Mmt7jYpfHd
2vqOOSI+trwRJGD/koiftkkH9KicprWlJ49FMB6mPp0X8YyEf4xHgCTdJoL7KxrCiYVCG5tioREu
mhSrAAJixk9zjtxoNh7bxHoou1ZuElMux6qH0oEDessOAf2sccJamVHROS92OKMW89MhWGkp0h5u
Fvc+qFghdCRPL6LvqANKse7DDdv13CaFPyC25kqQX7lhgpvJgg5JVPFREUOAqTuJ52GNBxXvk25/
WjpWONcxt9JMSGfI8DiDig1G7Zhrw6s+cqm7pKmhyJtuEOcPAR7bKG78WNR7Il2ftbL9Tbv0XIc2
KvcOjxm2chxVTf6aRhH1p+J8mwSGC252Rm08VK1xGkuz4s7Tej6e3mJp5kjtetJUNJdxdcUTzyfY
b3nc/EHlOoAzjZ0PPK575CZuVf8ZWmuLAIL74Yger/PSftG0zYPVat+ZLT7mKNkLeMXhWLz1s4L1
Ydd0/+SCivotNdNv2JxIZ9P22FE3xS03vy6I/wRe9ZLR9nG1j4tkjn4jAqArrlaavJPaMvJAna1b
RG9F0u7NJDLvKsV12nW/0gYIsZYT0gqxBdUcsel9D1bMnEG5boGTgGj1YrLQBvdTOuqYFPGlyLsr
M65bmXyEmUz8vFc38DJ7czjnZvzh9PJj9nrWnf1vOxIfLYLJ2KXDybR17qJByvAgt+Zn5hR/iHHD
adhcFBOXVU48N04He1/U1uSTQ+/3Q2gtBlIBNm1wpzVk1tWtTB3n23xOIyNFAtWZvvS6g3LDYN3l
Q7gWkY06Kd+3boir3YlOOmh0IsRJMczbnaBWWUDz/oJM2mwy94VqzfHDKETlHLqLceQPE07wNaXg
CVL2FxPk1YG7sq91xlnF3B8AG2K/4TwZaYF9lxqYVNwFyG4+38TCiig/YqRiUxrx9g9Fv/JIAl0E
DHZIsKELmm2U4pgTpgq3vNbF37R/n0WXt5xb6bEWBE2w2zg7wFsZVUZoANOHFArAEggVxWWy7hya
Kqz6z6h9d9KgyjQM9WTl5PjW6fhdOtNLn0ev9N3HQZAnFwr9EQfjorONcp1m7AHS8jZJa+PmiKpK
Oe6TMnJBmJoeoUvTyrSUScFeM/1KEABm1Px1PSk4gfWi7RuFGzVEumB/5TFUCzGUb4QtXb2wGFbL
ARbAworYnvYYVjtys/Tx8+dFHxxCmbWWoiS9VEbXLy23AxSa2b9i08YwO/SAI3hidGagqN1D4vQK
pASHp7AzkBjQ643sZSobVMiadTbsbqGzN6ALia95AhVa5CbiDsKDOvMWuWjYGz06lCS8kIjKVZDn
5nNMhoYM5RnUEoMNY68YzdHksTsUefI02/aDZ6SXwNCedYeLDtIP7XgC+pN1Qjtg0SCnxPfEC1LC
x3wGPVuaYgUEdEvwObsddWGI/ZVqFpi++dFx23tg9c7lLYAJdshx7617b8JNBFDbqE+duKWsTnwZ
iC+WuNs5gShu63RsuMMyWEDFlZwQDvupWqk0vRY3p7b9WYyMPk04rSXrWv6+gY8Ra//HsQi/mije
VqGFtQJpREaTp4Xx92AkxVIROUp50r8qA78Kqy3h18XvtpGcMVVT+qkbbz2a6dwFjR8DtwJI2gX5
bqiKYc9Je8yT+WvIytjntnQrLQHZzc6v4Jte+hr4gWDPL4V9MxzrS5jtMp5/pTMcaByVmu+o+Fub
3VU/AxyIp/JXkkbvxjg/JeNUbnOL2wUo5j7HvB5glEgM8hnysyXc51HJc5Z/dpL0Nc+Nvusw2rgu
ltAo3TmYOqyQBiNW5ms040Sanm28ZAs8Mte5b6l57okfObEl1nrEszG59j4dQ27BLkgj/U9psC3u
2SzX/Xhkgv3ODR9XRGI6XLf3IBEyABdat7EVju+s5NvJMBwNNJPlyGcmgqm5iNLgz2ClgNXG+sZq
/prkxk1OMbm7LUJmw1q3tvllxyWxbqVxjGJutbXTXtXMaFXRsuDcRFQmv8qiQuMBWNgcXoRh/CIm
gGO/QN78+vNXa9m0zxTBob1Uey8Z39MGJiMG4nr6GgrBhVxE5OEMD6UAexj06qVzJVMpatw+G946
shlQ3A2ruWu3SUvYhhxQxKOqnUCh3nFpixCq/djYod+PJrpW54+r8yO5TK+R27dLLCAldetb4ujv
Ted+ycHdmK3g0IS6pMZv5uXxomdawoAE4H2GUXzs5Fnl1ejnWaEWxh0b6njD1XtXJUan1EATVDSM
vYvSZioqrYUabMSgqCIUAn+0r8cwoTCo1FHCbOVG5sBuATiz1MNr2YgrHjWXmVFAEtYAtp/pl3KI
eRBrFfPiNaHerqwwOgWypNGzmdT0GEVGnNpo64D3y2ndxHHLbMRce6rYKRxBKGLdpREchlKE1Bzq
7HZAnxNdka2zGHrg7VUoXpsYQkswfZpV5y2J4njOZH6sERK2BfaBUYhN0+vKd7xLQWHUpsi4w/FD
1+U9r9J4KSYqL+FoRNtqOlmxIEOKDJVA4qVLw2HjJM34JW75BDfgn1d9lnpUVgBayCF3/cIUD/Rv
cj832FssPdroJL1ee8cGgzo7B88p2TxYvYYQS9BqzM6N41Cum7Dsn2bUUqlQn27nusc47LvHHKXt
NH0jSohuOTRZLsqHjGCGVRGQgNS2UbQdPMlQZxLJa2maiokvGRN9LxKs/jzdIC0gpnHIbmXvZVvb
lfceK6b3zHrt91zcZwElGvtBZ26+iO5Iz/CeiUI/TsFPHVLL+qlmzb10u0jfFG5dP1XEi269qIKH
VOY+Tm3tk/suVIo8+R1y9xFoyHYOkcUHp6VKnqpTE6KUyGKoQHmg2cfBTW7uMsjYNuWW5a0mtoyM
TQD0JndyvQM+MAwm3Hpq2ARGgnUgBUmduJ3ajqFI9qrpV4D3if2mSWfC0OmPTBiQFXOWHciV8kgK
A85sZmP0DKyViJY5lkcJhXoVXeqE7c0oRo8Wb5yv9SDQaHl9jVo90a4Zeo+F0xr274D7jab+/pOi
scYHMT+G0ZTvmFNp6znQ+pfY1S8cLfkv3dW2JL4Ge7uBtQrUEc1rXYLI0DMYuyPHeW0L31JFdTRT
y9u3zMoZtWQncX/4+Sqq2cnTA9q0fKzuwuo8ujqD1xb8zNlE9rTWpQNCIn+UZZ+f03zMLj8Pjjnk
tOT9AXVEviXdpV9goRaPVTc3h7ZNvuOwNB5Tqb33oVUchwmMoTsn7a5BY3TLOR9PIhK3n1/9PCgr
unhD+C1HBskzryTXSV8fmCywbNORcNbh/aGtbk3oplt9dNunQqWfxlhVa0to8y7pOgSjThZcs15F
Wye9f7R5LgFSxhszSNZV+j2OKjewuagSCnvhoa53i3nRd2QwkWyHBDtT/JExmUkHMRuuniQ1Lk2K
UUFDUI900B32afhoaxuEgk2RjuccAOYKJVbjRwS9s/ebgciOBIBqZrwMPSN/0Fw6pFnXHnFcIsTP
DW+dobl9cxL7d9xEam1qVJyzxceorVtgMcTcBHP7WGuNPDiN8cHuxWd3IU7cG5E1Ms6Wejufh2ia
wV9OydZVaoC3BEDLzjrvGMSILARDbifF32eBuNylHnJ/5ucbJlKYe4j4OJNy5LhdfVQt49fKY86G
aGPplgyoubAfNZRZse/mCrV6DGdTcWR2Whfsuzn3QUUgNS85m6OaQTQc2Qc+m8EyQ1Bjiijde1Hv
ntGneqX+VrmhvbdD09r3AN/4MEXeUtqcl7TV7rapFQRFBZnIk+5msqonQmfkM1UHjvb2TiLXnAU4
nMDPHEM7D5Y6JKUsCBEIDByvFh8W3d3OLtB2IG/fGJwUM5IoXjuQqTYDAiQcZFN5hhH6HfGOEeLi
gB0yNEq8pFYb6cVHvUrjw5Tm6Lo7RvM1oOc0rM9ZoeVLJwT/klMnV9iiH0Pr4eeSq6epP9WN4jBF
ZotuLcv3nFLA4fJiFbPGWMg8e6T8R6de9/PBiepuGY8JwTNFNJ0yr94AhFHb0jW9fXgXzTejRvKq
QdDIxOpSMcE8hE2/d5HHvjPM2nsxPWmljdjbCkeDgVN19Lz6cPbK7sVtIu2pHZs/vNblYR7Ll862
LezIs/MguZPspMtdv5qOIeqyLy/r32enKc8TsTxLHF3421qp7VuUTnxKmIGTzRMcg/uDkWYKwkSz
6JWJdl3Lta2Kk/T685Ba+S9g2Gid0JXjabx6FZcAADkoll5Drl6yCicTlHWKLJl15x4DOKi9gdgi
9z0fZ2LYnOcE0T4bfu2CUJg8rRg7bzDKY5sYPWBbN9omDVuSQd6BzW0lHiI9ueRTc+aq4FAfS/dk
oNT1qxzWeWJz5E7MXDC0EgsXy/6BT4dHvYfRyzZtOvpkTi8tDOERPRFSAGEeYlKk9lXj+eMMUt+a
uqOWs3XVhbYaDFNdY8U81zyTAxd/Y9c0sfelGD1XtGulP1khmPMi2HsNtH36r40txFNkztiJQdEg
1guwu43/Rd2Z7UiOpGf2VQZzzwZpNG7ASBfu9N1j3zLyhsjIiOS+Gvenn2OJaagrG+oGdDeAUGhB
6qqsCHfS7P+/cz5dHCEaut1M2LyRPNTR6K1fg9X+bBga7aU9jVtu0i5WBfkkgg2NKuLRbEcSpFZ7
UoUBzSXucsptQiPKKCkknmsB++7rEwtc9xDUWYMwQ6em5sY+S/55Q8EGVPJxg88s61uZin2rgvSx
5mUsF5uvILCLrV2hkDnkJNkpcHuwO6oYgLUbLHeT0Q5nu+ZLRNWvFzPe8TqHJ5Wig2Iq4svqWvd8
7zq2U4PYz4ld3DQq/V4zrzgkYyYONXx/RH32xjQm2Impf7Si/GFYi/O51z6kKbNei4XKFN7UmyX2
NCV/12mHEiU1JBA5ZGfolWbtWRI9wySp3UuMhU5tezOiCJm0mkk7mvqhOZfGcKDH62xrixOQFQuM
FLETgqcFUCVTXslR10PyYV4m7YKyR4Ubo+b+hrR70zpfhWBYnfj5WcTFVZDWuHJRfnUNiMuuHhm7
AYPQhYhLmFKE5nEuy+/FjJSiS4Iv1WXPMouDt6Azl3CIZpbeEXW9xTB3x1j522nq4ZiEmzy2BaPi
LO7za4mbOGxldhzl1F1VYw57CKTtKvEcYQ50dy7WBCw1sNNFnx97oyRVN8rybUoGAxmlarHE+85d
Fpu3ZZPLr7lZNinTt7rOo+eqmO1LRmfONquZmnSrAumUccFG6DBwHGabR6vnSpNKDOBgSCsno139
aigc2KSNawIuTDSCjM0X/7pva27J16mXjw2flA3ng/XGkRGjU+ZGVkN83hIAmJ6dMF+0p5lR9HrD
mLUtKgRn/lzE25LWnmOKt/gUTDkzg7afHjDEk9BvWZ/N1O5MhnGN0PfcuHhdVp2s7jB4kcFyuJKO
KH77aqeCftevQKMGLRiYt9WjjdAXVcuIr63iKYdKJg6poKLUEK1bid4t1563RBvf+DqfShFrnnke
dyCfFwxvIAMlF5UxG+XZi4JTwTWDeZvx4JYjPgDiJi3oDg/vKByGpQ2jBqHiQszbn6e7MegPXYen
LtDGukRwJPVs8xBrm12tvXYGlwtLm+5s7bwztf2OPpj0tGgjnoUar0n6nSlsjlO2328j7c8bEOmh
/fy0WOg6TDePOaq9AOWei3qvQ8EHSU2oVP3YGRmASsyXBNsMD5thnY+edvgpbfObtNcv0Ya/VLv+
0LNzsmiaYt/Gc3wZF+jSmPMVX6J0q7QvUGpzoKcdgtHIAUnO1WO68GTqkrE/MgrlK2iGgsJcGUxv
oq8Z88rUIhpOkD9jvMP0/31iLn3MLI5baRNDstsP7mzn1yYw/K3fdA7zZbwVNoOAnmVIa5EynrXD
tyY55UaHVfsTB4lJcRriGxi5ap/5u8YHL7PGIDmy79l161oewGVnLvvMuuOmPrVm9wtvLGazIf8u
tD0tMcktkB/gZN+1T65MsXw5+m29G0jKveaOOsE/9gSxmelPDRfjmHEkL+wYU9z0QhPzbelVrEOA
cvLS2vNEbh4re6i31cDCzm8H8ViadGwXIjmks+GHAGTfjDFfqOLIwLlIXStmJid9Dp4+raA+t7nu
SKG6pVmqPT+di1FXUdiVjBqkHHC6SzJESXa3MI7DvUGNuK1ll/mEmi1Lo9BLKpJBfuVi5kIFNqwt
f7dj01Y/Z8nAFc+LZFDsjw0/HIoomfJWZ3z+fbi4/i9oOvYFGJDbgBhuE9+zYqIp10n7EIznvhbA
3GbtL5tRb3RNCa9czq+/+oKCtkaCFBP6BZlNAoySDf9vVsAKWeQ8hlB55+/1uOCOx3/YR7xm2C6t
pOJhBQx2XUuZkD8k7ejJdTg6XBa3tZNggy3SB6XpBtUMkCjODEjXOxVfY+d71qbvTkr8gNFhdLW9
6tWg74OLOS8T8ji14v5JvdZJslrbm6UBnLmqzTB5vzqRsog3nduJ9t2BYUHE5LuPv3gOjSdOoF4o
vagPvfTe9Blbjwwj7Kh6iRXeFJuZN45fZoNWCwXBu9oW5afiQJP1BBghnB68yNQTaGZXPQn80MuC
Y8SgYueNLKFqweE4c5tHXKdHrKUOgxxGHIGvZ3yQZRszqU8+j3/U+RbnflLrSVyPYS5H9sQ1EYyX
JeGb6wd70NfQmllbYWWMSYRC41KXyzc61PvfvBV92BahMxZx2GI087MZMdyNnXbvTdQKnIKjTTUS
isl6yO5c+9Dl0XdmmG+p2QMpeE8WTUFEOZxLaTYIOTkVP7VQhqw/t4PFocCaB/Lg5fA8zzbxkLnF
NwKNkEXoQ8HV6aWx0RWl43qYB+hGvUtiy5oc7YCpa8z1qcAH/xL1UMn27F8mIcb9UDafPplKhnk4
Qvj5fet84LJxfm6rIt9aZSR5D6eIPelBSFJkJCvRCAbI5SUdS0z16D+JR0hyATTzcKjr8CTEzbVr
+JA6FjoPV2AuWavpwY3eDTOZbmqQnSLjATGSzMKRuovwlBdme+IDxmYkCraeqydRBm+xOv6cMW0a
QCanlFo7MUSnif4IggvFuxxZoVmyYhuZfPrVsS/A8fv5bpSfgVk+UHpMYSJ9Z230JgpwO6kAlKiv
fUCGynxX94tkiQevE1w9FvtbtbDVkeZ8n6/WPbvNbFcVhEFNrGKVsp/qcZT3qf6FYGmGsbCsiruq
9T44Ctm8J99zqgV3a8YShMPgL9OJke4FJzumzzVWGXG2gX5iIrQAR4GMWJzNoes47oVUWTwQbuP5
iU4ote1Noq2qHOVZcYDe8Ng5j85KGICZRGLEjzaaMF0fB+nWXrA036dNRrOcRwtZnOn1naC6mQkT
L3hqLy98QE6ZVjElzYjqwAcyWY5rqk5qYK/pdF57u42XjpWNOz4GjDOZtFML7Ce8rwaOgTZHGK8Z
PgpFjBNyZqa+BYXM5G9tt38hbsuUv2xP3jp8a0v57PlUExn2T7qKofOrfMdq7YaQ5ldq42bFskTA
LDbZYVn7ovXIDDoVeMdjQZ8wTyLzW+2SQMrshWBg3+9U1pLJpVcksEx7D5/mEsnBCZ7dKpojOCfI
k1txIk5Wca7i8RF4ZT81y7dFUTGZed+WOv7Zrvx4vNr6xQjp+zRYYuctRXEJ7k3CaA4m72+zb2Th
5BUtySthbvC/YTI18fMpJ97yt1R7Mx/YWVaYl3L2oYpO3TzJmIvY9BVwfb5acn1RE/hrMcDspQX7
51zRTpmBn3sGXxJ/ZnqOtJfbXURIoyk//cYMHpRO5/F1JM/MMIiIZnQwbePnYHI8dz1oREETQ8gM
l7CzZX16k6Ag1mWqIWsGKTX9dDMHrVC0vCwyk9qqni7SmyQ37sYuck5LOnC6BeTwAqLOlgXpTvEt
A/QV92c8MPJKggce//Yx1f0xTjCGDpLLE7sJ/liSNF1qGvyMFMUD/ZzdNV3/VaP4zm0L1Q55FnOW
O5O+o3tDyZ/W4kKQojEK03dbRPMzG/SI+9XBr9IADLzFIGI6tIcoa94FLCbP1WTaIa94nFQUgg+V
+KbcaTrZY0saKM29uzXIHzunbu+KFJNRkW7N0q0Rmiua4tHChF3Tf9ARDVI3BW+LZ1rXRjTrfhJ0
lQZkkVazb3eDRDRQ4bTIevsjTdiRxUYnKXFkeDIO9YWWOuitJfgGBb3uiWA/4UgV+5UWkD2r3Mn3
EdiCB/jj8kaaa5uI+vCvk7/WP0X5JeZPLr5grE4gTPOPZgW3nt2CIxXnsHrcFjlOccGvAZJs3eVk
IctgocrS1kcDg9XLMOPPQegyF1wy4yz3dyLjzbQEyzem/dbVYhEamAM1aS2B799/VI2zxF81r/0l
riv1m9P4WTdLh/K6/+N//c/nuuR//s9fEJi//jf+879tVfj/Fq7xYV7+++6F2/Tnj+5HPPyle8HS
/52/0zWCrgQbeMa0ApMomstH4O90jfc31/dIfbv84n2Hsdp/lS84fzOFA0Ijhe0LuBs+GH8vXzD/
RlbRsf+H5Qv8yZq/0DVktNjcEzznDyBc7w+YxCtwxktQWOKGLjw837+g29GbQHSFHFXK5bT8oOMm
TAjyjXl7b1nzdfI5r5u+j8Z7ek+96jSuDjJNcUGLfcuFrCbzWD5H2Iv+4Uf7/z6C/4tz2D3kd6/+
43//07eFMK7J/l4yISKGZf4R/K9du3Ew2+O39zhIkHXIGkxk1X0r47uJ+hq53veecfzX/1Drn3AD
/buDvBCuNANqef74jiJl4QCaonYUGM7piwkLYnO1fY1xRjBQY5yPWl19R0gfNowshpu8sJ/8k2uz
F13TXW+6NYvyqvo3Pwzrz1YWR/+5+EBhXPQCKKw//lxjp5xuwWG8RyiwX7BzlbFxW6EZVoScgWZW
LvgGCfjJl/+GQPr9ofjrh8YzBc3BLsgYdIql+zz+AclykPRRr7Z0e0Uql5jqCaPmBornbvBN5vlR
IrkCl7uliXYu1XcI/dHmpzI7OPQF4NhKvrAcOlh7MjKT6sHnjp5N06M1L1gc1/eaDP/wMrrqJsOL
YsfpfcnkjSuseGbgvukWH3F6tKtccxsoRommhU6fT3CW8Z4A0AU0MIOXlH7N3E+27sBljc3kuHov
/uIceqSo/khHjUu4HoEiaMihXFztkQlV7bzwX39sfNKZ7UV1XBGc2vl0VEMrngXS7U9HIF2G/DV/
B3OiIagDdh4e+cO9SoBWV0TcZxe01+7yM1bUzo5NS7hgofF95NrZYGbY9N//zWfU/acPgwskZAYA
fHyFNXf3199IJkxhFbxb96P7uOSnIgmt+LEbL4Ti0UoaXehFIcGZQhCd2OCQUy9Jsl1eXSSZwQ45
HtGduEfXt1lerJXQwrM2nLCm/9EFG+4qcPEsq2GzKTqyqAenM3WX1aEYwkDeBedcm/UeSrSf66HI
EElx8hq5BsZtS2NusRPNfi6/RfI2TUnwTjsKjdzlTmuy3K1B87dIn/L0phDb0bkzy59IG3tE143+
JyJ66g3Ypn1RnRq0CN0ex4b0ThF4cb9fqqvIdotJVdrBws2Ubfvy4Ma7agpZxyT1/eBTe3eSKDTM
hy7dNslpqO+qitjtAZov6naB2kf4g5pQcl82OU5vhA+bii3wILqz2eBbXy4dloOADPi5QaPBWsMH
MBh2XnqktnzTAJ5LqhK3RoREDWfYw0xmT1EodWjTOz50aXOLNG0OHrv1G1f5OXmK09PKT4kimNSi
LIORwtpc51psDQJMIydJ5k3W9GAG+3y8XbqLO+5tyZBlqz4piR68f/co0RznX98C+uMTcKhkoMAr
ytT/93/4Qs9xQla/8PO96dAc9uZNTwHpYURy9K5sUtvYuOvKl4no9HLD1Ab4S2xTweQxVo/MFu5W
kR9GtJLuwnOH7FUrbZZ5Ly7HJ2N+qowxnFux5xhKbAb50ri1pjfXEpTIfIGTb4XN3nS4b8s4xJ+L
ktkMF2Ufa27rZPKBko2dzed1Lr5M4llLz/aw+PK4QJZcW9c8DyOLY990WLiFjUUFIEgka2/k7A0O
ZffsIKRbQlMeDYIYVfyQ9R+kOE3zVlQPc/lkePdBgZXqyDaWOkL0lUMHMxT6qBy4CQ7FHRMY5oAh
0hmp06p0Xgk6SSfSpXZwbwe3dOD66lg7R9DPtX0x+ye5vMn8rkNH75Bn9pw3O/3ZA+nNxG0nD7FK
tZKcwmHFzjJF+2iog9N9m4nGN1H8b369Nv1Of/52vcAXnDFB5jg4/PGOT/0kSxyvLPetsf6YS9Xt
vEaAflW2BX0Auhg1bXGWqcHnr6Tlmccebag6eIqN0lqWq0jqB7Ofb4Ih+PAilNodaTaaI4ejaw9n
R0U/izG6OqLuKD0pNdzwc0pHX8vrs0OfKMKgOJkmMitVtsSHobI+DN/AZGUkt//6Scgh6c/3NWcq
aso4HsEL27y2//gsZzyaZZpi8SYz3PKCKEekQQGrA4DWUMmJQrrhsxQYr9PR5I47w3OM0UB+wGXg
4zbncc6Iitc8+hvnE7lujj5GfhiJdWMqGnQi72OesJZ45TpvjLYftu1AIsvIT0ns3RtywlNioQ2p
jFOQYZ8O7PVA5Yi1j5mxq9zfL+K9itHQOW7d40jD9luVfKOopykyridFeWwza+e0GE9vC+zBELGs
borYIO1RHxmnPq+KEjvfaXdUnyPitTMuyvLazHyjyPqgM2MAwBCRZ7ZJORKemPKaTAu/j7Kj42rY
QPQ9m2W+y0QecWPVkxUSN1XL/0tfcU+s2KSxOpzSk2pRb3Q4itl80hVAH4PTRSFt6waF4Mc8S5qP
WlDBa6jGD8uiCTYB6zCsRtODMExx9psSeCEwikuvB4x+ajnPC25MfgcG9YHio9TFV8L0s0fg3bBe
uuTqB/6WKJe4jwpH3DvCf3FjNz+2hE7wfY6UM5YVI0YSPmh1Cecoo+N1LQmyZobDj9WZTr1puGce
Qntu8f5DBnJyP5G7Giz7Wq0T2X+nszc0WLFTJ7S9Q9t6F9vQivjhmSx26s0uFVlYe7jtJ7th5Vz3
j97a9luR9MGhbRPEmll+lwjzJbYL6wPjm3PlN7SJvXg4S6Rzlt0RHDfH7e8V4e//NA/CABmckquR
Kc4lffpVzdmwN6gH+ejzbDkV0aA5NCfdC7Y818z/PXaKv8ZsAN9uUroDYyJJnpjaK9VJrywNo302
KF4YdfJj8ReMzkycmUYky653XGOP4qTd+kG+BUbAe+35rHKmDLF3Vx6qLviM2tE7BV0N65jvVZMF
B4tCJdqxzrLk3l4migSDetL9xR2MH99xm8jxnJxjVyEmWgrevs7HWkjy1GV2tPvkRZrLEiZITTfV
Uj06I+3nxJ7IeHldcLAnBl21E5+cypm3vycTJcbUghJhvDkBvov4g3BCv4sZVG4IIfaEk8rgYKQV
O1aOkmNC1UvBwaOKgCHm6EHOsD44azapHN4Ua6PKJLWIGON1Aurc0UBfbTuHYI3RX5AdXqeC9yfB
qG2WE2FPFkYOkXNn1F6zrWJFRmgNgv1QEx43si/PHyacsxlzhMnGJvfVDiWjWZtUkci7Y2rRgykK
69dijtYhG4frUOpjRYGxkcSstSv4sGEycrpzMYt7pPgp76ihvFh6z+Qom++GL3nYNHl8N3vgPQmu
1TASDid5s/zo+D1dAgKU5yIfFSk5o3yqa+RYQ38bjDx+WHnylZSls8Ud9TnLLD/RVU8h6Wqca/ar
iOesXd4HxtZcPLpRjddSTOBrrEcgieR2zHh5ViyZDlE0PjbdQsdjGbYexx6XwYKdInBbV7rXg2Uf
D7wyUJMdE1uXqkWq36foMzf0YnEm73KycbncdQPp9LokYFDG7ZvvUEFDVvrC89raWb6vA+ZlWMUF
r037OYPAYUr+NtIcyTkKu9yXzDFFCpxlXQnvVk/ywtoS90hJ1cTAVK6zXyP64DX/qiVpatk7+ZAd
WGnnae4eyFDYfLNqBrwrMjuPv9Isn9NZM/OQnNSiGH1yAsyaJrRYM619c24xDuxFVISZgU2g6Rtn
W0TTSN/yxihpMUpgGDrfyvZzg15OcqcIs5ahALjWpmkXcBHBP2Xi88ycfyV5CaGWgLtQvdDjsR16
UsbqskbQXqJdxtD0Ge8ugYDW6STaMFcxjOcFG/fPAX0+xA97ail6TqOZ253Afo8yMN6p7snDueKI
3k2KUzKQQdqcsvT332FFz0z8epyI//Eef6mSl7mBdTKmmeJCb3rjsQ18iOohTG3LDrna7cVIos5A
Row5rD3AxJ1SRuSHeB5eOJLQ3DIjfSY8BYTbI2J1KWjEPDzs4rrF/S1xRU2Vd7GJ28aC9Oe6KhI+
i3gIgJcMIut4jnkkYw84scHnsSbYFbtSPLHP+FYsi3NkzrlrJhWdjDzemXwXePpXJ2U3bDcqpbZl
bz1Ho9ibxpjw2fx0ltgIlbc+mG4U7bgLlYiEuveFVMS+byUmh0cjSX4SgsGEydExcSduFAZXSDar
/NhpD+5619tmI1IPGq25OaYlI+ncG8OyBjJVJQUCJEzh4faE3YjbevThNjHIs8dLIyDppHVxmopn
dbJuSpvuGgSsxLziXeu3tw54kWGkalvwfSUJkzu7QbzQodGfGFl3e9tvDlXcVxuYseiUjKPLdmUT
KdO+kXFkb+fMckJvVsNmim04Dd6/XDyJM7hXq6xXFJlswBLDNw++jL53ZHH0oDU42im+s+TLtArj
iQYnbi/8WDFnGeec++Jd4Ywe7ZiBe1mK9JL5NkXO7XyaC9yvUbdaZxLklnYm0TA1Wsml9z+DRebX
OF+jS//pcga5GgQPr7//E+dsQBbjXjnwwonZezz1dzB6EJ0Q22enIYMzms1uXFwI0cB4JDneXUCT
n5NcmKei7rzb33/JOa7exu3Yof9UxmYpmKPznNAflb686fVffv+n339pMxStJolae31tpcJcSp73
F4FRy9Tl4+6uhzC4TF28hmhd6JrP0V33JoAz56Cj2UT0hC5Zeq06NuOzvBWpEqGsFhydtYevr8F6
TkyXx9lSledk5vKbj2vE4qtdd6ItsaVJuXPTvMY57QV7J2GtWlZYIDcZr9ybRP+lMNVB5HF9TUpk
C2Mbjwd3atn2u82lNkdupEHtb+M46+74F6WFLBgJffTB1kAvsqVhEZHkYmjFEp5COXTYGbzgqepj
48ZrkktmUIpp1vmPIdC1TSrxNjODqWM2WcSK+XpS2VU8VzlF4lPQju9+3DxYdrOD3hWI+yq2f0Fx
oVuPzZ3ZknoGD32IEweFTTNZN0ze+1ueRqzrG5RnC+KcmjMPTgE8e9QOAAgP3kfBz4AKqSDazQaP
6mCiiRt9yrmsFmJto/M5q2Qib9itd145kL4HAt8IleKHyD2CpFQxBEucc1oqeH87xHWxbPKkNdhL
z16VhQ5rQzpZjCs3uvXqNZI4R0FnUN6tt+UiAcgTMV/mPicFZXUPJGqvEPQcvybjo8SIchyW2L8p
G+Xd5J5ZHbPM/j4s786KsoGrJR+SprnwQ8JvbmTOY2XNCh6GV6TC6pk7snse+oXPOHL11GmHsFya
8QmP+LNC++0WpOi9nonJEMVyn/EqSGmwI0sR3FZ297i0a3yqGIlx7EcxkOmkuCQybuvseKpT5MHI
dGxJSVsM3HpndHReFK80Cpiv7LpIoSffWTbFyNXTo7HcGWwfkGhYh17n1zmDHRxQfIHDJQ6WIGxn
84ciwlmYy9s6V91uGDaGOd0HOhtvEpKfdFreji6TTs+vxOiTojx1wmZpGnVczqe9NVFxhuqlIcNE
Cn8kjs+XfesSz1c6p7/qxL5HdH/VGf5Jp/kjt/wCS6l3AIPt+qAIAwaMULoMD6FX+x6Os+maAAgg
4Lsubfsu0NRv2skhEEUdLZfUt3VUDeMoNserJg6idx/8IGpm3HiaSACNZgC10HvI8mMabcp4C6PZ
qbHheSn7XzO0oSYcJKiD0shDt7x7iEQ0CRFrJiIS6UOgKQkLXGIEm5CtiLdGXl7FyIZTkxUVC1Gl
WQvbmq4m8MWqKYyEZHEPltHoCJPmNEQ+vTaa3KiS/j7mZ9U1SDhIbXxwQNWkBxD9O0e+Mx8Un83T
eMa6S1DhrQAR4VnNUhtopBr611gs1wqYJAEqYXu2TWe4ChlDm7jtA79NZl6zSQ0AK1zeQ1wq9mXd
QapoZsWIzacBiGUAZlmtmmMDeEuqOZdGEy9gCbscBOb3P9rTVIxX0ljURJsVYS5kq/4TaYbG1DCN
HK4WOAUawubX+pXYFsxNRvK4b53zxCl/Bctx4a2BdBZN61Cc+0AnAMmC4iUG58nAelzN99DOy0ST
ZyPgT+pwnsqMr0ETQWX5g/Mv0XVAIYChjO0VUoMX4eCrbBZ0W7jVSVHT8bE+25bGEIufvWaQqPfZ
2Y7xBeBjbAvNKWXrTwG2xI7lo5vkE8nkcOgIKZVN92o7+UOjiacS9GnSDFQ5Th/SrK5EI8azApMy
OPhvsvSTEtqHCIwKLuVoa66KhfXIpeGntLBdUeEJH5GoN6iTZDNpLgtO+csRki+yWxNuovsGhGsG
5TI10gXaFYB4ZTb/FIdLuEGoxQUCK59mgDCU5jtfRP7GBRWrNTPmaXrM1BwZE4vj2q4fhSbMBusp
CGoaHoA5ObIUmkQLHP+igIoTjaiBqq3rY6HJNf3PazTK5nNUE93RzBcLyNz9WZd6WfvaagauB4Yz
NBVngMd53XT1m5FPYB+8UKR7Z7jyHu7m2dFk3aoZO9K75wroTgLfZUB4FTDeoPgaNprPU4B6RUEn
N26fp4q3d1JC1ldAffBsD5am/EgDwMKSNu4I2AA0vDYAgcLl2KwJwZE7Bd0Y7qXpZWhbJBaHguNN
AljYAhhKTRrWmjnE0JZqBnEtWmqMNagLnmj3btgvpAjBFifNL24izTKmCzPWtPzGVB3FhPqwFEdL
3+exsZDEXMx2ITvLooD36YGz7bB1NDeJEot/DQmvo5nKBrgy0JTlAm4ZgF0W4Je81mpyShnyBPE4
aUKTze11BNmMabDhOP8LizEc1Djx709L+MTSGmviy8zKh4xEpvvz6F7SRChoqKcZURdY1EzcWyBo
YCsw0lLzpDiLf3im8WWlQoUx+o4N9bnQp6wlDHBUir34EAKoDppUzRKYVaHhVU2xBuCsSnOtQR3G
c49FF0+pZ1A85xpxyVxFELjSVKzmYwWgLI/E3bwI5jTs5QmD+RsgyUOu6drSfy1/07b1+vH7hx7Z
BHJUc+87uMiHPL5RaMRZplDTwzPCIVyyT2M3gM9XF+5QGkab83CJl1tTrJDemf3gI94AXC6ygwC/
4tbPssQx562TOudKc8SrJoqr32gxiDGo8QJyXPJoqkCQG7J/bs6ww/C+udPy3QNVJnAGHWB+r0CY
nfGWTz3eWfNJ1l4G6fs9rcynrBofcgBoCQjtAkQ7lWFtrBwim+WORSQuztFNRZqiXjVPbdMvlkPP
+nb7c7ALnluQ16SkcddEb9V67BROV6mhOGArTWznoNu94GLtUEhnAHVTyvOVacp74MyockVquGd8
GCW//Kr+xtd0YwOIj5oUT6bqmyBkBPVCvF1+d0HK7b65d0gPb7wRm1tHBB+dsH0MANHJOGZg6cYa
fFc+v/59BbJeaXbd1hR7HMwfI1i7o/l2oUn3eYR5R89K4y0YvN0yM9MLmJiQshlh1SlA5jvQ+fZQ
My2gKWJHZhJWjKtJ3KhPhGgvxJfOyKyIm9JCkcawteaTpwl9BX6+ZX7/ZgDvN8YzEqE1RJ/N5g28
nxisVl67P2gk5HemHQAMHKEodw1qAKUdAZW2BUi0AQiB8AcUTDkDlAKO135P4Xq6WTRacXWZSZ/T
FktoqsBHwDh5R9vIEs07P5KvsICEuhjACtLoRsZBesobZjJ0500pmxqCQ/fLZD4uaBAUOoR+iq4z
zoBd3kATUohrc/UqvW2QnUqlDjWOpjYJWN/6nLy6FrcapdXM9+b96IwbHgD+MfI/5EIDdGLT6KW6
lT6z9deExqFA59CgdagQDm4Jt4wEdjjXaPdDxIh7u9Dxs7EQQ0gEEb02RfjaGYF28z5LkUggk+iQ
SiSqWDYu5WmYi0Fem1HdmHwcElQUM0oKl5stb574EXf8cCi1P0S+EhARd5IrT2hJ9hkeJZWFu4RW
urwI7b7wiZjLKDq6Y2GEvrCeY175WwNhhgLx2QXaobFom4aDVUPbNcZIEXn3kn2bzl9VljxKsz/p
58mozRy9dnS42taxVpgukWlu1va2bc9KWz0G9B7EahFP19FrBMezMdmN+970nEdcdR01TdvJs79j
0JFbDJGw84YM2CvE5yZtRsQKJPua4syXIN6O4wJg3U6v9aDePBM/dRHhYhNzdTCmBge1QWCZIMy0
qw385x15b+Qmtrac+Np3Er812n7iokGpHf/G5/7NjmJ88hCl6F9YNDIs1Mr0gBLwmF7c2frpIVjp
mFXQO4XWkCZebhGMEpGxSGKzsbazWGhaHHQtAdqWhbrhQ2ayR46ohittTvABCpsdn8b3KP4pkb8g
z6IJyZBom/pDr/0wbYzqgoUtK489M6wplKhkKq+LeUJ65PtqTm3SIppLOcnWW40LKVP4TZw0q7bT
qLk9zV7+a4xmEvwd+U+nhMYvP9dRvuXBoax9Zjmm1uyJ+GzkyTP9DB9me0Tu9OQiyOkQ5XgIc4Cx
SQxBoyDwA2rRVp0UvU4e4IKZtHFHyi+DJOTW1y4eTy0v9pxlm4nBusdZwHB9UH4EPiTZxi1w0VMb
cbgJmuWFuGCbk6XlPNJNLeN/T3DcDPjYm2y/2SGHHcIgBdaFPgi3Cby8+uGgFcq0XyirPkt7uRce
XqsR13ozqJ5783Cno/zbHEmRRFY0FAPVzyg95ux5QGaUjFiN+HGSqfWYgy3utRjsFxLLbNpQIU1+
x1HOuPcwsJ5tiFRDvS/KC22SLvRl8dYaHKiEjn3whGipmEZG2ob9YZQ9rYq0T6FkMrSbadKSJmRN
azCeiYr+yriMnUr76nrorQauZTOWp5iu722+rAVx+AZcQLyD/dk3vW7GKdJTIaEhsSU/mNof5aAi
gMqeHXRI/SO4/DW3zIuLdGoky07i5bszjxmrquY5CVg2F9pUlWpnFYk7jt+m+xHP3ZU2nR8OlNah
jxi8Ex79xmHiJQusjuehY21jQSEDOENcY1ZftTGr1e6sSFu01NLdUx31VK4NsyQ3xeeRlz991Fuo
734N2sUltJULzu2kevMG1GzYRHYw7uyYr/7CJN8QuA8M7feaR34S2vil4/P9btAesLWVn6OMaUHD
V9FVYaSNYTWnwk2gLWJNTMRwwStmIxhbEI2t2jgmUY+RYUZ4kXfIwpTHcJkP8SZFVYZvvNpU2l7m
dOPTlEfvLgdEoqHz46K6z2HmDezI/m0uDiRmvq9pCcWn3WiMTm+oMncZ9+c8TJknT9qkZnc41Szu
6FT1ATm3K8a1EvUaeSzrwB92uM+0l83ThjbfxtUmkLY52t7moHETk7WbUv6mpnLunXowbmNfvLid
xSsBCVyibXAFWjgHPVyXRd9QigPf11O759HFG7bAX6Otcmx9rqrijz4keXNYR/vUxBG2Xt4qbu3i
e5T9cDT41ux4YBsUDrL/p8M1ySW/ZLR2Er0dLtL3eNW+u//L3pksR45kWfZXSnqPFChGxaJrYbPR
jDY55w2EdJKY5xlf3wfMqC53MtJZuS+JEI/08AzaAED16Xv3ngv4ri6AzinGbUqGXe/T3YnQyQTR
rR7kJ1XDHOmYAYcKdZAzGhQnX3j3JXFRzcTbG7zxoQB4TmNSvDb1lKsgudCuwI/ZyfVo5oTcMKou
QoewgvyHi35wxRhnJiOsaYhZr6ymire25sMBVLUfeew78yRLT5BJTh5JQEs76s8hVnw1zkligipY
+2xAVsWG7pXxsKwMFwWuwEPQ2cQdmmGJLDb8KcjToFshr1PcJWCWVvFEM1TBGlYT37AEdJgBPHRJ
L6VLTs1fAEPEK5nuU/sxCbCfMg/fDRFiCvCJ1QdHEaBi60Qv6cCwKxHeqkdbUTvxAlPd5COgTkhx
zeFKnQiNE6uxK6E2WvEL0EUIpBPPkeNTsmQMh28yuCpy6omsf7BUGJB4jx+cdaCm+jxBKdwAG0MQ
L7ZlJzjDasFrBE7SmriSA3Jj7lMPyHIWLqqJPtm2CCZo1HJTTmzKdqJUOiPPmDrmyxy755q+xath
Ou9SX6YT4nIYGVlkhAfPCEL2llJuBiGuqaGwmk6IzL5MuUgl2+0YH1QFVQSUgaQ4DkT8zjJfTS5m
YKwzaFEIQHhsIHF2EDnzCc0Jke3swOocYHaOE7yTsKAzGtRrJAPVCmOufirzsrzqMyzV/vAcwgCN
JhiomLCgGggtewKF5hMytJngocGEER3zWpuagiqCrAkyOuFGdRZbvQx+2BOIVOtRgUOGMzgsJrj1
MDCg/fGU57AkfMWecKYdXNNsklB7kE6zCXmKt+HGdICgQjbTrzW4qKQeBOwPIBQSA6DxWFGHJsJZ
ZEb/DETwGIR1e2wbd4EKc7gasiMWQkxMU4aLMJ7BxryjVH5RJlhrGYBtHeG3Mr6KJpxrM4FdAwNd
cmuC6fPz8FHAt0Nmj6ih1p4HJBKyZaQZETa+AZtxDXbqVHEB90asn9UQWHJNTdXBmZXwZqVjeQtP
TSDDSPdZeOBqrQlPGw3urvQKitUXfcjA16rtOFcGbT4ENCZMnBTDBLst3xzIt/WEwA1g4RI+f1Mp
cilw1zqwcitRPWR4dcLydbTtmzSDbSLQ8EcwdrMJtptN2N3Rsn/grX+Rofag68XG9hFyIJkYZ0ja
7LkI7XqtKMOVsNH6aej4mAEB5qHz60Iuk8p461ezMB8uKJBn2HKCZZ8CLYMVrCnBDWZhhfnlu23U
l9ojL8gA3oxXzsUBgIEe7DAL08aASrspEvus4rnE6BHTeapaQCz1Ef/9TIdiHE0442ACG/cT4niU
JcfwidQnRkSH3Rhf1XAWd8jy+iVLUj5rtbrd5bnG3fLxP4OyGXmMsmMeWjEFXUR7q4rqx1y9bhP3
1Wv9gMDntlqnYfme9yVBQYGz1jwPFSfWPt/GYOPwSUeA52FqP4VjWW0/DNFDRdGMBpDecRackMlD
dND7gzPW1tZtPOh/mMiXdZG8c6rtD01kkPqTtxv0KoKkQZoFruyr/cAe+uEjr9nkOEh7O5m6d9jb
xAIrHpgkGXhXNX7KuYHe3/GyDlKl8ywhk208H7WCA6umK5lLQne4M/RQu9wGCdYdqNjp0s7iYg2i
4a2a0BWNiG/HPrd2TR5B+QwI+yZmnQmwhdnD6pKBwJs+gC8lJTq4yLmpkKwMaUrwFm0Icl0xp8Zm
cpEkEo1aWi+sxhyXDrLmhWlsWtW/IlOHS5kVI5mDJuzhNgw3hUFabEbB0ZmsecF7aCH3k/HFsRaK
OVx5ibpzYTeBL1Y3EJW3wldneo2qoiMkZJUH2MeNgafAMkuxaRLzvg6JMM6ciXacCwjyshAnhchC
1StWRZIbt2NVA1Hqb8gt7JcW2/JEKMmZ+pSnQfH0Wd/pr2ZClaAlPrwDhlkkLKpYXbABbVqSBCnr
4/iuTXpEJkl9g8vb3IBysm8QhP7IyqpYE2cnrwaKhBRF2y0jQSrrTHuQZqgeWKCvoW5Ec/Kw6ecj
p3MzTvJp8ZLGAwUYQ5+ladiTvLF4YtB6gUGU00Qnayi374mVJYivYTRYpTnfmjUecpewGi2gmWVM
ZHya/Xv89Iu8NbodNxe9XoaLczXaaSYFlIXlGeVqeyeDRNtGpcnYzyIdC6VP324GTnc3NM5C9NOp
vRhbPNqJ2q90tfTXtoy0feIB/kIWOYhWeTJyutYylOFRQWVnCqqYabItRogsCOgYy/d3ZRVdt6Pe
Lb1as9bemLf3teJQ4leNXMQMeBdjhfmnIolZQAR8bIopX1dxvHXl2Qt8Etrt0OKQl5zCW2DGs4YE
mjHrBvQhfXcoFIhkbRUuNF+JNz472E3ouiZSO/MS5zJdFrYobtOmIRSSacJC95AKGVz1nQyKc6Xj
+nQHjfQkJVD3cYgsVAcIout9eTTw6i6GTn+3rdaABsQpMvTWdqHT5fJx/9kdz2KopBgnm+bJpkal
jWphm5PxrRLg+UqsQhyVIojmitL8UHWnPBa0GxXK7WPWGtRbWXJA/TEd94aMXDmMMYWRastK5tlm
tFkhaHYEGw7CZLBjG9v34Z3fA3iIoMDoo/46YP97CoLxWA3c62MPlTlIkZH2ShVcdO7hykT+MLKb
XOy+eQe5E1y1mPPqODC3Y5bVbAhxuWmgCfBgLiI1qB4sv3/oikZfOCELku/GdMPKnjs4TdWdknzI
ac0lCTTQDio+25DxrLZsXTOv9/X9iFato7Mxh0EabPO+WbSKbh4tAvdWFW9NSTLyZTxJ5UwNPAvM
/GcuYKO8d7VcDkE9bkCwjZvAQyuKV1wxUB2pDeVlayOgk015jAxV3w2uGs6RdLjLzmDHSJDiHbij
0IPxoZxWb0+NGvYzlbysjHipFhEu8h9vUdaqfUi9bRC4SNVN6a7TZBKAF6inCBH2VoqhqEiA0lfH
kC+wCtubHHbBlvn4LOosMVNb8mVjf3ItIoizicyZJbi7b1WTvGAgFWwNcNtnJGW7PwZSn3dj81gy
PnTUbiKsxlsnA7ah5VW6jzESqSWVoSJol8CaXdVV3aABpGGZ+oF47Fz0Ayi11lwuh/SM4bGSDS2Y
xnvV1ebMeO2oOGNyjSy9ZtTp4HIcN2Y27kliCed0wvIDLbMN5lt14dOp4xSq02YEud+AcGi7ILwY
SRNeBjdDECs4bX38Ozhg7iZ14zclt7IrwwnyK/QO98LOoKzJ4qaPHOV2FHZ06MroVV5Gd0xvCG2v
fnBekqJLiBchQLlo3+yBERUOkoXbGQfFwhBhDN7etNx23WrDW1oF5hqdRj5X7NQ5F93onEdLLRBB
0Sqvo3RYy9Gt5makOGeZIJ5xUre5KswCoJCD7sI2+kPMLValdUtTA0HY3EK84urRylUjDc2vcO9r
sOs007CqffzWO4jYuvdKqz4NgZNfa31+j+MZkqvUH6xQGRd+3Vl4NnTjwYlBRhFYXIFsA/acIHoL
cZu30FH1TN+UbhgsGBt6EIxKeQ/FIpuXrquDRyJeNUtSkneJgjrH2t5pkBj5QxnPR6AKRQtJL1YU
jQA5n0TooR9xPt9ktIhmfRGThWv7P3UJP7kTubHH+2GtQL6k/AsMtrOUxYruTf6sEHM10668IeCI
QYRxI3pjHgOMcDz0NCI0iB6l69kAfJrRJKFkzpurSoxXxvTs4fxfNQ7KLYeLpevnruguqckNJiwa
N4mf3GV4ZElmUM9GZCvrERsIbdsa3crUaaGdXTRkyagK3TstHDekv1JhF4LhYTyQGmNDrVeLuyw8
0kY9i3CiuZGmtmzy+66n0SJ7bLgyompVG29jBjt/JCUqhDMyDzoENUbVnILIuM5tF2UX0qHu6Cbj
ESPIjR+TWeGqODvd2xhiaNL2PwLLfi5UTnK5yOCqXtTBe/ZckxEsZoFiKO6R7EISNs+xGt5HBglX
aJnuOmBxNdPlKUDhwZbOjRKjxQfQ8LM2aXorSr8yBuIk7TDaxHq2Jwzgtk0Y0IDPPsf62wAbgPeS
V080rsTO1ep8LswaDUvmPkM1vh5CyAGhrqVzp61e2dBeXQOcD62KrccchEy8edrTv6L/oM16Gf1Q
KucyKnITYoCaFQHO99Jjw1RlNccgjVTTZyBU9jOdDjnniA3wnpucnsQi99v3ELiuacRIxWyyA6MC
m0qhvzet+lIUGCJV7qZalAeFhnhd2XTUKZXDEKs2FxHmoUZwa5RCMaJjQX9vVhnxnVlr1yO1y9xS
USIHyT8l6f/rJrwBaPh//8/PrEnrcri8eUGW/p67hfb+X7sJ0TPGz+nrfwAS4h9f/sO/LIVIyv5h
CdWxhCMM3F8Yv/5yFH78iWaoH+5A9be8LvUf1OC27TiOhozEROBHBs1flkIchYiX+CPSuhDMg15w
/p3ELn1S2P+3PYwfZBkOVj1d2kIagikff/6Lm4S6ywpUsyOnMGaz659khHDmCgVANZ7trkXa9GKV
zqbrZ2KsHkQNSZrZdw2W2wOr0d1O44nqgD8E94lKZs2Dyg1sD0ufsrxVg33jpKhlS2I/+tVQltiJ
yKt3/jLY/Vv36P/Mzvov/1/Ta/3qpv3rtRfP9fN/fthosd5Ov1mmdVDTO3mb7pkKpMl/5aX9O3/4
H28fP+W7O9Dhav3rO/D0nD4nv5tZp//grzvPtv8hbA0xh8RwqDLq5o/+y8yq/0M1VV1Hsm3ammaZ
3F4peUM+Ns5/WIZtGrTNtcm3aQmegb/uPH4eAwHmUoZuoewjSu7fufGML9YP58Pgwi/ExemWOd2Y
v9x4qWk7FSltxtKwaDwhAyNpwkQGqxFwXTg2O4FnvRtKpa4p2nH7mQNxlthePJ0gl6KRR54MZW51
1lvb6OGunCwsIUQHYum7JWrtK8XMHy0dibGw23gZKa62QqkB7gqr42xw22hmedk9IYrXjZ9zQmsq
WGhEz4D7Bq/eaFvjRU5H0ABV+ixNOD0gpFXQZTGGiDnN+W3nzzODQYbr+xrOK3qkgjQcpPTWDQVq
9030lFA/e4MsB2e4Zhs89joWdH1KpvrlK0MxavLpHH3p6Xj/Eye/QJRjFl+bj7RPaESYK0evDxD3
lyjVUQ0PvDWykjxqtHWFDZPTZzdueo3eJ1M+hgweXkJO+mFaC6wp2HLFiJarcNGGwwZr4NQNoGpm
vpSngsZn5ulvnio4SBM3OejijuTqN00y7bHNdWSdMqXNdqSdLkKZg5bF+ZEkyNMU2eX0x1C8uEyq
1oVV/yzoYAkSaqU9roZ4Bfg/Zk9vngxzMuxyBlxpMlhAwnioiv4wJn66DqHGhElrMH8lYTUurTdH
jC9VoITrQDootfdVVDxpeatgRmt2usQWSfQv9rRQu3ejPpwS7oHTOOF97bjRkggOF/uzaicovKcQ
Y+XFvEvnjcpUxa7BKZSOcR1VctWoyo0K/YMITQN9W3FR2yTYMBwwabLfMNupV1WPebUf6jdLPYUk
2WX21qvipZ/QpTY8/zkSoPJM8eOXx/30z1X6V4/1tHv8snhDHuEmmDYX1WCz0OTnG8IsOTiCteWG
yALUzIGFEN7zz9L34A+lBYF+cXRv+SO2uXznOOee3G3CAifHqYJwAzUaHlErnIMazhc9Da55JmFW
9GCpYLMoi4LoFmIL6mUbnoxINHuK9tk3n2F6zv97A5o+g8X6xM6IORlchjqtE7/c1Jz5k0kEKHB/
MIgcKhqFrWVsSlk8O5l+oc22CaamRh2P5Fp33jnvhlUfF+9Bb3iLHjxITpcP7CwSNBJvkQhhCkur
ZZa+YQy470DZ/fkdfzFgWuzN7JcQeNk+NaF/clRnfl5HbS9prg0cYyz1SQnH98pm5mEGPJZq+mIp
fTNLYbHoKnPljEgTxy+Db765rxffliZzEmzEpqWiv/79iyPjwW3qAtQaelBrrlnygaPHBZzhdy/0
8ZN+v0S8kqXZEtgNdrGPkMtfL1Heeqk5WjU2YjyvSiq9OSwidNvlEw2d6w4RKBkCk3BCKw4QiHg3
hEZhBPa3g96xbEB5i2AYIUDGkQtxxvon8OI33sWvD4L4ujJS+bNjaLrJ18Ex/ffvwuUG8vK8qZcj
yVND9ehnej9P8iJfRjDIaL6qZMR7NonSOEzL8d2vCW4R412qD29KsPvmBvls8OYGkfxNZQcK0vpy
ZSoyhSO3LeulNXCYAvaqutlzX1gPY52w1Vnuhg2pls48DzP29/9fAfzNkvB1V2UlwO8vLH2KHf38
NAVK16lpE6DA1kfEA3WWzbmFR4z52jiDu4flF+ZMYunfYAbExHP4/R6hZqUwoIQ0HcF+/vsVaHqj
qlIQNkgpcdd2xbptijsvzY62yFeuT3Tp0rO6K/CRR7LZbv78qcW08315dcugbqGclayJv7+6DZEm
ggRULkWYHZuuuck78u+Yxw6OPJHN+uoH48V10juhED5Cl9RyT/gh7zBvotYvV2NWfPOWtM8ADAsX
LxwaU1JQgQUxP61rlcFpnNsVQIdQLwCxmVzoSx0dm9qXTyhMn3Sv2fg1GuegP1pKc60MJIVjyQEu
Od3FHYJTlLhtm9/owXVGurwTAxSsm5ehog1gxMdY6fFGl6uabzwFm1bL4pul7usS8/tn+PRY1XCT
WtfjM9igsLXUOTlG/cKV3nxz+aal6tPl07A8ayqORKGzGfx++SwlAayjjTj8vfJOZsNFxiNnkNqo
Nx2JveRqX1FtvBp4LWgzLlSGjjhjUWvMM9G+xCNUA0/97o7+2zfFfkTNZRm6Zn8imDBzrMMMEukS
cCNs92Y9Klg2QTxGPF611l9w525iP30YIvtktNa88psbnF/LmsZ/gbisT09Kmz/8+bv6mzsdwzQ1
88Q5Ubnff/+q1CyME0aRE8aMIM8xe2h0cV0xIy37avnnl/q7Z5oic8KosPqb9ueNDoeAoxZmg7Ul
yhEKlRVtjFROuk+UKjD9Zl1gb+KiJYyMoQC5X76/CCRV5zfv4+t6KjUdo7gUpm4ZQv10ezilEFYf
YoXXHfckcDf6G6+/caxrRQ4Xyy9fasO+an399c+vq/3961q2sE1e1LA/rSqFQkyTOx1avcF8tfP0
KcGKxaBcvU6a4kHJkuPQ58fOLRbhYrRBzBnhE6uymMWay+mioCWt+gxlGQ+/00lFaVjeaT2qxT+/
zy9kqmmpIYeWb8eQhir1T49pA/5dLeqiXLqecxJG++KJ/AHAJ9Eh7gyEAMpIoqYbYZ08FSAw+rnb
UkWyhwh5OdbVT6YUi1QHz+PYJxE1L0FbKt+9x+kafX7EjY/tkDkKG/SnookUrKzQ8DQu6WXfYm3U
dfUyCO16EPVNLvI7eh0D3v/sqUyGhRvYiwmJ+ufvSf+75cwwJOsuJbPk6fn92WH1SBqogjzRavaz
7Jgyw6FDD8XA0yqqc9cKwhP0AilCWu2QqK1I/Tt6qPUg3wVzY2zP4AZNRBItNMtQrAqgv+T6xPNe
EUiJoWG04ZlCyJoPHL8Z97kMKkqwGtF6VPM1UDCbmFSVEeCi9Ox5ieCz10bSWk1XX/z5s35dvBxJ
EIZJbcjnFB9tn19KNlWmto+UW2DaNG4tYdJ08VBqOJIp4cAkqlW672qw6Qr+foXZeS1KY9TEPDPG
p2+36jSLYMhY0K21YoahDMfM8dkjZFhJ9Y5aBNmoNnbnRDP7hZZUzkpq/n7MC2hBmFr//PnNr9ea
dYs3pKLo1Uz6779f6zBED9UziVrGfru3cW+4UXCIKg58wT3k/MOQVpzUaOi2HVxH3CVp3x+iQwIM
RdMqSic1eBg8B1COPJrtmw8pepaFHTK62MRPQzWP6nEfQTzsGTrWVfkSF6bJEE6f02XQ5p2OL8j/
mbTjVgb1g9/0p9aReNkYv9qo7foWbQVrgzoSJoy2+Nb3jnnFV4RglvlgJ9u5VUR3fgc/NK+HhYJm
dfRIfLRx2UflNkzCO3gIpz9/bR80qF8vos28VqeIo2qdzpWfN70x1DQ987FR+jGK+pgMR9Grd15j
AUcxCLpVsP8VuSxmVuS9Mj81NwiVznkDrB5D87+7Af3z3Uihg0Oh9fTREPnlLvaTOsSdWo6Tc435
oAT8nIOFCbK6QRgbXnWi1uZjPkkEiVZejB3mmFbWb3/+UqZK7fN3YiAflqrD88Qx6PdbCdIzYZWY
FbG6jwhMc//FNhK818WaQJe7zECiXYzfPL9fSGZ8dJ1Gj2VTzOocjKcH/JeP3udAVE2y05YIqm7t
suUmIWRO7+ly4ARxEa5YItgM0FuUZLhwzXiIfopa3ui9g5EuNge0v3gAPP0cCRl887Brnx/26e1x
1NKncwZ59x/dvV/enknES1hL4NxJgsmJ8ObA8S5x/8Mu3XUe0VLowITQaiCTu8z0RQQmhFSMFQHc
61J1mSe1x3Awo1lcvFhj8oxt5L4mWRKPthbOQqMCT6tv/3wZPxfkvGVOsCz7Nk13AxLap2+UPkaV
ekQmV5GCfTuKF27vGVsSJR6EI+9lQIR3v0gH3/mmiv5SR/DK0lQ/DupMAXT7U/0SDUpTx2SDLGsT
kjzmX2SKWvKQvyKyPA8J6zFjJXTQo3iuCbmQeBuYpb4wyn8wILSj6E5nhGaCdsUMHWTygB6Udtjw
zf745Zz/8T4ZKfAecRzoH/fkLxe1KQzf7OiULaEPnp2qPeITWoVdcPYaDtCZvmOsiboQbWSBIZSg
NUgN+nWVN2D2rC3nfsAik3MkZZ/9pn7QjC8PoZia2PzFxjadbH+/enSkywwCC5r0KnonsVYcGsxD
IKjUO6K3jKuOlNIZ9IgVhL1n9sMOP00ZrLMqCdYsU6Qw2izKKSjRUl+3FRm5IsnFXIEPcDbofoak
Pe9MKz+6uXuf5H783Zc7ESI/LSMUkdOQRTdVNqbPd0ETFwyiG6VdVojdWgF821Q4kiMtNOw8WGMP
eo+JlodnUYZr0mlU0t/Ka1EWkBVid9WilEU6ickVDzGGQhBw1OHdLvObhaGFwwLaTrcxHR+FSYQL
Jh/nbZk0C1UQNWno21bPX4lRcbZFHd9b0WCvxyQhR3JK5fC9jkKh8JdBL9a9EfdIH+FD9REZu0jv
t2rW24sgoW+OX4/UxOlrDONMLtRCPZEQ5MwypyOiEfDL3PYcdR2gnp2FtAJg/WRMmX2szoAZ9wVB
XguwIfVcesESAf+G5uoVMT3VzCrNi2qO4cwe0BHkRvSo1gKXPr4ExX83leyOOExk3XH6aponxKLg
trVkZWvhixDLEALGKjfGG0w5ZxTWDwk6Xz0kraMWQp+PIQ4et4EviPq20rkn6sA55T1IFBQ4CiMC
aBFIdLA0MkpGkU28Ru4cHFcBFlIb48Js0wVdP2eJvQcQLR5lRSfvxMF6QUWrvuhqf+kNsPd9zJZk
Gv2uIZQKkYJ/lWjykKMWXlggFWaam5VHE9ZITiEx0zy6rK4Ka9dQfN5eZLXLzKiLlVb5W6/wiDRD
qTsrEjNZ0fwggM3ChiK04bkZ+frdwch2H3dPTfQjTiyMTW1QpqvGr9C7CtySldmtbC9tHv68mH45
G2LsofMpaTXRg7S/bADKUAyhCcR86aX6jekZt31pvwDmeZr8g71lvOLDutihuuAo4Q3Kz29e/vNx
gpe3bPB38MPYJB3j05FnLEJpRHHZLpW4wUjc6xRwg4kS1lsk9ikJwb2U+Nh3cTtGQOhyscoFoH8O
rMc/v5OPPs7v1QHvRKok1Ah1GqZ9WtyTYMR8a8Xt0nSGADjlcqKRu22rkRTFyo4tnyDwsWRclIZn
gs2e1GGZ6lLfAmsLQLlwWylb0y2jCxrrWTzdXk1XVsesDlZFXmWHoIwIbXWwuBd9MIVNCW4eh5hS
2wT9EOiRifFFeausaRT08YMllkOtefSNXlt/PKtdUrM06z4UJ1T4E00RUHOz73y8LeWIVK3zTyhV
moPFWNcLCiA+7TroVDAI5AgxFIitpWI127FX9bOD1FV0cldkBTQuXJBrz+b5RQwSfFPE/82GZLCw
MyRnlgf49oOk+cuGRBEzOGXXtUtya92lAbU6tc1DZmXc/iZ2Lk2+O6EfbXSI9WGnvcPptZdGY2HV
GQu5QDMZS6PfQtYBzNY13TeNXhRFX4sKqh9JJca7dBjVf7r6vsDN4Lo0hAql0Ndu1eFKcWNtqsJS
aNDdvFSsc0683UEviZvzNES2Vrcmq43ReRCtgrpRj5qr90ebYsoo+/i6H/EahCJaa01RzfsJ5I/r
YsYBmhKBGlD0hXPTkWszd/SyWiPWL2c9PSeYhvWKuOB8pVJNzBj165shiZ6DSddN8xFdfZOZ8+mf
IhkIftdLzLD4yOo2XOa1cEhurllTHOyhnGlehvGKU85AKtmhyun4kCQDvn/yLSOj3iRNyqxs2oLb
JkwgXJMxEg4SzCOpK+iCiPJY51lWIN+irMP/OqxoHrkrNxq5aSJlYat5d7BwGvm+7p9gv8EwVHKQ
StLQ0Bel3SqerqFQEAlqGcnVDgB4P6M+AoyyNrH1HIrI2Hi2vi5cR+41HRPegKMh5uMkJdLgLOyL
6wy01jzvd1qt5lhmMYw0ubybvFRQUzJgFlWizfO8rXdmoL2O1UK1YrFPE/mKoZUgyxHiV5HyebWQ
psnPonSSG1OL0x+wQdggnYU1hOJQOeZ1nwfG0WzyYOkl2S0sPX2bcP60S3yXjQ+g0mGL21YmEjN4
KvHS09BRVWkMO8Pwku0A1WsVdVhap5cLS86bqaO++mZJGkCN22nwgsfRf6wjczgrmvkT7NIAgAhx
ZVMjj8q4zMSYBnLJ7lJtGI5x5vYqdKPTISkrwvHgGeE9FLQXGnXpbdwSVBhXRIMN9VOUR6cWVjlL
UQJDgDtBBeiL2niOn4I07sxGnjYOe394zQd8yJ2HVAyurPR4qOSo/bTbEL+eT76VNLpTovXV3FC6
o2aNnHUnoDL602wbGF56rjmNSFsimFXjO7EzCX3bM1AoF1XpjAvW0+dhKjerTjefY80mwsgOgRZF
OQ6c0df2YoKDhCSRV5VHLgScyMAKr0Z8SSQHkm4OK2vHoYk70Pd3o+ncdQxlR9NQtoC+cFgrhT33
A9e5S2bV0FmAkqxLCERgHbnZMnQmrFVgkQPCuGKZ1HW/TuyF0I1mZkZmcJN0stmVqXoJC/ucmUP9
mAIfhud7kAhpTuzK3YVmNvVFPg8bS78BmGWcoyy+9j0iB1Q9cfck1ukI0cgZcQsQ/GUeLuoi6hdA
gqxrYMz9rpzWVumZeLFKC9RIEneLVKIpY5iQ7KJCoV5aR0OkPI7SPQED4kJZFa42VJ8UOcOjGHU5
KxsF0R9qD9S9ypXRjNaVCoWBssjfF0TsdE5gPPKMa51DM8sly8/XyWri+OZvscg8Jko+bEwtTZH4
VGtAlgg3LXJNinGVpO3K8SLzXAw9ISA84lwl/6xIOEG2rxzMjjm/EkHpRw0ALQVCUzY+MLjXLg32
3dAwboo+ayciwxH6cLBUOg2fNUscx9m9H4fdxlfF3sDWOav4GAvY1M50fiq3Jqrvj9+JKrmvpsh0
vaLzkiFddlFDpjbtFadj/le77I88IPNoHOJTJ5pZxmp8QRKwlVhREUR1O9yDcFUZ029VjRUqaba+
j9nAzllUg6nCzStsf5nf41GwT8QZZ+QYo8iuda4A5IBDPFjzovYq9AbZ5qMUGzj4diGlIDhHuQSn
hubAaMVGS9eDoXEa8X3SzXT/qVTw+Mb1lU0K1rVX4aCMXOTJ9YiRxS/84mjrya2R1pux5YOoY0z8
i483MVBdj1StZwdfxb5Wh4atGOUoZ7K9Of1iBO6+xb+58Qth7kj6WqFe7/EmymQjUs+65gBqXWuh
Zl6/UmiY4CCuPbvuD67FLx4jgSs3Uq+rmvwKLxViW7BgTJxJfT8k413pEk1kOAgoMP1cvJzsdi/u
mtXHbxuV8JQBHweI1hTwY+Tlj2XWz+GFYLxxmgP1ZDK3QN+sDPa3lSekPa/qXd1d1x4FWkhZuR5z
Soy6M1R6pT3bSuTDbOGHdC5yoSYnbUprFHMRuoCeuTp6THM1SvtTMo7dLGsnMb6TnwvbA7rpBWsA
HsZWUfDseeCqZlQ+cJlliD9zRDuCjb5atFoJYThXntnH1j0nzNHKzGVHthj6Cve6D3e2xVlIBg5M
g67NVpzLH5G/MVoOm32h0dbIycKcFaTKzaS5VjVczwpYql2axBR1TNDK4tGsc4KUivQqE7fJgAMG
0VI8D6YyfzCdH+xQuIwYVIZ62C/p3RPzoqew3wIII+TPvEpLbD8OKFqLME+djjSl0x4TjEEZrPTp
eBKHxW0zpGJBP8bYkrwRF0m7rrFYo4XxBZAY6xyT4Cl1qrWgqoxZTxIzKlqkLYMP2c0TeouZuyg3
YAEXgRtl+6hyQXgRHGfQU11XIwVNU+1puEV7pw32mlNc6ok51Zlugbj5FTT0jjzSiRimbCw5iB8B
0mwg4029jjtN50RFDBngBgsNTkC69cVpo83Q8vbL3DWmFXpuurZYO0FD4IoZ+QuGO81SRqCf/O5d
q8DBebBqjcLc5a5lzqoSK3nIwFvXqm2djRt8R6+5XrMxA/abaU6prDpCzxdqwMltrEb44fYQze2a
OK44v86T9K72hmd4vuNs6LFkGDb6+yi1gT/nzqzH978OTcdEDUO3I3dbsunB+uHOwIjZi3Efl0iD
lMThMUX0CNJ/oZaBgUlULcgiL+9jnJMw6Zf0hM/gKRVSjOjnkOJDsKyDfVOpAM1mnAdima7yTFs5
Ze4D5BfrqKQmKsnkCY17UybV8eMsKVcA4CiKYNetGDWPK2m8NgncIdVytq5dvGkjpvdqSuOj/mCA
1Tz7REPuNJtSUu0FiybM9sqshp1tutvKr40l7WjYxkm0iFPUTgjNmnUUIDRvBj3chuG4b2N7bjp2
ePGldl+qiM0h0mIkKTK5SRTStTvVe/AqEGO5CfxMuFa/LEW/6ypsy9H/I+w8dmtH1iz9RATozXR7
I++lCSEdSRH0wWDQPn19W9U9uFVA9+ACeRMnM6W9yYjfrPWtApbgmL43RYvjga58DweAYKD6/IiN
G1tOMa+zHnOjUXPFk7tg8MHJk1TG2vruV0dAFpK1A+UH13eH0xPMLBQy1rS7vLSv+8hqHueYGFEL
/FdTAAAURTUfmtn/6dysOsKABZGJZ3sdjD0BMQMGwb9uK0oAw6Ooh8tyycpyQvB3JMJS8rUXMvPk
Q0cDPu/X99iTsIm8jAF0szkEG6UoB1eNSi2yRH2HhfShgOB19fcmunMAIBzAf9ecMUjt5XiZFHuk
ZlpjnvMLXqQhElyv/4pHCahBI6FTMYuIDH+mqUYDjaF/mMTy2Eig+LVT3rZpVnPyuzvXddZ1okDu
iXZa9bG2jpMM53OsQ17eIgUTVe7NMCsmrSxlVVxApTfJGzDOS+Jhl1/1Vugd3RIiqa1DecX6jQ1n
P95OjaJfwnVK5Gl4By6amxv42moc53nP7C+5HsIsuWq1ug3izDuTv/6jNKxcLKgQcjN0Aopcvm6G
pBgnsjt4bIy1KLJDjqAhLW6FnXoH7t8Y/9KsD3XwrqKSpXpBOsYoAXlmY/JujQWAfe1Xd3H40fqY
5BobdsySCCKG+rPbJgQfTnLm0GteJtsXV4s1g2wQCzrEuEeIPOAT5oXcygulg5qQUUBrpYck1u91
BruMt42uQ4Gpc33/tsGbhkd9y2cXXqEPja8Jq3ifWolhGDv+Po+CB8mGC0IZmw5aSa4Bi0GxZki+
4kScd8sCYZNijYur6B/+ngCsYod0NoShmi9HDB91RiKCd5n1lX746GUP/cAR0ZgCrFaE3wQG8gw6
PHAJQL+j94Mn60MgSAh18UR4P/vAQD36FkcRHmam4sXL8uZcqQNa6+RR+rm7asb+NkSzsVs69+hM
6XMLZGRDYBGu+cv1kCiwrCxiv4uFT7DOyMmNAu/worIuuJaeSdfZzNRkNLwcVq4EMkvuzrgunaO3
EDnWt/tFW+I4h3W7Hlstzhn2Kavxlt1QM86w6+pV4I9YhQMxnpB1xC6S0FfKHHIoMFHg6kzcKOfQ
bQRIhPJHy+GzlMLDE0ogcjQP49kC/3YgXUB6+qT6irx0yTjO9ocd6w7OSUu62wncXTqP6g2/zpwS
m8yGZoPfsIEfRj5uFZ1lHif3pBEe21xCaM/qDMavxNc7RkSVQCWrdX29WLQNY9tyUncZZXroevdd
jcyjnOvN6KW03Y088FbZ98IWwSm20rdZ5cUGf9YLYlaqyCUnkbNh9D3sosgPTpYS/+DhUKPAgKHu
yQWr12nbDkl7RrP1mWJd3Ztg/PTtNl5N2C93URzx2wcMJK083jP59QDGk9pt8qsO0FMROvWT5S7n
J6yceqcS/NxLPax0Ja59tE6wuCGh1epj0NrGUXsBm+Lx3oRJ9sjg5ysfjIToh7G9c3Gs3tp+g0+X
tEaCMaAM9WPxL0QdfJoUj16dTc9lM5tVKMbovsNZxzM47bBoMQSdpuhhemaqCodOUq9GIVTZOvxl
l2hOrCq73QD6cluIiUCHbB25/nIdBaB0LGN2vffZ5XxLORCZoQc0lGb2TZqYB71oKs4cC3sMtJul
39oXb33h5Mck6x5iDTKnD0W0a0tzt4RqP6ocxkuzTKuFSccqNPpNKL/DL+Ml26J7gZQIGjllR+jD
HyaUk6vBJi8FiHNuN3Kbw0rOJcCbaXn0IHCA2EehOTcYANt5ULCRAPoZVE9x2817j+QEJ0XKbFj+
EzXqHiPwp5s+zL5VZT59Ocu9y9pk7Tjmkc61w/oeXNy2gsvW/ojrImLwEtwk8UCot0xQ1Q7DR+lQ
RYWhc3LsAqE1jn8wh9Yh7v37Ab/GKUsohHpF3Lg9jUcxfVV599gNcHLz92xughWiJGr+MIKUVpr7
IeOWcWajcRM5+yi3DnxJX0T48qlU1SFnfkDhjE1c4k6bosqDyOJwhaYuVGx+G65RgIbzHWPXEdoo
g0jclfieTAJJ70LFLMm31W0ADgYL2IrM8x07MxA+yuqPMakgjSumVRuV4W4p+7d6xtrZDF6zye3y
2Y17wkSR0fThu+khM+DIuct3ngI2m4i+30e9/uxaZ94WNNQY6/vkWAziuQJ4qqB648vKFhI+nNMC
JxswvATm6zVbtuYd4TDRh2DgSYwoXqoelzmAWP0epRaiR2Nf7NtFec40eTd5924aGhzRZQdPYbYa
NebQYXKjlcvQDlOu3rpDyRmoiV3QsdpaBEhhi7vSjYCz5VOPay9cN+M2zxjgDP6BO5dwYQaSuxAo
Dhfigzc4EPAEY6w8iE6pnJ/K5QeteHZvXJjgiNp5P5sdYlTOopSLOkYYhOYWlghVOhxzYvPwR/fo
yy2GFXmyqY0hFNpT+xRaPkbM+WHp9T6T/gPt8EcdLlcB7R/ujpt2sg/2RSsQ0rfYDT674jbQ8TV9
/m3pxlegbp7dQUzUhQzYMN3NXjfusLvGGxDHnOfD+FL7+YNwWdsioeUtag0D50zcsTh9twxg2ChT
H2HpuQcHIksDeSQqSFPFRZ974JVt33zD1MIoyEnYUhOu6HNedEGdkBOG4CLGYAA5Mr5lvpHOJLjo
rL0bpUm2zYjYoINxzqYq/En9WZ31mSyn7r6p/Ley4Fnq0umUxkt0l1KYh0mBXhC/9pZgvnQ3mXZd
Z4ZClY3ZCsQMDD8RpGvWIVeN9ICNmBAJBiSEGqi9h+rk1Uxhuw/HJzjAzkG3VA0W4VfbjCseMj9a
oMafiRpltcPVtVxZdiK3FWP2Q+u4NxYxAFu1JGt3JlO9g8mw6UIB5WQ6RU56tiuSq3KWzc6+C1t5
xIKcrptSM0BdTkHa2GvYQO5+SLLNGNk9iA1r4w8gGrRjfcMX//Gdetj0i52sTRl9qxr0ex4Vj/Mw
bybxbMfiDcMWK5+OraCjm19fOh9dejeB1B7a5EpEBViEyWBJbMIPRjM4nvviGQbVwU8Ms+KK4LGu
9fiLudzEXjNjci2AenArSDNUT67w/kVdcnaCzr03IT1IdSlkw8L+OuYTf78BwNwykZVdfgjZJuOh
GPfLSHUTFeql9DhD+T2v+96hmyvQKjSkH++8It9hRSJ2oRlfiNmEXJe0r8y4klupyp8pJCQzMVxG
xvE5QtJYb7kZY5iQPTEB0NXXoFeKW3+qdrSJioCARD4PxUxOVTv+BNQ45ygiYVr6sHSWkPlxxhKE
Fc1rDr6DPGY4A4mV/YLq2/dqvgYc6wGSbH6tARkFiVgDnZbxCZyxSLbfMP0coQgFZ4Z18iYnF8GP
hHqlTb0vY7wQtTWzTqnJtmzD4SbAj1Nne2e2v3oPvkgnqaCisvHPw/jNZL45i2bt+jGFETfw4AIW
GAyMi6S3DlkPqKRl+3cxtaYGny1YNUK8pxz/emMBkVfmhHf7/W+jTUYOvwd58msBxuavIldM3ffM
rbAjFekNsd4YeIYcg3M4fkAcJm5WvqYu03tZzdm6jDr82LyAYCwCeMYLxD1rq3G1r+DhVpup6vdB
OXxNFo7mmpNvaEn6UgwiQkmPTGazXnkxOwj5kES7kGW0auA++mokw7ywoVkGkHBgly/ooNnmEtGU
jd16ZBJFoNHldviIldCbJXNPkWYToSpF5JkUzw6Y5NqnS21mrinNA8MUqCCQeNrp/jHXxtog6YeH
mEGybvxvwczaRc7tBdKjjvZRaEXryIMPBI0C5kHRqvVflFwKh23hV7P1+O4SQN3YeuWUM2IUOAZU
zgBmSPaAnLcpJTJty/b1yhgwQjJUzz6r/pNno92s+uKJ2+JO53bGOo1QntmztpzY0xYlHp2kITAl
ncL9oAkzp701JVQnYX7rDkC50uTK4UQFvjQgnhlZ9SDD2vUF4FeHeR8L9vBAyRExGwDaF/sdV6uf
4tBpUWCBZ4DfehnsMkqGrkVHZT4skAkQeQK+EAhnXFzRl+NhHRYCumNd7UiMHclKCs5+07W7MqDg
sXuMKp4GXVgq5iqZuQrtfbvV1YXm1BTdru4CHG1leegWfHmyB3lRQlTFco5YkR/AFT7l9AAlABhF
mHUTGJLyoYrgIGElv4Ak0AsjZzt2kXwOEc/tLdcvz33z1Om2uUZGFZnPOXCtqyYrzv44DCfXvyuD
3ZCTYmK6Zw1GzvSZPLVpsBnTRN8PukaHOdBolDFb7ohvh/5WEc5GYF5pmP7VFKsx5xrRPbvLfngz
eM55Kq0PB4frAannZ76Iik0Bq3VPPkZZbh+9oF8bT8xH3Wt7Ozb806AYjfKu4gzpjRjj72rMyGAW
RALHURN8uoEH3GYREjzPGxnLPlccgx0rKy+Y39RlN+qsWqcbEPqIl7RSt8RAh7uJgtcR6mxbY4zw
IddspRPvGC53VoS2TTRluUnA7xOwvDxPHpsN3AXOuh/MMRt79yAa0sgK7HQbbvDvEmYQaZr44OlM
mZ2TX1KbG9lUzfYyNJgdL75anLeegfoO7ihHiNNHV25qwKSb5jz82iPXBhrIx6rhXUoUwTyF67nX
QYeMpvXFt8/PnevmHNrWweUG2xdDCwssqzzk1/x7/AaEmdN4TyrpWZ2MaKA9PqK29+VORwSeZ91H
kRRnEeDEz2CBTtgre1E+OmZs1900OYDw+qPHUxGjydAzqjXLMM0ikPnZJReJTKMbIC3Weqm++2yK
KUbRRV0JO1GHxTQ3pWwPsxV9+1XzO9lYwAwdb6WWTU8exJqwpUvQ0jHmHN7M7VjvPNk8NGVOpy4u
0/P0y2hep6FIx43oZmbSbJCOyX2VX7Y0WTNcu27mUkPYrKKIHdjaNU2CVdaMhYHo7IuJ0psJREcN
XCNGYt/H5DCD+5j19XEK6QPwCHDROnyxNda6jWouyFcsfWtFyssxR8R4kGokAS/59JcxvZdusesV
AGdjRZSrUt42NiGObmY8ZsmMppK4AYdXEf/dBY5/MpYDeIhENFJcbxwSvA48YPZFTtKDrXDF3QXO
H3VefA6tdKuGzLpQWa6D1NkO1vxatvwAesJWGwB12takjAPUR83c9la2B1scctat67SZ7iZ0jiqR
1mlCHQBWK+23VV4ggrbCg7249pPrDi90+J3og/uepz2tHB7AhnF82o7FNpEz4UEghg+JAdFrV+T7
uLand3lAicj55UCxZefGFi4BmQAOxEjYHGQU5ZtUANWFAepvc4WUBU/G+ZL0HI+TvAE9XK58x981
Tt88zyPDON3VazyvnDVZ+cg+Pr+K52ykpAewYsvHNhDvf6dF6Yb0T2kMQaLPDnaE31VU710X6UdR
BVeWkxxLraa7TKKDm2KwnGEh2/Uwa2jMXrAbI+myuxQsx1kFMcoiIFMgheiiZmc71ScJqh3dC15F
fuXPRMXlKev6Q5CP/m2v5daqG4y1CXbN/RLyRP7pNEo4OuuFR6eGxoNOCbKmPef3g/05wNKaA48p
omDhGk0HN6iTvWwkPK3lRSZNc6R0+/SdUVLyO0c1AxBn4MzrY2fXhCbJY6RzONuONpfZ4650suhu
nqtnvlH42UFPxw3Wc7SLd6LqL987LPbGdQA34aHehsuFRTRbNqmAZX5O/3uEtlTbmoiMWwRphAwH
JlhxMZVHK/xQXIG3nhA02UEb3Fgiqy/63RU9zvxdztVvMdPxeK19ayYVXwcX3BClLIudJN389QNS
j/BsjTzbtf8ZXwAYhKetnZrCpyNFAqMrbOW6i1imU0eFjPjXt4U7tgc/XN66iTs/csnM6Jwb3GFQ
OUx0b2YeDoKVLMDP8z6d+eXg8QL/0P5VoRrO7zwGRcWwVveUXWnH+M9LPUW5QyXTh1DYLSAc+Ago
QydiDZx8Jp2oALTukQDUzjYTbK4l0Swbs7fD2uwcHe/ZTsD5VzlPL+n0fTqkNN7hxrOKn7pFpxWP
2Ssc2odIDo+zseH7W+N72WV3BWGC7AQtVHqa4XHa56+tKl6NDyWzjt3N5IJ7GyYs3OG8DgmEInKu
dbZhxn4WkO+SFU/4ktoNztvfSYXWauzrk6fzZ+G3H23QUVRlrzZTQC5QfOuVYOEa8ut2sJ2cxqey
ERdvi/A/B+W/+W10PbXelynL86LQp+c98Py8Y92RO/R25LWCAgyIOAewX5OrrKIl2Mmq+8c9jSwE
lgwaSHtfB5rdKRh9WvdzmkQPVRX8kvBECFRAUkYgrxA/3/QDi9kSsYihJ9laSt82EZUhs2wH4hb3
brIhDOdY1CSjeUzMVpZ7HCvnQYnisR65Ue06+jasvesBmaUbVQkB0MgIDCKLJQXOEtI9KcTlK+Gx
qPRdeWh1v/WituEjr5+E42/NFP22oXy1NX928CbJH4PPQwo8byjPt813NYbd3kvFBCWtIns0BM8c
lF+x6q4SF7OB7M62a/pTN3IpMYBi61Ve4wp7yHqHVx2YwD7Ub15fhtempgs10tlMBcLoMCn7na0S
e4Msaj9R2njs4lbogtsttvgR4upwayHJAXCoQXZkAnEZ7Hw4l54iyVia/LZzkweZAY1ElEoAFt9l
lfc1qmxSVQDnk1XfQidHmaJUfuvjf9r8uedtC3CNaj2zYdHBzoJ1P6Ov2yl4liZYYBygSAg8+5wB
Xt6UGPFagEp1QH1DWEC2zND76vnKcTZxmx/7skYFQsYmKMvNmGP99TRqHgmMwBkuIb1Y/a2GwZVg
xO2wzofbQzFij9W0icgxwF58oRBUI2FpmlPc69j/KEZSpYiYOCni4tK+fO01dWriMmPiv0cDvElS
oqR7UKZrO0UNJebubaTy6sLIWgUSiwUwKslxktobEfNbLnG4620Wvw6vOlWMs+lTfmo2DcA4PRwZ
gNS8J2ZJEaMs9j+5P9qcxslVRsNuSUUPzWzHn0D1TYIxtFy0YRpaMmUaLMY2I7B2t37Qjo+4qxYD
b4Blb6IMVCWGo+hmGM28LWsHOcpL4DmcdAJJQ/ibaeuhxaqBpHNmftyaXa3LH+AwkJ4eJlNHrDTK
NwtT7or+AqmBMDfkPfprYYS3m68K2q6dpZt3spPWMvAerXBd1vm+EP22yxYS2xJMuerssFVXpf2T
uRgs0GCT2dKSbQN87SFbwh/odMwd6sPgRHoVxt2/EFj6qI+KTpwpFUfqFHByLIiK/BLmlAxzaBDh
+oI8pLVG7TI+Y8x6DGR7U2M+W4lLqI6Zs2sdhpRhc31a6sbdBoW+g7GLlqcamRJfJjXLchfRlpP/
sIkd/4NE4TUSWpWbG92rG0JFu01Y0SKltGEOYEXbI/awUtdEJa6qga8qnhtQiY28joOlP04MI/PW
obUOWOVENYdZ/Nb0KLOaoNj7JW2Xy8ijV+iKWGM0t7kMu9VcS3IJC5jXc3mdQ7Bdzcr7LLpBHEk0
VIWHIF9hkA9Zgjl5bXO4uQWZtDPLwO5AaAivTM2jTibqd6ee44r9FiST7BBlto9iYAYLBn947S5y
PsoCdzgSuYQgB6wTy03hWOkmo9KbB3pmrh9k8KrbwlW4QR9ZHCwgGbzEAa1xnz26VHnbDv74umxx
YvlZvStcinT8gxEj1plsQWpVze+gc05PNqhrarGPshvAZCX8EPGo36p2+PyrHxTrWqCzt62Najsp
Mfk0sGN4ecto75nQPQSKzqdwouXoGnZwWTSP3zF39zwU9+jRKCW89gdknvdGaCZ5BkYOT5j7lk0Z
zcudwhLodZQnmrjldRe1mKqa9r0m1/KiBFc7TdBZIIO7IFuu6462JUUltUabgmohoOx3R/h8pf8v
Ds0H6vsv2nq9JkVv7c+Ebowz3XDU85Kx5DRp/lU2YtmFcApym3Awwd5G9eiq2QsfOEse7HE6xGH3
RMQrxarDxzqEm5jsWUFmyDZiCz2O6tYU/kfd5gczLeekbw9uPJ1EGgUrKwnuIr85KHThlw6+2yW9
TfWpGI1ln5kb/5MeF0yClMruoDR3EQGWSHv3hHiY80xaJA8fokZF4qvfMloBKq34GLZxb15d6Dcq
cjZp0Z0Eby5iHBbF+cdQJPdjW7+0kwIB9kaCz5O+bP+F3z1A1EZlHnGA2S6pExK9OB5+MvQawldY
LZPOdJnmo9uownsyEa51T3pRJVglq/TLFwWJlNlmqDg5ewoyNXOKcK9t/FE/5za94tLaN5ZbhIeJ
BShSffQ4rH5PxAOh3nH758qv71prfuuGfhfKXc7nSKKh+m58mzYv/LQYFo4zGX1DDD2Q3nBlKfc6
rdJ+xWLKxndNPQ8zClm0NOnnVJlDNoD9VI9OayPCNx+yc54zkbyo2bquF7a2M5BL4pEOcSIOVYc1
gMaFjr67aY3fX/FprYlVJLWitK+U7exrr0MnOLm/LUmMW2/04mXtVwQ9TGOCq4IpoAFpcxgMQViM
v9PqRFrD//1LSv36//x/xn4ESY2lXLlzRQApypKV2zjQdBzEZ9VpDhUFl1M92QIKBHkJP96C3UHH
idl4ifvqysEj5RAYo/Qulen4jSS7fQfSeiFEWjRn8pAg3XigM15RvdOnO9VwWzMQZD9mxaeYXUuQ
oV0JEIwPsa5O1gBSZaCwB74eVmcvaTeRAuG1iDZH6dMna203Xx6sjsRwriVzT7Ie425SUO6TlNtX
65a6yUepGNHJxE5QcZ11wz64uIAySXJNPQYu27TyvvIFC3gPHYwjEY04Pi3T39/jH/QCuHWVMgPk
223tJO4K58bM9HPi6zLK7FH5ksJX1LewclvyNjKioYTV8EUxNc+iAgGm4e4H+gx+DCmmixG8aZIb
YzULG/rgnJMCxuit2rMy1r13N4nfeSJrWRrX2dZzoa7LPeT01WKGFDxQ8S+qUI4G/AJLPFylTdes
O/LuN24vX9EzF+teEuQmchqYILK3tMVE/YYV7lEE5cScVVsbRBXZwtQQ6EdgDE1PrTPx0GXZHijE
3m7IkBq7ZN56pXPnqR8XlSkmEtC7HWal8Jz1C8m8ZPWi/2pP/g7dzJNE23ZlgBeuWjnYOxch9GIS
JiV6QYqsv6QO94GK5LnuxAmX3HtxiYdUiNGwQ9obZWGGqTH+YJY/eo1PyRPgqnbd6ccD/nurCalZ
eQqHLim7T+ysn/uxsbZoUjDiTekDAwvarL75Jwv9m0/zVzRAvjJ9sbd5O9dVopcNgFMMqWiqhw5z
eWekuccIyCLP9Ym+DhnFBiQZ8/b5gdoJMjtv6uUt7NJlGyfZmyzwDUwTiOKA/Vy2BIQ1uS1emeyX
Xny4sFvSLcljLm9gcgr8keUtZtMRKSymrfKtzUhBYDM3HKzajq8bxa2GgOE0ju5dOyTJgTzLeYNt
JCd7i59WA3XfDb7zzRMIzfjPXMHofO+zmWCydXIXQkWZbCB0TFlNWQC6V+4AvCEKrGltgxTZwExa
sSfEro3dCAGEOM1se/YSp5lhTDNMeUhfRUrtMoDUdEvnZDvHgNjgrWQvsfds9tSJmao9yl3mE+K6
akLY2Tq4If3DhckZ/8xuvaw4hTIyvMWzzw+fO84/SoGRD35ju1FwGyTXWdOlN4NymVHXZ7eknA5k
w5NHaXXuPDYWHjgoqqDynvlMQPPmlO5xzv0nxYJOjUP9mGN4vJ8Mf2ikVqUqD3d5l/+6qi6OQQ84
0pfpfGoln6t5QRE4b1SOtr8Kyt+S6Wgw28vOBn0VrMqGB9dvCDrQ8780gibdxeG6dsisqMnhkVQf
JD6hGo87VJFl0lMVtxPfAOZCNQSfHYKRLAvmDZrmGF0nBrzFnq/JT4IjjEp3VcXZpyfqD8LGH1wH
11pi1Rcovc4fdcLpOEHudyIK+rn1Ecv5ENTzSP6g2Xa31SLvHRvIVU/ZSyTiAXqyYdtoDIt8FlmZ
0HIHYHUXYOpBnzJc0X9sIkhK9SQOLL+vWzIj1pXD4b34yToy7dcc8GtZRbBz0JFtL1J7L3xQo/4G
F14yTqaYzZi4adYf03AW1KGXzHJv07BcHoP4pRiIXNEaTLkOSR4nQAH1DQNHQ+GZTdywORlZnm3q
vT19sgpnKt1QWM4Ow6A8/DfyKTvQkecxcPasQAw7BGzoRU/Ec7HAlSFnFf36E8rZYttEpl8n1vQg
SYbkHhPDAnqUGVM+w7KNXL6RoGxyRu/YZsYu5J7x3XVmYO2jpMdRhD5W+fzRWcrxNC/OvJcD+3/G
ITj+QBRvgL0zlEILu1z6oSxwl93UvqKEQL3n7ToMFPZS3wRC/YvsFhmGfzbhmG97B4w1POvrYiGM
B171epwii2NuvC4ZbW+ahfS2LuY3SMQzez7Ap5LkC76QSbTHpr4MzKroJ+54zi5aS8OFzkS1MKhO
25uhcYtV1uaMyYX+THt5wkRXbv2S/w7DX+pNEA1bu0v2E0WTElu9swnc3JbGup17xAOiIRm6KhHt
BN0dvyeOxeBcFdSAhDWvKMd7ZkWTzxSCBei2mMS3DaaTH5hYMTv7DR11DPhYI0pnjDWLWY3dyFLG
Tz4N8zVm5JgTmFe1Iy4E0bOJs8Pip49DtakrYMnluCAhbO/mImBbXYmSyMLptkvnf6oJrGObNMTr
9AhR8sD2dzofuvUg41WEeCliR0p0+vwM+L69jsc22zHuLc96jLh7xXgag+kubzCY+EJf9cu3FA0x
RYTCcOd31DdBcTUWMyqCaqHjSB0baz0toFOv/csGPhUR2IJ65MlnWnpMKs69mbacUe+yB/Y87CqZ
dRQ/+pf46rOZBueEEnk7a2E/Wl6PTaVgB2XHKTOeZHrQ5BKvTGUn932HU1csnjjVc9PtOpCAf0K1
LE3Hx7YhFxQBRMWpkalaXI+coEvA5nnW+MdTwHR+1g1E//rvOR78nUcGHVr/7wFZ+Zo0QxeJh8RD
2Zt7N0BHolH3GM3Aw7WR9juDezOI+H6xAowVPhLgtP7OhkdWNYALQesYBncruaDy6qfEWcUUk91c
fnnddCxZg1hXnT+9u9EjOrRXpnrDRlbOqwWxm8SoDiWYT3zuxbZw0Uj+6bbJg0NvOZ0d+PErJosa
XB1LPMQuMBrxLsyuXxyt5uIearsVmVfIDdTqktQIyp76puyuhp6hC/3LuhOWvWq6AKkM731e/HZW
ewg0a2eZoqSQk/jXs9yM2uqd4JzTQsWajt9JZN+OBGSRnh6Sq9q3w/2UAE3OKHQyK/vKcoKaEnnG
LfkSxtYrOYGfoJWEHeICGM4FYbOWcJ60pX82qsVYNLbLd8Ntue7OIBb1zqpapn9T9zXRKvnFr4iX
bsUGSXxZDsOxYETiglKus5765D2T7VfkmH+z0P/syT75jlz73sSz4TTg22AGDGRbZgNByi42rT9W
RoU0blmY/QwZX2TYWM8F/NA6dlZoyvZDaZ+JKCGbNi3++W6K2LX/gXOxLXL8FC5LL1GeBEG2rm/e
gKCy0mF/RB7jLnbJqLcv9l/qCFq6Wc6bILiLg++MYVBUqWfbJSoaW8I9McV8MPYXOBHOBqXfSPZ+
8Bk9mIX0CclduJEOHqCOceBNwlCddicLq7308nHVV6Q3RDz2zImmZR1Mw8NSwqi7fPrWwMUi+KZx
peTrusmDPZGfqxa0DyQMs3E142Icb9muDrmOqFkO1BJCU58LVIn7rJ5fYEbctHmmD16IuC9E9U/v
i7J8LMF8271/DvT4UACNvZm6+jS46B+yyDoO2v2u9CB3wajYpXkNhfo4uas2YIkVoFWqSGv3Jp7W
OA4fuHjwJ9XxY0sC+0GWDKuk6W5dr29ZtRDLRx7G/s+8QSgPD0ITPHZ1HB4xcDH702Q1ENhO7m0F
ks9M5tEX3vqQ+8T9Ip9STLAfnJQh5p8AZ7KSH6e1hj2L6RRbFtILvHLbaawF9xVDlsuqIyeeb0+i
575xOudQE5a3ZvdNYKNNDP2zk8n4YC5K/nrK+MNzVG5cZH67JBb+1kqyL5d53brL05zDhHjTaWGE
4jfov6eUxUfsZg8z9O5D3ZCNou1kaw3EAiTMrjYKsemmxST/d9SMKl4OId/lqg9o9DPapjP1oktl
l7m7U+CylMh1F+2i3sK5Yo0dz0K8a62I+C/6obn9VwzlLs6rz5Qciq0RVBL2tFjbjrH6Ona4sns/
G49Oib5t1NPa14RjRm3BXKYQXJAyybdt7btbM3pPJUu7VdxnhFfwQmyVNbGzwubmRr1H5HS9TfAY
cjp3z6nHDI+c6nELov68CKQz/2+jtP+/CQ4XhBjyljAK7QsE6j8JDqPlYeSx3XYLu528k9o9eeMl
yhdz4BiJj3QA7BJEV6kTP1ZVLTdVmP1MlY8tVeNiZEL4nJfFDWOT3eV/RGWMq3J5VZYOrzVRLkYM
dG1Z+sDI6aglc3ME79uBVGTmlNlXrxU2n4boxtHQxplQhFvmH+FlN0To+8D7f4eGIgDjXj87Y96c
OjbcqyKr5b7n8ObfFKxhMBT/HzjIH5zrP/3jQeTje2Ni62G1cv7Hx+Kj0k5H76JlG2LrUDY1ybSJ
ov9p9h2yh0rZv0swik2AGoAsiRuG3tS/JBPvhqh8JQCCJ6Nh1P9fzJ3ZjtxImqVfpdH3LJDGxcgB
+sadvnvsiyJ0Q8Qm0rjv29P3x9BgOhUqSJiLAQZVF5mVpQwPd7rZv5zznQJMr5MsjBDiGrLhQJzX
TS3F90ErYBUjumOGCeML6QVAP/Ba6LrNXBaM450fSUm0tk1wjxun9Gfv7sI9yJcM9qLJT0EJILev
/2LuXgA2X39vCKooETyLX/sTavYPb7ep51U4Y1/YdJZzacwFO183fCHkAXMVCqZV1fAa/vwI4sj/
/YdCEwJhvfj1HddZGB3/+KGS9G/hLiuUsLvN6vKj1zFNTtUDpzqJz3gPIC2siLG6rQORMxgWJGpT
tIx5JrZjhslgSXcHQryyhMvRSGCDRiy1bmfHXm8RKuk+IfAfWuU0RJLHFxCccDZYdUAH2Z+pFmdm
7OaVSsNNGsh+20pzJI6N5OuZI1iv0BCGyWtIxqDtsSOmOm62cnrCM/UsMraJpHXw0+QSVUCmx0Zv
24yBLslsmsLrHtQGBqLRGH27JeY1Lc+j62XnsHoAaiZXlWvewRPETOVtoVnNK7uPOlb45S27JuLP
knOSmzeVK08dnLJ1/Q19DCEqHpqmaWToQQmyhBu+x+xwcaNgu8ZtRUXahn40at+ZBsSiZEFZMBtx
gqsqM08k1BCRyvu1wfx1JQftcpFagWpNDoUgmqhVjjxfBrP0Hp36gpVCh6+mCbdNEe8zZdDBFPmz
ZuPKzjvdPWkWuZEN/TXDS88dHaJqeeOJlznVU/uCgLR5qOvzn5+Z3xjL0obhyvTCM1iT4k788sh4
UwEEcqgKrglk9GNuXYRF8s0dmoINX9SuXIEZTMneF9Z0wywnOVAtCxg41cMU+7FD1EkXjBi6Uetk
Df6itGmfZWK+9SrbzMNoHRw2yOtIm0n8nok9L6PiLxyt38gzQHOE8AQgKcF+yf3yK/T8k1Ix5d7Y
S5uio2SsrOo0kLO2wqB9Z2sV9I6o+Mlb+n/A5N99FJcv2Ufzidl/K8qJRMroJ1f/f/7uvsj479f/
y/+P1P6FE/l/mL1LKsD/pv0vv+N//eflx/Af65f0473IFXDfn0EAh/f/+k9j+XM/4f0cTf/iYITk
KIUBFNsBO/GT3Q9v618MHIVuO65rSecf6H4kKf+CAInunvuVpDZT8Dk3Rbdg/TUh/gVomz8H2s20
BJS+/xt4/xeiFbwLIXQOUVitIGyx6H6hk7HahgSrBnVP7s55rMnenvS0pQjNRx9B721GBIpi8X6B
ot9c4dWQfjaE2j7qW3stAmjjJqvIKLI/CIAxD21PeDG0CPhCTujtWt3+C8zV+pUXs7xgD+8OnHGd
6wao7ZevQFulRj1BQ7+fpA3HxKAbsqIGjcSICAziSeOPzIlDZZ7DQN/VmsIL4urtFj99ToojsKFI
N28RLSfHCiAD9h/+wnCKXZR7bHGd+JByQC+iA9p62XxDq7FB4PeAEwCR5sCuDJfRDamM4zSxwDOd
Lc8ALsRFM9dX9a6HtXustcLw+7SHIJFjn8L37u04DqnYLe92bKAC/+PBu/552f5H3mXXhcrbhifs
V3rJ57vicijYsGtcNvbOF6iWSLWOV53lBBg/4NLeT2yZoGuccWGFjFlrrPEwBAhHNfmrCnjHiKnY
a4t3kXQMO9rARyXNedwXj2rEGd6SiNCC7fkLZ8X6tVbgdZo6iPtlIEmNhMP0C2WFyWded4QB4aXw
jkqvhU8xdcxmb2+GxZmQp2JndqRBBMJifBnAmTMnQVoBC+wwuQ7HG6fXcN9XesulF15EXVc+U3Nh
PK+MQwY7eCVJdVp1Uj2ZZf8D+u5NVA372dJfWjMC7SOmd1K0mU32ToOZzbYPrpVv3CiLttUSF56Q
N8j+ktoAHb2XEVeXZ08dU9JNRPD9OjAEK0YMNDz9HYQ5ukgM2X/5MJdC8X8Kqp9vEua2hYINmMn6
GgaQ4L7hw5qK+3BU5n7kNCAnlMnpwCoVKgbi6piRkkvmpCp/SFmSpIjRve4i6Xcll/ifX84nHPjL
y+EIc5bbExsY1vRfSy2zI9zDSLvqHszYi8k7tatcqhBdkUCtkae1EvBSDkQW4gWslpFxxHOWu9tQ
cd1HDA1qmbHZbTDagGsl51NrWH/S+5BwPmHEQvDX1g5jeTe6jDRipGoIhHn8nmTCuqy6+SGxh51i
s3PbmwDRKIuTTa1V27ke9L/cr1+TOVyI61AFWSvo1LPCsr/iEJsytELdzqcH06IHc53AWOkmm+Oh
TVyA+dq1hZJtEzXevIVK4Yv8pQ+iEeSYCgDNom9R4xkt4mNj7kYyzrc9q2so680u6gTSkmm5to1h
k2fsm6pikWh500MzJgeVxpgpO/NbphpFTrO+GxjCWkOq71M3dFa2G8qLGZxuwHO8MgLLecka1Nc0
eyxkeavbdVJwZrGviNbSMSnU1PduMl5507S9BvhU2SZG5QAX6cg61lLxt8VlSdrjIYs9Bp1R86iP
/VYfxydGNNJje5qT470G+vIy1aXFbsK+S0rcxrBHAFMO+qFceD3BYmFIi9Kf122MK419E1zaAmGG
2RJEHpr6Blv+u1PijB1HRvG6Ya950LKTskq1Dsp4H8hU+bp3iVlu8qWb0ukhndo2ZYViYXw0cNbi
XsKpGsevvR1qq0pY5znqXgNGW6gccnOXMHGyXcBGRdswq03XdtZM6wEUwt+ekQU4+/X7ILkwddPA
hA+G8tfvQxdkqciyqL5vBpWvwuixi+KXMGTI2m3ZOyCOhi6yrUvG9wEcdOciJxR1IqJ5U6C+A1SI
27/pfvz5W/qF4/l5aBhkT0nBrl1aoM5/fVVQlxxDaFN9ry/627Ymqq+ZN10vACYRL8Y88rKvhocG
aZmWEpPqxVeprPnEOUlBUeUCsi2BE6Fk79woD8/TOJGEmjFW8ZJkE0sUDews/vJm2r+9l2QMkEQk
qRJApIpl1PCPNq5TFRAn2cr7oY+oGTQ92MEaxrIMgO4vx+qvtfPyBtke23cwZORe6L+dqngvRBl6
ih9l8XYE4fcBbQcmCfeB+u16rKy3DFrmXy7m3+87e2lRLXx/HOS/ZaIYvZyiIq7lvSXVezd4Nw6K
ay17x17krpQ3P//5Kfj90QRdYekWTatDL/61DEA33bNMH/kda2jVLlLX+NyWxKpnufPXa+q3Sow3
1CbTTKA6gfavf/keaL3VlSgIJTGwHHxcIBicq4pVsh7vOFwxI7hFuJ2seK/HRrSV3mVivTij/EtF
+O9+Z5Iv3OXVeJ7xNSgjSRkTZcbo3iu+GMhOid9OWSuVkbpLmr9mCXwZfv18jDyme0vxYvFGf/2t
ndyxiKT37j8nzFJ07WlIWxg2xfTUE3+8juGFHFQ/WSuB0MaPNOVuGX/eL7r4Q5U0p7gcEevpxYWK
SuvCpZkr4GwGyQNRlGdkeYihdS9Dbzm/eeVEmrerHxXSA9eJCoA7WrOv3eRQZ525Jb2GYWkUMiwS
ebImYoGwSxsLR4QKeRoI681iZbGO7PaSlVmDlIDREIHnDPd9QAZh4W5N/FErhcV95eVID+JRHJTH
ZlGUznwFJBQ7qXPCaCw2FsKYFcmMexObJwXjcG95lemHy2wElPSp1LE9Yn69cXEUb1uPoXNYU6kV
AUFOk3eG7LEPdGU8hdr8fZ6Dq065zd4e1TVR7Jl/3zhKPeth8ehF6BhcsGSoj5FXFkx2XbAPZBtt
0waJ1VR/aApLQtIO/c5yD0ln6qQVp9jSyB1TtbUD4YPsm1n9BuE/Q+QzALUfdkKUHSHBBlC+fNpP
JjKdQaElUb0Gmwh51GhH1tZATYgPsUA1TGQ6ZCdQNkhwx+JIncx6Qa+uC/j4i6ARrYlegHVKu8fS
hWQTPDZaiGDRi4+w/Isbp6kfs7Cz9oEr+x2Btw80JtWVMuvbyDHQq3ddtGUezF8lqb6jui82YUoT
hi8u33qDg5c70uQ2Ld5SgeVwmnAFRi4DBg9Cj4Y+cf/nA+QLrXp5vF2pu45j0Uos/cSXfjDsaizw
0LofkBzDBscIA9kgvgwkGFigwXtvcexhCutX5lTHG5nIh8GlO6zTbm3MMPUVWVVhFlJAI2QNLXSC
yeRd//lV/t61LimHXMAc5LSBnK2/XhsQC6ZhqKv4oROJtzWC4dWx4h2iW3YxRaU27YwgtAhuZu7q
NTtowJjS3Er8iatAasba1mDIqfIoPPTDEUAhdjXaO6njWkckxZ9f7L99S0F/s3Yi3YFjajnA/nHH
JZVuMxgguNhu4BbBosuZZEMZufYatuSl2W9is3r3+uzZ8JD/IybYskGUHsvjIEp3QwLgYInV3ro1
453kLzfwvykceC9dBmK8NGZjX9/LMC3mPJ6d+KE1KE5LA0BohfehqHoWkgK0Xk5QzSAp7vTgVCfe
7dwQWI68QLdskEIlw9YhGjYjCxo/j1BI53mgtghQFGwu1Cm1jg6ZlAFf4OH5y/Vq/X74e8JeIrPo
Trj07KWV+sd7OwDMiDgf6wfToGoYdbTQ2OvWjptINrJTewqbmdHoaNu7Tpw+yZuZi/K1hPPVd2g8
LA1voFRvns3mLopQKXQdqq2md54tkR5zQsxUMkH0I8iGTN0oXGnG1K9Ab++kgV2sDciuEc0Y+Ezm
fhhmQh9TgQwIzEPhGC8CgsISFGwK2/fGEkXhOcbuTRCA9QBly0Q4rZHwVDzEvfHqLiivvzx81pex
5/KN5i1ymDTRS8I9lV8eP/CqbsY9Xj9E6nuASmo/2M6+HDzmuUbx2DApuLTN4iq1ziA1plu3d6D6
jZTgQq5RMmab0cTAgNyuPOT9Lg3ri8I0woMWymMX1i6EueqbHbflyhoNIDaLZ0B5O9xR8U440wei
nrQb55tFgNtARiq6gNZZlD/CVk8x35jhuajwuJa4UsNRk/eff4dstW01nKlRk+6hx/Kx2Dac6QIF
tyGYq44dSqMiCqztqDY5UDr+VdS7LfpJRjD6W+CigiqdloRuQZwjFAMbeSErvbHcuegzTmF+NvG9
Xrr3/YQeJ2wAK/FonPrUDhgdZde5ocmDNopXvWO5DH4MJX+L3F6YFTRDUH1tyHoq1iqszZU8Ilw/
MkXGzWSfBgfIQVQAPXUXcnA6ckuLfOEGSFIscasHT1kRYhZQOiCdZes5ncbOaG5zA25vKaoXNsrJ
WZUebsZBEKE99eSvli4lFbSLSTAcn13MQSbJcXiXRlQPZk3bt8j3tQr4kMxdbVsLop1LmbcsKvtX
IxqJSFbtrk6IWXDiudq1HR6AOHHemcoA3e7tu7EGUFWoVu1JxgS+GmonrTN/NGDCkkgYV/rY3XUq
RL8S2CU9v5agJXVfiTdiH75wicweo6c5k5ClBxbing5sRt/uRmfyQ60b/aBip161+nNWo0+xu+Ai
GNNzI+f2lJf9e4jIGQWUeVlMYFPAUiKwsZekCuXcyLSqT4VNSFE4RreZE172Qe7tRyFm/t17NNnv
HmW9GWOG6TTTnzluWATg6xxdcdRmWW4QUIbbWo+1VWS0xw53jEOG5R4srXvpiew+dsmMNlrnXAZj
4ZcCEK1IQ8CFwFEdb2qvGjsm9cNKNomehrcs+KMVW0+bGM+nSH+j0BhxPYKfqFEfqEU+QNdzdrsC
Q4FWlvuKKJedV1VQkKLunZvqdZjt3s/C/KUML9x41xki3bPkRzdqpc85nqttkM/HeGxZaeG1rGnU
Nul8m3UC/YDt5cdRmA+CgnSHPuZGpcGHrbz4QidUaqU3WGa13jS3KDY7oL41yDCyanblwD/IyklC
XuJOimuFiyWI230hAM/zbVqbEvwD7v+PMekyhLu49hiNeUBammrXZcAOm9zxNp+ovyIvwK13GCMs
oYV7bXYhXFA+4Fc2sZ/OVrqG0biSaROcdVglrQIp54x1u0f5xEJNZk81Mktk1R9ZpKebke8MljTu
OspU+NYwXNiCO6vpesYxtmKPi0dsSi+dUHTrUuPbbcODYh+nmYclU6AEHRxJOECRzK7MobwI+0k7
wbCJcfNmq7BscGrOtbEvLfOCnhdrZjIThardWjkCa5E4YuNhLLlkrZk+5mlD3vciewWJdecaZXQz
aS5BCYM8KFIxGFA0oHsKa6Hu2i7qD8+9HEWLLuKjYrhzzwbgNWeldGwsickyKDcD2KdyisH+k3rj
9zb0nD6HQqOy6yyS2rVeti9hlAPSCmvbn2MbaflMOyEja0fUgbu1qlU8GB9FgTSFm4RhjNDctWsX
+OsGFJIYTBu/tnEEaFHyFlXwQUcwCsPMw5WirzpMosT4RhG1qbkxTgFKqk0mjUehj+EhKKTYeT2u
aJZ21wWJpaTKA3hIYnFy9ezK6IYXlZvPtqdtSWYoj3Ey712Z3uWjo++NouQwlLYfoZQ8BaYJTLDK
o3VfYkswtR9jh/phNr01lYiLL5ll/lCyXAQcvsbYaGRx9BCWLbNPgRSFLIjHfnKfCG7TiKcckZ7B
/UCV+gaYNTqm+GagGw1NHz0U/UZ6VX1IOdUQd+NSwh634fSy/LM3IwRLlUVmJXpGv5TetSz28WDb
+8lgXjYh79NGJzolsPJW+hCYIMmH5oqC4nEWYEV1Gw5yxekBF5grqN9XTJ6eMkejtSZk3tekM26F
y7Ikigdx6rWOPxt7QEbwClST48B36GFFNovHBOuXN/Khj2kpMDaZ0YkFQXiw9PqS+fIbZnM2xjVO
NNapeGd6UiRMrDdot0b2HNb4fXab7GKohmtXjCN0DiUf9L4DqnsYzMi+y43bDs7QHq9rSyjh9K33
MMY05RAekhYRT55b57gd3R1RG/o6LYhBi6Xz5BU6KQ3d+BhX+INUjF7WRUbTYv4AEZ1+s5vmO6Rf
Tgg8nFEbHaUy3f0IXY5fupv3OZKYvRvOnp8xGQ4TwiTCko+3SUxyfYMJgcKCiK1Gb115jJ3gkjnb
OqAdjCH79UENfOVTg2t/C8sAqC7oiXYU1b5qcdtMFXL8qn83dXLjvBkY8CeskPAKBV2PwWe2iEvs
wdiGAj87Wy0+67DfO3WmbRMjxbPIGcXBFg5+55mczsWPKQqdndKKM8s6yK0DigETx2ZRoOvUewu2
FuKaMOEec7X+4cbiM8RjyJc81RADVgC9VsoA8ALYA+CUCSysymeAjGTk6LHECu8AWCSmWDCL0+7z
Ehtd3xOjWvOamNr23zicQ7+gAl9niw6rbpmauOP9RNuPOWcyznKAg9zJcVu5eLKFtPhmhuXGXi4t
pUevSWyu9ESRwOw5vNGtfYxVRYAIgbpepYpNP2jnfqwwewTBnTe0OzUmfKVhIhdT/DLY3BJNK++K
ElVnT3eLN3qqAGHyVe3p9Wcn3090fS49wso28gttDu7Bflht9GK5A9yIsWSaUPAD1KER9h3yxWvU
oDswDhTJeTWtsfE/e335o2zF7WwkD16nMK8X+l2q0AlNop92U1t9Sye8GVpyb/TaRTcaAIdjutws
dVDrmtreu7ebcN7MHRY3TQsprkPe7SkNnyPV+7WJhr7D6It5wu6PrNxoowxx4GvVnKQL2CdrvrOf
fa5GzKGOGV0B76AjMKLXInihBbAPWMz8ABTbqjRQXw5W96AN3XCdKxSrdD+HrtEAw3GWZD1kS/hZ
jV/FC9Vb8T9jJVl90hH1HqBb0AQXn8dUv0hiYV6Zh3IRIyMHXmdjJvxgQGXXzJwA9RDjoA5zXD6y
IpqyVyh8tJ5CM1hXOcB89K+V3/ewTNizBLM2r2rq4BXg2XXRyQjIEDQllihFAdW3FezKcOuozadR
PuH9NZ3ePKQ9mteRmKetjFV2bnoLVZueSmb+DZoQMCozNRI4m9TTGNxzuwSWWbPGVVApPONYyOSO
AmT4+Y3VgSDuIw2P/WDI6zDwsZjam6JK3qupw8GJ9N83gCEC5BX1mertohxanCFadDa6UB3cFNNo
71p0RS7kA5mNbNUqe0NnYfv6gouZxmwJ92m/WbO35KyUr1ky0D+lBi68BefdhAiWAXbgxSZ+t9Gm
lTMESODS/McMO/A8dd9Qv0D6GHlRPZ3HGLa7rCq1Y4TMj6Jt3ecW+rgKwX2fJM4jQ1N4eIsisgW4
HKTxFk3FNej1xdgj6AXaAaMaNYC3TO/B3mknpHvPVlXJU+VM35EsoyQs6oXck+RE2ejWrspUvwmp
z+2uay+GRCI8mjjA25bVjz1SgZUE6PmpUxPSA0DfWdqQsSIzMVXkgGeZwzbvzQ4jnc1Y/C0L5dOo
d7BQ+BIcSr3jYADiwaaej6vp4MGgU1rPiuItrXmgZMxDPWkPXQTszI6AKDnQb4yqvFqAj/5sFeLE
b/oQcXGwWcYPyzuYzGmJMoZWuPKaTWjT7kTLnI3TUZvrgyDVrpiR6quxONskkRROK/xYNYvTq/kx
zeiJsoktj13Bd4olQkb0QFn0MqT1LWjzXa4IIzJLrnCZUgiWJkCEDPYfJRfmjOhd03jlNsYqnyXy
y0jgUBHEN8p2gHbw4c8JqYtD3JLyKOtNDMsmS2rQPHFy5yb3TheJLRdZtLMLrDFVnYGq1i3lu6ra
dlXu+FnNm6plKff5yMYLO9ptxHgCyHvyirL0zamgX+nhHXtkmtew2+PsxGflaVRINgwKVs9GQkDb
mFKHlkFX/STL9ynJquGgEt/daTEgKFhj+brMAqZ330G0g7ccBraC9f0cuvdggU7ZHDPKlYTAqCa4
q/LmfvDQR9PTYY6ERbGqliWWlD1hRr13ziMUYEWSrY2ikYAMtf3P7zB8NrxstUBzhC4SWAqRUKGJ
Y7jcQWy4oD0B+tFeAgV7VUlyp1ndE1w2ZxeF+k0yMGtq2cms8kavDm0bPkWtcWuEpBSNXlP4Topf
qkhHMG8wECIcACs1BdFViS8EoWwaZOe4GnTSIYxvaWjaOyd0HxLpzRvkHyZltH1yG0gLRTnccXm9
1+xCkL0CMGAMcy9IYFxjPMH72OcXdRO8hvVYrjQryf007h4ZUN9iiCrWyoSc80kC9irt3gokgSXe
j2KieKwjV22TFueviOTuM0kA25V3dvFXod1o7ROGvMNQdsx6EcGsq3aZ+jGQ/oSkfw6DJrdhaeFV
2HJfM7CJwMIgqOV5nK/DAfb9xGZ3Ks6Zmr6DYCJPKuFCzOCgxwvfORRwD+Q3Co55p3X34RB9d+wA
z9ncGuDok2eV0wj0hdXt4vTSnBqevnm6TsLSgpMEgk1jRgAxym1PQMGSQBjrMtHsoxPIc1krcxsp
s92hn7aQ2oqTU/SvIm2/o4EZj2MD+4GxHoYcS5xZsGKVZzEsA8BuBBJd1e1s+jCTQjC0rB49g5xQ
q6cUsYzkDZub48eGDFd26QWnRNfPRhz/UKZlMxvFgOYSpVlr9OI6x0uSF862ouEsAy4uJumvdlee
rKwmi508w12+ti1l4XmcP/S9VjbdNXkjjAJS7wnSQ7MBZVdzqqrkEDvaNcZh+zgI79skzY3hBTp1
/Q9HZMVl39Inz3runTIjKVeVJqhm6vTeMeV5kvR5ZcPUtFqQe6Xdm5vR0++tysz3utvf1WnzXrhj
tEstMFOebzV2++TACVhn2HThtICPjwa/lx5UMOzJ62zRGkuhfSd/0rfrhdwTu4eAsxTrHa2Trj0b
KM1XGTh0PBivdeY+KdIfusB80xz9wqJIO7kIws2U6Fnk3MY2BWLtz/N09NTY8aZQAYuiLjGeom5v
HEZNsUOeQi+YUE/COenzhWPtgD4eIIXk5yTianfcOb6uVHXIG4pXHF+XKNjXaVoY+7QhJuvTVFPj
Pl4FJKH4ntGf84R+vKU9vEyroQCSlZVr0SfdGgSGzxtLp0dRlHXKx0HkbPPOedRCAjZjrEOjYXwL
Y++6idAIjdXMNn2Z4bp1QVxHruPdjqwM5FoNi7TLfVsAwyBP53mM5nQXsh3yc43nIHKDBr+AS7hc
VOz7rIU9ECfPtTMadMrrpRNhr09ZnZvU0ES6wh3L8m1siHkdAzegwAbHZBntK+Og5cKDioyFIqMf
hI5T2ttR516f9ZhfRoQbF2XBKiNUajMWDl+ThuGhWvxITqsnuyhm4R3gaRx6oz5l8uJTGx562pMx
at0RvSrs0D7GHoTPxK7PTZb2l8BejlYR30MDNDdkYt/HCVCcXHYGFi8TpuxU7pTZdIcJC72uYTPW
jTKBQCLvRz0a6ThnZDoz0RpsbCK/Mi/ZjSXbSm98owsuC5Zh8cUsaCMJqAbYXMiZq8yUvkhyqt9p
r+sO6uwifQav9YG9aASQmSx3idrKorkOGl51WYc3hdkvxpaPtIp0noF6O7noQeKOgS00S0LTsOym
ozw6HLzruAJJlo3prmciwHFL+x/yEXXWRTOTz+l4GSOQpLsOqt2kCzywzkcDz2Y1R+kpLd2bUtcJ
5KB5jjxxoxEgZFTNY1AX+zBzq4MyUBtltboMbFwPHuakz0NYa551y2XE+o3ZSXYhtQkIusaAwQIM
b3kIELRbwMLAMQMIYE+ROZurDAkbsi0cNXGH6tneJjGJtPo0bswgN3HhSTr2oT9ZCZiaLA05DGb3
xlDgubMaBXziBLeWaV+5QX/8dAePjfE2m2mMCEUoHyPmMal6PHst7P+w+266PVe4Fq0Lhpwou4MK
K8WAea5nOcO9qxhnt/21xoZzzdfAx/Sg74oO4lOzXAQZxmRqlLi+NMP+B6hJBmJV2m40gQvPcjt9
w5QrpnaNPjKe1TXp8um6NKHdOLWubRn88Nn04iK3wA8SK5rQzhEICYI8h7vM8FDXVIueCvYdmWcE
qci63tMMsL5toq2rkL2lixJHwsHyJs8hvxOuQrNUxi0RVn7cYYTA4FSPFa0GJDGFTWkixmNNfRxg
4TWHTddiBf0UXVcykIcSjJG09Wwvstpcl0vJPqThqcshYsfdOn4oZ6Z7qejUdxs9y5xvP9947pr+
mOjZxRQNWJUoCNrazm5TZ3BpU9wtrcjE89q656HVN06PGdSrPOMQTy0GiMYm5Qqnid8N/JhoohMr
SrZf41BbV2FjEvtBHPDn7KTHRQ3HSLtkOK/umScwR3bc/lDC5KMXS/KjR4xA6YEwyTtxo0j0Shaa
yBh/SNWnPALLGz/TVDUJcIqiBLdnUFuwXDIPyp9tltehNx/HIELJrY0f6Bvm655KEnFSdYDkoZ/Q
uY57A6SpYbGNtfMO7f3AA074wp/3Nqb+q8nmc21jojDwLAe1OtbSL5utmgFoUiqwbrCx4Rtk83Wq
tWAQFvwMfAZZ4/JwCCpvPd7RBunibHTgwYMKy1E/bG3G/0n0EZvtIdGTaMP+09x6/XVfBWwHJrej
HzonQ72YSfRxExLNMTVcNam67cVZTVpwGGGZIuN17xILhl0pOwwHQEBYHcTHDP/zGMxqLco52YQm
CSIhqAiywNeqgVRgchCvyJW9tGZ5rNTU+0liMvwxv8VxRUfdFBcudv8V95W2IwqGir5jTIzB1GjG
eRtITLu6JYxL2YR7N8KY2zbytvW897Yt/ahpLuOSppzEvE3TXk0VC5Gsqxht0YIZjK9mUX0YSnuX
RAT5BtMAnIcQzBlPAT6FKMVhOCNVK5umWNV5/ciuR/NrC9pt7TkrQPQTLgEgIb3t7ulQHicFQKGY
OE44sveNF78orCR7M7GuyoxtqdR7hMcNX/7Uysd1FjwViThZXXef5nAiTY+PTJkRvEcVniVqmKQx
KazUTBSapK1EIbhNAhBSmmeFq7xX96rgkoUTz9adpmUKftT9suQy1QcJrTGuIlQKmePA8mYWMC+M
L0XpN8uCSEhe49a2K5AvtXvi9jqFGWakzObeiYjEGbnO0U5EH8m0UGlxXDNmoh3jmxlIyBqQObma
DOKsphWgHxreDCVn1RLho8JTVlVwfav03iwlcXT1U6+DAPO0Xu6EZO7HHZq4DocHj8G8vJu9V0a8
OBSjiJ9WtsS6G98ajAj8HK+IFDSxTeHyJkUas3+LEzvUmm0sHKg+8XjwxsXUG2jDhvvjvvaY1zsD
yLs6t05T0j0PCg/ivFFB94HFQ9u4LpSwaFSSJxvAvCuwIBGW1aJWTyzfTWJuDKvFm5SAMban8oMZ
dArMGQFfn88YC/v4rQcqfyF7Z0eE4ls9BucgYb6djhAmDLGq2+Y0JI6zk6OCKwjtjd0Cds8x3wQj
kMw5Mah5NZ6xzHb9bERhUlK74dWnYIir8lm5RAoQnjDMYHo7r362TXVnmeLarQh1MGjmmSBgAOJN
ER2xgA6SlTkNKx+E5/ehsacVytHndJqBxOavSlbnDDkfRTswtTF416c7pH7Erkh/iSPFRsy8BFLI
2nFqPgmE0xtX7w+R9jg6GqOGIfR8s+uPAEmaNXkvnO6GeWFJSjoszNyBA2jDAmfRODdvE2mhpO6F
N1XSJtDfpk2GivNIPR6vw+kKMQgckxQksmOxMyDkZ93Ovc0Ai6tsquIPi+ATDFcdPCDH3RPdQc/H
EDvMmQ0jbGeuZeBmGa3odnD4mhY9X1MbEWdMf5JbS65WBn1yzl/QNPBsld5T2jATkpVOAEZq6cCo
rrlGt2Jg7qH1HGyMu5/afoSFAr/5z8e08bt+0UOKgrLSswwU2+4X/SI+YFZzjp0/FEp/IXRzAscV
XGrDD/KcXkhDapCt8gmkM45TqMZ4/+5yC1vf5+cCO+s0kyTz59f0u84RmaPnIFq08G7YzpeX1NJy
QodxigdR4HH13AqyRARewBXVoSRM12LC6Ew/LUJv4/8KP4p/Y0D4Nz/UMg0ElogdHSHdxZ/wDx1G
WZAsZbla8TDHIdxMwuy9yX5rCZNckQiWWwX2MufHn3/R300PJr+f1FHFoMYV/OfXHwq2OwSv0pcP
wirrY9cj+ZKzdwocgsD+m7rzWo4by7r0q/wvgAp4czmw6ZiZTDqRNwiKlJCwCe+efj6ouqNYKY3Y
1XMzUxF1IwV1CHfM3mt9i4LcF7V8kOiekd3AjNVKMtKUGo1XbTwbMOSiOjL9tJRe6bKRoKOnMOPn
lMwIS/zEeSb9Yi1HpGKiNuctEeVrCcYlgoZ46XAnilJt+oWp0awOXRwlM3tyHo0C3veSR28VEjZf
prdD/OroaJKFd3ayYK9ANP3k3v1QxvxdxYwZiSXWQDSsYam5unmauhhahrR7MPWEbgAnwNBqVtgM
oOBzB86W+SXMauZhHaWq2EUkpk2XQzSwYTP0b311+Y4DSNlJU+2NVWctW4/NrFI5VBo2fGelB4lA
jcuE+tWb0rwfJJUchgI/HdKzoC1R1+slWK7aSN9kcisQAHOkyjNtJViTGZhZ9UXtKdtmVirsEqYC
GwTWQoHfG2Kd30QF800tLG3PySC1NgYPKNXD3tDSiBhymhJVTuzMuaB4q5XHIQ9By05oHkzBhK8k
zc8UKuJb5YIEKxwJlRmIMeBwjvu8X0F12ZJp4U15ua2sKdrjYFac/IxwWDJ4o8/PYSW1a6OTEeJl
MEhb6taOZHC0VyLfmNGEXNQhX8V001yzONRJuGMaifkNYeyz8aBj0RtuLZt3kP+3FJ0FpxAqDfsU
wgnqW14cV6XXs3x4SpcW62KiTWTmNzG19aZIPNlKE0d7piAEnGgY10NHW04sldBNVeFEP8OnaSJR
+Jfv5/pCG0ivJZa4c7FiDhQJFqq6VdpwEhcIHLIEYMBWUwwroyVYhfhg2bSepBSCwYyg1F74pQjp
Wr9l4ajgWfnW2REnGCsJUlaXXC5Xj7RnGTyeIZ9By43Gqypq3wBvzPQuapqJUn2rWIXXg/MciEVA
JYLfuUCRJJbbBP+9IJnUBmn2bPq2PIJxalCVcqYSQmCylIUgVRqSDjjYaP4USP0jb+N/5Fq8id9q
4GHf22vjInPk/4feRvnDfPGTs/F/FW0cda//81q8/4/9Wn/t3v/mb+Rn/3Q3Crr0h64ZEjYqQ+J0
rS1+rz/tjYIu/6H88OdhotEQ/C5CavJAFg+jZPxhyItSe5kROdyJrKr/sjdK+h+I7GVMj1gcDVOR
/4m58WpxXvzoWBoxC2LS0DH1LH//YVEa0cOlc6IMrjy8lGJCVfPOqh8+3JhfLHw//IYf5tEfgygA
9dUFT4Zt6GrlQ+VbcsZhEMH4Sn/anpUeW3hNLSsNxqb1QN8SX1KCF6mkTSPvovkx5eMdsEQBp+eI
r1DxQL99OUh0PVOsRsakUW6JVm3+tUiXdAiF097DWSFeePzEE7GoeX/zy2tXi4AgK2ErX/jlTTzN
CXKorK04BDAbRfRXiCj7/c361QP5cK+0K49KMpTYPTDou6qqBF1BHkVFtwI8/e+HuVbc/uuZIPc3
DBZbnszfH3yVdwRgWhBq6HtabxyZq4301AVnX3yHek885CZfE7voNYA6Uq/5h4LfP4dHhyApbE5w
aV+9d1LXX4qIWElXWHUeMRK7zBdO7YH0bYc9uB3fU4MdnT6I3O6zK//VA6W0hkdWY6NhXdt5y5hW
nlVy5Y3X7pBee/nJgm8QCE7tSd+Vx/6mOvbBsJI+2/8pVzvAHxeNfFhnj4OcWLz2H3Hy0ntgI3xs
Yk2fmZQi42RRbFSHh/JM7at8ieCsI1hxrPxAiROUakKbC+FANaImroMRJJQkH1L1kTOszbEZBiWk
J+mrpOwTDm0qnq5B1NjOF5TcxXWiXTziyaGJISXJoh2EoSeR7C5jktZ6l6/DGb52lgIbLQBxjx6x
I64e3iXtnRFlbiYflfTWSAY3syAICz0Rdd3uQnSN0suwGveXYgqwszmxcUYxyymHPO6mlGCcz2w1
9X1csP6dAWhGpq0OxaZEDWU23aOuz/W2B7pmw9D5qs3hMVYovCOzpGejjduG1PgLpx4gNFzce8Py
2Mcl4QvIb2noNLGbskmKG2WTgE6ZIFniSfSh7sJyJbSrbdfmALFQC31DoNhiqitjpJuEbp2iC1I4
ngBYxXVBqJ9mQZe70NK0qj26QltH5heDFS/7dmEYO7L5Stndtpr7Xv6uaa96difwMdZm64bhaUR7
BGPdEGE8EiiesDXV5W+S9HWSNK/kmI7k1O0lqkqomJBsLK2EQAI5aN0j40O2KFDnnTYog+zQxF2L
l6GwaqQTMKVTK4hRAs7wSAxhe+GgOlig4SL8fTRetNsszrAqUpuai4XKb6s6gQ3yaxQCQ4TkOMXd
TccmS5PUACnpmDdoEitu57ekkn0iEBEJc3Zn/ylDqUkIFGijr2X80FMUsNDRaMhuNUP2MCDf0XAE
MPySmbNHgU/FCsDnixKCjZuao7fsvaJ8pm25T3KIh7nJu0ERlmpuolH7RpVKp2IayR1FaUJtgJDv
CyKDtH/J2/Amgfs58bhE+Y5UOyctBTykj2RwT/SH6uidsxqQaQrf0ktuik4F9rFHsBqCTgXe2RNU
K9JADd8XTbaAFbUn/gx5vdf0dzMuv4TjLmZDqmiG24+UOTt0gZcv01S6fX0wat2V6CnU7Iat2bhf
OKlmRiz4QExMu6LTFUARdtHhuWcejEmMoFlPnL+JjSbZBbiTO+VsxCyggwZhpf2zfn4ItW/ThRpg
+RyKPbmLNEbK5gjHB0A+2ZSED0jdd5leuypQuZmfhoFFBThuPoVMBaYvJeV+LJ8UQp8v2AdyswwE
k6yjwghM6Yb3TOsR1MgCBWFotCMnE2hKCpWI0aCUAtK741eqdX4DK45RlMM6pyxnN2O36utw04ri
NhNB3aeDmxi9V4rZpu7NkzXTy4mAdEZHUYKJVrg9fMlpoAFf7UqqSWEpe6WlbZSMmCw93SKddirt
vFWT816q7wpDsC9Lynl+1BaM8ijgJiFFB3uM2j81MYDH+K7NX+Z4d0bsh7np+WLCHD4fi8QkWgCk
vdWvtQbtAMzfpkBCASfnrF0cCuLkWGa+TLRSH4Z+3RrEWKY+HhxvQbzFW3YIskGH2DC9QaYYdN5D
/d3FGTTTUqFde8Aptc5nPkLtTQ9JkyMQ5kFTCFmk8xbSgAZ37OjKTrBKP4e1oov9Qy5LrsULvIgK
+gLRLizhgsSHdPL79hbxCVMx5e5QesvgUKqhvs8pslj05ei7VIcmem9DaszSXge8G42B2Q9raiQH
ERJDy0eLvorSFNg380sjNShzeIjnnZrfqfkaBA3Y0UM6g58VDrT+l56v01CfmsPAhE1dkeqLLwEQ
1LxXuz2GZ9vE5G6VRdD1JhTYMcih+GO7OyRW7MvptIkhaRuh6ta8hFm0JxVjDm9VEdfBup01t34e
ZhLuevg8Q7Y5c1IhBdtH5Z4iN4jOVMGrIvSzVNxMmUqwu0b8NqcPtJsq59eYvjy5LABFn5KMBhCx
kS0dv6YiG1yQg4s5H8WaChX3t0S+JMfFatafxwFgKA8xKSO7Ku8bSXGS6MngB/MC5LJGMWgGGJnC
lUYVRXPr1prj0L6Y0dcEOZsw5P6AHkUmaSohaI7ctQtqCWjMwTD3M1YCUi2T9xqHXDFKK8GkKxHR
DVLxiqtIIkK9o34qS8AHqRZTU9dG0bVI0yXLa5pJGcF9ZOfnmzrb6med2LNVxxc2FWjogMhWpsQC
ra/MUcGIEZ9aBRSVRWwBjE/DN7MXMuNt0fpKdczWxpPVju4lQbBvqtBWz6tUh/tvfYtRHNHOvxHp
BxHlVyilr/TCblAeU5SBwjisaECuItkICHflfB+tINkhPus2iQ6sm66rOkDsG07ZnJ2qBh3TBZSz
ntAQ7eywuFHlxEd6yVT8vBCWmyZoFHhtBQY8XAIQzL1zvqypGjhPkshN4TjhyTgrcnAup53ZL9QQ
UoPb6hAyxdjpqN+oVOsp1wSQbFcjgnwZQn+N/EhV19F3s3uqxZcog1prhn6p6+txrBFWFSutg41n
nO8GrT+ETfMqktcIb9lJl0yXGJEL9dQ0gzEFznggmY/Y3eKrWEM4lRRXGJlcaOFH6X1UkIoqw959
RlfqZUPiXwzhlGrAvNSjHGosmdMmNyV/iY9Gw2br8sWbIsnL4K11ghcT7EnwO26DUyICBiX+YLq/
jFRYoC1PhIom2bqPex65shLT+2Y6aMXXxJj4PXpn8QeI82GUDwl1cKkAr17sS4nUxRh2E0tNxMym
bbTL3YCxJDy/VeV0FNugHMmikvJ76JQ4/pCjCZlvQVCIx1XaJchWsq+V0hxK1Gx9997RXUzB4Omw
SS8NOxLmyNa023N2wiTt1pW4bvN4X2bT18hq2a5PaMOW6s4ZNkideQqUPGmgIzuTFSpOxxyklnmb
arcETuO1s8W82KmjuJdwo5BK5UilgW6nWLEcBAk+BK1KAK+3ThwVRBXoGzWViJ1AqSEfa5j4Zfci
aP1JpD1M/96dWnoDk+ZNBqt9TmuG+il2Yxd/k32ecq9kx0kEqpM2qo+mw+lGWlXqG5AApwYEXLNf
G5R5N7L+6Mp0SnSZVMeBDUFrx8DjZaM6ZGfpRme4JN/Tbw1Jn5HZMaZoi1qhXRDYQPAiNnW0dwwL
u+h06NEtzASkTfG3mbQyKRJXNaxHVnQn03dR1+K+7P2k6tyKbISODz8m4rLp7nJlo9e6nYWHRBxO
c/E0KbMnERFeGxTe1fmh0DQ/FPNbYNcQeiELw1rIh95taiLDx3AtZpoTpt9SVspOfoEk81pLQLNU
yQvlntmPU2T5pTMbT0dZrPNxYdZwBOuGbPDg0hNpxvxphe9KTjf/yPQl9iEhVoQFQgkJdxrikvr8
MI9VUBRvcwfIsWQqNqmiDzvJ+DqlX1A33Jj9Zzb9H2y+64OwJpoGJn0Vept8dWLMgWZ3FH9pMNvw
vxzYHN/IOreRptrlJvbPn3jWPx1vOU19KE10olUDBf0xXrxXHRYhL3wvPStQvNSN/Pzp9yfipQhx
fXkQNaAsaCIVX/Hq4K2gV5xHC4hGsm7XytZcD77qq1vjk1OgtPw7P40DEFKTFFU3rKWw8/GyJKWZ
8RchRR6m/iZeCKXztqz2rIZhmR7jcfS7QoNWYy3LyGdV9l+dffUPg18ZHQcBB9NF4J4OG3QWiEmZ
w9zGvjz0NpEEwUj4uDsQsLT9/Nz9q8Pvx6GvXp+sJEymjLnuiTwzmTl/IvwhzXZhmyNSIAda2/z+
gUrLxfzuTl+9QLOoKVNpcLGK3XmDx2U5iWvtKdk6AFZc0T57SLA+KRf9qn7z8TKval1GKl8IgV+U
5tXtPO9Uzmzl6ZMLo5j484XBNeNllUVaSVe6h8Gkd0XXFfqYO7rximUUoecWhL9P/ZhAp0++jF9e
kqrLVPAslX3R9Zch1J2Oiml0O63ziFVgtmvXYnj/yVX98gP8MMxy1R++d1M506IvAAVNRXaU9fJo
TeImHTFvpq9tX7lNftIHEmZTJnXg4TPa0GU1HtXKQwhKegZRMsiIIhFNp/5/eQuu7rjVAphql5AM
NboRq9cc9Kjx2cf52W2+akpijB8GNeb6Jf1k9Y9dtB2F/+7NofIF5AXjnHj1dgpRgxLqwiQnbvL9
7Eqr8MghwT+v6pfCCf+bT2GpKf852A8+6YcHWuEoiecFSzTi7NBGSN4Xw2/LT+a0H+vOT5/5h2Gu
Xs9shOwP2oBnE7BKusUxeddRPpCehyxxlbmJq6/7dXUrnEy39USO2H69zzFkrVI3Psif3GL514/x
r6u+eo1LjZBRXKUU7G5oiu3RrkLBsskQx8aJV+R92oPx3OZfpi8miXlk2eaO9ZhsyhNFCnH12Sr6
gw70u7tz9eZqpBeYlPhGl4AWr15TJEqO3KT7eTd5kluvcw/rj9N61IQsG/N0RYCtWx0+fxt+uZ7/
aDH863W4er+T7mKFCUZsZi34Ds9ojXFuu+S0nbRX4rld7f2TCWW5tJ8uncaGgjTIUGn1/31Cqc9t
XoU1ipQfl37sgthDnmVLG2tDkeHzFe6au/ijvqv/NeB1qwB2EWluBlcYn2E2U3dZzEbVJD+kl2Tb
9gRQszMODUj2bF5j6De18k1r2JyiQDNETvCXdgeVaq9oGWahJXYWcQetDZKFgnIO3WKssPJoRwVe
QwgUPtUw1nMOloDsicMuW9qt3zozohmS15zZDSc6z7fFgIIXrAI4pOAiJl7WR8End3pZu3+604Zi
SDSsNIlW1t/vNHy95HIuCTFsvMyCIO2RIfcgPeFVVW4mtNB265SB8miMbh2Y3u8H/2Rs66o/o5eU
CKSQp9zq7RYqIOpvKkhpHSTxJiH3/fejXatZ/nzGBq08irpgVa5pGtWYE0SjcsaW7vBPR2enWMse
lUCato5JcCY1bT/z4oPy/MnAy7zx8z3+a+CrzwfuqJ6mLcjRxsv3yDis7bgCjwDRxZXt0vm0Q7P8
ez+NZxq0Ji26j/BX/v5M+16+CKbOxNFtzrKLRNLLg8Yf/HAVHoyNbGeb5JPXaHlLfjfi1X4NR82/
Fic1qNdN8OcOXF59Noz0yzv54cqu3tYonTJh7Hlj4KBv+gMTkeC8oap0+tsM8dknV/Xrbehfw+lX
L6iyhEqPCQ8OBPbuDM3QibzUQ0Hhc5RxpAeCSG2AG5+9qL88Z3wY9mpZlAk6kuSJ5wd0xZawcp7P
EYX2CxpK8l3Y5LflhDoy8rt+Rrb5KW71k7usX62DQm01Y9UzPh5DZ3bRwZ3tNykQgtyP75T177+O
X28CPlzt1TJnzUXaJulytbe6V+zKteI2gbSV7OWgisVyBbfU65fUTxu0kWM+hTaGClukMPGfrAS/
f5Ov9WUN0FKRSMyRcgjpwaTP9Y+/v95fTkOs3CL/Y5omZ+zvX6c45uYlXUp9jSf56UrZpjfZ1sZH
4TABbYftd+n4yYjLa3r9dX4c8ero2M1qIaYpI9bqW1WLYCoIuUkF3Ie12wncTvFrTUiLlnxyqfKv
jnEfB76aiIwJfDbdDKqaMwGZ4XQbTVQCxoLm/y7VjE2o1psq61dE/9laWvoarhFFWQ7VVFoQ/uqh
vqUcjCEGcwgdpELH+B2pbqNaiK3X4mDsI4wEpKt/sjO9AvCbP9YKJmxrQVDTC7guKXR9djZLk1sG
nG6VboglYaddOoIbfrIGyr+aOg00jZQt9OWMdvU6GFF3UeFELlsd4yBmNsvS+xDkdNTDdW8jiNrN
HvzPo7lr/M79sR47oQc51C+Cyx1hWZ/MPvKvvn5oXia/E/gKRAZ/fz/rIoSR0sx/bvYauz0uBZzq
W+hOx+oGY/5B5zuEipWy8ZOO8V18EE+fvLD6L14cJDKmDPNQR4B63W7Xp1auCXfDn5hG+/PcreJS
OhJOl9jzrH2/VJdApHNAEo6dVisBCIcCLS2N9CPp3TfTTF4kXRoqNHgX8KCy5QKaUHRPMHbsahpu
VaJMmkm/NwiCTg3V1dXySSjJV4OyZGdDdLC64S0rjI0o13e0I3w6kxsj12hdKaRe6DeVgTeLULY6
V/0GGJMtpMoGc+q2I80S2l9A5KuDxPiBCilNNgWSEorAlGcqk4lGGJlFozPfx4lwn2F1PitkaGPD
GfulXok+HQDstoDgBbCguMAFQM+HaVKOxTWxoC6Uh++E296VteIBkKUscx9Bw20XWxhp6Do2yKW/
JiBDbgRhV6GAtM73lSwTO3RBQXCQykMb0WAMO3WT1spbXYXNPrLGrTnBRYgUZavFw8ZEgD2PKMuB
bbRqGxQYjDJSug1YpnL6lgoqoTgl3VOZj7IOYAjflHhAZ00cXCrAqj2oyktWqMSLxmqyzpvw1kov
D5dcJ0kXg94UVnzuKYSVmPYAsWjPrZwiJ8out2aeeGqrPUwz3VNd6hR7snBGETd1EtsYz7MeF7gh
lMdL2G6UUPbpZiO5bhxrSh3yLw2i5kUgVZh9wNAM2y5pXhZlDomPftk9SPpTH2lEVyu2XJTBXNRr
QVUPXUJPpVTkXZ1n2+hcHZNEdY1m+kYt+2jU6reLor2BGv0elg2NdCiZwM486xy9fvL+X2/giHHQ
TDoEoqSwL/+pSmSOIpAk0mRd604PJu+yqW7w3LlGkL8vG8bC+eyj/6m0yYiQmeGMIuFFzbaA/D9W
cM6RackhoDe6cKQ3c7CddOtQDfe8PjpqFkpIsEAQbISS12TVJ1POtYIYhBujY0ck4IHYE2Is/j56
mnfa0Mv96Gp3zWtBGROeA0fMtwQ01nq6pwXWufNnq+Iyj31cFa8GNa42dxx1cwFZKHRr9hxNbdOy
w017onftCd7y6htudD8/yqvuKZztT57wsqn53eBXW7y267B3L4O3bvedqHF3XrVPvdOyvwtqR95+
egb5xSv18RYbV3u6DqRAj+V0GRCNceaQWu9L9uVbk9jYnxC5Vn58oNn4++v89ahUkTiHIOhWrtaS
UkqRU4FxxY2NRdh4ldun/2YAS9HhAVtsza7eHLK+8Y41EAyzeWtQrIG/5P5+hB9yup8eFSEVIv8B
Hr4u2XYwY6zpzBA1JVvQIrEXHsMdLyTL8ujBUXOstXyDpOO/ekfIz0DlKS043qtrs4Z6zudeZmew
SffxSlqlzpt+wDLq1GxEPjt1/PJR/TXadQVkIpHOmitGS5RvvVbapbr/5EZeL+p8cCzllL0NVVVR
aCzfxIeiIjZCS6xbECBw1bYUwl36m06aEpqcfGk4YvST7J+T6GCguEorKIVLyPN8orN/Z6WKTUDU
n3f4H6mj/zPh86H8Vty19bdv7c1reS2R/n8x24Vd5P852uV/Yc2Js4xV6UOqCz/xb9mz/IdF8gix
KSwHbMJEHtS/Zc/KHyoBPexXWZQAbxoc9P8tezb/AFEti1jEJIN8AZEZ5t+yZ1JicOtofD8GG1zz
H8me+Zd+mjuXCQVvB188UPjrpCNJEPOm0zkGwIhRCPLAxe9BaTQjv6y+JOO2CIMK1jtCNehPrCMt
tmec4/md6JFrSP1uGi+23Pp5vmkXO6L5faywP1pHXQnAlMCvIdHrLO1z5bY215b4qKo+Ri9F9QRS
CEgkz7VNPwYa5kqST9HPePhqwI5gjc7Yk61RU4JmAQKjuBaRnF4YaNtLMBMT+yVPV+n4WlPPJHxK
28SlN62A6n3PMxqz5objPpvMjj9ZNbfJTeL0FthqzPdOu6Pkj9IV/zJ/Ub/FrxhQnMmz/G6TBZjN
DapZ1Un4YkgsZJM3BYONh4INYGbX7xY/BT1jeMU7Ty+WAD2aheMtoXxfwvX0DJ/rPqMJNXvTfeWm
95dd7enH7i2MARDscULUEjKSINECcqFgbMPg4ZRCc+5WHLbm+0yCrOzDAqv6Qya6FXlS9rwVvpqB
zloKJfQMLdCe3OpZkA8k6n0BAmQCvvTC1J/V9UAeJKnhMDrqFZqtKXo2HWhvzSpaNUEK/UQBmeJr
+oaUGXCtK4j+8RolXzZhsQ/QrQ5vyvd+339nI91gI0cJegfTcB8rbk0mhTv4o9fclzXVcbu4ix7M
x+o28cEKolxE+YqlzrPcEvQEcpgeOEqQNVtyUJ32FZSrGgdCegOIUhydrnlrHHi4VN3pCaTfCbDM
EZiyIwb25J7d1CHdWTlND90tas1TPjgdcpW16U/S7iKNdvl95pbH9Y16Dlr5VnbLIIk2rUQu5b6E
GjWonpnsiNAz7cs9AqQ80DFulzBZkdXZ6a6qV7hK5rMTdw5sCzQ6Ct5z1PTCUXmhBFZ4Z/leRZxQ
u6ir8FHbUe6rVnBuKWuC7c3M3awD6XNY/eMgKU+Tvk7iFT2DywqDj/It9hWvDi5+sprcyzFO7PRL
fLCCaZ0fCHF0ylvpkWLT0Dv1bfFN3Qnry0HdgkinGXMnW2u2abfNfTs75uhPma+9SACjbpvdZQeN
olZ9EojSHVWc/D5y6Br4hCsdSfiTvMthfDTvdL99ILZTNOyLm+zhje8qxdGPJJ3ngEveJO8Mt9JW
+ShU2/pWDZx/Z2Uv5TssckV8bKiqCnxMHybG45/L/MfooWWN/fvij+tPlDWNOoC4WMr+vmZVQzZZ
kgRuNVkvr2O7WqQFFKiD3w8jL/u9n8aR2F6IOsukeV1vmBqYgSArljlNuGvwaDv57eWm2KaBthce
SVlhW474fLnVh+RBOSaDo3+2Pv+8A/jhcMTXopoKmNerSgQ8LLb5EOPdYif5Kl9aTHNJcp6xjdvu
f3DmWNb7n66ZCDAd768u/VSPj8wqn3qL8djfyOiuKH2QTOQh0eMg+gZj6Z/Xj1my2Cv+NeRyCz5s
QbQeF2W3DJmsZ/2EWW2FZxqCtifFqFr/kxGpmvziMiliKOAgsI9aPw4/H8cE+1JpCe59NWAHk8/Q
VPcp0+pMQN9maUHUxbMezC6gsPikp/boK37h64U38QXPw10eepjUS/U4e2Nw9iJXJhjclvfCe/It
8dJ7tIN+sWlv+kDcCpSDhg0aH3JYi4C+Kk8RdezdwOduo4BWxKPc+JzfZ2MV61srflEiwrhP2fQl
H95z5fU83lNmYd059f0T0MALuuFolSReczl+yfqJcjDq86eGsgpMSuV2gBeWXr51l/ex/iKJj8AO
bLN/nJOAFmlbO2G9lmaqRZfsADIXBVkMhzDQ3N7VkA+2fgTXsX7Xoi1IqnOYwnzINx0W6oGYULVh
oro8S8lLhFa9zw/NsNOAnM7FSYg2LCGNaZ/zVYoUzEY1jymaVO2KZXHIPTm6IYJ4bO5TkdhWWrUI
rYSNrm8TY+XOOMSLwEoAXzl6/bVYkIMEssQq/by+gp1xFK27UW3scawcvYe1a0bA6vFltyAMJPJZ
R6LCFbhdt2a1AYSCEWoeYa3cCMxufqSgUqFgX5D0jEoFHqQjfNdgsYSIxJz+sXVGUMB2/VJBUAu6
DQi6/HsHDvZ8Sua99ax7vdtVDsth1gCJcQYn5lm2m6HYKx2pxF/aYaP06PH9apvaFKeE117ZdVIw
pThvVYh8NusQOiSYME4Jh0x9eQ/HXXk5wbtWM4/OWu+PBz1gnhnAEuU/xCi5pyOsdNX0KTzftO2m
gavtzM3GLJ86pysfJ685WeVNKgYtSeeO9ZZKKwkMlATxmD+aff0B4+e6C4ST/Ixcx8cguiJ2vtqe
b3o/3QurCuohuks/+0bA/Do+5d8vr6BKzwhCmw2I/V3HDMfWB9xm46mCR8e1e9Lc0Z/hN29UWnUx
nFe+Fc2nxfRc3iPOnu8Y+mLP99Ld+Rb8ApsnmLLhQ959FceHzNqQvVYqO6MLRG+4wSWCnM8r1+0X
4030jK3SbbCjaLBitwhNnX4XvrAFAYO6at8kn45PPfnyaTn4ac06fADyGgUyzifbaFyZ7aWT3YEI
FLTTTFN4xQemOnO/F6iYAns7e3LuJudTNexkFjVqTauQjAss/I4kcIrrizcsKxwjIca2zrmgw9qs
srUCGl3hKeYX+MN2fpoghrolViuR/GAbbXezKlP38kx4tYOK/EujPBCCiw95DDhTgSF9nirv4i8n
ROl80m+yh5BXqHf5ch061m3ySoULYNGIlMvtcq9vA7KVNd4m4p44xeo4gaZDJqyRUvNs4AFr75B0
RMkN09XUP6hIQL+IL+TQIeVZHgHTSn0vVYdI9Dr5ZjK2EKNryJu9P3lQFxvRo1arlAdTeNJJ5TKC
+Izb57nvVmrn98ZOAL5qIZT1x4S9KwwHo1rzSZvOEGJaea4fKfjB62TbkjhyzQvPNMrHS1iYCkrw
exV6hbCZxLXOxr2w068I/nmIIZvFGL70ffpafY9P4z3Ne4m5IAOJ41pvKKmT+3xfvpNWyJ4uOT9X
F3ZVcAFhhNro3Ud2UY+aX/IvbkvqYblXoZ5Mdnrh4l9QmGW5IYZP7GJ6F3pSZ6dSQJSdchdj5nnr
vk9eibkJhbhm43yKWpsjhI7Xe5kCCIcbYyQUwOGKrVoci4viZOFrmhDNwtw12xMOk+KdwPb8eehf
DWOFWTGavJ46qGhb3YFtMr4Y+kc0sDFc3KosncZq0F3eZtFp9qknAMF/7sbliSPQXmLGv4/kOIp7
UdnIsFkqvpluzwTv1FvrQZX5pUgRAQ+yJx8TJbARBcl99chFtbuGbwZBgKGucBgJKF7px53ZmdKb
tOWXxe7pLDph19gSbS1uSPDxDTNQ/PaIHvYckfGBf+wG27bsqI+4JABghvNhgHB6y4OfPB2PgFMn
y2Kgv2axV2Ne0LwkPsGhzBA5cuMAm7dwuG70eRepK9OriU+LDzllO2hbirLHbTL5wAellJDDTcpW
Xx9eWjeKQcFIB056dPTMAruqrRrOZXChZq55LFrBREkkEVYIvq24dBOQoy6E7STywNCcEzecBKAS
7Kl9ysdWccAQpnIbXRhLeLvieTMnBzR8xXOWnJrulDVf9NEzoP68aApnzZdkdMaXEuYe376ie61r
BoZPRbl2Ihw/2SZierJNc9cqwFu2DetiRlADomJb9NLzGnlCs80vjtB/qSoWXy3xJe17Unuzujoj
koIHdLEVP3OJSob5B8xrL6leBwKYdRIsxfukc6C9ARyjh95lcsStAXHYs9j2bM9eEqiUl4dXEyr/
I14KAHbgGnYWhgDv/IzGFFk9cXj4oeAe2T1ZTcsnlL2X/vl92NNSiHnX5nVzi7XOmZ6tkhOXTYbh
eRM+YwDxZFrWFg0Vorw9YAtmwgb/1Kb3wmW1HMxXVcAbi5g1dC/6UbGA0h2M5s4sd1UWFOapjjgX
7VXhOFcESR3HGngXhmFbeGfVoZvD0mC9RRmTRtF6Ez3EIb6prTXLiIZsLQ/3skTqEpIlo1kN06HR
tuwelGGZQrAnGpMfWk+dV+V3SL+lnOh5ejt3VofbbkMaxhZKJBOwVtPdCBKmwd5k5Zle+twRy/ce
NZJrlKum4J3hs3MpDzAT6TW+HjcmFQoO44VvFnh4IJy3rZs061x+JhZjQkJQ1EHeryf49uSkkVLI
fUy9VnbYeqnpSv4hd82DamBWcKnQDmz8WicZAt1iW+FVhZfP63h4TbrAyGBYUP4gCwL/JFCn6qSt
FJ865VIuUPxxnUCUC4jrw7mABuSynk8pRUz8mLbKxpctACet86PuhuvO193sEdtFcjCfQWKf3Xo1
brPEKT0OdTzPwZcc9ED7wZd94SW/px959jpX9XH4BIDDm7Vsq1sOkU4W1ChaU1dwlXXqQ6ZpX7F/
sNqdzHW2Hd7qlUoPf3ysX/lsPUixgM1EkrlPHPNOEAoh8tgqG4PaGd5FNo4r3aco7mSr4gRnxtgM
X0YP97kn3FCn4T33ak8IQBL5jZ+vl78YFOd/s3ce221rW5d+l+rjDuTQJRGYxCCJkq0OhmRbSEQG
iPD0/7d1POratOuoql8ND1kSRQLYaa255ppzcmHGoey5aB+ZEUtrU7rIjT606+qdFN4r3tX1ZJ+B
WgJG9EinAVNSW/Ik8V14Tuh5WNGLkcBy3szqoxU+i97SyyLVSFWOunxsMNCkOVY7Zx3BoZuTngI9
aMsy3TmcttYiphSFFCb8POoYPG4hAVb4IEbTOdpIWoBR5aKBwTEgFhxVsEtiTy5Tt4BpId/FpsEO
IQSn0FuF5OFflU1GP9ypVd9pIm1cZILab+PbfFKRIG0XKqHnNdtcnb2FLqP6UGv7jCB0tE9ptRkd
f5gCNKHlZImMn0bDx2VDAM/kKfGH+CG4dTiD40Bp1utxXpfo/Z3IxejdXUs0lXoqvVKLjI3vefgB
foRgorxOrPXohSBW+bIIl/rChDXNQQge03oFl0HhekmPUx7laCSt1K+ta2zG1RU1LNpXFz1Htrka
hq0GEWshceJI02osf9jl3VA9zsMZmfG0g0+3BXyplKW9iy5I2zYPFFSxjovVt+6t/EFTXYAYbWK9
qeBTKlBZcm/1rw5Bf9TV7kibHbYCGJGdNeibxaGvaKxi6cuoaD5bZAjS5HacIajoEBBo0s4emOgz
SgqBvpPrOwlVRL1Ym9mLaq2voC0TANFqRk6MY6FbzBh4hJsx3TTToePwFs6hhuXiZEpzp9stTb8/
NnfVJvPpq9v1B44IuuSBbtguxzcHdx6L90eSGu/fh5CbYG7T2dg86dPHSqOjTN+RmZhEidd7+2Fe
ttelIKjL6NTSbQ8n9siSZkRf8usCKcH2jq4gcJGtsyy/0B+7yTgdXnA63SNg/4EgLFA7WeoE1CTY
qYdikr3CFW8D+nYGmPKvQeZeghENeFbllZRkYR7ldbmz9vZxGBbGVlmxRbnaPaxE9PH3RsDljAYW
btSWN5jpQYmKvWZ0C6+6cxDiZj8kGzKg7LAyKjQT3zEXuVdA3KalIXssBnd4SNZE7XRMX71a56pQ
D6Lzdjrq9UoH90k34dLaFS/ls5aiurOq57c5Wk/ZSZW2zbjBQKQKqoSOcU4xtPF4x5zseJ0/I0jX
p/d0VdN0Aq644Bbf2RQW0yqZXRpwLxgWjJ4av8b4KATjFcYATh8nJdtH5UnTHxE1X0TOsNTIpukk
hSRKnviWycfQwA4V6r7roCPbFOCjp4v2dRqfe92Tv12f2JEaIZbudVjhEENonmVsM5v9zdxWqFc3
/gwAZq97K7jS2/xuW+jh3tfKjip757gTyUz2QAcNz5/DCm18OpkXPUEeuvxyaxNIbA0OPYkwbIkn
IvwDuimfU4f26yXoAEevsgXGnumdWKrFj1Y5R81zF7/H7Sv6+7yK7PYxNOm8+2F0bw3ouJE+I9Xl
cMjFS3MICAZzWoTq0U+QciDbIe0FUVhyaIkejOSrrrmI+Je9W2lr6eIVCKwqO6fzx6X6xUlW6vAw
mKs6elUa1N6cbYIdEVDf5ZX2dCx/s4AUaDP53ZNGTL2t8dZt1xK71yb8Nlgr3XxT7qvnwb9wgiOD
j4j2qkZVH+nucl80vvQEwuz0PlKfeboFWI8R4oJZlEtrjJOhIcz0Efcr/GntIWgo0C9DLLvA35HP
64JGPYzVg5WcqspDMq9HWtD50ZaPk02f5PcKAQN2uyHjHMh21IAtewkAOwe9K7s588je95rb2ysB
39bPHPBl42XRWy6D3s7yponUrZDW1RG+cigiI9M7goOnrnVvHpQloqk0S7Nb0jYN3cSLX2c4bSxn
1wiMzYX24i0R1vhM6cuVlA1n8zKhyZ5PBqaFfYyoNoqtmILpJJlTz+jToMj6Rg7QT75ja8B5nixi
31niF7OB4sFhyX9B5UmyjEW2YTPmpSb20thPgIyj9wf0+95MLxx9+XI+I0Sc9UH5iLXFTtW9Qtng
OdZ0aOzRzz4uCaywLw7KgCFg55SdDSUYzh4HYfMD6wQtjBzWkux2xIVsqQIQGbY8fpu5cUVW0zNX
oCWe/ZaGXFhPAz/LM8W51y0ftUABgIakQwPsK/WFKxxz9D2O6gre16Pj2m+caEvph+D/ieev8jup
343Fk71AE518C/ZLsaRx2S9dUCLWIGyZYHDOgjZxsdGOX17AFu01TJZXuvqekaEiEzfOCBEoLxcg
FFzHslVUHZCClMCaubmIALDaA2EppPTL6AiqrT5eN9MX/NjuEeE7tlGgcaCRVYKdA/dgoL7oTrIC
TUtL2H+FSMI3/fIZZCzg2Fv49Fdc8QaulbSIbqKu1EFvYGnu1M11J+oQJeNDBrq6+NHJ8SaiBGIy
f96YPhsPQH37nH/GHjH+hhxDXlOpyeGzSKfA77DqrJn9fC2AOIEvpyUpHYsEfCFGidcz/P6Ovmzm
vz0AmIBr1cG1ODLVBZuzeKG3YjmtRA45PIGQbmG1LgXH/wC2ASDae/Ze5YdNoAT9rvfTPa6CHqc2
782q+exWzL8B8b/cym0ZnEamudJ7bqUgRN2op2p9jbdUnsi1PMLE9bydfUGIi33dDQ+iFhD66J3S
TYmUxlZfyGsxZUlnPwCL8Wiso/XVM4gIQn4qyh7qAaiCm++W3Zk5zlow3xAn2zUMT08G9im5568A
9H9Hx7jhmlQo68KB+gCgBbJ8XWnB/00N4y8sHlyDKRpTFgZjxyP291lQKTDtxrQRNQwiTW7RRSiO
cAqPANTyF/1hIvn8pG7yt5n362cKzsEv4Loux/VVFuC64Gn20dLpHmAPlRtS2eux5JjpPPqxSuLC
BQnDMvFtgbNuCtJ8k+v5jM1p/MlxEM7JhmJZlIxgAt7QbOxrRRMH/SGufle/gwfSDa75uaeRQT0T
xzPr42wVPxVsT7OrPdtrna5yRBhot/ZRKdFBR9/JOqLH9FW6q9e5T2TwpcsPzgO94hpHx7q1KAos
5MD6lu70leSaACUL+iaonL0YjzqMeGRVyRieqaV9tjoo5P9l06EyBAFAg5sJY/X35x2WWTmgCCEo
uD6a7DO5x7fx6/Wbyl6neQVRyrSQDqLAEHvhk7YNoa01W+oY9OWOC1At9AXfBD1vm02u84Yf3kW5
D5FFV/ENX+ggNjv1EWkcCwn1xfBFRaZkZ8qY4jSIYC/STgTdxbZ4JVGTe4rUeWCtEDpa1Xc5WSon
vXEfUgY+K29DMK7ww9xlG8fTHwx1Ne/zu/yEjzQmADtMFzMPzRa3Jxc+pnviK+NEKAvzbVgTbHMo
pKLU4qYeOc1aXpXQcCkUr/M3mWh5j54CyfmakAtlQoDba7QpKh8lI0JOvLtc3N2mYKRi4Gkbfi+E
uMIHKQAB3ktBeODkHNAvKNkS4FsKoyj6bHhiS3lvufEZ3w8fLcGT8RXboupOuotX4jqgGRT5QYYA
UH1LsDENogd9cj9zWdf+tgX+Msa3xLgwuWTXLmGM9WB4kpemp5+0NTXhBZaWi+RdtAS0YGuDJ7Gf
M2rq1/hphM8QASbQmedzVu8u50/n3l+XOnx509AQ4/uj+3qqr1Hb5aoO6nNB2AbwCIl0l1zJFfHN
eBd7n+4uH9yu2zPW+uUzb7YXK1RQVukVHcfxRfZkej3QZrxudsPGOuISYC+dh8HTqDm9d+vmm0gz
InRLEIsiHm2WI5Je0yK8xwMdixNYDRgLExoIwE6UOi9HSvkeSGz4OBynI1ogFVZNC4q92Wm6uz6m
37IXkDYyRvuheyLNtxDPhLqBvMEFCa0FyJNPHG0skK7a6UcWT36XnfRjtBm1tYady1Y9opGVHtt9
5SPP9IMkDuQ9oDSz7P3okQ43TQmKexTGNBbQEAze7NancQszI3W1nWiNynjlZW/cTV+x6nwwd+bX
eW1tBYapPDfb/lUQMlof9cHLtoL169t+dHRQQI6C64asH6TJRHFko71dOfDQ6zp1z8Tr837yBQi1
NkB7RDQIYnPHqejiCSLycdnv7lFO2gHvmh56RHdFUMGTzJ4yhCPYyJtZ1FI8Up1jj1XVx4wr/Uug
HMPQk/xqj8QY60IOl9IG6NI12Xn34eLiRT6yqg5d0C5OZpESEFb7AL/9rvNMH9EHLvfLtANDf+vA
u4+CEOFsGt4hBjI/RKTHkO69/Ek7OKsBYAvA7658wqPp7vLYe4j4HAEMts4aMaBA30TvBvsXrn3s
xvgxBsnBcqEd7YsdqxfhRBHCAmXffcYm+KNfU5S5bcOAZ2fAI0Yn8vddes4mGSVTm12aKEwQWiOY
OETOEbX8xCX3Hj7hKqJ/8JeD4dePvFkpsDPzuhv4yGvzpTCW2WUDDGWFm4u+dHBiW44r+zuwy4Tp
kIZ22UNY/GiyszrdFZPiKj6+ZJtUxcPTC+VHni9nZvKK9GzvVY9W7Zobcq5zt9ViFyY/jjFNucQL
Ru0WFMfX+JxlSAopOB4suq9Sv0DB6HH8rj5pX/CfbpM7sJ0S8XC8ijckyAiuBTRaOH784CwvT5dD
s6IIxDrsAXxnJH22ENgp6G3JpsXkQK52CcoMyQqE2ZtekzcNtU2TQgHk6JcOLHkBrBt3gf5i34nn
TVnM5d21nfxU3lMDREZr/EKvD6U/dO5QLAeV2uYbVitVj5U2CYSvSdbdROrAETZNPqQXGetDZUGx
rKIHiQNiP9WYu5G9dawzCeqP1+NLd2z2mJ8BP5IcV2/Fw3QeSp51R6usbq+c+UBzEVtI+kxecjVd
3rdj9ZD8YOnkLAcLyGMv688SdoEU0VeM1zrfSwi9PUJo+wq1KUGLaS82euggQbJDU2VYsoITuHc4
KCqe2niXChRshbAXgs96v4avVUDN2rGt9Bi8LTBesrz+W/2N+L8EVWSfKqQtvn4YaLKxYoH3aOWo
qfj8AFPKvFmzEyLz1sBi4LhHzwUGLI5+KshNh9j4C/QpOAXgusY7BqOH+AU1pL3pBHWGNd5SMGXk
7+2dtM+/UHuhco4IInwwwJOEzv/l5RmDvA47mW/IXuWu8UrRxKS2mL0hrLWJycJF7TT+0WUgWYGC
Fy21f6pE8SPVvStXRKF/LaIDyc13qt8tL6dhFT2PT4glpntc4mUO9oPsw9Xx7XuFWls97sqBh12s
xtQtVxC2jvU+IkeL3Aqwy/ZTdvmz810EFNoBKKNND9dopVeb2fZyxx8zD1TDRqxrYR8A67zo8Fm/
/x/6lh87hgkNxzRkU/uj4aakNwBTCrplUGRYSyQwW/t9/qL5+hm6szuu8429Rv9wFXnciN/IC6Kx
Ed44ub6PFh3hicOFWa/lA9k7zAaiLLdL3Q8Swb+H/NqfOw0EYhuKKU0SNA18nNm/hPxdg2+4mjJ1
xm92EG4cP9yIdKzyoOp5cwBQVAf3VHTfB7cH4Ci/CWyA5lfRyXyHT+rKBk9zqE43bhxYdOZ8shcq
n12gCGR+ucBrmI7YgMAZM+ikWGgwO8NNG4RogS8oEIjHpnlgR2+fRkgiufg9WjFRFlYVdn1clpBJ
/f2D0QRHKj7iyVgP0b3hKyvbvW70L//wxT+bMn/0bQotgF8+Tbvpn8jtRJ7QjGLH99EU2Zj36JCR
otBZ0M6LiGf80UjhvDosdX98HTnoDdi1bhEQR4k897MrEuTjv9y/IAUzM2Qu7vf7TzJryiILdtf8
4DwY36TaTY+ULod36s4waLEMgrrx7erPPjSCbk287o3rxjcDSv3gFIqvPRBk3NNGUD3W94LLEr1U
K5iyT71P3OFsKCdAL533KuwOGIvSCV3W6VlQ1iT4RRUEWoHThaT58DNBewXV8VHxRJwwPxgPTLwN
aJLQeoEzsPysnf4jkb8Zf4cWHgttGXRs/iDwZXExD1rFGZxAWIYPrMuetKKWvi58A73U5xIZBWtv
rIwdiqlMjtrtnsaN8u54Q1AcYp+NUQsMzz7QDUJQ7SAAMG8o3K3JjiaSTXuPYf2wvBuP6bp8Hla1
9cnS+Wh2/OMOEJKh98nQkWO4mcGFNc5ZbaJ0KCCE2rO+J+8dnCDtOH4L7+N1tZ7XHa3Y5HY7wXLu
DuO2DsigP2pVzyZhXIeqVbIsd/l5AKPfGvcKKw/SMZHcc3ZHK7NPtHuiTJfhfecTmmmLYkdfs6vf
W6CPmVv8AAC+jx7y7Sf7lvpn7oxphSropCI4U7Wb/gdT7806MmsK0pvem3cD4q87O+jLQHT/NOCG
xBHAJATh/X1lr1LakqCBIiPph/TUWwBPUCz89qV5RA3Uz8lSH9uzAWNIRJ1hMO3715p6wBrEzdNf
Ih/C0ca+u7qy14JrLrQvEilDfFQ3yg7tPpHGOdvB2l7ARh+h7txpX0ASIqD+MKiDJKgeGpeilx+t
ci+7F6s5v48QZGL1nETuZxItpetePgg2opcJqQFY6HaAE+VyhvK2vC7NNYRxiEKMoFvhQolkSUOw
Vxyvx1BeVy5jm8MnhM2VQtpy46/6u31HfWN2haYyJfyn7J64wPvYSig7CfBqXonxFLlJtbJOmCaf
CX2iY7WnvBptosASLO7qOXxA4lH2pcAC3n6xgi7yw34JtyLAK0j1m814osvMs2k1CQgyvokMEucC
oedKFDZ79QMqkpEHLXTZ77S7qvC6beMNrvKUUPLGOzuIlhfq7OJcbJfplzoQHXpQChbVvRAkwAYc
0yNjWb0UvSuYFgqExjfrPPnoVzWB9jpBGllaayE5IblQmbY4LHkov2a0GOsrBIqDceMEcLPW9aO+
LTtwxcm1ccomQCXNFkTQ6c324IUhgLmLca48j5v+HPvaPnwgSrgQaC2wlq+wPPREudz2Ly8FWx01
BPiuntG73ZYQzU2OuR1QQkiWyp1V4R+9bPZX+pnoqMwhGqVLnKhXSBizIqfn39oP/38jzv9SxCr/
P3fibJMmeXvtkt86ccSf/GzFwU/lPzCjDcRZTOB1ywar+acVB+jtP4aq0MYqtknRTvW/O3H0/1ii
Vw3VKZp4sCdgE/3ZiCMpyn9Ei7mDg45MC4+i2/9PDgS/QzKcsfSMasSMlkLDPPTmm+260oy8tXOM
BIuq/GIl0ipTu2+TWtG27bdO45emuW+hPFzHtYn/3FRTo3W2HR3IklGd7c5Pm+yrFtVHuzl3EdmG
kUh+Mhh38fWMVWDXWXg9+kmk32MteaRkZQywclNwUN2g0mNhMDMlm1jRHoq8cLPR78gA9fw0WtB7
zWpVXQcvp/4xEz93dYC+L/1mvoav2oKvbTu+8zeJAgmw9mcUgLxfxvL4z7n1a/PAjVK/eD4YFTmi
i51YVZGtm0gwQhitiworO9LN/jW/rK35HKfy0kq+jspukKYl9xmScl6gP0yo3haRvLOwYsvseiuj
NmnC/Jr7z7QN9N8Poo/LEqowFi44FnNKvzmIYntsItucs2Mz7woKg6o0ri/DLhrhh5mcq1yJ7Lxr
0ZMyDutLRHgAQXSa26Ohv8rKOyOjXJM9pt6NRLGj8/sLRcKmfOYXV8aWL5cG1fnuNOvWfdqUrjNJ
K1XFI7ixgtxsXowW31TSI7gn5VmL3xC9P4UD5gUKSemIaHZid9/brN1qFpBvOxIyT521Zy60ZbnM
4R44V6S9cTtNyo069JBHTzoM5+5UYjZRTVhQW/uyolJs9WjPHic4jbP2LRkJ4qK3KZmWtS7veuH3
jbAI3mM08Zx75TyaPHPamZgOwvleRa6X51JK+Csl1ycUtheDET4lVkod2ec3Jib38HQp0dpLOaPa
HjXfrdhZ8ve6xvE6avuCdqALpSwULa4KcAXeQ9czP2xi+UEHPBXzMXeWTCWvydVNXdur2ii/SJFf
GhW1c2YDKyitL6euj7xZisWCavL6tSm7t/ba3WUK9GH5+l2dii+FfSyN/qlLuA0bekYIrVDEFfqm
CYcDV1X07bl1Xvqpc3WjSzml3v99yqvK7+jxP5NLwZCEhgdDpR/wZnKl07VR6kucHUv0v/EL3HXW
GHlyDUO5yhIaFhJNWbVy+dYOiaelzXe1kn9kpPrSmO67aZBxPPXbDuQ/7Bi9EDddmtgg7qrJfQLr
IakhTShnBkymSuxg/shAjM6ZuRzTZoZD1/JCs9ZUVkzmZDNFrzYMOGYbj96xYLpiIWn2T0kZY2KK
djWIaaru+D3vKMk7MREATcvpLMY3lhZMcwYjHcd1PdR+O+/yRnJHiSCL4cT1a0Lr2QFt5eV6l2zE
HzO8JkMbthciCdUIePBtjKa7iVXYjgXEleQTx+tgKJtSxa8Jkf2Qt5DAeKUGbIYbY+zkHKs61uIc
5SfxtqP9bpHdqqwt1TjnJR1jl7PZvEoFTEQJOXuwDHa4XN/hZbyMietaxPdzmKAGvXIKgEmXqgvy
B58pVKKmPznvTL+kOKt5zXrE4ync8Qj6dAckDgltx/cN5LR+Bgw1jqNVPnErPHz+Spand3vkasS1
dgXthWLHFosaU+JMrZASS09OV6+4WXU8V3oVtFEVxHWaLvrqVaw53kuOFAj4BcFh9nYNqbBG8660
eYosmZ4pG5vVkzkCTsF/54wQ48+n/PwiVh7+aHesxcbk9Q0UEd6j6CScZYDo5NrnxWk580xa9cDm
y7e2kZ4U/SxFzCSdroRI7ELiNLEpu/FctMQUK1vFGUGNtU18pamgkhZVhDlvDrtV0o9F8TRM4Qlt
6qVtRWLqjGqB7XN+geme1k+yTpNeha2EL0ml+NKPlvnZ0fI7yPBzmWkmEYFlffS+/57rSp2O/oRj
pscp7lZiHyr0I1OVSx9SrBtZ/aXuePEMLYPVEPGoprAJGCUdmqt57T7JblRNdML9N3X754KIO1Sb
oIL80xDgxC+oBzZzQ2UbUnoUW7N6dU4m3ZmXgUpgeJbsJJiKU00WKg7vhsWQ6nTIaIf58lRaGBoY
Z569NJqBTfNCnBhiVDTpRS3f5kwXA8KYMVH72fHEvfHbsib5sSHLVjsxphdgXzF7xPqvzLNYcq21
mlLfYQ1EY+8b42M47BKWi/XIQYJb8S5hQ7RaJHdMwD4nxf+LCSLBMY4MXA1/nmg9+Cwfl+evePUu
xx4sqaNJomu2VRrDifL7nHiH++T0ueJYi9zqwuGgGTTQ0v4qtvCUTNWEPW3JO2MyxQIygHR/Hp5t
itl5baKDn1neFXJEV50VbFlt2knTO3YsFmHCLExER0UE0ZLwxnlX5DqwsBiqw35RXNYKZyALzW7J
qThpYuNooGEuJrl43uIWrIZGZG654qRSjz0XOqs7nhKzd4IhV6BZqHMqXyu2Ieoc5Z24JS6AGVOn
PPT5jEoKuLSBaSgU7Cvy6WJvEgesOlHaknXqWJ2JCW8JSxK+r2NhfcHom8e4bQJdAZIoTti0LyIb
HSV5l0nnS1q5ufaugY+yG4kDVB7K5yinWK8MddCTjeTOyorTzVi2q3I4znhz8DgwylyVhHVihTnh
VqGfZNTyb6H2OqSOGCye8IzNpnhH8Qy6UXZtrV0lzpEZilnoq4yTvcWCFwFWyAFq8xtOCbGhXRv6
ZqPSKxntkLnA0cJjMjCMTS4Ojg8I/rCLNGeeiGGgFINhIM0PzfjC3OE3RvOKr3LJ1GAQSmdlICDe
OpcTgjUiLEhUOpas9IQtFaEDG8slf70MSP8X6T5umjtegkijFzpMoLTyIifBuOKpbXYFvcwiVkuu
r7zmk0NbnMm/rl26PRUb5WyiQsUUKjC/r91OCi+RWnf9oVJLVyvtlQiEemvHk7okr2KLr0pnaTJ3
uMmZJWA3xFU5AQ/7sjh6xCwLedIEq+VY3bXlSTYtGhBk99+v9IZjgry3uFIdYQITtQjHsG/6caem
durskvUHW5EWoxlvhvG1N6U1gw7mEtRJvLPZl1MUPPGK8mUWow5IfUEW6ZMr+R1s/PNKbp6Zntlj
lbZFf6hVyysyDlg+y45PSSO74r+FVG0NB8V9pgKTnBmja7TT5omXtFx2ywlJehPN2Sfa2TetxD8v
DG8gxMQUoXV5g8s62pzZfdfCNuYUZokYmA7pWPhSiUXZJvLFTmrAC41EXDNXlTtntH9l0Jc4iAld
ypx9iNxEPMO4ZNbJnzVV3yg4/LxEFNtlQDBsvJybvCibjDGlAao/iNi9AYMJU3UTspXIXE6ZnFEG
DXLikXC2V58M2214ygRSFYSwTRu1GBP5iN+nunqJjMkq7O5wlZuVuDVmNHug+ODOMU7Xpl7JGqYo
RoWT5SfrTKTDN8sMbQxFxsDWQtvsQxnwlyPyWhFVWInaHaKJkWAztiyPLXaS0XYgBzClTmwa/37D
t8fyx/3+8pk395vjN5zord4dJgONC7JkTUv2g2OtnPClvMafTD7xbn/eoUVLvCgombdUMwUjafUS
82nk5BszqwhpOdyS4YD9BEeZzVP999u7KXV/TCWe6X8/8WYqVXYmWRFqa4cqRDRAY+rWHK1srjGn
I1P9ouJT1JVLAsIvDKiMW1SLSsS/X8VfB9a2VQXpLEsnr/59UjV9aEy6qXUHyINuwv5jEP5rBNUi
ttbPZV1sOX8/2YE+qIh/PGw4WNT4VYTC1JtPxdSwmENn7g6o+yLyNj86dJCE1iO3SQRUSZth0tag
DnnC+s5P0bANWVP8lnUvUh8ykR7YGblY8V9SE5SIMObSFkYnGl2fxM2Y0GmLwd46UNUjrMrMajcp
72qIIgnBXEzvkiNZtIeEK00mAMtf5Tj27LAMSvQYuHURP/NxQw6IcBExXkk68u8P/29ngqoKn2Sk
olUBev3+9JFTtjJ80zrUEyNELvjXUv3IsaYh7XHaXYvzGtdgVDuRRYm8SORHSmh8wsj92yz49Tpu
0LAC7L9QFGbBZSIJIHn7OMX1F3E4ssXkVHNZ9J/cvKBy3E6CXz70tgrXKpaWJCZ7it49WcauSuzA
GHd5RGQBctEavqVRXogBAzjFGXt2V+x6x4v0yWy8cQr9ZyEi32YL+TZ8Qm+Lb6kTwji5TN2haWJP
HDW59F7q71J8EMEu938d4LKH6Ubp3rP2CQ0XyXyJJKB+48ipwwCRW9vGLr+QwBPv24ULIiOiXrGS
ScsBeP792el/2xt/veSbAbuGplPWEguoU99Hrq4xkn0DcTEdj8zUsaGlxsmWIhZqcPmaydgpS7ti
hRRIM4hAu+vueCUoQM6USxLaDK80mHPN4qcssTB8kUk/bVAKgezw/HuNDiPonxHtxn1MNZS2mW4+
OgP58HRsaWGay9erUQd8N8npbtJfxOoqBzL3Uvlku77RU/5j0G6pfoocWfHUyZwOrG1HiXe4yHjA
g9voimw0mStXmF5hwIw09xW+PH26eP86BphToD2uafBmb6IVO24yFfcsFo2O6DpYDzOFYI65IGID
EcUzM7iSiBk7IEljwAvlMU4tXJNRWmrqZ7vJzYJCoQx1cA0qO7AtBr63KmW1hcunqg0UYKJXs+6O
deQsRYqXAGA7KFBEhFNdlm3EjCZK4guoG7Dn8vMY82ZDEbqnBCv4zVDNFwIp4tn9Ei/oYaio1ySu
7znHzIKPneGQQxxJWBBiA9dYI3r12bJQb8TwjY/PxeAVKUZiNITvbj7XSeVmiHH1vU8rMhapXzt2
vKvtZquU+WlIs1Ob119ipz8LuEVu8WUYp+9z2vbLGWi1VBzc35P0S3FRvou8V6vCE+IoItKyMK1M
O6hWqpp+pNWVFZ+ALcSXLlI+IC81aTOMQ0qX0MguiJB6snZIW2XNAIQFvR/gPf8AzyKe4TuAWWvR
O7G2SNLuBx/Tk/P//DSRnSCluRIQYpFEcaA3zRkPlmV6yU7hTFZe++NEa4oYSw7KoYVyxQLuWhAT
5b2tqmXH6Iu4ve6VB4KYXrX2YzofRCoJI3UFzCQmJ4ZkXsHum3b0W9QzfduU5MgFVP4Sr7S7QgaM
zF51eN50uyecCWp4/Am1cw9XMtdOho/WzQfmVAL/kAWX2NquHcz70KqORsTJxhVywTP1jc46KtP4
IOKKGFishptQk4wiYL0TPxMZrsHhXcnaQxf3a3J/8TKBecfiaVJp2fJOSVq6/Epklm2v3Yusuiic
1czplQx01YInDvzJhTS7xLs+wwCT0yOC4GDRId/Q9Z01B80eHy9hRw/1uJ7IDqOyWFvhfd1ZdIWm
+QnAgYeUYk9fjLSnYPAR6uGJH/EIATNUtKDBri/Slh+1JSCbQhViZl4VNgc5ia8aO574nnNB4HOk
9ykosFVXd52s74cUlTEgIJGUAoqtLnX9JEAiNUk3sYXIRRi9C+y+6IsXEc8wM0o52vPQ5bJ8BpkU
MCFuJzQohtaJ/5tmuO1HxMhJiOIhPkkd8m0EVRDu+K1AU2SnRByJCVtUKI4pZymNd2rtiDCDtxWQ
MF9aK1xgBLQ3c2XXS7jXT7O+F9NNgphaD+WTPND1zw+usYN3MhvJBXUKGZyW/3e5LMBZ265fJ01v
3eKS5yubu2K08hpt7MGIdtn48Yb/fize7DqYGzs67H5Z02Sqh8RVv+86Be5XWdHL1Ois3m8lZyVK
VkW1Tuo6MPRqGZvp974OPwmhlRtA85+PNWAvkRjphi2qlr9udpptlk46hNMB0GFCQaCi2DN9bdB+
xhpvUYal2wBOoDIX9o4/hztWh10hj4GZqtQ4n8GrQKh/BlYgIgSW9DSZKjqIv1+PXIQ1p37VHFS9
3CrO5U2j2UoM6ySxIIBhOiP+mnTaXifJL2F8LRpjeMzUDKnypt8O/ci6QMUo6c10KZXTCFlO2WkO
VoVlelRq1LxBi4ydALOZEIvMScXccxhivgyzEbDrd4k0iyymKuKNmHr/7Gu2gTaF+BaEnAsSKAPf
pSxlXuo0yRd+aM5SwyIdDrk0H6XqAfyB6LzuGwGX22m5FX+PJ2oBbkpEVuTdNqPKtLgCSqhZ9+Pj
VXR9f9S5eO1A/bSPYBBxuT8/7APhCOtVVEYOPrkT/FuAdRI+QyAuWrXlj3/u0OLa+CuxT/JDwnVy
h7l4YbmEl3QjMDqBGaqYmfFFhM7i6qLGHy52MGn2Os4QYw4nhjwbiXQBXHDziwfb68jlzLJtQasm
hc7Vj+04mV/R4EYnme2YXq6XCb2byAxEZmhWUtCPsCWi67nsjc1wAaXpitlv7XRDzjNmsLiKk9nD
sL8MX+JOOlEKAq54Ue+UJtIWpsAEwdoF5H4dS3d23hONnYmPE+ghABDbep+y3Uy1epAq+bEUWiJO
1q47Di255pHzyy5qVtyjk4wvTtSWNOYXb5KsBZGcfRn7BPQ5clY2oCOPixjta60bwaXHyZDnYodb
VS2eEKH+xqiabOQ9sou8MHYwplGJEnlVdm2/89sBrFFUNjoAZhGQOohvSz2yGvmjEQNp9/XbSC1D
zAQVGHXOzFN/+ajkOip9Bxy/BSV63q9KlIeBbJGPERugyReH2mxjVzDYRTkJdk18Kb9XdYoXNWbA
4641apwRYf2L3T4xOKOlzr4+iO/GDmItKNQPpWsCM9839Of03TlJIOpQxqm0Gg8APCRbZ3Vt2+eB
JlxxSJf1WUTdolxzlX2BsomIlCHgqjg02UpTBTDJxO96XAp0tUWzEj/EhaGn2xr7WU0D1A1fknrt
RNB4CDv4jBY1B4VJ6OMj8JSnNJLb+aJKKQs5CGfCupV0c3EdLFcKzdNEv3Uk0MVZdU19ek4TIOPo
umMlG1bs2/X06PwPaWe61MaWbesnyojsm78I0QoQsnHZ/MnA25vs+z6f/nxTuO4WaYV0Y1edOmWD
QStzNXPNZowx61eT7+bJY+0K/mC8CEHhJKhLNzaZdhXcdIDmADgiSgw0HJ7va1zdxI0ecwV+6hy/
twNqGqJcbl/RVH2djMbXmtrmaPynMqhQZHT8hoffzD+auH1I54pmQSQZoeZOQf0tQVpdR+5yoC2f
Vrz2AdQcaEKdY1ykln6pId+dpCpL3dz54CAnDzSQ7X6tRcwF9ffRt29rbtG2ox1rf+O46kULJqgl
f51yFY4lQkbIQxBTSz5AkugEtWUPGcT/It+JKN/GmXMV4PtI3SIxKPag9Ia9lr+OJD5ZKo4av8bR
avG72nwfHIt1cJrxyc/ddUXWlDLH7FHa/W41wZqyB6eOG3EkW0aA/eCya2r70RkeFMQDZo/2oaSb
XZVq/NSgpzFBHN+65Q+r6NdJL/ICBTLwtDJlnxBoxeZVqyHb6pe/TAcLEa6lUyqPpVv3ta6snHLe
RDOubQAQsrotK3yLhjM4/hI3gKpy6AZ3pE2iodpOg4asBP5X90OHqEP+PFYkCew+ie2XXZQh7za6
5Q3ZfomGxU3AWTEtko7JgDPDZMZ/R6iu7fOxvEfLiTbjtxa4g9RcmDyCTK14EYgDnl4iKYUIgTnE
pngbxaQXFw8QJd5Ox3fiZ6U4SiOZmwFdEstVLkmmX/VMDqBeSAc+ZPCN0mxwJiSr35ukbyhhkzvh
0fC78yy5TTwoOBBvk/SV1A2HbM7AUHekeSbvoxxFLkEr1fcGuL+8oKM8knciUqdmRL8pdjhVe5ZX
7icJ5kxd3fTOVo4oi5BBmZMai+NgRRwc7nlLsohCCC+uvLImI5pagdSL8vgOx29EX6PpaNg+QK2A
kB03/cXvawWwimltUhPwKsXNnt+rIqlREzvPHYkQyuri0svu1OrkoY/uFL/hxTE0+LtFQTKLmB4v
b2VhdTUL2F8wvQ7O35Hx4tmQ9jt35aPbIt63bB/vvdB22eTcxnF/a5JkCiizhs17Nag3o6Hva+ti
EwE3usT1yH4i7L5OR3NFaV1q7ZTeYi4CCw2wuIzvyHNYDjoxkAcKU7lIWvu6LdLncEYOLvFvZAQT
2AIHpmrKtU+banIm+OEOqSyqNCyi1JuxgRIiRDSYyHyAJVpF73CSKM5G1rWtzevSI10HnEfyhLRm
kMSGmrRkKil295ALxWrmiCNmxUbSISxj4uBy8YGYVDtkqijTaXbwWBXeyueH7bi61tk4Nm8ZyLik
nehPJG6N43srDqwUL432gn3BU6oq4dq8URPI9NQUOVr73GBAIdLM1q4G/mv2V828bav6WvEnRFn2
n33nAKfOybAow7SS4MP1tuUEIqCvvymmcTXU/j0Pq3YWaioa2CCaXXFjSIAmOczKCnaC0OAQtd5r
jOHvS5XSPbd2gl/DXqaWBHwkab19wYN0LaIIJHt4KyN95xXkLsrBW6i1thGvng2HlpUGoom/8bJd
7TJxKXwY/UlQVFafcUHhLfIEMObpJrAvSMMbZDSFnRQEJBS43ATxIcO1LfIMJCUn2nPKLzJZVkww
ajlrR5TR2dJ0tUBvhtIbT5WDRg9ICLhjcWVQiXXH77L07IBZubEtax8gDvwSW4Zv1jwyf/R075a0
QYQs5Ni+0vIsUdr7OWgkBpZX5OgKpkb8JMEj4fzgi22icUvh3J3JOVCNJYSVg+PVtDHp3Rux/76N
SQd3wDsE7rs4RuLQMWCHyqbgU4IrkstyVuUypbnydRZjk5Gt8FTwZfvLgLjaid1r3d5KuSox92Ug
eZiu965pgz0G+dqzr6PYWQ/Iz3UM3yHIgM8g1zzdX+5m/IM8RCnNo3rDaS90e20U5b2s1+CQ4kZV
LUH5MEpnQC6U67ViRftB2QM66KMgta7LiS2MAYDzpHfsdvtF3jqnHtZUUJLq8I52A1cSI8ugEjr3
8R4nQ6Jb8pWSGpL8nhow80hRNDkbMADcxemUSF+2cTL4gIusFQBATIRmpZe/06N8ZUjMbm2IJ7PC
uo5aetACQJJgWM5hEII5Am/E7Rvv9xOHSiZ7RlCV0PZihNc1D698gGQrKSZdsFZig7l0evYdVgbj
VRBJCCRIA9s2FcAuna3iv+K2+jNlwlEeqtO6WykBYCIq8pE2SnnDVtN12UMNPqyVsHmZYQHd8Im6
+R2YRe4Ez2P8YHYoOWKZcYLDDItC3VWKXWJ6JSmigXFgs80EyKBkXLO6bz/uIrniZ0yi5vZP3D9j
FN0Rywzh1WAiwWa8Mg7PLzuSgy6FshTaH1dSt+lJUXJcuJHFmE9VdCdbmUHE/IKFkmSZ7GZJJY66
cS2LUdpQUcVX8TaNbl1Fzpee+8vWtlIgaOU6y97kXJQD3iT6RVKi7DQuJjNHIKfAiJEVov4h5zLk
fFLfjUEpyEafXiR84SEl0yKOKk/e4OwT3q5qA/ESCrD+hl8Q+8xFV08J8jHFVyXhchXoBlcJa6Az
UeIiYLPEZohNUANajeKZctSUKH7snHmPP+QdBGe4L9TYxrsczngYoDXxXJSfJu4amuI8Rmb9k9MC
zkNsrhxdormVJKfaDg8+jIFCcZQn7kF1I0lGIIb8DYeI7eihrCBTI7UE2UrkafSGzheZyBiAVgDn
IUaDD+bRGdQIgyeDDlJi5nhb2p1J1ZknkRCIHxEHZP+TlIw+VoitJadPwj85OfLqvGeqvAjawOZy
LAfjMQ7BZoFmknnqxmerbtfBSKdv5HHtcN4YUy4xFflN+SNut6NZ3wIz4bFIMcrRwCzjKIg/Iuvk
zruScjc14HR65bBzBeDRNJN703uFJMc8OsZzVDhnM2FGjfLb7JAMjjca6v6WjsoTxkPKGnKP2IYg
wTQrRIkXUzDZO7kxxeWderiU7EKB0Ulh0ONg5DGF9S5+TPT6yp1f5Mc5uBJBMuNiqrSKdmjjZrCr
ewurKVMgCL7Z/kAU9FH2k5XfH1POFdSSHVPocCdgrmWBsapsLvbtDJiKs8aO5Hs8oeBcBF5XN4iU
cYr5NfxK/tdm8IYM36qw1UuW3qnza9NBrKV5ljfhJwSzKCAY/oql8CwwKiOvF2c7A9cWyQKuJrK1
UnKtwDwNdb8KTH/bUFLpIb+h4s4tXFvTnZkMT6OJ1ywHyOHD/ZbqtBiGvCQ3nOf/kVt0spUHcUeA
KsuxcbhMZSlZiqT07+tKvwtrG4AdmsdS1ZQZS/T5UgnBDDbKpYZVH6zsUnAguLrgy1e+5a3Cks2Y
Va+tr1xGgk1Wyu/YDx6frSiBvQdxla/4RLHVlaLftQaUFB4u6W6j3rlxhuq+cjHGRBOC3RGPREcB
W7O6eKUOb2kwbdryDbMbAZ8Qx1psTay84E5yBqQOKJnZsbkV25RpEekBHR0qex+yckgl4Sy/0hJV
zRaqC+yyOf8GVk5t393MucYyJ61yhZq5IIuRyWc752p9LweDR4+wNXFbvYZB4kIEyX+Yk7fShqTl
EiQKd3r7sXCdlVK9gce6ldEkhA7np6AwdgxWpCVqbojHsZ8jY1jzkaQS5MGcLaCztY2xFnfuA8Pp
hRuD7lC+Yl2kyjsXuXgoEvn1XvhTpm2G1ZI1/Ze8eulGHPTZJHHAiFG6AVXaTMnPPc69uqoSLt4Z
g8/AcmAcMDOcVT6jq8K7vm0kCmmS2wK7sx/A2ZpBJUFhBK7Rx9ciluCrfC5vMqf8KXMXGfZ3ozV+
ZWP/VUqgdl79bAEM8WMyK8QjvgXQlaiISXUHhiFjIp/I7U7Ivr8mMhC3fEvuvjZR7vPORogbDWYe
TPBnANruG1PiyOxCnAMaqADrrUaE0PkfyWfg/8kfmE3V6m8dx3pBwptPVNPwTj7Ef03IucqWAzYH
S1mLzhX6Fir02DzbQZkJoIBGokX+73M6szBABDV2WHyJcGmAra5giz5nRfVaTPW+hsnzTdxcNg6d
1oZ3aZQ9mxZNVTHcTTxvgExaSk8TOOr6fEsKMA47UfLsnfXFm2zJROaTc8M/9oZ1ZWjzQ9x4t5ah
TMwIFx9BR43Xn/HaugdOgViPINHHFcvG6LHFYffp+iYxjaTY1LC+hpyhd8RD41WPFqGEQaOr7vhy
4FJg+hQzIcDbqN3WorwkF66g3uUfOBfimc4+OVVeTICJpIw5PV3xUFnz3QAxwdL4zAYXFvNruSuF
HqsN5Y7ZgLmFnmznbI2KWgOfSkNENGFB9DrKZd/n33VV2QbgK/HGuJ/lishS6iPo0+Lncm2FuBWx
JIBQT7RvSKQhCyqpBsFCQy8ge4DMh4aHOWcdHJXuzuZW/jDQdWFfx05+6UguEUttY/uwGbK1hvhZ
IiYvZxeq1EO4TSl8YGXkHw0tkBnxrOlLYfgPk+k/OiVHMKGygGM9XOolVHx+QmfTK+Gtp+UPp8sG
mrnI4FM2NE268RhggykhwAr6vMWCPNVTLUjNnUGyprMAnZSbPK63lt+/ELGZNHa2+X/yFZ3Rfour
WxVJknQm8t8IraNQCSuoOUk4If6ONPmMs1uuRaw36rbfJRkyuWggY356APhqTdIHy9fm1Y2b1w9c
+h6xlaSlf1dgHIAogM3TpnvpquabN5eSypRIJGd7C3bV7JptTrpe4CLi4UEkKeWRiaZ0A6ho8kOi
ZF7En98i1b3Wwp8aOFhBMvNJndXdioMvnutIokUnDcchF9xJyJaSt5I0hUrW0cAVLFGalgCMyzU2
iTy86kqAElrTrQWyYgbKikhCEJ7gXLmNBM47q+nVbH6x/Bsru/JRL+IJWXMJ6TEXwhTYp8ybt6LD
syP2ITMrhrlEK0LHx8drJic14E/v6T3wLWQT8np0HpdiFPUI4yoOh/ewrASfIDOIz+TZ053Appq0
/iZuK+E2WYWWDkjoQZA0bkzzMVDS5zklTf1RlRKwu1QAxaxW+ZVvIMjs8DBQhfjcyKFPAryAn2d2
3QK6+rHpIKILMFQFdCZ4v4MaeT1HiZVWprGTdaJ0lPHQzG+o21cmAXUTl6uJSLDX0OCWCHr87gxn
jOteTuUAg/PxDI40NuMIOPae+HvwDBDx2rbPRmMXotGBMbehAIUe4uftreTehQnBZinHWRZHSdxH
rSwcoH7dL4IHqhYmvF60gAVs+duz5nCPGjcljRakepiNzX0FZaYiIiSvx0UK/HTNbZtZ8xfmWqZe
zJ+UbZlrZ/bDi312xX/lkhdz2hOcy/XKv55ZgMWp/123o4mLy3/MD17AwcsXEYQAw4X2hf2PPMJi
D+HcK64Lo/GvQ/A9qr0teno6j+jYEpsG48bHPHuYsIIA8vTTLMGvv5fCAtlCnzF4jgsbVAyU3ROw
zjsKLL9o43mnqmicSEYkH75SqLrQ8OAxtWxMus9dhrG+UyhGCS5BCyiR8FtSuBdMHNGz3+Oque+n
n/EIvAI7iYk0QKzpJhyOxZa1ZzULG4Nq+/SGZTED7dKqiu9hM9zGhAaS3y0zk0z8aPzNVLoWAkzy
5NRn8H8lTSlrbfQGGW6oLdkbM4+JDM3mISPcl21uqynMJygC88s+N9y/GEQJhbnNOAtK1CLRvg9X
sQWEd9jQTMOKgYEVgP7p1100OBY0iWUb4GighVikMJf15KpQLCXss2JneCE9ZckgOtUvfSwvhVUo
mbg6C2CpEJxkCJ47Wvsg8QtpUb5VzC1q5IFxJ7FPYNJkcbAeK4+LVn+Vqxc4QWIhkUy4qExq9xha
9b1p9rfnsThLqBSvAQQHPBCwc/pYutrC0LRJPEBOM9qdNxP5tsHKYY5jPO0hzum4QRUDcpUQxmyr
e7ENhC2HM3g1TTbGZzvDpmZ8oI50UKSV0OeNExtOU1d2X+5GCo8kpjfV7F4paX0jcQQWBryKWHYW
HXddmAmNSWKvGW+J+m/3hBA0fk+vrrEokzMtgGrBb4HFV0EG7DF2B8d/8Hozjft5lPA1zezHtPOh
lhT1t9EmZQYFCbT+s2/U1qrx8QTZbZSZv9O4QQrQ8dSsmex16qHh15Y4wnq1auppA/zrwx+S7N2Y
BBvJyYWat3az6ltQ9H8VVTBQbLV3cuWdfiV7AREHlS4IbZW1diBJA678PM2mN/tZZun1E1jxa0Xv
0acKE8wzjNBhQsHkQguoK0cV2v9Xyazd9RGZ91EiSOpSv/gm51G8ABwXmpxxD5sNXaqpb3R5/6b6
24RmElUV1HQggBYLkaed+78boJOruCp9xDuiZ1upqR059YWrQMiBX/tXWxf+pdB8EtW8EpPFiHWc
qxxq5VlyMpXjpTeEEcG6CRQa02Tkd3kKuR0a4ybUIsnyqrjTchnjAUWcKqpa636EdeKdw9lbi3uZ
zQAUF5g7IQen/4/mpVEcx56RafYTnlu3osBKQqfr8c6AAiOiguxTymV6UUHSjTN4Cpq1ywmzrNp4
Vx2VDig4htyWjocARqYHRFY95rFWE/jdzV9gfhFaxJUq8IMk0O/M9FcbqV+UuHpXqDGYDSq3TtPG
V11PaqAGW+Smz+Kp9HiBF4Hfbhz6gZQZLYGYkMzGleEP1Z/XYabcx7ClJOcrUfiocRkjiVUS9uFZ
8GO6Vb3NenrGjdAFr31wvH8Db3QYOKoH8sSTKT04Sk02BLqn9JMkQNlMbY0sVfmg+psQ/bJmfsVj
W0XlvuTDwhqwroQ4OubPQGXGIqbSnF46KIyS1EIjqbywkgjio7IlcDh9QrQFRvKPO3+B1QnrfmpU
uuI+peijUXtmSMS0KuVmVJp7rn7feWlxuOQ2IkYy/I1LcNWq35i700/y5zYTsJL1/7yPPdX9YM4y
v9ZspbdADalo7/obxppxBCegAQbB0lw8cAz5JplExjfppsXUOSQojNG4rHzKdtUzv2ZNMx2OwhV/
JS3b6Ooq1hFiS7/ZJf2ywgcjDWleRjKHz5Rv5YVzExKvcH9y3us8oaMKjJnRv6r5XX2UIQtK5LaC
UNmMQDWpb7i0DjkT1P/BVTn9W1HeavQbPz0hxtFNdDAhC+MVI8KrqoH9sTShiro/7zNTw/fe2ClG
/gYI95IN43BTkYvoIGEr9nRr5m9J9kZ82Ggv7J/UROtswBeBfpc91ASyBlPnsgF9bV5RDk7LCGvX
3yTVrVzFOmHdubXdQ9f/OA/IfQLRRk+Y5oufz8NcJPR5jUlL1QjCRg3pvuq5zPK/FRt54QQ2S0lA
/M1oaN2pj2s5GTPLTjv2lfzJUkoQvUfCQ9ilZJ2Q7RRubvFAFoBlM0XdIP9WTu51ZiFhPintGfLN
UgDi46BwR+ouQgu26ixWwx59UwHwMT0BZUt8xF7x4WLeQqqfNVo2XrCSiWW3SP0INeMLPXuetPq6
TW4z6oIsyOCXl6f3yN5V+WNiD55K7vSDQ0P0MXuA2yY4UCg+yZa2NjJtekvhJhe5/R5G6hsO8SWP
c3pw62i8cDD4grUyRlAdEahk8KJ7cBGN1dSZxrOtf1X6w1cVzXaru+66sFnpIeIHUWA9RZXx18iS
Zs3LZI7/Cfu3yrfXTezJNdtGJfLAY3dtQgwFlj/OMLfAQaWgRbJflgu9l6x4mCLMTdpJh9vlJGAC
NHBrzXzll56U0GFtTgmYFSQax0y/TEcEPV0aCU60yjXeLBFhoKEWB0OOOYdC/tEpwaazRsQha51j
HdFh6fRc/XEC6KbMZYeclwNXDfz3IlKwxzovrMBOtnpGKSGkn8q4sQr8T69xkOI10uukDJ4rL90M
Lr1PJ+J+OPpCqoim4CkOu29lAii6pfsdt1bY3XhBslb94cGMCchs+8kLnzkOfEZNrxgva55DM7qN
7ercjvtslVx0UDwNXUF8UsMFVbp3uQ52XEZr0dAw03mXm7TPoQZCQ/WvUqvT7fqeogvGw6mQ1rW2
Hzk1qDQr3Moz87lU4PrjMRYbP3R8lygqpgMStffIDNZyECV1JnBrgbWR+dDb5lus91+FTiraJRiK
VqpjzUaNzLtEoyNmxdeNT+qddOHpFf98sX7Mk6ZqGAtyGbblyb8fzJMSaiRd9GLeDdwYVAwEgUzF
6n8bRE7owSAhaeAhGct5F0I+xUWV1LRGI6fToxxbcg2RcPxA1XSRlfw8StKDkU79YN7pw5vUQQVi
fnqEo5N1MMLCuBoAdOMoUqZ96DEIDAb37PQQnyOu3+txMMRiw/hG71WxFs47wat9YLt1GYjs9ZmX
ETjxPzb5z5EWzl8d2rlmp4xE8FCDWhSoL6l0ABWC4Dr7YufmbmGF3a6ZGgpq0w6ZIfo5gQer3xL7
9fTsLXi+f77UYjv3KjIuU8UoBmV9cddz8uFCzuTNmE4mkiivIbd/etyjq2YimAUVEyKPs3AcwDyk
sZ55E7QJRJnr6kHYFjOSwUEZ/Ud2++nhjpoV0uH/Hc9dbPUuLe0009xp16PRndE6bvzLymvggLTt
hSbBywqFXvK0gu6W1K0UYKk4d/BngggpKBulPkhhHWlvye2cfr7jy4AqJNl5Qlr0oD8fxdzyVa1V
sSo6cHSQp9TX33J3Fb5ZEvTwndPjHd3KB8MtVj0fQK24NcO1tGIFpNRe0YyN8XBmzo51dB8fjLWw
ZYSV4RCrObZMre4FNSDhccxyn36lc8MsLuIsV5TcyHgluSxArQpa46zDe26QBeOgrX1lrioGCRDX
Deq/66Fb2c31v3gTKF3UakixqvZir6Z6PwGqZ8J8tbzk9EkFvnXOmM3PPt7vc38wiP55w009YkK2
ySBN2v2kINbE8TNeVkY99X97m8XOdu0p60qTKRvAVkgFQBAqRFqnRzm6oV3Htmwy2fS+WGyyPBlj
zBgXJqBzNjSnSKSc9hsa6PLpsY5ugoOxFptgCMOE4JWxKAEI+Mbap0ZPj3F8ef77Pu5SISIv8jnL
IsZokBTD+xJwpEycTcHx9EhHLTECD0ycjSLhnmRz4GrUgVrPVlLvbzVSGlqv3AiOqBgViUtPj3V0
lQ7GWtygWQCUtQqb/VjgOPYFSGIbpTCubFitZ6/Qc++22HtzT/ZQ0ZjFwjA2YtwFngSnR0pkvOvp
lzu6ZAcvJ9vmYCIH1/JzI6ywc51yI4hRm9biwOPGYP43LujBSPIkByMFY5bMScGSyZHq4e3j+TZA
pk+/z7FtTmaVhIsB14z45vMoztAEILl6RiGrorfwLAA4e0Z1xtrJGiy9qsNhFmtU9s1Ye00771Ld
2ojmmFcmZwJacSZODbFYGQOBjU4tGSJpwAfv9QdK6m2oCNHoMqzlBvzfpm6xQH7njkEydPMOqI2Z
KzvxJUjS706Pcm7mZPcfbAN7MOO67VigHgqWNrwI0vX0CMe29OHaLCxd6DiOHSfDvLPMdyMxn8bh
V5nc2UN+ZoGOndODcf7wzlqnVpUGu6BTMXMzmpoDsQTRKmXRPDwnv3N0NA03y9UtC33NRVASz5bv
hZo17YDNoiMwaXAgqNbgXp+tBx09QwdD6Z+XyAuqVKltfdpJ9EphRbgOYAlPr5Iun7Lc34ZBycnh
oDok8z+PgsKRnmQEQTtb1y/tqbiuwgAao3YJW0/UNgs4RfjyYgCxegL6dUmXCEq2gG4wGNbXjK7E
Rao+4W2MrX6HDJhgEk8/5rHtapgwRynDuzg2i0OR60FUpt4075zA2+FxuEr8eHqERdbsw6k5HGKx
X1vY95NWjewjf1vzalz9CqoomMffyERxO5kCEbA4PfSxhT4ceRHPIF02zlxsnEWrjC5gM3aV9f6v
rph/RtGWXkEU56Nlu4xSmOljpVT33GUgus/em6eXimzH5w01NZk7ab6K/QJVzM4RUPf/Ml/a0uuw
VHAIk4NlqcO3oRoeUBVJEYA8Pcgxd+NwuhZXS6EYWU3abt4pAKva+fueTWNsyvCHbb4D4zk92jFj
SfkcdBWKDA5qEJ8nLbC1qURLa+/cyJzRI4mmuNaZjXY0UjwcZmFSTH+YmlHWBh/XbP57mUXZZogu
YUbMX4r16fc6urUP3mthXeJY6VzT5b3CAVnQ/6/78uh+OxhisVB8vu4nPkNUwYNwTKypOSN+eXQE
m3Z/GoIhOlHC58WB51pF8WTizIBKc6nAFmhR/Yt5OhhC5vHgOm5m26+7DsS6sBNw2d2R5ujWmXLF
0S19MMjCiCquM0QZJmCPpeLcS/pz7DYYesGfBNCt/81LAYIhx+2qnrHY1KXvhNU0Bqok8Fh80kFn
8wPHX+mfIRYbunIntFUshmBD8+E9XQkUOguIisW/csxMUAP0pCHS8ZaORubEdlo48f51yBrzOmdj
nGM77XCIxes0aWk2rRqpO1QpG7qkjnjPp9dkgXP5uOYOh1hsZt+1W1jSDOEV4s8CHiTSlWyRNGGE
t45ChxzTsyu1wAn9d2D6ZhL9Clxo4XEWRuNGs1GruyJtt7P2LmypgO4YQww+4V2Aknt6I8BytksA
aQCavyTPkiC89fXgByQOplxI4YJ0/E29Sdzk1jX+IlejicKeT58NFh9c5OlZOxYEmOo/z77wDcYg
av2mrdTd7PW3IFtFqoIDtE9IFdNGMDgOgNDTgx7dDGAFPLS2Hc/Zw4UObII/ef5o1aO6a7P4oW2M
B6Lq0yMcu3XMgxEWr9UVU1bHKSPEhbfOgVyo7q1d1TdnfYJj18DhQAsPJ6mzJHG1Qd0p5fwEgag0
rd1ZB+fMfC1hmmnnAbaJeRsCJwk5W/XcRbCovv/ew4jxqVK8MRE1+mymjXpokSmaWRLkYwRuOI3a
HbZABIGVwX/mrx35573c7bQthvJG9Df0cNpMvslPu69c7mzWvACQrrynmn2NuhS6tcIWExon6F8b
TIrQipgfwRyzFmmZvopeTQLy7/QGWGBSfr+QqdHcAREq/ru4Ejqg/0Zjt8wZbB+vUu8Ez8zI6ACq
YGJ6UN48sVRH9kxTyhWACfmOzK/tU51NbsnFADifY7ojhvb1ZEPYMs49p3Z0p4KqBKFnUT9b9t3N
tVrXC6SodqpJ0r19JgRgqhQeuCvvM+tC1+9dkAzCuBfLUNOcovNS+EGEZhBtT8/akY2mo1cDRtBQ
eZQl1wL0gVqY1TTthFJH1lu4LKdHOHJePo2w2GdtGVSR0s/TTooqbCpqCf/mTOqGB2fEIJIFyrVw
zYY+0nxzGCa8GpgU5E7YnSkaW6ffZH/JL+LLT8MszP5c+oZrhgwj1a76ewIIVbyNKX+ZZwpFmHOA
gkLaxerLV12srVL7VSjConkllEyhEkfZreEgLrWnubEBE6osQgEWuCylGzTowzu9H98lB61E3e3p
tzi2HsAFHaTaUGyz9u31Dkyx0yXtYPW8hJxIMrfCpJe76fQoR3IL4IUlyoVeYVBJ/2xd6hZeC9fk
tJN7hYBfzqKcNaiYIgBwejBdPbaNKRgBdjW4jvWltKTV2KURl+m0qw3lwa4tAeRGg0vDFOt6MOtX
AcexKERXYBB/U82npEXLRn8PkWO7sOwRoDeGQyr+wn6MFYguSmJd63m8kYCJT0wb5Bi4t1MQR3P1
0KLTRj0iCZ+dznpk6c20q4Rx2FIQNWEypN5ziIYB6RXsZFYLPVC/VGOKezyOCB+08F5KxBazzIsu
MPVSrom/mfEMbZdMWRs+jh0aj4lCs2o6Egjnkk+C5DnCEhcuDQQV8T0EQyxf2oomRdlOQ40J3FhN
OzWUr4UjJ/StONfuWu8hTcERZtbO6iC78XGilMYfrTl9mTvUVGPrcTbtm8lXJXDn40RlQq4C4bfK
AZP9KpZJpCITlY7T1VcnamkqQJ88C5yKqUNHre7M1kTNRKX75Xg5et0asst2jqEXI/XT2LTU1WAJ
0WdHuA9lOL4LV2Zf3oUdJ5ziBul9oX/HY34TI1btNH9bObCjxmvXQPxvKk/bWFH50/P6vfyYkVEV
oGEVPHBhtmPcY6W4h60pWmx+Ed2JLI8DigfQcW/UVy3HLQ+1C5XeqcCRwVPs+epTfS9tMxwyQx4q
RpirPcd1ePmgRoiyEWonoaV8Ex08TCYX4L2h8dHI91njsOlChymvafQQvBYpygo9LcpGyPgoXMmW
EaY2dF1L+QpD4wrCeMQPJM23RkF3Pnkr4/EFoa8bGIBrwLLrCTK4WOV9iwf06MY8fBSlOtZGpFuo
6OLrwBttzc5aRcAFIT+ePl7HzrIAY8mBY8nJrX0+y71pJ54WkcUFZvrEIfZab9XAeGJahfB/ejB9
f08vrezhcAsrG6tmNJglw4kIBIdWqiL7jAVMo0LdCptStoyScUrg8UXNi8VuJfsDNABK79zDGjO0
tcrPifEZ0SLIYMexUjzwFIGG8oy73/Kd9Ui+JQEVWf8QjRrH7gT8bOTOFd+VqIU/Ri5ez61+cNa0
LH/T0+x75e+FqwYThmWtf3GTOrgcJ+dyjn+KQIeIh4gcQVXbSP3krkHrWHi48XjRFyCddTBdxabP
6q0xhgTgtnsx+e4XIjDaht/opO5WSZN+n5X8uxre+I26nYEE2myCvaiENqLjDxJdji5TA/MUtyXk
TdF7egoqlLFciNvTjISFsxYIQeWCCLb3clRSDA70l2r+YoI1pq4m+iCEInDKLgcdLR/tS5YhgtQ6
+6YsEtMI5yPxo0cBwCs+LPWqvBYutciD+XSNwe4JRRidqn601r0gk6BNkt/VYROb8MEJyz98LaYf
/faVKBsIxYOdtJftwPRUWGfsLm6Q6BhhyVG5EUmSrSjvqMQpZCzIg8NT3HtsUraKzfiiquIrWVCd
Xk2S2KSbgSQ2A2Qt5Uf2yjNorITPwpVHHVMIm63QwNNkK+kVEYArB2eFs00TQBpnYN/NctoYXNRj
1O3MXO9W8s4iIRGBHRYFCDFJuDH4kX6Ub0VORSgdKf6s2BcN9Jt8rKChJlW9g8fSe92teNE+l4mw
yos8Qx6Mbzhp95UXYkP9VCIX5T2EnzPaL6BnEeflPV9GNNeCWPUq4vJYLYGf9JrI0zCVrDuKJzJ1
fItFgOv/kQIVyyWkPysGQIsATOg/i5dy+pguxMzxtqH+IoPrmTpNDuixLTfygRtRp2PVaF1UU2j+
AKA5o7UTCAlnstcQJzHeRV+TTSrCnMLpclBoO/0Qf4Sy8gx0jYPPQVnOthcef1smpdNEQb1zETeS
7cHYQm8B9CsSxq2zPe/OHn1x6eoLiU9D0Jy2dJ9evIHmYJRlVUtu3XTEzDs3Hax76LmiNtI7aMag
Lc6lImePdIDAZc+89x8WmVYJlCJtQyX3ACtr8eJR4yO/aU/abhiU+9RvABKA6lR70UzCkmGzcFjC
Cr8GT1WglmknsY2YQ/FLISvIxDBbUpBDNIFGFiuJ+2pjI3ImQupuPIjNXPziiIiuyH4AHF7Mo+u2
ovKFaWYDsoGBS5D4iAXrCSNTdDlCfBIXAX0U3cVhaJP6Rrz/GM08OUoz9lFOgnCByIyIDC3OD3tY
uG262mJMrkT5gs1DYr93tjy7HGyRK8FjJaBjy2NlOCHDrF+kUEzkdCA2xWPJdPNHmpbf9m3IiFAD
GkVZ9hptHh1/A50kGZyfEXEWB5mcPo7vVFhbZTl/iYfxqR5QCQjc/oznvSBFyZlBvcV1kb+HNUGh
SlzzgzPTz7XVWPGAj8YE6CWddsFaZXPzoIYfSsn7yhQVIWnU/hICouUhhWqJ/erm9ItWnskGH9nM
n59osZFSPym9vO+0XRujncANWDVoABWj+Eg8BaJxIkYc4r1IfN9ZLygPnN7Ly97MH5MCKYs2j9IK
eYnyMbMyQBAg13YKghhhymNwTXjuTi5ghC5dj5yCdWVm/rqPpzd048WHqtztxxPKFipx6UVrRWRC
mCknrCMMzuwhyoCrkJf7vcteOv3gCyrthwUkdEbs2iAhjMfyeTXtXHGavHfrnfjo+5aALj3EuBDu
c6u7iawtzHG2Lz399sfB24p6TZGw16Vjjhw86pB9aMMtlSZu3N/c28JD+Vj+YCTY4IqEYc+MaAB6
UZyioKZUwUaxmzVbo0UKjjtP7gCjg2wDtcoDmkdOge0z5fWNbO5RPUsVEIfvk4eG3TVcKKHIwRnc
jQsPrbPmOqn6sNkhJHYnQHac5EJ5/x318vgUGiXSa3EGRGHpbLz/Z+Z38QQLIzz4kVc6MU8g4Zxw
yBHEEUkqmVKXQEAkspk8kWQRFRgTkYTTq7+gS3ysPvceuXNYPdQEFnOgg34KAj9udkJSwXWTIF9I
HGJ5RXDNRLQnRSSOrtRYPjFKIoCVVm973it6knP4jGU781RyXpcrc/hUi3kZE7rTBBbzYlM5Ytql
bilaLPGtOIUcKUF0ihQkVlg0BXTyEHYaPOIj8Y+nH+ZPrOnCRVjUTJqw7Swz4HqeYcCIZM/+eiAd
iB6DiICvLY/G45pOo7UXEZqd0WcVXbLAEAmgPETuBfpC9iZb6fwKylQsp+rQgdE/H9+iSocM/EO9
497B47xWkbIUwJeFUDttJxx0h0/Ph1j35YAom4DyVV1LMiOfB9S6Ildsrat3BfI3v0+2RtvH06Mc
2wGOhi0lweg49Lj7PEoUFnav2GW9S7iHIV5m6VNkEkieKyPsL6vl6xwOtMiDN2Vj5EVY17sWT0Fi
dWk6gQnAAs9EKGTGxbvnPX0SHX2I0NZPcYgsBMtPv7Fx5pWXyR89b+JxUAoMMWcvdsNXLBACELc2
WqIUHm4rVRcF9TGBm4h8CcLA3Asi5eQNdbAakYXGmadLsTjr4mbI2nCt1OQXRLnQnvKVNZOssaXR
NJ0B/Usv/Zbb0ZvEeeI68eG5jVAQ6ufZykOU6fr0G/7p7sGy+GdNl8XHnHjEGDzWFOerQIMp8rS9
f82RFgLN6cFkG55Y1z2L+sBJKUo3SquedU0V56ZF3TJHp/L0EMeO3uH7LBIKRV0FXdDwPuhKIehF
7B7kRH+tSOxsNML808P9CYfBEB2Mt2winNFssbM1XgmrPAdkYNovBmJYsg3GAMWt8EnCMZZd1JpO
j318b1JfMR2HZOuS9Fl5XuCUdUOYhOgcSq4IyIA0vPQJF08PpB8zL4J5smyHjlbwhz4f/MIvJz8x
GEmymJw+IbSLfiebU3pfiP/NG8oFKT41rgLOO04Rx1Xg/OSkpdwoaQOR/8MdV5AJ1yddNprIpJx+
2uNLQu3UIkus0fxt8bRlrVdz2rf1Lsvra5crmgtcfCJ0x6QRTQAJAnMiDRVEKOvM4P9H2Jktxa01
TfuKFKF5OAWa0caAAducKOy9Ny2pNc+tq/+fFPzvZzcOOMIYaElLa6jKysr861D9dvGDPbLbm8G+
bdmJWfdFyYW71cFCcnpi2sl+bEpQcHKrTUF0wygpxADHAEV5/1b+lsGG8AnIY5FrgM/w50vr6ioe
MtyfWdmfwqxDXrk+UymgbqxLFGLIcSgG3L5/zQPhkTV0YVcicIt8W1Tng4uO0VwY6W5s7gYCR6FO
IXJzoGmKHYGDKkw1FFYrXhEMow7+Eol8icFJj23A6xLxKGgJhAyL+TS09kcv6O0eRA3PolIM6RbV
k+CgepBH5ujQSzTeEWei6+ZeOu73YC/r5Lm8kULqUvzwwyfhObwSbdJM6A+ytRc9nj93QppQkFOj
qdFClevwXMnSPmptyx3WCmlaZj9CCVPDkFRwNXWU5bgoY4CVgHzxQsBZu57lRUEov02P+7o73Ybe
t9JYrYWlcpM6KMUTe+3BwV/KAnKDZyhZcAhJgOHo5FFUFi3tZ97N0iGYhTnIi4iIaJPADiUnqtF8
t3lvW9zMFsqVy4NaFDnAEPORPmy1j79pBflof2W812WYVscaybAQ8KRGifQitTJSSh8wNRwxOgU/
jeLV616aVvKwIfHAFZsoggCyrxdpjo806RNMhGUo/TxFlcXYn1cIDuhzlMZowwEPUWAnUUfxL4ea
2Gr+KQdzOx/+lZ6xa7hfJVBv8oBSVQhpc3R5kpBucw6czm8/k+yAKwz9w5hGd+IqmUZ26Q5I68Ja
oDNLa1XBtYrNYAKTcROnxhM97ELD+p9oCJ2UNaBQcisBXcN80U3nUYrWOpnq8UsYZj2uKVmBOvG/
oU97LUgc8CdlIvSoTrwuvxqMW22PsWN95U3r1fFFKTnvhg2BEDtBRL4fTNK5Odg4DaKbFB9iv78p
8/Lb3P1YKl5W92lfWyf854rXOTdIwrIZg50IzdaCo4FSguD0/u/KTznvXxVChh8oC6xDwTIh1N4B
dEcrPPsMz0nZHm+GE1MFz3qbpyubVepcq4g2/RJW4F6PW+9aWyhvhbtI57tgPE7nbz2t/6aRnm7H
bHvmEGBTmalRt7OtI73HEVGhGrcZPy4+WwXdikitA4MzMKKMknpKrnhEzrk2Y/h9JuLPKbwLrL9u
m/ayA31Uj2xT198j3rX0tucClxYYOdDz9e2610KiQt3Dlgh9MPhHrgFVFd7a884lHSGAY+NF8h29
bHqr+5uw333jfxIDc+2xuIqK9Rc6s4o/OJy8t/EWXSAei15tILQfHcQnaWchJ+gs1Z2J4L11NsfV
qi2YIJ5IgUFjkX1WcDnvk0vpxlLRSr3VaySsOUQVVxgZSHs8+feS53Wsi6Qxj9zqn2UMj/dIPS5t
/QiAkXFUNzPiSKugoj15cpZgN3gB5eFZyBRVFacq2n8FteOwhrqVklC7qzC9ctudvb8Mt9QWcMm0
jNi50owAKIucsj7SQoTREGfnY/URj9lT/vbH/ojMuYXtjo2elo0ov3bx3yLFmK2x8tIkvxvC6sEN
JtQC218lXEzWX5U6yKAk/xrYkFlGf+POO1SW23N5KqKAWSNnMWToVlM3x6/3KgFsUwadwyzJ2mAj
M9zAq05VApeoNcOwMGySDGJRMN7yk5GTrRxgHbhSpmVccFmMDZHP3pvFsZHmN5k3fpWzh5YoFYTL
wtn9Urxe7b7svN1qlKTDTGvw/SP2YAKF0ACAh/EngFCBfqV7EN0Y8Q51dBduTZrbz8yXIEODY3yQ
/ySA8PvXOsRC3lxMN/Pba+jmHPkLf2/eFVl7Fu2ijWaV9PO5sIUFVcaZo22ydKil7Fet7PfvAI7F
4UxAPMcljAENBxECmP7zFiKvrfY+cS5JJ0q5zBXRrmzqXGgB1nl8rFbEMpr/a7PiBxunjAu9nI3A
rb8xa7dTcG3vxgvJejvOdL/0Psq68U0NEd8L7LN9k319ZbHTonPPDthSzEmKYD7CwG17UlvNSZFc
MDGkcaXiHc3Wtxb2qTqOiXa3JKItep8sXrXKKxSWtLaTpLf6fqmaR1mIS91cqs9av7KmkPT6SuMg
bdX3Da4Yip992euBlvd4flF8QSAWI3ehT+rdZSmjLz4J05ggVHGzVXIh+WfWrlfY5UbHru5gLCB9
Y5m03aYnnt+fdMl3Z1sfVUl910+DVHWcLfuofG1MxISOBokAm93jMtrR6TBNJwbeI5yPuuBM+bed
hRtL5JTWPy0PZRxIjcupTYGe06dP9bb9xjksmKM1y+/a0FTY18NL/c+ms561BRXdMLMjDBDaTRm7
R1MUrSZ3DecUV+u3KZakNVFhjB7xrlz9mWTlM+WdNi9+ZcqRlmarw3iPyh5FefZtgJywxKiMhjAK
k+da4Soiy4pbtm3Im6Lij8D5NCC/vE858BOk39CCaKIr0u7A2l7XvIAKLVizL2+zuvzR8LJ8NhUQ
4Strm/30tjbuK657ngTDZ7aMV7VHeYqok4NleZrVOPYlJlIaJgaBZkNlY4eWE3WWa5nhtkXgy9Eg
IZZzpvB2KpxLYvezKOfPtlUjEd9/pC2Ng823virnE2Ea6o1GA3Osg42CPLMK601mcRLIbc5qawvn
EASZEIQuzBybOZqNt81SHc1TjzbIS8mCn8aGkZ5YQ33KTBZyKUx7D6TBzEFqQt9JPoofCk3k9yVW
zV9LNW+u7TuiicXbrtpQc/Ew5ul3J939w5yQWgR7YxOml+XOpTr30NjNmZMgqkWVMhrtOxXNmrw7
R8LjVKbovC6NbdKu7vMZFIOTtMLp6f19g0TvcN9AewupvYCNw7PM8BD7zwK/qegUqO64S9FxBBQS
0OsEs57XKAbTdgPJdkmUJsl0ksELQbIWmGlC91xziNfs5o0IIPwhCjys2k/SssZQJUD6nu12h1WL
PkscR6k3d4N1MkK8If6WTnpTwNIh+FQ06RCKmDUALu7CMDLC/kbzxv4kfJvyIoPI58UJ47OOaIoO
6biNNbiZN3/tR8ymbAm6h0F1xT3qZ4mNdQ8hqCEfILg0suuinLW3OdgaT3/KDasyoJ1GhTYlANof
FLQBMivJMof2uA+GY2plBsBBMNfnSO4de5ahN7X0RCgW0xObVobB2O2V1zuNtNPsVVeAb8U4avY/
C2P75EjgQKK1lEsYM0DobMQBc3Uscp395YpixW702Ssl12g3SNbm0VVByT5OvpCD7StukSvZQY3I
zXIpdZLFzm6bbfJtIHBMl5WcUDfe+aSlAvGp8JLrxkfh4IVZIY4u0ajMXGS1IHaMioCkF/wv1+SZ
gWqY4utWTTAjxWOTAEDfc5DyK/xQ2rUizZB/MadJVBQasI29GJ0oIhuhnq8adxAQeG36S/Z2SAVn
OzO+5MVGcrstwlshf3V0rNK5DEvkZZHlzEIk7HHB7Oz6G2QCVeMlTcjd7WNidQpUFOT5AfM1spzr
BX0KGlJ/isrAf8mQVuduhEhw71iCEfgTKF4yyB0j/5qTMBwCtj5KVHH2BMfJ5S9D70Y4pkwS5P/s
OfsTdai90l2q1LpMbPea0uXFgirojCmcnMNo5FEtV+9/dTZgKPSGhuxb6ab/MMsiHCjlVDrmNjZ9
APCMoT4gdeJvWVZLmZw6bo9+rsMc4Pak+PSUtEYPVN+dcKYwkppt1XIiiz+Z2SzW9jIavY0/mpfa
mri02ErkhXKtYF7XO9A1YLX9A0XXmg68/dQ+7JoWx+WthFzSf8qotTZ+SNGKrcioG/vUb8r/TJru
hubnkL14By7+ldH0CgIxajYyVc2gUTQPQFM8mQQrNLb07kv6sGyOdv6erI9DnplDktbviIyjR2tf
PrKQXTg3ZNO8ig92s5U5+Wc8bNKgTmHXjCwo1asA3G+BGAaNTZVsl/zO2t+oz5GEXurf3CJhkAMb
xqnRFRfd3u434F0sPtwBWm0Hq8YypxMzjGAaShuryEnuuEl/6NYZJ8yBb50GWmtU2b/4t3wc6Oyb
uv5GBWT9lJkkkILO1OCY6VUhOjrlVEL1gXw/GmI+3WRBpsnnMcv5o8Xtao7/G2p+ClfYt/gVTt1j
M0itU0GbJ9nc4E6OWjbRNY+zJtc4PNFdyR+YC9LeLzQpPjR3g/zIqLfX8Yyqv+/KdkjxiebGsDrr
8AFBM96/IJHzcUd5F8HCBE1X8KX9eC8CLb8TNbPe7ppRscLz1ENiktW7Bit8hbKn3yLeYduY8uqq
RDZfi15ZmZwGFRHxS/V0Iy6BLqc0nA4N0mUb8pK5rW5kPcYDy5wox8RJwEBpVWI3NHFB8eAZQp7o
RGXz04rDY/Ltl1WsY35y0mNz5xGDPtBie2ZPyst2Z8mwxQrC+LQf/FM8u09q/m6u6+fAXb77QYdl
xQ3DeRUZybE/pOdtNiLCsj1ryX5sNBKHLBdpg4nKboUYvxZKV3M07iFPIireYyS5oissN046wtB6
yr6tSyNOEZy89fKVOCE3Aggwgm4L8iSFT1kXbNqI5JP30GY/29Dtj5pi1CwToiELCVQ7NynPy0hB
5uexbi03/1xjsCKqBzGJ1Qz3xHiLWx1l3XTdl1h/xNWjCGMiVSS75Ek8DKzinr1mes57p13xU+tZ
kDOTQPQpzYUiu+WLaFp80T7LmDsG1qQd8e1VmoY7/MYLPBKAxGanOQbDlteB3DKGKDhTNLRgs6vC
jEiIOj2n4JmWRjYbToMQ5TM+WEV0UmrQFUkT6eQ2zrvkp+k+dDOoJn4q8HQJQlbndNcwriw4NFvr
BlsxFyGGruU0Co+3Omy1D3O4iQQrL46Zk20qK22JNtDaOGIhxgTx5MsB6nSlvMDePsrdjTcIXr/R
WaA7I4034guFtuJWiFyaTODzbnnGoQEooBS5Nx+MmQBZ/k+rExejI/p4WnRHS/7FHqKTlq26xhqj
DDCGhhYAtg8XZnbgFjDS2S59Mp3qc7BdDVCU2rAFC33qRvfUnA3xX6TarzCDZ+D1CkbFONmeQKSc
Zxla4DKo5r2+7O/19uKkPW/HrwFii+9vnYc0lNcUFgEu0nMI429aoltsBdvBpCdpxNWglN9yvW8f
Yy87stv8nBSud30Zd8WAeDry0BN//xZWEutvm/fBLdA+8mcKm+9ATLvBJotugTOpRosEbs7dZzZD
I67PiL0kcKKAQfjVa51w7WNvCVgT0Vbo2pS0I85tfDO4KWkFLDDcuf3OOkkDfxNgUM5gKx3WeQuJ
yXgQSeWDZ/lL5R0IFa4u9JTIRTHk4GEoDtXh6EX13cD6FM6SDLcrgiYVwhoUtjf9NTsKZRKGX6uM
CNioNXOYF4qWV2KN/9Ds8PwjXVTKwdwU5AIsy8ardSBaKk8KHKtlqTqB9nB+mJXh+RQldylplPju
MqDCYl0Bmi7hwfCmFlZ1hH3QQ9LdSV4C+SJRzDFSY0TgjOdtfG9OO4TFgSbDfhOXmYJRLfMm8zBG
xbZAcSBxgkRa/Adujr/m/6STx8kadM2NlPvmLjhNpvxSGKc1sDhghqxxkLla/GphlC2S/BE+1Y3r
3UXB9lM144Xp9PbxkvmXOcL22yE9mopLjh98QZJNXzh32gvAnbjylvrwQHzHMcQjSKtIXoYiyTeA
UxF994vZXSBqhU2aweTADo5lSMGHm5UvMH8UuarKeZSdIVvtmiuYPlTw8vQnHET9ZpyRfEzPVF82
HEEJ+1OQPQ7VeCGTQLZesU+9Av9e4HcSUfYM4f7mjowGC0c8k2X6LQMmdvQNIveCqN0MRwqvOLf6
48kbTtxd8SWH4gv9+FgpkNKhzugeCwJJsiqSLmo+xS6iMRWbBioS9h4AlKxCEO6SfQl8jqpHC+Vn
NTaICRnFrU79mNDDyYxRaSwH3YZQvIuepPjOD18z2bXHabxh9+TWec0yTk3wz9u34z2/rDwvszEc
n7fbBRM5POFNuyDX2K1nEuY9d0rYm755VA6uFdXCY9PWxilGgG5x8qGI2QALseh4Z6ptlal/Hpfk
gp68KxHnpNJHKFkS/zAOOmRR3ud+5PaOd7qC92wLdWamiT5p4F3uTpUvsDNutgPIJrVjten1Y/lr
cIl7IB7mFx6F7cywMbS/Ebef1bRtt3Srs/pRy+Z8USRR7+JT28xREW1u2z4/m/iRzu+8qRrYxN9D
21WLLn+0sifJg162H+o3FITkeFWG5BcDCubYLzEVgyTF6Qy8IIYoUEmcafVsq1rWv61jSVQ/gipl
rOv67PxTgVe8kQH112ItdhJxqIt1Ccozgf4r2MKwmfaN2Nh7MK9s7127I/6dZB0kH1a4unQsD9T0
2eW0JzDUiizBsMQnJUXj/NVhL8rm+5vem0qqwGh6/2zTo8BNVfPP/RseHqxNt8jvIhxqcXJcwt1N
FYZKBgFGOpu1Yhsf0a0OcE/tr/AXsfIIMA54W8XOw9Yf3L1p3TW2fTzZPzgkAM8aEh08u9nsKORw
TjNmHP/CV8ZyOkt6oLXC/IBncIgCcxt/bvm61d+Sj8JqfLO0AgT3MXkT73ulABODEnXrTeCCpknD
rOS8ULz+/vC/1V45uP4BBEz6Zm/3FdcHVsk5JZhK9LFr5aZo4TMWICmq17pUuV4zNh1EEmBZOsj9
PpsKYYh9ow2SCaWJ+v4tHkYZh0N0KFpeusV+sPacim5ffGcEhLYwN9hRX09zKSHNtXNKeChWowLi
92/BVuXotyjjzS0clEyQOk9w+NHBrG5UCK/kI6K3Ektf2O56msqZjpNBKx2iHo0iorcymkoEyNAZ
mrJzTpVuc0QoYuSIeP8u38JyepfgpKByDk2h3gFBwKqnKew1l2ht4yIunajcgAZJby7lOAib9Gyp
UZSBgb0fN5UdnNdu9gFR4YUF8ma4KKIQjrkRq+3gRtwoaLdlF9d38Ux3sfFMqU67IPsZ81hRmaYP
g8UwcJ8iO8bl9EVAiAodMWFj+wOQgHOF/eEca60z/jSKanW1kdzRerPC8XV94aMpJ0xfYY8otyrG
8sHiBTF3CYa3y+5C3TvqdREKJYM2LbEe8IXP11ypvXN66k4R3BMkyzkH9VcRENmHqrIKdbKONrwW
wHXvKnMAdhq2F5wxfII+aAnqz1HZHasBjWcayi+Lsz0hNsepRrG7PxeP6zzoH3Ru8BSMBlPY6d3T
CXVEYYeyu+WjLQ5/36n0T3Vot8kaefLrApX67YXsaWf8Bd0uOJM4sG3B+mAA8vgpTn/KJVq7hs4X
kgtNRvKaPlroYqs3Bp7stbB6AmEdEe9PvwP/N/FTmH5sqPBhbLo6wgPeKPlkCZRiMP1CmdoHG6Ow
7oFQX2usDKz2h+hZYRRLRPo/ehoGTA1/bHQUzXl3ZHZaR3goM0IaeD0FE5bf67Esb61+o3jL7H4K
D1HoxE9E9DEMqKnZcqkexzEJP5rVB3vAy6EBCuMjks3ZcUiwC8MqN8w8tO6Ud+6TcVV1Fhaj9ZyI
9aAbJcrSIam3LXGq94cY5tnhRiTknR5gdGBQHEGF6s/jYgaQnP2eMcZ88LgOEgFJZt5SG2u+CVNR
NOBwtIOeVB7NlP14Mvr21UiFuorWXhGvfnHp9uPyGNpCPT5H/WPMfmBQ/aX9UaE6qYDEgQXUyqCE
dZaR9hII8gPeBIvxJSFOwdtXwHOs/KMtpkYQDVLKwLzqtB0u5nB/qekNsKglx3qpaM6lX98LCCoq
NYSYJXQJ/0mZi1A/6dmybkFFuQBnCxOBSeDneFImt52bXHuJd9a0j56zXLKKhokDK5EtFHel62sb
UNir8uALsCzjWD5IfSSt2vr4t3Zqmb7k+LoQ6skwWAuf3+cOMTNRFZ6pGMw3teotdLWJMCoXGGXT
rCcFqmPS/8e8UxMucZmgY9IpBBTvnBgbzQE6JOUAr3zq0/w7OVNKv21iftcM0WJ/1dbRDEnz8WHe
1cceGKDf+5+X+DM9CKNzI9xAJeGEMjdrWfsIq0ZgjpqkROSgBpuhmibGDitLVTO+FLN7bZEMpIn7
AUVZu/Yfuzpyq0w8giaToC0yD3Z1mBFWPCVucZdXVHzLxbvPt8knF96LV//cp/OvsfY/CI/ehidc
0zetkIANoxwMc/6c73u054aC4sldE9n3c7RHe3/+tOvOA484JUH4+5+p/+bA89jB421cvOuogm3t
zbQFBpRdQ2ie7q3rODQo5gNtYcza9z8/WJWitR0MDAAybTD0ViCdZR7GcG7R7Evfzu/w8NispCiq
GVkOWu48CzOgVMPMkoPf+xf+ywv547oHsVs+28E+2lo5ar6wBpiJcOHE9cIO8hgLxet9+sEF30ar
vPrfoPJDgkSHqeVS1TzpHidwk7YyMxB57KGq1HkPd/XGNtpz0nic0z+h5PfB/qcHejvQ/0PqD3v4
iiCIt+bOzO/iAXNEEHmtERZFEm4/mOtvpYL+fNJDkkywr6OwMJz8rgY40EskKMCMEFwwsG7IjRRL
CFa3Yzyl2AeSi/30tKIipZpIFNMI9aaZXuiIwI7Va7Mtrybof7s5Uu86m5EA3vdnxRoP/zlKFmRi
aYV7aCqGawfAbylFVqDkQr17dyciREhjLrdOAKHqKrlhhrLBmCzP1DZaI/+xG7NftbevN0pcV36G
u/uF6swxD7HWjLp1cxFtKofUI8A+cKE/CJevcUEHVGbvxbYvWVF+kWAJXTxiYuFJYAx8EReCssgv
ajohEVn43Fd9fNJ+gQOAR5MHcMmklc0xECIDLJRi5XUQXBmO0pGdVW6PCbllCbsCUeZ4Ue6fpPlc
IMa9zME1Pq3UVykq0c3Yuu7xNCSXgAhdN94LIQg5P7ivruBsZtuuh+7BjIeHJKTG0nQ3baU7mcvh
OKBFUyUZ8QMEDWi33tfNTTBCqwS8tulZJgA4M7zy7P335hxkpbQYWuwgEZF7iA1csE7J397bbvGa
XZLMuYD9tZTIqlaxd4KvJ5KVZNtBHqT/QYPXsRs8CYkTYyjC5Z4ZciHI+vUk5MtoFk+CqV1r7b52
6uVeI+K9dB/Ye0shMvUsFQ8521fGH4DI+0+F+8abRWsREMKmcglbWLsHYSFeeUW6W7b53Qz+Q6bt
EZ4p+gQD6+Yn4Xr4WapddVdQXiP2J6rdIeMD+WojpmmOBETiUKk0YJt7ngCatKh/MUhqYyP+6axW
ZcEOEIcvXmZLFK0luuRL6K21Mhno8p3OWHDh1//U5kFnRoRFGn9nW/n3wRiGy2Yfrr6tVF7P5g6j
2FcWvgfT5RW0pJxZmtRRCTpXW5efKtMn8UOhVJCtcHTHk2rZU5MGdh0+OZj6ZkW6gdsgO0HpKBFf
EPBSrhGBGwPp8ybe6rYnnxItlm4vuaMOe7OGBbPSaRkbpRSEN+yzVP82uzm+2geYpZMZkaYrMinT
H5bZncdZc+Wm1Xcrb77xcSregCf5+U7iT0L2mmqk3Lc9nROMRPlUhPI2bKQqhfO/qo9rcYO9KaJS
cf61r5eALGjqX2qo94r6MR1L9BEIilBh2eW30nMWACn+v82y5uB7fzb9bY34FD1FXsSkMPAOjrw5
n8pmtL3yji2YUeFetRHRuiviQcY4DK2lnYc0o3Vwvu63l+CwomIK+K14EbYNwac2Eljo9SkexXCg
g9vMME9Av2LoChjcn1COG3ZUNFSJrT+n++IMG2X3WI1RqgwHBcXq9x/M8t+ebVAPPYIIFr5H9nRA
B4R46aDz7FZolnoSpaH8pdcOKqhyv+BpeaKvwWD0zOCudEHyT2XNBMC7pDrNYEI51ORtDEkX5kVm
UOxSaG07gLCcz0vKiwSstcrvjJyYyOvrZU/OCR44rl6+5cVZD2uyDPFg/e/t/IWdW9svl2qMDtCQ
0i65s2hoNnU8PjVk4FSPCPP+Xn+kH///I4O/0gmiL5Q5/+87Mphb/lSlY02y9RO1W3Ng8PDC+3Ub
yTDCHmQFYyHPJ8RU3MpQfrce+iB80Z8bS3aUVW1yUkHMVy69RT+kaRbc2Lbc7RBecQyDQDvwWiYx
mqXLxRdF/hHlnYRpIgfIeWnWAmTd3TPXpSwhSYi0osZeUDZnw+Q8o1NVXd68ol3TPIre3oRICBkh
xESYN4P6BuoTL3jSK8Mtwz+2nJq6ou/pduuILED0yiBPv7lWDFN7Do/c6FbO7tR+g9iHy07+KwEQ
6HdjXZ7AYUOJZ9ff6xDjTOMM00TlYU2O+OBctvIG6KTrZT6O2PMXdnp7Gq0NCQ6G1tomSw4LJN6P
ownBnyhhmfYYjisJorHrJoZN9/6UfivsRpjgON7qz0ijtXsQu0PGKbdFGZV3+xqikfdTbxeFY9jq
D1kYUOqkUb1S9YfJbPk46eWPqskILkh09FGPFopFEgoqG8KhoqQ6Nv/xzB+ElX85eENaggN2Fflx
vmlbGQ3b7bdxicph/UTMXsTNZzV1vz8e1ttWLw0ICTznoM0e5h4k7+NYAOKE2NSGWX4NVecqKwgs
92m8nj+75ieNtbc5Ar9j8ljsn5QdShBkyfEdUXM0deK0NVV94PWXlP8U4LFU8cA8q6fwqmb+JNb3
wn5upuULh5TWPnNcfC2gm3VfqCExJXUoqF3VPaYjwyqiLUcgc1d0Tk6lmXvS2burJWXFwbEuWi6s
Kh0hmqA2eeUSt2398qwP9lf2PS0mkV+BkndPGLEeaY8qkv6feMnlNTL/K12+V+ZVRfeC8Zh6DwGE
vmVEXvDRmTc7xjxlmzbaa2/nU3ZwzoSj0FjmWdxAZl0y+/skvwHlOSlsdP920GlJriPRO3RgRYQR
URD9ZHw41EqYldCeEhcmQb87N2LcycaKtYQyw0TCwhL2IU2o3gQzH2Sx/TyGZ84oNpIEHqYv1tY/
X0Mx+CbWRJ2dwj0a3Z+Wam1ieH+C/AXcYX6QV8sChFR7Pfx+CwDdxpv3O2fkCCDtt/zqHPdmewrO
p9j5NNGqUeFyWXN4paLY8bLqfb/G4bw6DIvxgb1gh1QFcaKlxQZp7j3QMHuHLMRgfdVzVHAdshHl
qbD1zq0yptJUnQuisaz7fU0zDBLdJ5o1SrBEEIJjv2EkVXemq+oiYxYBMR9BZ0ovUh0vrdvmipdD
oiW6QW8bTl16KlWynB+dcPpgER1uKtg0skSh9eJdSgtitAIGv42R10+LX9vVpI12FwybZEFMwe9s
f/V7WzLrU2v3UK3GXXY8WNtfc5/9gDT+NAfOV7PiybNkdyuxlGGmgWvX/yd7eYV/9O2o6KeuZ/RI
L95/tW8aC5A4pL/fcxGg8UBPDqATI22X3vDH9k6QmvYxjl7Fkn1pE13VH6XpByghg6TLBUDvwiQ4
7v9ETSKDfXnqFgR2ItbKz7Zc9e+UAFJuZ6nYdKwQfiojpYotSPr9xz3YUN9c/+Bxi2ledsBw9OiT
o3O+iyhDceb9ixwqiR9e5VDOwo+MwtuFMzoFxDrSqiG5QBhwZeEqLezVKgKWJ3LU+5f+++v83/i+
eZ1ZvYTRlufbAbdSh2KYt8WFog4Rst6/1kqm/i2df/OYh6fG1FM0Kiy6rlV5Lk/V2kpwpLrDjjaR
pF7rpgMP68T7L5OxvRaHCRJojy+0QmJBQSAN7BmXOwQHHQyglViQh5O8wJUG+Ky8lyRSLVvs8gq6
XkULFfCTjPX1/C+FnMW+meBFB+C+2yWhTSk4Vhef6ACWXZ3a+/g8zfwNXEgMun+KQqM5Jt0gmPA0
Nai1URgoC068PFHW3h+tv74Zl85k1D3sAGLSnzM/7InSGos3o7SAfGpvJNdqoJH23Yfmc4fZyMur
oXcGljAOhKg6/Xk1BOkaP8+99i6Le+QeV1G1aFmb9hSWv9YDNJo5uW0VQxGMOd3JfeGypxCVdZzH
k7u6bReUFXXOufHM/us/KceirppF5lkAH1dQMPiImPAhALZnl2oyU/PDQNvK+6NoKSd/M+c8jxqD
AxhBd86fD5YtxtZdYp8Hm6E9AXOVXvkZBvKJEK5pyb6pcbYehi9MfoHiH1z+r/sXpqZR5Ji8Sesg
y7NqN2JUYqY8NCK/htBVfFqxNecBbUylODI9IQVZvdut+kZMvw/uQTPl7RD83z0c7KGl48/hbjAY
AgCzAKJpSmyxxSKYuSvcRQKQcAz9EmWYn9KQLHvjakg+2mosLe/D+4AY4brs6ThmHCr9TlVh5Y7Z
dXc6plnDK0O5/VTM3dVMLspOoIyH05AAFmaq5MvWEqgmn1Gtqn7qJvTD3Y/3R2jVgn3nzg77rLdR
XI1l2yDmA8vGSbA5NZ7Y7NVRFWrLgJxixwSpcFJJ3kideGGKRqkCk50TeNK4rKzvNdnUiuHPlaMT
vhVUXuv+VvRrhazFjp4aPMv5kLF4YutaK0YUkz2qWuZ0sTLLKfom1WWcXGXleCGNRRQxTsasvFn6
W/ekLy8BAefuMqIjRvQXkUzZT7dUTxtix67ozzVo7H9iysKF4ViJUjj+EGSHriLKvdE8SBb/mnYS
oXG6nW7YvGIFCS1VxsIhoG7xkZNdUeT7Y36I7a47DnIUKz7oo9N70GHvOCWNr4nT3bUBaT2KFAEZ
Jpp+K++CYYtJ0feQrTyqViC8KDOqZURpuOXlJxz9aukW1CqoV+Qi3oOTNQ/qHOefZYVCivup92gw
6MtHm9SZCsxXPpigf28nm3VbQypz28Qb3mWc0xAih7cuOmNdrEsV8gP5CCt23f7Km8A+p7kCipSY
leEexo0ADUGVfKbyAd4BF+DP1QCXDF+AJz7bTCLaj87U0WH5N0BTJNs16qvuGd+OBbQ0kh1t8sKZ
Xv4ctIpHLsPumYPhTPwKqUxRVDohG7t0zfIIFbQ1+gExoeOwy4sbjqWKfun33xIiYoeLVtViR8Ge
H8l97ADzNGvPt5PQH+4oClj1eGQ1WPnt3a9qhrX93TeRfXjgpWl/KHKHH6LtfdoV945pqwIKPqhz
glfS7KJj2gVDmqKM4D4wrlPo01ptIYg0+TO10kTUNN7GvjdQEY2eSQQW92k9AYtPJqakAKx8UtY9
75z2c7qs3etpf4okNypSM8LA3SN/Dga72S6LswkSKmed3//Hymx8UNt9O4OT53TYcNMq3/PbmV9v
KCvzH1qDyPj84J99ETjHYVdkGyVTNIOViE+IfKIDb9lDkPbU+z9dRJxbIs7wQerCHCBRcodMGjYy
3zUu4JbcEaHCapv6T7x97XoMi5MkSNzBxFyijYrPDq1MmrYoSmon5Bf5ey9y9GElhVC72we04szP
zPHHBWU1dgD2o/3cPUwLOCBZsLAmCiRqDtVBPUlOhW2IgOGKxJvudagThr5IY2H2mm/TdC8aIh/D
f+qvzXk6CSZabMpbKJu0MEhIrHOuzZyiBltcD4zBk5Krq0tVr4Wn7jBZAbBVwMW48RLFNVO2G9bZ
N6lQNlvEyczmvi76/zjozdq5A9NRsmC71qmXtmtvQJKlP4zOWHNYsRolJFxSsi+s+l+3KnM21/az
cCR1Yyv4yMt/iPr01hIIuwYP3f9M4JMU0NHFrFTnNktNLMe07dlM0IQSngiUq4ZQPXJ0k1j1OQsp
6IMrdeSls3WUUn3XjSjw1qLdphdcTkqN6DusRRSJIBB+ItxxzH8xBGxOeQPSQl5qZmg5A8jtOCjc
2hEE3opZWRV0sAwIhh7JEHvIw7ugj63jZKjnI2uccPPZQpdEuukXS5zGR+9GxR7y4v+4eNBWtGsE
JxUPjej12iXTlHkFbzO5TtkANAqgB1AbzCHOjjXr+S/9RMK5he8ex3are4HuXdmFSlmsIXzdVvkD
BsWxoH8BrhCm8VsSWhmM7p4xEthJyC2REMapqqrz0HkY6XI1KCEJjUYhLWkftDcvbbxRD4u561a1
boWDmgfMdoG9LEE+gYWhbhAuwqfyExmSsG0uRXDSROBJTncOf5iQRGRufk7RQUTv1xkoNRadFaqy
oUvgwsWPnnVfQjZz9WwKGxC6Q30kTZtjQSk75Lp31ZFv3VCzOBtUlLHm6zpitXAU0F5Jx4W1IwKE
+hDsonPGQOuUFgvyCT6Li/lIiU7Ncmr38RXTzKuC07DaqOLBxVVvZF6r+2K0RH/41APj0Pb5EcXx
UPKPrZiufgT/fFsOyrAJ/gxmq2lq+nAb4vqCoOjeRuvVwsoA7HrbAiafqxWl83hYjNl33RcJDdAs
6RJni+cB80JfoB+/f0Z8eFf2n3eVZlay98LYvAva9lFUL1sJEbQz7ULW1j1OY0/9x+cpRX0ioYK6
kvhlnHIzlWYga2FYc03m9v6dHZId34yXDrffIJYe/eDtGHlqqYhotBfAfyO9S+EHuZquC7EZSQzV
edIO0a2Xxd9VXiEs0/TkRtlB0jGC8w0J2R9ehfOd8IPa4huYQS+Wkgl0LNQcUR3680bNwt7vyHet
O4mDlcn0UEMGm8fh/oMBOeB3vAzIb9fRffw2IMyoDo11rkO1UCZBk0/bMTKQjn0k1VzWFDsDqw4W
GENgRIl6xnVGaE9Xf6o0aUF9Pja/PSRkvN4aAYaDrKdjBQdIyz7Z5pj3FNbdjC74ailAkgYhd1sw
dV8wUZH3uTnWJ9vj+yOjT/8jA1hfwP9d/QCayJ0tzj4lFKQWRlLgV9/VYkNI1eTtv0yRDxfN36em
978LHtpTgILA2N7xuG04f1UIrIhzBheXAnGf7Y+lozEOz66DhtCeokG7kSk7hwHvRpVJi4iWN5FO
40bUzyyC6EDVZzA/qikcknEP38whGzKK02C0l9S6m9ARt7zmSspACgQIVjVLUqjuYKxNiU+6IBiV
9D9WBXyTPfKGQJQ9wBBSWWrwf07ddraLfWxNL6TFsMH1ikZfmCeSVU+NnJp7ffwxT/EtMPLnZb2D
NKXEOGob2i3Tcsg2SX675MmV1Z2Z3j8BcvspyQlES5D0737DJlEPZ51hfI6a9GS/zU9MkO8xpiHJ
pfN1FxMzgp1gyKBzB7GspXFOEYY6yXOV8ZhmEl5XJ1dEEp62za99Yj9REnzwd94H6Re+CX+Z8TQq
MJZUcOF6HZwlsRMVReViXSZ1gykglIng1ww/tXmXpKxxS8OCr/hK0S73RzCgkGilOfAnEvcQW2tJ
6BxabtqaZmkQS/Wc2eWF0dZnydhv9D2HlEJFetPWQH56aLbiRIRncZ5dKmyJPsmzYMp8/uTBHQaU
hMg91RoSZtWl3TZPZhIc+1usTaIbDjcBeq8UEgD0ExEIVwVe2rf8J1ZIOys5Uq+zInymqIxsqWFq
sr70yRlze9v1LCIKB6qKKmpQgk6l6QVf7OL5XkSBpuJuJHyiLJ2785ovSMYCekteVHbw5bDbxN6/
EIqPyzI/EX0ip90eNRh+gSFj/Nan3t8oFFaRWRlC53f/qhbMbsuH8ua5MLJhjDJrXUclcbxlZteE
7zaryUOTVmtMgZJCKD6Eo1UKMmVdfPNxXKCoejQOjYI3PlN3rkxZBaQ5TK+hSl/b1ESUMr9C5aRl
fBqV9JdrvtBBsssIDJS75j/9NrhViykyiUeD6insN9PyXRQemnEnesIttoEVmIQDG86UvvLliwrd
FSotGjJ95d3zceQ/CCHwb0IptlLIuu0UXTWM8U5NVbFDk5G1RWKbwebS2xQ5QI6jGoXiBGMgHYaM
kRnbZ/pMPX9Xy0ZCyaEiWvemKoYL0fHHlnwP1wxGVYOPIA+4Nh8pu3FWHSGHGgSVSVKOVl4qCI6/
/3/Mnddy3FqWpl+l4tyjGt5MdNVFWmYmPSmJ4g2Ckkh47/H0862UqotMqcnp6JuJOCck0SSAjW2W
+c3YUuygXVtyxJOZy7wRAoY0jrTeukRGntGSectnCSSfD4dsBLh/JlvoRT+DxjCwHJgc1BXxMIEv
uEmtSmaBlNaPQHU8maD1SauPGwsscyNHMPnhlt/kHiwsVdjJw3RYD0X+nQsK1U9AO0wDrisVJv4g
O5RcTfovko/KekRB7uCOF37fANa8EhwzBjH8KFpgnCPag+C4j2+Y+lMa9+t4INqPcETkwuxNZ2Jh
gcvERlh5UmkQqDHX5C6FJEiwBO5ZTNU6IIJZh6LaJ8HFADOpR6w48PGsihm4CVOQdt3g198AV64k
c+joy6MUJ/hKPixkaGTrg3knuYaSUblCSYIVyyrx0vRRgL9OSuJn83+VR48UqmyY+hHzIvaa2y7s
r7hlAQZLUUTymxZjAZVceoiiR+aIxOL8RG8Ely3VXLNs04X4EokdCF9H1udhYBDkAM1AeJS2MDeE
vk1vWDoscP26mQzKcNEuswvXXo9W8yOvHoVkVwbJjXTXgK7T+odnEe048eyGfBbCVZVWnybrqchQ
1KFgyAfKXRBDyN7kEEPVJrgdSjTcx6+UQbIvri+0ZjyRHpPS3ifBOY3KfNykbrxq6HqKRFGvJI8l
MIgpf9BVcBI2E48Z7hP6e5mxVIfsIs++tIHNRk5Qh/wA6xK8hBAHlTJLWC4GzGl/PU2gQKTrwp/M
D2HV8YdJqVM7qoy+H1SdCtQTOcBOe0U0OIm/+2Ru6SXY2m0G6I9bkta9NH1kcTO9ZdeXOq/4KUle
CLaLWfIL0ya4U9ASwsBoOVhaS1Y6Te2Ghrj3ImwFpuFADsSMkvqLBl3LqDDn+ZVlso8bGOVYbBR6
5h0co9rCJJVEVGRRYJOKgsrHcZ0kO28DybePfBKmjDh8o6MMt4JteMJnps5f4LpI3WEg4ZQHn9ma
kqP4bY7/E5AAnqNSPDEQko1udh957SsIP9LblMrj+y/l2Ez87Q49D+4F+DMTrZC3gVQy+5qV+5F+
G7jdc865Ad9DRGUUYHXcGpGV8HRlr2unYM80Fg1fKYSg0noh7wg9mg9u6bcmDUEWosG4LxCNwEc5
ib7xHpt1KyzV23LIDz6Xc4z4ssZQZEbKQ/bEn4dy3XwuEl/5YEBO2T4/41sVGMvRzQQS5dsB6UK7
VBO7UW9bZB0gqfs+7Q8xuUHDKbgtvGblBfoVtgqS5YsuA2w0kmkxqsjn7kwBmGEW3bJaws9yu7VN
FZ6aUZI5G5EN4CTRjDNjHHYiVtMRPidOtlJnGUeRHIz30vmScT1SfNmp6U6+P776n8bXefWEMmlf
pX1aBfEgrHv1VmonosRC4qDr6aUoDBzZ6sw7UWSQ2FPE+tiO6XAI3Aw/VuFbUZ0VwUTWrFTGOM7f
v8EjkPvtnCT/fXWDJxtFV/cjksDc4FERRnkpUT5P4vKiqu+D+NLwjmpjhEZsD3ZJI+YnsJPOxv/y
Pk5Wr9pbepvYI5bBOGpIx5W1KbEAcfHRNW/+WdmU61P1BGAllUrP75DB+8Ax/XdMgCQemsDeHQt7
ZPdkTTRNWhR482rHzrwk6JIQFp26knhVoGTSMSyZg0Xfr98fht+rEcgoAupyTFqmln7qKzJqepmp
Te/c2jZ4QNQ6pPvEnHj/KvZvO6Ul2CDMmyzdFXDH20lJdTrx9Np3btupwkDuWMfDAksf6s/vX+gP
Q/n2Siezy0gM13ezwL3tO8hIOCaxemX0BC7CEo3UedcHdNXTi/cv/IdxfPOEJ7Op6GILfrbr3Arr
SlKMiovmxUec3j8PJEVBVViqv5Fl276YMYoKqSiryFZy4Kh9fdb09bVEOe8/EUfVH94apRDLNHXb
Jn08GUtdHWnIKa17q3nV96pQzxMYVCmRdxV/ytwEmB8BvSRL0h+RzMdOLfoJRB/t7phHVVGPxIOG
s6XwVSG4Af48Nldbm7ZZfy/i1YmpvpAYZoSqblC2qyqJlmnkdVKNwiROKHVGNiOsiYM8JWquYBAa
SVTMP6WJnBg6Sk+ozAGpkovLlTlfpeZHXOs26gvsBVDQ7oGi81IwgNSBCVBEo4driDZQpBrxcnax
uenrp2OwdWzsEW0TNILMOJeaswTLFsFHidoYC0SeW9Gy70Ix75xok/fTk8jL2V57L6pIZkHvyG4E
+prSBlYs0eSd7I3EeVXVCbfFTYnc4nIVNfZhyDIXdmh7sNtrqVAK0ZkfKW3QfX6C9BHkWaZwk1US
DR7h+pp9SUFeHhd/35XR+jeisqjM3TUn2lQnN6KXJNYUHGXo80seI3I8FQUKG4kYhiCkkJTHBF3U
yU1UQ4+LJM7RwfGvA9O55Aa84Btl0bDuvvPHzxRS8nzJfYvA3NvZLuiOMojykYry0ukYlFrxTU6S
xqOLHZsHdu0oxEnobsKBcbzgErnnM/iGQ0bM/v609f4wa11T1QizdGyZtVPoQQUWbhoTTbmlf6i2
P+bhLi/TlZVJmD1QvomRnsaXYz+RArjRsxpMh4HgnRhOpCsZJFfTL4XrKTmiB0JZcm9J5iU46Xv0
OIaoNLbFGEAWg158tLZxqbYLB1Vy9dl0P2v3CnNcPKwto9m5o9uzWFElxRSkGFLkE8cAWc6wfTla
0Oj9fR746A+aJJb5N8ZNVET5oy/dm0SdsVD1lB3jNSdgvtV9Oz0YQ3/pZvDYCJMloqOx7NC61/ZO
ZU4wk+ipOtF810WcbWT2TAHLHa7kBUsL2kUDPQL7ONjpU6gHt+WsvoytdoU71tZpixuRDpGmHQlL
7kCS4lZsIpepfNC0h7xKgJ4C0nj/xf2hKvxW3+JkC9VMxcjAIFP1m2AqSfFGurRU+3oTrgR2Hba9
mCND6BPA8mQoPriB30Ontzcge/yr0KnRI9dMR43KvH4Ek03TuMyrEgjut36e0Wk0BQmlUzuaSXLf
v/gf4jYu/ipUP4lMS21U6yglVI9okiSJflW6TD+/PhPEuYgcS14l6KoI/jhDYLbRXmoCvBr+1ROq
xYGFgquJ3l32yJdCOs3v3+OppsXPHO/VPZ4c47Pr5DGKhvptooS3g1lvBie99ACayPQPEmXnBKyT
0qbFTxuYaqL28jGAUi7yNn58O1Anp5JSRwMqJ4F+K0oeduzvBic+nkKklajeEFELikX2TjF9Al70
/iCcyl0dBwHHU05E0WAhsXo7S0ZtaCloFvqtyCxIWgtj4CBKXcBKEBdOXBY34H/3RZp2EnqwiHgd
0rVOmvpaROt+FarE60ZoTe/foPGnafzqBk+JAU1f0KBWMv0W+A/MEEQUKZxmOPkIMkDQ9uxE3JBw
SKhEad31THYMlDqlf0uIJMZ2so0Rghf2t6rkeeCxyVqY523k7sknwPklqBYVJTsIn8/Lfv8Rjozc
03eMlrkKRhGXPvU3qd42oO6DftutVEMFRSGFa2G+icO1YGdESYtymwyk8MqDTnBlCBQz3JSYzcE9
I30IWlQA8quhuoJ2WSAFzebOvJDGsjEP99IDBkqhFt1OimHy1riVtWRxElcImIBhYn3xOxy0JmGH
SkUI4jAPjFoTBeq2/GgTOvqhvPfoJ5uQ7mV6DSBcv5U1RRImL9BGIMMFdYqIkry46KlwtRcHPgQB
Tp9fWyPiCJ21liQOtI1Ygwg3QoriI2rj8/CYx0N1rCprA8m2QplkdDeCuefjpKAiHZ6pm85FKURK
nr6CXwXXFxBlYZdPY7QBvoqax7AW1n9BCQxl7xbd1mm2t80Yb0oyx8HKVuSSLHw+9hdGSloHVEpF
l0hYYdb8KLKzI1Bbac7yQoTEJRgtuYVjtg0CgA8hyOmz/llKcHxYxyDM8U5+nJK8zNyfqk/MxWBi
YntH58iqgrMxZkD62vixj6N1B6RYmgf0LKLxep6uPUhLi0EdX8zIDZHV1s67pNx+MHn/tEEdFeqB
Pwp59KS7SQs1HrOCSiG5CEiIo3CLNBxkzko9O2n0KyHpAnc4gtuxL+URJ0qveTdfTc2+zbZ5FGE7
WWFu8QIqQYJW5hxTcYx2fqcthNMnDlYA4JACpX3skOf7j8J8JDiMYcMo9SKsF9MPqimi2TahdW1+
WE5BNfsPm/GrZz3V/iuiCa2XpEJAgu6KtC1YKy5mHGltRUeXQplgiUeYP6Q/BDc8UhBu+iOIQkzm
sZ1eTjOk1GGQXzXH6VM4GcuqXHalcksRT9xnADbQIwGngTOJ1KpZ+JYCRc56lknDopA5JHhLHKSX
IoMn/RDfSx5j6jJ8qsC5Wv2o6DlPtYCtKC+y00n18ZehpLwAau3FFfV9EWI9kjQFtCllOvonUvon
ehQnvdREkKPF2UapntgCRMZGZDNk1qvn/dR8tv3yB9cQ1JxQM60o3woPRirJglhPVGMrJoPzAA9l
roXT+Av86oJIQqsCgBpc2IAiEeVTItW7WdF51UCiJDGgHe7RSxN3BzHmFN0ccWJ2TeksWIF39sFs
/tNp4mIhCB3atW3NO0EUN0mrOOrMbA5md5EE2pU/QUAun2wAbceQ9tgLRP5GAEKS4OEfsBHmDc8l
pG/Gn002nLxLUbjh7R2DFv18CsonZMo3mQbaiAjVw870uPXCE0qmK96x1G8FGMUntOR2lYUteFx+
ycP5rmyTVeiO399/1uPJeLL32mTVKrVSD7rL6bOqYVH4fVZ5t2VIM8Vk4wDHNHziBpoke6RnE2nF
RrYySQ+sCLzfA8Q3weyC0JvyJzQ9hecEOgmQHHPD0Y55+THlhbEYMXJBJw5HlJoEn6O0n4oaN9fz
RkqD81NeHStQxA7EDGY4HXGFdHgsHEUBuPKLUsgeW5++13Nv0r6iBUJJSSQ7WOhSrwStFAU6JCNa
zeQrgu7iYhIkQoGFWkGKJorpvMBQs7ZU9Gk8feSU/YcSn804griBOiRJ2MkZZvdmkhsz4xglE9SN
7MIK74063tlRseY+pbyKPTJrhPNNBPpEhU0A+R8Krep/UFp9eysn0Vo8dVFBz8W7FeFCOSukHFp5
QqhHRKDSavrIbFdH2ULes4BRcIWL/W/qbJNXQ36Y0xzWLqBrI4hkLiI+KMR9bUr3LqBrw5YtRjj6
HcqQUmICkCeHpMx/W1s5vinhel+q8hVpfHtAy01T/hBCFQMRgOIE6dHCkE2c8T4brNvKUHZSlvVe
jh3lI8JU0CJHZiB7EfODcJf1l4HBKofrvoVNS58Sa9EqEtisLp44fEUOHHAaomkR6vYGJpWcyD3F
YClSuRYaieGlBl0PY27JDFO4w+yo9AnGkGMk2Hg2YgYAp+jnSTVSIq5QA6EJnNPPP+V2TcqM0nMy
Psj5xi9E/IRsyKPmr4PCChfi1R0i0cCQW1r9JKIQ7OgahSu+IhVqPl42/qDr7lG9T6WhK14qheKK
vUFK7FZoEAjpEBtmeRMq2pkOHFPSc59SgtuP97gVqTHFKJCX+xEMr0ARB8M/WhKroJhpAeF2JmhP
hsST4AbzElwe6JvJ8UmSgtUzmz56igKu7Z9AEHCPHUtM7EJoU6z92dwZo76MaOv22Wdfc85Ncz4M
igsOp7wQYyQRs+EY6NGkUnkROvWORhU9guC2N+qDVLMTcxAvLtiM17/+6lLqlbYrc39wZ6kz60HW
Y2jmChuaofFSxVipRnSR2g5s6SenhHaO/sHU0+bmjTEVmiD7Ak93XAjslrUuHVDZQX42SP+F54z9
m06p7uuRXYC4CTFY8tw6qoxl22M44hfVobKNZ9/zPlmFlhJx2l9yazokXoIyXPG1GOwvWhF/lWC5
th6NUoef8aXRhw+OHOM3OhQOT7ZnEznJ5vFbkTMa2rYuSi2+61VPalBOpp170MXr1ngRJEU455Lg
OjEbMgHAUVV3MLeyUlq7PLBu8qwaYYt+imIOTaNdlwUqXgixijIywFkphTBMbW3d8r6qhikw+V68
nApQLHyKyLh5kEHc0T+Txq7iqh9VV80/PCTwTpWKPzIjQuN+m0b6kx6rup5Vd8LQiXTyl2gCEZEQ
HYMe2QLHUZzM4k1hN8f+IIALKSmZc3+phjbc/qNMYqmx2mSjH8LqQbgrahjgqqNUqzrtEmQjKDzJ
ki0Ufe9ofbAsIypW0iWPSyiwE5EZqY3m+iFNVQqXbBr6ZJ6LbJhgqxl8kV5FqXZnJCCboYDHCxvZ
/A4HvUVZssxEFOh4DP/H9/H/BM/F9c8Dt/nnf/Lv7wXK2oxme/LPf94XGf/9p/zOf/3M29/45/a5
uHzKnpvTH3rzO3zur+uuntqnN/9Y523UTjfdcz3dPjdd2h4/nzuUn/x//ebfno+fAs34+R9/fSfv
aeXTAK3kf/361u7HP/4SGO1/vP74X9+T+//HX4un+tvTj6I5/Y3np6b9x1/wEP5OSEI9U4c4jIyZ
1M2G5399yxZiLogj6vSGwzmbF3UbckXj74gYoHeG5p/GFBNKTlN0v75FYoJtK0uMv3iQkf91a2/e
zb/f1d/yLrsuorxt5IPfZgC0/T0BcXrwE+QTT8sh1K3TmZqJsgzPdWvBTrdLN0WCEMbCvzM3Zb+K
Ns4HhbqffetXgdrPi9JP8shIDJX/3y6e1va1LibAXoJswS0P6J1nNjlFyR6ttSFBgDJELI9EgNIL
et6x3lnbEQIV0tyuQWju1gstdTkMnGUy3+rN90a9ad1kS4t8b3WgK8sLM9pblb9V9Z5tte/O7KaG
a3QxGtdDnyAcNyz8qllgh7YZHWS1Pf82Cwagkvsg/1EM8zfPxB+kLPtl0IyrbnRXRn8djuYa17CV
1/lbuxnx6M3L3TRXa2LbQ6BIcZr6rOqu5qbZRpSPwlnZ9WZDWQaZ+FnbVj1WKjW0Iw0jFxfjEV7/
GS7fSES3S0x4lrlfYU2GKV6RIiblkjp5W2NSlrPe7lMupJT1YjBVVOgu48hfJ6H6KXAuA+8qN9Kz
iRozh+iszmtzegpsY5nF5qqsE1J3azHW8dLqB1pnX+IefJp9nTjRIQr7TWkY/dJ20ivCObd6qKto
QTcDXVF1bUbWDlGvs0Qf7/sy/GSV+XnkNqs6jO6jytsUdC+qqSc3dfZuYq19DA5jf1ibHIW5B+g9
sPdeURNQWSvTb7Z1eVZmfMyUP8bEAmNu3itDebB0B90AXfkRjtnLnFQrW5ue2t6saLAPF+yy4Q2z
KNlOTb3TK/ulTjQPjMO8NrJs6RfRsgwDtkSnXvkZ6Rwd1yTMmMOI6ffpbij0lWb9GPUZCx10A5p0
0xTOQos6pgfIO5XSx3zTTvPXUrsf536n6SaApS/txE3N8BuZSuO3dv6Rj/GiDPtbb7ARPXU2Q0F1
2znzvBvVLxYDCuXd+KjhTuJPj7EPVzQc0Ye9Adn+NDcvBEB7u6m4XnWLEyEdt1lOKhxbw+VsOkvF
MMkLKBY3804zgIZJQlyuC1hXhPzwptyDE89nvfeQJUgw4Z1HjHjW1t8QCb9IWut+dgrQAgRJYzLe
aFZ2rvi6tm4b7bq01I3aN5tSrS/CdrhpKE10Nl09r6huGzSxFNtcFYa/dnP1qmvbtaE/FmO0NQp7
h+XlVTQOV57KrWFLEKPWbtXjTvO4H4hXqRdcm/0MHN65DYcWCgisRsta0ZxH0DyhK5g9KcTkabPw
6/DON+ynXre3fhSvqrbbJobzzZyz65H7Naxi1xT697BQd6Wu7Svf3TRTAVHcvDQjWoV18zK182ck
1x9MdT6Dd3E9oCKaJskB0MRtre7T9jbTpgt7Mg6xijn4jEMAUmMDNrnaOuj1VYQgT4+aEvhxXXM/
+xmK+00AfLDPt2k0r60MUdEqWTpDDTPKitDGsVZp552PM1TR0n0K62wz9ikVu/pStcLtzMagu9Gy
r7zztEp3XmSvWg9vPCWA8WkWz1o+ghQuvwGpuZwt1pSOWSFa/2VzUycqSu/utvINLOjs5oNSsiRH
p9us58A7RCRXZTBOkqdumnSlM1REgffRWbZPtskOgYKL+IOK2WlJHYgkRV7LtoBBOC5ylCf5Ylt7
HciLIliZ23anBefmjb8NAdmEq+/RDsnGVbw2F2zv+xz/r028fHXa/jrSXh9hEmm9eUqurnN8YVRh
WDrWkm8Pkzro2j6kC7bS6GRY9TdMan+O4/8oornA+Kpoipf2NF55E+Jclc/5XVs/P7cXT+XpT/5/
GNlIWPvfRzbLpyl7yv+2a9Kn/EfzOr6R3/sV3zje3x2dAAX7W+J9QxMBol/xjatJ6AONnOIThVTb
Ag7xrwCH37IAJSB8JLOG0OPfAY73d7IG5pHAJGyVGsT/JMCxTgJ1qFe6i+OohsstQtHmKSXCnuKw
nMJa3QzqdPAsZ5UbdQhzsCNknsIrZ8jvo2Igao/T61prH90p3mch9cGiyFVUb5UJEmaWrHBJCe60
eb4KZnNAInE4x4HRWNtaWEMJAAGplulFW+soX3kASF2wUH0SLnRvxDvOoHzbNstJUS8avQJBQwKc
d/oI6pWa56R4n2dYNWtSZqj0thUu9UEzl4YX4RSUqc6ibVIwrHo37K2m/WQNZrvrkwS3bsGjWu11
MiIN1Fzznu51IGudbsPbnbY5l0nj+oP4TZbzqwUnI0rUqVMbws9LIz59u+AU6Om1Rk61scp4VabG
aqzrpdqmH3SR7D+8OSSrZOcyHN0yjqHrq35u4FDL8wNF3fSdAtXKhTI32PNTnHXygpbD4F+4nJ1t
62Rs1/GDaWRSZbxAswCTDWdXTPlqUNR+U2jWc+vW86Ie8l1YTefqbHiXZTk0K1rGN4pNDdYcyB9z
5dFOps9mSCBRlDeODk99SEC8k0UAzA22fdgcjLl/8I361k/zbRxSYXIjM164TfoDIb0Uo6nuuQ/y
bKO2frdso3CruX20Sno3oVGiXKlduAlVvKsC38DNMMOsFffFADbNUp/tve2o961OWNNqPZbMRYLm
1HfCp7Vb+hTgNHDDXba3QQvM445OYfjRmXEUM3r7ei1bRcwH6IUDTOkUzaZbij0opottgBEOiyKZ
txThxCn3KeqshyEcGPogi278KKKYmcw36SywlXLr93q9GtX+1netJ13B/0vPvho+UOpeiQAtVMkn
o+cvZmg/6eqA7a9zNw1IYfZYBMwU8VK81KBuJJdqG63qLtsYrnanjPqX2WrMhVNyqvT21yCccbYr
1IWTWi2dQJ1M1tCfMsva+GN3lSbafZ7WXNSOrzs/oaqUu3dBXqzH2fvKfV44dYJ0efoQBe6iHcNF
UuaHtOt3mT1eIteWrz1K/HORglaqSet7nqm4QNqoXxcat59ViNGUs4XODXogqgswxVIXUzZqsmVE
SIBDGlBgr3bJFXJI62lI17XfnNmJguV7tG5GEBnpVJVE936z9AJnOyVNuxwdFPOGScwKKZdhR8QG
RQ4UQLfVsgLtlbuw1y7UxF/nOboQCKgn5U1ZzmdlFS+sJrns8/JzFzs3jNxhRspsKJN9H6RItYxr
0++X1TCuzCCJUci0QYueVbbyOAfNeep9Uq2aDtVXoz8Es7+2Y8TXjK3qezC4d6EByaEMr7rYoz4D
ITrbBg1NjfAy638kM5GFeaHPw87qKgjs52ltokPxLVDOfQegnnlRglZVqVkP2B04I4FoVezd4kaL
bwJoPb66tZVnz4kpTkTrpLIWmdjXBtC2vAPcQ7ySu2/IWJ15dnJnKO2h6Mvt5BO2at3SaPOtTlt5
qo1FZCLZPq86L1qFwUUHSNeKBxyDYwD97mrImCVWBsw3A8Yj1VNzpaT60kF5AEzQviutnRmUyyF8
VvNs6yJ8mGb9uraz5awUzAgf9dRiWeaYH6j6rlYytAiqdaTrZ7k5ba3iix/6Gw3GjT1T21S7Q2RO
eBQ/NUoFpdehyFiBr1JW2uSuKHV+Ac6384p4m/co98DIVlp9MybN0idF08a7bkDoaKoXlp3ta7u+
60JxQiaTSy+juN8MxhqQFPXfZJEN2wKj4DJ58dKzQjcWBqOa2mhF8sH4OhDwRmyMvcV8owfZFAs/
YjaJkCy4IjDrjraLtWHhsMV17W5qm0XksqlhicfPxphZGdle5asdloGRzyqhYtXL9rXzI3KQylv7
n4Pyi5Oep9O3CW+Eb8p06LmleUdBg2D6UDg1mOWEdtlhJlEytGgxt2xe82KM0oXVniUezHr+2rdn
Vm1D5qTXr4HbgQnOXdWAZ7jB0OPYNraGXJQPGwxS7Arv8lB+IOESA2Qi0YrK6UgPXyy3P2ijf2FQ
7dZ9m7rYgwE7bnZ46W69H/zyeda+lLQJ8oiDm8oZp/gq0J/SEK+H4ZPZNEvLwQEzZSuGVPupAe9d
tnhBRxfF1G8CfAYbzaf5RcW7YCEoS6+87pWMVs8ubm/mOF01erJwSDnbAqgCfDwjOjOqGjCrunR9
7ZJ2No6vQ0EXqfg8WD8MqF+Kpy9D9cFjIYT556rDlns8dNNNmJ8pI5lV16IJeD9P62r+4fsHo/pc
e5twRDMBFixws9bGc0CPr1XjWtPO5rDZ+RZO3Ha8qzzYl6VF9//BCbxDQ6cyiteyOcCgOXjoOXkU
BUNYc/P30OPh3S9lMZy5lY0jQLkwE+MsUUBNigBg2+VnJWK+/fx1Mq9q6H5Vdz86ligKY34GH6Gy
twMZp7CPHTbvEKeoYH4Mky++/0NNOU2TXTh9t5Tvpf+pSL/Zw/cwnFZ61OHCrC6RvNlGqbMI2GFj
tC3KZl9C/qmYlGyFIe1XvXZXff5IhXiv+dlW9x/T3jurqu3scWzq1XU7ftbwaYnHW5/u2ujQkK/j
FVrFjOFdnG9DJcJLGJu9ZNz2IGyUyFylvgc/9KZ2kjWSkCs3vWvq6aBZxBNDdhbmz2Z6mUzf9OBB
z7452rDMonZb2qy+DH+0utvG9OgRATzrmdSVzyIZSQRjDpB87XePURTQ9jwMIR6mBVIwWArpISUF
DMZru133AaJq+mc/3mbKF8WiqRqk8cpr05UzNbhL7AoM2ulAu8QrFBUPlXPwKqpgjrtJ3BwZ011V
PuuMbQpqwbbvZl4UieugHsJ0Z/gVsIMvVl4Dbcbxpb5WKvfT4PRQ/hlv4om8ZI/xQHbU2N/0c+Ev
R7QoprBb0VhFNgTSxPzQF9dxCoU3TJfKANxSXXv4INXqoaeWrPoUYUDbcnwNNirt2Tm4atpNq4Bp
o3U3fWYuYha03ryMFY7mMS+2XwWYmFYDz5ytq2TYD3N9p1YvCqFUgha7+yVQ9+E4gan/EiV4ts44
sl+4gb5MDbRE8hGcDMzHcl6p1jrty4uhGhbjaKzqzYo4sWkXGUdAiZ10lhcLtdzk/lVifM0myg/5
TZoephF0a7eZhtuRVdrb0SKuH0oHT0JiET1SnrJ6WrVK+9Uq0h/d/JhXt5jnZZwtVuwsUlx3/As0
cDgpf4zdoc3iZek+l5izOom5VjSlAiWDoRyoXEOLt5ONanZwiBplmYUuClNPIY8fsDSN+FozsrXE
G3pyXyTmWWvYOzW90bBPak1lOxbUV/jIatikwV1INGEb9RoS9rplNw9U88Eds7UXSwOiw5b3Xg0V
QoV0oduIMGXpIXCCM6WHmDneOxgxJzOZjXcfMefHLlvFVI+AcvA6jGUNKqGpt1kTAhLTlkbhnGnt
t7adKQw2xLvJsiQainISkFRdd/3F4PZshAidluukvm6qkeP7TrHnM80hV7KwIKToYWACqelnuqZC
yLwfx3ifqOYehALdIfYY6ipD9ZKz9qAaUDe714YnzTw3Y2epUS+laVcQjhnhQg3g0bLZoSCfjJ+V
eFiF7SocMU3Ae0YfCJD3RbbTy2ZR8urrIFwa/YC0lAivXjbTsMi4TZs+kWoPq6Hcu2aO8a4BOry8
6MNPDhGSqBUnDuG5ZSFae1m65kz8b+0MqtQVdbp5cpY9625WHgpmjJ6y0oa7kCrOdGP553n0QAdS
Ga+mmWlSGYiU3Ssu1RfrroEuieD5nTPHl1FCulB1Sx0hczX5oZQW0U90XXTKfTtUFFHXtr6NLH+F
bPQicK5zFi8BFHD1NRqMRXA1lJ9Sy11NFQL7/iq0Pxttt/ERrlHybq17l0V4N6cKSLG7yame+PWV
XXz17LsRT6bc8MAdwdfqNkLhzqN5N0fmQ+M85l74VXGzlR4XF53D/WaWhOgzXac5IbqLpofOxAWy
QwNl1TbVVVS0D/YwbrWmsJAbyq6aStm4NT7Wdv9dU7HVcpyQ1KxbmhLf2maGdW78OQ5H6I0Fp0Pe
tN+GiLJc5DlX9hB+HbL+fEyylRXZF1W+UyeiRqqk87Bu54eSwlsGiCp4mG1aFslEe/UqUS7ihsYh
zgWORja6nMHrVPhZKt2qatyz2Kxe9KSPlm2YXcUKbOJpWtX2Q90+OvOw6aZq7zbY5VBzpsq6cNOM
iySfzUp5nm3kewLDNBedjqVlGvQ3QXw/dcO5l91O7XmiE8QM6jonhsC58+AUKoqJCihxo2XrDpaR
W1yr5XWqDp+MLlw5broeY3NvBVT60wqhhgzexaRSo8zW5j4v9J1WBNs4LdaZM9zxkg6vqjh/qJid
sFBI4MnwaCFRXkGnVTvqvb1KrCtXgWzYh5Caa3BTFSrHCWphhYkURLD+313qpE2aT0VcIDqDXUaY
38RzhMI/obrypDfxB+WCk2Lnz4eClYiMPZVIyz4BYBu5GlVlHWN+2XVLZf4x0U0w6oXesxNbLiBG
zjDCpvcf71RQ57er0tx7jTkfy9RWIlDVG5U+x0K9GNb20jok22pV7bR1sUF+a1lct9tg9ZEq3ylK
59elDRAWtrTuTpmYtD58gGWJhJW4uw2ojczWkojhKkpUVLHCa8OqCfiogeu9RHEHTYvRUg7hUhAH
fejL/KdJpemU0XVg1bDRTorNrpZMbRBm5mYsqIUZ244+XtDv/fj+/SE/KfceH/vVdbwTTqznO3GS
mKm50dIMTa6nfPr6/gV+L28xef79IN7pRPJKxVdSHkQxbocKA937Mf3ALeeDsTrl01FFUrq45Rkc
4zOy0Lgj0msswILOt+8/y58WxetnOWm0EgyMSMMyRyZkSpJ5XmteQgAlTohTBsG7s1gg6prs5v3r
nraVf3tLJ+s+oAlpVwGDWK+Gl+is2rorbduu2ZlX9RLm6gc9gI/emXz/1Y6mjawQahMmNgXRcvC7
g2EFK4AoH1zmz+/N1kyXaje4uJPKZ5lNhduYkbnx8is9J/drbonT4dru3h++U8WXn8NH31xHdRxB
39MdOp48d9BKhs/EIBKBiai9bTLcNGIa37jDdEWzjtP91CC/ou0D+8nLrFU0TucaTWm8y/B1OPfQ
Fa+sWz84r5TzWL9R+w8m8e/lWdYJpHQdSUxPKKhvxzwb0tSIKu6x49AN+2RpKJh8PFrltAjnD5yx
/vh+X13rpMczs1ynxuBaqWgT3pQFMZf+wZz941p5dQ35/qs5lPttV9ikKJvOLhf4ovxf9s5jyXEs
y7b/0nOkQYspARKU7iRdZkxgIaG1xte/Bc/qVx4Ib2d3j7sGUWaVlXEJdcU5e6/tWOnJy5FtUbFQ
Xsvssb71dS4xu/88ZpXYLJ4wzONl40xMUyToY65usqP2MIS0Y1eSo2wpstjiQ7en8wnPdRutfYfq
1Mutvt3SbPvP8JohQpejy/LWg3l/xVHo87lULW+Zm5zTdbf9rq/is7qtbyjCPh6IXYeIJAxEqbJ4
VcRuilLFn3NHbWnT3Yd73zXcdlc93Rrpw+I1rh72LyYGW3zqvz/EwKfor5uM5H/tHG0T7+sV1Uub
3XC2Rsy5LZ+8XWiPm2ZaG88FBag7ceutP/96P5wl/v0b3u7GuxepE6ZMiQZ+Q84B3NCnFx9hOPXS
udnz/PlQH34X74ZarFW0EPLCi3CFUrPR+1ePpO7el5zPB/lwxX03yGKP06pRDs5rvp6Gk4V2SbWv
nw/w8XT3boTFMkUEUeknOiNQhbbJzrDLU3ri8LuLj6ozHIx1ehyek7V4SOx6r18InxVX1ebzH7GE
bfzzNbz7EYsli8NLI3Aam19S71Jv5162sg2cbgU+dd0cFFdwOxcS7I27++E+7t0r+/bP370uNSop
vzC4eCSQMkn2K+LYHaBBbr0bfpmv8Emd5Kf5v1nJ3l3s/A6/HzSZfBMsnbqRp5OvlWtN8lwoPLYc
J7foCPPrsewnvb++xcefm0GQNPnbfaXYcyA203PUlb6SbO9QneobZ5slAu+Px7hYKgZBJZxgqElA
VC5KPznoVu4y/XXs7rwOPVHL6V5RccqJE7V2/1nyqFz44aZsf3z+Pn00CwDL1mmOS9hb3wyj7+5w
3vQ4ziz2Co2xo3jY59MqLyLbiy6fj/PhVgstnWpR6uHcs5xcg0BRMPoDcB334dU/vMku1JXMkdWO
nf/GueOj5/l+vMUNtqYkzkxr4MIcvVoZm9LVndrp6RMwHplzN97Uj6a498MtZvR+SsagzzG2GQHS
9vgxzdNtMz5+fhPnb3v5jr4bRF0cKoByFUYhcE2TihJSK1Cc31gU5rvy2QiLmTqeFD3QJUaIlcfO
+9VUwSZRjJXe/52HxRZU4+rzK7px29TFpB1P0Vj5A+PpgrQHhthntav3588H+fD4+/6+LSbuqhk0
KRZYf7R7eot2fZG+NVvp4rvhLt+hel6HD54tuoFbvnw+8q3Lmx/ou6+rH9ShmhreCr0bt4Y8rhDA
bWPpFq/jw/3E+wucf8f7cUgq1BWP22ieutZG2GjXdnegPrQHQGYHrLssD5ItO/5rfSzPsZO52u5/
c6mqhQCCLY24JAlPRZBUwXyphrmLlKe63hXqw9sQ/ydw+o8Zkv9fC5ycPA2z8DvblX904LPYe/43
/iVt0qW/uOGQKJjEwfsQ8PL/pU38I3bMsDhNeD+Iz95rt7W/dFVk62min+DfYWH4T+m29tf8l6Ge
mU91Orq5/4myaQlc4F9ndCQ9CMuBxiDY+P3dRMdvjurYl0747F/JmN6GLhr/yZbWuE4c69Ymfl6n
381gb8PBGZJgYpCRApPs9+FapOKFEI2l01/6veDtjdYOtzGnhlnpekEY0ZR2ikXQLuzMvrUKLMNh
/hh98cGHUutJaTcxuk2DhK+wPGUHcaOs/fubO7LFCjePhcRDhnekwFSSlpU1VZE8+iVW6QQ7GsZs
R5GankO7PCrrwtWv79648z838L18cTGT/TMY9TI0bwrv2TL1xtQrqw8nj6foY/ilGG702GUvnw+y
WN/+GGRx90SyGqIM1QTaku8hYArYbjfWG2NJEHwbY4ady3gSPtiHRKooyKQ+En7iJ3tZtHYlpV5i
37atzm6dtpQSEGsyAnZAuOYLJe/LkzS9lEZBSX0X91cPK2nRpSjXfsRBtO5yZKPBT1k8ZxVVd9Sx
+HnsQiApuWv3tdR8V1T/71YtX4k2XYvZvpUOckGbl35gInm/hrZZl3VzruUUmrr1pBcVkIDwQUWX
joINShHcCXlwoiBHo/ItyL5Gyg/2wHuCBc/SgNFcxf8Z9iC10p06s//9Q6RN93llboII/g3iix4j
rXTSikuclKtIeNSw0Cf1F22HGxSHuiR/m/ALBKqEMPUecy4qtmdB/zJJ2R2JkPtWrnahpJA+nL8q
reFaA38LsuHQeNU6dScFd5r606jusZrH+dWvEa/79FUHzfE7EZ5kROx84rSJG0+B3dKgyKMfbfkT
EPUqNiU0IZaNIN6OML+KIXGID0azj5GeJZpkG0K5BVYzkK3YxbVjghspJDwS+rPYAjCtUvCPI10B
3S6H10I+B0Fti57hdGSUEnuairJTKDFN1NgZR2MdmdJLEkjPrah+FzOIow2ptr73YgnxutVxBRap
fqjLci165r0UiXZW5USj4K/Ab1kUDyp4tNo/RdFjUqBaTOvUHbXg6oexa1iDMyK9T6nE+Klue/24
JqgPojQKCwT0ZbOvE98RaO0LgnQhFmnVWdJd1OE99p+LuFz5SILjSt6boeQSIOiQy4dfjqYpFXKV
XCn6cHSm3JY2O80eenCHqt234zkLESjRO8Q1RcBLVGsc400QVwFkWHr2OYpNKdp6aKVC61vcP4bV
uiH+gpCtHb6rlSHGNq4GyuD1GqEJ/fPGmfKasqFvN2MMgpWW3n0dbvvqAJpipXl/jwSPV0SbBGa4
CnpOn5HEQ30Swr/D6ewpDyOkvSDSnKroAetgEik9p0jLTcTvaSPVFcy/Y+2HGRBNDM4kl7WT7Cu4
zsI1boZ7IfbtyPxW5aIt0QLsxB8SFvs6kK8jDfWi7TZGVzoGxpQGU0pTQpsHPvuQj8Je6s9IvGmb
ansjPqam/mSMPDgAUjGdq2y+awKakew1yxFclnjJzYfZrpAQmMmDyFRkdeWhUQxHTL41Rf2YpLFt
cmNlCa9P9T0ByKKgyNAec+IYamKUFHRG+pckwaBAnMp0tZjvYXuU+LdrbH9A9y6Vcm6wSXg9Pv+Z
S2xttQJIA1glukRojIgZzMt1K/Z0gpHUSb0TRREo3gfFcNP0e427zlJJ7R1AzIaHfLrI+Z1WvyTo
SZTHAZKtL7xUOv/VUzPqg608s1HlX0YIbCrl5zWTm1btVhH8S4kFb8hO8dypjqpHGjOkbyipbeIB
oRU1AqIEtL3KJTBiuOLq+4YvEjCLXn8Z659jjKYmrtYtKI6xIZeXj7TI4DsLJJIq8SpHKjxVrT2O
1EdEz9HgKSf3VYWLRUvWUoOdI4ih/ktH0fPcKpF/+gr+CdW/hirWJW2+sXxEbcU866/rMLIRArBn
5iUTXsvxVOEIsuilD4PrkyFTP3fds2kUdoOuWR8KW8erYqkYoTC5ED4mdV/95mnK4G9CUQuvMgJY
z/9lRsBmsOUG1ouOqcbK+pUeHMLhGijtempexnFcZyh6VHAgmUIJmxhisUscREzI9lwZrUIunqdi
6xePIzer4jda+Fwybde0HnS3wpYMgksQG0LudCvPnfyTp2Dl6g2Y5b905rKBPjEL7V7mLnbBBHN5
F/FyZsLLNF0moyazMbDrHk7mJDnygJ6Q7II87rZ9V9mSj2eqF1fe9FJ3EQ6siFXjWk+uGH/Ja+w6
VWd3pUxLzddWkVqhpOxQdLmK6e/9ukcndQqp4fres4kEJxBzSGwEo/beXViOJM0yFTSJGxTy1kPH
oFIOSAV6MtzoKtshhGD+gshXVVuCnFbegPqsN51UelA6VswEnchwapGKTOajwC+Je9Ee0JXo6JKG
7ZwwOr601nPI0EP/XQaM5uU1yEt/HWVMbEqCsidajaoGG+hBZPXTSyoT50ChAV8Imy43AEHda6W1
H6CBmDliqyJ1APytJVg6Ki9Yj2SP128V883iIJ9t4cieror3zaowYZkVjlWJafx7HOC6LidSil5i
yNR95MpidbGaF6v80YFR0Gpjq5cST7dxKzF50RnJzjAdUj9es8KQ5QQCZW6re4GrVfi36uQyiyk6
Q4YaCLA8VmHsSURNPifeXTCmtuKDSZmzVuuuwUBYwn3reO7sSBsdxzmi8VgGueWnm1GxoGAHTjXf
P81aMX9veKD5KhEptlsjTG2Js3L6K4BABRn/USvSdVSmbhKJqLWTx9hfx0r2Anb9ezlKL3JnObmQ
7bUocEXjlJFP08t0X+recHmj1noocye9uyIcmQfzdRfxIZPBNRz1LD5G7bhn5uZqvJ0vsKxVVnXo
1IfI4GNSv4lW605a7iKprRDGCTrg6mEtxWhPJWlHz/uUWc+CGWzbyjJXcj87zqSnKDTXqdm74lA+
WWF+Ck3/F1I5Xs3MWvtZf1+q2lZsoAjGQ7GqG6SNdSwhe/nhBwlc2WTXVYhiA8WOWtZuLxNOA1oa
VS/+HpRqXnomeiQDW7e2UI+NFmzFWSLPM7uonUooM7sT+XEAyNcKwSVW1L/bLiIGt+y2ajZtRbH4
my3LvpKNGS+4aiwLqZ9/kHlPEzxlNJLRvasCglu2fNznQx9bj5NCmlqDZEhN/btpelVbHjDo8gve
/jnQoX5SevNelcZd3KQnntCx07R+NRpxQApRjVPb+ElK6b1Xjhehz+9SoDVVlCNKUn+arUHQCmI6
7SD3zR7+ko3e1dZ760ujVQ9Z0ly0KXQMf8DYhjRLjO7lgaNO991ritXkBZswUq6NHL1YrYoJeypu
VAH+3MGbRDQrZBAbCu56Y1FFHZPaCi0lquhKYVRoylWa3UCgfmDj+n2IRWGv48UqizKusHGRdn0/
H3yCs7pOHjwHXMHrtI6/Gye8pw4tE3t0Pz+hLMvvHB/A1MgW+Ff+I3GC+P14mXHKjgKjqpxol9jK
Csy7o9vKIdwHTnKY9sM62VLOvL9VCF+WT/8Yd1EJF/AuSrHGuJwrdsQOraXtsCVvdEM34hLeLGcu
y/1/jLd4kOg4Zk8U4+E8drodqPOTfO72raNvQO3ckXh00yGnfPTyYAIkmBl5Bp3GRQ01Dhoracxu
vsZ+HR8CN3vKv3Wvxa51zV1yz9R7UMRVfqfayYb9JIT+Vb2hkGA3d0jnN2xbzo0tOOqVzym/VVeY
yxS/1xV48P/+cUvIeRUXsdYRU+2wcy526no4BN/aV3HTzDqBG2/ZhzeChqdJuUSf7fW/v2QlDGMd
iSBtJo+F6e+6+vvGW/xn6YCLsQhGmk37hOAs7rQ5jKaQqQwgbOdiYfEQbCDS7IJtef/fKMUvisr/
vEv/Hm3ZaVTrYBI6ZZyfq0gxBl9b+QXh9Kmz2XpwnnKGZ5ARdv8N+R0e2BvXOt+sPx7cu9EX9aeW
wFNJnG+mz3nBoX2t2vDu2MTYk0sU5hfJ5ti+79xwc6vN+0Hpa77N1ExI4OJJzoW592VZPwewM0Xi
/BGZ+2kXObHdbuIzBxJe01u1p2UR+F+3+d+jzQ/9XRF4GlI2hyWj9fYY2PkvCXfKOlyzOr0Ev7QL
67Qd7IM74ULB4RHFqe3f/A0fvrjvLnhRfPOnUU3EhJ9g+pMjtOTqpM6Nx/nRd2hSydShApIytNSc
0CfDbtPLfBv7Zpfuh1VsA25d9bvKvfUZLvsGb3fUEkUMuxKFJOy7v99RcxRz2XszHe2tlW6bF2Wj
HbUXf23hFI535iu7Ux6ma5wT+/PLfPurl2+tJVKglZDxAL5Y3MnQlLFPZmrllOv6l+m2SDCdYcsZ
/Culh7O2ad3c9TbNOj2rx+o5OOjJhtPKJfpirj//JR+UNDG5UmEEqK4w6S8bd2mYC1Zaz5vmL43T
7PpT9RI9Z3eo57b/i5KmaYnzvWYDPXcKlxOfVQ7J6AW1o606h/NQuffXKc/XcDlxNO6/EB//11D4
j3l5+q8bCg9EgqX5h5bp+V/8p6/AuvMXds5ZPSXCFwPl8p9tBd6FvzTaPDQcKOwjMGMz8i/DtKD9
hZEZrRVrF1HMmibzCP/VVxAk+S+M1zBkmA6xW2vW/6SvsGhcmyIJwtL891gqfBm0nL9/mwCCR9IT
R/8cdZ60jlDck0E64gDl0p0q127oAxYz29tw1NrpoxBmj4180XodBDwWZhIEZyEx7vOxTNZtmxk3
1qqPrklRdMmk7aKpXNfv15SkmTCpcRKcTaXGTd1RiQ1kw4CMZF6yRGk37x76BzX95Sbv7aIA4M5i
ZDbsb42j9ytGoLayOY5JeK4kQn/QgkM+HSWsd4aFEyxt0HpzwHKyVEr2GZbOE6iGO7kYpzs/r0JH
G6IHcVCt/WhEN1q28wbk3fQ3/zJmP0NlL6hyL5Zhhn7JaTiVpfAc9hEx5Gr7GBHvbKBmx6A6xo6h
qd8FQ2svtzq2fw7M3DP3BkRdh0mx3BkJumg1mRdF57Gl+F6kbPgaI3Q8D4CgViQjfNv8R4KJ3s00
/qfPH8hHg/PFzOIzXVP+CLCYwkT2CHKLiD7Ww4fJS3qn8qZg18QlKtieZkMbShuhg+fR98X3//Hg
JCtJNP7Mtwj1xcuH9y4lxscMzjXpV3acZRYWiL7bW4BocCxj7JRA/IyN+CyGnnBDpfm2B/z9gfOQ
4UlzqACJyRL++6vfpjLH4yQOzx6w/rWqt8pD2lYHyq6z6qfAMllhw9LwJRlU93B5Uhf//Prf3qnf
f4JuikhhZggEWpgloaMflEgLiOo696N2SBuK79YUlmfYWJXbyh4G1bkXM+WkelQqQF91Mh+iHlSO
L+HULFq2PVpQGZtBUuKjNnXFjjg4c1UHwjXPZQxnquhdpdK7BPqUPIRBNRzLbjypffxaqGH0rA18
YbE2tJRpIh3Xy1Dt0vpnUYbtIbUCsMZep7pjPhKyIKbtQauo86ZRjEtFqLdWNJwHExdprQDZGXvL
8Zo4O+cpJaUOAiOxWPEuFAZb9EuPMKb4vhWjTczksB8rPIBD6wXH3g+Oo2lGh2rGMoqUtjwxHZ70
XdiYGtNCXBH/3Ap33SRuIXOexaTEUmTmtStRxV2XOu0Un77ssenuJa1eqVlV20Kiew5BbP1sxRm5
H/kqnCbTlSy5pzJWhDe0VfKf06gO6wXfiArlRdKWMhl9FKoyan3cpWLOZNZO2jbq2ruE6twuSOLR
FVVyEHRLiJxAa58no+hPwWx9I44e+CVYQFIIo2FfVMq6ZA92ITmcg541OpCKxn3ch4YtZgbCIiGg
UpS0yirN8fiOUXOE7Src2oH9ufZwPUwKWChMHTbIYhuqV20O2yOLzqF/KaYeEX4ymhTYe6oc5bgb
qqSCI1vtPHgC+SoT3R6rqYF9y81NQcOeb75+/qm8HUAXnwrML/Rib1JZuu2/f62SUotqBlfjnFhi
sgGTz44NSZKSdcOmb/hiryxe6lqVWohiVWXustYdGmsnqz3lXaOpDrUvXCa1c5JC7g4cEHG+ZRFi
Qo6lMD1lGi9WcxHi2PXaUnanAJwTOAcIhJAsdBpMvNYHZYhkV0WBTuV4F4QRvc9Cz146/ZSWvbAV
YyM6jC3ZFWvsRTulaJqrXwRgRNPaP8al71Zqy2OL81MXRv4hqWfruO8Xh7bPseoRpkbR27MgtJWJ
UzSwoFU4GNPETySG0IDOjiexFJ7AQxYHf/5jkJp+TRJhccmCcStk5JLTvKs3dUVyaUcb0eKboqeo
i9faHL/VeWc4xpBBz63iu1o3ivtojG2CXbqzlLGjkd0HkQDKhwZYlFFlTuMNjh+qAQw0Db6qCjZM
jwffaYpki7PApLlbiIcsD466NlZrOaFz2/T0HzXxR9WZ3z5/DeYd4GKVNjU2gqqszjsWaSkMD7LR
kuNGrM4E6fJ4VFcutOguLnXUoQLRLEZYuHmsTHe9pNgAWbZiIqzDuBWfqP/c4e96wGTnSgjOXpvW
usZZyhE9n8wbMzvajz9/KFYynZKdKasKa/vv72sfEtQmJFlzlvzqoiiZuSIw+nvbYqw1jII4k7AA
mj7dCa0u7RPF08ilL86Tpp4AJ0Y7OS7zu7c/ah9haFxjcOisJrjWQiq4lbktJWN2WMvRNotKcS8Q
Vnw1+0tSyuFT22cdDWCPxihNJ6MWi/3bF6B6zehEGT2LPhNRZsnBfcVbs1b0mX4Z1eEhGdSChvSI
MDwh8HwqCUqoBLcsm5hGxVjucpEid1hQrh4NA4JEKRsXmMzkEZqlM+rlcybQSpJL6buc+vFJil7A
nbWPVgGjpI6TxNGntHuc0pz+slrfszCz8E2idiiKunGy3Ecylsr6HW2M8oQsdFUxC10UE7IyVWp1
xQkOK7iW7szx6CdpcxL61NxkddIcaxNkahpGx87A5ZhMiWpHPpy/chD6gw53Yd00zE2ymFPIz/zn
HLSJ41svlSLSt007ELhRrB+lpL/Eeqm5Si9y+Ja0Yk0tiQaBKVzpFETQEKz6PiM5KgdOB2KwgUdc
wnoTaljEn7/u6gdvEQ5zi1HQ1hh/7FHkLhq9XoRjlLZpeiojvLnKVGcu4iwclDOIo56S3hbavLiv
6BR5dW4evDJKNkVFLz2RCQYqqqrYNSm2EPoamh1AmC0jXzmr6hz4CdP/udUjzi+SuUpCUbtWMpOW
2XnHuhVrF1qG+UJQzUTlHcM2GEPfS+SN1nrf9bAV8Goqwl6PxGGlmZUERlnAVtiotDKH/N6Tg8Hx
ErO9M9puDzBePWWCZu7KkEVfgLP7+e1aVr/YzoGd1XE3SDIx8AR3/v7RESAmVhoxumdJT1Wn7zXc
txUPWWxtKS2zc31XNd3owgUUbKn8pahhc5Km5pYBSF6UH+ffgSAMLZgIqYsSxjyLvauLCaIgVSzL
7dmMS1jnSC/yUT8NHi1QWW1/GZXffYsSYGG+srOaRr/GYKGDOv7eT7H3ZaRxq/N3O+oErlYsE+Go
0p1rp2GdTdGTNIzjo+TPLuaaKVnVs+lBMMeHylLKo4gcJwrC/MZmeYmc4ooscFMYcgCvQiWbz9/v
ryjPeP0LXeiBmyd4jonY2KJEaTZmB7aD70o8qIWfuHhmWEK8jmS/oC02Re2B2QiEJ2OgCSl6hXQA
QhcSRJ3TuBV1jRwEqd+mxYZGbPmjFAc6dTUMT6EMz2I+6HaddOMXWcqvUZ1ou8Kjrx17s4CokYcN
kKvWlQqiVNRQkDe+FL6AXcLSEvbg/L1p2mRGS3hvlJursjX7Z8gknmw4sV9qCPVqxe7juXWWFGPP
12Qw2UjDocmx8RM8qh3FsSZRRJm8OzxWij1qKpiAXjsLUek95jWIqWS0rpYaiRshjadtOEtqakPW
78WoTbZgpxVa4WwCszObre7G0X25FAKh56lAw0XgSH9qqaPXyrleaQnDNRdAtrVtjbAjhSpCKN06
tqIvcecmU/3diNvpxsjL3eE8MhwN/qBOCSZ3cXLShLYxm7wcr16LFWME9YoJ/cYYy/aTySBw6agB
sdbPDN7FIFNceGnAAebaRNXZBCqzEQie8yZUHaWRbZMwvcSDeRSC4ux7RNxVbW2uI9V4CP0udD+f
WN7u5fvdJz+G0hP1AYi/iEst+ffXX++1sJjqQb4aQ/rU4PMXUo4yXaPeUyi5B34wvEhp9d0kmMgf
RALQzPAQ6CGEgAmLdeSN31srA9+ryc8NarV1rgDRHSNNOBYzGleptVu+wPn2/P6LzXkGZJNkalQV
lieSNMq8OjQC5SqBvTOUCfCvMKaO0vqGg6uGRVLId4UpfxnaEsWS2KCF1+hBpxP72/hVNUppkyLa
s8i19ArLXI9hiwoxl30Xhu2vwLNr1VJXWmIIB71WHrzM805t+JSk9Ml7Uwy+NpLQ2CqeersPpWmt
V0DJzLApcD6LV+ATUFzyltydWk0vZtGM9yjJfHWqjlrG+h3XJWOWBMcP/P/Xnt4Md9KQ/QRwYG08
TZftxqtUe/LF9dB7w1Gxut6lgHPPDrXeD2r8VYxbdVsRWPz5uyAta/Tzm0mbDEYj9RqC+NTF7J4C
QqRUE6t8eDxKee3hHbfFuLP2QQTuJihUyRWj8fntlER/T3PIUB9a6tkxash1NU64U61UWgtdCgFf
iMdVLkzW0Wj9EPhhLawJjJvAeKSDE+qoS9pGiJ02D72tBrRK8RJEUo1TJ1P3CK2xuTeT5NwGNUjb
kVNaaniJU1nTRqyU6Uel5q9yQ8KDVuvjJjS16BSO/hM0eNOuC2u8h+FmWxls6NzXhkdu7EkvoDPB
gm33BWEtIG2/CB6gvkTqToC6SLqvf/g9eeCpNwLiSPJ9lU2VSx2xtCk1VjukJccaYYAjmdNRrUL4
ttBeNsKovkzyLkT8sA8DMTkMZnKeCHOiDIjAleVAnw6mxYfR6WRPFvCq3Vhst7Iplt9SsG8Aa3z/
Xq5eYy0anaCbajchcRdGMHj4ctT3pTxYq1och+2E8Kw1rWznh6Qq5NbTIPqNI4xavIXtzqveSxuE
afVeqbtyyxYbGk6CE1LIC1I6S29DScJwciMyDrFfsK/M4FCz31S3XTolW0mM7oIhPKJhrI7m1Eh2
fF/1Y3gaxdDNMCHf+Jr/qFUxzaKkp+48G4qpjS96M1iHu2jQA+2aw8MHUZdgfdXGr4oQVHZnUavy
qBFrWTac1GC6Vmml3dha/bnY8AOoRMszk52S1eL4PcDZlxF0aFdf7bCMAR8KG0gzAyTpJEAoI5ul
LWh3lHW0G3Pvci81XzoDMzwnJpFP7/ept/CbyErHUbsqM0/KAHI3S8SqKb0nk7wK1a9pOt4oBS93
3Qo0en2ufKh8nKaqL4Zkj8n2qqrEq16r8dZKrH3SGrGdmsoq8LjQzyeUj2ZqNlVgqmF5iuBif79A
i0+gCOAyX/VRR04tFsDfYw4jNWonMXjNzZtr69JWygw2mzPYN0gwkGktLJazZhDTUMh75Vpa3b5J
ItTiRMeoanq0KLM7w1Dp+yplmlIapv96QE5JogKJdRqZCcLR7JUvmhL6u0wPo1OcCmszNPVj0Mux
o00wc/zcRJEWI8uufPEWZfXPF2JOkuanM/OqMwb19/ulZTWki0RXrmkExCrzCCA3Rzb56i+/ghQv
9uPFQGT6+UP6o3HBLZMpztONVLAaict3IvDSvJP7Xr/qqdavTWLB3JDUatTSxjqviuBCyfioD2TG
9k2KliTSNWyUk1vExbjOVS12qB11G6+BLHTjp31wQzRirg3wLjgzKCX/fkPg3Tc18bTatQRcZaie
+JCbMiIRsXjoYqW9QtM5elGozY0qYmzU8VcyZ15FAWAwPasdMMXjA7EgK+TZq4TgshYq5+uNH7l8
y1WNko1MmZ9WlkU7bvHUYl9Xk6Q3xMtAPRx9f+Bva3P6UntQEcq8hdhWSz/JPrXutXEsNqUiSpt2
8Ng3aPJBlFMo7pNXkXIymU6Qdmh4Z/zYrR+53NmqM6wbyDBPG+8QDcXfb6XSSWZUo8e6KHpondoS
tWbcFLvAF5OtSXfIgWeMH5naCJLTStyWQ6U9gPD0PNB1eVRcJJ1wwi7oQ9SbmbgKu2Fy0qLyHnox
3GWVot/3enaqKA5fVN4cgbbM11aA6pp65i6M1faUeMHkVFLQPfaNGiCTDuV1aJWarbHnOMsTLKap
e57a+G9CFtqtJE2qrclxcZaN4suxboafVl+oJw0B/sqfYp9jPKolYM/qLqlmVWk1oE00lC99McXr
YhSnQyWbz3k7Rnd0G58C3x/dWgZmqRiyej+OimHXg59+MUNxJwtXjYPVHuH7KQlD1FF1A4NBRawb
ZVPDPAC9fqyjr5bVS9+KqL004EI2iZU2dtYngM7nP9gUP+lU4ckm1tnwVDQdBub22pO8nTBAxs8U
DDKVWn2Ps8iuJmHfCGVLkZH8jYzI9X1TmlBbC9brpK3dQR6Re7c5adJhzB5EPwPQy69KPmVbTunB
lpWz34NFKPYIMldZl+t31L6Texhw7E0Cs92LMbmCVjgURz7y65QYdgFh8nlGWUVaJRyEcTyRr/BD
K2TlVSmivLVxoEVHI0c+zx6Rk3k4brpENNeDIQFaBUYCmC88gki0tr35463GVYGy1DU09XoxtUc0
n24kKqY9+1C94V4ay27d5n6910zjVW7N9Cx4jS2PWXGsSh3aXB/CHjaiHkmnbxxTtTH3fjh8C+lY
2sQq9DuI4j+tsM/WRie2a1Ww/G0w5F/JOq2xdHzpKiV98KymdvJCxKYhko1qhu2aUzDmIholih7v
Kk97EtW8IFwgtKs+wM0yk771FQrYtntIwji9sQBKf3x1xtxRp7mP0UcFez7/83flkgpEMBy8Jn4Q
Jz86KFU3gWFq1eOQGW44DdJeJ44RyKPoypVlHevkGCBL3rcaSUCBasBbVQCKfz4X6MtNAC5GFXc6
1Q7i6NkRLNbIvg30vqFI/lBPcDYTFgb6HFG973C126QqnUQpqi8zpdek5E2pVtrkQQTwxSQQXg6U
8Ug+GG6eLs+fcDTJI2jRJtgonQZk0suDlYVAWIL95wwC3hJzUqqdr/iVXWdk3OUjoe9jG7noQgn5
pvi27zrCKfTEp7yaKw9wnk3bVAhkB78OWg3cjh0JyXjs2gB54lRtqtnWP5VUaWsjVe9Mr1mPrRg+
aKQsVkEr7GItqSD0FSPRr1Z1jkZjT0y1bLep1RzaLnsFPvz/KDuP5raVLkz/IlQB6EbaMkeRVLBk
b1COyLGRGr9+Hmo21/JX9sxGZd8gUSTQOOeNpEr4tV71HQKrL1OIstdsUdPVgYDdCsS+nlbes9PU
8uGfMV4fZFf++wdADTEklEQd/3HwG7CrqaYX2VPTkYKbafnD9EKmzHbbUhjIc4au6JES64Yg4cHK
92aNN+DvF8H/vDIRozB32+QOO3fL6n+vzDFJYioMzeypDoxFq2toHmU+RD/NZDSOVunes46RhAYt
pYR5t0PTtCgnIk7FTBBvAhb399fzcQqnrVLwgL/7LyHO0Tv//nKsxMoT4Rr2k2e236bevlZetfN9
GJpCP2hN3j5hKlXi/oPe/GP44ee6NEfemWrwVSby339uEmjTmMBinoARGkMkV8vrr2bdPg0YG9d1
TCOoIdlnyYdf4ny/OXXfrAK6xZeo9OdlatO+w5X7L7z3/ff9L8jBYREwoDM107Eg/9gN7nyslVUU
quLctAcS1XxdrIncuLitn33OJelBDj05ZUL5n1Pq6xBXzS6cuq9235575pWdLgKIy4jnfGuO0Wdo
Bt9MKG0se2sj7uWsqaywQNXRXvEfqgZDGGG1B9Qt+TIu68e6mK29i0hlIcayIYs8b/4lA/pjcuKX
RPB0B8EcwrW8D29+6kw6r+KW1ljXA92L5XSqi8+6F3KFTiDc5VTbHMiBpiDBH154NCQ/EKsf6zHY
8A/1Pu8JRg0zu2BAiRXJsyFVgTa9LHb4zRnydOuxvR17j3BmFc37rq6HTeokDmuAVeApSacdpDZB
AhKqvYNAfPKmduO0PQ3lEguWz6ix7kBbD2NQfoJhJx52fjUoyJyMbDdGI2QhVm0kTNmhqtz1nHYe
WZv9r570zn+M6X++VwFXKIZ0ZB0gtB93g1DO2nEA355CroJDF1BrdYk6kW6KvoT/qf61iwQfDykg
UI+lnGExABvkKvz9zqgcs2+VldrXpFQWbUsJ+tCATqdmCtwtkY6CoEENgVbTNplt68QzlrTOGuv6
3qnYJ+gECF0/MyGOBOYPxcFPfw1DNdIJQ0Z8pAFHSpD0LQxmu1D+TU10XekUR4pZNHB81fhUCINZ
zF3rfJzXY6PUpoWSJPJ9NP7vX4vC2riUH27EVPurHiX2WxGV86LRHgBKYOerxOvbJQBe/TaA6jv1
1yCcvVMVZU9gKJ+6MnoVY91vQ+njQLMxWIoxGw6JN07HxHCwIQRkx/Q1WdGmliS5KDEf7En2NMCa
MUG8wUU5ebDvrdT5xEPsl96wK7hv7CVvVdY2n7u8X+adx+3jNv6XpivfxCCCx2jw3dUgPKymc662
5lh7D12VMqpKnqfD1C1JrB1LAptTeokG9CAPrio7bIS49aQy5kWfjdwHEe6myW//5Qr5+NEzIvoe
x6KH9JDeuY8DQl/1vqmzWl373Hg0YHkWee/KnQCiOEcIVJYet2uURPWT57n5i66Tk07g4u9QTWnS
omQ7nXgpk6Bb2YasdrGDe7hOmc5k7jv49LBVBmDaf3+E3JUb/z0y3181klf7TuSwy364YJkJ3HE0
BnW17s/xzqs95tcxW8vZ+cc29b9+EhCKS06AxX76caqLwmEq0kSoKzUMb82074yJi87w/oWffJwe
778RiDwiT9Zy4s0+/EZsAEGYQTRdHSVWNpILgtEZo/7+tt2/yYe3jUmLjRBxvaAy58OIWnQxvZNW
1F3LIm2X01hYW52AOlgzQfDshbZ36Nwy+NeD975v/v5jPUQEwFFIwRmFPj7woamRHnZud52bYWDu
68tDFpq7sXE/OdxJtwKm9V41LmOrP0WmUQAnT7REJJh7u9n7x5vwB79KYRCTEIP6vX6IU+TDEp+7
E9Vzmeqv3Rjva5VMgBpGt6V9Qi1LJ77J0XTAP6Sxyy1cqhB8p9KWuB8Sdfv753EX9X58Z4QFNcQB
zHyO1IJ//5+dIQgsHeZOO16rVgB63K/lMf9OT6x/K/zs68zLOTXIZd1Yh5A07reWYrS9k6jxENfh
kxNPwVbPlreyRwowButYOPGr62fj1cloR20nAtrDPJEPU9O8jXEszzJV2JcLrHCt9Y+zRHwc7Hhj
0YjArjLnOjzpPzzj2yyZMjdS47UU9rhSUzqtM2ppd6VMJsoqRnls3KDYBA1rapwV7sHKwluTOMEl
w6QMAOSch5JeizmbN1FhO5c2id3LVCWPtaW+jLOyH4hlcfZlqr9XDsCJNY35zXF7OJshWaAV2sDV
ywuTbHAvmWwQBuTtLpiEd5n94keMKGCb1wHkzDx/IQk92aNoPDeBHe7+/sGiOf3wyYo7hmXb0H9g
e8A8H4ZcmHJXGmoeruiwSb2/+7iVXsapJOvB0ckpIij7vj/DK0fkah5VW4zHjjKHdTEmj4GR0wIk
0lVVTfraw/pux3R0D2As7QmxwyUMPPRQqo6/9uMtUQGkYqzTnRxoqPGdxl4baYbBwY/n01gc7NQS
V3/CbBk3YtzYeTjdCpuseN7TmjPau5hZS3MPksldLDKH6htKi9LAgm3IlXeYLEtfZBJM6wKSLOnb
nJ7t2tnNQKpBH0wP9CyWeWDh8TWdHRIAdyf6OVjCnOerXGb9QVczoiXfuOaG1y3GrP3pw2xtDK9W
y2noqbJ1jmMZEmbeJKgaAiulkqD1j3Mjkpc0Q+yUuBEIjo2OXA2rKvXrZZAPxsaZuhe70cnWMsSA
lXaKLvUwEw0hK/XQa0MgrsOs3pApuu2UeWaczj4HE/kXk6ywSxeBscmRiovJkpe6sJZRFnSbdpxJ
K0/cndneP7Vkak4Gqm0+MlSEoaBZOtTNsTWr4hBR3kQD9jHKivZxCMpmaRHWEAS1dUEBDPeFEnKH
dZ8R04voOjbBBhqszqF26/P7F+O1oN/k7MoUm2zGRT4pJ1qk00B65d0TpNNt2sPWMhTrLVGp1KBb
1nbOxbSa+dxWpcXC7od2dIJ3GlaeuQSJ8OlRJ5l+cnAqd6L2z+jQD8JuGOwIHwiLBG22NLyd4Vpv
U9SjFchB7EjOENd2VNU6MYe7O3oj7o93s8q955KAAbUeK4VSlwPq4MPzIS+0LtH0PE0FqeniwfMG
Gi+HAntc6z7XMm2fpSRd3hg6jXBpWpvd1F5Vkb6MQ+lvPHvI0OzYwSaTtHdQJ8MToHi0R8tGjUPV
xRRYIxiaCLeGJfNjp793ddlxEmLQZ0r7laUt3SbxwMKTUQTg+UCtmsySi5thk7c7oG3wvQZ9IbiH
ZwxLeNef6UCScNE4Z6l6Y1tan3kanlq37vdDKhAf46E3s58Bpa5hkT+l9PI8jrFcuwb2+Qi+hUDg
PN34IilB0CvuZ2WIhZUlBd5wDq9+9B7TsAW6DqtD5HjOtcm79iW3q+dsLu21yoSz7nnebXROkkoq
g/yQFYRa1OHQnRP73hZktO6OfidySIp+ayDjP3M/08ehA55To+PhYVf2yu5cHPDD8M0xaUNInR5t
E3zJOs9LTa5AGTxl46/BvnNt0JBvkQ6xb8+ffD+ublmfx1ujSqZjJTl5ojy6GKIKF3kx62cIwWHj
TvjZK4Qihd1vymg52qPxqcT2cOm4giiVQQLaBdFjzP2wjiYPljIZjj5Oe/zrxUopR91d+6TdRmW8
n6duo5J4QrXlqbWE4hjKIiCIJayfoz6vlyld5/v3v0K5qC1n49EnqIkC2V07BsVz2tdosOPx12Rl
asOtfNdAJ8OubtclhcFslLdGuvEThLO/ZzSkbZd9unTj+rXt7CNtR/4xGgxnNZrjvNFHHFP19f0O
ju/NCYObeWdP8hTJrkMCaEgsancpC6c8J3UCOhLN8druKAjqIgZ9243NQztQqWLBuCyDwbWv3pCq
cyidi9ADIVYDsUZliaXWKCIyRnoreTCMGl172f3QmPRPNiKFsrHQ2dprl1ZflIX+J2Ia1jEu1rOr
kh7hXoAOWaT+kagEtaAJ/ic9LrukCpNbbsvk6DUzLXfkP8dha6+qH1NtDDz7RbauAgf0ggPxGnl0
DqVRD+LuuXQ90WbRdC2xIghL46ImtSk0+mOQ1gM2YVS8JtUjdd8TOTC6KyFQGWlToCSMqytTbPlo
9/IhDbNjPpR3xG/aE6y8NcmmVbzzce/F33wsyctEUCmXBvklToM98H3xDzXXR4MdEyxrK7YHnEUg
C0ALvw9PcW61s9fG+gqJMqxCcpO2bQmI03X19HmaUEnWSfTLpvKJrIQVVgFCI5wg+scM9w4b/Xe6
fX8Z0CxkOVNDSVLb7y/DKnrtZ0E7XcOM7j892WRqoCiuQ2KC6BZOLIpRxNwO1zawjZ1sfHQNfOoj
SrRj5ySES5DHtq5Gbd50xSHrGTuECq8Nc/q+8ql1Thq72NgtXT4DhYA81KIHV3bBQ6oozHDiwGL7
LoIH6LB0K9r8S9SP8VEhbFmkQaDfWh2uSZ7wn+Wwt0061Jwu3kbm/KmvA+8wNy9JVOrHvLRmekXU
VTaJvrkAHtSykJJdhEg3/B7VxNSJH3454a22UVqmxnc9WcmLG9Gfy7rx/zuk8656qI7ZUjyLTISP
vrHEDeaxikZ9hYccd2FPB19UBPXnOn9OpL1oQn2NJW9jahfhCvLX2TqhlR/9VMf/2DU/bmbi3nhw
7z71gQ5RT33YzErLG8SE0uk2phbarB6dgu3F4+rvE+PHgARfgBbA2WG9cLDxA4v+fhkFRpN7SnrZ
LfFxko1j7G2jODTQKverKU6G9aACyuzy7EvQ9phMJtktg9CRpIgY9aGX2t501VTs0yRt9oqzp3F7
+Y8J/2OGBC+Sd4JaxnexHovkh/eil00UE1Zo3abC9LnbkNYHgcgASE19alVOTFn1oEOV47PKONXy
OlsFKmwetKjaB1Cj1vneIPd7aoQLtBDJtTMma01LKhaHxPzx9/cUSvbjFI74jpBGTgf6tC358YiY
QFtSq07cq1bxlyz1doU79J9rWtQ2nuYZZJkoAxwnFK+BZW8DP/8+jIVmpUp2MrGNw0QD2L417Wkp
0YSiUC7Cp76iMy5tw+yk9ZTv7LB5QUWTng03fHh/nmRJ9JpB8S505E4Hr4qbrdcQrOgJo9hZ02zy
zb7ihkLxn7TGRpaE5nWOxq3hU2/Qlnj1ZFy5LEsnHpbrZoq/sv85q5ImS0R5nroGxdAvYqlu2iT3
38yLn2YVYSOabLX30GkGUUrJYVRD3LMWIDNps9UMxHeuezp0ahoc2V2urSePxtj1J8n7saODNieh
3iX9JQhooyuvkFb2FWUUeWvhzMFQGeioRHRiD+1euvFTdy/6y9Lk2CciWk8x8kUVYfRIcpJynCYp
lq0/A8LGUDMo5Xa5jwapAX99EIWpsMUhU02EeHKrIb0lpO7QRsbE7+pu16fc0GVd8Bgry3Jv1/Y5
Cpg3q7TASS1i58l5jeO6fmjzVBwigNQNd0g/dFhZhpqjMZ9nJJfh+yyXHni/vJeWnJ4pyULIK2Wt
Rrs1H/Ix+2ZkNIA7eUaLt6wCwGAfsrb0w8NErhGhaZ5chWMQnNENQSI61Iv1JIfZpp8+vn9JfLHE
BHWK77xiGHvFwUpje3FnM3FktI8jsM+mdukw93ug9767YeGuHt6P7Hi6N6u34y/Sgx8Gt9Vbr2gw
iwd1dg4QphHbh4itTLx8F0T2JYtdggmaPNsN5kwNWm3NKyXG7ljPxRcX1wB8V/7Uomi+ouaql0Xn
mqdOPJelcBZeEs5nS5NFB3t9ZWl9IwkUnR2i4E1ZqGFXFrm/IBTVOuusofos4+XIe2afm25l1Qer
qSu9ZdOK4aG05BN+BGpv0bcttCBuPx8SsFG+a89IsiS0GgrHK8jcUsVrz4z6nLj+xXfQ670LCRpq
TZadU1fkprnhNyQbtVTzg2VrmuLMapX2yHiQy7YbadbmKpFm/MQTcF2mdCxHffIQxnl3rluy8R5m
lZrHMDSPfGzj2UgGBko3206OHe0YVXGyFUOx8Vpy7zQaBEKiCESkpXWnWyuiBY8YIxIM02PpqW9T
Ur24fT7Ch8I9h7E9rZEcWhspcfgN0KeH4cVrDHlTI52Z6eD+gs6YdnedwqGLokMZdclBcrEQ3Jdb
5rBPAUrWPMzohpuqY9aSBl1jll7HMfdVBIC+pFm7ODZKtIukM6qrQsMYL7SOw5VlZ8bWzx1vJ2gb
pkKt9XaIrD5xkzEkOrSEDiRAbYCFP9c901tBPuz7JDqQDDmPqaSy86KsdqeATbjshXnUo9ct0ymW
q8jQ6VJStbPO26w4NCxWy0Z53TGoZnfve3WwZwFpSCa+DKr82mR+vAHSDdYs2t65alznmOfmirml
vTXoRnnJPstXIZtt41NRNGPmbDBhHRjfokOGfXAh+zE9jrN55fFEdUOR34aRYNlRRNHKreiGrDHf
L7KpH09DTg6g39cVIWfjwh7V+JDzgIcBMWuSO2VzhN/p9XwFs5dFp45Zb1zbhDA6bwrKgzfsPREQ
FCaagfGvukbTpCF9Tb3thrMpYn7hvG5IcyqWYx+6nxl16m1sYhBCGl+eKjSJHJtJcEhZkTZ34nDp
hvZy4rPjwjY5U+tU/bKc6hEIqNjMrLVIkeZpk5n6QiAWE5eVbipZ0TuaT2t6muyLVkOw0KUZb23D
cS90tT5Y3UT+IeiYqk33xI/RRwQ6i74R8VMRzt0mRiS8MLHh3QexZGlSinxJib5YoicNF0FnbUuz
qc+wmZ+zMJ0Ptac3cdJlq7DMjE3Ab7QQDt6i2IqwHXlO+y0c2ksTl/FagaRsHViYHVKQnFZavBqF
65b3G7R4yksjf5KgakmYU5unLZ5J0Pd/f0C/4/S/zc48nwWSWOBTwZ70MShEUz+HxswQ17mvNnmr
bAL0VbrsRP6CfVjtO9eT27qd8W5H447P3X0kBqNBZRseskHLE3F9SBob093nKj3GyNu3o2NaC5bq
724U6sXkV862j517H1virqVCkwyz01PGRPrn3MXXsr5aYWtRpVdqgJbmSYpd7Sbza+fHa56azTkI
smPEcy1t4OHuX7wyaje2UvNqzr9FueV9BWmlAomO0VrrbO11KV3TvRn/a+X5iKTTxuPQG4QmnvGY
3/3O5vwHL+46rFSpH0W3Ys5ecoQyy0CZL4jVv2BIKnZ1nVQcb4a/CFOwZIaQa6AiwhPTCS5xOv39
07uHYP+GXvNqAK9x/N1JXZsB9vdXYzZD56q49K6Dqblf3p0xftcTqtw76VE2Lr5fKrSnrrgUugTc
SSqX3Mu4WqOEM944WNW6LErgAIxCBzk0RNSVXbEtG1zYZRU+9CB7yDBrzgonvJnpaO/NHg7x/Sd1
JZjaMAT91/geYWuZhKB6pr9C25q8WGRbCBGu/QnDmSZl02jjk5XUA8AoSCD5cAbzlIzPed5vJiHK
R+oBy6UycxzhlTFeajtcCXayU1VE25HDln6tSF16e+D1eQX3iz9Gj3df6+hW8Bkiso6ZCQWVVclB
+da0DXUdUP/tiz1y8q+GM/Z70/e3U8vhgCK9sxWNqOQ2nxzDfyWyV63NNHwtUUd88sNo0w7aesy0
9fXvH9qfIuz7bRZwafiEfPP1wyXU6sxiiRDe1XQx3ARZA6GbW99aLaylNCLzOdPFQzDft0EWw81s
GeofCxWQ0x8XDnzHfX/HmY1b/Q8ZagDL0Q1ldoPr907CHJ+NZOq3ZtPC1xecsPBkCeG5A6XSdd1v
4gi/8WRKe4vaZ9z6qAYWJv7fx0TIY6yDXWBYzd5X4vh/vVWe1CthFdOyHUZCRUN/Hbb6QEPDtGdm
8p5DIMmx7r66QvWHuPLOtrb8TWBl4uS3vTjVffwrKaqUa9JNVt2o2gu42LAv7fSLZVCEXmumD/++
YndzkX1uQI+XKbKXo5Mr+5PP7DcMzlNbu91nYwLwtc3+pe1zkhydK5t2/9nPMCK6grTryarHZUyr
5a4O0FPy7TAnGOYlaUzzGsxxvErg7RcDHxIt4oukGfITBgbzJqbgCUyGwN2oOMPePTdj+4OR92vf
yWgnSlFvHYl2qufKaqbZ2ehBJ1fVWXDwxic3YxIdkUxMXVLskjhqdo6b3V2iPH017h/ay2m8b3CV
Z0zF2YWobP/JdYdXNNdq6Xa0YsrOSN/GEdrF00m+ff9rLJxvKXm2mLVNb0sNKzvX6HY7ovajC52X
K5ndQVlZBGdM3N2md3xYm+TRIx9mjXGw2xrKFGekaWxG9HC+KxIkDsMhdSVm9czb4BUsjp5Jk3rg
t3tLlMHODf2vhs2uhC5twf+CLDccUah6+cYkHflUxKU6D7qfrrl9q0SkX6wKl0XYtDtPDF8zPKmo
3Wq5wjo0navwR5/72Snupjc3ImwByl+vayfx9jMj0rJOUuc8Be0vZXvJztf+j3kU+gEtrTiG6fSS
YcJLRFh/m0Pzh2K/eOiEpRYOpdMnGeCH0VXb3797dZG1bRH/+ySCvH/g/JD7WQ2vvprb8/0PuBGr
rWeM9Hm/NDnwB3Eaak+rF85Es9k0fmkfcVWKQ5XaZyJw6PZ1euMTO7yBkxzZb1YxsZZZvrKqsiap
mqz2AMXkmZldL8Y2d1ZFZVhLHwjt6pqDQyymB8kwlfkqHYby5NUEiPp5b691yBth9hJnycR/XANC
l7Zfrdq4SvcarNRGSnwi7KFY5+Kr8o3kHN0ZuywDTEWgs2sjjG7JVEIzzxlYJW6IhS8wso6e2tfx
T9eGmTH67NwK6xNS8OQXWvMl36f5rqoEy/OcCrCrOtkSAUIgaGrJvW8Myc2WzfdUZrdmGNdDN8/7
0pHlQ4qvdzUbo/FCCC811fN8lGHcrmHOBJtiHz+avbkVtZ2fPdZT0rvjcjvFKj+2GATAazHtTSHM
UJY7lMYZ+qcfVgFtwvRp+5PXIdPtCcNDEkzxW/HUmE65CgfZbfUgbwXg9jGd+upKDMALYoXi1aSR
HbumxMo+pMVrbVmEJptKoqoRT8NIMrKOMB0UjejPVEoXzz6edqzfxXcou9emqoqXRhrpNvOiYu+W
ZbV2iqI7AloVFAjf899nQjiQSlhH5BAA+cmsEG44YI9+efZqu3mdzWhZlnb0ojPHPCassKzjCKru
I/z7FzPDkVXX9S+kXOMmblIyI8ux3iZRkJ4bCcEYKK/dkNcxoR4I1GL2xuDZyRob95Z55gMMnqHK
mXkH6a2SucMvFWX5sQL6XJLCsiwgbk4jl3wzFAqXj/8ts1WzNsxhyxsuXkEI7BW5tIfZY5FOEaxs
Zt9Ir3Wi3FUprU+casMxdJE9u6EXLDw5ZydwhDeA4pBkIeP6rg6O3LreB37yE3ercbLiXy5YT+UL
/5qmk4NxW2C9r0JwK6+tHpKSmgDOLb0riujsOXH+ELnDN658+6gm62dm5TutK+u5y3NvnzK3H0xv
jGEcwVY4Wb8b8G4rkc/Nvjesq6hFQYRy2y9w4GDtTy1U49wgK2ZY9/H9T1Ern4EjrIcsLluanh2x
4i7pVmhNyKqz+mTblG3Ce/fTSGOBW0m5tCO/1fOUfu3GZ9kwQjWDzE9mX6C8zpxxbyFVCGeSlEVX
7XVr/Cyr0nxGySeukfk9Bbw41/GPurMIN55EuJvsOTrKuScm3pE9uqlSHZ1AfXOMcqJjeeoOsx3R
gT63V7O3xm1tqEcdaBcotg0etNPYeB2KlqSaNECoa+c85ESDTqyolqhNR+Ll++7c3r/k/ZmPCFTF
M72TK4cvVml3hybxT/ouPC+UyjaFkXT4CHprYUAMvwT9Z8uIpk9VbFPD0yl2VhSBez014t5Cri+5
ri9V6Kh1JCpye4eqfSp01x6COnjD7XNN+nT8Ucr+iUoIfIkPI5MGucGuvWsbyACRcjwp6XTnYTaa
VUSMfQKBcvNSk9zyYnA3Y+F5j+CHlDXcjySZsBP3w34Si9ouo18aYbHltf4r2T7f5hplKE8Oex+0
qnxLMFdo6RrHMZrih8AbSV82m/Ix7/pn4Q4TzreUPpfaTZdTHA2nUbnH0veqbesBQEV+fEvudK+E
nN/63UM4IaYwB3Pclr497UYUw7kX27fcJewoLgEKR89YNHfsI9ecytZIpL0BqnLMU+o6+rSPryOo
2C6Kp71CMvI4NJ296rBs7vzZ3GJjd26VHwYXhxB5wUntVo9NEdefCQhYAteF+8yRnEWMpqt0Ki+O
IIapJshsk2sSdOi6Zobl2tXhW57ayzkx429R46MXz86qILHBSJE7H+rASR+lW38zQylW/SBNjkpC
ras4UhigpHhkNMdNKg+TEz2Ra5Kckp6qvCQYV0PimY/uZLWbMRou9ZTLm1E8qm9zXCd0mg/Bkabk
W9R6P7VgHf/7yPwnAYBNkuiKdxsy8um7iOc/SxdxeVnSxX5BEDXK7dRw28P/g6TtYwwp2LqP2yKg
bVWgFaej+MOPCUJlqDAsbsolkwibvlohlIk2ZaPGbZWQEtIbs8HFjF3X0IZc135pLPM07XbERMAb
1mtUT/Q/u+286oOKDV/P3F4QtaugxBUbcYo01rDK1Jz9YzEVd5Lr90WeWR6GRJoEfdyV5r+/eIeY
A43QA17ZFGuCFU5NkVsnx03I4B5luyMNZlpNbeWvK2iavQam6Of6zuiTXUuFMSN/Ng7bdyWf7j5b
dj0dYcJWhQqanVW5KCPcylmiUKnI9CS1O+voQFLWa2JV37xgiJa+XVQHGUSfAiagZTMA547fe0j7
S2Gnj4Zq2ie/bP+h80Fr+D9+cT41wAuoyIDMjt9/cVEJk7CzIr2hr79Ip01Ik5HWJq/su+h1RyjM
tDIQQhALL8NDEcfGwdOUZoi02w+NogtATswZiXHqAbhOzWRd7Fkzr+lqxzd6ydrW2ijSMz7L7lQE
JLc4GZ2GvovU0oOt9v2Mo8ceYQHQDLqywXVRIG7tSISQVpA/58qIVkXEuSVNoIxjFls7bVFdOlsu
CHUQPdVWRz2ExOrsqdw9CimpwDDKHcmNdAKM8kA8RrROiqLYmCHpMKTvD9yRLYICjmsCPZ7Qr1j7
waRBU1XToW3CN0mw0buClyyDYaGkCDdD6z+HpuXeH4vTVmwwXfmfZvnJbTOqQtz52twPiL6rOXMS
HBsgCpzy5AunOLz84ZgWJk54f3qknPBHrmdCR7JOXdsMaLOwjGOSx8T3Q4KuUMbkCzPvk001omxM
i3Za9ioqF+TjFDtBY0dVjvCFkCLE9V3NaF4nXvkYEoR0ktmJtdfeWnnTnFI9zcvmLj3GSEuKgMVl
BTtnr/Ny0JQ/BO3GjZgCTcwdhJ0kw6qYHKZapubV6GUeCHPAfFVYPS3OSDecHGrP1z1WeRTgW0WW
1dpHqrIG2j5bfqbJALofMbmTroVdKJI9svIh4VmTD83276fan9EURJGD2vj3cmfMoOLDsRY7OgXB
GrJb3+XNkh76t/K+DlnIisLa7JGY4I63DaQkKAYQlYQO9jhhkcTnD6v3oIJ/vKA/UQFyQCB86SKC
2UdF+PutZPqdw9valLc89kcCSWATQ7KZF+TWj5vcgBuDmSxWHXKUceBxGfjTryTO9EqZw+fZLfNj
iCRslVrK3hgTZJVCL/5iZP2/uOn/gaHg2eVuv1d/BhYS/d9fKcoWSSxf2dysmtqQSJh6VYXVN9GU
wdIxvIiNji1tdL+IrDLe/ACzQU2yiyPOldVMR0now6vya0puSNWJvNQ4FsiMiP0a9KpN45+NV6C3
EOnRhl470BRz64KmWFkDvvGpV0+Fh8fPAA47or/64rIiLTJbBo9mbi+tMs1f0OW86CB/CrRSi+xu
6onHLLzGnpMvsqJ0NrgEgz2IAsrC/NJXQpHeIXBIBVXwRZvqp8/BuSH9BwuVDuSt1t20AXwGwsro
lk9dZH19km+0DUg71CAT2hw/9XF8lJqjRo59txqtzlw5unv9P5ydV3Pd2Jmu/4rL93Ahh6rxXCDs
vJmDpBsUlZBzxq+fB+wzPiTEw31sV1vVXZK4gIUVvvAG3hmDniE51X5hFxLVuESP6UAhbFg3kKIq
SDvXBgIZ3sDn3va9p8TIhPXB1vKt/CyNoqMNRnkbKuRx/lwVS3dExG9nrjZJIFB+tKRml0QA9Cek
3sakP+YCGmE6SSiKj5q+K6v+W5ymXwRkiDxzzkSQifJG7rQf6ELZ8oIfG9Ow3dUzeX0NmLKqdDQ4
Ri06k2chIhPuuiTA6gPJQrcQZ/3C9blWrTYXe3AKujJnqy6ynlbNf2oZShLEXXMb+DmmQ9j1kBiX
dj40OD4LYB80+Cm7oO+Oo/FVyQrTFTpFduu6+BmF3LHY3La7WC6+1vozGJ3rZJy3igX0r85zmK1h
He4JCG0dvNouSGdjr8fSJR7TH9uXwjQK1PDMwCDCZ1ptCgGXkkAM8/62I5nw4OegDzLTG6PUapdW
sUEmCsn4XLxkoPlHeMaZAZlM5eSgi4CsxPvNGCDUFJlzU99O5jDAMSlTb+zTL58fTh+8HJw1uDEQ
tWEMa6uzSQFOHTbZ1N1Sf5w3M0QS2wCIs8XiKWivcJWZr7uJDO7zUdfwcI5DlTdDoUWTocWvy/0V
QD0LtlZ/20o/50ay/QZ9tzaOMLoqDRFZnvr75wNCxWK23gVyikK9gq+3QFCwlFgQFW+CXbM0BN1K
VenWoLNwHMRahos53UzWSCI3pxv+lr6raYeRjOxUvQZVK3Wb2qiTzURLzM5KWiPpaO4BSvpUM0bV
Qx23ARSbK7be6O1JhqtTFpV0Kk08wMQoUrHT6wxHa5J4J5gT2PDS+GYMFaZIderfzUGAC2uV5iD3
mgygXzCdaHZMN0GEPGoRKl+bNom3tWltxUIsj1GTPFRjQIVCVwY3tDQUVabhANnPLrjRej1INlCz
A5Cw1MDUscbUKYphhB8j0jhxtG7Hwdz1hlJwcgblSZk4OevUsudI49lCk6Z2JFEz1gR6ocdekHGm
2+vh/CuBzEBYY5w7ECXwiQxtI2pVtyt6/Jk6K93Nag/8QOzzped6NfgT9ivonkWC+HM0shA1mD7a
05bz4rjeUtPkCiv3NCd8b5bEr01syQh9KukJiQeP8rcdZSgLo5nokvipdjul87YFXBqO+kQDm4aQ
huSiOw3ij6kNT5okPw3iPF7rUvNzMOLK6QyzP+jBb2uugycTKbgNcmehJKTbxp/q5zkiUhGwh6kB
79XjMN5EJe6Lw2j5ANMHZU+FUuShaIvSijFQP9m1KapvraK7Gbkq2Ogxd0ntieOHWoRZnmyMKurJ
ahVxG2fmNyQPFceYS8NpG8QB+PhHkhStMkuvbcbhYECi3yvyvI+UYjx2GQzamhKmAA1czvrvklkk
OwWrAVvMs4R2qIBkoKH13lh02yxE6onmjK2R4zuiHmJeGkSP+cRAkwEJ31DzQ0xD1Zl9igzZ/Dxo
6Q9SlAKVIqrbwdTRVeYtJ412wdy3PfhP0ZENAsM+AaCplxqQKxjQSfNFwGI8hewM/twGgIL3m55i
WpWE4WaYysJWpLRfDmgEK2a/pRNWogJjzG4wkABnXeQWHSAHnXJ9mSOSEPQQPFr1AWU+5Vpsr8Hk
BZtJC4CghsOtNFSWi2Bnb2txxv9hg+SZkhzkWa52ZmMMjiw0X60Iwy16KNeFlkR2KQz3nSEWj1NY
HmZVoFmmiuMp1yjXm/IBgZP0ASyf6ogyVmbjaN7Wbf4N1TRQ99hzu4WK+eGywHQAIyAtMm55YEZ8
PEFcQop6MxrfZxrrWOdZ+gaLtrKpyn0fBL5XiVK0pXssb+JZwViqz4LjPBgE/5Cepdq3KAHnj8qk
X9ex3hyFnvpbduayJXbh8oeusIEJ1j0b0CDioFL2ulVUCG4yv5XxjGDF0ZgLcqsoPVUa1NmRfa9L
5g+asoRi4CbDWTrpUkGAkGG5hVbpdav8tkahsHUfDmBjiHgbcswhBo3gSZQmtz2Ekq3fFtPjJKf7
WpCbb0B3E5qSqFaL4d3r9Usm8D0FIVOwF12K8iV9/pQGGkpqm4yuQyrKZGmxMVGnC8r7KRhu+rQr
HUIqfzPH+nGSQ+sm5hkgXFC60IPybvhVDyWAIXi8Xmf2myAx5scCUqMEipqGtfIsCfQWrbY9lcDJ
baoTGXwJ7ChZBslhaNQbccDPUKtqTCAaFC27PB5OoYC8cZyc9U0Zy9A5B/DseV4+tnTSSnmQbGMs
zA292+ZIH5boqxxOStzNWxp4XmBp01kvOK1hKWPEqJbJqUWh2p0gCISmhDDn3Fh2NcvPUkCHi0we
CHyQnEBMVm46WnSimrK5jesEdmSIC1OVBzRCDV6xpzDapNl3oSx/xcX8fSjowIYsHadIH2Cz30L8
6BdUVr7LwH+olm9chZlyFU1KfZJLzObEVrcV2UAAtAwA2Fj9dZwM2H7M1BMCIL9TGB39BqR9YplP
k2DVZ3wBx000ICtszNiehik6HOSr/tyjMFbJ0mYMpucQLTLUWlHFUpspuZYo2LhLSx9MVn0ztjKO
iSO1xTQne23LakBpYvgecaaJDOGAh3SFtk5o2VFDZKUhKx5JoEuSHJJOm7shcZtDToVwOUCOLjbV
rZXION0g4uAh1GSxddPcEwt5M2EjQKqgUqq1xN/9PGH4pltAeMEf5EP7i71hYimnXtd0p21NFvxj
DM73Nm2/6SZACj8Lvuj6cADjFmxLaB3Qeu3e5KROkgg7KiXjA0bilaGUz3mm+lTvhwB71uJ+rmXj
JAZyC58l8HfowFxJ2q3hh0cD5bXdqJS/k9YcrrqKouHi6FkJKd1rTE0zXDiRZ9VR5aUaM1U1VplB
PRx81G8sESrDbFqNC3CwBlu2FwSZmu/CCpun6p66RCQMzSEW5uykdDFMCrg5Eyj9Lz7aiJSBEkiC
cLKrn6k5C24nBrodLxBgeBP1qcsxb/SZpG64CjUdBZOs1D0LVdVtQQGZerNwCvXU/5bhpwQeLZ8H
6xRmT3GQVUc18jMP5DY/Pm1xsITGofhSsUMJ86rSTLbjqLuGkZpL782uBVV8FnJw8VFySiaWprAs
vanV7lGODa71kvQCbSB/I8nDa4kWdi1SLoIKwyGK+x9aRBcvkDh5Ej84TRViKTF3zEhJyfNNv4J0
q06Y08LpEeoGKW9dMDaCDNuDlKchP0oVyi2U1TOJe7OcjQ3ifM22EckQEJ1Xwa9Awgs08SrGcuTJ
7BC0SoviS9HJC+FH9IQmnxw4BM8KcLI9EjqYyKI1Ourdj0AjwoiBmM90gQ8qpbmDjMIf/WD0bnDx
ew3zCUB6W2qneQfS9NFMIAepMXqukIlSZxLhiAkRtSZRia6ysilZpgH2lZP6ajA52xoFb9+Mvpgq
sI+SnvU2FKhuisVzpzQitXrww8JM2vd5mPsHBRS9UYt67oI8Mk0JwOX7KHcWJrM3i1q7lS3EnIHp
7qqyRtBSHR/KoKHO1WHG2Fn1LuhytkwQOMUAXY344PMH+QOfrGgKMmCwBIF+yJDv3z9HRk4RaLHQ
36YorbAlIKxIpMUFstao+mxMffgyZDlASP0Sr/kvw6f3kb5Gxkb1BxcYcps1wp72g0SlKxtv61JB
v6jiBqXZ5wijuQsgBg+0BHisMThJbU4npAB8p5a+3adBcR1hgrsZlIr7P5VRM5TlDGI9Ov9K/poY
JU9E/+rBECf8F4m36gBxIw2IDXcQ8K3Il6NNN2QxiIrgR6oOD74xaE9+TpMGNLeyk0gWPQwImhfa
mS3iRd8KfcQO3ketCqz1/BT0Cp0oft/3R/gUkVyc/KZ5pPov7VNozm5cQaRRxjY8E9Yi5qSdgeNE
V10XQ9cby3Y7CFj6yr5MRKWY8HNAMh+kJqe314oKnDt9X+YQE6UhNR2ghDdWpN8GFBluChJEJ27u
ayHO2e9AmgQt07djqbbnAkSIkEJEXK4pKzWCowBDj7xNEPZ+N0xXszJ6cYSodQbVft/KNbuHXYIw
TD49+8JPrQiiM+VLEKVctMNg3EpzsIM2hmMqd85DxTS4PelZMlcTP0RMnjtkcl2t04MzEU2/bxTj
XlV7/P6s644j5A5Jgfquz6rIkScl2eVSpNyqytBd9SmZ7BgqN5JlYaucxPSKW2Ag+IPexnGG2OYQ
YmIj+uPB3KOBXT/TOTCuJgubZpUT9lomj7Qp/ARIgmbJd3Ce+A1zrTQQcLaGVJbHkkaV28bgJcEQ
6AcNgSxv0K6KmoRtNtNol4iG9pwb34KWbAaI8rM8p/B7zRb0JbA6yxdPJtpaoY13WG/G12M9CE4e
oFArBSgPqSADyETThupw7vgJJHKpNPpTIixE2kh4Uq06dwzkk+dXnSNEkDZjgqm60qftJksnHJCk
EtfstLKu2/pH59fCLjOw3NMrqzq//hJLnRPUQIOQezeuCsG4y0y07RGOgTGrjsmuEqLiVl8Cf6vN
PCMVEYzR5Bet+qmDjTgKQIGlXMIJkiyeAnjhjGJZAXwjS6K1PflZg8aZdj2FjYA4aB+cikGE/pVn
kDCLDFyROdNUAHNsZCgYtkPwUEVoZ4RdFABkG78rfoK7Gi59ghVmnsgi/R65jR8Ud2LRKwd8MQq8
A7t91JvNVVD1OHGQaRuRss8FyIN11dd24qu7SsFXotalr+lYhifsBx4wjSDj14znCm0pt9Fksipr
/gUWGDRlLt5HGpGjEArmzrL05KovHqUOHxhYoWR144iZNMTVLe4EpfPa/Ysj6djBkjohbrJ9RRxI
YP5tKQI8yUnz9VXEXm8GViPu8GBZsquxAEZul2IKnJEe06Y10urcL78g8l2eIT6i151wSb4qiFuI
eOp9dR7zcATvQx90qIxzkFYdyr+yxO06dNAFOWahZZywpdlWGgtqNBPzZQb0lGT9D3zopx0daq9N
yWZi08duHHqk3RS5ibHzOFzH6tx4mhpFnlmGMC1ht241rtOHkkye4xKjljCxxIfP74rXgvz7A1s3
lh4b6B1EfSjOvL8sukqfQHQm2q1QCBENmAFgNCKFR2hLEe4WYQhqQiMo6eUcvqZEhheO09HooxcT
mOE1QPdyUygpkCa/5JWJlDTBAl9t3YB9oXUCcFMW6+KIMKHpUI6SNrVA/gon0CWyDDb9rGo3EZJr
5PHB0aSOS5OpOoWxOe3rWr3xwabbsyw3myryuys/Ux8/n4E/hKwU1CNwE8RNzFAVJmA1A3E8B1kN
2eO2G/pxq7Fhi2HAJCR+UiJxRsG34oDPZtouZewKWnGezGq0y2LapLBo7sW6ii9Ubv+8wEGWLJoa
IsodkCNWF/hcSWA1lVm/VbXseowNBaoHDdkgQEitQfTGjvTuSVBNyglZ9fT5dPwh0M90mAApl4EN
BXu1VQeHYXOw0aV+CyQhR41GEZ0C96C9liIPj7YCWsMDkKJ8/J3oTeXAKM33vp+Oh0kQZzstspsR
Eve2lFLRwQI+AyUrbC09rkHVJ98woRgW9aQB/ya7amC8pU13R8Sbnnz1t5TVdOUWJtrnL/XBhC7A
VCThRWXh3a2qyGi4BT2cMOO2HMWanloHkbRL1XOtBbpXotaB0wzUpS6GYWBK8YWCK9w+NtH7TWZo
tHJp51KTZ/hVoXfKZZAJlhnejTUsAkOAwa3/LqLaIM8UFFcKZgzrlxht6MrWNsvoUEHLOiSd8k0p
KsHt5XTw0mZuD5Ix3M9F8TPvMq+WU/0MOSpwkQvoHEMtghsf2T1TvsfO5Htj6Kon1nS56fXVt3Xf
2PqCBRNMepD6fJ2in3mHho/6UJa0favcG6Su3oqgdyFfGZQLqVYQvKIUrakzGIrwSHAveX2WlSiM
98oj9GB3iNBLetVZ5phCfiUn0guDFFZViB05FQ5BpviKXZ9wIz+OWYblORhGrYxuKoS4n+m+iPsh
SI9CS/VbTsb+lCNctJGl5oX0Ud/oc0+3VhoGlAV8DJ6Z4Zu4rHFVGWvP6lCuGJIYAQLTeuaP04jS
hVNhGs1ubMbIG3QwbFmNTirbJndg1JY7f9A0bxJGL2zmY1oJL1SGw+se7JKrVkCOhqEA6VJCYCrU
YI/CCE6t/Us39z7lw+/V/KWg6usBtU1RFWvjHey2xksDNdngl2FcWxBvLIsUTdR744gsT+cM9MwX
UYh81xg53jYlfcYUmVKQa5MCqLeDjtVX6o69xiHfVc+Ia6OzYXydA6GjSqUewqoZNwaTJyKzeUdG
lNiBHNEdl6Mvk2nQfKb/cqiX7p8VJKBpA2ovc/cYx3Q+JZOoykjgxHRBvq804GRZB2AXCH61oSfv
hVBhrkURjgFY/8CbWqFz2sUsqTVOr7+gNogmQGI6QSM3hyFZiHaCKW/GJuZD+5m1V0fFkWUlO04Q
B49CTVfQR3JDG5KHchilk9E2P6XYa0Z0iQPaffu8HLRN1iORamp6QCkaE2CQgqldZiw2/OxV7Fiw
TyJlFUL9FKjlE0356HowcQoZ1UE6aHVq7EJdQ5EjKU5pgxNbTEcBYzYh3ncZSKI2xX4naEP1IHYE
ZVGHzsaotnChFETdNX6ubRbpeETcsN0bZoY23jjuRYrmXu+RoGHympr5pioNmN5x2LtRrXaupsbK
hr7MNQcbMpVCi/JuZKKbUGqu2IjXM0rQVID39Uh3oRXUdqfGM1irujoOBaTswI9NOxc46aKw+1Iv
UuvIt2pbxIDEWHnp8p+aMalnY0iJKqrkdxVQLtSnK3HWUGdIzWGvmY9q0t4MqW998bXyIAmZfNJr
qb5FaeyGoPFpjOHd1Pk4gfPOp40qjDguR3XhAvmEHJYmdz3AgKMQ5Us/ombVVVZq1xgTeUbTsmcT
FSQ6kU5b0nNopTtRHJCiNc12r1d0JgAlq97QZQNiErRmrcX6U9BBh7Rhfy7BMuamle0H8LEeUkdX
aBdHyKjMQKHjsj2+/mLG5zbIpmMnt4GN1d1ISwjYiWZYFNWaUkJmQFQP8JbvxkBv7sUWoFitCepV
k+vFvkoeyEfsMO3p+0jKtzoARovax2v8J2f6iyV27REM3X4EvLpXYtxmwL1fQ2Vvtz50WbQXEsrL
NVs5iJGS0GVYFyA7rFvkNiQpFw/DkPUbLBNeIqlVz8Hyy+u/WWlm98J0gffyJ1V7MVuURR2eFZaL
WO6+D8SwuozybmqjO0UMxW9mTocp5QFF1WFGOIOzXLetSduHCbt8CoMQT1Ayvjmkfdu1OhyD+74z
QJGJtXRVB9qFK/RPeILC9UlVg9we+ry2ZlW1ktlk4Naju2j+GiI2tgFSj9R0fh2ECT33AN4HJhSk
8ioMXiWty79u0X/LHnj7q7h6yX41/7X8rR9FOdVRELb//V/v/uuhyPjn0z9yjmi5NMXvdv2n3v3c
5r9ffzv4Vbgv7cu7//DyNmqn2+5XPd39arr0r2f4P3/y//c3//br9ac8TOWvf/79BwJl7fLTgqjI
cf19/a39z3/+fcGB/L/Ng90ii/Lox0v+t7tfZfc9jagVvf+7f/kHC7r5D7hUEhUZUwObg9z4/xoI
C4b8DxQmVMAxxuLLBC/qXw7CkvUPPjqur6Ih0yzWl6/eFF0b/vPvkvEPlVoX6gK6aklY3cj/joHw
q6DFmxBJVWVJkbD6QaBShcWzDtF8KwbtQS/Lq8NW3IZzqzsDOE+YlGS3FKk5Xl8ASURfubp0sE2T
P4KCxY6WMx6VEHXQ+q2c4TW0qSUdRKNZRPPih5YH+zfze/PXI/2N8OmGv9Y2//z7qmn/+qDyqzkA
0ACDF3+/T1tJN3QOqtKzwlOD2Llf/Ggj/HpzE76nfK6z7kL7fNWvXw9orJTlBAO9MqxmSi8FCFP8
zsZtD7fTnI4AjT9/tTV666+hNNJuzsRFcG0V+1cYqegRsvweBGyOnF2zrb9jKerSY7vift81u88H
XOZq/dGp5wDuXP4BbvJ+LnvySUDMZemNm2WwZAs/YJdsLg2z/Jg/hgFZRZWPgjT/8n4YgP2l1qdR
6Rk6wm1Tdmco8XYRz/9330YmulcVdhLSNfIatUlto4gGAxVSDQq9QZAsjJ2ToP6Tc/9jJuiUcu90
se58PuwHW+f9uOvsAuq0EJQi4wYeqeKmOQe3U3zs7R/GNvcsiGC3RIjR5pJB/J/TSoXZ0tF3RccE
uvBqJ+R6ojaRolRe3AvtkS0zfyGCq59rwAW/Lrzjn7sOKUNk+EAKQvGz1llp1USQuiO59hpv8gS0
3mxEp0+qAzhgR/33avaam3QXH6CDbS8MvUre2BQggFSD6giVfUleg1eskbYTHxxC6db4onrjrj1Y
W5hHDl2uC59y6RC8X6ggtTj+NPQbOar/gOYE5ow4bdd6hZgjCzd9S8PoQpzxwUS+G2K1WIrELyJo
khigVkbitYn4bFhoovVh/5SH/pPkl4pHS+HnhUlciijrN5ORLlSxbcdza/39IGe14JGJaOnt3sCF
vB6PoVv9mB0NUXf0R+xLi3Odcy+fTV9KO5RQsNH+Kyd/gzlqAECaqdyh9Q8sWEULdGe60Rntj23i
NBt935X26MwODHs7uo6LE+q8l3Ta1wi85RlQ7YfRIMumYiDi//7giQUlDoW5wEbA8W/Nc+Gphyy1
J8/aQFw298ApPEBJTnZKbvBydgnZndDrdvnZ9z6f/w+26rsHWX11inlFm4k8iJV0wEOuTXzDsCq9
sHwvjbIsgjdTHlZZPsvL61Z1egMGSkf5GM/DdI7sz1/ngyNvmVhiBoyBmFZ5dfSUORsoVCjAGrC7
PbRtp23xK9om++QBSQsbwYfhPtkMR+PC7lkxEv76oCZLiuOOm2SN0a2nqS4m1G28SdzO1qZqv+oh
1IEL9b+P5hE9gSW6IhQS1zVZMiaEm3KKyhBuXGuAN9Slm6poLyyKD2cRrVo25EIQQSjq/fcylVEL
jWRiVbSO/y24E73qUD36bsUMps58QE9sXyf2sLMePv9+H7/gvwZ+zTXeLJR5EBGhCsbO6+jQ9JDf
62hX4H3++Sjrhuzr1yJoJe5F9gvnmtV67OjXpxVwErYfHKST8t3fW06xh88K3dS+FGV8cHgbOnYT
uohqG7Zcq80eiLlP+QDcvVjOSxaNd8/wn6z7t2Os9rGqamU5aowxOMWTemj3yil1Qxfna2d8Mmob
S1sHbsKFff3BnWEg6M006oSG1hqE21VNp7ZW0XvgRgFd31TYz1dD5jSquhkH1cbi9PMvJ380l0uO
ybHNff/HdS+Ps1Fg/td58WneWPYZqCOAwH284cCMHTRgParvkdM605E8eNdeZW65XYDcL58/yDrr
fV1Cbx9kmZo3K9WaSD8EILrcIu0e+vIm2mZ72RV3xv7CSMtmW92QkH1YNmRS6MGtJRRC1FqDpkQZ
Pj9hC6j0dnmTebELSvRI+Ysb2hNdEx6nLX8Xbrrdpdb9R1vy7fCrlVXU/QjETKOwmel2DaGr9hdY
oXhhKX2QYqAH/+Y1V3sySFg8VqYvVyLeHAFSKnboCk6yH9wZKZpd+OvS6l03eP76hm+GXBbbm28Y
ICanxwVDhqfWnTyJLZOhW+OltnIIgc/agXvp5r845jLdb8aM6gT3VX+ZzsnuXctGoRWAkRO60Kls
AwWZb4LrX5jbS59wubzejAkIJumJLTtP96ftPKG1QQc+H28/X6gfbU1T06hTATNZJP7fj2LhZdU1
ImUzLRnQsnppUKL8fIQPJ+/tEKtN16GvV9eR2RHs53tY1I78q9e20p1qN/vuGtQ/IKtLLaIPF+bb
QVeXoSyEoyG0rJJ4Hy034W30zfK07fgUOFi/JXa3u/CWy0pfb/g3A5qrvF5HMa5vMULwNEIY6YTG
sb+fecdqLz7UnOJBe2Fe12TQ143wdsTVDaUkPYIQAvMa7+Of5c9kN10tBxqKgF9w6nXGq0O8k21x
l2+bZ/SS3Etz/NE98nb81RkTRRqSPv7yxiOOEAT9oXCeIZaY5dmYpW3aqxfe+KMd8XbA1WEjBs0Y
tjrfVGoPA5BdNXip1MT9/ENeGmR1vFCjLKMcxKyXzXsTF6i2JzWsnz8f5MNY5u2rrA4UQLTKXOnM
nf8tr8/9g7RDNG07tqeGxVLcX1qdH+5yFLQgEVEbJOt+v8szFTOzVmWp1DqfCYcnhI3/k3l7M8Rq
3vxOViB9WkS5+l3l35XROdRuLszah9/mzRirWUt7qROUxl/STuGHALP1QXVSN/AQDXU61/rdI+m/
vbTMP0o9F5fUf03e6iBGXC/GeotR5W0P/cIp97JXX2voPTuxG/2qqVggEe5V983D8LO+SzaXahYf
xRJvH2B1RofaWChTydczkC5XK2U79NbZXAz+AH8X5s8+tPZTYl34oJfWzOrYTiFaFPrMqJFFH33u
IA5fCJIujbA6o0VoFhAwmNgwfhGtylHlS+SoCyPIq0O5SU1DUHzewRd9l96nYwkXABYfLkmyOmw4
6KRQZH2/swpN0mbFFDiTBNq+8XVi/Cz1C+v+0hirg1bsUtQSDcbwRQBLjW36CSikLxc214dzZcLW
WEos5MKrVYbfuSa1StBzTQ8exPRNSBnHU226QTZNZQ9U44U7c/mJf1yZb0ZcrbBQq7VSH0nozBBY
N4CGCP1SFLQEBEDzC2vt0lirtYbEnzyCZKcRLJ+6CRBmAEyPWpGo0KO8qEz9UWEBzdb/nUt9te58
JHmA9PFmXXJIb0IOqdDF0gkK8OBM152rkOvQEkGberyEW/54sfzfoVcLUo+kMfAhB3lpdh1Wz0EH
cv6iW+AHwQ45OPiXpWgCYmE1iCBC/jc6SFT+2d8O2+CgurU3O76Nnb2bOpdy8bWM+xLqvBtvtQPm
CDlGjGd7bzpIlMSLLdTVA7GNLbiX8ovXYtNqVb4ba3VXWmEzKVHLWIMT4ermSS42Iq6wg1hCtRgV
DTK32EXhj8dIHOWWTMfDGjG+kqh+xp5/9Z+spndPtOzcN5lAovUI0kk8kdA66q1cU3LMl1vPaw1b
OdchdU/fbu6Fm/Dx8zPhg2VM7iojTwplViZBeD8wTKhQD2pUdxDcvFJ7E3R35XJiv5RW7nw+1EcB
+7uxVi9ZMOUZmnot025uszsLvhOJpOHJ9wN4ri8xR57478eT74ZcttKbedUKlOKCgSF9FL4l69bQ
IJ6N/YVRLr7ZKn4o0GOr5JZh+k2+L29AYLjZWd6TI+/nR8CX7oWZ/POrwQKm4sD/aHTIa8/zTgA9
FATDuMzkrY8ngx15mdMfLE+3m1P9tOzSaIO76oVxl034buMoNAQ0qpwwJyB4ry8Qo60wIcB5mR5V
X2j0cPPyO5ayw1HKjAp1jkC7GqcYxz+ricPrUpVr19ciX7HlBs8PyRLCC0/0x0TwQDTAqYmCRNVh
X73/vtMwmjDzBtgpAzp+YWzPlPHwGNH7pwuvvmyE9au/HWl1Po3m3MlC1i2oPvGIuNcuTMeN0AKl
a0b+u/zaSKlbKfWvqO3v9GJ4GaAIiWK++fw5/rjk2KQ6sp0ScFMD59TVJde3ph4qBRJ3CgQwewh1
9MeSc4AVkd5VZ3C9Fyb4z9SeYiyzK4GCtJCafe2YvNlBWaZOwjSGy1IbPNVJPBQUn1lrjrUtNpCm
r6sLpcS1QSu9u/cjLt/8zYgcPmIoz68jig7S5nb1CHrOd3tqpr493dc4IlysJujaslRWHxhDDt5Q
RpF0aVO8H7ZT6hw9HGCbAmAfEEUWLD/isFr8PqG4lG3AD452Wpqyi1+wjC8Uso/f8iJQ7wVlGFG+
a4rNnNObswdtNFunB/nX3pZimJw7lHuOOg4NMskFMMeDpAt6sDGNCGPWWENsGcxA91Vu6kl3cY2J
Ohf7IONrmOXZrjUE44shqNNjHg4W1eI6Zq1HaUNnzBfap1GxyoOFnKsX++Fw3VRRtKMibO3pEjaT
bSVjotHWUeQd6N1o30iS5ljVWD34mQKCzFfMu3QIdNFtsGH9CqRjCO0xnpCTCFGvg7o4peZPDH+q
rZ/EM+bgadZgrGVFYDIpMWP0tFjL2Qb4/uOcTcPJMkLUu4DvWrCes1TMbGwXoF0niQSDA8yUesbU
BKeS3O+wBxej0ZPFIHpRi0w+jHpiyufRN+vf4IPRm2zl8gDFKNrgGCtBJhNCbFASVcU9PbJAx5qQ
hISzUCOjFw4l8ulItiFkNERB5/bBbL3g52fsiiDHxDiD9CGDUumk71TIMXMaVZQD9x19tnOGRICt
8Pz3CCtlxjZWxmwT9HK8yXm1I5NoYKU79gEKnsac5bapDrHvZEQHqe7AOYcdNUzyD+hAuGB3ARDa
fEK9HGfs73pr9RBZgQsa7UOrC16E2nSMlVjqofyA0KrSld8TI2tFD70jaEtDFch3uZUv3kwaKHxj
eRm5bnaIU1jIUovWEY9x5bbKO6SV5RYpEhGBZIjSs9Q/TcXU6O6Q6zmtvKE9G3kdPsZWosOAnvzO
meEb6hilx+jCpjyA7+aABjQXGXQNLzRpqHfznNcZajHG9DucGvgReTKXdoKQhLYotZGetyl2VFGN
ebndIwo/Q/MbZLcaJvMszOL0iN17km2WEkhwN8YpYlWaNCnZAQcr/Q69b+3Y1EJZ2Si+DSchycO7
oDBkGDm6uUkxv3vE1ya5TyV1vorMjD6wn4k9gMcCtcEIe0CvMgskga1hgEdfIgSTqpHg+X2PnF2j
+191v8MoykI/ywcIqEIhh1sMsLrWczwz8rB0m7itEY1ORGLMNpjvehzPsKOH21G5GkoLiS1LvnFE
3tTctn6B05FfR/fQcKRdgU1uYqcDXsJ2VAS/6nDEwVXWSvFbOJUG6jyQbXBCz/ZAj5DxMkKKMnWO
b0OZ1zFqg7C2tDgQvlVGU7eePpVQ1echhUuta/keUGGFT/E0biEsIysfTBgpGcMgInkDzrLs0RSS
m8i3wyC3zoGvoEApx3goo62i7LGhM36J6C3ITjqbQDzxN6i9sEZpVCp846nnHj01glUcW9YP4gBN
/j/snUdz3Fi6pv/KjV4PKuDN4m5g0pJMkkknbhAkRcF7j18/D6SuaCrJq5ya3UTMpruiKqQDIM/5
zmdeE8Hw7lAQLbWy2JRaPD2og594sag1K8jV4SU6/+lRRHfpuQXVceGLNWeshlq1SacoQdWsZqSr
yNZT5Jv6Dn2r6BrDxhF92iDFQKAEpopOgkk0Ss27MEehVu8kyUbKQbrCy6FANzkuuxs+Ro/TrdD6
kddrU4B6d4+2KwRRvX8LuH5Dr6wqLApU8si7NgtJHFHrj67LMe42ZWFC9A/U8F7I6mBdd/gq2HFl
Tbf+mJu4yC3E7nHMEa4M8UxEfzsXnuRh0EuEx4QQQnES1tU6mNXsvs81A4UPse4aR6gArfcAmuNV
2EHB9Ik5q1lHZgSms+q/aGYe3yKV/daqmEwjSHoMYyayiom1glAO7z6Xjg0a55b5rWxbeaFsSywa
kWcwixtZSMJ9PQnY8kkof+lEGKcI2vt66B/TXpEAjaK/akkoCttGS4o384WIF29SIcID7J9Ucyyf
CXR3y/exsdV5mKr+0uwhBodAx52ukpYXUbkEqqJ0mhrc9iTV+x7ayOI/0R6mAhivLreaXYfZe1hW
N1j4snCOeU2Cc/K+lrLKGzI/Xyu91NqaThaNMhZ2a0W8aDHh2NcKBNLCjIEvmQCsmQZoNmKEHfZg
7WUjRuJdJprhlqS1XA+WHzupmO9rK4z44424FqqFcwCGEPOptLZb9D1c6M8PzLtVSDPYv3KhWNKh
n5uU30PDGblcMlAp7Jpry9fHdRi283XYD/WzGkOUtxCl/9FUyAOG2SI8BX/W5hdDnKUIcPmRtEsp
7t5xoiWqYbuMNh3TMx8pbrtAeQEoswIvvx9Brte95rY4mDkq6GzQ45iUKGH0Lc0kCH1+hFnzYiPL
7ipr8GLhDlJa5mZh/5zpsNVAVe+ScelkN9I1WA7FbU2reqkFEQNheW6iTdflkNez6Ih/VrkOlNy8
grht7TCg30XTLMKBzNHnzCojTKHmiOptOgnmNu6z/lrEqtPuml6ClZe+GYEJZaCWcSwEguGkgDs8
pIL4ktWILV3/BC7ePJiBmG7YL/BYh07aNCky5fADSFxjdYCMEqYO+lhg8/NBCrdSK+cQBgLFUWs0
YLiCY0fECM62zLy9gS/pX+hl0jEcSIrrOMCGochQRINDaOwkrsltC41wo/fde5N1yW0htq3TmJaj
hI9Vh2+n5Vn1UVHDp0xTwhetE8U91JhqJY6hO0UNFntKLXwT8jBZC3E5X7b+UG2arpHuZPgZoi11
hXoTxTWcya4xLnzFz0Dw6f6PMp502k2FjMDNGI1ViE5SjEicFpG6d1HiylKH3qEyj+lKJwAzIC/1
AVUCnPCCrCOhSaBx5omcuzGSoLuuHfytBgt93WDZuZgPADPD1Vz3j+3c5ojSydq20efcgVbeuH3Z
pkcfLYBtObelq1lqtbLEWnCaxCw2+JHoa2UO2k3vG/1mEPVob+GBuFKUosDcgNCNAeO0VaWw2ouJ
rK8klIE8WjKMeuf2Xs+7S395nqm4msHsP+PYEnm+0Ui73AgRRI7QEhbg8F8oRkvijiMUOwuMqITU
iK0bU+tW7SL+2IGHNdW6u8LbO3TAzfl21aEbKWf0vfEUBPIBWKGEudsLqkYnulJpUeKJWaeh5gZl
G1HjWPXWDDXj2hd72YO4x3bG4861sth0VSCUdhQCExaNAn7ZGMYrWSlbu2lM3UHrWtsOWRLtpEGx
EIdoKoNNXoiFp0cReoydpSN3YGLSuxKkNiH75dpcdZCHLkbFLKUlYyNngVel3EeyEexkI5tTG65T
6LTYbxzMKkBXpTMm/ZbHS3qsqkbRC6Sp3Ai00O6xHtF/dBJqxw3XRbVPeuSkJC2qXmEQTi9cBcgj
BHTD1jC4h8t6aqT7AObKtpnzQV7XqNof66Bf6MVRrT+IYogCg4iTtAOsalxHajztYXB0b1HKq8qt
1LgQ1uB6kXe5VWo2rljhVqHCj7kM9Ti7K0N/Rt/IkLPn2qr8o5EU3ROiGonhxjzBZIP4EO6NWZY2
NU65FUzXgJ8zMXoRQ7As3FTxMEMisYyjhtDKnYlL7E3MpR0hJJqGUKerzkeyYsiPkizNpZctOMrN
/xqkmDeA3OYN0XBjhvlGNAcvq0zG/aOQnSkrP3WiQRUuUDtTFwEvfwIyjRBjFe7s0aOWdQJZtqf+
DCRrgcef1nPMwqC+ihppKeaBv9dzYluVVehPgyffoIhTKw6yXvkdIlnuuCEcWy/KDYqFRFev2cp7
4vj87c+l+hfv+NsDnLS7SrDveTCinCEKx0TGSic903b6ohfw2wInFeuYZIqfI3DjNWFcripRdnAw
gISHGVKhtEzB9eoMmu7zUJN28MePelKbl/HAATP5qA30PoiZDlGHwjwlM6DffR4h8bmzdrLg8g0+
NAOKiojeCiw4rkYX7TjrNTygNO4B2EJ87jl3zjWHz77iycjCrJUmLAxWRAj3TfbmDeFjFd4qtL05
5Gc6eV/9hGhQLXhXWg/8/++vV6ZjoUW5hIEnqZMjRArCzakf4i1ceqgfIwBF0fLnbfnlwfi45skL
hqRZU1SyJhxWZuC3odOskRyr1gvWBUu02UEobHSw/VgJW+VbuP7z+vK5dz5pYWlFqaBZzfriWl0v
HR75XlZt5TVNHA2Ovwdhb5mdXBarl18Th8xlBrAOn4U7xHvPYXC+OqWwZBbcpsIk77SlmfRaNScB
T5MbwXd0yddDe24wtZzDk84Ss93/LHHywQ11xGrMEgcvmAQ7V64Fw3f66e7MZ/36RUzVhHTKXOrn
Z/9wUkorrtWqWV7kogVnjwHhJm2dwDOvxW8IHxd2t1KutDWxH3qBcj09alsqxvDyrC7u506pQTVB
Cm0gJ6P95C19PLJpBcE5RCObSU691d+X2X20za860NK4Z7nIg5x58+X7/f59f1vwdAQMZNsvhJEF
w218N+ww1HCZ2x8zR4UJo67AdTrTc8RjvCEa230bVpKXYSXmxZeo163NcxfP0gn+9Dj8ADq8QHyx
Tlu0s1lpozyl0k+Y0HLfZJcGjyKvci9YFee6pV+tBjwfPdKfHKBTEGsc1FKeKoPETNey7ITO3DKI
dPyj/6bdR6tzx+WL8Mj0GFoFg08duQHz5PSmqZaESWNJnnFI7xS3AiFX78XtQlzJn8Mz/KbPJ4fA
KMqYtqKKhBnpSXtfw+vFapVU8VqcxzX1AkK9Z/TnkpEvOs4w6zUUdxcSlYZ67e9ROMLJTyXTUzg6
/nreGq/Zu4To9VbhtEhecchVO36Xb/+8bT9PPBf+qLJkJwpiA3D5fl+10gLAFz4J9QInkx1UBTYo
5K/1FQXz5s9rffEdsX7iS8qA8FEzOPnRwnBUMQvvVNgE4REBl1UUDg9Tes6L+3NkZ0QAllpHIF8z
tNOdL5RZWPllxBs1ld3Wd9FwSSvOHsMbPT/zRp+jHUuht0+AQSDiE/FGxfCAPDVTPSTDLuZkvve1
/BwafRnh/36QLUYtbMBFXgOJ75MMMpyGULDiVvWS9hbX2CZ6jsbGUaVH/OiTWXEHWNaSeCZ8fPUN
MVBYGjKG8XnungYWdWkAWTvpXhBTY8ZmYSaHkThZ3WT+4xSVN1xcLdiFDHlO+QRIDYJoxKrHK8EP
Gwjgz7qw/adbj96xDqjfsGCdfqJGdMg+9AwzVERyJgTgAgd1aHeun/+8yhfbAQtJBgIK7s+Ysp4E
CiEWZbPJWcWScD4A+bZA7v+8xJLanuwGA9ItPBU0VYl7J8cVhdDG9BFS83rrLR2Y1Oczcxb5AoL4
mZW+ehkGfMj3oujCPXISjpjLNGlu+EgmB4idycGLkSJr++e3+RwRFnalZBJcJULCKbyja7EzmMF3
ejWyyl31kkqjU6KI9HOVf0QB/x+p279xwA/le35s6/f39vKl/H+A5G2xw/5nkve6fs9fvr98ZHYv
f+BvZrf01xL6DagDirpIzLABhvem/e9/Cbr0Fz8JlEVQC9hayTq7MC/qn/Rt+S9UAkFuLYcVbqZB
GvQ3s1v6CytHDGMIuoigQ/r/R8zukxD08xhxGfIQP2/4U2LDgAaXkAhoJ5USPWeDxkMbe6qIhgNj
iDofbJJPe+zx6MWVNugbFI1DdxTgewiPQdkde3SnS6n8ZxH/01MtidCH/NZMBATXGp5q1F8MIAaK
fw4OeZrb/HsJ2AWaDqf+E3HUrxfjnRhRinHVX0huusI5HANxT13VcFXO4pBOM4DT9bQTDFlkBtOk
m1XsNlQEKihJFGgcrfU3iPDhZKOtE+ugo1Uaya9WEp2J/aeT/V+rw8+l6AE48SmTG7W+iiWDD2p0
lR2gnOOjxYIPr93nMz3mYFMbEbouFWEIK/YUZXE/2jFQ8owwePpwOq5/RdGPFP0l//gQW389Cq0g
VO4pXbj5fv9t57pT5VDgw9fgKIrX1LixusY1zDvTwJWwG2j2i6s/LylpJwH906Kcp48bahIT0Ud/
MXZVpdkJ6P80krKZ5vZbjkGL3SItZgySE47iWsdRLRJf5g5pOPlVL3G19Tt7lEImRugc9tOq0W7w
oDIcEW3AKpc2c63djaXlRnhHCCV6u/DYi7i5zLGyExj7AYO1xnzfzK95fN+Vsa3rTAKwJMNzE5s7
imA5XY9NftP2MuNKfz2px7FobrVURPdnZwXGHn7Xpm9UG+GoBGsyusEorNsm4k7dWCAFpL5FIwYR
WJLWVkx3vEZnEvfpqvEKhC6zODoaQ3Zp6QXqXmAs6uGomckam1Anj+WN2HLsueHqDj25pvSKRLtP
K6RNZs1LrQ5V48jBJfnQI59Mp8vGVHGL0tPRyhCHU40N0hkoso17GuyDPenPZS95AtOeWZVdPDjs
Wh28AnCJPef+d2NQrlDQDOzKatZ+CM+2QUlYbR2MJC4TwXKQ4tnFobX2JSbkqnYRoXAY+vSeMTuy
UOROM8Sqw9DBst7tU3UTci+jqnGr1giUV8AGLFF3FrlGtUL9NnW1rFgNxriWJ8stYOHJIsaAUb6p
ZWGVobwcmM1GHB/CMkDu/z3BPSg3H0G+44ZTL+Onax1rYjieQC4Cb0hlDxfqp6kSUfnpmQ8Em1hE
kKkpV0NeuFOZn8kRTy7vTzt3OU4fQmGDRK5R+mj6K/NVGX4rxCu0Wc8cj5Mk5NcaIMy4AmiiksD9
vgYYGTWsyil2xZv8orxuHMDb1+KWPvnFTPkcHM813k7JLr9WXJJEaSFfS8pJEFCx0hGihmhopolb
mdkqIvwa3UbGNN3S/G3PqZwQ+mzMbj/ExZ5/7yEUja3eJNzkSudAz8Fe1HTRTouQfLf86aUMilUR
xmeuolMe7s9HXeKmDEKWWue0YDSFMfWblnil2eGd+iMH/8vGdbE4qdwFqYny/X12lP4h8PfTsktE
+/C7M1DAMW1k2Yp6P4vY2r3ipInqnvntv0oAPr7eyS8xowo+MsiIXfkmvBM986G6wiRstPsNyIgd
NlHp1XivMxh3z5EaT5uTP18RIQ5V1lXEZbTTLxvKGGTVjCRd6JvAPSJP340r4pcOsWwR6neUR7P3
ogvzjeBmBvt2fY7X+dXLy7IMvFHWGRucImJ7kz019SOGGeBn4ognUZPtWKF93NlILa7//K2/uoQ+
rrYcww8/aW2ZZYZBSezOYukJ2rwRJm2FFtNKOkdyOe1y/Py0AAchwtMLYC5yUs6mDGTaKDXowK2t
t8xyOuSOPTxGn9SnydUeRBvUm/DtXIf7q1j1cdWTF6was5f9nFWDvLGNYiv5j+F0pk30E5t3mj+o
i3o1QEXouKehA8zEBGhPidzalXeyozoNxYxtPiirEDCFE90LUJAXTH5z0FeLZAN+veorOPb7s/2x
r+KmSrcXJQCAQdopD0sz9SnICvzCxV1zFd0yX+230S66nG/ApmXf/X12PNfd+Tkl+PT6SDHpJrBc
RT+dIoCeQsNVQP5VOyQv8zHellvMlo64gBr305uMWNwmtlMPQZm7P+/eL39cYjWeVYZE9X1Sdk+S
CKRO5WX9frqMpnATKR4VzzkywldHku4mHUCD/tUnbpuVoKgsDNz3ofaWG9/zurbLrnPU7K4CAPTn
V/rq90M2C4EchOFxoDu59wRJTWbEDiI3KVCn1yMc4q0zS8gnHfKfJxGQjI6PlErRdhpiKAlxOtFY
oyO49a7oaRtNBG4J6j/s7ew228C2PNQbZR1c1y9ZadeIjbzFN/qZS/6rtFsXAb0C/Uci+LRfN0hy
bSkyIS6sKXRQ/sjiad1hZjOhJDiZGDtPFH3xmU3zZZlFixDxXt6Ur3zyif0MAOEQJxRUDLf8ogQN
FTlWt6+rxMtK2TZNFGwB0ujT3kcD2yrGX20JGgoIun1RbiyZ/el5+fgAJ/foBKFdbtI0dnMfQImA
0fFiF5/ZXR+uqumHirPBnzfVl7UW5xLUtsyQ6VMXrAd8WAkToIrBSa6yyUaa0ev3DDJhRV0tk4Hz
Yk9fbeSPSy7//cPNkpRFo0yI67tmiEJ5VNiMhv78Vqd2rz/3MaxJzHAJuvSSTvJQibDTKkZBGoTI
sJaUzxlCpziNB3amOwK6lSCBbV0tN4o0ADxjZhBjBFC+qGW2nYGkSMP3jOZj2ESeVfrbMb+srcda
SDfilG/7OKQx1V7ii0CeM26sTNEQSDcvaG9v8+4Nff2VapQP7VLRGLIzmcq5a+Wry/nD+52qnpSZ
odeVnseuNFd7ZoTIosOawxrFQGZd6xbR89eAf6yT+9RMscK4NWJtH0qaN+P9Uwnvcz47OsizqHqE
c4Q1DrBxqpdGtuOEjNpHP6GVz0SXL+95mtYY8SIRSJVzcrwMVe/AaJMltu68MtfU65t+39qth6vk
lWyXzv/B0PzLSPJhzZMTZVZIHBvLmpWXvYyuYCcetd9rfgyhqzNOTrbtAwiB29gDoom7/J834pdb
/cPqJ/lqXYqtJkys7msFPWam19X9n1f4MuP/+FFPmgV9DhqmU1hCXofXBZWqw3hxm62X75o/zB7u
NF6FidCZ9FBZbtBPoerDq50csV4cpRm0JqcYGl7RuxIlh+8oSFSgi0EH7sZ3S8/YYYJ1RYPGQ/PP
Lo787yrfoQ+wjnfdZtqcG8t9Hc7+81SnjSuLTpAkJTyVdvBvxgvJXohc+CjdNBe4fFAXnCsOv/qF
l6t/yayYOp42iIK0FerSJ9FIgkNU3kvlfObU/BwSn35oBiEAI0j9abufZMdWXBlyTRfGrYKbRC6R
7n9GvtiJ1LcWnlU56za2ILgVINiDa9d4GC1X6gJPRpgtnABw6aBykVU2Q8mdJPXc/fFVJPr4dCfB
vAPAOISjSRaNjzIijM6I3HOE53DeZJ5KJVj7yXaaRIR9WycvEGsf5o1Wmru8m53YgqShioc/H4lT
yZ+f0R8JSBEqmgEX7ZR7hUvqNAcVmX3tcuYv2mtRtUH131SXyobYrd0ajsEAFW+6+TLcNUdrWx3q
S9D2Z7XSlq74p1PCvARHBHAconiaUbSZj3GgYUXuWF/GqP1WxpWIYAtmqBWuqPr3icq8AMlWh7ob
iM9JeDBy083al7odbtvEukuoJn0AYgqeVOAwbRlrjmTw3XkkQ+kyoHd4VwAFL6PZjS19Kwb1BWrH
CHG3jh4ED82QeWX4YIjf+1RbB4Nid6AWmYGqq6ZMSO36dYEhsKS9TfO8z8zA68ebgslyhTlk96BW
wWpoQ6crRxCt5VYvpSMoZpxrcJ3AnwIv6cjxszU8LEedUxfxVYduEw3aZ8D06xyOTJXflqJxqWoC
/VvsaTvxdWBvwua56HvySj8BXpnUm1LI3THRt0VmuPwBx1QL8IrIzmA8CdjelYGpmfX3YFQpft+4
qW25u0CgXgx8e7bmFQkdKE4uL1TA7NTQjvnwIAzTWgY3PKgQdzXRXRgxmhxfBpWE4cGTgDOjqbau
kB39TLCVfO0btMbqYa83w6VsDpdQTmzTwWd7l0WkuuF9D/ge6Or1UFSOrPtrUayOCU7QGdYefpvd
Rb7l9UngRobk+ZrihZLkqnVgi7hUxPm0SyHMaGbopbR0h0HdgvG2OywNK+k5UQc7mwyIBLJXzSCe
9MWbOwFTL2xNtXR6mB1NhIGblji5Jq779LkWR0wOtJ2Cjx6saMcwXvNa9+oMw+wm3U1lAk9Jx9xU
v8DHDWusl9l4DY18rS9y5iHmewKm75nspul9LsueoCI4DqS+UJHpGB+FMsVdSsPn3FgZseWWqLLH
2mjPmMd3MQSkkPrNHzlJpT3Rf5kfpaF0aOw7iwWYiqdM0laEp+wWiqIdxMKql64xRfcS/QlQk9Wq
70oAR7FZ9RAROpD5ZXovdBY+ayWOkA+hciWoLxBlXXYKIOAEErBht0Z8oJng9b0EbWb0rCrmhoMe
Ed6ldOJSUq5GLJ1UH5y4xgghfFx+nGI2NvXIcw/1vgtaz4xltPmpPq09PbkNdCU3H32omiiBid/C
EVSQifmaGDqC6btpILhD/1xZhicwYlV80sah38yLB/rAgEJZl+Pgmelk+0NDx5duJH1ow/qRNzfg
Ho8SWZgZtOu0k1xF+R6ImFjWF0kyeiNdqzoY15163ceTk+idi7Ecbp2C02LAiV22a85oq2PS/hr2
8jGJ9EMgGT8UdokS1rs2nZBIf+FT4ie9L6tb7IxuOvxg0i64DMfv+GBTv/QHXJofWecO59ndUHVv
Ij9xHwZI5fQ4I8yvgODfS6WABTATJlB+6iasHHXPHPJvdT9fa41yM7c4OOqKoynzfW9W+C8EP/wp
uJNL9VEq6ptOYVYhxE7WPjPTt/HgAypf2HUhb+p6BPLPrlD0+d1sTFvtrdVYCbs4S9wMbzPgjU7a
YSuKpZ8klI4qtkQY6UUo2svWjBK7UjpXH9nnqKszr7muoSikcWXrsLkGUbrIymKVW9kKCK8T1vqt
hC+bgxXQBkvuPYbn9gKBFwQrsBUGTLYVzHsjyRG0r67yScAVL9aAtcerwayu+8l81Hu0oeK8fJ+K
+AlLrAQQ67gZcctQg2zVtrRT9Xiv9dlzkxR3jBM4qT7ExdaMd+Du7SyRvTKdwH8oLjcSfJPXjKqq
MndKjzNCX+8iCnjJzBxhOHQCMnyyeYfjDa7CrVPqo2PGhovdNu0+mGyAaUtIhSBAHSWvnQr/4AmP
rEEVDsME/gjbm1Yq1pS1rkLnWeoVO9UUp0x1W6xNp6WvBArf7iZ1JUKc0IXAa+c7ZYrXsh/YHR7J
kX8oWtX1deElVcd97HdPviU4ugLEvsDXJPcf80BfXNYduUpXkRjs4fcV4D8iJ4gBbZoJjyseVaTC
CuBekfE8VOY2svothr/OSIAtmcm0zPMspV0VGJNlMwdZWkUjdgeDcpNGDEqY4qIxSnsq3aC3xC8Q
6RMCHSrsRnZHI4nroHmqOfZJYK00mIcchJ3EoGqc8pWGNYWqHdpe8ZrSdHztB86v31NrPBiThZ2f
oG/G4tFqHjtZ3LEEnrWSa+QY06vYz7w08Z3BsdCQt5EnddMmD4r5ysvaWmPsqhEkSvTUZjBscJIr
X6AobQvtSerCjVbXWwgytsZ1AXeNW9q0JRgwmih4XbOQZ3RCmGXD4HE6ftooe6jl0dZ7eOH8oiZt
VhOzETUleCaAlCjZ+ncBxMiMc1QNi94HB6vGI7ZZ06XBx5YifOEhAsLbdFKl2Uh44OTWBMN3htlj
OCk8LRKyNJa4rZJVgk2N1rUXDRJCkxqvSu3M4OfL1gnitJKoIQDKaOak0oGIHC2KYBFiFfNK9qQN
hJIVCQdJ93lx41MtxV8ZHnNwSUGRl4GP/HsLwdSgCesDqxmH8ULZZIhhLJIGKUXFn3PJLwsKgKtg
FxZagKKfZN9F66sGRKhloJJCBkD8Il6JgGX3qs1077ZwExLK739e9KuuIoqmAO9QxRaB//7+dpY1
Sm1s8XaqWthgfgigmVMP73nzOkbS9s+LfTXdQjxItGjSLnIbpxC8qoapgrPi8obThHhycFDsyZm8
/m4AeF0Jm2W2puwwm7mYL+XN9ArPbfXnZ1gK/5MS5+MjKCdwA3XxEwlm2jWx9j1HlWbS3sP+5s9r
fNV9+G2Rk5ZwMlAmZ/3SEzqKP5bew7wfEDR/XACwBU5wjvkY/d+Uh78terJRB7mKqmzm41ZCCc1v
H+fn8FLSFz3D35Y42S0tBjGplC7vBVVM0GM4wxAG/cGuIU82/UWT7M10QbftGIWznWa7qR7oukIb
vNUMYR0waJemc4oc557qpC6M2y7uAcPQV6yljdbcBdno6EgQJLoEagf35ehMJfpFowcRZ2mZjLGJ
PwWg3BpKCFRU/l2nujk3tNhCFRA0iPyDq42KPRaGnTbGr1bj/weS/QtewIcTtviW/NsOZPFN+e9/
MeJsoyb8r4eoDqL8v7ZN+pJ/bz4Cy37+BX8jy9S/GEmrEl0SZI1/uX/8jSxT/2I+JumIK4uUyODP
/oMsM/8yVItKnhGZ8u//9DeyDBMSAIyYPaj8SZSnrX+CLFP105iLUi5qUuAaF2AjcfekNwn6JM2H
PrMQA0BV1W/tyLoaohqWrZs+jauWdoE0rvUxteEuhXHgDNXeT68kPOHNXdLM9lDD6jcede1Y1fdB
uEvLnSj8MJDZAlgEgudJNr0qoR/S04WUXg31MOjXsVW7NUgdaXrrrIdSPSTyCuLfRgwjb2z3CEm4
I3nLOD4kkJo4vytN3dZK4ejxWuvfs/HbhJ7o1GkO9tJ2rtJgkB9j8yrFK1bbRcJtN+3wIapbRv6H
eEHTJJ3zk/2dkXrmT6areXpzyLOtKTt5xohljf9TR4RnApBcTjBAiwvk0N+LaW1ldnygvI9gHe+r
S+uKEn8FkQODTwmkDa3oi/pA/rwND5Xm6gIAYfuNvJq/WSwX+MFOuYzWzElatxNscvPoXhU2fsBj
vuuhYatZZmcGDYudv/yTBPMtsUvtsoDtqU4kEmbpglgiK+zsAaDQYB5GqrlH1YJybcZOOMhOW7x3
zY1qvA6Q5kuTQoFWpBqs9fS5ma4qbA5R713BEnbianTFb+ogPxpXSes74DhIFxF9yn+UBi6dqQNv
2BZnYdPnGz9aK7W114EJdUNvm8lrWO/l6rkSEsdnKlVVz/gx6xUUF/JseewdWXyIMQVMAAmtub9J
TyUks8wrzTpGCZb23UUxL46HaJlU7LWhtJnPujj12XpwP5H+qbdV8pwLj6J1ILbbeXsN15ky4DZA
9r9PLVuxgJOsFJHib4WIQREjLXfU4m3QuCWWAE1yH1lruV/7zVaP7ABBk+KqeqJZ6NS36lPuCdtI
WMcebqsyU0tfPZTFrRl8S+PrMng3zdVQeomExrmw91HHA3tgj9F3saRTkNiWdhT8B8O/zcodpR/e
nm5cAO/SL8v8VetoflyWnJLoKA039LDm5CrQtpbpKXgGb9G3GFwo8UO2VhDGkIvrNHNS7c3yd3KG
jI58l1eXsvZUq7ddvAl8LyoomfFQvh7aa3Nypz2oC7lx+uwVUnz+lP1IsnWMjAM+BNB46OKp62px
SVvp5s0gfJvmC7ncpKgjoBQ0r6KAEUDB0cEZY6utsIp5sb6hTO9k6a621spRzK8q67rJH8z2Pqy3
lrArh+PAfSrWt631ngfItQzLLetG/VVh3YXaFX7IqWdMO0zlVPngW9cyol4JpnohCami3KraPhue
M+ObVtzLMcjJN207qZRH61a7hvFrC0DN8tsmPnTxXd/fFeJL298MVJSxtNeU67BdJ/HW6OhMkHZm
V6W/Kbp7jKvtJsbQT3RC/3vdbyvFy/jO45qGF4C/VYax82vVv+TDUUwuDfU6aK+gQNkTcwHrVjBw
qf4+qE8pRbd/W+jPYwnqoAE/Rlu0OMj6TSytJvUQDO8TTJocVEb9GEn3fUJ3o1v5bPWyHGn1MB5G
3pLthPm19ZALih3B7U5SyWnGxR9d3ExBcqFX0XU3Z7eStC+Eu5yHjGKnFNZVqKPatQbcVmmXicTu
St4Ggk1bCraMxIZPmRORmU7Si6GCCa2hUenySsQ5tRpvP1xh179Szo9wT26ck1R0uQcAoOPIwH9T
PsHPhzaISym0TJC25q73X4b5UIbrjAkbcEe6BYsAnph6opfkrnivM/NYd8pqQHbDFXwoToPpxQcs
/I7CFRyT2c5dQnAafwPOZmeOVTvITxuUj9j3YJBXr9TqJpfWUrwJfS8kYlTHLnro4n0UbrJhI4cP
5mBryosMzGm2i2bV8VemF81DuJ1Xqrw24gvRa25ymYrf7tYmjSza/dB1iCF6/CBoG5Um6bxRGLTR
dHBMxB16ZqIV+b07uyFpkQAVDxvoMZZssb/Lstfa+tbFV3m+CeKLHEIgCkcw9YnnraujslXeRphn
9pTj9rAr5yv+Fgf5gExnm+4ntlC+Qn4oH9zobvbo1xSdDXlfKBzyMeH7fJ2a3iQ51nQTqQkGpdtM
f4C1js+9+VSJq0K6srLjWD1IwaUkrbNvTe0hAVvdBy6oMgLVRGcImyDPMLyQClrdZNoG5ZxZf4zX
yY8h3+iTO7R2kt4o405Xtmazn1Cc62zxbiHnRm9cNb61rsObkONTrzHoVTH7TLvnIL/M9avN8Fjf
hF6zSbctTYHZUYeXtnYl7J4CV8htQ3HVfKP5RCZuseEmiw9lXNIPYFKMs/h+ym6Cs3rsp2xj5ee2
hB8FkkXEWPgUvNPpSiq3o2kypkdYbVVLttTaylW21VfZAbPtYXMWL/TlSfiw5EkGX7XzkCnYPbvx
BTr+s5tt5F20obbokSVy1O8LIYwOGY5p0uimu3PYIeu0KDx95ZOMLFf1gLmVQQtxB4Rydpltxtv/
zdh5LEeOZWn6iWAGLbbQLumkU29gFEFoDTjE08+H7MVUR8ZUjFlbWmVXZgXpDtx7zi8l3/yAwqkL
G2DEfNcuw5f11RJ7CYj/1R4EEsS+zaf6efzID+W5+kZldU9a8niPSNDAYXqXufFJvy4k9QOo2LCT
z4ZXPqFrCSkrca1AfJRKr1Uc024f8aRiPB7J2CQRZnIFQjg0ejHmk4peq3OJc5hIOuqc7JC7GCg9
0sj9bFe9WzvhcdwLd+2d+oLz3MvsHJswteZ3clg5fysI+BcT+/sH9RvFHamiAtTHFzV2fkGOgHXI
7pZnHPB744GpkWaEylVE4hns9Dg7xFjcSAt2ktamQRjE6DW649bdQSW9Qwz9jR/9vQT6X0/ub8BQ
jGskazt+OuG6RfvKTzUOvIP2Gf/aSgw4G35Fx1z1UpnR1V6O/R2qhMppJkd+H2tXDmO/PJSfmvaX
dVHS/wGJ/hN1+J/PjXRTU4Si+1eVc0uGZbE0HPWytK/ry9zvb66MmBgydXFay1WhL0R78Dn5e+NQ
8vM3B910h+XQlY7UutywNB235wQFcn2Kzxp6cqQ6DqWmyb0FlGBdG81TvcLnq/Fvj/HsWpJLulAW
7aXybSKF0fTr/jBKHv+e3Di0YnfpWS133KYiGUbEAwOJsNEWLl4/KzTSQG48Ggnj6+00Ps6n1E+C
fEOcd7IT7f/Jj9g6ilGfuFS+E72LGnfwYQlF5j2GTiglSlfsjXvXrrrpNBf1YXG644bMuv1P2dvi
z3rl6j3Lx8YRX2J2HzJTHG5cijhvJCMT9obRxp5Diva8IrQMwvPcNZzjYznvaid34Aq1m88NAXGl
yn50ERyTu67dkf9JRtZiq7V/i1wmbal4rFQi0sz3FV4xfx6Gl2mLtEFptl90uy3Cvj330DG0yqKV
9JFkrdRbKYG1zX/Z7JIa5wvMPj7dtcOmZVlt1ql2YGu4dNe8+iz36075R25ZGs6s76LWySISSJnr
0122G9p70toEhm3NtsZ76jVEAri4II1o35Z44u3UdHAKwNUIkHeqF6MZITNRDDBBSng/xDyUGU9L
r8j9DYjsIJ4eSB605ck1DYf4omS3CT3H2pE/2tSRqx9hOjTRiYpmWF9nzK+aHqrDU0+cGIvUcl4M
B4ONpJzNHj5sPlryOaPdxAhus79mxCElzkyjtUiW+I5z/zXbc9VBD4x2+qz+FEdYWSV283N75qEt
IAWhyLLbjkHTcFvmbfMplgJDOnasY9SlKSGxazQMHAzpBaIreyPIPfWohGyos3YJibo9GvBVI+aL
UFKfejwdFneNhnvEVSW/iAhHC8vjzaO4F+U96ctsSHXqWyQW187tfp5cAtUGkXCcSz/t1O6pKh8Z
l8o1MKgWbIJohX0+NNZOroKGjDHV536PgjzsnVLbInhXaJnAb24Hubvk0nsRnxteDkm6TMlJEva1
vJ+yXZ6HFnJrxWtJuVVeJgwOWIO8qHKj4aJk51LfV/EDM2YWzIbXo2hjRfEN4VtRzov5WOUHuXgc
taCA+xUc+WWTIfUeiir95hbRSY9PqvxWo+CZeI30hzjX7STxpoXJ+EMYCSDy0VbondP3zih7uvWo
G3sx9aHMtbfo16j6fIctzR9P8DknGnmm3kk/VfIKVy9h9TE/zI5F2dMLVy9txRaF49q5Yn3Zarkl
CVObw3/Vnb7JJiMmoERq4Wq/4rvCQbTWcL4Ie+rSGRDv8/HYfVduDymG7oUngyMi2RWkgyS4XL/N
4mqM817t/BwveQZ1SWyRdd640olsIwct2HH0yLcSyy2CYxV9PlOUiHW+Xw2i0X2OLAqa2MFzXG5k
MakB9Wjip2jYJFqpiwde0kqenPqVfCCtav2FkDRk7bvjs9M7KDdXzHcR3RYL1XSjk5BYyhD5qeNc
pWHGzrBkc5z1627pOfvMIG4uVvxh9ker8yTlMlcjIXWOeIjJt3WGN/nFPKDwZdlJP5I+XN+yzjWD
VmepY2rGO1aTO8k4zsqnWCSNOjdXeGUz6RMnrjzJH/otjsEtna9s8ZgqbumD4a9hqfs0QZuM65sm
IOS7zTVKRbWQwNCk8MssNJmxbW29iM6waxtHMgO+1eyyjgFcu22+kc6m7xs/ejMse/7iVnF6uz/x
sK79TqwCdmB+sC07hLHFoPD1jfnBHe3kmPCrlG5FNw1zJ1rxaAfVX3rK4uItqD71555h/XYQnPaL
vK3WIXjSeF9vxHK6+LK9hOFmmNx48TMp4N8bgV/6+Zz3HoTdWpLgGpRU6kl2eXO6fAezh3aiWzyq
52XFzVMWy8Mg8ajAOLgD/jptNz788wHBAPxIkSM1QXXDYLa4pEgAE1QO6FQee7ERSnynmsexRf5i
/kQxYhdO8nmtzrdldpJznaCQOgxFmI6eqXl5fiQyUaWtvf7uxMASjjkEpuHierfn+CSu56R9NuB1
zCCpXf6cPA8G/TTVfD508gVqydYhNG7zvSrOWAW8Jlv1pNvP7iKfeMSG5KHX/KT0uUTSAzFR4kyI
y2lVnhpSBt9u+r4ls4fnn9y5zoJcBp22S9J0TvJFO1XPZP3JU1BWHJJs8gBMjnUy5B0teuqruFL1
OLvtDnqmwzvwMRBydO0TwrGCJtDc7j1/LYkpjC/cRZLuZI2D5JT/vK62ThAe4fGWPV2EdxNrELmw
W/5IOOo7cnxQS8Rhg4qFLFxR2+ej39E1Mui1rd2vZ010xP5tXpgOdnV65nRMCD3kn4ltwzyvZ5lj
+HYCEFoXtxR265aleC92JFba6aPiiFa4PpfUtyvOWkInBrC+bHpfxkkvfK3yxCHMo0AgTU3kJ9+3
y9lQgq4K23h/K+7V20ljYTe32JJoT9PeTUeZFCxvUWaLO7jqun3VxGDOrpFAHluQkI5TshShJt03
HNI7s3XHt+5QAdLgeYvR3noUVi5+Kdv8pujbGsyAQKEbNhgDsJ7yzrFke7Z2rKYQ6krvRqMryV7y
ve0/ZmhyqdWHKj4ga4sWHH9wnDwDxqtROtnqz3S6UnOv+QQ1qk8oeZ3212z55psREg61qw4j0pVa
D/OOSl0nPiaIgeArdKeS7PnRutvaYfO9/iGYXEcQ3qdtX0gYgbx1nz5hYIjRcBAjaBMmLvHX0eFV
zmy+UfmN16K8heLV6nzK5iW+dx7hCQ7iudL8qtjn1cNKZBB/3HDXNYTWoqnxRvPY38fnOFyRxR37
p3gzOcOvOz04jGBzH2vrsfQYZjjYWvRHDvWnkq29zOqONc2wBcZMvhQ9bL9QAbYG4JqPT7UsgnR4
UnXf6LcoD7oCPMTNg7Lv2IdlCBNncbPDxN2SISLwVsv9Msga1FAc2LgH3wglG50udUAs1a/+tQnx
Pb7Ek6e370v/lnas7tcMfv69+5mf9U/zNRM5bW2qrKuPHMHiGVECAMq5+lHHnTq8GVXICUI07IzA
5oeP0hF9k8HhVfC+Rjd5mB/yGFOqhwqlo0o1/cLRPY9nw6t3fAyNxwnHkI18VHqTef4feKF92dXd
f4TEDKn27G3daKiQbIEI2NGNzv2l+5UExS6SnNgfDXvr/tUeaUHPqWzLHOWa1c7PanhdesBbDKCo
qBdzPhIHCh+vI8WRfQUcN3XGficwD/RkVrsFwyeztB5UtRM1biWiwnM0zc97Yu6Yfr0BzHd1BmAQ
8V0w3FkKIsWJ0SIlAb0fWc4basdH8y13mh8BDVhkm2HuTvxe02f2brX2yi/KZf4gn5RL8b5UNumn
6xNR0cQtLg0v8iXNPpB9Sz+GNzsFikFbklGauL2EaMOZroCrzxmcheTyliHikFpnvAwW6iQSmz2u
AUK1RqJfCZW58k9EtK3k/vjZZQTx2agmuGMl1a5bTyS67zrwWYgoOzfoxZGmEASFIAh93C+yW0mn
qvez5hyNgfCT1GSA230ctAQ+uamrP3QcTIQdX9cnmIoaQX3syKSzPmjxvcL3w+/Y7yqyHozJ5bHI
t94Hf+aC6lxjueNQ6Io94yTCIKs65wIhpP40vYjfAtcBuBLL1j/f+XSEobntq8zByDy96XfFzKPX
MlDZ6z3ZrKD8Y3yNkx8Ld3HNsuByWiaWP1I9uZVgIR3y+ZI5kXFdkDcurfRruJJ06lhgS8hMN1nv
ZHQ1wFAS91z92gdlkDzTDuJyv9KleLsfcrehEQoxn+g2xaEkbJqBrT4P8Qmob/s2lAc4jAWRpumg
mZxFR3kYJT+qHCClersF9guIwdv4XBw58bkvbeGV9YczMLp5A2a4xRWedTu9tOvZ5GxkPOg8o/YQ
2c1VKDxh6OKHvVUut9Mq7sY44DX+0r84pbAl8WHGJkJRKpv38XppR8di9k8dbjO0XckhvytOCIEa
ydcUEm7tZbhsxoBN6iYcUPAK6KziHZ48Y4JPYhWxc8FRplMzeYTaBtFJ2mXvzXuPPm0J5pk9YDiv
zj9KEFd7shD7iXfDuQaLeeghJCK7dgloyu36hSxfD/ewnT6UH+r9fCc2L9c8vhj5bAtcrMFyxCx3
bh32x/Rx3iv7uD9hypiGxp6Eu0a5l6JrbrH4OtpEFIObfCC3E7/GFA7IG1/XB3Eibtsm4f2FX+s1
vXQrHXmTv7iKZx4QMaLQVT/Hl8LyhD1inE00fjtF/D8P3QMSPdC/5V5rba53nyfDVJ3Kek3Q/ehX
csAJ/4NRsXUiNL3U7V8g3XsjGFab/5tI6btxItVvM6/8E/FxP6h1tug+VXJSUmESG3+RVjkmi4ns
C7yV3+BNyMl6xhLZziNbPvIng7Z1DxbaL9VpZQw0KI7cNOBifE1fsdMBTB1FCaUiNRtL7shwWhss
kbIyofVlVOnso3kl/B2N3Eg4vBOFOkuzjaKsjl0e3EL2Vf6lxsueAIj0p5ur/yz3SJRuOUG93pr9
D33+/zQ8gV7+CXDHagb1C2+v/m4RpOaOerMUFIZNNOp4CIh7nRmbXZXk9grFFWM53KBnEBinux1D
I0dY51SPouGmKWwk5hW7IqsTsR8wDBLOBkjcVO1E9IVw5HXxBoYaiKuGGqSU0t7yrdtMQbYlObA6
lpc9o/lSgoVj8AMhli5xL3u6ywfPh7s8ZrATNg4KVWRs2zGnxBRDqxSg9XZ0B4EHD5G/b0AhSjvf
2pM25kQeTeR8gasn+zJhyi7fwS1nMSK+GWmfzeDG+U2J280RYuf2LlQBk/wm5iYPeoeG4S+sxqYy
+Q3pMvh4yb6zDNmStO07+A/HVUlvKZnyYHAgM7oNTfqIxba7+fPqqqY38GITpcyrOHygOAOe40dV
d8rNq4FnCOD+m1bM+sN3/r9+nt+g5bFXzJJ8YbA0i0/SkZBLV2Tj5ek9QFi2Y+gziGKqbYGaO6MO
C/WuwEAa/ejDWzL6Kum1GunCPlH5cuwDw8m0SRg8q8k32Shu4lc1w+ulhmftPCTni3iH2JeN1gBL
+2S4XOwcFWcZRL8syY+B+ZRwpKsESF0vd8VxoU5kbfdVRFCEI/XMmQ6wSSacFE6TfXLZykZYF1c4
r8mj5KT81QKmnIHskALMu/m6eXCWcWekL+N6SeVjl+4M9cA6lPPHUYY5+1XLTn7X9/tcD2GB9Pw9
g/skupQQ7z4hsz1oH8G2xq+JnMARfbMKXXkxeey4S5LQ/EROXta01jlKfq2jPSPRG0+VoZJGfD+n
O0TFkEwRvO8BkHAOVvOU59dsDBLrLipcfozD9AvMoToloUz2YeE0LrgY2GIbeeQWs8Q099p0JfZT
nN1R81fFi7IT9OQoHNb5Pq1Os3mp1EOC2wQBo+lH2X2ev9JQwG3VoMi/yNRrABn6uWkbmtN6GuJG
xWm5fDgvIWiUbZgRXIloEKeFyWbyGv7ik/uXaR+IF9UJ8XmKTv/Ev3LflrWjwOPGg58ctwQ9zZdS
t/E1Bn0i9FoYM9muwDpvJ3qQX9S/kInSP8mW/3rviJqkAYhkQtxB//u965B90uS9nW1LmIEc8JCP
jkSAuULu/a8GzLH7xGdhSo986t3sa+AlwIVr2DJ4Oz2t1Il3+9bzw1zcV3W4TboyQm67+GFXoRJL
khABc2qxbbHiyd9C5KySpxLLYy8z4eFeFzlaFRrQvvmZooFV/uSh92OUKNOpmvxuviiCI2jBcJ2M
wxT0SFhye+A2b/ZyFtzAO57NL6P34TnSC8nrk7Vn3azYZmPtko8nCfLPjY8ausGGM9bhP2xZmiBf
leJHq18QJW8XGyFWhSsZ2Kk/sRhjwmiB5GrfVAOwsLwJ49sZwKyd/DX3zMgZJN8aXEBSQ/EV0qgR
UmsuwLV0OxaGv42/ql0Cn8xO7NafVhqMy1+OTP23iL2NtsD/+3+/ut9IlcIclaTeriVWdHf8AJDr
jvSjgMuMP/o7V5I+l5s4yGDjTDxxcgHPayB44Yz8TMlP84HTpHS0s3jNPrFEdaTOvPbZkRwXFq0e
aW7PjT7/LIIvLA5uTJZXKcwqd30iyIe2iDDG7uLg1jft6WXbAAp2sNc2Y8Hg67H/+w1BWeSfrgiN
jDqJmxh51G9XRLRGkTBOkelKd/AXxKpLxBpzImiv0TuQVPrcpfb0kaObxFbGNpwAqGxXNILiTmNz
dRZ5v7ROCiV9x3kugDsfOSuPySNMNdfrnel1/yBenQtyAvz1kLJVk4C/w6ryUAc6utqSvydvgl+e
aV4CiU4os4FdIKfAs0rbOOPcpK094a4tj/AJPsd5kN3xyNZPqiucymMUSnvtvisP2rvxpCS+/ogu
5JLuks+LwDWNIeRZOKm4lo5bGEoV202QBDAddvVgBUAz0Vf1AJpxwGoRJi/WqXyk82KHX5HQ4e68
PJa73t0SgfCpuCage23Xu9jJ/eWlCbLTYm/BxPIhdoYAFC3cKgLp7nBhE/3MK7/KS9ZxVNpiqMz2
wMlbeOOh9dhVyAqJziiJjUvj6Icp5KG42wZiYQcdss+2Xil5s1UwmThtuLz8zc1Jysafvn+cOWTv
qSjhfieYhfFG6psYW6D99oTRPABNsSoITgel+foGVrb4Mwubpj3crI823PI4AKn3A4AfnbQCLSak
ohSMpymUUwQQ2gbdN7K5ZX6SBSxoG9EifAGIFhf9A7lYczG+OD0mG7FSwUrcQ87ic9vUDKJGySE7
tx1fYgduH8SC7jSORFKaPubYaR+7n4iEYA6KNlAIisdPLHn0P2jCUQjWE5njRo0CIYzf5ixkFyQg
hbxdTqptKF4eGaLzt+xzAUQCq0k8IDnA3w/rAwiQRUoYPkC34u5VEqm/YkDU7q372z56lHdLc1o3
GKSpvb7dD/FV7V94WfNPuIYqDm/qGVOCNZ3EntrGv2Va8GX84UvCOk2oBZnclN395rlNokFXjAKS
JjtmEL3zzq/Pmgpy8qEjfZdO6EOKYa8iJmFpGP26OnfjfTucBcOLHPG9Lnm5vJKbZWYbiL8lRpQW
7MstZwpDgrTYTQbrOx8+2zEKFR3SEcogC5XGYRiZS7iTcx89JP3BUINKDXucT4Nbvqalg7RYp11F
3dVZwGhWtdSPMokVqF5uO86I1qlmN84AP/3iE0IwocOHFyd25X86p2V2IW4G5Qa6xsnYBZY74fRC
LonGI/FmC+M6gKxP01n3kFVBzCt4ALVgx3ks4fcZF0t3lgPto79L39RX3WdZg9KwHo1jH1bvDaVI
p79JJP5lNN0uCUITJItcVANbxW/c9mrVpqYLBaLRbel4yCxb3keB6rDacq061WE7ZTAmvG1Ntix/
sE7E2YTaXyT8fx40/vMH2bQc/zHgG0RiiIXJgyEHAiyi1/iZb4HZbNB4l7jRe43WBbSUJ1ejOuQo
fcXPaIZWdx3ClrmfpienuWOJ4TP3NpTgHUSyxDUEtoAvyTbhvt7YE1KQ7H20E3cxc7oveGCdZudq
9PO0Tv9msvz+it8BNs3S1Vv+CZyl1hNqMdkVmTJvtnoZPpcTDgrE8PhU+F9HxMLRzgvaAz18QBiD
MHCO8HkxO6Rf2YN+KAKJbky8foON+y/C63o27xYXp88h8ZRvGMNOAR+wmz3uOwZN5RWKokOA1npp
E2psgrENhIca9AZU8c+/uRzaK+e85ILOfSgUd4/hf79Q5d+Nv78/Gr+9qsXUNo1s8Gj0XiyG08cI
7PODI6d3EGNB2DJiP/R++qhfb561r/0iYM8JhZ8esu/z/yMH4U/3O4ufrhASKxn/Cga7jQLOYAzF
bnXEVGgzjAZxYAQ1BbPCzvjL9KT9QbvDi/F//7TfpidtaAgBq/jTSDFn4AeLSjyO/mjfvW3r0/Qw
VzwdxQvNlNvVGjuSat+CwasDtmmYBfvmgN4wYO2tc/8L0Mc1Ed5U9wXXv8ZdcNh6HhdfeS5Rbx0z
D3edg0bI13Zk47C+3N7+8nX+7eP77U3vKGtJRyHbfiH6Ya/j8/QAv9g8Tmfsi/KFQUV+k6/Ig3jO
NcL2CF0Q6S3Ivb99tMafBlMSWk3uAUw7/4oBytIom5SFB6tQnCVx8PnNErIR23qNVL/ZhH+uDtGd
WCeV2qfJHtzsceMfC7d2wOUX6UpbU6XbKu+F23wOq4vjFGWE9SV6IFllvKMNrXgTfyQi1GMd17ED
Ul+AYcB20rPENyC61ABFXxITL6vwl/q1ehYGEyDnH2lDpjkPxMSTGgcsFlMn1V7WPSFikeX85Vv5
lztre8tkgnrI8tdwBf6e+d4agySasWCSrMyF5W5oVclD1G1Du8XhQHcKmUEePxkqNaQxFvQsVY+Y
T7ZQ8yYFZgIFoyiEpsHUFVQnnXdTfgYXYcPZ8Tw+qgf9SyMVEnwJC7QLKJZ9KM/FD9L45ZvP03hv
cLkVF7V4BoVUfyWv0J1LEcjmwepOK+H++oM6PuTtMwrCeQjqjE/Uo59ncyDDhYda/JGDE1E75kv8
lUPVPMpf5mW5m1RPUHyt9dtbmDrSXmW2OQuxjfh4gDV8Mx6Qw/zKHV6dHyNjEgvBFkYA4siFEBw8
MUU/64xWeJODnreL4br3F4SQLBJMMejSZrczXOEX7aVf1BKVVoCQnH6dacwI1QuiR4ThOqy83wEW
BirHN3Qad1jyJD6QhKg9Xps8IAxgXP31Qx08+i+7Mx0+quhys0co32KIM/MpChp/63h8zHY3Fxkr
skoAal8P6IUpN7BgQqn8iysaZEBA9PsZOfHn6Lijp3SuimRs5apCbxftl+VEKEE7nqX6IVY/qvwr
6q/zHGrJvn6Eso534Gg0Eja+qIYpOwjhCI4OpErgCB0EOCz+ctKR9fWHmQxMjeSkLedB/D2OMo7a
bMQ0arrINJAJWzG9Ye6Eu4qoSJwSNwBu0D+9ftB05KUocjDehypc5EwP37cItzyQu9BgTjik8usW
rE7bHkJvkZmJ4uJwvTmZfNZH8TwaZwsJ4RyOKTee01bfgwtZzH9Z4mxqJTf2hI7PGzatgYeU40CR
RrtM3XqB/Uh8Dlv2tQcAxxMejDqjhP5hgjWs+mvLF9TgoCBJ146kPeOgm+7FjM8PbB5FIRzRM7NB
s80DdFS5G9NWeLFr7FCAbnecwYr3hu/49p77/P0eRY+A8tsRw+RXewG9hgpWFkdawtXAOW8jHKOb
T8SQrNsj+u4SgfAuZ/QGF4VdynyzOMNWbsCquGsKu3zEsBJnB2JOiTp9FpI30DeqVo0R1fFGpVgL
iScbogRqQCcrTVO56Mbt9kiQVIFOAdBQcOY8SJtdVj9wgNo1YbbiE7mpCIWHXxUxdKIfdfcrAZ5c
VBgQqkvUvmao55ADY6/IvAz5Gqgw8HL8HRPqg9ejcHBnDBIYpp3uiKnHjYMOCtgFDq735v1M02IV
5rmngPMbfgTEvp020D2idMjHO4sdKAL/80ok7Qo5HJCDD+t6mmLIpl3MztK8R3yekafwL96+UsGf
xXtW38wxSlh3+zb6LVKE2uWIclFMEmOSk/lTOzNsgWtMe35N4zvFhAsDk9ud4cCY3PhEzWDEIREs
xi7njubh6MTHpLlO07665oF2ghRqq6eY5FJ9r8/7RbGrn/4oo8QRg7o95e2p4Uy6XW+Gv93h2/WM
+4BV42Z4fNQt2okYBRvSsFG9o0dTTny13musSORLEM9TnvTVJeQYXHaC86M/w0Kht8HpPBx0O5qa
q5BwPRx19CCqT4YK4u5hhU9GdL/RuFjC1flOFTlQKaDkzftV1ugeadILFmTrDS+Sn1b0CpNXQOrQ
+ism5BG1IqGHLuql4RcIl0+TGPQBQKQWgjlLN0z9mLVIvQPFX96t9ZIb+CXCTEcKbnduBhA2+Et7
iWNEVM60eXa8YSb9wSY8BCVSdN98Z4mrQ1VkdoXOrLg3uTtxz+7FDzRO/CEkdbGP3qPC70vXlO6n
iP48YpzhC20ZRUTt8jYRHqDkLjhpESTHjLmx9EBjIIPhdFTmfHhQlabcnVkdUGR+32Skfm4D2pD6
+rsCdI4pQySqOyQhHbl9UTwLKMRYfFHWpXebqJAv7Ob1xJgY6hXYbWJvasmZQJqPMUl06+Fx6fZq
A3lb9AspGhj6MbX5a/uRI1ViOH8rXeg/NKwramoi1aJnZb5v5jDWEKYFmnARuzBLR79nB0JEMwYo
RlmUygtxkLU/Lj+9HnDpPibgzgwV29DgV4RTEBz1dCs8/CbKbaeLhHncy4XH58wK5jbp5b8PEf+k
jv0O0m4lLiJ2a9yEym/IF22hhSoLOO0kxZMR/iLuq+0CYTff2YnGTIWD5ycB65RgmnYd2qqeJh+W
WZhdDPjTib3X2jgqMioMOQQTiq4tOQIUMdozwvkeFsEtbk/bLshZg6zxRwMRhvOb35TxH0zsv/9G
yp9GRAajLa6cwOJ/dU7Mmlmracb0ffNJbve0g0oL72IL1+Gxecy9loMBBcztsL6kNWsq3x5BdrK7
rg6I2JZHc8n9AiXSt3X5mxxc/eNqQEazpksETVp0MP7vVXWtlbhIMubX6B1ZP7Mrn6827FM29mZ1
DPmI3FRB5a/rTrwSm7OT1nNZbkzRjLSuR95sDzy6lg1ApfSvGUTG+NDFlzF5zVCTnzYxmr38ihj8
JAmxr/B2k75Scm3a+Q0RWdG96ALL6m1Xps0xG9BkT70dT2+W8iFUu3F05cxWr4q+B1jqqp01HVGA
JYsH3Dd7UMQIILaWJnIhXjRcVlCpe9OLHuDJkz2HDLqftwrNdXcSpqdpPiC8u0l7md1ndEqyljr3
Bt1B+N2XVbl17ve8skIYH2+Horuq2kW7/WwQCcxNqB3XMGXhhaT3YEaRsQO1Ea9evQ4vyU9CLkCj
pXcynWRMaVEUTuurGYXN6FMmjJok7h5NkMviCl6ltA4XsLTupunQtrssP1XKrhTChT9aPlQd/rmj
2PjdSLq8LbNDZTckYiQ4P0yKzxVVzc+IsvQpUGVqeFEIXUqJ9B9ucieaybH2ovxJmLEo/RpRTfLH
B6wBzF8S/aCKD0FUONKFHgYKjVHYY+iULcfgZkFVk4QdB32OtdFOGShKl7dl5D5HffuKSb0Gdnax
YiA9PI5h+qMHwuj0DHXs0FcQJtmnwQcp6M3nfwawSMGZxz/cup2JSNCrOTG4kZCq8GkJtnVD/Yg0
cU8C0rkhhRClWHcckmfohmIJeoQgd9OBk0fu9p0zpT60N1dXVj4Y6kILnovIUPLzwTcInKhcQrP2
kYfy5zj4W55hvV+eJ+/ms3G4+Z6/DuFccnMRL2x3l9tRD/Ai/tB96pfPtYd5xUfWTU4/o8FVJmc1
3kFOfioKqt5NN4g56fX2DJ0Ap7ND50F4l3CKfEYNLbh9pIF52Wy4a2Cd4KmPTAAbm6IeEIaz4lzZ
uPjb2Tgaj8nRuJN/aq96Sk7C4fbVPifHvHaz3ruBxht85KTo4ObalKpIQfD3zg8IIIXTeOR4YBQ0
PAO3z+Tilvx1u+gBHOTO2iW79nl2S48ITF/fIz9B/nvgSm0d8166Sx+0a7Pb8P8RVwQuU1u7q0M6
OXYGLCY/k/aVnJ4HHyTxlHATb8pvhCy1W9wPP9IHarfu8LU6s7cNrG1DeJ3Hi09bO4wEP61+n/Cu
qgH3fG/aMbeM0/6gj47a6wT1MuBbJiKK6361i8KVP2PEPucF5m/9kqabrfCS5F2gLYFu+UV6HSO2
ZZwKenUamgdyoVDv//dj+Y9kpMKmahHdbW3rwv8++eS0sdYx4YlUg4YuYA63D/NjuKOTIUTcCkI9
QLI4fNdHgE52lr+sKsofOS2FC0G3VPBj6V8YvzWYRllS/tATMeOpmBt8d3Ga/BjJb7GG2NtpERXy
4m3KTb8t9xHSLwNbJcb1XRydt/zqws9Rdnr4M2QufVSmm1gOioBpkxGVkOX0XsSVhu44cVZcymZg
XAvNiT8ghyrra4gP+uSuzc2hIJvNx2cUqlgEscjL3VOBzQTgFB67cBl9Ef/lpKWtLsAkkW7PAIZZ
Z2MrxZK93ngPjkRAdaI/NHepFCbFx4SffQhVxTeiT535KxlOxcz1MjpCdCetiCO9rLFRnxfRnhzX
XRu02VmC2qE95uYgFs64kVwTl4avsM2LLRIP3EDJqY5Pmyzey/dloCUv6Kw60A3H4DJgRcu18+27
cBV217U4qroDgoWkKH+NU2wzVroJMKXBy2WetWtj2Ut0MODAOx/yRHIrFwECVxmfA65fO/sSzzMn
CClK6n0U8CmahFgiaM3uob7IX9rFDSBBUhFdRuMB7K1PyU2fXFBObpJuZ/UINhx+ZN/SXIK2c4fe
FBSI+U4sHJKd0wKZ+DJx62ukjSEj0l1AD5w2vPeCs9wZSBNdKed3gBoo9uhktukevdHWooodXlAf
deurcxbQVVeHSEYqTxzgqc8dMEy2nY0Pm9VzhkWkZ3lkxLMk3ADYIXZGc6DYqazvtOhMz+0MwAT3
1jX4XLD3XIray5czSlEQ6S0Kna/4/7B3XruOo1mWfpe+Zw29AabnQvTyOkbH3AjHBZ1EUrQin76/
P2aAjjoRyEDfD1AoZFVmhhzJf++11/r2Gd6XGRNQ4OMU7/MXm62n9h68QL4cpMiQ7jLrMNSBmb7g
tBuQSk4MhnfjrFDCHhsjYMjXBShQBHR0rMB+5+Y3LlSpj2YCF4qP4b4pmKOvFTPKEKM79FCm29gb
umxZJ0FK9eYZ7VrvnguBtgppJZIGIwiZmgehQY+Sl5n+SMqfyV8lHpf3DtQjIpl275cY1BWfTRuk
pKdgPi+zkUs9UM1dXWBgue8jRmyIHheCEYySOWExwPtpxGPLLuOSvNxEdBrTqICXhukYE9ADAS18
YJkHOCzl2Yp2vZquYUcU3sIoLR6gl7/ttGOb2B9Ujl8fHeLv/zJgcJQL65oBjpM/zbYiF+ta74yJ
6CDZSfR+ncO8CK53+pGQJltScrYjuDmAXYuqSHLPH8zFfektxbyKJxsL9pkeHSs1CQejdc2XzC2w
uK01ChwSCr643IW8q7+c4cnyixJJcuEu9tDkFoQxzxgdPe2LORFFmUkOi4mC7WkboVVhJ+wOmHO4
GnH49Q53OJrFHSUYYzIPFmLi2d2PGRIALU/NPvAgw4qJctC7qBvoJ8am99oL2fRFTs9BLkPrNyI/
FXPc9NwW/LAMOjEkelPyAmC0DLMZ7yqXkWft/5bt/Ak6/96caDrIfrH6yYBC9e/f+8lQerOwSiZ+
MER+FFshHplfPKkJzthhvR/RThbOecPTZ5X4yLm5qz/UxkbvdtdiK6urpmWbTrJoeO4pDEiqdZuH
fPVv4EcbeaG/lO/C/nj26TRxqMndaoxzXEH0x2fy63R981dFOP9rSNwbfqMLORDmOKePDBQpdmSZ
Wi2ynONMJsgOzjkS8o77qHe8xPiLmUf9ThwWYu+v38W3azBN0lZWW65BRMGl/ejs6pjUHe00K+c9
HrLr5k1skiUi4I4PTfi3NRXQw/90E4CpUR04WdZvJN5utiqptekU+TFYbG4GiUWljnIWJHhyyN1R
hVy8k/xS2v6NACvOT4+WH3x9NblIoQXx1sumdw71hFbQBYytvZ4q0tro6TM76K88N1oIFnFph3O7
ZCMTzq1y2LTa2TVM8oQBNWqT+z2PCdJVwYVsNIYRgBoFRTsmw7DO1ohsPckAmUsC5FIneU0jkkGC
Je/LAxc6cnG5yXzaHEo8zBZXNbDxjiOI85wcETloW6cAyt8Jwb9a63pYPAnTBs57DG/ssu3ihFTH
OfWGxENQZciBxYsZGz5n0KxSxJsW5E1h4DMCzJqIIOrm0mxp1QqUL6ECBq2JuQ99lqnxhfSrb3Rk
VBcpBlNElhG7tEoBH5GYTZKNKFNzpOQVLovKJX3WlNg+gxKlp+LVPWzWCH2I9On45kj+5ZmxA1tn
d0ht7sT83ox7v39Ln2t0hpwULPc0cU9OQNRa5hdlaJdYe0ONjQdSPJa0+OFkRHVIZZ7QOnVC+cl7
j2jgeSZpt6A+T3mTPkNOnoQSccVbxIHTDW7pmfp2NAi4bi7acqb1gD57r6ZfvLQSXBPc8vwziIE4
tgV0JsXhLa0T7NnNZsBclPiNxl4HjOUxvnzOZ/4yd144GG4GsGJ90192U/8wVo8wGoYB6dVtSaeP
1cYCQpIsc/Tvwh2B7KbhVQCHl5fTRuUR1rhztoNGU2H67oNc8mdEKK7Z2qcDvLVPlvxRT2vGKOa7
RC5m5vfxtdm1r4fZWEkTGNw11sUp/7gpKK16PFTLuQTdueGxzklsuzc9nEO87PXq5gqvd7WTctKd
+O0jtd3O1dq4HZTzShnfSD0wcAVMecTsZiwlhSvCnya4GO6EemlukoCcI+FAiOyTxyHflnE6+LLs
d1f4n76Jhebk2kzTacivAX2ioS2v0o6SUdV84+7DMWilye6izNqRVTw51bY6bYYmsDVfouuqiYlu
GpILOsOS+FKEw9W33i3OUbrE67I+eenAzTvEfXB+YzdYHWhjRJhjEid92JGE69fnM70iEY8u1p1Y
J9eMeycJDSCirN8EvETNpZ+DK9iWJOzOS8zbwmNJhY9yUa+NJGg4Gndp/jF22xtiUhdSCuatB0ed
J0Bhu7YVZKrPtp2Ccwa7Ozco/yEN4qraX9wDf0ro043IkDZ/Doa/AwD7+Zbptslss52w/jTxuHF2
6Yb74wDx0HmmQs+D5GtE9HsTrfj8isvkSTvYH3pw3V3sRb/6W6uk/fFJiw9NZsSJHem7Jsc4pelJ
55Nh+mE9g7FTl9SfO4YTjNeOTCnJAaYnyE50gIgvRI1GFzUCh33WQpcLRDqG1BQzPIIn4CDepZfm
kSfkWMH5FfbWv53TP1un387pX97wt7NJq7vxKuXgw5CE3CwCHB0ReHSNUPMR3UW48y/N5J++IR3C
GlRrg6HUT6vQLwVZ0pq9Y547x8N/A5itD5Uni/rlmD3IVKXll822v0Ue/uVV/1QG/vqq33wmcjnq
xqjzqsmxWw8xhhBkxCQkWvkDn+dSJFr/8op/oJBAY7MNPC+sEULh/fcCSLnI+aBn1BMcma88Q++s
3YimOT1mr6gUBwINjDkTNOtFtvtbx8za2e8nvgZMkP3lbFkWr+98e/XLrXeUvDFFyVEScWrJG5Jz
M+4auLbF/UkOT5ijeEbzvLjRBAUM4sjVo7dzSkn9ISHayUH1yViDuDv5rrv6/ZSHTbXsUc0IGUif
13zfELotnlXocv1G6vY9QBKoSKyW1ENKtP6GVLD8qcwxbmDfJBx24ai4eRjuGIIJlIlPn8ctkCoE
Rt1qCsqtHknk5V2OTfdp4noP9KD4mKK+9uUFGSmoZR7/9hYb1TissoYHH+oktbNxrF+r4mGMmsfr
zvnBMLE4LU/XqAPr3R/L04oi2VyctxSgoP6Zv4GdZMCgRtqDfodVVSwR6aKu/ZAvgTkGtRrcpEXv
YjkvQH0RXCWll4fSbUkneUIJgXUhhsAe6gD+kP7k98tx1QCOJ4V54Ak46iF5vH++plT5NzfHz5/V
Rn1GHFdUU9xcv9w81yJhcWanMEZ5pTDD59qzP8HDu94LVMHCDEVVaUTZHe2xi4fJZrKf489cIoVm
tAGwmJVFTcrvAt3ex3iX0Yez5j7xpjvnQSMYTFmOy6LxUHmU0+7cRi2HHPPXBu79EnidmW+0a5Ta
oZK86Rhuk5ah/fNMIomrguzcRG/nodlft2iYgLeIUJNW2RdAmwzcsKa21TjHmfhil0H/TQM1BkYc
JsRcK9DsvjiFx0A4ay6Pyva86JkdbUEGP9M4ogeTXZmNhW2sGWEW8z6VN9Jl27Tr1rswGGMNpX1/
myM1wUPweit+5EzYnOGjBEqPy7L1mqP1SoxX4csjmoDAAvYibPf8YTPltxSaO2J58LxwnsE8Vl50
NvCSD84ea0J21R6dH0TxaHzY3nmR4QydYucEc5vM3lKziEQHHUVZE6NnTBZHeFQwA18MX/g2q5NH
rgAuGbNmfUUcx1iq2sYiOw288OSbaFC3+5INXLWrXdYq/AYmXSQMUFeooc8oPeHp2ruE9rGMM/qF
vTLyDCVaqr7pKzyGLRJncHmf3rXSpcLEkf/PFx+O6j89UwzVZBs9W7Y4ef/94utZcFpdR54paXxp
obCdySBDooXBX+FQ9sbuXUV2wQlPRoAfV48JN7Jza6efV/AVI/vF9K7e+DwFpPzyH0AWi4Tw2NU/
j0EJhRH/gwjuelxt4yVGX9C15xPzx1MHFCCo9e1pCBwSG+jq98TumIs4DzWKnlOtzyMpg8dK33Rk
I3csL1DLFbHEq9CEVSLZcaqxUzQ0KW5mPKRvU7phDRk9PotNtafrhf5RDcZbKF/WF9qX8am2vAs5
dp5CI802o5GU5aXLaxIpKncHrcmLerkv8aGRPZOPPELPLtNiSv2FUi20AJc5OyjwyXggZYz3bqcS
b31yFB/7MBuKqsofN6eR2e++1beVGjTI0FgOCIreVubRcpiUL4bhs6G4VGN4iYO5wYZCBjALzYeb
s6IsNvQVMVDV3OvwInE64TnGvnNbMuRILW5Xt60ejQOdiRLfJt8sAljtFjc3G1o71+YK5mEL5ISL
bIJSzkO2oV512U27YCmBTYM3HXMv5iXSpx6vK1eitXb4u/K+765QpDXrQKCfdF4EKr1XvKpcAztQ
bw8MsnhK40QfQ1lzpRDjq1Vsi+f6wqBiYTTrS/aKWKbNm9uP2R/CeQpzalqFGDohut5Pz7GJCnvC
G4ZaWx8yOyRzndEzeWqP2chlwcE5jW6AK+OBqw0Ljtaulf7xmr+WCFvZduSjQA4nKkS9XkYZTJc0
MOg7+VEx60ob9PjLVqrueh40t0VuBd31OOLJTbWLaGCY86Tkrt5GHIfMUvoYgqZxDqd2aciHApOD
KpL3N792EFvuevAECBhqmHwALjCQoXcgm1wVOTh1eZ8j0Vp6RDZ8pvmiNZY8JOUeAZXWO2bYX3KX
B1GbBjw5u4YDaGk7fgKfh2bgBEyaP2DJIyK5gWsNHQu2HmaxfrAW+flRNVfOKZDNB+sU2O1+4sE6
7TVGMFr/Io+f0hBr9jo/wKx3lkzUSDTbPINVV/UwMRN3lbBWxDbjaYBLFV9UTtiDgDtpRFpbQNo3
09cNj10OqerijS0/6/agrc2v7OZbtB7mBgAMgtjlvtlrK8491LWee+rh9jx8zMhVssuHHZyl8jlO
3ADi+Azz11vGvtmof0icRdb4k8E8E5tKyZKfvPYz7bG6kbzGXF1f45PVHbLr/V9DAz/PyX+rejlH
TdOUmefC52XVzr8/yqpC6stZzlmP0UTsRcDJcWEFVLk2LfGE1Xp/oqmX4F+d73uUBQtyySnSduKx
umC+jK5N7c54LGUv5KxhyjgquALmg1mtyzri4JUlDMaFf8LTwdRwxXLkAc/I1a+7ezO914SdVi6I
ZwMJiArYSTAYsbH5QxVhDMfqZ3PQ+kiBzWLQ47No0FEKY+BHZOWZ7xYucEFoUHhnxqs/pdw1i8E3
g+7LmUS2jsFmkr92TNcQOxq2qYm6SffkYATt6Q5zNFHBCBd70FrEPBf2M/sfcaZc8WgAxmEq5Xx2
8MX4y14B2iF8Fdy8rEeGwHZUAxpBRi0Y6ZCtxf4zCscMAicjMEPouF2+gmvLqYfFH2spe1Gkaq/h
JsbxQb5hignyJ9NK9TTbB7l0pVHjg3TYERnVqV1koRmtrpB1OepVvAeZN9lBxg4kSJA8Wae/HG3K
b57nb5eDKLt+Kasuupx2pwqN58YI2i3BEng3bCM6DCdMQYvzipA9jmOpIHW24Ej655NV/Xly/n45
OgQkbNlkO8C3at02W1bgDby+zrYhrJ1wR9ZiZlX4rDD3yd0p9yems7mLxrnIghPzL8SoQAfcxyPx
keSb8NMF83oMuzUgIqx6nEPZiiJ5eX1jYQQcEd/ZGUymWOCD2ZFnSLM/Hbj2qBTLoIhw+UVVWN53
T9gVAubdLgCRpcFKBEHzYcnDfprdIW5iECTUGi42mRWJYw/DwZbgw93NvcuW4zY7WO+3FSc5iWI7
6CWvuoeNElNRCUyBcaijS5yQ+p59za/D/l2I5zdiLKF2V6w/5hVieMieDzQHVehilDWYTwJsUReE
CaSyJ3t/QjSLqRHF/yP542PGabRLsZIBiZDjSww65snwDTw7mlsFzoEk+kBs9sWOHbd8IsIcMpde
6jvxx1pLxGGKVNlLF1855MRxMQbV/oLQQxDKJV5+OG9UsJXTdoMpoA5fzLWzKWKy5pEIvkE8CuHi
n794xy9yJH12LGrxLG9cJrvinX1XW7hPXnlwYhxSYsMc9tRgivBeJNBoRne6m1/++Vpi/8EfG2x2
ftN7WorJ0Pb7xVxPZyUbHK9oglJZw35jJxUMNTuLS0wqBLkd+TiUu6HxoMzksuTVXZTQoDmLsQ7x
LOXoDKp0XfTt+9yzb0Y9Nr1rdCF+F+l6sDjNRl8TRV/5wCIS2svJhzy5rY6QTSQIp2SvPAsyMW65
I6UH85TrK0NxvF1c2ZTIMTLhYfaIQ/BPvPZYC87JCh3z9jyyge3HGcEIr4PcPCFUwfdCReH1+W8d
m6cE6xCx0d7NmAmkZsl7orNQPKcTZrr84AjS6Ym383Z5u/zA3CWsbZi0iuuWKeZZxhswsckN9CCP
4CP9G0HV9m56Rcybfai3bQii3GPZz865bqz0rtieP5u1ca8aYMIWw/oS5Tx5gS9slRbG2V7Hl93F
YyhheU583VzJy55nV3/12/VQw1sEmsAtaxx1O8J0+d6+2665kWK+4tvOvtPvUJ33807QeBUU8E/K
rxcBVrod9A994bQLbNMyEPJHIJ+4E11sIA9U3DiejItHhRrlIc02OiPIEhItRFKXl901wmMAQ/uC
uwWbrYfxRMzHf5jWSv3RfdKMn0LGHv78hESWeoSMMZNnPJJX3d4xUYXx5y2ypR1fLD+/74y35hTi
fuGXxlrj1IiZ0Y3hqMq86wrUu2BfSpCh0VcLRr/Mz73qi5gESj9VDw5FHO4e1m9ilss07J+Ee2U6
igONiQ41QxlUoNIxy3GHUL/jPGZ23G9s4YpP9/j4sfThHvSBaIFty+KJIoxIFPMi3NprZ1mIcNJ+
zu6p5vzJXtQ4b8S9yzSIdhzmxQvJO6HNYtPY4ntbqtuSmen4Ufbh0Po0X7KMDfKpwp/Fr4IfmEjm
mnqEObzGV0928T1l4hwQjIMQ3PoZLR9+k9s9o4ZqWuD8o0ubLOHdOXGt0kunAW7GRopUIscQ7vE3
8m8zd8JFBw/8A8sOYSZs5xA2Gdjh0vEmT3kbzcjZDoRMlGXnsJMpwG7EWAZsp/04rnKfqS7ganLG
/i3o5eikbBKF4RU9hrEg2eolSyJJB9prAD+oIkweM+YUnKd7+hieSi2QEkTEgHwubjrtoQNZlkRt
COEJtluJP5Utl3eCSSfuBRcqZteuMAn/hGdhTw5pEAgu7xm17UFcMGtfUMW654OJI8WLCDXLQdvi
uW4JvSDmRX0VWxXBwqM13fOJOa6+gPnXGG94YpM0YfZVwZvBFQT+32VItxegqgJCpHt9tOMzPh4+
wSc586+p6wVDqoNRnEZt9Qabmm7uunU+VTQPXBnmkl4vwFNGXkm7n1xHO2ZEyHh+caIW5/trEZ15
UuEfF3g7TZRTzhFYtisxjbCFL3zeUiMVfEI7CeeMXqQErVEHLQ5nDKjAC6H7+VA6rlyrP6x7AW0Q
DohTWGJ60BmTEVGJNSxSDfmB6T1lOiPyfe6lv8Oqnr1S/NThBSoC3n4EngUaAFYZ09kn14gnxrJj
yVrri9HamEWSvQS+OXCoC9FQPq/EYltuyveWOHZ9VN+Ly+Z0IwbyhmZKZJO8zKAx1KMNvRwNCUZS
aDRkWGD81mvolpQtCxkWcaJGXKYWQXThrsfYLTRIKj8ECg517qQBtBh5VJ6qHA6D9NjyNCTgTqnm
m3jAvBnrmrY6PfMwI86rkIVWtipwOCT/def4au0RKypjtVtU7+DpGFUhKQ3KykTSYYshlnb+6KwK
GWiNeKL6+gd+kOJJ+WpYD3VbXClJgVs6nhC8XY0vfvgh6RgxaoA+K3FLDV9z9nHSV7RMzMhS5NN7
lVbYrdjtoD6WhQ8ka4JaQOL7yonXxA3p6KXqUv4EEi6zqwCHG6dDYSzyl0pb9tKeSV4v5i6L2opJ
4F2mqHg6s0WIwpYZu2otM/VOVe4yzn0IOQ7vco0G80S+mdoBt/vKLJkn+rLtvraXqB/uUjohyy1w
AbV8hr2SM6Fgt4BX4Makm+BJEBrP0ysnMBjNBoQd0jDPG82/JXtAgNz0YM7bcT08DndsDUDEPWNC
7sH0qi+SYJS33sTPFAA27BnmEERYm9Vu1NY/DctSsVTxd+DLuISVtrpFtLUwj9o1bjM3PbOEkos1
6krW2jEn9U/VQt1nXzi/qIXW6RAkRWiyW+gcD3OAg5OJJWZXfi+73xpJlOahHOqvQjyOOWNXeSy7
IAT4ujl1NylPWfYXbMWjvNg2D9263Heg8LjnldUQVcsmZrqaaA9ZVAbt10x3IqyJwxpfZclxj887
TJYWZ8TTLbKwUpTbfOafxzPZvZHwDC2fGM6b1Gx4MxFE+yWe5wkwpb1N+109HiY1FsExLeV+YX4n
LS7cmkjPdBIOlymh4Y1yvJB7pz+Fa4gGDSwKgRzxck/GWOE7PmBF8sj3zIYPjI916XIbNGmoEcZQ
+KF0tw/lLLpYTzX9UQXT0+C5slUC0i04CLMfKhNl9ljsZnWDmonltgc7GjADw6RzesO6qfNbF4+3
JATQO3/wzVqoHwwkIelcAyC1t0GY7PBtGShJBf60AU6BPzJH633OB405N7uBSX6xOZVmy1m1UjBV
O/yhVFYY8/2E6wLQg+bdLvE0xAUfiYMP2qZf3OHB4t9BC8/vAHEwg88/L2gjUf0+qa/Zac1GSKD5
HBNXfhGu1OFOvm4NA4uc26gUIV4nLSHMzlCgMnPFKHnUAD20dwOlGPa8D5xUBUXPuzFEQhIDR2du
YFsegaE/QKzhaWDEye6G6FUHww3aMgOx+6YG0F6ni5Rg7DlsPsz+LSm/dGJx43rEV8cnGZRFVYUO
Gj1+tuuXaj2f0g1Vwe1FeGjw06RoL3CuUerdi/wMJ8ShemcMT3SeOQc9i/Y0E2iYKGJI0IB92V/q
QKHcySDhuUO7kkCNz6GKE0h4CjKftYDa1U+k45SvWCOTMkbFD/oGT8AYqURxOlfv+W6OMEBwv2TF
AjlhpX50rBQI25fes5bmZwGOuDl5nSJ6Jgb3PGJeOh+YHlhR9OdeWRHez8PL9HwraLPqM6xGrafc
Vh75Yqot+wE4yvsDEXalfevJRt6eCo3IIPj/J4hsTjizXAKfD5sNOJKd63bKAKpx6GMjsheIpbjf
inBOvgwJ8f3HUCwJRvM+UMENX7Hxk7sqLV63LB0gwJ0TDJOBGvOSQim6hkx1dHhy7F0faT2r5xxm
FxAgqnOmJ181mF+fhPWAcYY5FgG6tCQ6GkPnw0HHkvqMdaDFq0QNcYJhNMVnOeT7p3acbP98O/Y5
XSg7TdyEhMsCqzl+QCtnwQikyNjOVqa140wz2IoConY8nudPmXKhhe2zOgdkbdpsdavvq48soaEi
nmeVr5YdlZnf0kdmPmBKhSyfhyOcTu62/hnNxcvMsA+P4pSuT2ccmMdORdjdCpAtHYSBk79bXwgw
1aSEXIUNYzcfsEARFwNOOdA/2uiCIu7KUjgTCmZfml+knkgAEMku2aTqgsXLlEC6Ut8KgNJN3dnq
NsW2aWN8YWQO0y2SqqV08hzu5MKVtrx36oRXMnPhzc2V2ETyt90Jr8YHqSJ8miD5SAnbjB7YeuTb
yBMTLot4dlbjKTLywyyjww0PevkgEfLpYP3xjjya7lzgFFmqbgkk04xkHsNkS/ClWJAOnrr3tn0c
2RPQ0eRzng4H9i+VNky9wHFnFvVi6ZPaFYwC9GRGNiSWqkgzlizGdLneWdmISgWK0W/mxYkJEQIi
ldfWukOOwgB9THpfb8LBhroImJc9GlHyfGEKQ7xfWyt8WXOA9ntC8y/ZxIKwPwUdVHSIo665E0md
wW86cpbe7ew5t/VshKyYIhrLwYAniGozpew44ldkoy0iOF/2SFPE/JhbSy0xgN94byRwuIte6C+q
apkRxC9PEVUNGVrjWT+AKME1+VSWd5blj92qYI5k8lCsXRsd6rytCX7adxWufUt+zaVtCTveWFUg
M8hW5Yjf4ZUrgYxwH2c1M0MqwtR45e6BrLSdYLck+FR40fziSye/0jzrvKeGT4cd527DrzIGoziG
Q3sIbWnJ4qT6dK+oL2X+dDKAkAQ/ZbhaedZw5cMFLQzCByt84KOyB7rD4Ipl09ISRvWx7VfW+JJc
DsADZmoiKp0v4bygSG+aRRvVIgOOCr9O145InWNsF3nJ4jWD3CrzyFmcDvoheaJ0Ubf90jxQCvLO
EQDZKcJwqWdv2OFm3Otj0LBa1La+6mFty1uTvVCttBzMVQFpz+Rh3bGT2G6fp+uBSKZzj9PGNOOm
3SYggaE2KxSYGyvM0tCU91p3ZzYbXdpIzf5KWDcLWL3TV881di88XWh/EBKsPfRFwE4s98K99Iqd
K2BDQMLzWD3temK68L3rAH+jI9PwhqOARuN7Ca4wltEUuUzM4KJQvhwSJ+6QLqdd1wZavT3jYnPc
C815FZ4+hh+9iJ5k8xa6bHnaVtqPU/XCLJmtWlP5MjL5GHtY9h7lhH7PY23E3kq6lPAVUxg4L8Gc
PMv0vy33woFC7Zpxg1Iq21+l83SWD0lBlCN/vuRhnywv4yY/PaSIwoKjSy2P4eJk3NnTk/6AWada
gUFr3NRm49ba4dOJny3qEv7ce92Ku/YuVx4uRaD2/oWB6uhPtwebeBo5kg3YZURVZNSKH3nK11m+
dkYJ8+2iQMPFA9etxZgDWsU5sMo9MxYib/ArzS7kIfFQdjrdb8QRZnlcuHhcpVCsQ1U0ivYRPTnE
4AKmDQpxuQXDQutCMTV0L7m5NqFwJMpjzfQt6vC4V1gbF9DmMq8OlX3yZN3LuArO+SveEmyZiGsQ
PPDu+Akd7bJFNic7ky/P2jbFYcDvxeaty4rLiyViSHrlZTXjnYd+BBAuoZNcE9UwjjRlWNtK492q
DmK1geS38kbF4C/jsgNHxVB6WBsB29iK+kjm0eHFTxuhTvUban8ne53kkA0sHeUcSFbSOZYVJm9o
rK7KKDp/asanEjhow297d7pi1PEb8YyPu/pAx59gUWCCItyGRLdyFlRzNo+r4a68w1yyzzcU4zvS
66Q6HvnWoe1SOrIhBPX2HFR+/04hOj8q0LjtV3aQifH3+TXzxtqvMEmCpQfLiAvLKIgMD0E9PqRw
n7IPUiR98hc1WrF/MxlgV2XEa+m6ruiWKn8bjmTqPPQnnbgH6LBuKTWxcgZs5iUtttFVZj7fehcJ
gbnbWHkO0gJuDXIS1OKWW5pscmDrDrsrjzfa+f4zbXeMomUcgQw9ro5n1vckKzV70yLTXCr0Dq8m
ScaOwB+T2FklQWqxWuqk01uSPE/VHgQo5nHMDdqz6p+kY+KXmK9ZRrFASjF37GKRfFmh+ntmYyY0
V5/0N0myCzEwsEnWl51g3whmVgdQawHuZpirfaYkWTjd+eveE4Gy8g5ifqMHCsI6JpV+Y4TZ57nH
FuNn4YnuYhTTYgrvcleEvJqF/O4rjyxKhqTQfqCjyFu5WJ9nbN3OjtV3tRGA9iFNqvbLVEwzkQEJ
j+L6hEODNq/610P3dCMkB9agdDEmSbOHk0ZKSRwHhPwGlV3zW96wzOI0iBf3JjeK1/gY2aC9ksKn
GRq90vJKjKNz0BDIpRCrwrwOHW57Uq3YxwnLCyqjgK9yKV3pe+H9MnO6n0h4+1SJ7218CSD4BQaf
1pt1D8foPwvS2p8ynb9eTeJq+3W2MpmdJN+4mjrvaq5M+jDCVrOvHyeEmvX5vlld1sY2vy+foJOd
1tcNxkMf5FX5Y54W9B+L4RElABe3evK0v6jlmvnHax0UB95o2eBy/2aocboiya/CjTZcPbyu2ict
+R4T8mP1iksJ+zLzVs7A4snGvOFmR7o8AifK+/mlNHzsvqy3ucIt4au8O29YjMLAhtQq4zyRI4/o
fGmQcMOQwbNp5l6qV1Ziq/qLbdGLS/cO6z5aXOhQdWK0xyRnWekiYeDAlPEOpwGrPMmL2tSTzCjT
PTsX7BicrNU8ywqpvXwMNc58a3kzQuf2oTdbpbtXWi81gIRzDLOJhteZI2s4MuIrjrnolM7EpNBH
O6TladH3wCTRSk+0AIar26HE+oWbl/8Q4Uwms5iAfjJiE9yh2GY9VV1RWnLO/NTvmYISwXGZwJyq
QL3FXOH6Ti4D3GA75DbvRkFA7mpgrJt7kKRQxskNbbhr7AWIBe0LDRt7jQmbbqQu4g0hSMEnj9Bx
80DHW0qSn/+VipBRbgcFleEMYbJkSw+VOSGVBDur9qyfP+rzS9126BqvM+BpztFqZQ1LfqkqHiI+
GmADnv0pPEYC3b7B5u1sD6ayxIiEUSAHVUrB7PcsvMeucGasJEyQ5xzFp5sfi+wul576jBU5W57e
6DvQcdDbqxT0tN9gPiE4HhOLJyU6ClrX+RTZZEwZUDFF7hc1UyHLxwJOPhOs9xDKK3Sr4atcsuAk
Lg/2Vn/Kv5IPfVXjj3ZxOjWMCozMPb0r8PIxt7nNIw0hFpvFfE9hRA0Jnh6LrjgoCGzXW2gcZOIH
MRXQEBowqfhyKqy8qfxCQoQ8Kosg6MvyN7y+/AGsUFIPgKKJZUXs6Ka3f50eEM9pLTQJ750J4Ddf
XPmduLIndLri0JDqQRQZxQdJSGAwJ2CAzZp2KWjLH3lLCYnH7yxIjw2Vd7JMCXGoq7zfqepjP63P
KW5nRBe3Lr1Joq4z+aIS19ajEtAMcIcFMJRLw24NJkvFPqEQvK7hdavs1TaVR3JFbL+hV+3rWNB7
BPM6nFgIwUBFiJiXoA5tV4rQ2f/5CWb9aTpsKHgsNazGuqZ+i7Lo2a2SdZW9BLBL8Hdf6H2AfEFO
GgkMl8yh6vROro8k6enCMmYwyPyUxCdjMX8QmKW/tb2BqeZn2m0z+g19OxUQUqpA3ychVrVbTaPk
2mXCKEDlXoolviBB+NKDKjZC5LoOs1I4scdjgLpN3pJP/WhePeQQV+GJIQL65kqvNybE5lPiXURo
ezFVwEcoRlaKSefFblmGZ/TeYWJrQQdEUE/+Yk/8vXAQ7kTqCVusPlZk81vhYF5uZpudZxHTPFlb
NOfGWU7ykkFQKpY67e3JBcvLjqQNAGSh8VW80di6G1nbUpIs3BcSJzC1mnvD5b8CefllbWUgIdIi
vxfJqmrdRR/lcVqzuyKL7eekjcf22enfJKpCmkLMfu51091XoZAOhyOK+kbAKXE5kRKmhnO1T3Pb
PzHCFygg3OugE7Jy35KM2VjrM3Wy+8lyJ5qjcq23f8FH/37YiO+HsawDBdExle/fj6zlk2F1hvBa
g7Ziwx9TFMpz0W8v0k8mAN5tff7ICYiQcAmsD4HDuzGih3sWNSRu3sbHy92NYhyyIKRdtw1rPZ7E
BUHNTatZYdjGrrYgo4bUST0eMHbas1zBRxkigLIdDkBmNNRosouv4z1RMaba8+Wd2/J/bH/+9lm/
HfsjJEhDufBZ+2W25UGxtqlKzr72hO2EvWIQMsm18eFL0lvkqM2/fNe/5/7E62v/bYD+NgWXm3HI
ZswWvD4btRrGbCuQVlu+HdrCC0TnUPWwxZbrf35Y6L8VFN9e95vRPC2KzmkkPHtwH3BTTcrDGWay
QAdHyEvn2ArEtiM5Nt5Vn30dZCJhQb4OT/ZSi1Qp4vSU7giBNwGKkhIa5oEi9QYi+fn2hrrLzs8r
UX8OPvJtbN/+/Pnu//9O+P/4ie//X//nf/9fvr/3fSd89MZO+F9XwP/857/e2u4//0OylH+ZqoI1
R4P2L7Pmnd/8/62At4x/yezdxbGj2XhibZ3cQVk1Xfqf/6HK/5JtLD0OSRDT5H7H1PPfK+ABv9my
zb8IBM6w7P/JCnjx8r9C8nVdg5eCEcQGjmyyov7bY/eayeYwlrnsT0sRHd9DXA8FXRvJPyCY9PTX
MIW4d36xK/GCBuUy6RbT4Dy0vkc4qqZoiqmdFCxJM8uGxRi72lDYYhPysEOKLTdXhqo07I/t3/CU
v39YGAQaqF+D5A8dKt/qr+2E0lhO1jgj3oMYuwnFJ/uqKTVJht8Io5sLjVk6rmIi3VcaJMah1JR4
Ef6+H5Rf9vuXAHLYoihwuCYM41tV4DS2JdWlIHyrRzn76OW/PElU8bN9+5ZBUVo6C1BVByLltxeY
i/ZWzV33X6Sdx47rSNZun4gAvZnKUSa9Pzkhjqmk955Pfxez8d+SKEHsrhpUTRI4W8FwO7ZZn7wW
KeoaxUO8lfqQf1Tb/oGwwI24SdbtQdhC6bPrpf4kbK6fZBeW1Vg/pCoQ4gxDVL47fI8ebrmuDogd
8KWzjwaCACE1upy3GoBo//d/0S8zKVsaFxUrSdUlKA+mRnn56cQOoh8FQUiXE0y232hgrZr7aDO2
xxLyH1/yJKnnm5Emj9Nvo9AoRSZy5BJPm3RqVQ+cKEaZq/sIHvrb6p1m4rXnLirapq9/zkvDO7Jk
jb/k6GtWQiqVXYelUicm2X14LXWmztd1I9LMeKzJUTDIvZa2BVaEbUPfa207D/UmfJApE5qxdOEM
MAwOG7w8C4bwdHWoZl55vSuP08XtDgvC2Slb58cIZaKSHSW5xNZW4mGul1m69B2P7BqT79grbZ3r
jkKDzWN4N9YmKqQnTIrDCVISH6eCwVlaM4fOpa1O07RoKZZpSWz507nTvcptPHTXAQEeTEGj2caZ
cZ0vbvZjE+NPOFoeopabqtthwhoLPnk0mIjl2qOMCKp0jM6yeSzysmx58NEND43m+nzKF85V4/gH
jN/96Ad0hRiLVcEPGJO/8k+IVGSequeKzNCrd58dJBuc/Bp6xiiQavyV3/fqdn5Djqf39Mw7/hXj
U+zoVwR+0vbK+BlUmzJB6DIt/V/y7GgnL7rvbX9sZuIctlUgmilRoXXtu+9iLlEfAX68QbtKsISH
61/2e3VcG9PEI8wNLc3FcUyjxif1MtQ3EEPcjSXFlAYAYl1dN3hhcDAXWKmmqJmQPSczmehhbA5y
Ao6juDW9L8GlNMjgP+uv63YubcXve0lBp1vWzOnh2RetXDcBAi9jSY8BPQmImUAjVXxj2GPlkXuP
UO3ca3zq2I9zd2x1epDSZx60XZ2iHrvr36zNf+gvzRKQzzrYlvf/hYT9haPuxOLkUPXSTjaEjgKf
sfCVypC1R3VHvoj/IslA4Ipgya/s1vqB2tbcVF44eDhzRMDXJhFKWhVOt0MfYVuNiTGKSrzvA3Xl
Su3MvXR5Fi0OcLhO4rnSjNCEupKbDbP4HOFSSVtoAQcE3+iHH3c83FNe1TOnzbgET7eELstc9ZKO
06rr06hrqmkNaNeEtnbjD5zNlWzc9ih4zKzP842gg1/iuc2SwTWefr28MPRO15G/HuctfVJ/pnsP
UlC3hGOxMHGfTB6+c2j9C0YJE1kyTek0gJNBOZ2ysEtVrGJUUr5w7ahAJPcbmCsddtj18V34iCeW
xhP96Kx0hkjSohJLPhBcjcSZlxA7TD+vW7ngBuqKqBuKpBDYgeQyWYNDLwqtP5oZlSchQcSf5Pto
k9LJdUJg/1/7ptnf2MO14MWFQAFpqNNhZVnZuIMWjrPmPLpPaLVAAaF24NCAXkA6ZYx+UQZrk519
nxnqpbmjJ10Z7RLAmt7zndJ1XqbAAkMXci/vqQReKe/dwvyTU85GKUT02P7ybtWZUMWFeVTp52X3
8XVZq5MB9042+PRrU0DeUCVBTBYwlmta9vXBnR8l+omVyS3ERgitLMCKmj1YKsIFLJh/YAE2Jk9a
mvslfTKOKBQU021gf7dN8qwWja2l0v11ExcmSBWPTEwGEQVCngwyJhz90JXQ+mi9FaFTty/X7Ujj
PzQ5oFSkZnjbkwWVz/SvWJ6x28cFXwukJ1fMZtihnq3b4lKibwGRVWPTtwd1E2+EZvu/n/o6sWYQ
o6x+nvXTI6RxxL6SVYyHsrvSiLY7xv6fjI8nJQEKU8ZXGNfk0dlhxGnmpTmFVsQf3aeGAs1Rf/2+
OVDNoJBVqO5oyOxfLHsEos+9HS4teJlNrkAmUDhSJguFVJyfa+N9KtCkonlksBWht82qmFktykVD
JqEWhqhAopoYKlvN8AuPD0leVnzgoqtuYxQKFmoSuG+Z7iXGOixT2itKNY62dQ5trhZ6ud1WoS8o
K08qBzsvBVddD7EMPFxuxYEmNCMlj+P4Joi/zgmU2ygXEGwRC00vafskoeW3cAIsM1Ie0jjwoAIX
UptAKC+027BVe95LWQyVpG5dUN+q5xB1HrySKiUxA2oamdSTyBZ5I0sphOX1mT87BnQiFcSpeK3w
djtTS9ITIayCRCNEVAl3eRFDfw7Jm103cunO4HYXkY7jfufemCwvTZG0QRjIkJLf3IydHs1WfRnz
FGO6iQro6+YuTfOxtfHUOFrMlVbSO9fTYOBV9TaCTyw5Yzf64boV6TweozMo/CRWFF1X0zBb6buF
mka5RtQLcQM4xBINigvrUSfxBMPzX1qb3O5uqGpCm2Bt5LI0pFapMdxCSqCKJp/xxs7WhHI6sMkN
bxm17oZORjlosdNa8rI0cl8fzZyF8e9HM1SWsqQIJRZMeqB9zbetpJiBrE0hpaPfcDI9kzVnCiGU
s4oPlq/1/XewCFKmSotSta03yNvyAVU0mqT1PGDtwhOPq5vgL3KJZHWQgz0dX5/VXZKogf693k3y
eFtla63bTfAU/zB/9Ye5G2LW4GTJe67oZL6BwfHp5f0I6cUcG4mQ1B0rJtAt+d+XyMkAJyeppCT6
kJjYE/32o1DMV7JY8sw2vrBITmxMLvchrPJMqbFRwVqso3vL+rq+Ci94D6ODZegKsWP9P0pyR6sw
StSiLI0UYbq6+4P8btInH5Km7oWxtvy6qQuv1G9n7v9sfVfFHNlK64IW8yoDM0rTVT6K2Ljr6Bcx
qvyFMgTaseTbdOaAksdJmDgtuK0yh6uImpo4vVf1LE4SoctHmySFzX30O7fNVbLJ73DeX631b/fF
f3Fvop8dpF5URlaood0Er9Vtv51N/1341mjyoWvDLWCqEOpPd0SQC74TdcJ/jq9iBwTLozxepyC3
X0HKo3qKpvHDXBjt/CYAtKhLhk4MmSmeVq7JYZ12zRDQ/iuTikfECqaZ8BYV2YzLfj66UzuTw7km
UJbp6WhHQKYjddJuF+cW+hUJqLZObYe3meV0HhcbDfKrVVJJ2ncu6fgAFQh5iGEfwkehvPyD2pIU
vE5wH99G5dK8Ue/Ne5jj+34HK4G1NfdCUc7d4dG8yQsCzxShgclsql3SGk3NeA8Ipt2MGgKkoPfd
y9jZqe/HDiCKt7sdXHiqyLOtijb5sA8f9E1HiMv/oxFJiLZw4h5biqiuf5rzRX/60yanRtroSqfk
/LQ2iKnpe6t1sN8KmSBIiELx178zNk7T0a42Qk+q2ZL4NYJl7csOelJl5uWych3wDbqTPJDMUWZG
eHYuTly2yeUppW0QSq2urpX0fnBeTO/X9UGdR4AmBia3V53igldkgr4vk2bXp8DRxvDzLYqSzB+9
dIS8f83dYWd7dWJ13GNH37LscyfWOH7XnUc/fOsk95nhPaYuKczr4zv7fiOz/O/Fq04yBqLgxggn
xLiHGur10J8T2i2umzgbyzcWXebZiziEzNF7OpaK21Evw1RbOw01btmNkFOJUb//OyOTD2YMZZ1J
HkZUJdyokmlHxih4n8wFBEd37/Qa4XtR9vt/g5ls9qbNmq41sEMfq60gBwDFc4QSW3ZlF+AAUHa9
PrCLE3RkcLKFuzLM1TxhgsLkrYIzI5N5+HcWJvu2aUxf7mss6OmX3zQQU+ccpJkV8J2YO1rNYpWZ
vlrw0SwkH6hDMoq3vni+Poo5G5PQoulDRrASbLSB9R5U+btf1Y+G5/yTy+3v6fh+3B0NpZANKXY0
zHi1rXYvdNywexYzh9rFG+XIyLgIj4wYXtG7XYeRwXVvq96/NQs0qAAtRQCWFKFCD2OQZzLqFy/R
I5uTg7TJ2btZwatU09TXRhQeU6tEm8zZNxIRN7ekll7PF5Vazti96C0c2Z2cDkqhZLGrj/XCar+J
AwNeVL8u4CtHKIX+uyUyOSOGwqwFdWChK6iiWUq5KxO4RqY3s2MvrkQ8TVNFKpPCmOl+ojCijAxG
1FEuq+VU6FP90Wn5zGguhOE4iv62M91VnaPXcSZhh0P7xiAkfIPgcv1YflLXCmcgvdFRR0CvursN
0LK5/ikvnEpjGYJE5Y5uqGfP/dwUhUBtebP2kWr7BXV52mwG7YLzcmJDPt0FQdRWqphiA0AYPcfJ
ir5e2ke792rr31Ds+LMCJgnCws/2swGGufFNdqDZdFHRhtgGuybC3UaQHE2sZg1JBM2bLzTXaAel
XHkm9DhndrIJi7RJdWk0m9L8a3C1OHQy/LuZG1fv0dkiJXKuDhmRgCxNgDOGj0ohzYziwgag6gdF
EoXsFYzhiYlWK1I1HnhqdTrRSwq9ERmgHXUmgHnJCqr2hvldeHym0GioiUF576CvYzfbiYm0kel8
NTN35sD/rtea3PiUNYzVDSbBQXlaepO6idgbuDBr7V7eAyTejbn3kc6pc+kLr0iBrUfS0dwO+07A
XbM7WQtClsmA8bE7xrjSOyQO9oA5CNTQi2bnpFeRpAAICmbRdhbRtr0BCrc01/Sy3UA8/DSXEWgL
cT66chbpI6ENY1WSyKHjOU6fkXETF0ObmzpyUVBYKKJZAYZSiIWj4jtbTXe2ISbGJmeAKFdumTSa
vk5JK/fRDSjV69vhPBqripxfhkg5gGxppDRO94NfdkWap4GJfkldPAe6g6KWPoid9+Z4BTHv1oiy
1NZ9IbjpPNd8Fk2HficxlgqUKnlTm3epJoTxjAdwXqs0eQBMfpaQFJIe5zwAVB9hnKZdqPQ5hu6b
R3Or1P9wunLpuHZYNDO76jx4NhqmTp1MlcySnyY/TL+LSMfx3sk+8p/0Qd/DyAFCSOUXjWir8Hku
3zFrcHIrB26hV2GAwXGda8iFrIYDjaBCQSO9TJPfKrK7mUk/868mY5x83CiLlD6Mx0cjeyd+7+sf
UbL3q89a+yoomZxZYWcHFdZk0qYq/R5kMKfFYCTQik7MSS6WaxnUSn03FmQaS+8O/Z3VCBEcJSav
2zwvWBptEnDVgNHKFMBORqg2hZzEGbnA4EbeIw/RfgFOWUgf45sFwdFfikjAqVnmNyHQKRgg3KTt
di76cJ4UGH+FPlb1E+mSSJKf7i3PqSlBSIbx7Qzr4A5o3g6AEBwLlOns6yM+OygmpianZd8JrhQV
mALb7JFEcemeuG7hzEH+tkB4SeVis3Rz8sAgI5gS5xFJDhnEeBr4Eu/oD9ceWmsicGYX8GqnzNg8
9/EmRifnX98Tls1rjBa/jWea8uOf6hcBU9rsbGFdrF3kVYFb0ZW8o8XanotCnAdqJ+YnE1gqdd90
GeZpw4bdNFYyUsa8g3qEGovyJm+9uUTF+C+e3HoTi5N5FLMi4GjFonlbv8F5Aciz8ZfEy9QlfV7w
A+cW6bgTpgZJ9UqyqFApTjD2dI36pVuFeiSr60YYnE1bqvKDnJo+AFrqGYM6TWkmlarN9bV08cPS
bykZskSa8SzFLOhp4lQUclOKqtvaprSbd3qCSL6SBhyTMITNjD/XbV7aIUQuVFPEN6NsajLQVrJS
r6KQcp364nMporChaOnXdRvjWX32MQnBUroErpNz5/Rjtq6m6y5ZhrVYREuzrYAOdIvOaBaCMfNs
PL+3WSjKkalJXCSoWt/PYmesdKN/hUAZ6As8Mgp9DmTRYIddH9mlswxnVtXocxAt2hamTq2cew6J
HraC7Ie7XJKFQ5DLrbnQrCiDB+Ba8YIOBynZ8Ksjm0WlPqRDaLxrgwuf+fqvubBoGf5YRSVSynh2
sKqxIxaGQyer0ygRuIAGVoTwo9X0+0amv7Md3Jn0yaVbGotjEo/VQwphevp11P/IFpHkZkObHa2h
iGOPGvUCcS/vM7idU8K4cGlS+yDpCmViEn7ZxF7vdLGmj0H1tuJwddCJr/T60PiNOnfEXlizWGJY
okVDAV/zdM1qfWRYqTJaQiSwRYN8Ney4oTfWnb9zfsMIkm+c9/agzUzhxQGOilP0R1B8MZVnUa2k
Mpuap56Q9Ej9AFm1yJen+fr6Srm0Tyg0wO/ghaRSHTTZ9qaSZX7bu2SXb4HxIRcGaA94UrUwHqEw
S3D5oB5qy+tWLw2OGhYOAYYm0SFx+k1L0eNZaJIKkFznUKrJbQiFMQWJ+A/MmJpIvw1NJvp0bApe
HCUsNd+wf/a7fSneqd3cOXP23MGHohmJUUg8Z62pDxMmsuEoLvOEJqw9dhxSZHdTQBKbr+++tKtZ
gxSzUjGMINl4gh89zSu/pEAmgWKkdO+6i2yhhIwBLe5ykCyjfO4KurTuLXxEVZQJ5CD/cmot0bQs
0ayBdb9XYcq9ZC8QUXfdkwA+4qeEdQoJfZiJ0u5/nzR6PCmqHdukeFif2lW7PqothbCVocJKBpEc
H7Ty9bqNCw4+fTJEx1h6OnnByaL3xLiPdZGxdRZEJSse1pXivgZKfqAIwlZ0AY3BSJ6rOb2QK6In
SVJ1mjepkLS0yQTmgje0Ztkaa+XZeNZf+ayIeaC+mWy02/b3WJ/SbuF5XB/rlM+N4MSp1clEikmR
CqrYGKQkuAtvjA/Dxcsf1UebpQvflo7sH+kmnNfROd/lGMaB4Zzm9XzWH8RhBcE3ATZlfjrgYyUb
sEyzo0dz3f/xyy2CmqhAk8+fu4u/l+apmzEapk6La5gu1unZGblJL/kGI/Z2IiBuBrgGBMH7yoee
fwe6d0tPOXAr6wuO0rL+EDdgsX+PzS/XPz21ESzW019CTQsNaOb4Y3DmJgddJAW9oZUsNMcsPJoK
clgRpiELtiMrVb/VNXRh1Dr1kZpr87y5qYYgvDHKSkTG1VcfS7NDeyx1cPg4S3d67/T7WDARAqTm
/U7Tm3zpqqlph4YKzjSy2uAuV5v2qRYkbV/kpXlT6qa8ExzNvMl6w9nWvkW7oWWWN0H8zQV06DvK
2+aXpYr9XhhixbbEyvnlREhkWFXs7LTchVpXGQryqlWxrzL3L0WoeTQaHf1lhu9C+tPKVZVZLz5L
bdkNAuS1OkrutdKytr3Pw7ardPAfLcITWVTRd210JYz1Vhn+xHHUI49KNMkuI09/VMoWQcl2KNsf
eRkXD62fofyIABUHji95/q0RKoiFZ7VWZ8jiWuku6FrrRTDy6K2uouzJlfr+NbKgxlCbCJuu9ozD
kPRBujDROyNw6rhKb7tS49/JTZLfi64m3ZlygNZEBzC1kCPrh1K45l+D40BZT1udZhOjictlL9fq
rSTl5qMVdBb8GzEIuzsjFZK3GLg2vIgs7F902fNsoay6V0XNdG2VS2JpF1aPqmLQ1wUQkqGobwzX
Hd/ViaPaohcln5bTiaPkbRC/uBTf3Eq5aK7y0quQex3oBDOl6pcTt6icRYW2U7rI+ZUUnXngu3S2
pBD4Djuz1JfIV+hvghnDGi7jVn8mIdjKtlf21q7sS+lVbz0rWohq7InrJh76n1rf5b+ixgeyWGdC
fpCjsgNuUatQJOSqAnTmBxHa8JqjPyWOCPYq7QL3pVTcuF74MdpIUqQrr540DOg2ieKqKrscPYg8
dm7cMAcHZUboS6ZREirILFvA4XQXJeY4FdO1VeZwS/KyAEcPYMbdDy6jMwfmoQ4qYE2RATXLgBDp
x226VjIZraqYdgA5BRVH3aqwskRQP2nosdWDRF7SZmwdhLSiOiczmiehbmqU/wwJnQ4RTpWsCjee
Dzo0yDMf+Vq/uHELDziYUwVb1YApH7R1dqP7QE1TwxsJk5K0L4zKXyuFJ35iElin8YMA0X1KUGrZ
D6KDIKzr7wqtQQsxb81dOP4QWUnTXS0CIpBlgXiGHBA+ydNqK3uBZsc5Kiu46AJ6rpAOJaXPgKo5
BpIsXvpcV4CyhLY2F1LumvsgqNAYjXk+EClqnyU8X3lZ9XqGerswgNx0EmcX0kO9L7wOclxYAc1w
OhAaYpYtk7ClCrkqHAVZjE5D9LxOwlU39O6jpzmA5Y3Aa4tlHvTIxphKLnz1IhLDSV1S3RQUAsIy
qfqo9DEFOsYQuUDlomG4dVMvtBUqbH/QR0FNt+F9KD6F8aHJ4NvWNJyVkDaIPzW6fp940DOqddqW
ewWImhNbS9q6tkbrpW+VAuZHUEuYNL6JsJxDBUrPhbwJckveBFVTPzamlMGJR2oHNZ8BGEOdJnuv
6AJEkj0gfypCyIL3KZohvL9aXlS5EG/TxkHCxnOaw9D0XWxXudc/yrkjHEQR3d/Qjf1lz1H60ERW
sDfSFLnpzASyV8fImXUFskmhCNS89xAg0QowfrxF9J3bO3RxNH6oPMdF5H1Vru8emrRNUQpLh6e4
oMsizb0UbdXBuqsUzg1B1tynsBesZmmEQ7ptEIyx9ayKN40x1B9FowR3pjGYh7iwnKfaQ0hccjXQ
mK1fLeQy7R9MB6qk5ibKW+lk9avSt9Sf0ej3q8+Kql76mRceHDEJHj3DAUWfJvWHJsgAUzU1Wckl
02m1XgKb1Oo/VYXWBT8QW8jFfncYhM5aS2E0eChz6PSFqNWohabCxfb6yNqoWlqHi9LyxKeSNuDh
aTAiZF+7Tg4PZREiPd03SFOJTY/UJYVWvyLJ9Bh8Wjz2HC0fhZW473GvIt9Sec0tVIkGBmFL/Twq
noxmbwWi3N2YbaK90SUmwZoUlOpel2ok5GQ/+EN5uHkfs4jdZRuG7a/akHq7EeKgXA6qLIEgIjRc
rHiQI4Lt1XnA1UqJ+Sd5LGvfDI62jV1fXeuBBuWfsnCofnlZQssXw3YbgXzZ1xmMrYXVula9rEUJ
6KUOKj+KVVCLKTyyqorVRTeIACPktHyI2qKS7gOlRchV6T2hWftG2rwLQmk9W7Um22KkvMJL4K7L
snzhejVYI8fPHxrLEl5bduxioLr/ceC6t8syaUFllv7WdREF6rrM+eJuNO+C0IWkFgXak6N4SM3W
XChu0rlIqeUDTK2ScPsgNzD0qJ4bmibgSmnqraQ0id1WVAPUEjBRT3VxbRwDVSteDqss8AByS3K9
MxP02CgwdJ6SQC0WcTz8zhOqljSt0oAKezCmur799Iyo2sghPL+kGKyHzhoKtMgNZd34XnVrZsKT
2SK9E1g1ZaGFTJm+F1pot2ta4rzFvuai/qI3+o0DYQGMwKCKvCg7vSbjZ3nGLg8tCY/ANw+G0+Qd
dPEcxQfLTJkqIRFbdNprn24BzVHBnRhN4T2atU4Tr8MtgE4i8PmlKUT6L0FNmmCZGQVwb0VrXqVe
4aCi+zo0l1UoN8jKC1r1greYIYOQRTrnLsgyp6XwCTqSpdqcdKCrpDpZSF6gryKzbR8EL2hugoje
U1EURKRKhu53EnMRpl1SoZLWR+mLKvRQt9s0FA30xsUmWvWKg47yoNfpsz7U6EYWbVt+sbWL11ir
hA96C5pPx9HhrBY0WGwGqeY4jUJjZdBDvTDyGNkqMW4dIOmdI22HKsEX8Z1FEyuw+fJAenTJO9Hs
RG2qBs8rVfOD5qCoJAWV2q8q13Q99NeaBDq3kqBZnYupKdx1Sd5tEy9PkQOs0NBqHeBgoaSoXx5X
HSqqpZfuXDMOHsPEI/cQVt1nyKW2NJIaZeSia9ZBgQC66IILrYzmV2MEGaRCg6iBJ3MzBwG58MAH
hSlpCZqKjuv/UtQeuewsTHfJUFPZzXfNUD3Dx1W9NPzAkQziZT0YMXD+1vU7lPC06Flw3WAjtkmE
QE+kUDYdC8GbRv5t6Zqm/yNLUGHJYuA3Rl/C95JaF55vCkM5TRFmq7UMzBQRja0h52jTUUv8XKWJ
tWnr8ZIJQY0htSZ8JZq+lWRcFMGQf9DE+dJbduSqLUctTjOcP0HWb52yHUAH+gbKgqqYOxtcdWSZ
DMUp3i1HpHyzlbK7uGV+F47bRnf14Odo6NUIZOuF9CxzytncRXDc9L5fee6gq4sqjPplqZbdmteT
aje+DHarM4pqnWUgRf2oanDlKA1eeyaSbb5sQGpqVPCRHOPoMTSJTsdMo8AHlsxqRwtP/BqbGchx
SQs1OIeSxUdsFQuYrlI+a0FYfVadj5ZWnqWuzSSYW/xq6Z4gcHXfJk33AGewrhdhnOk2HnBww1HT
7A1G5C5KqXf/iq3G+vLziis68rzy6/o76ULwdMyajOETnQJA0Zy8+VMnSAZrIFDjQDtHFWZLw+Ji
hGVUt3MoCXmsWJw8yTQitAbRBRGj04RuQsw9LXhArGU7u6nfxt4tFJ44k3CbbMqLeCnSLVJuRnkj
cRG9Grvw/fpwx2f+5BcQdOD5z9MYCd9pL4yQeXXjNBH1D7L/6cq4Q27iKvZ1IxcewToJBF6ddLGT
hZ8+ggOXQndBjEmNf8lfaAzkew2ci/D7W72DUvISGYZ80yxHCtyTdpvfiKtgbQiLaOn+uv5TLjyC
j3/JtJw/7uIwdTV+CS+shdv/tKrXFOD0vzMyCQgXUlMNYoMRP/6qm5sQ3lOgz0zchVDKyTdVJuk2
Z6hKrjKMQJn8rX/x1nontHBXbtoP98H6aj6BSx/mWDIXl8vfE/ldCHIU9gsU1ywaL9HXiVgtLf3F
jea6lM9DfafDmsSltEFJOekZlvnaA1dzvpIVp7VwFwKMrt5a/gdwsHyfi+FfyHKd2p1EphKji9o+
HRfGBgUnoEc6ElLVFt3jt/IFtXb0ZWZbzC+kTEej302iojSG1k/ji7E3FHkh0sgi3SOSRDV6jGhM
uWj/cqneyoMF+wFnPyedaCFqO5tPnLU/SUypeZBk7sB0OhBJihU4WwR4xrxpgVDesAye1FWFGCFa
vRAo1v9kk/w99knc01DkKsJtodUKTHoMrRu6bTdzmF/c7dSFEO/TIHRN48aKn+PBiYxPF39Y8kNQ
m6tirirn4oI9sjH+/WhL5J1UhWmPDcoY1mL76LkIN6NnAEn/+ge7vESPLE1Wi+SQoZRyLDW/5S8U
/x6hBNwYEWKQ6CFtnaVszzXSj//i2e1wZHGyPlzVq2UkDfl+IW6Od1C7YJmkD0b8qzTKueHNfcjJ
guhjuRni+nt4yoaaHpSMPr17fTXqbxRvLqJG4Sr5a5YKeiFdyCb8e5DTKyEyVEENNeyOSTUEKEDK
2upC2jfrYR2svce5CvNZg5PrYdAzTQzGrxrd5D9RWFrDxyH+jZ4DGUpKI+Z22nmG4XSAk5tCKCSx
Lx2ONqszl2n7FeK9xb/T9CVLnbVTzKVfZ+ZxekdYIOXaQB/nER2Zw8jKQc6KquKDxSCJwHDvUv3n
z59m4zjOVqs1ulLg88ZO8dOdKKSykvkBrXqqbe5HadfQVu8zkkOsm+Vck97FrYHfRBWGKILQm0yi
Qnw51kKMdQVbnu8KkzcMf4gFul1Ijs5s/fPMHlN4ZG0yhRBCYlEWsQaTnSbA1FZX5u8xs5egi3jd
1qUrXucyguuiigaFC6dfMVQKVWxlFIODUpFvBSHoN61bzt2354vkJC0y3XQx2LjUlDpjLUuPjnxI
eVRX3s6qH68P5oKXhB3aRAH+4neekVo7PZQjsxSxYw8bxMcfqj/xHs78nxqlvuZT3+iH/jC7w89X
4qnVyXQZZVJZmTIY0OhgcJHjQb5yE1P3FK3nvYjzS+7U2GTCBtkhG6thLJGRmEEmqWmiJYmI61/y
3Aoyy0fLYuKXmY4jmWnS8wK2UDpzb/RaW5T923UjF9cejCTNHAnusHdO116jihW/gTpiI4x2au3a
Tis9/wMTwDVHtomqnnV4eaFk9CbO/7rwwo9Y93e88H9eN3HRreJr/X8b4+I/cgmyJlS9vsJGO8oN
Uq7h64uaAqN4RQky6rXVGjS7z4kPpx5+N0zg2RrD8/3FDzj6CRNfQehLwlw+P0EKPnPzI9Fv9Rp2
rfs+M9SLM0bFAYUvMB/PSg5iQctyb9B5hXw6j9LKeEdQbIua8L2ByjTHPNJ69nWTl/KYvM7Bx4zI
EZzniZ+Qq84gB5zIfF3Tpl40+gOwe0QTj83ZSFHa0kF8S8muIlxE/gsN0ZGn3BzcXXuD3LUIJN1c
Nj87ShPv63gp7M2td/gnYMVxAv7+ndqkXVERRDOgJYA2+A2AQx+W/CJ9ojOEw6D8EJ/bD8vWt8GA
5N1c0vlCIc2p6ck+ijJJDJuQT9RlylKtyFeqyOp27sJCMSUt7steQ1cLtnz0UhjbNJ3DRFzeAUdj
nxyAsVYKLcsFH2BTvpk28izxXv0LZLjdLKU9LsB34Gqz91cOysrXF8jFk+rI9uQ87GPPakgl8KiJ
vUfN19dZ5/zxXH173cyFCorTjzw5Eb2C3jcxMrgod22E0Djf1PwipH9rIpEA8528hb5Kn+eCRnPD
G/9+dLhAACwEl+wlmWxYgHTHh/l9EMw5ceMmmvpSx4t3coThHmhVkzO4EbmmLvPH7KVBHhph8PXY
T8IJhni8nyyLW3e2VGFuhJOzSylVNYgIh69r9UXv0HtAsljz6uX1+bvkFR+PcPK20apwiJ2B70j3
wrAQtWhfBcGu7ow9/YWHrM1vCjWZud8ujYw6UAJhYzcKb9/TucsyrzNo/TWoYqMQREBBQX0ZvGJm
ZJfO/mMrk82XRXHhtKqPQ/C7QL/NEd8GVO+iOTTG3GAm+yzLunawOsyYeb8ImjctcUmVxDO7+dI0
GaQboHhRYHmGchtCMnH9+MlEMtN0Ashh+ZSpGhBl19Rj4st9NSwyOXAfpNZDtPb6IvmWhJjug2Pz
k00uKUVVUl1hgHOVbf+uX5ONt9FXfDIO+RLhzq3XrvpNDzsyXJFi4ypZWyv/1/VfcemSHaHlULpl
wzqrIUqjMDCHIqVWK0SfRBcXjdfPfOZLk2lS/UiYfQRUTiNRhU5yoSkKJpNmG8QUW0TFDDNfN6Iy
5x2dL0/cBYsq1rHXgmqaybqpKMNQEIdCpI8mmgiB3X1zjzQmau2URd6EQCbG+qe5mOyFKwk3mZfa
uJCox5pWBZM/FSNLZ4Q6SeR9tHMP5AER1NjlyHVaCMZv/J3+Ia9EgUjf/15Bi/GjarvJmBO5hE/t
UAUmdXduAPXDesosc2YOL9xIpy+ByWIFvCbnQ8Vjx9uN3O0Rq75Ibd8uN806e+rs/BlVzxl37Hzh
nNoc/350HflmE8Z5yevD6dGK6f9oyNkq2dyambMyuY4sGr0E3cdKu4RDpqzUYekWy3jdHXLArVb3
mm+6W/95bnCXlurx63FyExV10yhxj1ndila+j9pWviCZvfDDl+s7fG58k8uo8brBUXqew173nIZ/
RbDtgv7x39mY+M1a0QeFlbE6KudTqR6lIKdeZeakuvjBVIB0HCNAAafttGkvOUI7YKPVU7tWCrsW
qGZDaJjKqd314VwyBaILQ/gihHsmc5MaRREGDnNjSSSe28fGWDpmSWHV/9xUCzPV0MwRQ8S1fWYo
pkKqawofSXQ7IBO4CfdQyjdIa9NZlL2NHTCIte/+i+i8fOaDgbKH/jS+u6kQno6wkittsIzMWqPE
vcoepC0SV8sxE/lfwZHnrE2WIEUQAfWCuUVpbrcq/tS31ZYCTLv7Cf95NRdNOO9UpuWGoAxRurFb
mc7Z02MjUJy0tlqsoTBko5tWvqXIsRGyA36moGL9iP7oRt1S3zMXDb2QjOQKHeGm1HPzfDy7CMpm
wHWQnHWVp/dq81SLyk5x8ltDblaBlDyIlB1SLPEgCC9mb+z7znn7f+ydx3LkSLamX2Ws9yiDFmbT
swAQCMGgFklyAyMzmdBa4+nnA6uqLxnBy5juu51NmdGySIer4+7n/EKkRIp53009z749KJLr4/QZ
itj+6ILwOPjlWVFKbpvtRklcm538XFfWn+D+/+/o8g9pIQ/8944uu5fsJfrJgfGWt1E7bX/988/f
+NvTRfvDokyvSIu+BNQ4Iuvfli7mH9yyySUhcwVxAIbavyxdJPMPKKfUMZVFj5vbJb/1t6WL/gde
LwrpQuSxYPSQ2P3bbObqz4thc/Dz/8q77KqI8rb55z+WE/fT9RHdOAAai0gnmAJA15+Xeap3la81
uAyAWfTqGq/24dQ75igOHjSx7OsPB3CZBqhXmZO/ist0N2fmbsJaqr/ssQ/8MOx/9e1jX47OKBqC
XYKiLYgB/Ug7bBCNTMgS+tLnmFKAwWljyzH97MTT81QzB3FIVQZfaaSZ/gRXPYySEVvSRD1VZl7i
y8HEoJQORY6lQ4xVD1oZm5jXeyCGnnCWb+tfiydLfqbbsldeUJ04yU49RnoY+gJ+sCTYFu8YiM+z
pCvgbqTSCr3eGx4MPN1WEmVWH7Af5lD4q5Iw6B9ALmE656ZOsUJJ6/vZk79YJyZhj1wdT2csfw4i
riALVZ+C/PdwqHQVr8SaYt7Ur7Ode/pDssLDHKe1amu8KI62KygoVniNtGtsA08cqF9M8KcPWfbM
hwWbDZiqjWYVehXiWkN0XprXhjI633f3uFgK8e9jd5ev+NhKn47NBFLaU9c4je+y82pwUA3D0SRz
we6t9HvhFP3qVMeWGfjQpNADHY1FmtTPl5zJMNrDBXIMW4qJDt7YZwOafv9+qm/ppwkkHQCPDuz1
cFqNCFmdErP15TU1u/hsOghZv7uioWZ7Ym8ec/XZNLhdYbdGdMQb8GDbCIKmjL6ZRV6zSi5kCCwp
z+H4qruGO3STOMo6uQLijcRIctndgew6mRv6IqBS4YNwBm/JxHngYFobTL2msJAir6zuuuG6VU6Q
ur+Yw8VgADMDhaslb8XPc5gVyYQ+IpzqRMzAAd6N44uOCtj3i/PLRpBgxA8KJiD0oM+NAGCVSySz
I08b+qdEoBxVYi2bmfIJcZvjwVp4zehMLvfj40y5NUAXSJMaAGMlnKUygSZH3vH7vnzRBgcpQv84
9AERPKyDlhQGTGWUYb6H1pmcAIZtNWM80chxQpvguVQYFieGhWJ7MGJFmmpxIANdNC5lBxUBOK8L
REX04MXcn3r1HU/P0hgQQCYISYrDe/esp4klRGPshdZPHOLshm3cv30/bMfRmNNAgluISA9h6nAd
j6CcRpgssVeNz1GCkXh7ayq/k1Y/MXLLK+jzObcYxxgLcRd5I/j7n5famMgR+J4hBvkag+B/rUBw
ZPFzXNyap96wx7iG5YQzeI2ZisSN/rBy3LStGSo1bUmdba5hu7sj0ujv6kPhjY785Gnsxlerjzsc
3FBSqlSfDh6BVtQ21ZzpMdFvdIlHsOv8bb+oeb8b1+Trk0H+VIsHEVCTJyOvY1pcjCVQuYifFqTB
4palZCvRhQ1yOsYfJeMZ2I+9PHi5q7CQSj01Yi/FeRRXCf2HYYTrci7dEG6HjcyyZgdtcYb2k2fU
vRfLk+wk4Ry7YqdBu9E7p8j7uzSQ1mmi3viDcWM1i1z/92v6xNAc6nOGIORrC8sUzwe61kc/TO2U
4M9XOxNXAZSBUX9eMoifV/Oi8RZaOQMBGQ3L5omqi/CaYAZj4KPX7Ku7Fnvkf7+Wugw/uxSarg6y
5Eh2QyftU2EQ4Pk1UjhaaBMfnLEaVwPo9u+H8IsDlrZMbFMQ4aFMcBhOQ0svOMyFpYeomNxGF63n
PxuPoSPZoefvxwkzMdXmgoZML+7O8eo0AORYfnrp74dvOAq2OBmkEf2Nt0hG4ijLaK9lJy7tBRqI
4TN43WFvPQjQsDZYArDd+K4Fo5xfC1fSSWGZJUYdxrCP33MQw4I2A5o/8D3to3kdoCgmrFJMZJbb
6qKifypB8OUy/tD95d8/XON0mAuqnjIFQcVNvFikMsQTO+XL8+xjlw4W8qRVaTRP70Ns7nLP3wZb
Ce9nGUQPYiTO94vqZGsHF1McLypFLfLkPUoCMCUkOPgru9pO3ySXUOW+b+/UAB4EZVmF9meZUeJV
0nkRPgj1qccbb7QTS+IgCktCBYAkVjg+G0TGFLPP1noGDyzPfd9OymGPSMY9SDEeWuGUOMOs7tRx
HFy5W6C9Q5zbSthsLIh8Tj1GZ9WM/PXQuZqcb0o/clS1eLQSnFN6JVihCgXNTkPXKNedJIoGu5BH
NCnS+a1rg12p5+fkBla5NkIYErptKwLt4KJ0hWZZverj+jJX+gh+ct7boTmcV5O+zgvzWdJCEM7R
uMnk+jY1Zt3F1+eHmI0X1NWex3C81vCZhDxrrUYjD70gKyq7y+str+ON2GiOUEebWQoV7MBjd54U
6Deq3WjJlVEif5r4odu3kGepUk9OEZq+I8I8tHOhedRq5b6upNsYvWh7juvXTO0FR1fSh1aDoZfp
DyZWVKIwPyahL+ClJ6cuwr6BjQibbXXB74G8pFPJhbgxjAzlM6u51lsZmpiWldte7sBWYAeP1+IK
G8tLORwkr9FSBq1RQzvpsgvINbsqLYEFmmHmaKblWlivBNawn7Vo2xrBtZxC2STFbFctvKuKaq0b
q+Zq9ufnOIHcHSnZNi3CV25wg10Gk+j6JNEdqzFcURvpfz8DCBkEnvV+AI8HwlsZvkmB/LPBZ9fO
awSeBTi/cu6fKZmxLtE2mXrpYYLIgpxFeDFIgis2aWxLhX9uFZOnZO1Wi6NuncSF7KS9uIO/0WDx
rIdrpQzwdZcuG619TTJpQG8z38+ZeJlaJpYOxnjtl6j1wahceLCc4rEPGHMUmt6eBgkt+ImMIYy1
exw2uKgVIM6V6knTIpShDWGx27AAb3TXY9b+zsXwSY984XwMoFGJqeoWoeV7amE02KOTXiik7Mya
8tRD3PKOzHXsFir4M9l0Qilax3mxL9RWdjsNblUYUyoKlZfQ7NvzRJbO/MJ4LWNImJPU32Zzq3lT
HEzbqerr/Zirj0mbPEx+KK2yyC/XvD2TjRUOm6ZTf/dWXeNZbxWryIcHrlUQjGIjuoTlug2EeV0m
yg6a8hNKqb9nnZtoIYqboWMSMisotnIurodGMc7qoLyAdGzYjT84TZO4hTJdqfL4U48L/NFVpYS4
W61Fk3tGTRl9Ewb1YLdxf6fNya+gjjwBUqjTNXpkFyVc9GiKb9pJeAzFtHJGK7mPTdVNfW0tTNo9
XE7T5h65pYfVmilRF1bazwZdVbsw5XwNzw+mk6xv50Kc79twfEsLY1zhN6Rg+S0JOvKnEfScKKpt
pdQTj30hXmYtD7sOmXmnivhPBylx008aZ9ck8tlpAqihFVqY9mPuzZ0k3Bew0e2arLI3Ta1p6/nw
JLWdvE3nJNmUrbHLY0W4U8a6cqZRrtZlA1E/Dgr0jlNDdvREkNa+ru2sMavOQ3VAV1cUXqAFY3oW
h/ilh5zeUj7ZfiuFmzzNdqIYX9RdctPK/tMAkAut5u5+qqJNVg87s1afprp9gqWw1hJED9QZVqWW
T+VtKMlQGs23UEmTbWdot02Ai30aCLejPt3KYd/uGuRNHaMFCosvF4FBiM5HLa3sEMUCD8OHaFdL
oegFc4XRYxnDywdiuJ/AGNqDam3A8iJqiWWWVnG5jfMUkpAvxC5c13lbJ1q2jaYJ3m3YYFw79osN
mmHaU1LOXmIN5aZK280gJufDkO6j3NqY3egVae0YleoV8uyKZfWM4sVKy4eXxDR+l0P5UqXVSpDj
88hfHn2Ksk2oXtmFlr/1IaTWSfihFQkOQQ3yAszPjG7y4hXAhSgO9lWmvKrzmNm0jApvgsRHjBuP
g7X0ZCMfsQ7S8V5M8F9t5ktzNi99db6kpn8egxSxJak9D1G0BxHLlVaLborEOo+lbmMN0Y2od9eV
VLpxP9mJELyms3g1pglkumirFtO5ETQbcVB9joqp8KyyeNK64DIzxwvdmt1yNi/6qpnsIZQctdNu
ogQueQ653BaSqrdHReE0TPTHcpJHR5ujdd1Lz0Pm35tl9qTVw0ZP840lINg8B0ngSI0Su1GTQE/T
tItc9Hdymd1TjDNQxUgu5nB4aqz6Di7+NUIjV1aQXFahoYM9bG/VEjhsM96rY9LaQrqsqarZN4EA
EDIYOg6yhO8che2cxK952uzkrLTVtrxUO8tVUqVydH/s3JZBdeOh2faptgvy8DaetEvqmxskDCyn
Ro3ZNsLEt4lChcyZ0z6FynijWzXTmoXNXaNCDx0Scb6cFSE9U9W222mJkkExD8IV3HM8E5r6qg2L
JyuaVA+X9EsEMvxdqJmJk3Xjq+WbV0Op9e4ga7FdoBHiSQWk7bCEFxH2+XMsC64RydehOF60pX7N
yCHbEUF6HsZIYlHpEJSt/p6K6cMwlF6kd8gYiep0HSYsmDKr3VJBGg5iZqajPzQPmyI3e1fmMmwH
iDmyszwU/36YAT5PenpehengzL25mQT5UZSKzWT0K7zX+/XUYuhat4i7mPFuRCGjnMLXiRC1qqSA
DKxa3CSo3qMyZKZ2bI73cqO29ljjUuq3vHSCGCl/SOCbUM4uFcqRsaa6mQCUuU5/50ZzhUma6MpV
RkmsGse1KXkWnON16FMpzzvCeDrnqT2mqCSUQ946gyneabF1Npn5XW/5vht3xrY19fM5QgVcmH6y
5cdz3+jW0ty4IZZyUoDriFpu5FRc+9zP7U5CGEwSmd2wLn/5lbBQU7NfqVbhARclZ2WqRtsgkh9C
s1oXsg6hG1b/lDZbtQquygnjCC0QO1cOZlxWlvdcbpkPou6/1H1zQR63XzVFEi1/HW50U3jKTEAM
m5cumm95G+2thgdoFffX9axUttDLzxRruU/HkuAYVq2sRxx+dmPBCaEK9U2ttFeq6N8ZcFu3TVs+
Zoa+q3PjzoJk7Vay/0PPNA3RC+nHCGPWLpuc28807/JK5bDrzO6y6hXLLRaNrT6zrhGzuBMD9Vci
pBqk9IRjJbfWmV7zMhwuizlGX7BUfNcP3mXTss6V8hGhBaJUpecRlN2pXFtdR54kytic8sDAoV8M
nboINnGt48HShlei3l/LOMcPunUFsSmz55nTRETET1oWno+DxcaSOcBJSuxzPXpEUxGJFiF4a6Li
OoAuuIeVvjbK5tdMOgw6a33VZJLbC9qbpifNWplmhqiILU7DOL3AT09zKBdnK1RSe7g4sRXZCXox
922CvK6ZgC+zckQzjEG+b3X/nFOu3Il69FAsASpI0wCOecAxRcJwL869uAlxPb0Ixlqy9VG4lVvD
SbP5DMmOp/dxLJu9mJgvflK6yQiPG9kX2RFNup1I2NbHyTaKwrsmz67HJLgPlS5y8ixey1qxUhPx
dZpJwASS7ml+Lq5CpUUMU2hvAmNKnVgpWq+rs8E1Z/+KG/a1KqavxpRbK78sLvEYmm1QuFdiUl+0
bSU5ljFbtjqmiutXyU0oRLdIaUAYmIWcFT+kjpHWz2IkVK5YNy9TMGFyXyNpkw7++WTJZ5IWc9yK
xZ1fdZftXF92ZnKf4b/gQDIuHd1A8aSKuAl0VrKPYt3zm/qhVsNrIA4I7ArKvWAggokgg09CUoGL
pCfw6IVet6eJewUeSY5S6dw0/DP0pXZoQlxHk4IuAEdIEOPCPdXns1acx2PoDGl9XkzKLpjVfSgk
r74houoywlerGuNKUFJA23q4Yx0SlICR1sV2EmZPn9XnWulCeyY+I2pjxbaYJhcBaDSnFRu8h4bm
fGwM6FJFb/dxlqG7IL8o4XzZheFZM/roT6NLb09zc9uY6rZs0Z/JA1F1+nLc4zC0x+XlMomsX0Mv
sGQm6z7nCeNnguHMafFQdorqop6Az2NhoqQwk7XU4jqxc38k94zJuDMFfbkVonwzaBiKzvV+aLt7
vzdx0w1lhF/N5G2WBLuUirOkywGgB7iv180o38+gWZA/0m+JLvAAKgX8+VTDiFfPyi7a1Ip/P7fl
XdtzMfTz7owymeqovqJUbqLIzBFS9itNRB0hmrjzDBN3njaebWQ8zxNVQpS1asDpmsazjjyfY3SL
uMpkkTXXjXlfpeNzZ07CJlXmq6zMDXuKK9nLjBp6uWz+qEPN+iELMjrtSczDtifDZTxz5YLI4ket
Ews5imALBNFHdDZOADvXTb3N/R7Vnl5O7DAuz+VM0dfYibd2PiQbLYtvQR1qhGcZSXSx9YySa940
n+ml6iihyH2ag0sQecTNU7qturHfTGGZbRXEs1DzcPssutR9WYRMjSpIlQWeGdVPUZ+9hOFMEdWs
Uc/I5BspQP9WnStxI/ogUZO0+6lPGY9e5B74YvWtKyM0HMrzOCseUWRZVaUgAXIs8IAawlXXY1an
Z9O47vVIXAdTHv3oW2t0K1SyHDkIEIvgXiooJB2yjFmJUQJZZ7ne4BQTZ3ZZVJLtqxw7XZEhAKaL
t0I9XIu1aKwDaGQbUUFQz4ouFakGJ5sU6bksdaYTLxmAahKvuOLEDmsk2saZDog8hUmmaPVTp7co
MkFk5XoHmSHI/dS1tEzm6FR8b9ZS465IS3VTlPpZIXEYBWacjY4oBt1FrwftRV4mg5NVHChSMRk/
63hUNuxa7tjxoD9wYk28d3gu1a2YrRORP5X1SeeFhLi1XMWdp48aauoDQlR52t40YxzZyNQkrp/4
Cqe88BvG2OUIHc7O1eC8DiKEZvPpvKtS5FzG6mUS2nYvYxJzIll6DOl8T1Sq6BfgBQjK4iAvHqlK
EKsCWbRF6FWwgVXeV7tmHdwvGcp8FbnWIiboovx1IqP2Lm95nJL8V8uH9LV5QYM0HS1LCO3Y4ZXi
yStKDy7yz86wV219m+z6jYYsq/LsXwIq3fBANTNbOwGC+7IyABj/rxFQDvAlNZkMXwz5jqXK3ayT
9eCp3mk20ZelHQW4BCgbynlHDuwK71HB5+m2JN5r7z0He4Fi6lp8rO6G7ekGv0ohqrSDEDt6jeB6
PudgAz82w44z2qOgtGli5hZ27PdZyi8QAtQsP7RxkOb2zTDkBUVWNN7OoYvuxsIeWshZiPpFV/8p
R5Ulq6PzCRYINMiRhHcDD4UHNxO2mLDr+FEb0BBZNNQx11lra3ffd/KrcfzQ3KHvDnlHkHYZzZXN
YOvRxWw8/s8aOJioTODJEiksDEO+ScXr2DwlZf9VyedjDw5maejITaB0xsqLuUfpXEzCxzb6+T/r
xZJu/pDy74l3wqzTSF5iu6rxBtVO4Aq+3EEf+7HM1IcmxG6us0xZmthHN9J+MUdZbFlCpBXeabyn
QtRXBeaP7R1UGOZkiY0VVQwtelblH0b+aJUGWRLd+37oju16P6/odwbuh47llhWMkkTHFMHTLvV1
v0fAaSVc1Gf2oh5hrGcA2mvVo1R1slRzLNZz0PhBqQH5HG5ciL0xqtOqW2frzuNVYrfr3Dk1oKe2
0kHJIZjHNIgHmhqyeO/7JPzy2qxPBKUva28fp+3gSCstmZtWzX4SNtalnGx6MiPec+zbihvsfPfH
j8V6e3BB5qKIoqeOtTYL21ecRQFZcJVf30/uiUX0jmr7MLdqO7ZatAyv2g6evujcSYE7W6EtnsCE
nWroIIyQwyyRIaKhvnqUebum6uWokTkdTrTzZX31w/geAkkaofJ9E40nL8XjhEwoOkQrhPt22mpx
IjNAMI0rBZjYjKJlByhPdGsnX59aSyc/4yDg+JmKwiRSYt677fOvADJRsIrO0Rn1hB0Smg6KV9gU
oVe/Cjxjb56fujicCKvvF5wPM5sagSrVJePQ6+lGHR/7bJOXp8y1vsAcfjrtFnDux6CXWXGAQcYy
2lurdptVsRkcwOz7xUd4IhcMWZckS13bqWFn272E3sZkiz+4KDW5fRpRf2qVLf/+odMWNLEC+VtC
FRvM11pOxWon5jD/hPxUvD8RLt43+oe2MgF1XnO5mbU/F6wn85vY5tZwuG37dmyHO/3mlP3mqTk9
iFBd0uC/spxiRhY7ooQiow9XMzBOXX6PVMvegy6oa6AYoFoPFfP7qsjVRKWdxJZ3CZSLzhn33UXp
LVuIWqm2rnjD2A1Ce7bppTtSt6fC5Nej+1+fcNBVXipGmc18whmiEZeLizEyOKsFcrSYwzeub1+k
q9C2hXNqvnbmBaAYvg+Nx2Qr3Nz4ABhzXL6PkRqlFKll14pLUV2ERaY72YhPEeVUJJt0r8dvN3fU
mxONHvebyz5SIItaFFC4QyiKGo5RwCMz8WoXOQvskWI8r/KzxeIGgZzbdH0KjX2MHzNVaJdQJWSc
uDXxYKDJfke1qYWpR/3KjrtNZj0k8n5q7rpTvMDjpwxdwq4DhA2ISIb18+aMTSq8EW6UPGXaLRqF
m8FDkv0kmOereQN0Cb4DOCEgtUOUmmn0ATBoNfXSffkYb02MEggINxqJRQC7788nSuXV5sTMLRH9
84sRGSoo7xoyzSbJlIODXcqC0ewFPWW5DCtSlcpGWKm0h77Xan47rYZzHAxMzcAsQVw8IXRA7p+H
s5PJtIFvAJfZB6uhEtDJLV01DP6DbaDTJUXCHgGZFflg2maETbN2uRaNXvWAG+rlQhBfnsHNnez9
6T1x6vT8YhMsVGBaE1WwYIePwzEIAsNIhszLuB+pL1V+9/1cHa9ELMB0mElAdDENPfz7jREqyVAN
uSfugk0O00tah5t2fVIlZrnUfF4SpMYRmEScDEAbvIDPUzRUXUJV16eFh0VpEgbSzXIB0D35xynR
jC+6tCAzWX8MGlv5oKlC10uz6rrY0xseARJQE7W96A1y4fntKDebCHn4JH38fhyPj1v6R5AkQJrv
NJjP/UPsWaTG13P613fUjYBEUF+NspUsnGjoOEgtDRmqBK8BGaRDRZDCMIsKkGPs1TLqH7phB/qe
tJpt6JTHpBMw/6ONxe5FW4pNhaUD+YNldX442Gu06MNAFQqvMEQv7JN11cY3neC73w/eF80o8JUX
JC1gZOsQ2aqh5W91aOR6lvILSXA31XPXl9ITB+nRuoBW/rGVg91bCDFpy0kr/5U/qlfhJvNOLfWj
HWvSCbg2nB+YCB1RvuWxTGNVkzMPB4BaSN5w7fz9/XAdh3WaWBQCFHYsyq2HoO2E8ldcG3FOYsWE
3b2g3Ljj5Q5G3mvYLGdoHJ92wTnOIS2tUo9a8JIYCB3uqwhltRyEU/4e1VXwx6FpL1jgwS2u+nW6
xilg+5909EOTB5fYuujUqkz7JTrpv8Mr8o4760J4MNZLllE900FsnpIEO9pf9HKhDBkiikIig/t5
yYuoZ2NpMEPKj2UcR6cotrO4rRGNNjvbl7Jzfa5+fN/NL1YMqrimSU4dABd41M9N1jrltG7ED6Hq
9nJ3V2av3//9Y9NSbgCc/nD9OLM4RZad8WEbS60FyaWhgXiLavS7V1K1bdcB+MvvW/piI39syDg4
iMsIiffIh4QxVRf5/Npk+6a9+r6J48GSZNSZYeYtxoBHLEPYHWabRlrhIbnsVuZ5G5+6cH8xXNA0
wdlj4qaixXGISw7mrmooJHLHx1NYOzO36qWJjh9mMCcm5ni44HBCyORpAS/iyA1ULzPYPwZxzy8f
cpT+yZ7rf77N/i0q7WX5lt+29dtbe/5S/u/lV38W5VRHQdj+n88/Qvf86y+7L+3Lpx9W74zU6+6t
nm7emi7lV/lDwVux/J//r//4F6/1birf/vmPn0WXt8tfC7BG+ER5XeSj/nuS7PlL3UZ5VHVvR7/0
F09WF//gHOa9guoM8CoYQf8iyurSH/jnirzlLBVaF3viv4iy6h9IVOH4BsMMCtF7gPubKKv+gZUQ
v4Nb7FIaoPbwd/ev/rzlfEeUPcQoY3+lQ3EH2w9qiCLmYSQ10zGKUiHI3cXiC1zrBmOodQ/EfTHS
PBXQDuP2UWsHQVSbqklpwzAnJyH+lvYL/dP3ovXI2y1wzB+nPRkPlvXSoKUonE9IFqDjeBhCB7Nq
WwmvCFcDZKPjQ1HgFROUJ47zQ1r9UTMH/araTLF8hWbKx2ln/Bxe5rsmcCqMr/1NEq6Ea2OHH8Nt
+Eyt4cN6+2tCP7KDDxPcR00vh8iHgJqoAdCqYJlAZ4bjqq6CnbidsdAdtpTivFPv73d96w+356P2
Dq4uRt8H/O909V3t865xivW4FTzQ7EAG4nW8nR4Wolh/Vr7G+Pi6lYuB8mMA8H3cGRpM38JL19Gt
iXH9iYh/KDr556dxNeShx1o+CpZqBoDbahiK1u1dv4Fru2g3CE6wNdYJ2PCVj6twtyk230/BMrlH
I8JTj5cYoRO9y88zgBeNJaUTzeapavfD7JUTWOfM01XjREvLBfTLxhTI9eifHp+ffZPHrZwtO0hq
MVMLnEYIXFCtmOMgtoqzSARTvBAAA8nNau4yr1M7W4rueZNS9Fj1FLdLnSTgldVcyvMlhUeEzJC+
5n1iNpgHm6Wj4NHWxdOWYutGq6K1noS25Ye3oLZXE15ISXeWl9GVllpo/T1WYoitFR6RRvISAx1J
Yunckl7FmWYN8Gx4eVXztShoXglSxQBLl/QDLjClW0XKmTzeKmjjKYDm6TEf3d7IIyrcAQla+Wda
XjY0Xod7nwT4oD35iDqajWB3orXRwc1CCLNn7Xci7OuxsCc9dYd+CnBcAfICNDuM/J2fTPj/6Gg4
3Xc6juiRiVlU7sV4fnW4PQXjS54N9lS8BYJ4OwvXsvKEq+hln8HTilNrV5XGxldkFLplu/ILZxJ4
cYvKRQEMVisVt01KJ5t+KcSXnrqE3j5qbbqNw62BH3E2j96k+05YwHBHXxPP200p6lxXq7PG1NZm
kj7XIzAfY/JEo7LVfFpHQbWKfVBuNDoOd2pzJ0D4T1Ea6PriTOBG0xsqxzRmbyJl4R4UqYY+iZWs
wUK4o2U8x2awLkVhBUhw1+LdE4FATxBzG6bWyVTdFqJNVSbeDB8+azu71gOsJ0Bc1KyYuAC3a9hh
UK4AIJ4Btr7BMmsdRaM7DoWL75gLkN2uuxF0uLpr893Y/kq0cWPm8zYERQugB8hr5+pAxoLswRCo
zKeg4mIT0anfej27OpBZUTVQGCh283Rbk6Lu2p/Ngv8GHtKD5LEMhE4jwylqoDfoYlWJsu0y3U1M
bJv6Xwqa5bJheEHgb3JsUASfDgDaFYFuhDJvNv+ubSdUg8Aj6BDP1W5VKeZLLcBTxIouD4nJcEaa
+zAv38Y526cjWfI0dIv51ewHTM1+CmXqiXmS2Oqihz0VZ4t6lCUjvpDKnjBAmzAoUIDLahPJiWdM
ozJ5FQ+R3ZePdQN6squ2uuHfdNnkFvIV75XNPOK4stwSg8rVaXAQfUftN0EXoqy0SZPwrCtlt0jQ
aR5me5QVLCF0T8lJ54AuEQMgg8blGLfuJIe3StW7c7kRx9FW08bpuyu/jmzuo3aqSPx4O2NdGWr9
lTjRtfgqxCZJaf3toIEpDUBLd7h41aEzYmyEv9pFGj8KgHYUJPkwTbZLf3RDUsoj4lKpRHlG7ba5
FriTAFRVqFZWCJBNex2Tgq6EbqP87FtckAAfjU0LitZuqqtQTVwlEZ0ORlJTJV7GBNdZ8qybyYrX
Lx5Dum3IrYtDh6tYkRu0os2TYZUgGdkZoC+rGxMF/CIC4AwOKwt++6CzYCTbwvhDFbZVHduG1Z6P
fezKYu3qsbyLo2ZVqvvKKOC9APAssJjsLlXtSRbiVWXqV0Z3g54GOKDb1rhtQ8A9QQTwMd60Seam
LQjQ5A6nvb0+met62JeEQ6EG1kjNqvXbvYl3ozSCDbZ+h4PqSkK6EeR6NXbX6ZxdADFyzPpVMHfw
FveBqLtlhK298UsnHsNvdAQFaGsEcSq0XGH018L4qvndlnDiFAIkI8J3jutCEAYr3NbWs0HCqBG8
vHpNAgRwggygurVGFMmd5WEd1epmgJGDr5UTRs/j8FgF7XqoLtT2PtCeRMS6VAUMVTkteD0vF7Qb
s7lNsUmaE1yZQ8gNCRwUfT2Lv2Mf5C2TkTayN08aRjYwfQzRHaZxNYk/qr5ibMmElC35Kt8rAywC
zTV8fnvgLZp0OAqCNRZgGalj6ZghcK/eB8E+uXFA2VZcUMPRRqyMdVeqsIrAzwFolShGVcEtIdpN
O9mRhLOirh+NRNrgxrzyh1s9n/dlexcXT365H3oR27weyFwLQLhYCeK8qosrSl22n8iuNM5uDINA
L8eXEai0QPW2zdGUlyQnbZWtqe0zbLh1dXTbjIq1j/GdLoKl1exM+6l1bxRY19SOzuAhskfktdK1
TtEDbstS2/CrjUHNJTHFFYlKV8WuCCLUaIS7capXxWTiAbiNKyhRRrVVwbQbzaMqAzQVVKfTccUb
BVufZ7RfJ+lCyDBaMangxI1X1MFjrhpuaWb3fhbZmhXjrdU47WIkJZ2PeHWbKoQhQ3MbotaIQrjZ
P/hduRHQ67Oy3UQnJECACaunN4mMoMPGiFVlIH0cU/bKbgruCr0WrcDTG7Fyha3dW0YQV5q3YEEV
r2WVcNhCTrR+IJhzCbh59X+5O48dy5ErDb+KMHs26M1iNjTXp/e1IdLSe8+nn4/Z6lHWrVRdNWY3
gABpMN0Zl4zgiWN+E8yQ/C3YKsJWq81zoQavaELBGwy7kyMg7IDKCWhRu+vQjKb4IbRWdl99dH7h
9lV6Rpa9MSTh3Cz7XaAgdIIOL2JewJe9xFTgJAHJV8gHQUErQbC2QCLTw7Iz/clvLLTSIFyLwWrx
qurU62qs3NSi08IsfMTlTSveBuQSrYtImxwrmi+C7gVnITojqSvoa6kdvRFcqWCCX/djMgdhh7eg
DXgTFDIFdFRvAiHj8Kf7BrDkpMIXwR5UuI4i9rWRYcTlaz/rHAnKZii+G4H+FElXWggCf3hp/HQf
NfU6M4T9bF3nuunMMX4pYbYW6941/Ru1+ZAKwp4fbfRyiy2iq8zJOo3ue/1BVNQNhqUEDQhnyFdJ
mYonNQZELZJq6sqco4uwGJ0qQyu4uBsMfaPU9RYSDXdbajdsQp7GGPuZbiIbG13epWj+K93I4Pyl
nCqnSmVHkOR9E6nERzhFZeBW2lNu6TtdVjfBokRg8Q3CmqrGzgbgfJZp08rQUyYxJihOkgkRgXY5
Pxt665AF8X6o/I3Z+Kt+YtAYA9+vQCvr74YfreUidJSaxxN3HQwqf77pJJQ4zXodDnyM+fxuBc+F
Wl7pEuZKYm5PamynAHzT+KqaGqQS7+ZkcqLmrQqJlTV+M3W26dh5QbdFZZ9r8HzALKfFs9SiTXTw
NcMNIJ/OeWVrY++0o2QHkFNQnXFo6sOzTLjdOMC9sqmCF52sqx9frZ5zIjxp/Om6sRGIcMMhvdT6
CBuUH9nwPuSlM/UPVQ6frDTOJ/NVaKK9rGmbsdEeO+Wyzh+rut/h4OXIzMkDY3CUxp7htcWgZ2Go
TiDm62p2MjN7bjv1hnfFDVJfTK0ApY/hcC1tLfmpbwK7Ta/IIl0tRdGQ2FJXl2n6OsFRmZX2ZSTT
LRpjpwCfBl9Kbl2vfIWZ5qi4ZjRcG1PLLegjbxOIUB9bkqx+k8wKply45Mb+Nu5J1fT7brozzYHM
KrbHflXwYBEXrFh33mwamxpKmDUI5PrAKKOU0DI/94iI1EX/kkTxruFyLgbM18aS2/e9FUYnMCCr
ROro5EGysvynHBKTKH7A0HDkCJR7+tz56671HbPXXN0obo1Y9aaidCcgzC1T/1jM9lnLU+H2qJXy
esyk50b37zpZ5I8/Jgk62UQlNXhNVYYIwl5WMOudOrtI3/T8YNRQeBeq774CJA6kwG45eJYvO3ka
7tOFODsNWzOTt6KWA+wvNlGWv+pReh2L59qsrhvYwjEIYixledOA9PejMl5IoeTCRcZolbcz9PvA
Is2p3lR0dvR8HcXxLZ1ZZifRrhELu+n3RdiuOxOv+nrcFYXoZQthpkXvM1SgLHa1M03BpSAbZ+aQ
PKpzt8+a5Va88dWcR5avIm5cDtd1HerPYTVvDLx4bbnWYdkknqKU912FPyTc1ITbKpeGFWquo23K
DJ7T9WQ+SyPsf7V1s1QA+Fs95HW1C4NgH5AV68iS2aaBrKs1nmuG6ZadvgpT4yMSpkOeDhnBtOS+
r92CIg/H5NtysB4C6RpOkZN02rbUpb0J1FpOxueSa8tXC7fLBK/Wr+DL8hkFrkHRGceSzYjndsif
8/Ah77BClFNvqEt2EIPXAIrBa+CDV/YvtPEgFNeWFHjxVKyHoHPF9EIQ2lULA1E2X2eDpEg1unPD
L29Ff9ioFr9QKV25b9ZzELOb11CfA1tsy3UdTHtLnO5NtToYVnONjxwQLVHAWryAbpqSspZNvecN
XpshKUoyXpdD+1A0OTm+uMrg2MgCmHCBynQuZZKU/EWneZunkZsE0ZWsQ3xrE2XEI/OVjg4ImZKQ
06UznpT9Xq4MEic9AUFYUfdcK4rimBXs0SGcbSl76vgRAkl82iccvnqTZspWS+UnxDPOQuKO5U/P
Y2V4WVvaUJJtUb4zh9GVjN7u+sFJpeSy0xVvTIR1XZYUV4Pjc74TGDm98sGY3jMG0sMkWWtq43Zw
2WjQi9mPji/XiPGt6t7blEsreqyyC1Mdvar9IMa90PZ1xgLjgz5xO2X2ehNPx9m40QbRKfNul/nm
StGF7eDjyCz5u5aegdiJL0khXw0UOgYiNmWKPfej2j8L0EohEOA1aTh5rtgmNgANTiyhZV6EBmgF
VaDhIG5lsb+1yAn87HHo9omoQMUvD7HSexN1R45ybfIwjjeDcWskBVD4yLb4rmdaSeJDAX8+tgI7
x0khDTYid6i414Z9MT2DsTGF27g7U3CUFSxE6nI6LpyPvp7Wc3E9V1vTT1YaszvuDTcM4O01tTdB
piu1c0ED4oCnl+87pX+PhNdh1sl0Zc0TqjcjP4gky4ZyRf1a+HdRd6WnbW5naur4HddLa67jmSq9
iddV8yyT3PoHY4HcmJojt3dleqeK67m+rHy3RB9AQeu4u00L0TXTgUOhQls0z0dROJtmHdKJvre4
NIK68pYWDERIe6oLcDxW7lT+pRAH9GWUwUvgSFUN2CX1HWIJNpe3pHoPrXFojcTOuPLmKnE1/UEv
dkNRu4nW2lm3gk9DqsRxTfN10x26+LKBMiXzNwPWSFsJ0rG/hsrhBMQno548AWF0n9uzsG4xM7e1
Do/MiZZQhQoKbZuq1vaBtI21bWOuoOGdddbtxG6Zu7n+UWvERj9wZl5zzXHO4zeyXjdUHoNI84Bf
aH64kqEmB/2NJmzqsHd18SBLnlzhE8SNJShUh+GjbF40gWgPE9usEsf0dlwJFF+S8DY0KcbGwyrD
XtOW/DeIiY7U3YbTPi/uzAI2RXiRV9cNjGi/YaKUnmXifTQLWBdjzMkRK1SeLbyE1kk56xnq0wyZ
26Q/ARuRLPhSHh4oNO2COJr5CV9+gqrtXYsAgjrsclOFELeZK+q6u8B/mrp0ISKedVpl46Y7K1eB
+Cbq1zPgUUFS3Z7uTju3TmPepmhYZDhy10qB63bf2pXabtux8PKYeXnF5dIsFUx4VxuSHc31LiKR
bMmNawVbXJNeqiSyaWg+0ONqaGlV2g8sdB11EA4iO92K8JWBKso07XHviz50/6Ee3yAjO3IXeVhn
u5hNHmIfpcEwpMXjn/X1Ja2uJoJ8qAhOx1GZuPYEn7JZzm9N4RGcBgape2vgDCSDDbzmLIsVRy/G
va+ivUBzLMF4oVUyV070vWo1TqDm9kg+glrPmdxSsCuXZoWPrgTJCWeciduz68+rWfaEUtjJk+qZ
CfgxDmOeXoItuRhpfNVzskr8edui1xDnNJK5GwuZr7F67DTd06LOMQsD+YMGdiY2lVhc17JyMQ6+
g/q4rVXmKsPNSI+fzTzaKc1wZXTKtSEUWzovfqjve5Q0fFLLCMJwqj0YEt8Dr2GpgFrpqZSqQ0mp
VzT6Zp6gqbd0zeJXPbju1V3d0mW1AshOKsoGrdcgA9EIeLsKzyJdolYX9mUt2vV4U82x02XDNkrX
Atx9q7ml3+UZRoNdL9kdFGk5okMZFWibpJzzeiNHfOehao+F5uUJnUbdcmHDwjvfSmLpauqdKN1r
jbnxswcRmQudTQ1MeSUlCUbq4DtSjf+bXBLLmxCOpDm026iEY1VUZ7n6XEP5HVt6F3Ww6TEDj+fn
zH9XDd8eyS0sP6Puys5D4ckQnvGv4THDNVx/JboOpqeqKex5qCis8GgMg7sgwd+9Ks+RgHClgKZt
76/T/qKWaM+COey24QQQKdunRb0J020HZakYmRPk5c2M+DUlPTovdpNeDkPgSfgjTIPu5n20q7re
TtGWaFCNYNZtUe5mfF5T/Rp3zcqiYNbiWzm6nlCCKC8rpCsS80KcH5TI2kIfxdxaPAglqgtmRDwp
nZZTORSoyZgzHd6MFjM6AKBWPFVEHbtvtjQe6BFzU+WeNsRc6meqEcBxhVgUQ7Irznoq0gDFQ+NH
aRXbQnwXrPNsZs7RfOACTb0EeZJssuofonpy8YHXQshuZPJlWmwyGnNpW+77eAdVje+vuqknhfll
dVFQRvRp5LRKdwbjc1dCJCYonckQ9Pp+Plimx1QB5YHrpEEJFBMOds7D4ZyWCyLf6YWZqU9C2juw
IWkwYecOUT3p5lVczbu4l5+aEfkYopxMILNMPF9lqJZKvI/qcNuI8y4RILLpDY6bEc3m0W4zYO4k
X1ZoXrZN8dBm9XZIUtqP6U5vrAs/AfGe9K5Ud240J14/zesFz9RYEz2ibQ3Jto+S2U1E9G/TtNsF
jWwXoHOwtb2YdIyA8ho2UZWcpckBUrwjcD9rDEkibBU0JXWEVtggt7ZQuknhnmr1Xbbui5x6qhzs
mJrUbxKGOHhgtyMEzuzG0puNj0dvnt/Nwcdyn4US/jZsYzn2dpFftfQbQ7xarASq6pIfkPP12roP
cdie5qVn5abVRg1JnXTpLIHUJ9ACkdGfjBPJzaL3AR53Xd9qyptEEmZhSjq5pbXtIdnG6k2QhtA0
K1p8dM5N5SznQ88FMt/0AlizE7QRLM0PNAYdTCq5bzGjKtFbcWLxtSxvrPyd+a6TUEdUBkjEEQHu
Llz3pOttdptgENir771wLbcHalIng8MrdMW2LO/87rmQz+R5m5HlyUtWMDoztWLMV4nUgpNzSZh9
TJDDWFQnoma+nbNzmSDvCmxrZEuGlL/rqCJlf7jiIqGoc3OhXGlMkOS2cLLwhyJ8+Ak6OnuZoV5I
C2sU962GCQDqHuUBx7xtrT4PoldIhWdgFR/Ta1Ai7DCtc78g3bvUmQjlFrLtpuJk2VlRP1XhmdDf
DmTokRUR26kjUVlqdcvOx86zeszL2/g8FYj5g+JO7b7THgGXkVvRDJ8kp84bTw0Oqbgd6W0o5Ica
PFlYt1G/0nIa9QhEdfllVaIZTXGCbIxay04bT15rJu5s3uXRWkyldZFf4uPjVNhU9epbqoD0p86x
imilkMjHDS5rzIjV7NEIZ8cg5oTpU1isDHIswVjHo6er1yFjHGvqnASaQuVCoYaKfquEkWOgS1Xt
dUsgNCS36Tw9+0awUgZzZYUlxM10Yw5kWLKareaiWE1ZD6cU8Rn6piGdLiWR34as2dYjugqcmnZM
vVQLvdqkN2SmTs2lFaQfaFTdZVKyEtnDhv6Lief7gDsDSi22NF9igW53zcOcxpeQxGzTf8EbwBb4
jujlXBUN/2CZrfpUuZWnkLY2LUOZc0JLSqBnJ+XXlfAk4ITQpVeC8qQzOW2YqeW0ftW48xpaDYhF
2NrQrJRKoRnpY5VLPwZCZhPn62qCsjIYXP+VIyA9VQWDN8KPDyvFrmjvlPDbdSZPnDjIu0gW1e0K
JyxKqGuNZqslaHZr/JhCxgih/9AWuNwz8IM0zaujE99001VesjOddDUIP3Iyiyp4BilWEBnCy6A3
HT/H75I6bkA+qIwCD2j+zdg296WY0iRW7E44k7h2p+lDofeToU4Ms3YyOOj5vdY2L30sXs0JHlJc
5qLVu0Z6DjL8UDNRqfz++ffD4+8ACijf4vyiKxr/OQJcobE5pIXJOL3WlR0j0K087dvmlIDjEeT1
czL+dZUFyfQVJCDEbSIPjKh1rHgx13C04Hog1wVhRqPRZO4yrmRaZCn1XJ5IJ+SLv4N9WF+XX17C
l+WlGfSLv0zIwX3vOsvpfixjeVL5W51L2asdccMN/X97sceQDJzIrC5iUJ40r0r50E375JSbwrd7
hxceevagDZBA/vmx6Kg2KklWzt69IoIXmHdF/PT7pzjGV/65c1/WAD709dU1AnQLHA+Y3l0sXg2p
SyfCs876Xb6XdoonbqSnv2k2/ueShmkaPJUhyuoRoqRCY0iIIZu4fSRsmhTtidw/sTnfolasL2sc
oUgqpHvAYLPGnwKyNCALR3C4yWARqnsENk6pSx5TFn95qiPgoSJYetZ3rNh4WNnEdofRRoMZKco1
8v4UzWv5Y8eQkC+Ppx2BD80RS/NuZrFJr7BkBD8xvSgI6pd1RzeWpAZW0lx23u8Py/LSfll14XEY
EtLQv+ARldlUe2b8uSuPyvlkBBx9ld4zZkuZvGMapCgnaH3fPuaXBY8OZ132pdgRlfmu220Od0RZ
N9vTlo6/LoPThLpYqwHmIhk72roSq9VaSVlmoaj8i23fnUDX/Po5s4wBVpqJs6pqx+c+EcY0Qkc5
d2eEp4M3KVi1/UkF0l/3yAAFCMFBQtAdU6+jmCFEoqCW1cweDfpWm6xVDv2lTUiCkUVSQo0sJLa1
pFsrGhaDo+9KLWJLSOFokUWRljhm2lxYzaucbX9/eL5BT/38y44206JzMfU1v0y7mDJXX3OjLkT5
aD09hvdMxuPr8X7Bbo0nULS/wqd+XvfoBtSaOA3KYnkjS6aqM9AIyQZ0nVaHdirsHCGqCQLLWqqE
LjcK4LiS/RxNs0ISZV+deEZbe1WvkueFaDI+LNDxkH45dC5etvcfSMEuH/zPn+ZPC3/ifL/cgKZP
xiE0IgGB+rhg8pfkwYrWHNObpwRBHXUQnyZr02knNFtPPPBnVPyybhaHVlPmrDsMP0ZNJ8euHJVe
WlfvRtAtJ47QckR+95RHR8iwCtMsRrYyovIup0expzUd2iX5sA+6CfnJhulhp6LcGKtO2ZvrEz/g
u09Ygn61RL8FAnh0dXVDhLo8qkhcK4MXvzHrcauz/qXcowN64SPHvQpWqrE6seq3m2tKGnwigxTt
2AtC1AutUwdW1ZTkog33SU03SpBXY/uuAWZLwW1olQ8mRjqFeDxCoP95nr+sfJTXjQPo5AohQS41
f60DxRRK6MzzeiFDgkVpHOGWmc/vH/cTM/vLLpumuvC5IWwdU+pmPxsDn+EYi87oT9AWtWWvvokv
Mo92f/Eu7TPndYH0ogZFm3vEz4H/Tnc0MC//Jiftny/gf3+LdXTRBp0RiNHMbyk5WOXQrWIGjr9/
3m8jtkW4XhDaFsjSn2OGXrUl6F41dwV6aeocrFN6k011kVPPh/11Wpw4Tt/tqQzxQ4U1Bvj7WF0H
AbdZTGbWE829ArgmCJQTx+a7iPuJ82c+pWCEcPREgYlabh6YpMbBlShSpCvqeeobO2AiJ97dt8+y
MAr+udLybr+En2aMYlqiRu5WAE79wk7iUyH9k1B5fBoRxpGUxd4HQaKj66MWcfdh9JSjsnSR6sjM
4u4NJpMZespgCTVPNInN4sVnENsxBJiS9sJEXJxhX6Ql24BeKkUQyLmDGGS7YjyX6vfAeOm1ZmsK
VwpFatgkt6VmYjaME6lSOJ1yIkYf6yl9HuKvj7C8xS9vSVJT9jiz8KheSavpY1HU8C9TxY5Xi6Vx
O3yyjLvLAQ1ol9nj74/3t4fhy/tbQuqXxZHizoa4Z/GqRbAp1G2fuXJHuzhrTqSn3wVnGVYzCG2q
il8oJkIHwGoyw8LNy9uhP+AVjT5YfOLEHTvH/vkyv6xydOTEKQ47RuGFK6/lnWUnm9xNL5BV1jGn
gHFcv5BdtJtuheLDWl9lq7C+44QE7qnI9E3lthRP/3rco1yjhDIkNGiZfpY4TAJvF55a4eQvJa7V
Tu7R+0QXdfP3dxMHHfS5EXdTNONo0SYoYmWofbDo/UOTyjaiaGCuy51SvPx+oW+II9C4MT+CYwpv
CB+4n89N3hiDH+XB8niD115Wy6Ptl3vH30+bUyXpsaLF564qsgY5DHY1CdzRKRX6eJCKNgNattIe
pZXK2N0eN+1+ER6Qt/62chcBsNJ0pgtxBbjnCguBzUAPyWWaETUnAuh3J1mh6odPomJQaR7FHL0z
KrSeAb/23WOR3E8ggXzh1L3zTY3MG8YBw1IVXQPqf1wqWETOvi2XNzzzxLmbhRu6N87gMqs6S6HQ
rX+/p8uWHYdSBc8+kuCFMHq84KQViCWWJItaR19bXfCqj4Isuo38MmX6iXf43dWgGIYKMweSE46A
P5+fLJuLRB2XxcxynQDsKZmw/v55vi1pVCh6koJ9nmV8vuEvsa1QpX4AAUM6uDPXs1tdZT9wrn33
iapkC+cCQIBL3ztlOvxvlsU7FISNBTv16NGkeEI03edK0n/oV8OHcEG3WvtU6UAc/THnf55Ph9Nl
8jdtNrBCSBz8ta788yudgiGo64hQPoRO7wabbJesFRHejfy46JzNl9b2lGfTyTWPPgWOboP4L2si
oVofko2yLxzTBb7IDHO7sMiikxIg33193CEq6T3ELtyzf35MbUS8FrWOpaYBMVFeWyroav/pxNlZ
Xtbxx/B1laN7pFPV2C8rNjHclttFWgtlXlS1aE9tTotcff7mX1dDiwAHGgPPoaP4pmntPFgqq6UK
kuZAfjHJNowzkplVbyp202q7Rpdf6+p8rBovCPRdWqZnY/xhQLPoTEDgJ30nP2vSX38T3FOFfhKR
/mhrM1HrkswieWuldwPEtlJWbk+bXJ8zfBMKR5KaXYRIcRrJJ2LDdzkJbsYkcxpEeQLSzzucDb0/
RCp3yzgAyXyQVAW7iBgh0FNN4m+6gnwySE5ADuRWIRz9vJKhZoLpawKf6lm97dbjPnFekb89/Aey
E98e2y9LHW1xhdHGEJksFW/7bfPebxMP7Sl6niDOIkdzSvx+AWv+/hgv9/3xHjJj02HJ0xIUj41Q
G7D8OqPVZVEfw5tkjdc7upGnDAqXj+GXZZBlMHQSAosb+ufX2EaSX7UyGzahTcnQJ8cXIdZKT0g+
MKoADCWf0Hn67mWSDfzvgssJ+hLZJ8EolbAjueqyDzV+r/u7IT0VAZbzffxQaKyIaAMvZqW/xBkr
LSstjwvXPFsyDpDnG+L3CsMMO/YEtzuxVd9lrkuGI0tLVca85OjUp0Ipda0VLTkOJcAPIIRe9p4+
TBfmlhrtB6YN+E5Ne9DHMP9cw7U2wwZXrN8fmG8+vZ9+xBIWv7zYrIumUSl56Hba+0B2/PpSBiOm
DNe/X+e7LgILKfoijbJYaR5lqoBEcXxqyOgqfLaTaxgk/trcNc8cVdd0g+1U2CmmW+EqcnrEMawr
xJ3OEA1dj6e+kW/SnqUXKOlIO2HbaB3dJzk1YF6IVQGpI8Ri/n0GVRBruzyaIURUJ+qT77I6ViOz
YzmKA+1ol1V1SPtObJasDtjzPr2hWaKtZw/cwnrYnKpCvn+2f612tJ0K3RGRUQRnCmJPIAALLICI
XlZqxpYWJ87OsbzekqX/9GxHN0YHmG6Qke135St/ciSw3DTgNMS87ewQHCxvsRALok8OcPNCdh56
8BFOfkjfXaZ8r5qFx6duYFZ69DPmAaV/zOM5w6jm2u1W2YBcz6EJeJCQYUbn15rT3zFz7yvb2P7+
XH93oxBn0Y+BEawvXus/f0DDIKplGYicpnV6SSG/7VbdYbEYi9zq1Fz1myj401pHu0tHJcoKbS4g
k6HBQ46Zef2meJ130i66ZfQv28CXTr/f5c8eBcaflj16v8TFAPUhlm2AItH7QwkFAcf4XGKS+x/Y
MH6zHMMY3iU9niXmH73RMsDuhoSvcAn1V/quW/cb8xBs6/sJocaT+/fNO2U4APjGYlKg/TIiULAI
Qy+ALmLldV52rq10EGgVLYPGBZsyHNprgvADgIgT5+abwEu1QM2+zLjQ6jmOhzIqOhTUpQsb1ssa
muZ30expq2aNmKCd39egAvHQWU1/DSv/X+tyyCKR7t/rctw8Q07/xz5q2+Yfz/nbP87focx9lej4
/Pf/kuiQ/9AUggUdXtSlqLRJAof3pv3v/xJ0+Y9lRify/1quqc9xXV5gPvvf/yUZf+BIxqjQ1PhH
mDaQE/0l0WH8QSdyUcWS+Ktc5Nbfkug4lvpVsFlFnoP6ddG9QtHp6HsDSmdokTnMrqy3q8HUVoJh
nZuI2wD6/9GUNayUCnBagrFIvleUCDRLVW3SUt6afbuua6iMfrYxUwgMUnZoZ+TT1Wo/6q2TpqI9
Zty/hXSZWz9MgDVqJ122sIWkEOqrDMatJtPv5suGugORGKgfyKyLGUjxZheKpoc02Eug9+eI/TzB
kQ8x+MFZRBnxgK2grs7TeWwg+I8v+A1yjm433ko4sAkSOvZCejOZIs4VkasETEGna6qBTa7WbmVh
QF/Wm96X1g0kU78MrvO53+ZqAVqpDC6jwdLcWtPgw/eQu1/nMH4NAxMiBwE/HN3aGtwWtLo4VVtB
yS40Ay++wNiZ8Us/3BI0bUWnLTSr1uhMZQQpqp1mp659ewrkczO1rvuugWEqbYQh2HVRtbcqdAUM
62Euml0PlyOVlY0fwRkXVJxIeiQTxBxmAuTeAO0rwbJpfK+UAs4i0OZuLDYWRGb41GhB9xgLLpZK
dHBq0E6NuU6K8VSescSLr0H689DQL0Oxz8Lz5lj5pMFrAjMIceYSnCCBrkGrO777urTKmoPgLOLn
9eetBMLvlDv6cQxd1pbQ5yKLpRcJkOTnOxBiaFHGqT8DQNyO6WGKmKefmBr/kkcdr3FUueVV6+u1
hdGWcRNeaqtqLTj5Bq7+Fk6BfdoAXbaWa+b4hS79TroOSBT+0naI21KwoDiIrhKnNwsN0w9TZ8B0
w1eiQ6aMjhWEm1I3vbEAVaLDssGQLMrrTbVwq5LW8S30Q8se7PiLXn4YsbApusKLO+YV2bTJW3cG
9G02i6kP4d+AO5ALa57SrfzKa9GTKfzxGsGp+6S4rrtHwXwSkcCYRaDhmSN2xX5oGUxNhicad0X0
hrHRHXQr6nUD8kgRANOTaldWkUBXq1UdZc+JLNutKK1K2YeKrW6LCB1EGTMDsdtHFobyfndTZ8VN
bnZ3MTjDsgKHjBmm2Dx1AWSKIa5+hI3uYS9iy6ngzRYVC2HC8ut1Ug8gOsHeC3p90GpowjB+hgRp
8tC6FWVoGF10wDKst/3GZP4Smah+qN1dO/Zv4pRcp3mbuoYv8h016iHV7wvMNSI5XYuC3Nijnt0W
sb8C5uwZsGKFfLyZ4Y8OMuTuPvpRlbFX6CGAvfCDGeZFLQfPMI/fSb0xixmz2hkb/GQQISF0HeIJ
CjRuZ0VtXuThUyrdNDH0k2S4hCh6S5ff9TsodTFP38pXFf8GgNsDb3qHraYjDziVSRqwwhw+FPDx
anB0CFZVNWwDWXHnZhahMAaXUkQwS/Afm4ZDP5KbKtr5NIRuYiQOVBA8O3Dy0QX4pdB6wC/qwoUP
LrgEJW9BYEihFtZghJeQFiY9giblvgVM10ewjTQFtaZB3Ro61DLDH+6iSsbPJYc/SUTsi3pl5fnK
gA5elsAN9FBzTTH/UcnVwa8uhvZZjjOYBBOy0HmI0RfOrNp5oFrrKRBvKyNbCzlY7qHaWQXQJdUw
IT9jDJUUOc8K6Y0uFNaWzqCiHKcI19h+bhRiXNUOjoVl3ZSXz2q1kAaJRUAwbH9IFndB/neGSywB
EzQ9vDsQ+Uiv5CB5Q+KVFt2IpY5R6h2UXCU8DzEkFWOMwxZ8bYh3XI8/JP+A2EuPPhQ3AAX8CoRU
zttoWoFcW8cTzfISBC6obktcVQgzB0zLe2RktIGWS3Sf9ods6u6GueC7lN3WgooD8WcEaqrWqhuI
1k2iQHLTGFZZyOwMc+qU4qWAUwVUgSkcYGIjPxKmIVIlkWyhzjF6s6R4rQZhTELUAIRzmJhuId4D
J3rH8AAOJj6hSrCWrM7DiGMzye3NoMIPLxtod8ZaiJNLrKptq27dgcWNLOPiCm+SuN3ncWDPvmJP
Y/LnjfH/Ow1crrV/nwZisppHb89vnzngbfHyHBQ/JYHLv/1XEij+oaJmCmgPxcxPqcV/pYALZAj1
Z8Zp9JxN8ry/UkDpD0VfsLu0KhFpW+YAf2WA4h9LJx79JuTV/swb/45I23Jffr16TLpQwN4WiTYE
L39xQpfGvO8WkVkHZVxEU7jsfDdnhtl7ojuec9l5X97S5Z9/+auo2C+1yM/rHaOVmNlY+DSznsnN
UVvmKpbuwsLaSP777xf6da63rCTLKrcq+szWsaY5hAUpQATXguxsZ/t8Ox7E5/RtOgufINa7qAHB
LbfVV+3H4JbX+GheEPe80Gs2EIlOzTLY/F/f8pffctTxN4IBO+aJ39Lmt5gouVb0lvij8/sn/nUs
vHQUGZfSVgehhDQgv+JLgw3KRlTKs2E5+g/lVd/JuNGkK3OredMrZoH34zpZncK+ysepy3J+vq55
9GSJHCI/MbFmh1cTZa3syJ6yKu6t1/lgfFaYPPTkxOjxAbvbjmcE2lPDRb6UX98vk0UkzRFSR7T1
uDMy9mU81mkM8zYZ37W4PyhyIKKogph9nWLD2lyZlvXclZir1SazBXlWziNF/gjaNjkkUtfBmuvW
qqXPa2gBcLAhpac4XrqhKT/2U3Nfh/RNu+gGyQSvk+EkdIYRO4PV/+jnPHA6jHrB+I+DLUwYo7Yw
xmQLAYc2b+7SAO0sqeGPBSkiLGDHY1RirLsi6yk4yM5FQafjmkxnQmOeKbKwES38NiftSW30874w
t50J1yFsXyLSccdSkBpPcrKITISH7mNGbfeosXE9mXdNx6OIvrm35Gydp/l5pTQ66EeIEWmFkqye
oIRFN9iJe/Ua6ZwztegeMMxc93NI77cxL8gZP1Qx/hC1dF/q1lObCFfYfr5Ves3YLfdpdYnFq6FX
q0YSV7hNbkdV+TBF/1VQ082kBg9h3KwNvcNbG3amLtyEU4rZtzlcVFXBjyt6AW2m+Gw0olU2NXsJ
1+RQis+Son0ccojugbYOwwqD24UnaN5bpgDJGLtEXcivZKv1ZiF+qFP6x3EF9UpP4dFIqLRp5mS5
oYRSURntrW5aq6Uowy5NM7vOC4SkVDhrZlz8D2dnthu3lmXbXyncdxbYN8Ct+xAMRiuFWku2XghZ
ttn3Pb/+DuqcyiMxAmJlIYFs4JPeQXI3a68115iS7U89J0GD6Ww1bM0BFRmaP28T5f1JiFTihPAl
1Ya9JBcS5qkeTW/KqZBSblwdlAUBt9OwOpgGWeS212+StPwdlsneNfpf2Gb+GkrwQlF0Ei0drIoV
P0cW1uR5jJtdePRSut5dgrBIRMhnygmCESN+wXOZSMrMb0NdB+hgWOAEurWrJc+qn2xCM9mrtXpv
aWgdlWOsJ9OtGWQYHRYgL5W12JUG+rgB/CR94LVHbBr1+6QSnaYMcLxWY6eGjp/72dbLq3uQLCgH
seKFLEiDsCjbCLp/K0bzHYP1fCVqarPSk0wk3AT5oAjRKx2cZALi6ifwn0fJHTahIP0KxOZJkgJH
Tuu9X4eeo+GsbmdR8muI1XbyutXWga7cS2H9XGmxue5UIiGrFR9h9lRbX4GaUybQlRd2wQs70vvG
bwEoJ1c7b50ovbRIhTZ37akuhbP71ttTYIRr2+0W6yoX9nUJRTd5GFi9iDamP/+w44pFYUS9OVq2
fN3H9nekBvUP9c47Tc51ys/2WDrhfemQo/5m2IaTRwf44jvxGF4vgSKnK+nsGIcBa5IVkikoUfz4
/EPGomxbA4KXTXzeuW84hC+91ktbLJVMiiqajlJxrjzgXSsjpAPXrhFwl/vyFnBQ6hibcccGcxPt
zTfroDxxSaEEuFv4pGdpWorEH8ee/vzjax6T1HQHxobtatraZsoK9weMySYVwHBcyjG8myDN3ib0
Wx1FkCVhzDHXSXr45ihiybV2KpeZ/drcSlf0lU3F+uaaspGDq1yEziPY946qXaE+XUqxXAjLkLER
6GnguQnMZinbGAoKLi0xk/gKtpKd+ivzR74bD+0TuepNc5QWObMX3vHHEc8CM8nqq0BnRKzE3S1A
JfID9qR9AiB3k14LC8z9c5EXS0aDoUvkybdlWn3+ppyHuax6jNchKHlnu6/bHcyyfbslv7dZmEEX
3+c/o827ZgxvaFIBd0tb3LZrZQMm8JsANza5srZw7Z4Xx7sQ5lIikhBYER6pZwGJayVDaXjZ9HTB
CRWze4h2EES/JVtsbvfwUto7fRdsFufNhX3g07izldJIZm/oAeOyUmzRAe59o+8ny7bJTcw/GPsl
aO9ZsowAkBFpep12BZ54FnRKddyPIOOmEcHNUE3eufspA2htrT81Eh1lKTt3YaJ+GnAWcXpkUfPm
rwElzsntZKNGxEYv56Y/LftsnJf8pgeEi82Vi0ru2R7fDIBS/LjiAdndG0K9Hf5iG3+jOflzf+e/
KhzzWP6dUidavC29W0/MdiJKAyAJkZkZ5tlhpnBXr72OlSjfCTX5mZXX3NOFLbxpb+6hfFB/WLZ1
nRd2VDs6OQlCT4NGTLamEREoxIT9v7+OqHtOb0EG5s8e9HnVIinXw7ZtwIvema5TYwworZJtYCsj
WyGfe3lGX/rcH0ecfW7BMuSxDugERnnm306p5mTrXSF07R0wPMvjXVq5H8eb7UsN8IV+gDAJeXcl
Dyvhu4oNbGLLt9Aj4j/iRnoavwl7sChLG+KFpUvxXoNEiFJLPfvUhVWmFgm/6dBxt8jIuR1UHDb5
LtoP6/I++B6Co/218D0vBDD41XD5UelsMc6EWEaStnXnKq4Nn8iGPeKEBNo/MLTeMKE2sI6ElfZj
UcU4vcPZrDYknnLaH/nXvOqE+6tAJGG4tvfkQfIBbbtWbe1Id8cWnzybUpF5Y7xMKYgJFb8kXLj0
zCgyUMSRFeC/zL5w5nd1bMpgmhQIyfVRFQFLCfdfv9iLYxjYK8Aphag/F7jh9xhh9sIYXvPTSvd6
8egKCyX6S/OFhqR/DTH9+YegyIyMEZyawBAkoas/Hbnqr59haYBZcKuZ/WhioQpiGk90r6q2jfz6
9QgX1pohUe5Aec0Wy6N8fgS1NQK3zj2Bhi5rI1j0+7SQSYTGGaIl09mLD2NRm6UQSyJuHiAr9OzR
JsdQVDuuBct78cXm4eunOddnkGei+QVhhinR+zIPkXVB7Lnj8kXCPbby9ribzOMmF5d8OSS+ENB8
GmvaNj98fTkO/Cacxuo36kFaTyGp+Qu7e1ul8SD89r85dT+NN/2eD+OpXuNZDDeF/xzzmB9GvwN7
anQoMVhJnr9+kxfmxafBZlN76NMA1ggPV8FME/t7T/4ek25J9Kevx7kUvHwaaDbFdfTUJfQY1wYz
CrgDVdhO2gXXwM90FWUYXijPS/v8hYn4acjp2T+8SLcXRMSaDClzuQ4aSO/e76+f6tII0xwEHYC8
luBhNoJgllnf+IItCO6tBTU2SLzt10Nc+kAfh5gdyiHdA/EgMUQD9EFrdCg4rt2gymyGhY308sMQ
uWv4IxKCzaZCneVt2cOjhGETbEg32Km00CN16bZnTo0t/z3EbBJYYPqCSgzZhTJ5r3vW0SsB+acx
HCf3TiiLP6Os/WxS9+gPeD/oWOf27Y/SIqVQW09lGthY3V7HWrgbOnmfZ8muDuqF930u4GRroV1D
56gmz6BNEpWPs6aOyLiYXcb2te7+eJOyze5wa0JXnFxrThuvRqc+vt9LkaFV++JmSmUv5VkvbnD4
ceEbBHJDOi++q20uge0XWC54zrHFVdcl4Ym+EXdLd/53l8FZjGDirUKygVOabqfZh09io1LTjCfW
4+raKGA41n1xZ/nWKxvvKWjVx1DuN2LnU/jMhbUeJ8cwanLSaLqjN0MFhdL/rvYgaICNergRyGT3
9E0pVo4/CVt6o4k3hUgBVfXUb64R3AyKu4uN4U5EAv/1crl02f30MLMpVmpDklVFIdjxlfU2qdrM
K+2uW2t2tF5OX1zKhtO2qnBlADoA3GC+V6eFAeGSVydvwSb/kdaTHFy7D5+lO+ldDS6ss3Vuu/eL
FlzTNJx/NBRLpAjpTbGYrJ+n6ShKLSa5JRqQ7ya24W5hB0faHDbSfbGePGTldXutBPaktV14wwsj
z7t1M8uL9aZn5F6gihoIJM+Hve7nJ/C626CT7sakMZgc1UOJImsVJxp47tAxEulNFsU3P8xuozzd
+zJMxoWfdtbDzdr98FLe1R8fdnwKXo3RF9NLoQeTBkhEhsoWtd9yUDAd+mevf+rnIm1EVvIsyGHj
UWqvEWzkCg50Stu702lIEjep0x2XJKIXVygZMkRtmgQYZJ4lqxKoClHIaL1QfCPnC+Q71emVG9Vb
1wLARZ/Sj8DMd6ae7qIku3YLdeuH7qEzkj2//6ouxGZrDd1TKph/BD/dAqVNr9zUu++N7m5Q0j2s
TnLEY/1E9vG1zNrfyFEQw0SCvfCJpvPq7MXxBAbNXFjVzutHpeB7cmK0+Pm8WlfTy7O+y05ygC1l
/qi5TXOxLk+1bf5cNq6iiDQfnJ5DoB3TF+PflHmDDkWARNFbMmF5FWMklGfucxFVkhP0srZK3bIL
baPUvK3rQY2j6zIHlm52r43SvKnIxa47BDYrpYHaSi1DhEwveE5toQZqW7E/joGEyUQkwWHMdDCN
giTaQJPaH12RvhiZgdNHm1Cy8PyWdptgOOTZBKiPxm9SkSfO4JZoQDITs47IANo8SMWDqVO75B+T
7djtd01bgUD0QstRUU7gP6P3ThW0bz0wfzsDtL2lFBLt5BB5Qq1VqTPK8Pojs9vWVhHftWLINa8U
oXp2KJ/8Rqwds1DjPYzH2ml97QXnQJDKqaHeWB50MpCu+AqRaue43AQhFK/e1fYxFbYW1izOGGIr
SuuU4tmuLtUbxfN/6LJHA8xItbmOEOOUQleK0N8GasMiHg1dXYDYb0dtJdb1Uz7IoG2b/rUqQmd0
MxGpvlSZK2OUxX0h5Sq6XTM2nhQ33pQWinQrC29FffgRm+0Aa40fRKP9a9g2NwDyroKRFqO+VeJb
QfJBitHwir1HkGLli4dErW+shvRyjRlAJInDus+80NYjrIn00aoPbjrou2Qy+HCVurmtEDORAC9d
/9FKgGwUcW/YGiByRFgqqPum4atHLVY5bVTsKqiSbRv8TsIe4EtliKDIIKKF5lEFNrBPov4qU9Vf
WRm+eXp/T/PbsBXG4pcWoGnpY5H41NRxJykaH6EfRU9MobCk8VME7qDv64C0gQX0sShsRSn2lUL9
QdXzZ4qTjtkoJ62IHyy5wO5eEIW91+cPRit+j/r0pIfpSZu4vIkKJDQv5H4Fqay0AQJba41r1MpS
u9vKa6FN6ydPQZgjuA9+3P6MLZ+fpVbMWOp9WW7eJVl4GrMckaeU07nrhmimVOXYyd2T7Bu3phm8
UgVEsV6Hj0Ed4ybRTSqoqD1pcuOveon1kfchOYdSfggt9TlJcPkw+1tZrRoHDw2MMppXQlB3VXYj
aX9qa6RBUXGBn01c8VHPg71RsgjaEL1mPxhPfqbfhBp3owFJkVfrzwijKMlmnW3iD7xSDGiQ5gAM
eOpQWwW9JTm92teOZ3DBalMlvU3TX9xhhzt8mOqJq/1ShozoCxErQeMx4zGE26ckrh1jcrSKku7G
x5VA1Vhe4XCfZmlq+3J3Lfbuqaut+16d/CWMetdq5Yb9HLR5qt1Ug/ojQsuE6wOUPU15tIaWKr3S
njIh2qkxQjyjLH9lYgZ41cVDgSWvjjSdqu6Bv+QkYYAR++5rxOxbFT35m0C8ijzJ0dN0SzoTNKcU
4scR3GY6fZt6BH6w3ValdO2P4R9Bja4DOnVQpHXYwyTCq2yB9pSN5MkMPZIyFVVmwNgT8rR7KAcQ
z3rq4U8DZze0KusguyBihUR9A0BIKV1QryI/pVCJQBDzpFJaGdZ4ism0XYtpYTlKkO7cbrjqB+tZ
6uX7RHEfWm9EjOHedLnqhHHzGElygytLDhO+LQ9RX2ytbnwt/eZXqfV3+Gj9CEF0r8uufsiBxCoB
DmBC0G0Q0SD4a1zgmB27cZb42KLVycqso63o4bWelMgHwf5WpvWgBd0pccNTaeVXhS/v9NG/klsI
EiHRHJ2XBfkcYSdl0kPQ1w+GFB41WhUDjeIafpc4W6UD+lehP7HqaDcZGxym4WWheGP7B0wM1lWO
FFsIS/ZT+POrdojRKtaAldvmWahVCmeZrG+KwNwEcrtOLeiuvvTHKEzRbuvitfQk8I9yPaxbVwCs
Fw/xwQXCTPlYVxxj4i6GefGqeVW4K2vxzg3Em8TARcqqDi7Uw8ErYttoR3lf6QpmbRmgR0upCrtt
kG5GJVwEkcNlJcmhdx0JOMdZUvaTw2g1FvKzaxhXZa5vE22UV1Vp7qIKUxCjr3743eBATHfixtjE
9fBLMKQbus5vVAOKvqGMt0Wpg2MXVazqQDiDD9u7A5L0EtSzV6MxGGG4NkEwHkbJuG0Tj2isklnJ
4XCrYi6XVcFLI9KVIWX9fVkOJD8D80cfW3tPK1h0vvHUmfUhcjN6U7KGDhgxvgOMTg92AVMXbPQ6
DDOoyZN3h2XlNh0nrx6z+1hYfiqTztDelavtSlJYnOXgtdexAlU8HTvpYehcDLUMkOIDSGjQpfGm
6tiJFRfppB4aD4VCTlpz6Uypx+BZrlIXKG827kxMJraJXO4GM7BlNf2Nov9XXnoHQUqf4jg6YOGy
b7zmKlKrTWOlN2Y18mIMmoGzrkCD4DVVtjMGtAdDidS8NrGcEOsXvU2Uo+mz1yoitG4/8OSVUALW
D/whvy76EMshUajXVoraRNKrb2pd3gJAHp4z07VWtFhCCFZZ+bKPY/3XIdtZCplak0gnFquXL0wt
YnbTwF/NExN0ZP9t9ttstMNyz85Z+mEaRmIQqlt0v8+l7kbcxeU4KTR57at8lBwFw7uvn+T8Vj0b
Y5YRGmiLCMJpjAkfyJ2axq7gSthienFc0qFd6Kn//DyzPEKAD0RPfgFNFj6Ww4k6qM2xbme0kXkU
6zDPXPhOi083SxXlntSzQb5/qGBnHP01txNugjScHpZuJJefDi2GPDnUk6OYXT+9FvZEQpjN00lY
+FGLpMPC22pbeUOH0/NQoxniur9a+IBnF7zpA9KWp1Ah5LKozO7bOcJdthod3V1OClsIba7Ae62p
cF2jD0TCO0uqThMtXKiW6Ktnd4fZ0LMsSWDIiUhgTiBLDSW/jdfuujjQNILmhGW3CY/pYdhpSyXY
pVFn6YysGgMv6nngyah13CvmKt4gNrfJ/62FbbevHmh/pIN44SZ9cc1TJoCHamgkNyblz4eLdN1K
GQEzD6tuvV10wMrLUTfldjGXcHHRfxhntrcoZqQ0qck48jZ7oti7xsshX6GKXWP7dhesrX2x+3oK
nYtV37/jP482m0I02gxtbjCkeW1+w1ytXGlcFTbpBoXWLZq979I2p5wABM1cV+tkHxCMrsZr/6Ds
hdvFHensOjz7NbNZhedqU/gKv6Zel1f1Pt5E1xXShUFBMG8HUGIk6LD4DescnVQ7FjbEs1TONDqY
IVTRJst4Xp8L5JCPXAtYSpBrtLuELhKz2LW++Np5wY+xN+++fvkXP/c/4821IWlaDGNiYGERpo8+
3qej+fT1ANNy+JRd+PxA875sOReCqlAYwAObNBTf++K2yxZSjGdjkESg6kQTEYBR6YxVNtRSpIVJ
T30mekn0W7nDD+vh68e4AJ/hw3w4c2frLwyETO+IHsFgGztBKzndhRKxYdHRmhJkf5KicwYrgWCH
ttsL8YMYhdfRDI5dKQTcrYGh9+J4y/16YcZc/mUfPuFsxRpNBj7bpwYxVacwfQp/9I8heyFYfgdD
t/LU7bMNjtVLh9vFjfDDuLNlq8ij3AoDU1VbYRh4xPZt02zpgiLppq+iR3+He9KyRuG8GjCbULP1
GTRF0jUhjwu1FqnzKv01VRv1dbNun2pHgCijo7LeqGssZX5U+ap4iG4qcbVUyno/2L6a2LNzIB5k
8jYaE7tyzK3uVCi/i4Nx5Z3cbXmr7SluhfYAi2DEbAwNpHbiRtQftHIlbM1NeSf/ilfTXtLcBOul
PoPz7OT7OyIzgriMzoo5YqPGMIG8P++oBFACL6Dc4xlQ7ulsDU7tVYuB8k7Z0cb1hpXhtn4K6IX5
Iz3RG9W+Sn9ADa9oeFuo2J+t0dlPmoVCkRREkjLN0t78CYFHaQ0yGUsnyTTlzr/J1O09QdrOcD9D
WvldgqfrezSZjavsBLzTwT05O/m254D9exAbRH1YIdv4AXPZuMrvxN3SIXppU5Ww+J6KRZiXz2Oi
kfMjHUsf2Q6yFXq1Vqn5bwtmeJ0fh5itgtiV3b6WeFLzOqb5aoetiu3DNWyAVDmTMnRZOnLeYjEb
czbjVaMuwqFhwdNjt8XqQ9uFG3dNzvH7ZESv7qKH8HopOLgYQqMvngRoChLfuegqiULZw+bFZZdp
19wiWesyvvPUcLaLY12KZT+ONZujsaW4aqkzlnjAypsJE2wnJRAS1/3CaTLtyfOJiniaIwuFLeC9
2avMO0wYskmSGe7920lvyjXzMFGSc/t/QMG6OB8/jDbt5B9iRzMWOR3NdwEobtbBSHEk5CryVqMq
O03wg/x6UTNxKZCRqI2AgDJ1un5npwOMq7Due2TL1oO5FR3VwYt7IzjT2QCY6Wl8mpgW2XGJlfx+
KT17sx/GnS2McCThLk7jDocE9/DV4PSbzvGOkeNvlBNecN4WPP1GefIdGjy28fYQ3caOsKwNvfTS
Eb+yB0zci7PbM+blQxgKJCknhnCOG9PTpMcnoTcJ8vuXaB1Gi5jKi0sUNRtyASQ456hBbJEKYOs8
/SSdru677cQ6HbcYfe3FtXuM1tZ6cdVcftB/xpzFH3pVVnUgTwJ18HgZpXFpDRGUACSwVfaJdbbx
naUo/dJtSAX3jqaJqOzsstsLZRKSoZmCAG/3D7p+aSO/eKmGOGPJpq6QBpnv5HmeWwAieLaJxqls
2r1yDK5VDm5hO/lrCOulY/JclcMmCzZjajSQCWfnfWxpQ7etZGUI9Njv2ha1a3DEzNTJMkSfHoko
5+9A7t9qUL0O3sqsyv7U/3f6v71lOblUz6/fmyv/+V83+e/0oS5//66vX/P5P/np/1j9v/c/9n5n
69f69dP/wIgrqIe75nc53P+umvivQf7+J/+nf/gfv9//lsch//1f/+cta9J6+tu8IEs/N6Iyb75o
Y23K6C+Oif0avGXVf+yrGKpJdfZX/N3Lakj/SQ6FOiWALQQz/Me/gCaG/J/sr5PcEbTo342uf3ez
ytJ/WjTmyRB2uNWJ5LL+1c7KH3GgsTuq6FDlqRXg3wGazPXScK8mkTZAFaaPcUF3z11EUILacARI
Ic34CFZjRWO+7SLojb1qO1SYmpWPY7HriniXBo99SRtq9zZit6UL7TdFeWwq8m+jt3MxJ3StfF2N
v4v2SfEXF9YsUjv7rbNNQ2hgi0r4MTviAfMsY+MdIsQ74ck6eOhCgkXd63xdnQ04O494XVoWFwwI
R+Gtw5zS+fvSUMF/S9apvdSOMO8O/WtE+lj4GJw5Z1d5JApSm1Sd4dQYzq3EP/V3/7HEZ8PKiJkq
4NPdvrvBVu7kvvEZoBS69ofZfPvXofex3fjyM//zC+aXe7PVadKyWoxxk8AZfc5dkv6d/thXj6q7
q2t93RZXNXaAwLmNINwmYva/+gnMboClJCXpFfscevRVFpUeki5HKw9ala9UqAUZJLhV1ZerDPco
L6ufx1JYCap1H+nXw5BrK6GrFrIQs2jk/VtQVsCrHvk+Cp1ZvCWWOmhAfWRpxOAKTOKRVMVMlZt6
kKwivIIX3vzSeLOIC5iGoA60Izv1ZtyIDrlYyjIvAZjIqcdHmNAwdK5eL3/z6UE+hD9/PahqmdOx
iARyrqcYSoQSfqwZjlr8GpKfnfanVB++frjZ2Xs2xOzZhEBG0OLphmNV361M3CYpXAsRS8gG1V31
Ww1JgrTx5utB9Vls/teoUJtFQIJTq8Bs/WLcDb2fxmOnbJtdTBmyKujzU4b6JVYnCYBu3VTlSzE2
Tp+aeH6K+zS+qeJnpSy2cqDaJT5tlRZsKheQR/bodo99rz4JI93KHDVYLTejgYChaeyq5kalVcmb
OpR7AQpHp6rf2vptlNzNKJMLLWjAUzcmt2lRKp04TPbi8Eyhu+v6g9QVmFub5rFsKRgFknLfDeWt
OGLJKo/tzSgIL6JBI7iQvwq+f9ep5g49AkbF5qrtol0TeQ+d5/8JNEAZtWoupMwv7knEMRJINK6m
Z6LzoKvxxytkwynM8dQVkROZL+mg8Ytrx8cUtRtdHOMA/zb+TR4MjldWu7ZLbmg33oelipGq92gE
9V2E4qWQ7yOZqgKmd19/6/dSxXwSy8xe5JZ86DO7EVKgHrp59upCzu0Ce1gPQm0lVztdAR9CrbiJ
bi1PHFdudsrLyq7lP9JIe5DylrTYSksvKqZG4qjZffmQ8RRSPRyqetz0cklncH+Mg+ZbO6A2KNyN
p6JUaFdfP8Gl5Q+xkUZJpLWarM+2G99SI6GSmsmL+0Hqfkn1tW7yg2ifj9OlHXYWfr8vjI9jzZYj
9tdJpTWM1b6JhxIoI/2Z9tCsjOvWgZJF36/38+unm2cc34dEKzZlQ7nEnpnrhV2AdEhmFlHfVjbd
Vt329LBUdvJ7SqtE2nsCIr9eChq0KSiYzwtowqiViaiofk4704d7rCT1fe3TnOV4fblpwpsC7a+M
o603BrtmINdIlAuesoUKEOXfpPCeFterUtUPZvXi9rjFiCG+iNKuVQFUVsNVNypAltxJSftNwVhc
ErZGkgOsydeBb23HDl9gLB4r8MGNgcuonDi6+E0ZxaM8pDYFrsYm4ySs0gB8cydmGx0gr5nnKzRH
f8ZgwLQ0sf1MQeouxSu6Xaej5oiHYoFhdfOzBoO28GUuTAZ6oCF/ACgj5pgn/lrdFcam04GvR9aG
6vjo5YfUyrGFDIwbnwp5XcjHJjhq0j73gqPq/RQr9cljz/r6hygXtmt+CIQ02hUVuvdmKwDabSuF
peQ6TY4vp3KXp8ofKWruOJ8BxocRARG1fjAK297Eebu+NptHvcyei6p+lmTv2PbKfVT391Ir37be
sFbVhzxr7qPBehlzi5fp5fd1kv6oEmhHQ03z/eCpIA9kYxNlw5I3z7wPcprxnx5ntsiqRvf7rudx
5GvjYeoQ9pxC2E3Oej3gFOnPFLTG2wqG0FK58eKLJHKiZ0vhXJ/PeeQmja80o+vo0KwjsGg4JttB
QNehqD2E0mOY+3eW0RwFrV3IMV6aS1T/cYaD0yjTS/F5tbmlkIV1oApOoj+G4suwJAy/EKrACPvn
75+9U0GMPSOM+Pt9QMzJYzne6NHCeTfXnr9/t0mBPBVMUenOy2mml/luQZbeQeC4HhXTUdTfoMls
PJqdThlsq0c7E1KsFp+V5Kdk/f56GVw4B1iKNHsbCtpWlBSfX6ES5GomoWVEdW+s/URcJX4DhPFP
ELzW7cLav/Q6P441bZ4fN0c18rSk7FwH6OS2zHOwb+4miZewD/MU0/srlVGG0pJB59rZtabLO7n1
cKd1sjZZBc+uon2vtGqNVGytlngwZL9FqG5ls6+tK1HqN+HQHvPmrQfT+PXLvfzA//oh89tNZkVS
Xgu83Borxsb9Jfo45Rbbrwe5dIeSp0SazP2AG7o+O3N0TZAGrWHm1Gq/SaWfY0HThII4t8CuOj4M
OEvrIn7vAdFGdVO7p6qWlm4TF869j7/BmPaID582Lwz695LMclDSwdbUnSD+ZUJGDKK3yhAQpW46
8xD0HcsIbV23EI5d3MtlQ2cOM4XP+57TLJaAujB878ZAS42kuJZwEACf89h6t/GkizTQjzXNS6j0
+1yKX3JR+m6lKMjlrunWjRFtdWmwVdm3kdg+ymWxt0xceiJAEpqe7zxt+FZk1YOU1I95GD6pTY/X
tnrylRYPtNBfeJ+XVqUyBSgI+E0gF7NVaVYQS8eW53G7+wIHRhJjK9d9MobE6fKlMum0i81iFgwC
/hlstiyzyEWw0yiCQ5Ca9U6Uv5T+XSosLP53zu7ZOJwQ3LNNjBfgY3yeI1GhlnJQSXykQPwWCvn1
0IJcb91mJWTaNytU7rpxrDdlj4M1newr6InmDSWXbDV6/jFV6PEvC/SoQUNSKOzMteSmW3MMsQXX
H6CxOZ31kqXRN3Tup7irQBSqdigPpqNGgFaNxouo8INbN2nSKtJfXrxHhHqsQB45qac/QLr1OnPv
mjjNj93abwNHH6IrEnu/K6l/MGvKt0YHhwj77V7GC65bZ1rw1Kc5CpRMOqDzd8TwZ+buqwbwkXsn
1+ZOT/tJw9ygS3ZHbaN19SkIx6skiJyq0JN1G3e5oybAtCP0wZnBr/ZBeWPp7QnWuhQQmivGaEf6
Vdq+9Iq8Dl05WelJuA4NwC5VukXBtQ7VYCOPxSZweQnGeIjlbj+CEvXDkXRaeSyTxhb9Dh21aBty
8zAooyNk3krtvW7lRepGqMrrQIDiWCCM/tk17t6ryCPnEPpzdWWOryEYpr7AjCOiMInKuhPLlUk/
QB3f5QHKiQrQbKTeykWH+3t6kgfxoLeVshGSUtgWqnGrDtGD4AVvmBqj0hFBmjbJrRGwNVgIsuL2
qcvSuyAvn+ngw63Ruukb87kefaqTHUmZ2EhPgdw8DbgHbWqhAaDfDd81y+W/YJ0ucfpnZhbRjaL8
zDU3W8eNdlLFkshLj7uVJMLP0iXtWLqGtGok/XsrJZtErl7QLru7ynCdrmhvxC58LLJ4o1dxvPLF
MVzVpbYuaPFYy3Gf25nhyqsuq1K7b7TrBpBoHmN+6Kobw6/2SK03Xtreq/3wvTb6uxFwpaoWa6NP
KLGa12gVr9zGOtEls00Db5dH6UaFj1rpwXWrK1eUDGCPp9YxVACtWD2RaHNXZuWTr0s/pC6+DYRu
g4q/YkrI3Soa+sROleYwRv4P04jDTVF7C9HJpQDr45KdlRv1sG5F1assJMOkEmpcJSmfLBxf4qVT
EguWqccTQtwZ5LqRJ3uUobScIK0g4F6P4knU2wdaxh6QrtwVVmPLLn0O2nPRlpsetXvJvFZUmFx6
vOmSbqvxliV6Cv0wXptjsI4z6TqXrc3YoGsIvseazCwvno2uO7ZaaqyU2g1RPKfPYK03EDMMW2y7
rVsBhy7q+m5oFHzhDPNNpxlHBrlg6M+KVNwEFLPpEhmZAuSUwH52dMevAKwAdZVCSKGaLXrSKo3F
veWPzwriYCkXVhL86LzFk8DHGkVJ1l7uHUsr3uv6mzh8H7pso+G7wbVPeDAMGICa79DvRGtFvq7d
EklZigOlIWyHhiqg5KEZ0IIDHSvwX6VT5Gt2gZ90kiI1i9pjQXOGOAg3eT/Z2poopL2rMZe2QqXu
0BZvykwnlZtkJ6VXf/t0oZAbBv21C9TfgvtmSmQytHAl9dCsaUnIWS3gePeqzOXBWLo5XEjTTXEL
eR5YYBO35POB4KZ5RfCpEHu6XJdqzx6LaOV3v7yc7W3cdiC32x9fz7aLcw05Mo5y6LHOSp4+yd5K
NHzXSY23wHju4weffMzXY8wbPN/jT5gwum6SGqLcMf2ID8FQpnjUKnLCvkAMWTKC9sPT6Mqvh5XU
CislksCox+sBG4recjeKNzxGA52m9I0k+p9aOhjpzyAX+QDhv6dC+/uHWRKxMXppXv3nH0b3SCVY
SUuUBgkoql4q4Sey6oXHfzfZmMcTiK7AqU4XirMEb2sWtdRWIsGLodkeqVeaqe4rD+k0unxVrpSV
XxRv4Ptu44Q/SKkBFUW0Trl2KwVlcGmnxNW6DF+FUCOjIV2ndb6xvDczhWOOPNirJTb0YJ1I2o6u
C5qcLCdtk3ildI0jeCnONZoTFPldNdACh1heEt2rpoOq3XqrIoi/aVb+ZwSNFzQ3Df9oG9wktPeZ
1sHVu0Oa9nSMK+tATR01fwhY4aRqV2J5J+T5oTQCp07i274jL5NIeyVRd1n9WGnUQin9LbzKizeZ
qU5GiR5DCiLszx9MVpIaiGWDfwrac++Y7JrMHp/ptockodjDXkHTj+hzYdhL69LA23ASRkz/Phu1
obdcz73Bcjo1X8lWugsy4dsoPo5KZQ+6et+P+l4RhIWk/Vyu9j47ubKxFeCEgZh2lj///6Sdx3Lc
TJqurwgR8GYLV4ZVLHpS3CAkUoL3Hld/HmgipqkigzUzZ9UL9q+sTKT5zGuKPonhFPHYDCpk3OC2
J97I0tdB3QYJ5LL2Oam2uJ4UTp2yC9RVrbNehBYPrfHU7IZiaGFbTYI9IUWglyZFj/pPKyLTHUS7
PMQEVse8qTFsrb+Titkfih4g78injfCqFu3RoMQeX3Lc/erCwYXLxM+XwBci7r9fUFDmWmmnKfCy
KTmqY7s1OBSZ0V9IGL4cRsV9hlOHCdc5tD5KFKuCBcLaRXcqvO5xvJaU6wv32leJAu1jc50J7JBz
LbGxr5S41tvAC/pHQcgfp1C/Ru/URjLD1gaVh+5aHZBfr8pX3N2cYNaJvvABjFNOc7GlLXJh1l9t
1I8/6Cw8aYKmUgORmld4vSLOm6vRlzz16pLYwRfzVigDIXKAGQ0O42cbs+nMwGzayfLERvKisbFr
pfEMwJLVdGmoL2aE2c2aya8qwZ+EBcNiymg5UyIRmgIXgMdw6NnvxfCjmIrHQgv2GuL4crf8L8WE
1rO3muwYDK0bawH7322qlbmkZIVqejJsr6U5tP3z95vn64n9Z4D17x/exBTZny7JGWCFwyhbrAb8
lRzQX8oyvzgIHydinhUi8mrC1jgKKbm4wHzQu0fylL6WQ+VlBZStwJjurtyhxuFUT4snb1sYnu+d
I9pagrPa95P+Inz+58ecHf7WzOOlngzTy6GI9dod4dyFq/rSCPK/yxpMUwUuSOR6Se6K4kXLLr0F
X3VS/pnD2ebXk1oAsCqY3uBDeCDxTvzhJNd2uVHdwcsDu2+85jGHt3t/ER3w5cH7z64019l/2DRd
Y+UTvi8WnMYtlZnZW1FbJD3bkfQH1uYbFgHeipCT777/cJd20fr3DwOrUlcpU1Swi2A9T+qmtVAY
EP58P8i5u8/5oTPX6X8YhRFMdHz5eLJO7jLnrqQU3mT1G3lunEzuIAiqWzUacPxE3Dm4F0Vo0qZg
l4j/CmPpKQ3C2MHiQSw9pOWlstDffvVZHPfPlz+r13S5kuOPx+r3c7JXrezOWAqAEGVrW/Fwa81/
8tT4YU7dQ9CX101U7owq2WZRvAumn8A5tkpFbEaw23dUM2bRnzrryhTFTZAV24wsDYTgdhlEN2y1
XYx2z8zNamHfoGcnKZ13S5Zv+kz1EHv1IrV8n1XIDGGGN9EA11lRQscsAVCbZnWMGhx5unCrdcM+
T7KNRq4eZwb0/MbNmruifxqFk95uJswqLnzD9YB9XqRVGUJWCdLOWxCzYGoTUlEEu8duZ12lt5Gf
IrwFyZ2y1kWM0N9/7tNwqszzK0saQuNnpzGulKyHNxx4Ukmbv6qc1CzuF01yW1PcNrgjLXCQCFA9
pSBzlDr6ueAFNGwn4iW9yalDaUNwioWUl5m0mkpGlHe3otDbQVe+5Etyi8bhSY/v0lDepnKxk5ps
GwbJyRyzK2l6ri3TEc30Rp3St2QxoND2iUid6V7rw5vGQD8HUQwLDycMWyAfDUhHGC6e2c7/ZdkR
J0ToWKfwe941idRxpmTJyz/+5S+gBI6nn93ZFrDr9BRd8Bz98pbV17iUSByFp7Nbdp6qUh0jepZB
XN3W5u9xuMgP+gpRQFy9AuPoAK7v/9lloM7m0o4KfaDSblvC2jk3HhZZOiiVSRsZBbQCVe5YexVC
UJfZVdwvXtUjhyLUt8CbSZil63bSj9msPpLsX4WK5ieyuSs65SQV0z60UI8IJlcHaYJS9CnW43t9
kY+Skp7qDpmK9LFINbcbhV1GxX6Gl47cgY0/2RW9PacYhgeUPg9C9tDGy/0Yd9dKZrkgXBFs196W
oXgdrJs5VW8hejthh3paYUGwx2jHbHh+B4pVTawqTl49WKO6N3S0Eoq0e09Dj7Zl7cYWysZDLra2
joDMrEAlL/SUXK6laCdt+wALyWy+HTpsL5rsJep0TxZmP1CRwMgrUNOGJv0KkE9A4w/CNrSSXr1P
5zcRckmvTcdGb7cyluqzRrRfOf1c79syGJ2iKq8lufPEbnBr+B6pDDg4uu+rN6HAszJINprYHJZZ
dzSwBOOgYRaa3ErhLpD3E7MfrcaTxHRTiBVFpvx2sYRrDInuoc5dV2V9n7fd2mLO3Cm5yUZEQAQE
HbrmmFZbY8JwOGocI7JsSeNP5rIHHnUSAacGUGG7HANNAb34IUACoLTgcRUpV50aRFskVhSSY7yZ
6hql11C1EfyhSnmI40MC31vo8pusLe+tcrYt84eCyVOSW3+aTuY+Trwk1+4jU7MR4Xdrcb5pS+mx
S+bCb5fJm5ZHU+6JjFSfxtKtaYS/AAleFSZ2ZUXkdwFGATXmRDYyEScI8nBKJbp4ZY8tkoBcTCeZ
992YJ/uyRJOm6sRfWlKADEZ3eP4l5uGLFE+VrQzFIUp2YxAe8/Q9k3/P/Yh5w2TPwi5uUt/IdK9Y
NFuPb4T5dx2Dwyu9evlrn+ZQJUoxEuLl4eRfVYOwL+tki9YIemRzYrdFfb/06OnjkptUySZpZy+T
+UKyUq1FRXeREndszespDgFmBTejZv40q4cKIf1QSvdGIjth2Nsainbh/N4ItV8DkG+G6FWoNmzs
q1x5xtTikNapE6Q/a9hSgroBqYGfFWgL7SqoRK+UOzcvYS8kP3Ni6jjvNK+otRcj6n6glXOddbkn
6BQNI0jQtQyCQLclvd8J1X1ZsMTq25g2+wy3J0rtz0Mt/Ka4+SjgPMSTcaiapwpxBEHWkcgobuqY
H9YWuEksjxo+CUUYPtAr8HSte0u5MoQ0uZFYTtRCKY6jmaTpR1QEYHzptWdm2qZVWnuh7t2lvjAq
+9asVssvFG+mk1I8iBlwL1Q0HqNR9EsJm7LkSlUCv6Ja2AepF5h4LWkPUK1r8ocWIqUVbeZJv5+0
5b4J57t5Rh2vKJGhrnGLCA35agrUXarHLmgRP2cd6/RlbKVXfFiO2jw4k0Y9rFhulmCwRwX6Jyo5
SmLdgCvcdUb6XC+JBw7Dk7XkapyDW1EOD6S+fL/KTbo0ctmBh77rfoRJfYdIw0aPoDxKtW5nSfpS
C9kGHY19EgxemqB8xe2eCwvJAMVBJSputLi5zWttL3QUJdEROnWm+jgJb2ObXiGPlWNcWO/rWXrO
mvBZb5LrRAhvpV7ZmPm42kzdoBV8UqbBiZrIyyXMpJpfMwIRhjg+6JmAbaVyk6iqJ6WvJVXoTKfN
FesB3S2NXp9x7MLkqdTGTaiU11q03FDN9Bt98BNFsgdBv0qt8l3PrE0TtVvLeJyyHujqAJSlE4yd
0K/uJ68wPt/MDPhJSt+KwKBSrhTDcENFtZdx2WGXC/mQwHGu0R8L+63eBVt95PbtV2/G6B0K1w4s
HVIvuB6W4BXHwm7QaZtK3Y6m+YoCZSNMlOJle0jButWxq1qNr8yZF6LOISWvU0WjyDJxuQrzXWo+
yKHJCSVpmBrK1jBBQRtUMierqe5Fqdiq1ktSB1eyuQL71FshTF7i9q0wmtuukBGBknZa+2vI6/uo
EHZKFOPNNtmEOq6AOSUtrR9DxsuTFLprFKKLdIkHNMULRWKyLKGCHnEY6Q1MCuJO7xINcuoZ9kJJ
o85VloHy2lj/CJT0IE3p49rwaoLSbzFJC+Z9FDzqGWLtS+3O4uxHg0lmjgQ18C6MANExvC8Sro8O
Fo8FjcjANk1Wnnv8LvtqdtsUFbC42nGhu/FYH+PiMa1eWlw2Ijm1F8SuuqX1Mtw5g+MQogY0K64k
VmylZV8o5n2JdQ4ndcmVbWwpfpArd4lRCJfi2TUlPQ8woXshdKYqa+n6LOUSZLO3OplmcFiUTh1i
oKKJjqbRJ9SVa3mZtvVSntR6vu6NI1J9FyiYXwVaH0c/y7vGxTDyOWD0BC23/r7tL5XjvqrNKx9H
OMu5OAWjXOaMMKCBMNTGVSiizCWEvZfCPcgUggVJQEAIRUadHawrdkVwX4WvOv6jeQ+qIZfvm1F/
UgXhUlT7N2r9Z/H/2hEY5oqNW7EMZ0WSokW52IjD0AfrZOM66Zndq4D0mMQVJCbDUY0VnF6R5B76
A1U2Kt0K+IQy605Bni3btMPbu+02nUCRw0IxK6MRbUWdh2PmrgwnP8Vrr7bexfA6Dpc7KGGY2Mz7
RBWOwBZ9jYeyIpqvsUgSxZ/V8DpGP3vzT9vlaK6iYrWMlPPTpzStPHmCUy6FZFfmVWgu7sSOVY3w
FSTKhdj7L53om0Wxzio6xIzqpNJR4UIo35I+edDEMfMCYli3E0phmw0KHS2lfYhHzelWs0pjegwG
ZpsXTikFWy0DShhUR9D1mF2KpMx7EfS3lAxXWms6sp7xmJmArWFYLK8Rsju9iGRad+osXMxN/tHq
sNSaHeejnZPhLD/09LqrFwf+8jHGezJc7pN0XQ/NNjjZA14zKn4kpibYgxZjo9b+tGp5NSUhJ1T+
KIitCdNkD0aEXAM0dHSYxv3al4y60K+U0S2or3TN00jIsYz9ViWFq2VE7N7lLLKFbmcMTjhx60yD
x9vhLW25KUfDHYDb1aIvG9g9qHG9SxbZEdrKtaZ0Q9n9JFp4Z41j6rQhxjCC6sstIlVRDSZeQVJw
Ak464GdoeFEzOdlMICKJ3veJ26cD/u8OPxfbtEpUPAW1E+j1/jalEzK2/5fMkKYbzn2A8GHEnZ2h
rsgnET0umhfovEA7Xql3+j2O96vFxmV9yK8qRR+GOwc+9YO46HiMWV6aEcwLwrbhdZOl3v9+3b6+
t4Ceoh5q0bc8r2sWZi1bY08psf4TPZDSoNO5GY+hl1PS7LzkOv8xHoLT/8QX/dMnozSMaM9/j3xW
xKwlYdBKsOgesZO/aouVlzCQ6537zwn/OwJKuFhx0zVVz0bIpQbrJB0IZCC9Zg1+V1azF6pmp8fL
pWX8AljFZP4z1FmWbfbNzDVhmZ52Wo2REzc+Si5e70DSU/QZHckJHTroNTqKlzbmlzvlw9BnpRst
EwejmVlHYRuiiGgTlmwL2OmBP5/yg/FHdpvNJRb3pTHPXvNBCyMrMpiu1LSUYVJbqZ/VdL4wtb9q
Xt99wPVnfChkFqPSIILJBwyJb/+SqY3nYYcmtIG+AQYd+xzbiCJ3y4cCg+4n2SbMvlgbO+fh/y2n
fvy2Z0+7QcWvChJAc/N+xT9P21VkSduDtHcvtWm+Po70ZPGOgMhEx+1sxrmuV3nAx6RooZ1Al/nS
lUVCfD/3FKjx093IJNp4zYK6Djyz9L6/Dr48MZSiFIQkVoOzs+ENXI+7nrzVW8rieqGNogq+NfyY
sIP+fqAvD/+HcPBs04r1rEoZAQIdjHtTe0Be9n87AFXT1cLLkCGhGJ/Aq5jmzWkvEI9pGo5PSuVo
0e//5RQYAUKRQeEOVtGntvLUKXj+gThDjK9ztPqg9u/fDyB9AsADXqIKCfYUHOVnqjeG61WmzEHo
x721kcXRNeE0DFN11BcUYDRtY6jxoRPeMur13w/9qauGlhCFYKTNgJsgJnJWoi+1ctZHLY78ZIeb
IC+dsvkfSW6tn/mfA342zll7cJzRirV6ULzKCQVjO3pZTddJIh3hT7FH7f7CtD7turPhzt5wI9N6
2RoYzgxHp5evU+vX9+v2t07+zYT+cvk+3Fjo9ZtT1TGCutH3qjPcF6duu+qVdZv6h3CxEfjp2fl3
QucoALkMAeilDGfNeFSJkeJp5ehj9PgMqcO18ubSO3fhg51Xkw2jT/UxSyMfb1svjE6YpDpWY/np
Cnoof+Aj7U35IQ81Tww6Cqyzn2EP//0ir5fQpzUGaiUqBGKQys82p9j0oB5DJg3L1NbMAmDoczRo
Fy6Qr04fPnw0rg2VrNUSz659lD0p6mGS7XeDdihULFyr1inL9qoNY0/U76OmhizYkS2M4YVl/kz5
XL/rh7HPptjLYz+lCudPna23pK79ZZww+aqRhGuCgyof+/5myBE2qgD5SUCBI1n1RbNwU7WvXKOF
XT1r4hvlrMgNmz7bKGV4VCrxiizbUdR7CCPb1Mp9rdkKYrgiWyBsAsS5vlPtqk82WDjZWWU89MBR
1WDaWPK0G0nLHTnXCvRbhYdZwKcKydm6L35CZrHL5d0UOjs19jm84jFDJDWlebXomBBMhuhmUvKO
j0e8nXIrdUSRYmrWNT48aPp1FJqz5+83yecmKEsIuxqiJ+tIv/F8CYdGDkc1QoVaHx6jVNzUVudX
ceuKBv0Aio5F9zRoC764A+4Q+Z1YF7usP0naSKKnOdosbDpyNCP5pTaXfAK/2sEaDoGrCA7o4HMg
1IBqShVNEo8TJfNliG282ndWXV3Ywp9lEdY1kNHFpFKG1dK5nWQIUjg1hynkNkqRJFk1ShCFedB/
Z65wXdNmX1mS2kYigxG3xR0KXViO7f8Pycy/v+PvUftwK9aRGsVtw1MpdWCuMjtI/Cz48/0H/3JN
0aEQtZU5+8mvz4rKOJHkmLmCgVxgICdZ5QbdhUcfRdEvbh/twzhn10KvzWOf6QQWsHJpushHKP1P
fRO94oftpU1xMISSU3HHETiEhmA605TctTRV6qHzFRU8boJQfn3fLuVW0OGszuFbZHbHfr4z0t8j
0ERxLh2z14/BFPj4PQ2+IMr3MToGeRH/KJoFEkCM/UKgZFc6yNxmzu+MPLK7sfAnTXQHdOx1Jd5n
UmUvAsI0JplcRyOsu67y3CsgFVutvumFxI+QXm7L1imwaFis4Hoecp9YxxFbCo7oMXo6Rkwh/6da
mLZGaxROhYt1iqdKbErHrFHAP4O0dcxOxJNGWkoP1kWK4oZZb1CVv89afNYyg2tBR5O6zihsh9V7
O8UQFhJ3AMXiWoqRuU1IQXTxzXjmouIfLcvQaafSon4SRQ+G0D1IUneb9/SlFws+NKYHjmVUT1kS
gYi+rTp9E9XVT35QYc/L0OGFbfxKTUNw8wU7idI4WV12XdbDzSTMEFulBj5hCbRb34oi/ug4h8M0
2g7hb6DkXh7JvzUjdDKhuZYsYa9krJKRu/HyqwIwAbjRVSE6lH1KoahwgGs+S4X2I8laL8wswLhU
Q9Sk7GyQBZ4CZ0DTs0Mihl4Z655Ej62uym2Yi79V+u1tD9wloFfZ/azi+Fc56v4Eg19IdDeKsher
+bXSBZaYfpT8IzGkjZppr2oVupZcUbXK7TZRbE3N3ApgYj/Vxz6/y/naLbd23vWgHUzsr2eoJeOO
3ppt9vXRCDSvS4ejIQBvB8s0yu2mqt9yS7vN+Skd3kYkePupDT2F8juSUzdTWd2nheJHqmRrkwaE
DFuHZBpje5asDSGVbXTY3CSNN2X1rzyYIG3eq8DJ9PxFmAw7GN7noKeqLmyCHOikQEcKgo6umjuA
TDdSXXrlKosxCSei7is5mo9SY9X2XKHpBkBcX1qUR8NNGlEQ08TUD1PlLgAzRAn8vgWHJdaxExjz
WzEstJ766cEC1U5a7otwax29xoi5E502CP/IEmCYRHhSheWNEssPk2J4A/8CVSJ3yRRXE37J1rw3
ahEvyJa+Se5XunA1lvJWNhMfOJtPEcHJJARKtT2aymmcbAOUF+amvFcU4TCP+kmzamcKI1/UKne2
TLvmSalz9A7LwK7keVfpsl9JCbZ0C6wceZ/j6d6lxbZqBTuTalssFzfvjvUIDiGdrnHkc/Nc2ogq
dmjsmmz+08MuqKKZAxQRBIXbPNKvVNpWrfJQKc2DMZQvrZIf5Fx/BLb20lr5vVD3u6gGqx9joqnl
24xAJs0oA1eLPadUqQEh5ymV6bZ0uE1e0vZFmmIHHw4XTYddVo/0RzGxINboUFSXWsExai4H2BCQ
/v1F4cD2I44Lfyr1Pa6yJzlTDsjv7FGLtFEosfUhdRY+Xk9OtnQ0ePoJjP6INntJ7yvZmKb+lph8
KvrLOYyqpb1DoBVUAj4ioYgPwfRL1fBWEFihDtnyoIDn02FpJKAmOWpeEv02lGyfKpQb68xXx8dI
kvGGMD2xit1ZKG+HqfGG3DxaFQXeLrnWQClU9W1PWbULFfCtlrGxChPG+xKJTklrOdGb3dgNm0GA
wy6U+zoZ/GGYfTlpb6PUOmWteMymk1HCpc1qzVsakAv65EatCYCNewgs8d0E8MsGc3boxQVuT3ch
Xvwqr8HEBoIiyJXVMZs368P7OjY63iDzHPptsudex+rCuhBzr//Cecz9cYSzaApfalPIliX0B93Y
SA+K+gI/Ti8uurh/kfIi/PWfmZwlhNEgZL0VDHQqaCCMsuk2FNu7QEXXFKNLhTe1behRzvGetvLu
+wjiM9WdMOXj4Gfp4SxkqRYPUugvyXKbVP1+MH+r8XStFhlNZMQ0hK1YzU/D/DYKKIYmYYgtnXFI
JMgXRulNGvgsQ7mQs37moCLxK67KJQDY//7vvx9XUMATWBMft7IGrx/+IOmyKYVhGytYPXVLb0e0
yZeIjnpxbWWYxRrgbqCfGHs5Sl0DqnKo34KRdjTzySpiW3OEEb1FFBxGOcRlAOi4ad70SgqEhp4q
hCLENS9s0C+X9mPUdLZ/ilmqpEWkA8VFsDciT/T4zVfho0G2n1wPT3AknpPbcVtewO1+psH/DT3/
ExaebSgpyopKmRl41apt3g3sOlDKHX3e79otT5cKoxfHO9tDeWfp4VAkgBYUbduNJjoo8zEeMlRx
QZgUvzWSMVFAH0fn6g1uE738/1zqc3I4tjTYR0xZ6OPF42Ol9yeJSX7S/MWYzWO9oCjeNFsKZqVd
5H/y4aWTeVbzkWdfvqoKFLtS6KBj+vD94Tq3WwTjTi6CjoMBFnwVhzkrxg/WnJhiYpDz2PRPJDAx
uBjCGStV20JBPj+EiLkiRyYfynCDNdRGcLML+dCXKb1GMVBFTgK7mHNxmqRuA8NKOEpz0j8UYeGS
G+3DEFPp8ikZ3zIilGAGeCOPF5qNylf358eR179/uKEJf+d5UtcbuuAOHfNfahHdlMqPsAtSVxeH
6yCEmCbW27QJfFNYLxfhRgBeloQK2fLvOGuErSoBaEifdCW56cXmXQUD26qA9ursVjNbd8qVp1HU
riddhe12HMnvgw4wXLA4WtdfdahuLthZlKV8OxjaBcmMc73I//q+H9b27IRro95HVU+OB8Avpzgf
euoP3VVue1dxZFvehifp0n39CVPAljJxEkNOjirvJ9+7tFXTSZt4LFpv9lCYeq62UNp3+nbEf/f/
8ACuFXkRu2wL7Z81/fzwAacq7cjnqfRM8J8XeNRJelsE8PYvXZXrBXH+0n4c6GyntMbQVqXETknT
XY6RRKsfsuxthGEtyr87/VoQowt35HoFfh5xZdVxNFd23b9T66G7EFSte9PSUPsRPUUVXkzp3Shr
DwLaMWmsC8fhq3jFBI0giRCYtE/aJLGW845OLGbZ3GAI7gSAA7+/br5axY9P+dmcykSmyS5S+VDE
7E0YJFdoj62JqHH8bPbx8yBVDr5V34/51aw+jrn+/cMWwahNVmqDWRnhTYtsl5nUFzbhZzDvWYRy
tgsFLcb6rSUMM9pup4R09PPiCpuVN5rWL5T9DHjOSGEstxB+wEKVLpF/YWr7FKK/pEX7YD+M0k/g
Gk5H+lAE80NZF2to60x5fprr+CdkJcvF/u56SpArFBt3xqvu+3Vaf+TZfvsnoJH/XadJAKucNnyb
MoCczGkCSlrKFyrx50Lw6330zyhnO0AbU1D1IUsVRNXjWAvvjY5DVSDZVSP9HPR8vwBFnQoDJCXW
pALCLvaCC11XddcNWJclTLZKTQ4fj0/6AsCi6VpvSG4CafZnGR0irbxBHtdXsKpUmj1orH0svX2/
UJ87j2dzONtRZTiITbh+7hqUqbvsykfypw0gSOup2ly64S6Odra5OqjoFgjaNUYb3PCqPpruf/mY
06K7cDy/OCr/fJyzS25QE6ML1ytnXibEk5/mi42YLxKJf0Y4e476dm7ComMy456Tglx7tx19YZ/t
L8oWX5rLWYQ5p5Nc1BEjBY9E1whe44ljecKj4FEM8eRD6l/qEq+r8/kAWZxE3H7RxzqLMcsuX5uf
jKgoTyL8ZIuURSpqr6JY8/0OlNdT8s1Q5zAULYmzckq408S98DJel6+FH78qiaP9sgw7RU8cTL7T
3gdXjTM/i6Yv/ypuhYt9u69vjP+esHEWO4qQphps6cgKaUGowl1RvQfaJariV9GhTgJI8V2U4bad
w0WioUowWKOyu8Ro0Qc6SZVCSQukOHyBXOvcWk38VdtOByP1/Tqr63Y8W+d/xj67E5tQjgqj5juK
QKoDozySkoU63h3KaalempyweRK3uAG4YRS5uiRdzVRk6to8lAOepvWfirKEqJ/UWPJ7Y/QqpXiM
Q1AnDZRuEYMm8ZESmg1MisrjrVLdGolBY0nTqcUDHDUCHVBFGcnoSmpPQYYx49T3+b4MOg+pu0Ot
w5EaJNRiUM1RhfpGhLhnVqYdyLOdSovz/XJ88b3/WY2zu7tH/DKEvU7jOzoK6gnlwHi4+X6Ir+LV
f8Y4u1sxY6wzZU2rZ73dT2W202bohskfPZ39PLJetLlA2qou7Db4EcnIKaTlrahmW5FI4sJPuTTd
9e8fAodItQJBKfn46maW97NwX7iJXxn4BdSHBAPi1l+xJpfb4V+vAc0SGUFLYtrz/lACnk3MKt4X
6AlBvsGKNHKkLfDQQ2W4cbvD5tEZry7SL7+c73+GPW8H4fapTMo6bPwUbKYH+bdeeJmfbwZHNBC4
tYXajl4tV3n/fp2/iHNptv33bP++fx+W2SwMzWjK9TVdVmPZ6pBhJRvNgMVrXqF5bjbg0S4R+b54
HRgUOA/SA8pncaoySUB4WHIIrDvYFsZ1qUje99P6cgTdEKmVA6vG8ubf3TNPBspGaIP4Ro22L2ap
anzhOFJo+up6+jDG2fWUoO07gywmKdG1yqt1w61Twy6EBl9OzVGt1DMR6O/EnyVIociYfg8NHall
mY4WkhtUJskr/NqgfZ3ct4NwJ2j4/VaPYfRqpNYR+a7DhLRwVgvYH//JgP5nw50kvMet6cJoo2L+
uw3iU2iKN9VcIXiarN6wjlnpvqqMh4zujAOj/Te/7j3IXkDEwROMT2ZinYxcuFrKwVGbcLsU2OUh
jrQU7TbUf0qN7DE0OOXpmOdm5BpVnJ9GFJ7cJc4zt4gi/vOTMlqeuQS+hlaQWigPdYJYvAmYVXkf
wgxKWMYiCHZcVjtMMJ3ZiK7GCG0fuUKPU7AbGWRE/EusDnMNYUNsrrXuWWxUO21+Jpph04S5U8Nk
R07kDM3ggYi51gK8iDITXgUmgkh8Itc2bRUdPlCi4NCqJC+DYN4iaLYLMGLOrFQGr6slXhBoz1Na
QuRSvXQOdRdXRCfk7o9bZM/y7udcLpQylfRVag7yKNnyIF9PbVR6maW/9HGi+HTn5R/TMv0RlUr3
IhljYEgwuH0J5g7Ew5PShict7q4KS7gbNVl2uELxi34zUBKujMG2UJDtzHt5GGkrMWjT3xiNdGPg
Nd4iaZdCuDGScWtN067W0E/CthxpoOhq1d+YzTr3IpTAxFzcYipKPb/+GeT5LzhGh0lXdnIm307m
DTIFr9qMUZMpb1RjeDChm8wU1nvJ3GoBpeIZjPJQ4DhSbwNNv4bC5JZN6wlpdqir+6QNXrMUQtLw
KzQnVwyRMsW3NBclfy6fwhYhJvzWHM2AdVytHbb51CI/lrYHKz1ZUeIXfIS5bz0jHjb9FHujvFxl
lN2XIjrShXYbFdtwcgQTpfVwKg7TKN7OJpwQpb7Sy0clz50lyrbq0mFdHiL7ENGSLa+qOd4VleWa
pBjaEjpjFu+wW/OjJbgOxuecE1Ytd6EYXC3iMVIXJ5ZuegMvxuQ0Q3nR0VgbO2xrEQOY0Owtp6oC
+b0K9Q5Oh35Ji0aYtphXXXiwul2TMouiPDZK7JY6ZMBE1I+dSvNM+6mUz4kUbMS0uZ3q2O8STAmN
4Kqda7sFKgHY50ou69Mopq09lKJkKzr+y0X0gomf5lT6tAWU4rawXjoYMkPxgB6KV2FtqAPn1wTt
punhx8UI7wXmSvrXbgS8udVmwRMatRSpegONQccIz29dA2sJec+Irg3hF+0Z+tk1XSrtuRJEuxj3
CY3cSmxfZwuCoCFeg2dzZFrDkH+mMfdVKTgY4VMbCu5c3HSaumvCtw5+pda2TrrEBE8azGLxee1P
iV1tN/gCBKHdReO+VLdV/zNMRjvjgYxxY9dxzRXR26K+9hyV9LwHzo7ctj5oTrceN3L0gBBlPd2J
cbybRtoWxBn4fx7EljZb1Nmypf1KQ2MjisM+wShNNqsdaAiU49Ag7NFuFvZCpOFXH3JVsUZ6N2ML
r7hKApg/quzR2qq5/poqFXKE13U/ORItfi1V/AVu+vcPy1e1bGjQ/3lZzsIwjNF1KIW8XcEx/Ykt
1CbeRDhWUJ1NvGxzyaT20ju2/v3D84xDhfz/2Duv5ritdF3/lam5hws5VJ19LhpAowMzKUrUDUqi
ROSc8evPA8neJsEe9va+PlXjsi0PuYCFFb7whtGcuWNQf9HMz8ngnwmyT4YdBsrdoL6Bnq9BjXlc
qFjuqsEWIlsDcL/JvvrJmVju5Etw0S9alJAEfvVBXr/EHMtNXADZXITbUulhlPozX+VUSsbv/XuI
Vb7Z94KQDyVDpPt2X+4lp7sMt/pD4IYSBrBISnVbFCQd6tgQebJtcN9htdV9PlcuOPemqyQUYIAo
1yqPYYjoa3X5QSlK5+MFeDLqsICRg9InPl0LN1Wz0oVRxPobpthr53ZXDoYdl5Nt6l9/jfT/jYD+
Lausj/9sBHT/Lcrbfz1G+fNP/o4F0L/a8Oe/vPpn/u0HVJnmjSHQ8qv+NATS8e9ZBPD5LFicLOaj
/20IxH9afKNwq0C6QpZwAfj3v/40BJKUP1CD5icWZzCd/gtxZFN0bfhf/5bkP8Dp8XML9hxKPdDz
XxZMuCPd/E6UMVbCoOnvf3/j/7IEpK/yaUrZYP5wO0GJDwAcUf/bw4R2S9rHQh07uT7YMHs/twXF
0FknZiCZFIIdNKhyUg/tkO4LofAGy/JezeOfj/TmEVYp/e9HWN4I8ChF9TU2N2uNILaaLnbMy/4i
cR8SNAidZ/VauJycT5pde5Yje9LTmVGXF3v34qpugB/FRois4+2LxyoiJh0lGwcxWld20Zs7ZF6E
cghizd+Ds+SIky+J4yT+hND6EF5/OxzSK13bmBOkd+KYKIiv2xqyiyBu1V+ctOqfHeG/5/TVcKu6
YefrJbxzhpvKqwpim1mgJ4nj98eTuLoo3o2yvPSrQ3wedC0PllFQtMIpQ7It2mhyfO4EXR1v74ZZ
HeQJZjJNCt/OKeBdiWSeLVYJphYhhlC7H7/R6aFoXgHqhwxlrLaDHjfllKczDP2o2EpNeCT2xPdY
Pojij49HWtbXu/XHAL9avNAiVnOnVr6RZ8uC+G1P11N1DXf/K7NuNvircVaTF48CF5DI5GVidp2E
pWtlaOOQhxlFuR2U4qFFp92PxF1Ab0nJdKcwb2mNu7N+lvp78qzBmIdLCjzvu9agn/WDUQYivn+X
yhbFnMt2Z1xKdr3Jb1PvLN3r5AY3VBnLeVrY77p1dWxmMfrSwDCLm3K/GGiidnCBjneCt6I77BF6
PbN41mqRvxfqqyGXUODVftDquEfWZFG2wArQ0tySWk27UW6tywrD3HExLTueo2qsg893g65OFjGV
0UkHNc5CUrYmvFH4T+nR8KA4dP8Dl7ST6/bVO65OlrZPTSvpGS7eLzpy5j7ZC5680/Yfb491k+Xd
a632R5LC+BcmxhEPxhbAfIhX5IjmpvQpuT7nGnPunVZ7JER+RzOXpSIegp30pzZetj2HeTk9jKGj
ykrh/B27HDJg25viry8FDPGQePMBMsJZ51hlWWbvjhaQPEsdjdBhrc2UjQWyNAbjhL3yVVB/Gi1t
TAj2RinepbJ+sJTkOJY4OUWFV6ZPfRsfgVt+NZpy1wqkmlmP6cXktlaytSisVKNxmPRnLQFzUmF1
ZVbHIDRuZAk+hNF4TSI4M42PTFBti0xsEHW01B5KSzxz20gnD2ek6xfPajRJ1jlDRv2l8ynfONFj
56KGBHL0XtqFWwptKJECZMcJgC5Sfpl8/3gx/jqM1zPKPMJdA5qzhCpvN7YkIMMT+szoJN92lrQp
REC9U4xxBcZAnKNpGH5HiRx9jJ+xUSGgpNl+mnihD18kFcfvAmx4DROspqs9vbgwQV6nVMnAVdul
n9iC+hxRtCiwZCoTeV+M3/3ORK6mvJDj4kbrEw7t8rmt4McHrS0jvyuDU+lNzCzkR0ExH7phcOI0
dA29ovgkXpr+ommn7YIxXNTTN6ECrN7EbEjvbw0jvGzQyVEx+qtpxM3a5wAEDFWTvT6xzwqca9Cg
CjTzwuimnZSofE7KjtEmEK0HE3U8JemZ8XJTm8K9GUQPIYDkOaSIFktO1M8baxDtjz/AuuX06zR4
9QHWlXCQ1kLPooiduVRsS7wRg0M/p1sDptGgPxljdy0jPa7K6rmBT90ivwhGFswQQtRV0Thr5l4K
VahZA+qHqBFsQeHKNyhOgdVpfwbOWR+h5axZLTVOCJgZGKgAMlnjZ2Sj6NuhZUB/UWdhj6nmcQZ7
GFsPCtytBBLMx3O7zpOXuUXADf9Jzh4dcvsyBa9uLcny9dwYGFH2hOtOR09lg6TXEOEKsDG+JLvq
0r+QPMR+e3i0aA0BK98VPxZvZhyHzlyhJ46uN8+yukFzM5wbxBDYaEq3UX340skZEd3TIyySzhbC
yvBT3r6tmPq5HKU6EZ78OCXIaVbnyienbmRe4u8hljjo1YSmgSTl0jKE6vmeaidudulvG0c7qLv0
Ujl3UZ5YoW9GW32+UpEELVxGE73eEd3MrX4GnyqHluOmuRaezl7MJ07hN+OtPpE5pWkXYoFOuoa9
xKYWnfEI2uIwPlpfZYxSE0fYJ5+z9swyPZFAvRl2FeaMNDrjamDYGZ16I+Ssq6Ot71NX1XMvS8+U
p9aMsN+bAoV6fMnI19iOq2+IcmMBnx0PSfdSe+630r46Li7dtPZvcY9ApW6TfSpxf6dr4xQ/sFC7
lO8+3pi/mHfvjoLlJECSGu7buqwT6lbTYnbJK5NeCeGxrp4mE7f0LHmgjeXEcXJNwnLQQPKJHuwX
0IsvqTTtUq129PA+o/dSDd2+b8S7NuypnsebiEZ2X3V2BwoiJBONA2kj+IjalBh15OguULeF+UDM
3N+1yKfEQeuJbWKXEXICge98/IbLN3v/gnj14ZdBOLTO/BNhrlOKvEyyetvjE9kNx6Gazwxyejsu
joB/jrLajr3UpiigmrGj39Z77Ri4i07ltC2vliPsHOREPrlOX422WjhRX5filPNOevXYD48aPYyh
kzdy3cL5QA5ZN5HJ2jHHXh1nWGFZhxJ0uQibZAxHBywgXMdvkIZ3cWx5AZpisf4VCoGI9s1QxvYY
+o6sfhFT6cz+OhVwI6799zSt9nXfBlNa4FLo1BREsmCzBKjWZbNHcuy8VsQa5fx7f70abbWdZdkv
ZkHjo3R4+Xab6C7/Md4nu/4ic+Otvl8QQXQ5xNSGzL8dkK70zgX9p7I1TIkshAl0TVTFNchZ1jJf
Knxe2P86uBG2OU4E4r1xuov5gHIcEGs+gv2PVzzCXsC7ib6Ad6+PlaDXQyvtmsSZDeAxdFcCrErF
6JwgyIk1ryys2QWCi6f4O2cPoxT0Qh3DlCyt3aPTGLj0ZDbKQXLpF50HSLzfyEAjOJ4XMQyJZsdq
0ascU5IUEB936X1N60lJ4dVrZ1bo+8jo7SCrBSojzW4JOjHgEHZ3gJw2Y0pbPfkqE/UlteaZnCD/
9GsxItbcSxeEYGwdK7QqQO1AYsQQM2FBwSHYRJ0LJPnHw1AQfncQQp9XFyV9VOAxIlwlu2KgyOPU
yFRhVcPTe/OQ9+19mSU7I1P2E+TBuK9sDR57r8FAJskKljZlm15W3UOqoCVMsuWDJ+9w71Ha+Xam
o7mow84aWlWQFceUmi49a0F31LHaVUj0VbQJivrzXL3o8cNcwFO/KprBRm3cKYDVB4axtarG1nwZ
/4YfavbYqRBCotTNAf03quio5WDLxb2KIViNxHtuEhBDsK9R8epoEdJj9qbctHvl5yDi1OOXXjCU
qIYD+UtfSvTYLVQ6QUQccdigY5rSpT1WMND8oMVsHFHBVEMbWXI0q9+ZcuXEsu6J1ldUaDZN0jmD
eVeZSBVp3+bxU96AD/DByDTli1XMDzjeoD2NjqL0vVbRmAwq7CrySyvxf/hZu53Kwp0wG+x6zVND
BLGtedeyujelUH7vQHilEaeSfwNZyQtD7IwERGQaaT81mTPP+qPZh3SN0TCaBffMUlh2ytsrkZWg
UY8XYdBStFqthEAeRr8XCIDLLwP5BorD4cZ0EG61a+4r8XjuFDy1qcDVcBhhmKsgV/A2zqEI2dZT
S069JFZahUqr9H2KtG0kIfyN+0gwTucC1vc3JCcf7nS6qvzS7F4l0+0cCP6gclhEheUBi7kWs8SN
hDucRJ3IRxBbZbbb0CmDylFgjjb1dZeX3qRAAMmf2yJ30lI7M+/LmOtpX/Y4juiaTqK5eqai8jPL
Cpj2obsoUWyI589Ji09jtDEDkVT6Zaw+ffylT9QUlmn4a0iarauZlxFDp3oTO4oiOYaFvnSl7aEC
7GQu32Z+RuaxkBHdo6NedJFtBYUd17u+vS3i6Vhrqo1XFLSD7CApvVMCgqmCz2bCtVnRCRdVx0rE
jVGDMog6Rwh+zBJt+8F3xM74XKZ34FWcBhlo+sjH1EfCYd6rBvYu1nVbyljxzJSAaqcKvqlTeN+Y
mhcZjdsYKEKgUZFgUx352bGo5S11poPRmVu0yFH6bT+rKmgJQJB+Vt+GYvogwEP2u3sKYrYSGfaY
T14JpoTMHZVe01byzAtFCMcR8q8GEqwIhg7aVvJVG2qUV2goqTfTmQP31HH7eupXOaCRzVVbq0w9
aK1NyHQH+Zn84fQIhJwAj5c2+nJhvkoB5TyI5CpnPeG0ZMOaD+Nzd9NaAYsIalk/fw+xKsR2M4oZ
k8FLtI4JxkDZDO6Mzcs2OSC5ANwYL+D4KG/Sr+dhxu9TQIZW4NCivbL0SVa7ZYzksRmW5KgwgBlH
9y0GM772U5W+fbxHzoyzBlXnCaSBQScBKqcrbcKJEahD11Vbmie7j0f67QO0PgGWVqAKTYq26vqd
2gxzFFSyE6fiGBoDfHhlwYMSxgmI5kLTfomE9kINZNes8MZqfhbog4cGRUdEJwf/S6B9QeJ4I0Nn
ERPz2KhfMgH1yXmys1SyRSp7s0p1uWghyGYeVCLsyI6S/pzEpZPhTxii363m2nZhUGQp+UK1pbx7
CKLbDtiND6ciqGY3L2HSLqmcVlwUVuV0SGhogeh03fe5xPdeh58igqMJGkceSxy9fqhC4iZac9XF
w1aaub4QTq4ioJ04IklauwlQzDA+K8ZzJ3wZjbu0vO+laT8ivDkg9xyYEqD52g1HBCjyHsBRdRVQ
RxQxf1BGPKGehCa1J3pkHQ3GEbWJEjc5bDKQc27ceYE8auCX0n5ndCj0pr2MhnWAOhB/qlovPZ5k
4FufS0U48lCeBn84jKWtrwHqkfPdPLWPhYzcalTsxCreqvMTNTocWIerEanVIGp3TR3alnURQVsP
RDQ4fBBYouaGBR6GYWmXquroMWKbsHiNMbwpZWXfIMlRm0W1iYsYjHbuJmH0yTDUm7T14bgfo/FL
UwxOoN21KHsEwCo7BD20Sd93sbCZhtBBcMEWsVELAhXcVHCoMxN549YJ2vgQQPiXUT9QG29klvLF
1Hj0u0No/Eibz8mEQPainKpl85ePl/CpI+fVAl5vFiEbpF6WMrT2tC9T/s20zm2RU6HC6wFWp2bX
BYNiRQxgoMtuUSO00XqNbxSnsWlzxfANtnrtmPeDs4juCY75j3On5cz+7x1qrPL4WaXN5Y+Mb+XX
Dah/9IPl7kx18FcP4YNjYJ3JmOIQWVLOIHVAN0RsnHzUwD6DuEbRRI8wOG33UnunEpZJQeJl9afR
QOyVuxpvx1GWHeOcb++pXI7cAOom8AvIFusqydAPw1g1PFKq/RSaax0ztTj2sgwZ6+SCxoATly++
eig4INvozHyoy6S+m49Xg68mvat0KdWsNHHCUd61s7RpzeoqVRAirqbbEjsXk47RKLJHshDXgNoR
29wRhdDt9Gk7SFiFwkjoLdUTg/kqjwD2ct0qAPzyrtvhJrwxqnCf57WdVVA2xuhQD7oTGRLHj7XF
KXHbqoadIZYxjt/LnSqoEHmIazA8S9XWk/rSjqNL+SyS+9Rmos9En9NC3hjJ17f39yBVUVK0NWSC
Au14jfZGd2Y1nxlhvV0LBIu5wBlBQZekTCf++v7xgbDEGOtPp8HuW3qNGJus24CpJGMe5BMg6AUG
xoK5SfWSyK448yIn+gdgBP8eZ82jV7TQLEAYLwVhVFVVW/22uC1Drdbs7NDv4GdgaL9vr2iIiYBV
L8rL9lN30VJ8++dAEZ6El+VpLKBwa7fGDqluaLR0MhQJZ+foW94UuwjhtEk/E96dfudXI62Dr1if
xhDrBWc6THZQeNyNEd6aWKvhgve9xOvYQu/Y3OWPzbN+0br+hqvgq89VcI4RdfLEopWBsCaixNq7
rjLWVQ02eEVCh8oH8ecFR+0CNyun3tH8vfSv50fNlne5Z/34eHmdCkCJbckdrUUNBCTL2z3SaGkl
JSED658sgpeXhpKhcEdEOA2b3u5f0M5xxM2060TEjTbncA/qLxjqan0jbWjCj+YBoKEtO+xVjK2W
BKj6gLiU1cmuVia7lgJJ53/RrRtTrz2hegCMtUkCjCO+S0O90UtQxiipSkaz0crIW0IjX7XsMRbt
qM0PUZLbCTlVmcp2iVq51AkEKc2BWBH81KMkjW4g9Ju5wxIE0zpRLikgNEffT4/xnLs1vTqB2kWG
ebdI9NNZxykMaZf728GEbUIGEDdPipY/tMOICriyiVtPnXwUyKvPslzcjJga9aWOnFS5GfvjgCTa
YjClTjPK74onko9JjbYP469G9Kx2xHk+vqxSW2wMlK9oayGoVTk1Yj0UHzeFUV2P/sHI/IMqNu6o
x5dVKnwai+BK0TLHEjrbUv0XkWJTnMjbQsakJahv/XqCplvpO0lKcD2p9+EEcU1BvXKOjG/woG5y
sfrR0jihl9A+aIn8cx6sF2xtgWcrE9SU7ug3o63KYDYCo7xOU+UlnNKfVpW7ZWg4ZhQdJaZQNm/U
AtOgAv41qa0fv9RqgdeLSkNHsif+uB8ru0cK39Iy8vFjPv6Yg+/agAD7jAyTSWTNlsPaHey+6ZTC
sdVAv7eFG6DfEDetS5yP9FKFx2i0UZSbQLoe4A+YTb03LXoNWXcpmqR+5bw3Gm5zo7wK5Rgx/ccA
ZpuiULf3H2e5tFM1ckLt04Qahx8+R9gVD4EGh0K5SVBvLLTWzXE/UpMbqwQFIf3Uu2E/dOamLQZ0
u+JNWKLbEahk76FtCvqNoNI21i/UQUX2iKi4h9iPi/RdiTToXFi3RWb+yAgh64R0XLoIkDSLIoKq
RMHZk0ra+LPWv8j4NElZsG3bFxWD7HBIv0YJHwXNi6ssxIyo3A3WDTJYl77csIBM8y6IRS/KQVfO
EnJX0uzpFctyvFCL0h6iyklEBL3a9NBr/jZeJg23mJ2ezVdZ1180AO/puG/kUXVxKcMIiTtbFWFc
SpT7XuaMClt7GAjB2+5uko6+OkGauRdZy+0E/Z7UJjJrp+GWNyj7lLK+T0kughnV/PBBwSAm63eI
mJIjPE2Lg0gcuGZ4kZglimsAjShJJjXGPRFSJPF+jC270rwEu74+l5x8+IbSxCYZjyMWxYuHRINO
spW1nqzrm3waXLEesEHt0eqEeospV1L3tpAsLKofMbdVYDyqxqWRHeNJtOOBQcpu7/vDYZpiDAGx
FYhu5elR7R4XihZMkC08qE2OdKw+yhslt+ByXRW+6WiNtUuLi04Wj+FcuZhnbeEtbTB3mlH0HADT
GMxj/CxBpIss8EzRS0oiUfieb9TAR5CUnCcnNkzgY2iY6HdKWNwKaWHXyctMbSRHmTKkLFc2hlPq
1t2iVxgALjEn/CHbb61coQJ3kKqfKeqRvZE7esdhh7iI8c2nozE/EzW5R1xmYENj2qIOCBPqgp0h
f6r5zwbSKsZDXV8FgUbBNHEk41E08H6mAaNOI3VS38lFGjNktHBZRZqFNfIIZfY8KOFl2PebIKo3
QnYH6YU0rGPrfhbzYzn0G1G6E4unUr6I1e6olPjGROZebr/QNkDbrd9M02My3c/hs9Bd6P39pJdu
MoyYqunuyGkUCltYtbaseLLxhIQYXx/iKRUnSFEzyjCZthtVClzatQQHmX4pvBTCYX+4C4LYbdIJ
cs811l2OVZZbXXwSwgyJ12iTqPm+BeSdgV0yb0LFtFG2w0eHhT4/+0LxWIvlxgKqYxSyK7fREcFM
ZzTC60YALs2a64qXBv6tL7MEtPRAa+RTGN0PMXEdYSPQ7i9y1HkhwnFjUm9M9UfdvoStf9HjHDMb
yZlY7ERPC/9mmWaWSehK92cVl7R0resuC1KKQoG+iXbp1nTCz1rldU+IVG5rr8HEiEKi93EscKJQ
wwVMu4keBg0TYxUuJ7EsxhB4WDBpY4s9OoJ41yvKQyglZ7LQE0Ht65HMVdUU+7GxyZeR9OQwc+0Z
ygMUn4/f5kQrlKqdTjlcNAibLXNVvcM6SdbCAUt4FdiLreysq+fZLh66m/OKryfHwmpYImRFzk1e
J5yB3vedmUeps4hJ9PvKplXnIjXr1pfnvtKJwrvyeqhVwBSHI+T3kqEoP6HklAPXuysF1UkT7hDh
TIj8q3OwDs+gFrAa8RFdJODfhmeRrrcRErTUI1yQWtq28dpd99y7ND4ROtqhzXhu8S+/8d2Irxb/
6rPVVhLNAMVTRuwd1c7c5BB4E47UxfWfNsf/iAdzXf7M7zkcfraX38r/s/zoc1FOdRSE7f99+68w
Mv78zc639tubf0FGNmqn2+5nPd39bLqUH/1N3lj+n//T//gvOCn8loep/Plf/34uuqVnc/eTwCB/
Q0tZWCT/meHy6R56Sx1E+b/2TQrBpXn3s39RWtQ/tKXVy94wkdV4Q2nR/ljcyQ0o3DoSSahN/U1p
Mf9Apd/CBADqtQakjjPiL0qL8Ye+IIrJJFSD2BSx9L9m4eb39/2I0vI2sdY04DoANBV6aKiR8zSr
DprAJhuCXPZpgPRbGaVcMDPuq4n5c8jXlJW3G+n9EEul7FXmQeIJB2tgiDFUL80CVhm1GNyieohk
UTickUt6W3f7azSdHI+psWAmvB2tFfokaHEpdmrgonl+XajZRVFMziJZXsQPQtHtP369VWb3e0Sy
GknVARFj8ro6zi2tqCtxnnzH7LFoAu2aHgvk4xNJdCp/8iocsSKlPxZTQPsUPZ9sumondTcFym6Z
7KnP7RojPFHQ7z9+slNTAc5ApJyhLTV65e1USDFmGMU8+k4RCndY8e5CfMISqTsGy7euzU9BOp6p
gK3Kb39OxqsxV6emKgcTpDs6Z0nYu7MG/zQFn6MRVjplPnslfZYxhzyM459AXKyN1hnFuFML+vVL
r4611oStX1Ovp8kX27EYHmiQnrlVV4f175dceGhsHcNU9PUai2GlFyYae47pFzezmH/NTRXF+/CQ
xFdWP+31TL3s9e7YUOe12oJkyp6N/EwUsYpefj8FvFNJw8hDpxO72rq1iu1EgrCfo/df22F2knEC
7pc5U5PuktxCezrcC8FmCtAi0CwWQOd002OVmZ/Cpr3+eKkpb2+TPx9GBaxvGYgEGetyM0GfGSh9
5jvKcMxpR6Zjhs8jAiP4bwt6T591gMgfbCTR/JSXs1MAyxBxUJVhy1lGvmmrEXn18cpEOcEEidNh
lpwDvQs0viJ7VozTi65s8ZFEi7uft6pg9+hOoyTkwiJxPn6bFcLkr7fhC1MfWwo2q0OkqstcV8PC
d1p1dji9CbpjhLsRH5RRm656rwwxbkbbePY711K1S5ndNVlPeAufuaaXw+PvW/r3k4A0VuhtA6eH
C/R2D2e+wQYech87JEccp200TJ5VZzdl0btKjK2nHMGE+vj1V2XsvwZFA9HAJZxraLWyFBpZPpUR
NrH4EOuZo5ns5SE6VDnaMfOwzcitkvCLVMU2kewh7lUU2BEZSlCp5kSLi9C1JuFCnqyLLkLhvENl
ls0/4+cqIM4+GsGtngyub10X8xWkfXtS9HuU3T2RtMmMoVIX6c4qq+symB2dFG9gWcPn3/QWkd+M
+aH4MGnnmOLkx6cm26ADrWLGJovrfT2HppkIrYFPtJ/sJDVzSuuAr/vOVL7K1JjSrN33843e+E7q
62DxJrvFLZkA2M2nbhuNoEeLfjtRMGiTbx065xauwrGyWH1GT+MI4R9PihJQ0jBeVyzsERJIOfVb
1dfsubIuDKnf+vEAWDdD1KXfojzPma3vCN3vJgocfU3LPxFcI+nslOYmliUb2Uh3o9y7ozJjTY9Z
c6Yh3N27y4SLUWw3cWcDWbH5b5thkcAxEtQWQCE0A7mitqtbktdiW5jCLrQG/PWEK51axAYhhj4Y
rkRz3OlPwUMdlsdJpmdliHsR3qIVCq4a65txUg6axeETy5e60h2TPraTILuwjN712Q1FxGsokzea
gbs8GiJXdjcEMGPZz1MAtBYPdvkQtyFqGU6rp0/V1B6VevagvO8HRdg2zehVkY71dHyYR/kg+BhJ
mjgDTjeE07tl5qmZbAoldaZg2NLdOIx14Kba5MhKv61a9SDwqziUNpZcO31yqUnypRlMHvBCz0Qs
o0V6v2hSb8iCB9TWv3GBuSNyeKKAakRZj1f4phwT1XzMpAg3hfbaaII7/yoo1IeqbLaZbiy63oem
7JF4Dm/rPL0J0LGhTkbREBhYQH8naK9NU9jrnFf6CEvAuDExuuV69grk0tMSW19R2fmChQL/J4CD
O6Cvj5R10AzhuSfL1YmfAEF2MemOplwmtbnpOSOX87LQX0K+7nIJLV+8Sq8JJTFgd9Xq66T5D2lY
70oLLZk8XpaBFyao8Acq0i88XN1tpZTzGK/UeJPp9FrBlsTigxixFTmI0QrLiGW6ozAMxzQStnUu
XCzDFf3sBXNzbfHbjNCnaASlxGqxoLxPAhy4jPxmGczQJm9OezfV2y3JgEsX+9BwGSR+ZJvoyOD0
so+sZRlfwMHdj8K8D3tU+jsQ1J0tFNjixhEGEaOXy9YFVrm7cmypdI7eciYLiBAnvnakYGWmIQWs
wK1imDzAaNQuvEubAdZOhrpW4M2D5nQvWTNsByG5DWN3caLwJQKxTKCC12+T3suF++VPtJ7vzScZ
m26vWCjnopOPPPqnBtLQ2IK26wXjmA2UC1LYQoSycVbwBsVmeaQSjG6GVlomNfsGBpjIbZizOMcZ
PciWBdrPO2Q7dI1HBY4UzL9+SkFMSAK6I/ItZj5i2uPgOU2IB1kIp+LmPuCQoPD+sT0FI5X4ZaDU
WWbUZI0V6uQoE7jFKqO+R6wVQD9JuS5xt8/4q8SKWdUnLwd4kCSDXcu+O4ixLSEjVCwYCIGH46+u
4Trm94W8WKRTW+PqTrXZE3qAsergYu26Q0vODmJhi0Sup2LT2oeGuWmsYLG3Bp3kjaJxqIMXsqFD
Qu9+wK54GENvWcytHh00DqMhy25qUd5i+FrxJGnILSsH9zpEBZVyJt2LnS4/mFKHI2p80CRMofi6
SwyBgokt1dETriEbFZR3hH676tNWyDd9lu0GbN7bZPJkfrOA/mitPX18N566ItCGMjV9Mb1FU+Dt
fTxT7E/NVkZGzKyvDbPFYnb0Ok0+cwWv5Nl/X8FQ/FV84ChPgbl+O07sq2lZmZblVJl2yOIQdhzl
Q50KfFrcLGcbLQhqR5odTdmulydHqnH3o7ZXsSoKQE6Enj7bb25mzxpxwxT5cJr/WemTr4H00FJu
88v62udgMdvPxphe+KKGafnZUOpUAEN7kZYbhnPAuFdJSKvEYZ75puUEUfzkD9caclVo49jSaD0Q
R1wmmIwMmrqLZeUw8ncQcNsgf5J0QDqKfKlqbPxY3ZkAgMjfzkRXJwM9Cze/X0G0pP+KhF7lprKW
DqmS6pYDUOUuxau2AXOk5vP3sZ29NgMBZHUubVTbMPGzGapvkQEmyVB3Oa2x/8XKevUoq4ka+0zI
GoNH0ZTxyqgCWiFF+S1ujIePx1l1Y38tLaQyVOQj0HNgha2WcJ9W+Au1CnjnIX0qRfVSRz69qNWd
L+UAhRPmmgQNnrthTE7HiZbNnZ3I/XGqr1VL2C7XhuXXe0HE4go0UQCco+q3WccREXZn0vlTWQ6x
2AKTp1bKP6ymRQ+mOkXqy3K6gi099bj9zk4jcMF84sthhgO4WKOZx/Lv0wy0DWtlTm6XQzEj3vh4
7papWUXji0svpVtNxRHqV3f51XIRYgP/4VG0nEz6isCZW4jdccliIiLeND9XWTiRv6OCoqAzgiYK
/7D6UEKpGkWSVgh6xPusU1w9lp2YtglOL55SEta0v/Vq/qO+iSIuAJV3L8ixYoIM4y3X9dVUr8es
jRiyVIlIuBTB09lmjaZi4tJSt+NUvRx8ItBKAPCMnzNFjQjtw05Gab/UDv6Q7JYl0yQpcAa10g6T
MriTyvKYob1PKXFNejFYIULn9PzDdp8AcR1FrEGjcVsWotdl0GWH3h2qwp7RHuDHs5E6KGdZjYG1
qWcXvW5583cgNU6ZCfdjErpx1VxLU4yIF+C2RLk0Q+3Q0rSKAkSqG1w9UDpV6/g2Q3TL6LWdXIg4
CSb72uiOCJJyWoZ3nD9iWl3UqV1YnZNUrsnyakfi+Th021LZtdyNZqFtFLNzBwZd6hfLhb7siSUC
7/izvOmOywmHGcu+z4NLQWnopNtS117TvHZ7coBpVg+SOHsmmdyy8zqLaxjUtkBMJZShrWNkZ6Xq
bol5ufcwzVliZnFOLwJVcATUrfMFOBcmLz17VaGMo3bjnfAdsZzrijAJAz9Xi+bFfmqr0+fvUdyU
pN5d4mcJrx1fxHqwpzeW7nyC+FAU7swENKEUeO0QHAR8gFpDPqhye9RxIy/j43LdTDUcAflrVPl3
qYp50oZM6dhYwKxEpruwLuBXXPi9eaHEWPqMl2OTOuncb9u42Ehd4PkEFykloZKKmAgxIGoeJpTw
KKfZE7fYEin6ACOXGDrsvwnJvY6BXkCOUpEuGQUGRK11MRnqJq3Dw6C09vIl+rYCDh/cWdNoB+m2
LMkW+AXR3G3zjO5mZyvWvdZRIhiVy6H5qmjpTiPxzIzAszJSiST0Rj5H2H+PB+QnzIe652aNAGJa
ZBViZEfEPXIyOanRHDL9Wc+/8r+YQAslPQ+cPb7ntAbbyevS1JHwhlpEwIipVOCq1eRFnFfI/j/X
XUgAr1w2wuhYgfEJsYYL3yKRyKer5TH/H3XnkRw5lq3pvfQcadBi0BMol3SS7tQTGCW0BhxiR72O
3lh/iKi0ZDCzkp327Jm9sqpBZEQw4A5c3HvOf36B9tZRU4qghGXE8wstLA9nCtAGmaI+HrT8stVv
lL7EuJUWr33CHNSph/xqwVHNgMJXG1ZSpWyH/LyppmirTJq9YBdRnF7PUwzpBlgGyKXUyBcAhlnQ
Xq1bZkIXxTnyGlFbC7DfQ/6pvmZwHQtBbKtT+kjdr45+K0zuAhYu61Yfp1XIHnwe0Hnyzi0FSG61
m8lI9xPVhirm61ofgEW6jc4J0gW8PoTFyfR0sUmNMZDMJvSenoPPhsYODzvmhdxmOBZKzAOiPZIa
Cu3hZooOs9h9Z9G7nBi/7HEYqkA0JwLOtGSLhvXX0spCotRzf+i0QuG0dC25OqIS7HczjcCy1JZ6
I07Dk8GEN1anVRtoTLGt49+fJb9OATmG+RiL/AvQfZn6iF+Q0lKsxUZURstlCOO19DpBqNr4T9OP
dN+UORDd//ydscaCAy/iemayu//6nSV8NYtCCImY05KtMFsQ+acOa6U2OuaTnQGV93L9vCBqrZpe
I5H2ag6ZSJkOkfA20Hj2WndZ19FxKs2b9MzOpeDyY92MPRtMNPh1BrQzDi+LS+xkkQemI8SQzGE3
zjD6uVze3ypl8jSdGckLurBP0ng7TO1G0xBsTITZmiKH+fIAAA6qipcr1tbSREMIocOUSY/XiRoC
LZ51k2g5c1oZE/P3QQ3sEuVXEPQ7i4ajNJSLMgWSAIpojfhIj3JseT3zZjhY+rySC5D2klF51OFM
0IpPVmqQSnMSImFdZkS3xJGOg5+B62cU3ifmHKFBhYopTYehY4OO8/Ou0vdjmh6QIJ/kGfClYG+f
873a6BfpkN20Gk6e8bWAkU5HzJRtUn1rnfSqK6hLEt4XAev2fNsRtSAXwBpycBxhbS8d3Fg9iSkU
jEHwOHigUQlbPIUXdCOjM40l89Sdyyc5j9ixo62ezGudDX0SMf1Uuxehid4n/Eyhryz5j6dOsLam
DibFBiIA0WFWedS69jmnlKuGfC2cg1MJB15SsIgMa2Gfp+F9p5y92AJISNdJBNFnqBGB1WeP3Wk7
3MEl94c42QbmYnoZ5LbGCb/ACXJBbgHYl8LnWIC7NgyPdSf6nEGL/0XZmXtBtk4pHwPM+loKOn85
0WqRHrGpfVJsoBppQKyWt7yFLXbpSqGuR4kOmJU2AXphVLs2Y/gE4WOvcbBU0baCpp824XE5QYzK
uJVQ3xodTmFZsY/gi3Sp5KiV4P64lJWsw7zZxIW6zYAcjQ5spc7Wy1liRbmbaqMbwHDS2ww+Jg36
UgRMwvWCgeiGdRcMNOUpX7/N9sbwJpKmmCYxjgicl8J8zAfzReDlzYrzSx8Kd7ZVw70aVP2mFLJ9
UaZOaH4E2EMW1rCyAnXdVqwtNQA7MQZ3im876O9BBhXenNylRW60m8xUT4m4l7rwMm76g5Jl1z+w
IyvfRi0qJeoejqel4dOa5rISuxcV4CIa+ltVJ4a1iB/0mLonwsUpt/LnGImTLsMQmrLrrjPuMOx1
hDFet7J5RHjwOJAaGw/B40RIMrfRuNHN/ErtcCzWB/9sHhZ8acEGBhZx0JpvowFmsMBHHOfyGDoC
obwYSHp6hmK+hPM1DJi5s72W4KMV5yIZb6WkbK3+SY8tb+mupvKyEbqXuEqu1TTYKjkJVpTSy99i
Yrhdunpwz33bymQR681F+LqUKXHdPJtSc9n0wp2pjpQu0jbKrxCtAwsQrShjzTHhkLng42FRPM9y
4ye5QgSqRvWqRtuleUvm4ZsG7i/2WBMXIea5ixfhn+aABLdPJDuKkPasgcKYNEvKowUTbdViv8BJ
f39+fHF5WQ4QmZEjHSGxtBKzqC9zRzHWo1HpCoIME95fOYXcFWLgG5IivRRWgr+8t3q5hp/xzXki
/fnsIgAYA02Jzn4hD3+Zj0xYN+q6OsCqQt4yT7DIAHpAH9YLioOD2gqUFIVq+qSIz5GW7Okq93GU
r2OEJQtSFLJ2f9yNf0QxuIhfm7ItP7pf+QQ/puN/kA1uypz//+1f+bf/0C+0hf8hPIVl1PbveQp2
WTzHzfsv7ITlJ35nJ5i/4YmJ0gkBLeL+HyTw4b3t/vf/EnQoCLAM6LiXKRg6LwqU3w035d8UKCqL
AaXEwO5HmvHv7AT5N1FWEVvBTIDljnf8P2EnyMtH+1SsoS+DTyThugnNUP0LaX6lqkIjaAiboZLB
WGuqmnhPhnCIlNm/h92EUyieWyPROSQvYcMJ1bEn/800lVNtRKCBcOxGZERdgw3R+bmMGJmEsR2F
0b7HT93sKtsYTFdXX5eNVCIvOI7jhzQZCdtVnbgF/B60bSPPfqOQMNuO14Mu3KLjPHYlUjtOlypk
MFERA5jLbjDuZhOmYA/bGVfxuX5W63iDpIv4XQ0llEDpvLKixDFS5KtaRDRdVN2WDQYwcybCu2vm
DyBBu1eyj6bUybSexvO2VQOMFqpkm42Y1ggnpeOT9TECIpK2sSVL9NHGlnt1lge/qNHVhbddQbGS
prtBkp1BbPyJ7yRBiyaLNYpN7KwKiIM13eakXp+t1i+Ti7jvb85z8BhPwd4spKtAJNx0yplSPY/4
bi9QcVUMEIiVGiaZVjldcZ0X0b5W7ioFYGy081Z61QbxMBSwfytJ/pi16k4WYly4cu67ZfaXlcmj
go5yVRB0Gw0Yj9OClwqhk3VauNagHggMWs1qZ3rJkHr9bOD/SYOQ3ahWcR2HaNhnsvxi+AQ9xuak
IPjKGD8Yco7sUDZgRj7GSXdP8MgqK0P8BySEkMpHDwZgMnEzQ31VTg+BDuGubDBwk7djam059F0T
HUI/TF5sCo7YwLVucoOxtIm5fiuSvVo5Zd7byph7oymscE8/Lj0jPpB+L8wo1847oW4hSEN4lhto
1cOlFVJS5IxN02yl9gwL6+kYabqbmEAfsLLDkQmjohAVYtLXyW41xvv0HFy16a2J4XIklDu9yraJ
SXBHmn70JrhMyHNHbI9LPSi8JFwZJIT2Wf1aReKVLFio/oZmNQjx3sQNx4lqcTs1JzEKHqbmjC1+
1h/0iiCE1MwO0JvW6iBttDHaTeF0HYTVShtlRFLjTSlV8FHHWYfOghpJUCgj+JYob1hd8fQBDCZ5
2ayZ9pAVxyGcnDg4YKtszwvve0bAMSQeidXPktU/lJmOEKCd7q2wetXlZi/0m6oKdkL7ZGbIJBXE
hcJDQpbxjAtBLxc3ipW8B0V0mc4wostafjPh6aZjtOmn9mlqKAuGsX2IYoJToOHHdpv1H8J5vi/M
/EHP9Csj4lGFpnUfJEhIwhF/caGtcXWTKqgoeX4yhflGFPJvjmTtrzarxRiAQb3EAfkFsAsHSSmN
scHXTX4M4m6VxTVjqYdP+/fVz0b1M51q6Qv/aF9/7ojyQhSEDGDxiy+AaCmdG5w2uEiUsySXDIrh
7u+v8AUh/nmJhZ+KFNtgo/86fJhJWm/1M0J7zZDJEhUuCJs/UOrvk9lcl5rlZXV6aiNr0wALYbBv
HRuiLq3OAlgo0mejUEPbQKJnG6iB40yjBLHeNARApMiW2yKrPhRm5v9dBcB/HBNxQWH//Qnv9M3z
63P56wnPT/xxwuscoiZIGhp47G0oE38/4a3fJF3GycLEPvvH8f/LCY/nDNabioxLDXDJH/xD6Te4
tyAJVAAYZi6mG/+Af/hlAvNjrcG4gMH0k8P0Fd+vamKmqWJlCGMIUubq1GUcyURkP8TlcIXOxM/k
2FXBRsIA7/tUd4ccwwR1Vj60M94Tn27dX7xcIEB/fr2MxdmDuQjM7J86qk8Qv0kYVoyjt4wiTrnG
Foh4aGrcsCxfrdy6TUwiUJC2S2H3oM8InJN4V5mZncMVypsaYHc8qQyfz2EAQpk8SeMIejm6cHtB
sytw83aFbQuINyKRQvC7DMIY8milQAgQuYK6a2cCwoN4VTaWzqQ6QV0xMe1AoYCUpy9PsnplltQ0
WouZYp/63RBfnYeR1PMBjN7s5tIX4/OTosRPTKmPYp36Zc0EfBw2Qi9sUZzvTVCJUr0Qmtsw6XaC
zsncT16SfIQ9Y3TxNU1V3LOu42CfxBEcIMEZx48Q+ZBItMF4tGLELl3qdYxeG5VQ9meOY27EVjEO
0llx2jqHi/B4FhVvtK6i8gI/amqF2g6x7WKsausCJZm1C5H0EGNMPA1eO9RZmlgigL9vs00GHCCn
jV+Jhmdqm37hg2VcTAj9Iryrg/usuJmRr41IJWo9cZppm9cHDNdtPqw9AfJr030Qb4Ma2YmG9EJI
d60CDBzQC2LcIqeoO2W7AfFV/DEO3CAsvDFEuiW0ri6EjlSGD7keOJI+lVBWZKehFGvjcCvRdrbx
tC7CQ6VPmzINlzqxs7XyTTDfhkRYCTOA2iBo+6aIbKu9bhJjJdV38nxtjctNyy3Qc4s67gxJRROS
TUQsvIKnlS7o+BqQWxnflTFrAHlYx0EaaPJ1JJVOFLTY99xoKkIk5CxR07a21VTHSs3u0ecPjiXI
MGBm5Rm3uwuxxpenUturSh2vszZ9jIXZdCwtqbwGYICqGDH0YDAjW5xsVPW+rJEgtTMYcNKymFCT
cLTLY7nue1o7JUnhdpsNaxmmTSM+zRXRzjKB3njS3VDx8XsO9xK3IyfOqPK02S0svouAaW9g4pLS
eIX2UaOrwFJPLW8M3quox5IhVQ7JfAyi2kmzlwS6RjX0q0HKN0ELbcp87ic+x/CiTK9ovgZqfsMk
eXxgLXaTPwYV9AL0xiJ0oG7cnQETp0xZITJ0e3y8tGS2pdnP+sCphMyxzOeuJau6vRqJ3au62S95
XukepsZdng/Xcv5KxNGmTwMyywtKtDtllFcjI9mYmz8W82VqlK0/9J3htpGOp4R00WIyQ5dOUY1B
8HOq1vjWnRRU2w2xMhn31GhfwuYoF9K2DbamSfaTjOxXvUkUa9XwS6mPnDBPfWUyb/KJl+ImsE6j
ZKxT/bVgSGJdGN21Acgko/uLgitVQaVYreblR/WPmFVe1zezeG+01q6Xo7dB3gv4aELpkliAgfQU
C8pV0stPYrEfKtGRuvmin2TPagnoIbp7gdlSRMbRJgASVVu8ExFa2zqfPwubH2TdsxI4nWGezooK
ISS4jc/CS1KMToXBaaGIyPPMfWAelUVKPN1iz7XTw2DbqYpPC3V7LltmbbETVCfkVTeNDFsVZWHH
mzOTDNXl46NVnS+ipIYMip3HfDAZXkym4mbNXQpl8AwbbeiCVZaWPGrpfDCFGjvdpHvR5skLzjPa
xcg9ly/dWTkRhNYRkRvd6vr0Fk0fUJ03OoH1kChXy+aUm88aflSa8Wbpt0mEvRYMFjG9x5siymVH
lyo3Q4XYoM1ONbSi0hu280iv4oOaiL5loWCdG0gYFgOpwtXa51J9yblfksjLp74FAdtKrFwUysFC
OnlWcSMrKygFZuxXMILNatjJIwJ9tYqfZHSKUmUSkZjON62k7mW8IuSzdDk11q5C+Vl0RNiGzTMa
yI0I0DNm0HfQpSDOmymoRcDwq2FcNrMDx6szFcVd3/arrDe2chPuRHAyQxU9c1j6X6G4iAaM643q
xRysjcjsq48L2cmtaT3NZ3KMx+OoRrskjl9Mcn7HWLzOGgD3qXvXp/ggQash6BEx3b5gKeV0uYXo
KHBNYm0lNG+tIe4rkf08FtVNOOCNr45kKcDvWDekWmPZyaXW5/GyUCs3imTMkQb90PXcZCPAP4bU
MXVwdVa6FlZHqw9uTdZ5RaYzu7q6Gbt4m5nVTs7RuM5v5gAFsre2Ma5BrbitmhsV8+0KkXKWk1fX
25lFdlQ8cWZiVAbZb+xR87UcppDJgiMeUW47qau2Y1iViStB1TdGd6SJ3WNr44v4EFUdWfcKrCNi
j+sXsRcQF7dt7DSdXxryR6pvWiN9z7TaNgqRjAANKF+QsKWxTmr9bJ1VZJGps5xzMBWgI011Cied
KNcydyTEuyNgsmJEuLbRyFlwACkzctLdBt0fM0zBKxSjQu3nTXvdacdIea6SHryhJmwB/bhsuIyu
PGm+JSzFs+j12DjdeYQeaOAXpe3npvREdI7ZmYHIfTNom1Ft/bqU7Bq8DtzFHc7Cvo477wxcElts
SuMxYE+KIX+U9aaIlJWp8FsxkkNh8iJBBCx4ixtOrBIlMW9fqDxYluCQifV+blExlowXDbdbZtts
n+czgkPemYmYLw2kRePFHKPYOY+POrOequ8ZBYAFRKeo3ZjyM8wDoAb5doof4zm4lECQ6zOYTfeY
Q3XVZphKZHJZCb2l8NKV2cqabltcwiXxMh7zVdIntmhudHU6FIQY9SzNhhdUgYvQfdTm0cJFQ4Oj
yohLaO/J5fMlblScW07JWF2WnjJkzjp63ymOHb2R7BmmuYZVS36XJuCYCepok5F25iL2cAbtVjvf
K/jytbXsTVpoA9YfgnjfWaxCGJT1+bIgGdqsAi9CeMfPOYKi+bKm3ZRjc1uyQ2UD4lbqwmpkCxWw
AWbfUfECaUVS9MLbngxepzHSh3FcC/K+l46lcJXTzuIINznEHJKXWp5vY9MPAyS+t1P4CK3hXg0z
PCuFEXmFuImNtxkGJQniNo7Way2+Qp3xxsDIBoyHS4eAeBY+EvVNDgl1Q2ea6sKRkT2nzNLLzarf
I++VkGvqkJ3nfhtKHaOhSwt/VkH2Zw7VSsFqL5z9ceCJGPfneEkIp4KZKUjDVRjjSwIR0pCMVd93
tjic10FmrKuz4IfIb1U5WsdZi3VUy3SFMBlKm+Z8zrBnSwHyrwRtsQ1IDwjJqAhZQMsLKBM2SN6i
QcScYFzAyqKckS+sQXCXu9/Ot/V0aeInhdrW7aLdKGSXixXlhJ4+jmSbLYDCrMaeiUNd6G1Df7Fa
YXWmCuiwUlGz8dJSRr/oQAetiiQ6FMdyvVXTEUub2NNobseJNNutmdZOAThTz4COsbxv1SeRbSld
OMxrS7gUmPrk/Utbn8izEq3CycTML+Z5k/ODYqW4lTTglbIktExwGUSnoCitsSw3M3k9xoof9OKF
SoBjgFmCjvR31jGMPp+M4kVXXpFz+9qAn03f+X3Md25XsXynyzG8p3ZL6KSb4HWZa2/KnOzGZJuC
b4kikZklXz0bYbInq3IUHChca4ufsoQmxRZTb7E+BjgretGXM2gGc1dsNLW/yCNxKxPVJ1fM7ZNk
6YnQQ7TBGsWLY02xq0NFmdrJs+T8WAv5WyA8aZ3wYVbSKdW6q4C+38lbBQV4XJ867fydk/ivTMOf
naSyUCXRfdG4fR1KpGKI73KHqdDPrA0mhith1az+JWb8tySpvwB5DBWXQUtTELxiq0cD+alBlFs9
FQyJ8Dydk0mtLsA9O57j3/eh311k6VI/XeScI8bWpyWhr0JRrT5beYCN2Teina9mKLzECJ8/fZUv
UJLUoUQti0xBTTt8mB/1dfxkOcFatJCi23Ql3rQ2XMy43o1/JNL6+ag+X/gL92GUhFCvqP2ZeF8H
0w1pT9/cvy86tH9dwZJoJxmTydjv/XoDe7Oz2jkOsdvyRtStMKWJRnXYFVe5P9wr33FK/mrtqZ8u
t1D5Pj2vQitF6OmCjB205OtO7AUKtG7HdGu8ZQynd1U/2Uar1GU7wBzku8v/5XL5dPkvo8C412Hp
GFxeWBuXsLTd8rpUcUJNN+etRAwMCWWh+08DfH4unz+uqn4hlYiDqMDz4x4P296L14lfzpWNLsZF
jr3S2x1O3Xji/n+owP8Ko/l0t7/Ks8pcnfuh48KLCnx2JRtX6o3hGavCm3ba5u9fxS9qv59LiQAm
ZGDAXgZDrV+frRGLM14eiQKZylZ4uHh+k/HpQJzfZF73DoPwm8X7w3npC8QL+PrHFb+8/UNI2uo5
5/VoveQG6vdGezD84W4RaSsv4a26OTsYmF4pXr/JN8oqOxYehn5++R339tcx75+/+Zf9Qe50CJUt
37z1snbNMGMbQbG0y5Xm4Q4iX5qZnz6yw97Pb9/c8796wp/vwJcNIhjP41noubKwg3/t9yscIA+9
D5vMWfakv7/ad19zebs+vbwwRWJ2ey42DjuTMjebW/LrXzT9vPr7C/0l2Pn5ay2f5NOVqo4Zo1Lx
YBejceu+xtKkdIP96Mh+5qWpswx7PO2br/ftVb/shXrXZmO7nFgmTNTLaqO4uMUMtol1B2nabA8W
9kQ+yaLffNvvHuKXTfEsqlCCTK67hAZKLrbFOO64P/dg0hK+DYD/q01Yww8aN4qFLv5ViK1qqdr1
Qs5+BHFW9HSnvECmcx1eG165SXbYJy8JX6v8NKy/0w7+aZNQRfQgIoUHsnyK+K+ZR0UZKkkzYJnS
PICxuMouOlnekmSmOOI6OH63RXw1wiAu5Zfr/SCHfFpJQdqD60hcD37yXe7Rp9ijk16p6+/t6r9Q
8Jm7L9eSsNDFKo6sv68boNwx07Xq8/IcJb88Fj5u0/fF/evoBHZz6FYWRrrfrdnl7Pi8Bf64JgIb
jm4NEvxXKaaZZ3GXihNvyl7fDqv0ovWTI3Ji97sIij+9HcuVVPQ8qAwYamDV8Os7KcCi6VVY/+7o
E3Hd3IA74aP4Eqxnvp6uOsqtsBm/k/X+Su3/eUuxfdAM2A1LttmXVzKZ1WZq8fV22ejApSpwNLr2
hhZWfLfEtV4k6x8v438DP+Y/bzzG4fDvx2On55fnX2dj/PXfZ2PKbzKnOspqgmUJC1E42n+fjfFH
GulphvSv4Rh/9Dv7BQMOTZQx9ND5EV36PBvjj4hIxSsNZtTPsdl/YTYGiQaS1xJNp3MdMpi+nL9N
p4/ZYq/DcRFofj3bnLcXtZtvYs79c+xo7/Hpu8NQM7+szX9dldkXEcmEKyzTx8+H1IQD2hiVlkyW
wMW53kz9W3Cb9rcyUNXkp9BLkp7QNrM8xP2xkfca/hVRdSEXh7o8GI+pacs7lKIXpRcfehlivF3e
TdvgVrrCEv2ueAR1B3f5EI8Tswi/2C8pgoUbXs+baUuCFYJNX4mOQuar+Qm8XxLt4dhtkOlq+3hd
bNK7ZtM6iW9upNVk2cfzi3av7COOM3mFRwDSU8fsX5YJgcWkxyKLngHeBm2mhX/VIdf8YKVQLWY7
cK7IV8DAn0Z3qdi73aXml3d6Y6d3kyfY8vt0qG6knD9KLF/nNDlA/Vjnhlffzt1Gay4MCTmOzaEK
c79uTnLmlckG1fjU77ObLLHri/Bes12oMy59P/9TnQucgD36aXzHJZsQG9/AAnT5Z6FAbETH8I3m
onDLi7S/ZMgZyc74wnREsbHn6m/7u4hpFCLPY7bJ7fquusm9YFOs+8eidInj3ZG35gZocfxgk7xA
ciKzQrWldeGfN8O8nIcrA0mBDb51lWLw7I3TOu+2ae4jOamd7mU8dnjMM7106s0ZBo/p9MopwDsE
ZnOMytAxGORZdrAy35n1PDCoi11RuRmei5P6ka55LG5CxNyq2hs+N/S+hRKEfIWnJTjEDl6QtsWZ
LBi29jrilg+TyxmuO3dCCH2VbXDiP79aewCzJ3ldv+BJ6Ro3wTG/z1aZhdhzVeu2EdlZ5E4EEOtb
AG9ndHmCK6Zf/XO6u7QeCh92ia+uwBLVD9UJSqdeFX5C8GHgqu50UV9kfvhU+MoemMTpLsd1hQ/8
8sGJAcX9C8u5bXG5PAGmcku5slEyr7qXL6UDGF/rhjfGxfAc8a9iO4WX6T7f9H67X3y0NTu8mvzZ
61Y6cuZXRXqEip3giFDZMnj/DcQhGeMbaW8cDSqDdjHwtfV9/qQ+htfym3A8owDAFMfF3RaCFYoL
XB9Mnqd6lZh2eKFiDBtikkoe7Qb27Fq+1G/wbFQ3CPY3513ITULpbQeDXdyfsV2Bl4FmzlZPDcOo
yJmZNWSQgtfxrXK0jouC9AFH7zLx1EcZa7/B0Y4AGtFJqrzzWiu34UUprDWJieUDmQghJpXZSyGT
+WPcQqJpCzQlj43g6VDzKqeO3IG2iOGAP5lrK9nMBWMIYGKEBqyrwZ1ZquERZAFFksQUq1mrKqpl
TzGY/zq5YEv4ArwLmseowrjPHQtICRc6X8mR9cFw3UgFAiEfVqk/iLaVXOXFhVY/R/LlnG/zbI/9
p64wQ/WhETOgSY7xYIcSYqvT2Xxo5atB3RfdDM79OotPcvUIWxDKHKMX6aJLN4V6rbc3qYg9guU0
TnWh7ky/OgYP6j7OwPA9lc2nXkcZCaArTDbbK8zUC92fGC5in5A6Z2bGOsMlnB58EljwcChNO65c
xfBA7fsSkUP4mAjrLPVA44qYdLRuL6yLxFtw6fNB9IdN4oU+8oDB7fQ9JHCzWCvjqm2vuv7Cai/V
0cNTQEn9WcJh3V+iKsrelgZoBcem3xBh35boIh/+ednwn1YQaEsx/HcFwZJNbz83XfR//0/2nk+f
q4MfP/t7dSD/tpBiMObS8bNRYVv9UR3Iv8F9/ZQqzxn5R3WAEbYow6qVRJLSl+b+d26s8RvKG0jT
oiUZsG6Mf8aN/QL6LOc0/xoFiiiRgsR//HpO98YcR3DsZbrzbp8+a5fBatmYzvuC9gOuDPX5Yios
PKmvklP6wzo/jeyp32qol3rgU6n+83NY6GGpnrlJX22mRLWlF+k72bVOC/ZVP4275EW1RazkRBuw
+DtjPvlLX/mnC1LQfS5Q8IWTsyHigp1fbXQnvWZwIl9FlQt56F6+wVfDeu48YVW68v2suh07LbOf
yP4u6FaSvnScf/okX3qHgrgPJOR8ktaTfOa1frjNV+NOO6R4XMB3sUUP4wd/dvtrICpOqvqCDNvL
cKfsIDlxRK4xtN2kHrJLR/Vmfju/sPzUQ0JEj6676UXkNy/Ws+BoL9VGc4sNGsF1sx83ys7caB77
8mZwsSd8l7zZmVxkLC72LWPDZmC3PrzlQ3k57EpvfsYX4iI4dlij2tpV6k7rdndeRZ6mIDq16W+W
uG39UJ6G+2plbaxtY1sr8UH2w9fzLUcZdhMurj4MmmzmGI6wZr8NvwMMFiTt71bSF3hErPJJThVu
J9bgx8nrV+ktvGgnfwMX+Q6KQUD9F1cjI4B0K/yVeMOXh/uphR6CTsuEjPen863LyjWpC5WHwFEw
Jp+84grnR5xMW86Dy370otzpcZ3fqE75NPer4j1zxJW50u9Q8YxvxZlw5fa2ZIBGTCIRwNFK9doL
Y61vzYvoycQtyYYz4vGdKDcWCHF5guNbGNrg+8rD2GwKjJanAvrDxrghuymI/WwV3ou+4iyPifwn
ITpg2rDERfAIz++FU9/rL7gEGNIDhVLiQTBWpm34Gj2pL6ZPojmcZdcS1qLkGK5yqVg2U2nZhTTK
EKhzkfNCoLNnxjGuQey69drEHoyu6TBNqFdcXHSDaqvfGytuEGlE9N4Z81E7wY3HW+AcmVcck+js
bVYdofXMd8yJFL/e1tv4uCz78DqVLnB+sVPr1ObektvYIaL90Bo86LyCgEbSWGiA8TbRHXOZ6jrG
c/FM2QPl3sfmY43b93w5+zLJXpR+8Qn2ta09BBrkMWhRNl4ziewr78ZHYFt3jZMtU2KHoIfqqd00
FBpouXANspMni7RX4VJmhGU3T9ltuy1BhVzxyAyUAV/xrlhOfrIeU58yDgY54gFH2GHWgzFm+4ya
SXtIn/ES6Nxg1eMSAe1uPVwzIdl0V9KreIxdyH4Xsz8cMr9kP3LmVXGq787+kjBr7dSPaXISh/w3
zRc9/FGP+jtry0U9dZgO/TPTicDfzLZwEMBTWIdFYnc3rKt2dHTguWivwY+gMl3+DSyjxRXjX6Bo
NzoVfsUWC53FsrET7t6El5pp1Cm4wy0FL1boR7Xh5rVjGOsoXEHIL9InfXBFjNaZiCQbig1+oero
mDt0/FAWr6oaL3c72edkksCsQ0DlsUy0dYHDd36SB9faQCQ74aM+eWNgz1eDo3Kzb8zpUvrRHUzX
xcMwoSzzGcOS3sNA0XqzJCq5F7wEVIwZMSl5ND4au3gaXjA3udIrN3TlQwyVwIEHSE11pTwyIlTx
rmOzgvVd4C2Dq7QtL9Q6L4ioRe3xJlwL98zQx2gfnl2sT1rMlVlc+QGph3EmGIi3yIle+StzSlLO
covCGn4aQwPNR2TIZEh3shxzZYcE8Okj2uJ8tKd0i51ZPIxvwqv5XE0wMpcbCamTDjNyjHtYHdYB
Vatbrc8btvf7sLbPb6MAlmP3nuzQOuIUTl55QAlu4/LlF1dPtJWsDHoGX/GRqHnNDj9lEuvOBPGs
iGVHpfBicozNDglj/vm+PyxNCEptGqplDyRhx5HetesciQYGeDa8RN59DKmbctdSNSsfieBB8evy
FV2GFWG8hamzs3QH9HY4Ez2HzsSweFc8hQ+4aqOMgYt1JBuXGrhyKMPzfjMaNo7EiwNRdt2nHq7y
0pmsmiPkEAKE0tmjh45oRjGGDrB1x/ffNmtUOLqt0U/e1+8LaQDCxft8j6fMUbWTw/P4XE7+OV+Z
DNonB/FCeQNThiECpAt9xfC7kTZLb+L0V9nstWgU8hVze/0yOiR3w5V+g5ENTZGYHEY+VHkUTU/p
oAc48m1i8QJmsls+yw4SCXwtG1ts7TH3Y5gsLpwb+FToU3a1N/qjy2Y7RnYebhTDhhCB/lMf/eW+
IteDTUfXBguRJkXgVVvxNdSbn/D4ByzT4g6qx5LPiFN37sLSlFootHtNWmfHWLajD0PetMS8wD59
HNX/x92ZZDeOZWl6Kz6sGiCLAIhumA89QLBvNeGRKIkASDQEey4iN1Ubqw9yz0yZTGk6WbOqcyI8
zMPMhP6++/77NwM8BmDjKJrTfWPh6L5fTJ/HTQlWve3dIcj0gdrDDPHzQO5rEQW5bqsr35SCpTbb
UTlmJ0eS5hHb65PoDg+0D4bpsdCsoDXe+TvEQ23Ikey+FeM8bLMP9w7RMqcYl8ClTDQhjoVEAtgQ
I+GX6Y1DHM8CqGQrlJOtT+8IpFA2Y9mkeTfJJZAGzf/pHXvwznCLFhyvMIJWGe+vqrfrmJeya2vx
njWytC9kVXRxLGXPvLNzWZRsR9gQqzFm+8qDGiMU9+Dj7Q7ekVLj9quzv3Vx/bRRnMTsuv0sRJtZ
gsEAVTj4G1/ugmg7ThMKZbu6+VkCtHV10odA9kmLxMtf9juhnNoNQiZ8XJMGV3U8rcjPRj5zvXrp
wdsZAxS/5tFRW9cGuyld5FhXGhw4LnREnaC4+HcWDv7l1IF062DJTrAlIQR8ULXpmA8iVwLQkUrp
ZY/+lqZaxlLBlh+874Nbh0jpBYnCDz1qiEnRnHzQYdmCevJqTfLh9V2aKH45hRDTwj1YGtD/EdR4
L+2rjIcc+ZxiHejTghOA3HL2EUKaqn1faqV7Hiqb7sm5jc5cJrtelVtysOU5k4NO/8g9PExT075V
fZnPAoJILfiQa/bjWnKgp9zZ2vyMVz+pNQT/FgyxHOUxBG1Ah7ZFbP9GdYeUAyNLApewj+L6VryZ
4aPP/ZTtfVBG5XM+157kBgewCmFN1IUy2ZVBEnDsELjX5kx2WfEtj7xRxXK3zbyIr3ZKiMtRnDZL
ojRUz/Lgc+ATBOfTvifG2rnEG15Tm9lhcvbBy5h6B820HhxA0Yo34AUXhGP/oo3XYTc8IO3byKwr
o3WAfRyA5/zMal8IKPMZQTj0CEfiU2204+J+m5ZX73gLqPg1xYiMB/hsjTgtJS8d7ZN6mV+EsSEq
gt0Q03e8CvlYnCK5J5fgFB19c3QYn58eHTbTdr6ph2ZUuKmjQz0UJ95BK8YvVeYjSef13Nr76+54
u04OqihxgLKm27dqkx7wYGkXlfoQkIcA3ycCrbP6nWf16uldUb8qj6jYYvMotBfI9NxGOKe5Y/V5
MYATmWioogjvIXrnG3anZIgIhVhnkiiy2bp3RmMwLeO2tddTp2LMjXcmfGl9afGTjuQ0HAIsUa+d
uKwirQysxzgvbeNlnfvy0aYDuAJ7vcFLshvZbkGmKz1Jd3p29OWJPopJx9PtLXOQ43RoOPEZOIsz
NbqMQXEocyS1nBZAvMRJVQpUSOzYFoxErA5cJWFdyJMl3sortR4PpPWX/ShTcAilxr50k/U2KpGO
nXnj7QvtZsc9aS72bzL2ZUZ00Kn6tiW7+BiyRb2BWL5rQVsnuhtQJzgE/JR8gXz9unXKdwo078EF
HgGS8rtHPb4zuhSw4hd8x4aGyLJtkPsk4OHGB32s8fc+ThpYihnO7eymioeyD4fBeo9kHaa+Db/5
tvONaGvfgFz94l2anq6BVOEt4eyWOQz3LZHBAs8Y9dw7bPGvsG/AoEbw6OM+h6se4jlUCZbNg/Ye
Rftp416I4w6w0TXgOTE0yqGdEYkAALzseGmsLBm25hMan0KwwtbvbW8ONgWYxNrjVG7p4+czOM0V
UUMSFLdBd0Tn2Nph4OQmdgvgZam0H7NsQF/scD+84ztofA0VELAPusVVaNugOWONgHTEZ3tAtnPp
XoNyJwiwKvusVwSpQ+u/S/Z6Udr8VNYyTsLeeZ0Xc23r4+r90gdx5ZHwIDGCfHkMToYrs2jTIEti
O4HaYZVjpKOFZNNX5+IYkoYxtcAZgy4YPQmw4rS3Oa+2Td372aobW6vHSosqL3MOi/bkoce4lq+6
SnwMOtGaFOZ+MTDCJtEYLRIj5HQDkqjekIpUATYdc/aYvt7nG8cDv/LqJ7NvTK6TTnAOTNFxKieP
Oi/WiY1tFbd3hlMn7Y3X1Mbu05WcYywF95PgnXAzlhqkDUICpjzZxeAaZAvI4E5pr0nWstha13Zp
0z45pDGRpB5rq26ye8ZAx876gMw0dvdI6UvBzlu7u/dDIDmpr9JI1o40xH7nic1hE1bzkrfRwxxw
SsbhY5LNdTA9thFeGeLLyWS/ONrIStpdGWfvdzgXtinl7DCs6U94p9KgmrQQ8n1h0Ep4iofBn3MO
9j0G1ww/Ldbt/ol9RYuXivtYC68xoOO6v0+0kHeEIMEhKCM2FunOL2svvdlXFJVMS0yhT66O6pNF
4lwwsIQ0zw4gMlwIur2TzytoK6NmjzrUweHpTZoiVzbyYWZNWw9LSx8eeqp7A9gPldH1RAZK2HEa
ezdJD3Nqi6iV6DEGcwjLsOPKoni6M24440NUR+tRalP8Y4k+VvMxRaqNqHPqkf3lPi5D4gAp84wF
bEsdpGoo3QP5Acat3sR6gumQXXj4cjmQ3A1uVzmSUIjoC1mJz/TbPFP8lSqvyAcpdsLsFrPFNhUH
XjhLs6V6RoDmaReDm1DVqFS2EqUsJU7d2/UPY0JdbtlQUYMDdik3DHjZYVCa/Ou0u5TdOqppSU8H
qjLvGtgsiXA2kiT/PsDD01MCvtyg5vttPCLCJfs65UmasitFCLxhIBwWcL3Tt2sVnk2xwytZHJGw
liEF6DGkLbOmlk8HTfNpV04aaUOOY0wfstPgAmSrE7bDVu0dputNezm4Z9CuUjxmOa2BC6XAvg2r
BUaePdj7XB3AD7i4OtvJUDnypKW5nYO4Qx8reMv9yjV5p8y49uGN+wXvtdkrI7qjK3k8mPvZHQYr
MMZu8bpxShezw7rPnXCkqPBqsA6JhQKASB1K4fa9ecoGuFwAJ7Ulhe7VLn301+WSrdXuBSYSQ/tu
IbIh9y2ywtoBGTgHJ8/sIzIhvJXyevqZ/fFhmPQVPWJW2kasMYTFLOALnlNL0rm+gOd0fWN5mfLM
t++14WZHezvYLZju+9CyXclDARwW4+3DRoKgu2v3GK2frEBbVuDy1LHspcVpFFhHx9Ej1sA6FPsM
nNOOfJDzJuzYAuaFkcaYZIMoJkw3mXuLs7HqdEiS4l3O3vIBUzSyuVz2BpUv2XSl/oH/JSOWAQr7
2uUeegh7rt6xR8ozbC5WnYBiwNDFDC7wBXUvp2gvj0P9wR7fPo1wk/k5AlD9DkOWmTG3NAuSiT9+
/xMGplYmAoZLpwUwHx5+cRFZPqonDQzulm7LQRGpzuEJMLLt3PmA8Vnzt2EFq+XqGdHJIjT5MaNe
axE1lor2CZgf/v3sPkudvzJPPvDVz6f35ZGWMNVP0pHNkjXZv7YxfdYYLMJfC1jcLixDWI3yT1zK
L2yw347ZwoafbonevXQ188gtOVPKy1Dm+vcTnHRtLcGYzX4kl6T0d4sfrrS9kt9e3k8P4gsYqeoP
UqWwNqBy1OHRbcICUJhEt+ASXVzyib2Kz4+P5yf0Xvn2ci1V/6Azq/pXrbdxVK/6Fa0v2YwIonqX
JXaNDzszPDbTB//EIy8EI4Ql42Tiy58x4bi5pI4He5eQh1NF0/MTt+m/OCU0uLjaECbwlfZwg0t/
ttZqy2Yt+qkNVjdW3P3wwj0pfAb3oT5oEzH30X5GQ0hPYdIfAByEP/FqP0Yovz0VyBz/fiZfJg3r
1OrstipnUsxl7zHFWdeGv95uti2PvYXXdTqQryrYibuoSrCJvXRg3WZ809eN9g6qMYI/salC06Pt
wrnkVYtoTEKJFuHgEU0x2/cQfrpHsj2xCBJqmDl7Ssxhwrdk//CGfTc1IW3qP67ly6wCK7NrLqfd
9g1Lp8Tysh+pX6zEYp3bTf7vvtxPR/sC5RfEweLqwZ1rOWNtG4UYse0ADP/ey0Xt71kzfrzE78Yx
7YvcNdC6azj8/frpluaW/LKST3e/3M2lTbM60+HyySJW6QNx+9Ks07KxH3ZKH7fvTn6igXe/sNY+
asfnE/jyvuzOUrpOEbs7ylPb0OYrpSvK15T0VjZ6QCJyYC3PfdjDN7Ed1S/5ezp/2Nq7OehsmMd7
t5m5ueiC/QfwVsD+7DCR2i0Asys5rGc/UX0+VsSvr/fn0/3ySpS1hvzw0J6uf3GugC6BsewgoZ3X
w6N9np0GxfieHN8s7wNcAvWDSBnT6fE4dcWrB+2umVDHXc9cEqOJGmLYBNSqpY4+XqgjLsnREnXU
WRL8HRy6gdG69CD/FmyljNHD7UxPs5wYSzVkvICul0CN7BjjRhajkWaj8+cvANr/N0UWmp9CrJKq
4Sn8pcjqxHoUuBrQIdwJp6S8N7CYQYFr59TTR7deZwZsC0yIS5xOiqjbKDBkyfuw1XWEqJ3t45Ve
9X2NUatXPYPoZf1HLx22PYF1YgLIeCQN1eE+SX0NjVJHYEW3qTChcfFTTdLklNDJfXwRN5ZaExG/
l0UYDgXtlikfKq4WZPQWJ+pZj9XHuYSnHhixnU8KyDWFjwrSvrQIml0KhEpTVsLeepD10j4sCvcU
sbfytbiaNTFoWe/RYhOVfYl1Bxc4FkxkZmy0dUpm2xTeY1jjNjFMNkIfp5rVQZFo/QYSFMgzAB69
yvTauw5K+xyk/XPPiuhPRq2WoS22wJ6+GkFZCdeB6lujdoOGotM1l227KeEuHlSgDlePbGp62Ixt
bbCF2oTG/4YMbBvgH9cSaiy6qoudt3sHpLKmV0zY1zh7txgafhem2zYsn5VLG4VcrUBXWyEFk54R
8UH5EyI3mLw99G1cGMH0E0os0Sw23eWPpcX4bjaJIwRsPBJhkJR8+VYaIztlR6zxnJThU92iX93+
EcWy2B5b1J7NKpjf+xZ0kYb4huhtSnvJ0OR2i5kmMtXZ9i/OfpVOgfI8sNL7PB1imE3bR1ijAy3F
YzyRMiJY+7u4wbyO0IisnXvVrxUybMaPATC2AxSPKUDFmnxpgePLhMkB2NPuIB59qU/4xn5+7dXU
lVO7/LhZuHYgDLaFFzTs6uKOu8M6CFKAxq7qgby4V/bzPkJu1IE+KmqxA5bVfJ2GFaCSpd4+2S01
lY8CCOTs7Xgn8oC/EaoBWtngEh+9G+jHiXfpzCT6HuZ9PGJ5wr4UdWJCaqhkgDbgmmRiYdwFngM3
iWcNvMsEY5f56Vh+RqmG7dIxc7tOl1lFsVGfTyM8c0lnFZKP2+/aOQJgUhMqSIRdumxwnK4D5aU5
OX8uEx9eqF+rImb1kCp42riffakSslZttauhUxVHKftsS2Tj2lHGFYh0Yk1MtgLF0y65z7WGhgPP
y8frZdmpba2dTqF8i5j0D5uFztZixTQlf9EnOnwknG93b/lC6vpNR8gvNFYgXffVXuBZIAGiLNAY
v5T9Zoy6e2K+lHMZCDhbEjbR5Y8yHrMiedSiS3hG2cUP7afaLkx/uGa1Xdg+Nb2HkizA64FrJiGV
fTHJsl17F+8H1BwBs41hNuWn3ejf3OOrMrw/1cPz872/d3YzfWKNjZm2Tbar9QsVnPRqIyNt44fq
3f2g0H89R5LM8B2EfquSZ/brOZ61m6VrJSPslmyhjE+O7u+HVxfey+juXse6r9gw99Re2WMMPToN
60HLN7wE2/GFKorBRIIHZozvLPg8vVtNUKW8gH0xz16Yz05zH2uNCNkuHIujUGMZzY2xyoGEVG9f
I5DLPNPW6Bue0tn6ucZ+4fW4YDZVDtr57zE6ebu+Mt97Un8fnoMiJthmoLjgvtlYduTADKt+h+FA
m/tdD+UKAbR/LN1tx4WN+ACePsUlHrpn0Q5zSq/9pxYT8usjUAcdwT901N5/bdwY4rhcsydV7f2E
QfSsHcaTDexa7ubq1fOHf4NRwiSuBms7yFBS+OKps/uB0T84WsTvMJsAzNawGGOGKfUt++51nHrO
IOiZUaTH6gw+gQeDQ4TunHNYtCorttFu5uuDckH3kr1RvcF877ASR+kEAsEu6WLKsDBcXZjCiLIk
9zL/EknJeXMfMGGs0WC0eIcKKalhrWIUBbkfYuixrfI2XQRr/giLNkHca2pjg/d0aWjVup4JutnS
GEl7eVI8Jj0OWmkc/6lMNRvACzB2rA9uVKsIBox3YYSzFh2Wymvv0JMA/wicfWuejswYkbJzBYcp
NqNea7k3b09WdY1R05eT2t8Omtwt5tpGCgtwvmLR3ZPR4u/DZoqzN8XHCpRe45vuNWqxQVCtDYwM
/Eie6Q6u7eRHEcozs2SdTwY0fHOC+GkIDAPg/Oa9dGr1AJSARkw7D8Fdche0egvbgekzQcgghtv+
rn8W95f9k/JwALlOtvxs0TLo4rpsATAzfjAmgiYg9s+qu121reLygqD3HQTIy99SVvwet+wFRAYC
UAudnXx5tLP8KnPQbD3m5TMWFdmmG+dRfQBNrAKYGCKNzDEg1GvF4q2FHYR03NO+OrksTRB1AOGf
ek/1uw0vnBz8UrExlbWP3/9UcXaPWj9dCr5mJalgh/TkXjfZh1bQAowXPrk8hIQd634WGIvcM3D2
g3Ea6U4ZMDQabZMbHFQ44nQEeApYB1uJWf0POLf8IIL7KPe/lR2IfISXwLX7LXJWTdd6pZzX7EYn
uM2wU4MgFOGyzigNw6qx2t8+raeHRLIfFS8Sa/PwRptnNpOWq0os0mg7qII/L1Hf7jPMT+f0ZZ+h
m9nteLwwhz9B0md4Iy4I8dF1td2eAtkZnYCbstJ3B2V8m7ZTMJ02YD09Ltlu2PqSOcEgm6Ie5HF3
wf23k86TtvoxYvab/RhOsAb3jIotE+Dxa8V+7GXrUdWc5pVm9gFyQ8/i5U477sHTut0MXrFWEZdZ
DvaFE/IPK7nyTc/2y/HbLfGnd+xyPlppfeT4yt1Oh60CTXIRObuXGDsHZXCg7hDgPkoDjI8p7qef
Aaxv0JVfzuDLjjTvWJL+aD4eVDpt6SbS0Wb97zom9es6kF24A65p/Ph5yd98Xr8c+MsbUl6bYle2
l96WpS0cJMUtJ1WUezDanzCcdvbRbsko56eN/3ff9S8H/tInF5f1RTUOHLheNsgACuLi3QrRCkbf
/i0wow/KUseFXWJ3h6rM/rwlMLUdavPOtNNijaAnYjQDHUgf744xnWGyHTPKom5+fEb/LU3U/2vk
ZqRjusV/2u+JeGCFFK1PtaONQf4n3rj/XBBv/L//bf/21+vbX/vnv/rPl+fj8e2v//XPr57/+ju5
+K//QdhGfT69vf713Lw9/zWb/KsU/Gs4Df/nZ2L0t8f9hyhtkGOMWhkLQZ0sVNKEgUz/kVG1v6VY
aJfanHMQmQ4fyL8Tpf+OOLaAQzoGEcAaF/LvRGnzX8g+RpMFhAOnuMvf+m/IqJTul+7245bhYsmW
H0Ni3A6/fIXy8fLYYmK9di1jcGNHw6j96jC7s/wcPsbR1f16iFVnzkSvRjQR6f1s3lqbdG2DXaxE
pjmqjQEePSTgGAen9YYyHJLWtowGs/i2weh3oh7puXxJFCjhT7RLHYnxphw0kA/MPMPeY1EaiUEU
yzpsU2DOZBRIs5s0VbszPY06u6HOABUjrWP1bKxHO1eugu16LtE/HvN5Zo3xhXLOUiY6zFy61vsj
g50UY9ByT0kX4TNzUq+8B6d7cDg87dir2SnBqyTkXF+v5azI4yv7D5/xM3Qq40GioHPp2FZjH9AR
gFPoAYIObc/gx38Yo5MMkGnDy9nidYKRnMEmdR/mafhga3oLt57x2pg9Rk10EPvxdoP/Ge0Tv4Z/
I0oalHZSx85IuTC0XY91b9eKNpTxQ4kPbN8NPOSYqF013+x3+siej5MO9iyZVw2k1UVbmON6dhg0
yMiwfw9bkN8I0VXsL46ere7EH16Telw4uvwxPT/UTruQKUUiOYe4Asu5CmIMj5NSmlc5BNURU29J
EtpsiysU5Ahyx05BN7i+NIkK2p5UCyXz8Ma3VsyOL4in3NNMGt5WTGDp7aTX+s1k1lfhVSEKuGv7
CMPiWE8gYa5b4Ob6WtRR1fhq7jy4h0jW9V5XHVRr+8qlMj0fWSvS9Oit/u5M/r8uX/iFtr7xlt7m
ZePBrZksXP+1VqNfNe/VfvdPpfpcj779QX/XI+Qa/0KCVbtFxN6UMkI5+LscffwOXG9yrZSuwv6e
xemfaiQpJn+py65SARpUcO+nWfinHJFM8S9tAi/qbkMnxA7y03+rHrXl5j87yn/OHE9VLp8Uz675
pS25327YLa3LjG3V/YMozSQ+bqdbkg2BnBnkihrTbpT8Jtm2AAe9CdyGTzfyu9nar83Rb/cPo/Zf
mqNTTbTkWiqyxa5fnkSRXHOx9lTfZEx7CPa5+8Phfu0Ffz/cl4HAFrfHtVVwOBSffu1RoXz9FTHg
s9TfRmuvdOsEtq/ZMhlq4NU/H11pb+lvt/w/3zqrbZc+dYK5ssukm5JmizxclmGjgB1Ym20gO6XX
iiJhEtVuOgdJHGjvuJUv3kv7hzP4dQ36/fq/jBVrqThfrIqHDhW1B9fI2SegBu46AhV0pH7xtnby
l04ImweMZx+cGQGt7cvqz2fxpS38/Szap/TpPuhWupO6DU/h1FtH9WuXIeMphpekPh1hgXSCfbJ9
yQYtP+eHA3/7zv/HAyBB99cDd1NMy0zSbxfZPF113tZDXjfpbdtrE+kfDq0dBZhq++ejqt89duvD
uQCpvYYp3q9H3d9rHbP2a7bQ4OOnq90ckK2vjzp2MS6e0gm6x3Vo9ceWq/bLQEvkEcldDrFYOCkA
Z+/8+s0YStOfjHPIQuC4X19HdCe0cIpBttdXuK2Ssy3fHucFZuyqm6qKpc2BUSf+8S5rdAF4YsRd
uwmtwbXx1k9yq146ekwnTiHUbsiTOROAWAsQCwVY0yINJ4I5QKGNES+BiDgmMDHAqUGOHyB3iTVO
kSDD0vXO4GXbcYtwbd01BQfpYsQlQ15MmfJc/dI5+ulEix89Y9mE5xFNxzNZP0Oy2bqIbDvvCk0S
3nrsKW4OfQ3LrXPaaIOcZp1ph3NAgbbnp5P+5hz7V0abUGV9hoDDx0D2cNcfozEhy8aTHfO94UfO
2yO1GuhzQjSBZ9Bu7RLDNtz1UEckASf++tZxzzYjKhC0/RQ4jlEBOpoGRQygS/sLpa8O9cWWqeoZ
xcLFY2lG/tSHYLQ4JwpiddtaFmMYQqMjAywYX/4WALGJLslukI/Q5uw8EFYPrswa4Ycq1EE2xmpn
gPkMPB4CzuH5RZ2gedvTGMDP0Vo+oYaTyn1+PIodUqxqfO7vh9yowS00wtugAxeblmN45K0+2szt
g8MRKKuCSwQzj+0m0gSxd5WXbMIoeCGHYE2LTs8aSZGx2o+Yzwxzl+StkTW52uVGHXSjjLHMczrV
o92YERWoCZ72yGl7xXMxbnrF/MqpQ60BulUHmiw6fXNsON3kskl766frvLiJY3J/hps1U4Zq/wSx
ACF2Haw9q59FUv8W7RLeoBVYklcE52eEKLYxJHsS2hmzODqddb/kvkngNK2UCXbTYc771K89xC6z
anZb6EMWEhihmXumMabCTnbPVUwLmSfXl/ypO4aOODmD398TvnrdPvbvTAL4LnVIlOPTKybY6EgM
53zg+8Qlzz8YKOR2M5inW1dZnTdKmFOwiW6ElAPXWAaO4aoh0SGAcmg9TY+ua89MpX8b7OY3AFmZ
P93CvQcfGg4Wz4Lxw87u4FgADauAn1xtJGztBnBwO4NHdHKPeM0S/DQuhzUDTnamN7GbHSuvjPM7
f7y7IpWxM+yuOsl61Ab3TY7zW2j2LhjkosXT+vvB2tGHNNn7WB1tp/BA9aXCjOXkqglCbGVgjWBi
VsxK9n2Yy0B5FfO0FaYJIFn6qzWGLtw6HuFA5D8cJgyIYUq+3ZY3VAJeM2JDFsjUDy/QAz+lftgP
V37PvXztqON9rPdqV+8h/KKmjUodEp31xHEIjy6j7cpI9OnDEOZwPTy85V46MIfGuJhtIzwj5UU+
OPhoFmF83xb7XopfuEAd80DA4HZ9ECZt0MoowDDsKyTURvCAuDvRdEdhGVTviH4eXhqaI97WJzNp
s+QYVK6uYwT3MbKDFGEHL6dvjPCvXE/Wk7xf9othNdTmz6jmYinZD9j/WEJz04U2lsfZlFkQfNJ3
c5INLSaWPYN/VAL4r3dwjPHBvk2pHaN9eJ2rL9Voh0pCGneGZcojMqfbGUoOi7Ht8MLwKvPNXjsE
vbiQAjtONjy5e0Tz6ykVJhtVb9lM7usbM1ACdEfVIA2KKWKVYvqYn/pN1M4c71MpSoNOD35tPi5C
ZbDtdYZ6WM3KwXVcJVTNF8D8aT09MuHfTwrfGGtj/EfR1Q+ViTbSsYvoQ2VMylEnRs32soU2MpBH
99cubwXmm/Ld3aCwwA8q0peHyY3mj8qxmzw3c95QZ71Sx3CR+WRQYAp9sJt2ejoUcJCzw4Sny7Yn
BtZzjgt5iJBjvENQN+yOK0LhIX8yzdtCdb2s1sCSfNIhmRgaWzXUBgpK3fVF1GMGw+PrsnHV6OEe
UNaBN08OwMkAxvjuHANG2VtoKzvPeNO6AlN1CMqTenSaMRFP37YTVWr1dMc2KE0QU5pYcEm3TP34
Qpt+Od/Pb4nOFmu8b8Af01njyQPoeEPw7/h8seuoGKjDa9QdVc9rvxzugtN0O952QsoDdcNWwKrl
IXRXeVjJtjk+Jd1eN66f6lk5yynM60XF3+fgQZNIIe1keATgO9FGp4G+wYLguR0ZsGu3uxlzLD4b
YgDHNzQ/Io+7sRKbL1fF7gbA6c3bFYaiQeGSeo2nnlsIP7Zez8EWPOkCUI/uA5a1IKtcThqfa8I5
4CZK2B6IhRQIHg6/3qNn+3NDI3/b0CggqZqiKeyjvvRvmXLNzWtxzBbrt86dKBwbOVADtQXb0w24
GQNVpoXWT7M39bu9Aq3KP4cFsvm1j+rsjpdrnXNYlXlAMVbXrK53CnmOa8YUI5gYKsRTMatBMHpZ
AcBcDLk1TZSPLi0VdSq9K8Fuknn6+M/3A1Ov7zopjQhNYlQN9nTtDfvU0Nb6vugcujS0y3BAVJBY
TpKXuZf1D2LnBgpTv1tciZcweTFEjBBRyPQ8gK7uZIiMRgzHdB72APor3JdCxGX4hK7LL/ypkEXq
jV1UqD3JHqCZ5ueFC2GwS7uIQSGAHiaFGGAk43TsmF1aOzMUCfo3KKBJnHTduPKfRjsxeIiCv+0Z
cE1J0hGjm7Pv3bxkAOOGqerasbsiGKr25s0brsYblglKlubBChHOC6eFZKcSMdBHNOCHPjG8o+m5
CnQkIpknHHU6h6MsNo1ztwccX8caJqjEdC+8eInXjVjiBgPyE78UYtnq81NngEMZP/Yh3gZPNJti
VDnzILqL1+TpwSU4cea4oSeee7B06HUc7zWa03OJhMt5f74HUfDaOlUgrLJrEcxqx3LmS/77dAuQ
99lDXNph4wfzB/8ygA+7HbU96ItggihKFlQcgWxJhJoYJRNguCQ8ialf2JBwn2L7tbV0SUJMee48
lS6g/FNLvkwZoQ6eZNh13GLbK2y/smXvEp8EbioYauOBkvEouw5zP4+ffxLQSqhR7S+Grua6vins
W7TKxcSNkMjv/HDj3cQqmK3tiWr7Byc8iiFQF0Qaf9GfxFfRF8Peg7/fCyKLNa927agXueOeKSLL
WR5EDPNx0rjI8Hv8IVsLWW0hiL4/m/CjxmhIuTs+WhpYLmKyod1GtTAr7eQs+qVwA40pIII/+2z3
J4oI3Nnrw9O4nWq0SR3/5N57akRpfhb92b2tU+KJ9t7TuW/uGwSLWky2PLZczOGjwAeipUEX478Z
thsRD5C4kWxzXu5bZXu8oi3PR0r6vX4kkDzUdsITct/dwPbfhnAKPPc1UQU2npaY9XHgEbcxK4CP
Rb9tegc3OUejuw3N6YgkWvautrMTQbITsQKlfp6YOPHw1vPKXhya7zst+Wye8KtlwLCa/9P0T16f
nYIh5kk8qgXMczhILpoLtB04PA7mO4d2+F0Vk+UoyYSb2ryZ7MTdYDa33SEv597u+6vZ1inEexws
r4Lby3LVf+41jHCj1dZekQfBo5UTrFPEg3W+Hf2iuoop79wtngUrEaKbgJttBqnYOhETRX7emX9q
2GdyQjN3xtmd3GhvT0bLl6uYM+Xjnhgwc9qerAkHcYcnpvs0x86Ilm9Ss97U/ZwSEP20ae5+t2m2
PhW3tvh9Km5dydSz7oHi1k6Xl0qyfDgvCSRU7mLt8LWOUxuxYavpe4iXKe9MEW56Z+8QLkzRYwZO
u8Myzvst/lx2v/he/A0jAKSbDCJU01I/Bm+fTqxzvz/KrrxOF1aQ9+4RHJnj/BKefTM8VQ69dC63
Kk/cJ9KoO8YCqfPDOviFt/77CXwp+yXxY51TiiSz3QC27MVzwk3gBYS/fqfjv46B3+V4O9IpLgds
mVjkYfF6pzdcEp30iVAw1EC3GeIa0e4a/3x/9G/395/uT/tgP92f9FBfMqPJ2gcHv9fH2Z8tRTXu
PreuHxBvTecNWvVhZq4IqXHURF+Zr8i3X5BldpOO7DWx3FcmKGxovO4L2kAX/I8mC+TZNWedvhp2
DLF+gxGxOkO1EtgF4akQNOI6Pb/mY2wMBdGI4hkSx3b4fKXS/PkCtW+X3U8X+OXNvDeNLN3WXOB8
2yc/fZUhj2DIHN7g508ZMzrbCPdh2lQzRpEPf0UWRiwL5Jc4mjC8H5Uvi2jTmbTKrD2KMXavZ/ew
SIkiQlzYXufCmBpIHEWGf8lPTNDv2yhgYNkkDpsc7i/9TC2nxv3WUdLFdn6hF+yI/CToZ0XznD4V
L7n948C+Rfd+A3xMjAFJywSGalHvzy/Eqbpe9BNZhIvaMTapfwzScIc2Otz3Hh53TrHVnuZ1djQZ
DO8/QEm0YLy5DtzMjUkYQXT2DPry0oWo7+Xzu6cv6zGDGAdZ4zUwaS0AbX00RAeU+OGfn7b87ev8
6ey/YJddqWi0bfeRLnQfXz3wF9Vr2B8Xbu7htOCf5qfn2rJRafxgEy5/23eCuhs4rbdEkfbEPn1H
nTTH2rppb5uK0ukR43640SfH3j5C2+f9cJUt4P3lGdHZth6g+D2pTDR/PViWmuXeyE/pQt6UpBJW
onpib7UwduIxxinNSnK3NIl9YZTz5yOT1fvN+/HLsb/Us/u2yYuOYaWLeHsX2XOz9XcqFiAO5ezy
GOINsK9HmOPJk9NKIQZ0elBH0pn2DDJlJuTGacW5aCa39pk97g6PC3cX49SA6IsGj9jn3MYp7BBf
GGEJHeYz9MsPQxtS2kHdcUhity5P7m1EMnJfhoqkerTc5904xxNuj5+u7MDSGaJdpIW+sObcI+SP
7PfYcCFjmJ3FMc4DmTyD18MdUTbpAG2r7FxhN8b5rGQlhlNEy90NMI1gRS68O7VxP82X9ZB4zZD5
W1gBw+nUrb3dNtxluA06nEEHoEhaItVPWFhQekCs+j/Unedu7NjVpm/FN8AGcwAGAwxZZOUglUrp
DyGVJOacefXzsO0Zu8/Xn3v8c2Abp4/Vpaoiufde611vWJfvCD6h1vGCbi8SbIAo14aBK74r6FS5
MBD2aEAAD4kaK0groVrtB6wlB4R3w65/ZdukZNKWT3+MKQDQzlGuLcQIukT+W37AUqVQpZxs2CEm
W780A6TmjPIPUyRHRFaKQcqx2lgo56B5wVVjOhsefeardKxOBpToQWgC21yOZ5wZSEc6gUCVnyka
aNvcYe7tWE+EgyxSZXu8iI8j9gpshHxWtMkMdKODhh1KQN4VGnxH3tbFTsoWYTHy48vAdfwC0V4q
JUN3gb0if298jQvWqkHPNoE4jfAUQgB5U084PEkURaRCxXu0qyOML1F2xZf8GB8RtX9aG+VMqg8k
Ou7tuG3PzLJfsr34WLwIX92+0tb5TXwBGqG/bBNIZea+uowf1rrc+0+I7HYZmAuBXgGNh/jGx06o
nJdTF8ACanhIT8EhhpCYPv5Chs1zAbD4al1gNW9SKEmPY7+JWuJTSZqHIOxEP0V+MmSHn2X4eEHw
JGCsxodgpaAZhzDduGG80gGU6eN7R4f+DgwI2ty4A7z22V1EY9NqhK6VXkmgUuE25tDyGbK91nD1
cbygWJhdA+A8euxmRwcshUe1wmkSuAGvH5yL9COC1NVEP1aBg5avNF24FPLYqmsVJ5g7Lt6YuKyR
da/Srbw2zi1oFKEmawTQtDcURwQE0p7EjrLtCMMBRCkwPVVsxNTCk4GqeFFwd/ucbjI8ktXzGom2
sfVnu8aun+fIWBBu7FNZlI581FgU2pfpBAwOQcleaSedlupcsQFrXRqAI0ph9MKM0FAm6Dvs2i9L
E1WSSkOVi4xb29aeRsVznnYaTSzy0A0r7Q10Zx+vR68i4PiR1RQfMb7aW1tWWAfsI2zaBwuTFju/
T7txG+36l4AXH62XtMUKp+cM84/YAL1bf7febmG+kkDCDQ+88uiD0f6dP4pP1Lm+LRA9GbH0IMsM
DH53qzv47rAG1T3JcWC51vLdlyYV7FOA5QobsIPx/Thf9OOwMx/gX3DLPhZOb4BzQ70v95FDVhhx
C8KJcd5+hDvYksdoyw/yqV75D2QEHPifZ5zDJ15N7wuMGWOvVu+HN2SZ3sIQBpM+MjyBLccYxdEE
/hw+FrZauU/JkroTDXgXL5iT3AQony6GGljOmRcEMPm1G7ap9RA9jMK+KhzYGBjUtLgl7NVbFtiG
jD3BhgowcjBDwK6iRD2wi5940uQdTOJWfVSCFWzLClOmaz966jG/mQw1WtC6wIvOKMoVWz5hiUCE
hLBST4u5boD3r+lgOuOpJ+FgcNmSc3vLd+lmUc/AinD1H6jEK0BRwx6OPQS4gklMuOWIUbbtEZ5E
6KqbDYFI/B7rUANILFcmpIFjBzjgEcaIEkYlZWi+kRB9wGjkQSvpAq1zvJ6vFKUP3Pjhh9jIZUJd
suGTFIXthB0xvpr5C3D/umFX8bSzjkWWyt5CAjNDf9AS/dbteCV0z4WiNrgB+vqlwZzgPkcPQeAI
j4vt6XRvd+IbUwrkMRaFB1kWex5/rz2w/jy2i+ATPw78ajibLLRmoP0nhNHUlWZgXwX0zuW2Osnu
cMTW5hGSqDM+tC8zz4y0zmgP4NZeMsd8Go7t9rP5hkq9Bzc5UIaF9id8GNZ2zi9YJmPKKmLIVl6h
1rBHDKdgg/MiS0V0pn3qBBC8+YKAzRj9wVe7zQeRi8CpwAuiTbJHKoKgwMayqD/wq+wZ9R/X/qW4
qg8ohJwBXxQSC/kW2UOB8rbmLlgolGbEMxYCi8kjUgsIpTwPa+2zcKZbeuY7MXBRNuricKXgA7Pi
6uPJw2fjOb5MPzBnd8OOAuCtwgwICclz8qgSVodpF2wizM4A8jFu/erelU1ObBdUbsmLz5gL9bnd
yAuDr3oPGC25TBmH9+Gbp585TxO78pboK1d+ZiuETf45HFUcX6Dex3dcsQAElZdxk+yqW7upZRYT
xlYX0VXROrjSgTPRp4wscIg54DrDlUm3sPxAmh/Lg7mOTmix1Qf1KK8RlWvn5LQ8yRWTTeOp1xwR
ZK9fa5ojG45uXutmGxvH2dgtFi2tU6QYerD3vqrGxoSOdKZ6Cz+ZgZhgefmeulp+4yBm+ONwnGIo
csTWDJBZihaG6vDOMCQ6JoJd3LPDIlE5LPZUBZ0bE3lIQIGXHYSH+BHzIsjrrd3dVeY2IiYIVx7R
vXFaZMq/D0i98YLDFFpyenYUVWxSEN9HXHeKc+UBRjN5XSgfJMlhLXL4Vq/6Od1byzZ0jRaS/vwp
LX9U6qLv0S8zaByI4NIJLLuecBIFGPwcmqptnOQLhy5fx9zW+3YfodTYt1fMP3K7+kaIQiwbVkrZ
Ub8ER6x24eICFVLwjGutOYWfljtdFp/gz36PMY65re4NmyxP7g9jrxphF6Mr5jnVogbu3nrDVr8e
69JtlusI/qx+8T7NnfStCdFi9Ky6FrtRv+F75YjsD2G+oZ2l5iKiha00dSZGSwvvIH+hir3jeKxD
bBdhtq0sBCdc1zcj31H50Jf1EilqtvH7l9PHNQrbtlo30xomLf6MEhb9p+AmRyfDTVu7oBTBeAl9
Q7kL1KsKyxgcgB2ay8CKrOwJlpq5mCEtagUedezyBBQvLo8974Ll0fQNpC7RetGM4W4wuNan0trE
nmN2NKLDjDzkVvErZnTDe8KQ7YDeH5tHjB2e2+3S2xtooZrZxSjwzOfo3qo7l1oklZeVu2/u/rnB
Uvx2h6ptg5cHLG4GmugEefoxjNuxdLEKUOqNzK57MePlEmBHFS2qqelQvVk3Rpj1Rr/IFx5rWus1
gY9PCCbsYDO42CMt0jSK+x4jO/bxA25cPOf9ptxwf33kJQhX0ADmp9PsYHVOrJTqKM+p6zMCyS7S
rpygAanb8HNdvliP7I5vLGUsz1Nm8W+4eUv4dnD6h189M89l2PVRXxihbO/YRSDVEBXHeJDP+abe
oPSEM7gcfuWX/4MfE9xK656fudTydqQseGMCWwmLNRI7bQKCgEPSo0m1gBwGLJeHR+ezEsTqWGgB
P+EJ3hYrEf1jwMBkQ/W3ekGZhn6sepIwukXM9sY6tsVt/gm33F2cswvH3IZXBJzU9+zK2IEgjxtW
427gl1+Xy//p70TBDS+YVS9AGs+DTZAh1ufFtnxu0CqbdvKl23ftRO27Nb+QzzAWfMesCA2c+Gac
1C0iP5ubCfpmrWdkLt0htzsv3ZuHdmMAiDAyDnsvY9bIEmUmmTBwxblbIR9qcBDRsD9+UlQ4Ph93
q7wkN/VNO7Hc9IGzKuPumW8zb4DpGOrZhczf3NjikQVFO+szxwvG8pjv7qsbG4F20i93iXOIR4P1
W7rSY8kQvSWl2s4exg0P9nZ6Mr5TF5mMp4ZYDk37cT26A2FR0SH+kS37Lp/LDb5r63rf2y/gUyfr
ZhwD2daOkAjW8ZlrYJzQ47Q0M+wkBK3d2SNQZvyEn8E2EGzlsd0J+FcwIMUvaX5QTs1KfPvuP+Or
ubPooEZnWUWr6sbIAKNcRDGLwyA2qjq7ISZBVBGP2Jy/M2ZF6cPNpaH16g+dZvfGsJN3Ml/nHTD+
Id8r7xi1PTbet9bwWfCIwpfL7aDyEjls+wx7t/VG3Kr2d/pZ+o7xiDZZ5dgPjuVeM+zim/WRsHdL
+8Qd1spLgULVJtW0I3cUAEtzSffmzy53mGFXK8uRHoMbO525DdYMlbeYjT3eSSMwvfnFv2Tr+cV4
aXDyxwj/MQeI1J8LjldcPDJPJFgADab3hJCVA3xYmDIMqr7xhltJj9K67Dayuaq/yjf5pr1gKxCT
QGmzSth1c1xNeG8EMD89ZJnCDgkFx7iNDdc6DZAjhOPMVv0jrTVXLu17/hKuMCG561t2HQ88gzby
m5n6kR0JjAAUAzjxjamwjDHhB/HX30iTCstbBp/ZMsYFVgQawHMciROtTLf58dHV2gY53IhFF+AU
pxfvVm1NG2darNsiZEk47eHc/qxwPNvxBocp/BCx6MG8bLTBojEbeEYKSdgRh4wnLiKucG/sMJn/
qMCL2X2eMaHhBFku+w9/BG/RHep/eOPThIduq7iolwrYc7ikHONNgo3jSSPNEl5uCLCvbuQ9xkWx
vfL37bpf62xq3TnfkX5479NNwDkSOYrlige/Y4FLbv88rIx1dmEmDP5Pt2rLrxJ1lrJTahTs8+l7
+uJxerFwzGJRv3FSpT8LRVN1WV0qLeeHTNNz6ZG3SotSkmNz/ClP4BEvXEYG5uASgWjT4CtX2qv8
dfkiHDD0a0Qpcqh9+Tx8fFF5LR+7PY2ATUIopvHYQnS7bjPtewrKnY7urT8B6XuKm7rNpoOsbrr6
sfaIc2cQg0NPsCkLb1JBEYncvkTzMWkfITKd8kPLsI4j97N56R/IRCWNmmkIlhQLIoOV2l77Nvcf
1rfO7yYyg5AH5iS4RHqW6agFCT94VWIHne/ah+j++y2DXY4oj4YAL2F2kegrHeFgz+8QnLbmK6wB
RFDGLt4MB/wWxudui/Isw/WnINmSsGunwjnsi8HMIzANrbDyNOmYTdklo/TijFPZ/KGAHN+1tcoJ
wLN0IXzVxRYY8d0Dxd9hQtnMez2VJ2KLrzm8DSjnXvTE3mW++me+HP9gQyrJ+Q90LMzo6GJoomxg
rnhrHpGa8RORpzhDUM4KuOGfzBOjc4IVh7dlchfbP/pJ2jLiRMA8nIu38aO0iy8sebbVVoUxgaMW
wJDgmufwUb7DsaEwoKTTXHSXTnQwrx2d7kdtvxVb376pe2OrfFnYeuRr/kklZNOGWH5aen0yw7kd
8gaXUxycao7lzBvXHwyrGCfWrI4l3i26DjT3WLvSrr3Vx/qhoFdWN+YLCqJdB31pU79P9sBp5fUP
3Rbka4t5pftRPuaP1D/fsYu+0SuulbD6mFk6EPHt5ILvafGUaC6ZyXb+UX/gyXDoCJZTD7rXf0iU
HOjNJ9gS0ZO2459NWrHX6XWxeTDZB6JXtmdjJ/yAmZW29IyiCadJaqWz/JnTLJY3GCPnicuPPRVc
ng28CKe+LVH2NpQf18IhcxEiHkk9cdpj6PJaEAHoFXKClRw3PHer64e5mZ95H3zd8Ryg2A2hDym7
mk/dP/OX4FLh95y70D6eiDq+i++kVl9N0K3sOu1BCU27P0putW2fSUGxwxflPXF8nAFxXsIr7sDW
4y625rmjn8THBjxl2tUesM+wqYgTTIBpSudjPHJH8NL+ERcDk4XiEm6oGM8JNleVJ9rpuwj7beuf
TKdeTD2KL+UjeB2/pw3ySUTRnbJR3OpcIhTgvVJ0d6A78np6kNfmTX4A87wqmLbtjO/+KHM8YdGe
nWPkrvf2NBy0XbUtLiAKO7T2H+WHem8OYr0VX5Pt+Bw+Nlt1w0Xf3HBPBRFFCmqXp2ElHHlmDyK3
Wtsti4M5ggmqadrN9kVy7hzpwYGQnx20b5wv0x8SbxmRGchREblHtjC6MUnNzzWn7oi3Aj4LlMk8
qnzbZL0cE0/YVNwHKET0kWtKvLxZ1ZfikcbVy16aTY6QlHAQhunxA8/70XwsoFcGjDg48V1sow7B
fkGDAI+4HuNZ2YYHIjDYJ7FHfdBRZIs4xcgvIhc2psIOca9xP5tnWlIWQw3bDPc1MDyAQYAsjO9q
R7mE3ziBW0TRsEcGoCW4Br6N5/JOvXIvuKPVZ/KJcP9TidaaHa4BrEEpei+G4vAgfVlfgNjTS/2N
bhacBLttSu/d9IkxY/8Gw42D91IB/aDq0MDuQJ1xZhgc4yBdFsTL2k4AKlBSoY+Cp+6oxI7RM4jL
ws8IDxODcOXSbBjZ0Ko68Q4PRxY5p9FHs73h+of/D97xUCFqzn6UNss+1X6jVr5CZDrKHKpwfp4w
uwAK4qEK34GarupmstkC8EvgpME6xpZwm7vmgDsfzAWO7buwE9Y0CxdsF2hZgNOfq9fJk36sn5gj
/q58F1cdVw56WdhDX8oVcif4/2ITnjN8a0lpar3aEy6lM3yJB6TW0Dgc4yi9z7vRXc5veRXdYV9h
Irts3t/QofIbH09jmM7D/w5RGAechXpVUOJ5FPxr7a3ZpDcIzexK7c24hG7qZJ8D27gnz381r/6T
ceUfxiu/zGNrxZqtVB/Cl/pVulsFjq0UeEtLSTP6NFzGW/LZfLIu//1cR1qmNv9uovTLlHQ2hzQz
lJ65Wb3YyhDjy0Wmo0uXN16OVnZKwen/ajwv/8nYDNa7SOqtQbwBCWV/nGT5Wm12YzqFL0jZ1ogd
aFabB7xXbs26+LbczmtdyhxQuY/mIu/rdbmOx7+YEP/pd//Xz/DLdx/HugmDmEs+7IJHin5P2SCU
9ozn6kkHWv6LK73w3n690v/6br+IWXSpFjPD4BuTAIaHTv2UbWaYaHbznl+To7STaSih9PsmZcxi
tvrv3/7P6Ah/uOC/zCnLppnEXBnDl8WxLGCWYVfwwjf+bpoxGbdldrstgr8diM9WeCwOUB2/ZKpN
opzKTXXs992Wky/WViLRaQWlgnVJ/uIz/tkQ15IIptQUhJAYq/1CHazSVtE6rQpfzPfZsuuLuqpO
ZHD5q4Hz7kJhmz0ZcGo4kxAT/MWEU/qz+ea/vLn8y8BdTrvJly3efHrQ34cH8bFk43sy7sUPDU73
CmUkfMZl7kv8Gj/Yg36/Pf+RUO5/dU1bf6TRR/43u0Pm2v2t+Pnbtf3AtKeN7s3/WH7ZvSjJkQ/C
9n/+8a/N3/+Os/Oir/3DX/B5jtrpofuup8dvgmd46d+DxJd/8//1h3/7/v23PE0lit170eXt8tuC
qMj/VfEm81D990o5u0ijPvr49QX/UOhqxm8qximWJUmqRaSRwmr8h0JXt35Dz8bEmwhMVdVwuvun
Jo4f6dB7MNQU1d/jjPgI/1cTJ/+GzlvW8VzBxg2xnfyfaOI0dVki/7KCyS/CBAL5nUmCkGWY8i8c
A3Poa3lQDNHtu3pE3yIaZs5gCPeF7pgHEF+fBDmZxJ2RDhzFYlig8awLSZ0+talVPwMUdcZ7K7Vx
4DaWILQOXof0xq2Vk6JIbEahvLeynn36QzO2nliWCSdmG1sLOCeIuFNLVjwKpyolOdyZx3KYceZR
tOpQNnFtVA4ECLN+6PjLVxkaXbHx+1orqOjCSDVqR8yCngbfnwPjPTQy39qU6hQxgFDFJoKzz24d
7M1ZUJl7C4IO+pzlpJ80ZqvRiOj+QJhE2vSUNUprcRINgV/Xh1AJGv3mG4lEXkqrhwYAuSUHmvil
YowJaa3NmFO13ejn8gmx00CaGRG40TEXh4zw70bGvKyOhUIDcO1DI7bUldJL5tQdzVYN9YsxtZZJ
u9nIIobCQVeNUXOPir7V4k1g4J9ArpIaCAOn19CKUrRraq1EiNKkabk2ca2M3VapG+tiFiI0hCTp
ZGtfz2HR24UWxXQgMTcbs+KokZ2k5flzlGjuQCCjtsd2PEiMBk1O6adC86wkU499XOczDSiUTo92
iR+DfI8EMhfbXErkBvprPget4DaVMM4bcahkeJRWC3Ls87uHKoCuPenHMPKr5jCUVl6dkzDRZrio
yWR9WmHlb6ReCud1PXVDdgkNq4asQPJ3iS5Zahl8qpnJUKnJwzh+4lJ3lpMoMlIGcxh8fOpHXStd
Mxlw9OoUaXntRBPQmfxsUJJYAjeWan5Y99jeqpNcMFfsW7Dawqq7bB2E+fjUVEk5rf1xgKMvB323
BC2aKrOGqVKs6kXwjSzaCqEQiE6u8zu3YzErApbl6pytB6GXm4JaPjOniOmvL6uIu5Uwaqp0p4x6
GZP7oc0x4EiSi0n0FpRqlKyyrlJwqrbEeHrqiwqMyB/CEp1D2SXJfi5g8xVRVwlg66VBJGUxqZWr
53r9VmUDyHfZS/27NsRAX/o4SkwmICcee23C7l1rfOGtVAMZibwlE9EwWLn+2LRyGNhZnhuwwLR2
pIJWFZn53hi1WP4n6bhOh35K3/K6n8M1xgJF6GWG1ehOLTQouWNhnD5DSVHpCdJ8boiKSEeJYMHO
f599YSoeDMM3b1PZBTC35qgWDlYmdB9R0vXtupwMv+femSOROuMQfsdllDz6ZVVmK8PXGQz09Sgb
rulLqriODW34mMUmpzqrdI37rekd5sbGnEk/iqAso4ExYyvJMu6RM/izZnmlrGkMRfWJA6z1o7Rm
UE0+QZOLKXCd1nakwfTT3B9i38o/GrVCtmelI+CvqI0wDvKChxB2ikj7NIvMvGsFSHZsp9papbrR
ANeXiTgc+iwNgNmyMVAQk1lmu+7CYcb+pg/TLy2Io8AJVB08YtbrnshPcWytzSQ04TUTSyZZsyg1
H2ZZWslVD2V93KaT2QV2IWlttOp7qJzrce7i+ifOOCNXej9XidvrBp5suTUmGBUbeWOusiDQmltV
tTEDmzwE1hNEIZrwM29y8hFyA/8dawg0Yz2KYYeqNGIL3fWZCtHCUitN3syBmDOzb3w2DpnF6wOG
DQZUI02zhNUs+wKta5+NumvEk4/tgCZWmBSS35s7ZR76pSdo4YRLep1Ch/QLVbg2uay/WIOPo77p
N6O5MvRJ//GlpC0dP+qZ9vA1dSygEz8Jt4M/5YCSo5WQ6jyrjbq2Ip97WA5TXHt1rE84lmtyjj96
FbdUrYIAUa+Ji56QdmXICUTy+/yzkwNWYJ9kjQqAOiWQ/DvD9He1VBJWM4xxQtBCkxbg/TWi58Ms
iGa4D4ZBrU56m2Z4wRtSClWqm9tjpZaysOOi0541UaUznchMvdu1UxJiZZUJPHj7YOwDHFFQhRSX
Ybaict2UY11vVTHP2WB1CbFcKldAiUbfyRg9lqnPCLMLhp/ACpYECrntU1cypsF359nI+1VbhlLk
SqXOpUxixejXvtE2jJuy3ML8N2x6dMp+NZ7HaJafAh23vb6ui3NWSP2jxvNOeiV564eo0UfRLaVM
AQ3wa5VIuXzsxXshB0IMayeg/xDyqYm/Ry0IYKioZfBV9GIHA9cwM2ITyhknHiuIEo4QuSVAqebk
VOaKhN1pquPwGGXZRJqqFE75k1jmbNaBKMLS4LhBdiYOuQxOkWUyovmhD1W3DiMuqSamWnQYS5kL
22Z+1hzG1vQ78AEjSm5lLouMAKxBwpNHGdvsKpRdhkrMULIMK5US1pcxsivZ/oT53FMSDWn9MXHp
on3MNl2u6nAMMzvt5eEBH4JwOimqX5B8Vpao5WTBLwM3ULWydWMjU4vz1MpiuxukTPqu9WxAPDXp
geWOYd7gtGxJRde5pug381EWVSscrmqSlGZ6mtXIgHgSG2IHIDv6mGB2Sts+5FXE+VMO0QTKohtD
ZmdWZzEYbgeSoNil1Gwr1BxKrhGWhrGKsy7Pr1FlCXNuJ32tYPUeispHXEcpkrmhF3EWbPNCfBgL
g/GHLNcofdJSMxiAcgaMRw7SaNxFSp8nRyGuRWjvvZn9tOpsqIwNtPHajrVAeGpaQBGo5TzRvboQ
BODaulroBEU+EUbRsW3DwihyRff8yWCJKkJaAceFVDBu0hB7eUuKzIKj0uWl7BlF2aaPVR8YL2FS
5P511Jox8aJUniEqSlUQveZBaHXeHCSMS4W8C1Sij4qcwWAQC+E6bvMxmO1uSEvsXqJ6SoxDjBsB
ijjVHz0x0luTQCh54OtOWgdjshUHE+ViNlEvNJRzsHDLKm68qNcbGTrB7OeE7HGajcfS4EZfzV42
GOzmBbSfhHRQi5LQaJh2V0XPNpdSDDbnQDCZLBpj383P4UyI+E+uBCk7ZVtkDUKLWcnr13pQxx9p
8HvyeSydLa+Zq5poxnKOAfoGVRxWTVqKlttraWgQhRYapBJWLalnQ+PD7xvmRmUojF7rlaeb+bKv
9KkdV1KKfElSmUXm4pikhA6JWUl0WE7QcDJVauuaRSkyYJkbsZNeka73kpen0ihdzKlYvnyXp6Cm
ad1W6alUx5FxW2kwMarGKSFnmjBMwu9ok8j/a9rEWFuW3vp7IZtU/0tXZ51xZmARAacOPhRbVR1A
h8xAVaxnSxploh/MQsOQf4iSFPWOMGjQztqxa18NEA3cGQI1UjayFJqdGw+DGXnko5vkvOHSbVTP
Qz2Q8m7PeYvhHLUluerPRWYAKFPOp/MhSFOxu4pNxQvLLoIhyz2dN62kZbhh+2ITbBO91SV38quE
nJtJAYftB12OPexElJdB4AWOPgota4ONS16nYitZTmoEsF3bZlawzvzPW9djdK+Lpvhp/9iV/t5p
/rNl/f/NyMr4t+2sV3/n9/Bv646G/Q9N7fKy/9PUSr+R8wA1HD8sA8a2+s+mVlN/00U8evn/1d/b
XX70D6MX7TfD0A1NxHrQUDCJMQDP/tHTyr9Ji3sV7aelaYosy8Z/0tLq/yVgVFeBWwxJNjFd57NY
v7S0Ef2a1Qw9Q+hRVr6TgsapLgrUEYYpHsepr77TyYdDrRuTSp6OXIV7PRVBtX3yTYYm8neFFEKj
7tp+Vam56I3Y6a2F1up+8i5Ca1ONGkyRBupgM5bHXhHCO01itQ2zbjgGVj+Q8D4Z+Du2CfZFGAZ+
9PPEsHNWxX1rWmS/Sb51Uc2FdZu36T71VSZ/c1WI1NtFsjVUXdkHslgfGm0m27pLF9JOrd8roWs8
S5sVL1SISUvGVFp3gRSvy3AA4VeMxMv0YFiloSVcqkBUtvk4Jk+KUuS7yBKMT9VPlDerFZRDo+Tz
iboqPBZJi4F+iHdlN2M42yTiVtDKiWzCJHyYB0l4V0w/cPJsZDIyx+qmiSzCuvqu3bZdmu1GFrI3
02gSulO2QucYmpye8l7TARA4nM3cytaNYGL7V8SYayQK1FhLnR1RM+ZNxdHjVUEe7GctVmEBaNpT
ZUVZ6kWRQSwcXaTw0Id0dkYgQFk1pa49mOII08oUEmmnWREanl4ZPLWOp2dKYibjPunxozUYxM7Q
wQpF2e9aUVA3bauKqzCooLXmcafdO0NMZLcbJZLBmr4ZnTRLqrM5cKOcqBXIqzO0kfAgedxVcc0o
OAvyQ9fPOp2B2BLoFAbzKshCpgTWEB/ksOzcIK/Ma6vW5TaQS+lBr9p27fdd8SR3U3DyNWt2UTww
hozlccT8G8kSo/VKC/Z9rEWkO1XzdDLSbPRkfW5f5cxgn41S0dOB0td91iWemSkCcW/UvN7QGAsv
W/dDt+gH8zNR6vESl6O1C4uwWHUzeStRnfU8552qPNOg4ZIlVvKPmgixiQFZk7jmSMK7Ao5HNJwW
mt7gq/lGaEND2MVyQzCH3WdG9KR0Etl9nAqII/IiMBhxDJn1nIeCdDONTDtZg5zd/KROdkMx+8fJ
H4Sd3CChHAKVmCzJwKLAEMLYmahY4ZeGPa2pGXdCdUyaMOM0rpOZQVqqYkgwS9ND28vpTpXN6isT
QwsDdT2fISAluTpz/2joCRfL84tf5/lzlIxQKZR4uplF0eS2n2jFSa794jbXUmY4k1xCNxnmGtKU
b+oMEseqRjPZNslNE+cCaW83+Di7W1py1pVKYvrCEiQ6UlTMZFU3KoM6xWocS4W1yN0XHT82SJXs
Uhk1plqS2knR8jxrvnFsRw1VaNyswRP4N4a8eTf6UXoNGyynEx2mWx4XJBrm0Q+1zIOlB/VdMK2I
qDKl2yXNoLn9UHQOBoK6WyS1hb0sgQHbzh+hU1uZcjY1mdCbqNS3/GK3zAbkB2WirjuVPkjnKdWt
STwRD27h/z0z4RMDZlR1fqHUOQqpcuYmr1MjL7/LrifSNi5mO6KM2+YWkIkZ6BqDfy5zOFRnrcHB
rY2hDfphBRW+M6BB9DJuygmKACEYcEnQcNAo1IqdzdCOZjx3jJLrUkD7B9AGXygrMW1XYDZEVXFT
x/AsVsX3PC1UUi15qKPkWkXmi2+FQF1dg7SjDaydkUFFbNgqXIBF+ACp5WbWCBM2QgtV4Kwxmwmt
LTbmoqYdRcus3ajwiRdI08hT2zk7ACsa0GAYggWlQShjHjae4DNDbi0kBfJc4XPii2dMuYJ100fS
nlWgE3SsdxFM0TCKjjx9kG4p9S5tMLxIkd9tVQnvkloVp7NQTglSOn+EPhU3h0mIPyKeUadQm/Y1
zJlS1mbRnapmZBWGtXEU9WQrKsMpD0fAAKPFCHRqO2fUfWU9BNg1D5P2DLCFL1aNoF8qUwCktNJA
JaRkpeWkww5dC5u3quQ17o8+mFDzXRSh8c4grr2ofl+uRzVBkd1p83aO4OwYZeLpapu5NEzBT6/H
3NZsLPTTHM2PaSc9pWVxD0LxIS8EwynqJHABGM9x3WSe1bFoqmm4i4lw64tEu5Zzz3gezGMjqcmI
5GKctLes6Q3k6Eo/7f83e1+23aiyZfsrd9Q7ZxAQEcDDfbH61pLlJu0XRjobIBoIgi7g62si773P
PufeqvqBetEASXampSBYa83OFrF/jby+2NK6vGJfmvZZ0UErAOulVdwhxnqII3XG0sEiwmB8SRub
/UxpwjdTI8FxVonMcL2JJHUPEHSaJ1X5Lfiste0KZKvR3CzcVIQXje9cbuoEd54NJ33EF30fgtjV
uf5JTyDOFtjwYLvf9UO7ZoWH4VEsI9jblGP5O28mfKF13GcwEh/1tW84LIbzFqyYzGbus6Jd6q2y
mmNo0UQNnPErC2Yc/oV3q3l8rfKigoVGHaBZKR0dP+p6GKb94Cue7f0psRXwv7HIVnXCw+c+Hu0r
wAc0OyT3UihubDrZpR/h9ruoaYykZVVLDFSxK7y1Y9JFqxodMQbUhdfXC1+mFv4lKLwgV+opzVdS
IHBlk/tedjYsykFYS8Jj6/UcAcjVgBSIAOLLCkndioIk6dV660dT9d7Xdb5OSc9g1x4wGP7IKYFr
fGUTzE4alX2zoRlBdezCTmwarMcTLkr/p896fYlhBPHh9Qn9bbOq2HSJTF/ajMAnKQSdAZJUtFzG
0fqQayWQG63y7iMO3PhK65itRxNLcCV9RfA/Kc0RQ+ZoI8ay3NshVoj9Tv0COadlgvvfoNBzDtT8
DNOGvk1jOR5MlaFjyZvOwp8nirKTV6dqP3ltGaE66ooDTwbzOBJuj+0wJnAT8rx9wTAsf6jLqF+i
MOPLKiLy25iIdtfX4L/jV3a/AouRV1kqfxNkA5C5HtHaAUeNh5qoWWLuD5NSClNdGcLwJ4wn93PA
uP8Yd2VxpKQeL1OXeCWmNRqeB1yTred6EHvidjh2dRKvy9Yv9tSDBzNGHPlS+rHZiiZOoGjMxA7f
DPnsaQQnMaG84OqXkdiRop0OOs+SJRldCseGyIKxH0PoVuL+umBR3Fz50BYXoWvAA2OPOVnsTZCD
TCw4OQnjMUd9cSW6nq4ZJrn7UTTpts1d+Bx7RH9kKsTOmabjoW4lyPRuhIa09OmKTxK+1oxGZ12C
IYtZc7oyLPTAQ6qm4WA8B03CwMoY9HY9cEzZy8F/ImGdnMI+6RYaMAAks5KpbZj5CN11eXEyPp8+
uejlyQ0BxJ2pNkBhe8tB9i8L75qREBRYbrPjWKh222KO+1gxYVcBoep7T0T7XqZjiNLNge9ORtIt
UCnTdYoC5Ux0lz0lDXXndhog0hN62o1jQ6BfG8vwKKucgCgXVNNvoipYiMVdhTuIhWKlduXjlItw
Eft22uS2Gs/CG/jtf9vIdtz9/L//QWKQG/5rWPT8a/g/H7++q+8lEOsvmPWvn/qjjYQv+T+wRQch
jwmH1XAA7sCfdqHsH7hbJRHQT2CddPY1/tMuNKT/wFpHpxjQ2Kf8biX6JzTK/H+gJZ19jwHroeLA
z/0JC1++IE8gyl8w8R/n/xKCF/4rNMrgTAyjQDjcoG9iaFDvyP7fVNBAIfxg4Ip9Jtj8d0DlAFO2
/OQXTdPA2TY7eFi7j9WgxHNcafC/xBBt6vk0YhXZCYyJFknkxHMYx8UT7PiRv4QX7w+atT8BZPrH
r/dLiERTH/vC/dT6lTpykUEp+dcPtMn3PuMBdkb8Ck8yDsc3r9iXvGDrJgSdhSrTPOYly3aC9z/L
NDHHtG1OXY9OyahWPuUYoG+7qgy2gaq7a4TULBT2rvlZcSiKU/7TouJ78Lv8j7dOqPG2vr9LGCYu
DGjrc16CF5d1pb/6Ou2ydhfVEUS+86su6TXY6vRnFcj4mSVqWltgEvPlqg9T5Lx0C3xDH+7n3Zj/
y5OshZVSmbLd/QWvHiD78pj2H4MaRDCGAfSxnrgB5DUf3h9I4o/HOND4H1Z88+9vEblT8MRIEnDa
4g0A2U0hNHlLrWo2aeghcjyMqlceZMfYqvzT1Yhx9YgNzq2oo1MaNeDazi/QHLE7nbNvcercJjPW
22RRNb52MkGSFN6gJqQgoDd9VQZ9i4jRavVTiz/OeNlN97U4VDEK/iTooOL458uF7WEPNpHuWtkT
FU33q6kxHi750DxjvNqvkzATqKa64IRYLbb0eum9tRYebPFQn/92bf5/lvpMQzD/JAHECeaiMMMM
GcY6MYK67qSiv630emozqvPRfXBVhueq8W8WE70XAFRvgcggC0Nb/lBROn4LfahEJCqctTagE6tW
sVuRs+6INv7HQBy7AcIbgDQ1HUD2MYdXNW2vYSehPwdIf7o/5CoOjijWxgPLwepnAiPXwofmJpTA
pBjW+cYV0nvuSfBGXApmLW5tq4yUTn7N+f7rixxhEv/2t4NFEcXYa7ALRQwzqvmz+dvfDjg6NzTq
wu8851CUN+x5qBJYHJEe6SHzaeFEArUE5q91jgF1rggUjnKsFhGw+63fBOpaibeRiOaqPHfukgj8
6/nsr6dagrZ1alMIP12htyq2FiAEJ/66fKadCG6ZT35L5cmjmz9BDB7gCFykvxNq8fnrASBBxiEu
RZG4siW11yHywaicWgi60WGpiv6OAvbem3B6C2VqYNXJxsccReZmyGFKAmR909o2fO2N3SeyLj5b
ldpFWrXt2RhodMpmInxTpyk9EXvNxaR/pAambJFqO/AbJDlWsp6WjqLA8utJL33iAe30/NcIPcxh
yoDSMpnlMEkI1AIoV3gs/Gp66YJqNWZd/o4NyGxVSo4k7ZHNwRCWrGWfXy0HUiVzz9wSVx2nUal9
xL3HIKIoTy2quE3dkY8ojy4aAMyvPm7Wlkfuu+pqBAt1ijzKCEHqSRdsMCM3+xhIzMnVebdyXZo+
t8YHBRdlxpNMoOOqUIn6qop+R8jZvB/89cx8gILGH9hPy8VHrF36QrwO+dW5Py00gIO9hIbCYVNZ
5JJCKt35QEKon9+6CHUfa2FGGnnl0ZXDq2gx81+kmPuDAjhCchCM36KA1IcE7jTXVBoYlBeu3pjU
x8oH0wC2BZ6pN6lRYieG1FuPRYs8Zsw2bNiWzwrgGgYYIt4OdV5CiAk+XSbNC6vy+ojvFLH0rK4B
uP155Puihv1ge03YoI80n0IEqk+7xnXNI9ZG8zhUOYq+rKabqoehSBVPt8rx/gmLB/23MW+dHfpD
iMkRVjk+aip6Dn7JSJd9I4ddmNnxW09fWVo9ujxncKlE8MUydqTa91m6d40HU6KAq0Pks+lgplhs
OhOyC5zDIWVu0uzNoeJ/YLxlz5wD3V7HbagQUNJ6G4+H6SGP8HA/on0iNyFYEvczGRVmi3FfuEuK
Zl0BxDmABYCUayPQrRImQRyeECEYJIG3LAdxAVYlngvAqYfSumZZRA25NRWEZDRfANLmUPr30Kb8
ddRM+R/PUXgaoJBnrx2qkRWv0HG4iRe3MU1+mGFAkFwJDwoToYPmTUSewYx58tAvnel8Bid2tQhN
HO7u75BySFZJOUTY4ftHv9EcCGaPWfMqJVBeGBdgDhl28NyobfPI8gDfUVNDeiKy3rtZOjRHGkwZ
4vxglXIs7bBkgYBcvWoMouvYsB35UB9zP3aXgpXjBX4443IAiWIl76dFBLl9qWHIYDr+wCsbHHXg
wrew+F5PpnoddM4X9eT1S1mOHowtTPPeVQC1AZzrOhg/qPLdchDotYwq++f5+ZGk668vb7AMWDHP
mmtvYDrVeDZaxyTusU/akG/GLkDC4uihrU0HKM+HAi6wxIFj73RzzYAMHXQGw18h3VagLlmkaAKf
mCyver7nNFU9LGuZkb0TOn3sGZiKlYPuevrtNYn8oAM4VEOh+FbTwEc2Oag2mP8lZqP7MXnw6gTq
sjDPFlgG5fF+auEeMKYe8lCMQSYrG+ulxQzmwhrB1pkf9MckV8lO1A0sy4BZnJCnA7WilOqpB+cC
g5nM25gSthFpScoL5YVYY5QSQNhcQz2KCmEp8gxCGiBruFT7+GzaokCJFGzRsrx5iMPUcJWl7IKF
ZM7cg+/JfMdtBQBMFkTeIbJKrOUo6v3oxmongbFvS13CFYc0GG74MnEnXbv8Jur20KVFtFcMz/R1
ski53xxoGdBXp8yiF2P9jrk1mHPGZGtXzYo0p9JtQRSulpL748IEkHGqHsIu8D6eSCOQcDhXhKpd
tUy/4sLPbi4L0jVYaIjDAm3t3cHkk4bjRyD6dF1rF21As/RkTDdhghIrK+PwpZvqmx5j9cOWsCeW
le1uNuB0qbx404sYiEgHV1ZcXYeucPoysT7aTDRo11EHtVI3cf0DHfLCFgJXYlUFp65FreSa6qpI
FDZrOvIItQnLZhoayimJcevGuMjA5dfCXhrT3vESVO/ShOXPqmgw4uxld/NoQdbxWGNi2MGWjCZ/
lCX32qTHWP2hjXofxhv6MQcccRau0s9t3sFIZq7wQeXSwLf1B5Y2jLQpRbBa1Idv1o3FAoVcfszr
tn0rkORHLiWJ888YM4Ml+JfDAbQ6c1UFcA2YfEHwUzgUSEH0CoykeMnagm6IK6DyYbx4DrT90RZS
//CHdAMC10PQ8+BF9wWK+gLM/n+eDvOpyLGmY91m11iEv7o29F4m6sEnSpn8VFJHdm00UHlqC0DV
gDjIobWhQJA3jcnXOYcJsyyxDBY9w9hPqajbpAqaap7HyPQgdk7ayJEMUpvsjVr6KwI/61yBDnBs
CP0YMf6G7Xmcr4RlcFtIpxTIFh7E/DBMg1x3FgT8Lkw9iBzwzy4N9fVSRWl41pOBfqvW+Qq3WIL8
S55fG07eRRQOkDdwOqMKsYWOnYJ+UldTuZ0qyNq5ofFzlatv7VDrH8L3vvNam2eZ2QU+P3uUPMXu
H+lnOT8kBnFhTvtX42ftVUzpKo7lR6Zb/8bVBCfJiOIqr2z/0fXvrvCgNQ4q8KN8gi5I8R8sxfy+
5Kq+OWwc23jgYssKN96USKAHnd/iO7qvulF/81MCBRmPPsqeZksxGNzqgxGCWVMlh387VR14s5rT
+rP39BNKYXdR87btDQ6GDGV0uD91f6hC8Z2L9imlItjWhQhf+kEgyWCy6OvqMlxNVVuvpzEMkfXl
RiQCe/2T6Lt3GXv51UtSsjIm9TZ2mMTSZ/A0TgXTx0mrfgVkq3zDB/qkOQci1HrRGlPLYZGD43sO
laiOadMiwDm+JFWx1WWPP4lrWOdpsCs6V84rR5TdGQFkt0b144egXCwViKG4nwduaYJpEAuX1uYd
t6PM9AGUaAo9Qq3A2GFZtJ1sqrZVCgWBjRWMZEgBu+T7r/K9bYoB9bLpQY/EsAdbF8og5AZEFHLK
AhMuAK/uQIsJ3Ln5F2DCdh5jgRyewsN9chp+elXydTD++cz9pRi+QqrHP9ZGnQ8ip4Xp0MjUbgyn
QwQw7inIk/IJ5IVT2tLwDfTC7/c/oWJh/EAxTAUZw+Y3v+vdoyhhv2dDHyE9NTlqcIrQsbrg2ZWs
BogRyUdbBQQkoGT8aCMHZ6tCZ3sAlL89D1E7WCnKXcm8pXZjsuY5a16p7q8eiu5FR1x2SwQUvoR0
/Gfs3kIjWmRoBOVmdNHNJJE48bCD60mvdo4AfchyEl1ECYbK/cj5A3ivNEO0Mm4ckxbTvgQghjih
dNyaHlPKZIiz0z8f2iZDsICG/3+Tdmvwvfu31jOHRKXmIKiWG53US8DY8TvDV7Cy2oOh072c86O6
/+4aqD+nPn0vJTy6ejKPQCOuYZkD8O2hw1xhLSRwSFBHYtyn+3kc2GebnA315Ws5xa6VnwHawgUT
KXzLu+jX1yIyVbCNaIRdQNNueb8OauWX2wKDyCX35XnoJVvQIPDIVjk9/VGodFVv1/dJSVyobkVi
at6VkLDYL/LouQn39WBC7JspW+KyxZqYWvWzmhtXNd8mbF3B4j3swUZJS8iqZET3Luv6laiNf8lA
vwZaV9ulzVoPy5jmj67HrDU37FqB+nPwwqrAYvUxVuhX/jyASFsJWVsNcR4ovz/BwI1NCrWrqEDM
M4hrd544AumSj+A5Y91Mw/ihQnBX00EW2FSQfPR1BY0xUFk1yU9wpe218JtxIQX8vLIGQ40lZ9bf
MdPATuizN8WIjkpXCBqWbjPi7nKafPRJ9+bkXpGNPUIzcc0fIhn9ZCFE0fe/nlRJAZgUZjfd/ask
oTtGfb6LO57A/SUGF5EV1TUPov7ZOAEifzQm+yDV8DUPIcfpQIS+YciL+AMY7+2IyMSyqgmSn2w1
YSRb8EegI9Eui43a1GSCBu/+HdCQJg9T7JJTUI2wtgPS8l7xYtfpEW5I1Ou3HW+jBULIsgMK1PEb
0L8BfSACSuhrTX27JDVrDqjt8uey6i4uiwPIoUe9u18HrIT1UDmpq29fvIg2pyyN87P5GQBl3NZp
e4pAS36yDNy1ofSuna/ap/tTxdDehCiIxudUtjc9EY01Odu7adAvEBQZ2E2Cu9mqzcLfHYQIMKia
aZPeNKXtrqqtPUxpBVke8+05Yz1fi/mo0pCmC0mRuxyn+KqQZpn38fKrQfq6upiUcMWoPESRdhIO
FCxC6eePyPZIVIf6jMCyYsyrcz/UCDaQ3Y5EFnbh81Oy19UKjf64lqLP1nHelqvJQAyRihTKdpH4
3yJlNyNGCmMPQwtvKNc1sen+vrAmmnSgkJNXCwAPLHt/OKWjn9ymih8ynZj3lGDRsa4IThIiiWut
J2CtGbogQiTskcELXWdzn0AgGaVeVCEaMsRVOwSwdc9G/QPA6IWZbLx8vRiC9LWRtdsFsTTX+2WO
7+zrDPyC9pQk5ifAvx1xQsASgCOvt0/sU0E1W3tgMh7KvoabkP9tiP3sYPwa3NW0Dt9a7tWr0cc3
lkcTMipNcW00UtiAgk0PwRiwc+0Vg4eEXdKgQpmOLMA2SDygzQ/3QxlySMgQSVEMcLqZN2Qntw0p
kx+pLDHTAGvyQbieLdsxg7UDdrx14aVSPnx9g/jxdJnPBTTFrbByI0yTwhMJyvqlSUF0RCed/orE
krRB/csXDMayyWie+QghC6jh9FAM3XAsKqw2KYpxZQqOpAI7H4mMHkngu0PYdnDjCoPsOWw0tPhN
4f1U8AmRDC72/ZCDaddNLz5TL2U6gb/XKxiPCTHtAt1OW2KSDNl7GVtGIaEvpM5h5tzkZjuaKofa
tpy69McE+dciigJktlA2gnKeIWJKVRiBoPR3+Tgsu7blO2jg1DZokf5n5oqFAoLfwl4iqlUKBQbH
YFTiHqWm4vOrof368p2I6YXVPtvFTQNF/pDo53hK+yvTsHNVLn2i8CsQSpCD1k5tMEBzFx6M1ZKR
oX7Fgq4Abur8h99Om7IycGktoQgeRD7+siX7AMvbffPqul9UEW2fcot9g3RJeQpSVLlOZt6WjSNW
VK4b+II6hw0W+29dJLCXAP37seqMe9TzC2J+Ie8YXvDi8rEk6fAYlRDl/+2F+Sd6MEC/fmJrGdQo
QPPhhABS84fiIl4q4XVHhZ3wTDMUjVGWBp9u2EHGR36QiiCVGMKhR8JmspcE29MH6+Sbw1ZocU3+
gAUu/B/jB2HD4EZ15q110GHgV1l6VhAmLYNG8PcqQFY8Y+UvKFduAqPst0qaYgXuuThVPOMH3Xbx
StOCvYzQR2CG8oLaZLCHspjbe9W8lgGsB8DvffWqAs4RsYBnTY23EXznIeZGn67woTHyaHW1Cr57
qWPH3i/lPg0L+P2E9Jyqgp4ZlDEnFs2mRn3PQJKi43CQHYWIRffrMdO8WY9AQvZFAGsl/IX5C8Zq
YiWKCdEg6AOQJwaynPBtfU4oYqtpjBD1MvP3TY5g8QzVvUnqacerIni2wr/aPp6+G/z2RZNEHfbZ
PDgrniOXZii6pVd16ljqfu8J7Apca6/dWSXlyr9f9Fgr+4zX+bkGSL5FYd4siCoqoIY+XFHGAcwW
8EqWSQsUCLIKZKzlY7MvZZofh7b+9MvBPYERfl//9XSECoU+U+DqU46WnqOcWdYT/nt0+hbyQR+E
kdG6CtxzZpr0M0+mrwOogJ7v5XHTGv5C4GUWq+aXlzf2QZTKPoPnoNZdfFRk8o9lRDO013iYXMm3
X0XuALT7SosihpEKp5jJ+vbdSbh/tt47Cj94alWuW/P5FHfvVcMi/SpZEuwtuNzL+9sEid4kynDQ
acIIX4Jnz67H4B6EAf+dZKCYY8zDjhhSF8+F6TBKMeQdBH25DNJpn4wtWd8/BoumAJQznNYSBSgS
++yiCGR56WS9C/JhOEpQBEFSA/trI6wrFgYM+Mv9LWKk1ylx5r3q6ugyEN48UNWEZ5Tv3a0Hw4BM
cfzNUz5isQTIc/dTfIeAq5l+8lTHHwmBPOH+fBwOZsX6Wm0GdDs6AuPQb/sJUToVeJcsvd6fqmrR
bdMsgTOga9Pr/YUW5BTcHmCfLSySBoYhuraJjK7QQUCLbBK7yxyeu78AtQ9GxJKd7mehMBNucu8R
7ciuI6l54GiOr57JGbxjoSO5N4ylDYK1P8UonL/K5691OZAsXI0icutsIPQ86gDtQVGhucoigaAg
hjtsNGXfoL25TqkGAog0RAT/5hKyewruoFTWPoNXA35laL3dzDiCi8IYgBfpJLwXA/izlkHAN6qp
P1qG0dn8vdwf7t9BHOp4kYObSsdbxTEzw1aIdq++9IZuaanaH3415vikwobJkyn006hi/2gMmGEQ
SylyvJ+LcYRLkvz7U0EXg6FHOIdHYZfcEBlT1KF+zuaHksHCJwin7AjUxUNfyNN9XEMYOjDxfT6g
uf06yOhvrAT1s31NTOj/ilgPq5e8GVGX2mZRiBxshjJ8qRtzu5cdYMUtv27MJIPNU2yi79M4wg16
sFCt9bz/gLyq3PtS8gMp828ySDu5mGlQ6yoSDsiIJ54wVP0eg46euAeSWvMsoG5F7J+/85uK7e9H
QxDQ/eAhexYMrgUkLeyGmXAHI0IwbDMs91tZkgnykIaBc0Jg6wErgxc5pjPHpBmW9w509Bl8Qy1v
9vdTNuy8AVEUIFj9zgIoB+aD4s8Dr/fXnmhx+0e9feSTkk8eHd5Z3/sHkzDxpHQCi8P64/5ST7Jz
wU18yKDyufSs2AdVbo8I9IvhuyMGtYEyBK0JacpL0mTw58xQRwAXTh6hJ3imNen2pmAJgGg8NYJ7
fYTGBZPCTG4DI92ir5LsCaxbuBLF7fQdAgGkO2Qpv5DB9UfFjES5Udjf0jsQ4qkbdp4A6y58gRQq
fFPJSLZAzKpFNiEucG6k5lFT7bXhexlNGCiDLbNzwRCe/BaaUhhs5+nUPPmh1zxlLu+2coyLxf0U
Govovsl7Cp13l3FIK/x+3c/9E/4b09Z4FaxLoH1uYQ7eYtWEfnIVZd2t+8a6I0i38DoEKrDNfKcf
IeeIlp6JxQttwRFOvW8Y8mb6OhEIU0D9bOfqhVcjGgMJqk3EebNotbzWqQXonbu97TrAjm3vheth
FkPyCG3p/SFq+/TcjBEI7WpCaFTUM/SLSRttWQiOgAT8j67bA7gPTOAJbbR8gixt7Zc8Pt+foiAw
76Y03DnGn+6r7L7yeN1fMLQrz1nQoXfzcrpGBQVHH1N7JyCc/Vv9rGaQYOpi2OblLkW4sTBraE+q
WwzO4UORZBr+HYi34TT8TXS+yaE7jAVkRCaD+ZdXqtV9ZyjpuKV+hip2KBFGMI+6idxBPT2tFGNu
n3LW7Vme/mxmeLPgKV9+3a6aUo6ASpPn+A5b6oI8lJjQXlg/2ONQQxfY5/D3En4l9iFvDfw/NXDy
rhO4kRH9bNpwZebprJcydZAEQJoXwf8r4gOmVUaNZNGhezyFYeMjsnAqlg7xFsC1GwCiUSyq1RQH
4geGZ+KJj3LbBQWq1Tp1MQpy7PtT6rNDfP9lynpIR+PRtDc8PtxnQor3dA25X7v8gv81R5zjFNCL
7mFOBypUBl/OWu8FgL8VLAEuIzgdF09oeL9J3rzdj8ohgalyX01nOKpDPME/W1bDs8rzL6OrYQR7
R4hR+11TEBxX7D7L8gK24UUORXDo4RsDfgcLRzfsC90doUv2X8sMI4ZiPsoy+NdDVbZuqsScg+aa
5GkHWJJhngzlt3esbIlITigY1hq+PEzW6fn+YC3xt/89E4HO2ox/YSLEMSQiIVjCjM3sm5mT8zc0
ftJ9Mnh12H/wtEN5K5DVBEHRzq813YoxRrPR5hhnp8MP2YFfHc8CBlfgviVqjJT0vC/l89YFbssw
hdFj1lXhEiqzBtIFFPoJOum9kIN5KwAnBN0QohaS7fMUyKWAlnwmLcNoL+Jo87QCwx9dV7sYqrBY
WaHQtjpXrOgoy9NQUpUtAXsi5SOuu5Ua/QD6gOrta6+s2kE+hhY8dOOtY4zRPuACAifdaQTkLovs
gHLofzBjof8PkwF3RVCmWEihpgnJbFzx989uwODRIqtLf+9NCdowZOzLrIvyT8jAloHp/G8U3Ml1
JTUsYQof2ljR3RBbqUQ/G6ALWPZl7ortoV1DyDBhxETHywgC+9eDhaa7MPriAgnvkqEAoSaBn48/
ZG8EQr2lH8TsBFXQuOesmkc801NtRbVTNXSDUOeeY2+ejI1lvac6+iTY+L7PB9OfB5VAMO8Uxsf7
DoWBOlztgwLRiL7nbl810H+/2AiFx8bfVhtcOcASS3gQw/8gBgmLza//bbWpQkBhOvjld2lmeLCy
7gROfX5oSbtyWFp7HQevGDfp97Lp9rkEJDY/UziAuU6TCK6NJVtlkNgfoCidTmHFfXwQwIEUtOG4
rYOwuqy11MDdEKWh2+QR23OE1iHdB7Fubnc8H6gr/ImM4EtYlPwYVSqPGCH/8UDrdmweIlFC1DeV
R8jVlymBeLmfpuSxnR+kZ/pd0CU/OAZ0j2IIgdHrczEBmwAKbl5xkzuEmSw+4xBmmi7NYNwr3YtX
ARx0URhe7g951MLUNuPVJigE/XqODEG2iZ0x2ChLvoEG1NtxpEkfmlmNEVhUUGNfltuvMZ1rowCz
rPtOkxkULq5fA7QzKzelHBMtz0OOp+a/MbkoL54P8Td8R8JPCrEG85ne+Xws9p2AtWRR288scTAr
rVSKjFD1bawgWrpVMSmPUUkRaBmP49qaxH2z4MF/7XiYhr6jiduVQR39mg+Klke/Bt7sPK8sfgqC
4Adlxz047WgqgriftmLqb8mQ1KueTSNGsNKdJsaHk7JQFHrRhAlP4rudRbm9NHkIFgfkLAYAhGxs
8QlFO+YlTf5qYg10FUDbBpYY3plFjf9A133Vjy+T0nDCdoojP2McgW+82nnCDMUXPRYyqx7q+V5Y
uOK3UD0001PcPU5jAszBD14M7sGP1rIn21T9/7DTxv++9lG9E4yYCdLXUS9G/77TcpuUhmA/+e7N
K2YeaqZRqdesZOPXqe5c+wQW1EdD3udt9KW1ASzHcUu4gCd3s/NZq/Ph9X7U4OJZQN2T7KD3bvdk
Gn7dB32B86qVreF+sCkmIJF53K4SdDWfuIeFcDuj5JYk4NkQxbujHr1fEGqFW5aHuCYUADho9pst
qWN7ZPln45NzM7z9J3Xnkd042mXbqdQEUAvedOlAK0qifAdLysiA9x6jrw0o/0wFX1B8lb3qaJFS
BEkQwGfuPWcfv3M4g4zCXEcqSkHRIaGyK6CeDGIIuS4Q4rkg1qhA9ppvRjspzNObAkn6NlNway0i
y+nTZSkTEtpYLNKrUXMhjK42bEw7UcYJ3yWZudWGSn6cnvqFa1LzkFG3SMHSAHGBJ19Wc9t3CrgP
mi/dVG5hzPQ4QtevJNbaKrV2VVYYB9HGoJsri0NqPngpJYO8K7SToQ5M3YZPgkjJAvz7kU0ZuU7/
TKMW3kdWkAxtkgTmxdKMs4Et9tDny5Yr/zAlOnyG1B1EzEw/LB6oYU/wek61UmrIVmGX3Aiqwa0g
GUsBikpU+gtBaYWNH7DR8XN6+agFToLWRrdKE753OO5fhMqft7n+CocDwzXeD60qo0OIhPvLjzZS
wtX3ByadA4s4NKRfmCZQ61kSlTH1DGklSqkZubVavgeqn5SvgVtK28qth6PIPio0TUJOVSlZyHR4
4djQeZ5++H8/mp7G2vZziacm7UpSXf8EV4MkjE7O7VAyZbtMKlITUikS4dWNpSCXhsZSLBSJEn9j
7qZH1t+PWlPw15XFNVsHKD6Slul/XlNPoRuIwzAMZNKB2A79EZvtrdqaiHbEjFEiqVDP+rLvPotF
064qwupXSOTcZ7nt8MewVaD6xV9TX3nIAuWlrkzT/lzwOQJVhzpSj5MiMBzq90DowTW3ChU0ySre
g4FBC7bSswMlhw6hjh7GD4NRozeb/gE6uWRpFFazZZVPiGJYMT+Pw1Gc4wOIA/P+72dhqhgoX9iH
OfEiIFr6d9IpcTCeqOGZr6OiCk1f/tR4zk9Hxz3m0dzdTANKjfbuFu7QbBpyulpdJk4IUrqcaoa+
L+0ZzYO5WMMy7NzshI3f2aV5JvmL6WEmgIcMzK43V0FfZGzoXNQeiXDKdD8/5uzR9p/T0aeSwbW8
VUG7p8qN8MQdwUbSh4hUJtGpHtJ7pRqv36y+rzS/2BpoizUmqpx4MKqrWevtU8uKT8hD8YhRZ8eN
yvKl65XUDgE1cvdUf3LUP2kh1I+OkDlL3RWNnWXI5h42DSRsRoonT5SeQykmPWnqf6tdHm6TqA6w
itbFXSbrJzkDEo81RknrF0Fs+53PvnOesW6l9yOUnDfMUGZTt0ef9Ql7TS6dSX2TDR7fBrKUY1wK
Ha4pk1Bfn5jmcZKpGf9vLUAA0zNquNmOGhSiRUBBBlbtPT0t6VY3AAlZFAzfEwFIshbkyX3Vq8VO
clk3enptzZuC46G2MhPHPofijL3yompPbgXOWgC/oMtB8mAJnXejoLbzxlqNOv4qqMoFMmh/ya0x
mvQTPVhleVrdTz+i8mBS5bvzWXLeQ7j46StkAXjUDbdC4xJ3rkfCQpI85ynStVcHfef6sypM9Sfh
qA1zzljkP5SdCxgok7zPR8P4u2j8q8kw9XD278qhghWqsm+SaKeg8KQbwQ8pISUICNf99Cutq05q
GQCZH/8WFxLp5bkj77Lc9x91yEjzOhuE9fSUEQrQSJAhdIDUMS2KDDeASJpqLKTHNRIGB2vpGEK1
kkYFz/TXf55KRUFPWANYGhfKomNbfyvVoXlbFkOwiU3yL/75nSMZ6Y1Bn8+PNeN2+qG06gotab9L
63jvNbVFuGdBskeoso7tArE5NSKuotLJg3nu6YoNBS2fT0tFIEhkVgz5zbSWnH41/ZDZSCwGl0CI
VnWwGCHReGHjLeP4AWihot/ropWsVcqjhtF6NT0dnAJOlE8KCPY1xCAN7mJbF17oS3OqjHBTiwGd
4iobnvPRiHMUZIkmwWjI3tfjXe+UUNMFhCer0tdAj6BT3NaDEhy9NrLmtK4Jvg2lzO7H4iFlEOqI
RZGqC8xSza41rWTLEOwvo1FZoRnZRlB06RH1PWkIaSDYvN5GGqtATL7VveghKu8QVKJopFGIF4Hs
EB/5QRS2vG5WNxv22M4dWDXnrlGkZVyazs30TPeb9qYAByaVFevoMnqHVbb0vI47eHxEEVail1cZ
+Yck01ud7j2apWycB1XfleONOYxPjfGpFXKr+NQCjEF6FkI5e+4atGK+l3g3fu6U2zAWEzuK+Rfa
oLmLf05S3GYoBUveUUH/iKy0R5ogi2CmX4SgKe+mWQFdSnG3m8ToodoWcx2F51rtB0j/Xujbnxdr
o2GbDSxCuhKRi3X8a5vV+TxylZdpkJ5+hMbCVyvrbnpiBNrGk8H8TYNQSnu3ojP1aBUCEmxTdZca
Oi/dbXxS730kaIE3+gk5cqzX+RKqU2BPU0vpVNmyh9OWO/ZkLxATKONmHKDR65SjCnllNmmNfZax
S0zXyISybIeFUDvlZV+sowwzlxBQN62FKN54dfmud/qbNyrY87p6LUwDc7kf5DNHwIrSYcd88bPk
lGE9/ZnnuOKLQf4Rs8pFvSWvHSVt8SIWf3Qd9a9Z0Rv9YlCbkGIU5ho8jJ1tsH1lq+Ahgjc53NP5
o07z7VKvs0VopbT2eiU//ydlQbwWIrhNIPsOtbdMxf6PwhbdGTcE+5KlQHF20elevaloza0hyIR3
ui8S9uNZ5dvnLMJW5s5rkufpDNRWgIdSQQ3eOo5+n3sED5XyUsJo8QxMkYPIvebG6koPLEDS2QNN
30U/gA7oESPiEHfDV7+oHyxN5TKGmssSVviZN95LEVbxxkFRsMLHp8xy3ICbScchi8MhjjOPvllY
bhlk84MfQr7I/ER/kGilzwQ/cj50DzB3nJSfwiTWdaRLZOQ8FDRmzFri/o1lNjoqDp5IaNRFWoWk
CHZ54i0kJNM2lr58oRhVepOmfcj8pQKGCHuSEahuLnMYRmDQmso7iDXOG24ISV12eSyjcFcQWI/a
Vx+1ysIvvHpLXTV5SNxkBh9LXnZmDX27j0GwOoF3K8pZvkc7aEC1gBc8XefTikVIC8LgNH3P0ijb
pHoYbcSmyHelVb8POZEZrFxkW+kz5Y7dDLp/mZqL2cXLIsutpcAXvJyKVopRcGxS4x64xUiK05mB
jV4v773Qe6vdtH9LrAbnYtSKe2v8vVp12xrDPYRFFaa4zNDfqsWBG4LBgJ1JoCfmKR+KTyVokOkA
hgelZ9fMkkn0CmmbJ7SVzMjZTb9y0DXt+jir5l5H3kWMIBeraBiuw9IR79U+re/K4DnUBRH7eAb3
pNS8YhFLkbIKwyaBRwHwSu2sfudGjXgU3CGeK6NoA9H73HHT5FG1+oeqAfwTRmH+mvqqSsRi4mzy
tHdfiXmK/FB5NmNBXE/iVd3D465XSrWNHL3Z9LpJrjsAkdbJAOaPSoFSbWCN+dCsJjlgn0j6kp2B
eWDTDvSJHsMQ1tZxeqQNVDrNRkRKqWQUOlDCWomm7drO13f1+GN6ajgu8U1Wj5p9/J2QVR9e3tYU
g62yPLlDk1LuH82tmqKRzJn7B4EO2TSMu3JoLVH4jB2AcSks8bQsjXo1DWaDw+me/qqYLUFwAvJy
pU5/GGEhHCFRNidPsjZ1pWQvdFXNtVTg6enUjKdlhUcPtio5eI32FIdv06/ZAIU7pYvJxxn/Uxul
TKx6om3rznCRZzKZS+6hHa+cIWxtSjzJo6vRWknbonibHrluX87h2jR7kWijTu/7u89NLc8KKGcL
FeDZlmJltSglX7ufHrmgNu9FJ6oWrpSWrLmQ0/f5qAOmPLuBJSYuWHe1u1KPARondX+Enuge/Iyj
TpXS+0hYOKaJBgQtKD5g/tGa9b0fUF0oc5mj4yPIQOR4FaYoM4Cr72a3n2LSJqKaFGljRFmCWZyK
XEgaq9gRkOmk9+GbplTdfFJFaa7+ga2G8CZhEPaTJK5LQ3uQguGp80QXmW+b7D/rDsjQKMWZRrGF
2k3SKZx715DTnd5hR1woCdv6Ki9XSl9ge8rZrJit8IasZJ2KfbgaQlg4GuqDk+EH9V7sk81UeZgE
7EoktHZbg4xA0jnYQ9OROTPKBdsw/0tVXtGdmrNj6DZtUyHCdvxh5QpF8hypOW51VMu1G5Qz1GLG
JnV9WiS//rNRROnV+Y8gzwu7GQupVee168Zg+i1Lej1orQQm+pNmolqM4YkCqQQ+BHvV3U8X5vTU
zSQER5IxqtV6h5bcoCbWii2+Nje9OlwocqHvpx9gCJl1HZHkw8gB9WVRoxC1Xnuoy6HYJCGFuwZv
5oOHh/UAWO2jNBKAv7nf2dRRov30w9KkaG+MP6ZH0++UvrWb2Oo3lpu2e88QGxyqTvP5yNN2FtIu
xAumts7Kpjj1KvRTNILxH00m3yPmMR5BQ8gL2dOeEjMyFxSbx56wmR0w9b9iAKCwmuAF6HPrUUyN
7EZxTf9OiZITd6byHPSBsy7KCuSEdXSrBnRpOfJmBe1HVgAWkEZXmiixE3bjgOy+PDcW081l4WMK
AicnN3Ltgd65aQvrcRrA/n6mVAEBbCCaTlzab6XQNs+61hULINj1UYaQs24tE0nxcNP30UAbN0xL
sGryc/S5ri5bQ9t26LpuqAivI0qnSOdN5YZeonpTmTtNoiopiU2/aYvkTpPKaC1aOcLlcLyLoM47
tpXYLGujh1QWt+047ymoHlddIha2GcvIXFMyF7ox9dKJpIOHEXitppTXlZwOX+q6dutU3oevKdha
haM47lTAY1Qb3cPvMh3t9LQqfQUuhfYEqth9TPHHhFoovsZa2NCnY4D7bKPLgtjdumK6sLRyuC2n
+p+JtgAvQfcD/6j2V4NMdn5oOkfTwLNadhWxJo3boTJNUrKWBIfTy4bG9eEATYXS2IdfJ2r0ssTc
2itW798DqvyYeozaEBNsDElq5tEoWWhM0ndIf8s72S3Xg9/Ih+lX/UAWguvpRHqPVUW/FDHX6j0g
ENbNJC2p5itV0eomVIR0oZgCJKVQHZ7ykDxUv5VeJQd5pGMEwsoQBvEVv+XSqCMUhB6Vh1pqHtze
/xk7WCDRG9UPio6nalABA05/zHzr1FneMA+i1vs8MYFlrXVREfGUpM7eQTE6L1MhtkUJ0m0eQmCV
h7Lfe66kPfqSRImmdSGuyNValRplOT0th+Atgbt9x1DkrRnW3qwAs4+R++VOr1OXWLOoXgxaIb8i
fl0jTGQfX1WvkEW8p7JByM5wfMdViO2Ke2GuaU73monRvaekrAjb2pasrPlpJcVb0NZzCUPtMdSb
8BYN1Y+qN7oX7hS4uGom2XqW9S9grm5yilgU6ZGuM/x5p6bDLpPX/IvpqToUxVFv5M9n3uikxP/1
17/AF2NtwTSRA1bE8a2qxguamy7izQiQpAm4hY1Wpt4zLav3WTzg4qmr289nSpSuBwdiYKfGaPPd
Ll7nCcu0gpXLNlcK866AysNmLWk+LDN8VkupejB6UV/rJeURXBzVisKBSrQz3GvPVYYfAwscKCng
w3Oco06qBn8kA7UKrVC9p9wcqH/SPmdx2D+HmerfOA5LS3ZDJEAlGaY9Kxz8vStgg7DkJy/KpRfu
SwmoaFLdMToIK8FgPpVRae8CIzNXcMQAwtXw29g61TMMk/4PSZTp/BR4tNFRLDCF5AdZGLDx6YW5
aFgVyJYUH/NO9nf0+jzKRb14P/0wYmrAFLjydYvc+h7gTXCnQXliH7aPCklgdKFxlKuWeUyzsmYz
6PkLY/zd9AfO8zKBtrHH8Gv/86oNhppl6AMumH6HQ0C8F+ixaOjnjkXZ7Cpfrm9apMrrvqHtDp8L
7yxY2+0AyOSmKpJmZQ66bpfKPg3kNphFsOimB8F/HvCnthvkPyyn2MDMsWVIu7eT/ypTmFWLbHDW
0ywQ+J6/dmTpptYpTk3DfZfm9cIK9HozubNYux1zK1YXpkZMcDW6z6YZXOjq91SLnE2Zc6KiLKeA
llgUJdoUDWjR4jrhmclVtKLVQFxqorQIBZgHC2p8yJUPUeuwQJp+7/FlerKMBEWk51ZI2WZaDKjA
WcHbIWKM9JbNTghaVMxeTSGGhuS4LLTHpw2uv7T1nyEXGCcph+UDgVvd03LqbwuElsMI62oa6Q4I
SnpIWkKgk3HfmOD0cuSfncE9mYVt9GCU8AGNxn+JYzZ8sV8mkGx4WiHPAQMP7jCHRbs1IoPEDh+S
gREdP/UQqodB2lW7zaQaDHHfHNpUCDfTp0mgE1EboedGM6NZDobZrHUrfUuigZ0XSFNWEvRR1NIK
fvz9YEjroxtUFRyFd4nHv/71l382/Wn8N0NAx1ONleqGcoe/LuW6X0zzURJxllkPQsoeOEY10op1
HzS3SH2Kt9bBk655pXSqHGBOSZ0JB+po/kZHAo6ZR0pgI3rIvLCU5HCDjfck9GUkMT2knc7PX1mU
/Vkg4b1t0J/eaor0czotYcY6oBQFbeNEUfwK1mA8WYnPWkX0RGjQfIgSvOR+epRmtCgvPpr+HV6B
ZMma7NYQ1HxbdJqxNz3TXcl1Hp6soifo2MjkN2TkB8jM/RGQCjU3ekSeXPWPOkgwEELpAPTKbZ/Y
ceKpV+sPCe3HTA1VNrKe6u1HNzh+TlfPQ7sMO+ulGQuDoODew5bVeQGnf6eYcnLf6hnje+SDjo21
fOsMSNQRttT32NeircVQCUtZcV7d3sKUoNcfVogOiMpcecC5qi+80R9fuWW5SLrKe40c7wDSqeJK
dfbTb7rBI8E7crubWJLKbY9D0W4cCiRNlBZLRakjXKWBtE80pd0abBltpUxiWgQ91kB6vc+WXv8J
FqH9U3TenalAYTb1jVYW1RtjTThvXd+8zwPfmJs9yh61r9Ubefwh+CHaSJwUm2hwT0PZMgcY3R8O
dGpOolNAJBKcHdvBAWBU226GOik3ALxYuDeB/dkmzhgnFQP3v1p75Id79ID1UrXw/1gsG+KW6WsU
NgLXxOrT1Gul7dm9ow1bKN1AmGWPvYrNZrhLUl07KVGm2AoSuFHd1Mw/W1Cfknch0NsXxHrgAChn
IHqU5m0XUoCnYnZ0aHnDok7eqwq9fSO7xHRbfbAGu7JuJ8+YGjC85GCbDnnadgfw9a9mlFYrMzCi
gbVaC/1ME0i6zfKmXsqCSibsoHW3pdEIx89tgUnLBc8gsbCflQpXVNyDFCczvZfC5TB2W2luxdwZ
VrbVheiFYkkwi8Uc1p5DgAbpGzeF7IAhj6vOuZFTts+DroG54w+qklODK7N4MyQquffAaI6B0yUb
+J3pOsok4zatdqU8+qM4yQgiPWYQNzm2dYNBUG5bEYdybdzhTEQwKMsnaWzm/P2sUWSuxWl7QwU/
XvpxnvVgiodwPQJEZbwgkPBadc7ykl5w11SLfOoFDzqRVD6O1g+sumRP9oAdqxQ+mCpU2ilI4uEO
5RNhUZ52KvOtUROwUMTyX317J32BEUS2OruT29Ss7xXDzZ4ZAQGbRVAB6fBkz0kmjOHe2GMoeQnU
CKaG4uTxn9z+04++07hh0H6a1OsQ26XCX8cgFrBrKE59FBNOxXMRkhgWGDE1ix+pbJVOozyGFZGY
eVYfxWGsl+nmH1Pf9X8V5fP/x0N+wAudxt8ik+0/05v3+M//C+E/BmlNlylXq/coHBFX/7WhzJ/8
KL+irsb/+R9gsvHfI6jKFCXR1FXAeoje/pMCJBEQZJKDoBEDhGhL43/9B3U14qwsnf69oVn4yfQR
kPU36kr+bwu+EYxlksYsXbTU/w3qijf5ohag04JJ1kBsd5beZRRq1XqaZ9iqQ+dObu59JTpGGWwW
xXipQvNVUZLHFr7ily/p9lOG8JWs9Stt6J+3OyPtWA5ofoA/uq2Q/BmThitm2+9fefzA/8ge/nll
2GRfdVzUpSToU5Vpa/ITr18Y1UNquI/fv/jE+/rdq5+JKZigC1CDnWVTEEvsdikua1tYGuS5CXgF
x4jHGUGJi3r2/ftd+prGlLkvorRAx2SjJR1Iq3pXR4QyOObi+1eeguh+dyRn2gkdC5hIL93gSKjU
/6jt0Ea9spVX2jxekGyx+/59fhUk/n061PF6+3IEIVsDJ/MQHdQAftvEmjNo4ZF7UERkncWVg7nw
NU1K0i9vYtEqxFvpQFzr1qX7A8Hd/PtPP95fv7ua1PGwvrxy5LkGEE5mDgeCbFeybvKshyGkwRuM
S0X1Zy83K8XJbzv4GF2lZbOYYAyAVXabA0tGwHeD0Y9pKnb3apjcCIr2zl326iOdpP6vnIRSXAxe
hLssPHz/mX9F1v3zjZ9JPwlFUYukVcgC1T46+pVs/OeIymbF9YDB8fL7zbWjng0WUm2qKXMRnI84
g+nNchAkzIn4m5sizH9GEjEYFGbAqliFnafBTon33x/bpdMxXgBfToeUBXBpB9m0w/Je0LgrCGXv
X75/benSpXo2cgRJaZqND72EiuKKbKxTWTc2Bf8XX0lXWpS8KMRWFi4q8cbDXEZmekXwr/mzo2BG
PQyUifo2yl2vfJzxbX/3JZ8NNUmrJ4WVxZotbvunbOWt5FualAXmbBtCyzr8EMUrV/nFIz8bZsqg
wuPXwzPBoULMeilBOlXfib+YObr8ggywmXmQ0UjxLZ+H2OkXldfbpRO/pBm9A9TAStRsNbd6wXbv
XftQl27qswFK1rrMaQNHt4ONsoKQfPQW4q12GObGFp3UIjo45ZWv+sI7KWdjFJlieTJm19k+OfU6
4XVQXq+cxPFk/eYkjvjKrxes2raZTwinabdzcErrDCP3vJoZnEH9ObKvTRMXbgvlbJTyFLKbVItZ
qXaeVaS2DS6DNDSuDCgXlgYTG/PLTcf91rtR0LM0sM3tOE8gHLEr29h8/x1d+vbPBpPcb33TSySu
c/WhLDZQv//d647v9+VjB7GvuODtNbvy39Xk6BT29697YXxVzoYJOYiGAjS3heEADnFyiAB6R+Zt
pjx///oXhiHl7L5HqsDCPTQsQGfqRpfsNH136nrRFQC/5Ctj3aUL5uyG78DwN43PZSkoj6lgR8kC
qdeVu+nSGmkSpH754lXBjJ0qkiyuF2WVrJyNpd8VkCLn5SJ8oOG8NAwMi1S0Zr5zZbC4cA3JZ3ew
QQ3eg2psMSH9ieQP4dG1o7n0ymc3cOI6ZLaaumZDNbAIwXMZIL8/zxfOAUknv1yfJbesi4TCtAmm
20WYkxU9OgxBeeW2Gj/gb0aecwdISCUeRkuPlkIq4eCpZMWDLcMTPC5TkMJH70qMH+b7Y7n0LZ3d
w/Ugsi4OWXSX/Z3grvR//fWPb/jlWhrEUSiOc8U2EEIyeooEqn3/kS8tgOWz+9hQsk6KBxldyYnr
c5OsEBTZGLAJmVulRHsLV9Ys0q9C7L8XZPLZDS0FGbFLLhfnEOwr9UeZ13P4aOZQzUNzX5Q/h4xo
7uHu+8O6dFWd3dmS7w9xWSqa3SI5LAxz64TzCuLO969+8Us7m5RJDaTRACidDHVx3i9x25FXvyCv
bk7yxDazldvv3+jC1XuelExnvckkgGs2hgLmS3iGJlVep4RChSVgoNcV+dcW+Re+sik4+cs1Rt+5
rqE0m0hrn/t0BzKB6tm1L2w8yb+5Dacl15cXx2aVE9KBA69cNgtpES1iO1tDf97EK2GRXtlkXTot
53hqIo0QMBYo58Q7ND+bcCvMvWf51CylpbdFSfb6/Vm5MPVJZ7e5ipdctrKMZFWmvmAgtA3TikHP
efXvXv/sbo9Ae4qkDLEQi1HcpRXajI44IQOjd31lprh0CGd3vWjgJHc77nqtLtGwhoxXWrlVMn3d
4Yn+/jAuXVBnN3whtZXhOKBQjRGsksdzJzoocX9lrL20WpfObvE0S0W3z0NSkMRUspuc5N1SsTYq
iIY88NJZnbxhP3/2BJ2+HmG8dWe+BX75hgKw3w5a8tSpRIV6BEmZLvSU74/54iV4NjKUKbE9fc+m
LITssomX3ZpOkLnH5r1UV/kRz+/99+80Xgy/uaPEs7keGFrfOHlh2iqJem2rLxvDu3L9XThxU5rY
l5u1psdG2RmpoYLUDsapTrsnl9+//9yXXvxsvo9Vw9cIHHdsJ/EXuuU8OZimkINcWaXL4+n/3fcy
XvFfPrxXxE6SDIY+LdObW+XD2SYbnAunhvFG2Xr38a28h6Y4DxeE3ug3+fr747p0Ps4GBVEmRQYC
D3lU5brG5RoG2ZXB89I3Nr7jlyMSsqRGPV1YtpztIpSiefCK9Pb7T31hHBDPxgFUBEgCCL60XWe4
kWjACHW/ktxhG/fSlRXYhEz/3Rk5GwfwrRDiGVFiK5fSKnptD7CN5uqsWwYwDe3A/v5Ipnnqd29z
Nh6QEAeuSGrxqLvBnSVmu85RDjCYbhE1P2eN9dpoWNTcFplRNwIptCgDMEFHww0UHJVo0IBmgvAo
NTAuPtq0MEuW33+2S2fwbFAQvKiKfQCttoniHDj+w+B4AILcf3XpAfA/u0AUP5RbmiQ27sVZnUcL
Mz/9mw9O8sSvr0xotjhgwNRtIV9bQBmsYxNeOV+/v19Qx/z60gK2Zy0mJ8/WlDzFYRTeWEhiF99/
7ksvfjYIwNgEsW7CWTbbZTs6Ytt/dS/iI/z1U4ueJfUaSUG2a8SrAtoccRh/OKlwZXC8MH2YNDF+
uddFsUViA7SbQolzZ0gzx65tF8cE4NxFtSQ8bhelV0b5S9/R2a0fA95wo5aStNvPS0EfW4jz77/9
3w8qZCn8ehCdl6GG1tmt4BDpR/RL0u2b5lXXqyvL4ktvcHarO0oWqzG9IFtXXkWI4wrx0B09VAbK
l+8P4dKXc3bHWqpPIWlcr8riRtdCxJ/elStIuvDS5tndSnxggS6FMhvk8W18H6+dDb3QTb4XbHkW
rkBsXzkNU+Hu/x0RTfPs7iWXQtAFkFU2K/uH0mzSeSEMFo49ZSlF9QGGJJxRzXnVpO6Hrmlotn3U
n0FFyVx8UopsQfrAwXDkhWTAbgK++erG5oc3yIcoEMFhSOmTxgKkito14uM9xfAfkEgeNTyvc+SD
RwL7WmjQCWntSFMreWk46tGF9JDJzqOgNshF2uDYisO19f+F68I8G1OgWpXEFNLuKpftEkvYEjee
+upswrk+a9OZNE8Xwka0FvKVtJBLp3L8HF9m5rDWG3StAl+wkyEj8m79Uv2XL3020NAZ9EysJdxD
/nMYfFTy6vsL+9IIY47H8uUza45fZEpUUqPAZiQtlB3nPH40F+N+P1rG8vLqhHzpbJwNMFoMKA/Q
sWUnrvTsWsE2GGCPyyp28kEnpBi8fVvWK6NIiJl3jDk4122SlT88CBxSICxBDhFS2FCL+P7QL52t
s2HJc6w8FWE5275EHBHS/+bKC18o9Znm2Xjkm0VI0KFoEl+BLol0NoT3j0VhGbPYUcEWEYioBGsv
Z4mRsgdychOUSLILOw0aI8KgGnuvVxnBv1pugI/59RTXtRcbVPN1W1KfXO9J1ZbptdX7pctn7On/
cvmQeVAOAiuCNpvnT+q8nKcH+ZZYp9aaEd6yHE3yV8av8a79zfA1agS+vpXMqNEpY9Erkd0ZKeFL
T5PnPth813nzCv/KLvXCVWGcjRniwO6RsV6z83wX+dbM1K61Y+WpTPO7IzgbH1wgbAGgMlSaXn6E
LXNbqz6t0RRa8QBsrCushzwcvJlhpTkSoxicflu+6E3zM20UAdMOG2c9KN50MXgWLH2fEokh6Nap
6aEvN8VeJUqpITUjTy1GuzTbsYq/9XTar1ifS2wTwwnzLP1XIuEhlLVbWZEOJCbMR6NDCi9MbuIn
McpW5Fesc6+nRFKDz6qKfK93NcAtU1gPtXLUPbIjs/BBjxMbMO3Gz0ieG0rrI67FlRV36yGSnwH5
3Zii+a7AyiRNCiZ3WC6GVp5ZJiFFXYNkCf5kW2IxrVsY8EVoE8zawL5uQ/mtDTLiSGCKiWV8wngo
z0zF2ZadskwqR1kambIFz3Gy8AnM81wGqJvcG3Jy1yfFyemzH0MFEXPMGlm2rtnPMrAMqQq2xnNJ
lq1CeRWL1ofbDMswrdOZXkNyKuvcpabWfBhsbv2ACVlTnlwSW50hKGZp1s31ER1quXYZl09FiZeu
aA++VnjLSIrvNale44urZ/Cv4hnKQyIY48dIdFm19cYB/ridZY02Uy1BxAZc3upj1omI6S5VW/JV
DAECndBmsxBYn21gjdfchDz67hmrB2BVSb+B97fXev3WByi4wK68Dothl7QkxDbtjyqtwPW2K0Vp
FkpDNTULhLfChzBqdK991vyRWc6cjFpCcVXkWpFTf4RyGs25/A6hqjrLFCGbX8buMdPLj0Hw4c6k
qyDtnipMCWIO+L3vm5meE0iReW/w+Da0p45WXKykkthak9rOwteBhSRWsW3bYNFpJmj6ONoYVddz
wYC2rhRvwcYMKzHcVNN66xQU32TOzuMe5mbhJLSOuIDJqdxXnrUOU9Em41GkEIzQ3ey0jRsMj5bo
wx80W85JcQdncRNkoISR7qczsxKTmaIl6ipWhWgOzGyNBHWnNIbOnYxgXU93YqrtOYoHwh32Um5s
LDl9lJruLtbUcDGY/R515nHciXRy/7PoITx/P99cqFAhWvp1AHOcoMHVb5iMw8MKJuIzpKMeWxTc
oKB9iMlTFowGsoB/1KOSM5QbTIIpcb/CyDaImhLhRH7iXli5mby+8qEujXdn878oe36ijSKRnlbs
sCjn0dF9Y3k2Qwg9z6Hpz4zFlbcaJ/rfDX9nC4DUzXyH8FxKIvmiqecUYVbuHcJBY26QbnZbzYHG
33//XuOc8Lu3OpvbTbK7WzarFK9b7yYwyOmyItvHlPKhmE9dfWVivfTdnc3zWLxazJQlVWzSZ8fk
a9ywV176QpWEzLlfL5YANDRj2FQhb5f6PFrot+ALF+oKD/Z8uLJxGq+833xN+tnsHUNZT3Ats+dr
3A2ORTtRyqWAvvP7s3Dp5c9m7JoyhFMnvWYnOXDFY6JnjPlXrqYL371+Nk+7olZGvoMOpKntpvpZ
eT++/8yXXvdsjgYqZcViTNujKZmV0z+w137/wpduf338lr6stFGwA0GRTQJ8rI7sBAvXMiFEhbIS
g58ewGZkjG9ZAf4wS/exMiyHiLzgWNuF+hiJ5QD9uvW88Mr1dekwx99/+TCtoLtE2PoMctL/cHYl
y5HyzPaJiGAUsAUKqPI8te3eEN3tbiYxT4Knvwev/Om3SjcqvPNClIZMpTJPngP4DFKKoNCuJRAD
QaBGeDu3WhcsOpgobZE1m46Zg07vPGZgjdx0WSlM8JognIWns2GNhY5MpV6eVOOp6qpw0+Imn6Lz
2yXwIISzbb0B21FZMThrFKI9wAJuEOejNK/lPuDMN1XJ0A/X5JKnqmg7OGufaanrmpElUTtuL4o6
PW5NOkgOnsAKdwDt163utcYgBugrIs3607S/SusDzRvnF2kf4hv/YXEGzkamLDZUWZFcHwFFyqM1
zGL1KpPsgWCPP4UpvxzSoVvTss5qOwIk9jAm4QYGacKuOkWy6qLxOVt3NaPN0E+FvBEDwx70llGb
2XWwpGAG0Qd4kweHX6lMeHmRwQk0yHf28xhV2n1fXJYWsDgzVnLdtfMUEcSkbKDPQgezNzI1PL+7
ol/P2bEx5xYIEbC7Q6Zf9SX6v0HB5Sfr/LerTclzS3SCODMGGWaWJOBoxAlKYyN2D0tohvIqgOjs
c1bsdokKIvrEjbr2KkmOyF1ZMpMVrQ5nsqatA11rqnDn2l/DuAZuO7Dz00YkCyP45TxCeAWZGkGC
BEn8FhH8o76TDemScy/AXoA2/r8uYclYY/ZoMY4YAzmGYzm/oB36iDZ/yGSBu0HfmKdkLLDn9mfR
jK/nj5MoLcKjhrXSUHMQjdrR5E+HtY6sUIudADzGdyr0ZY7ps+HXB2CstcP5Dwqcqrnv3Bf3sc4k
U4nbQba1ve9o5bVZ4V02MmfXdmMnEEPsUSZTwXlzu8ockugXc+bMtFatQVeSRBRidurwnhkSTyoK
J03Oli02TGg+m50IUj9hhnByjq3DgHCSHmi0Sr4iMIlPMtkvC66o0GPdRuQSwVXnL9VvtaxQ7kb0
kkrhv6IV4gwandddDhgbHucn8+SG08v8ur5rkRWBAztUfyOb9nx+i0Vz4cxbg6xUPiaIA1H3C6Hm
mJvsViuOydZIrmVR6ozH19Zm1+fWZrqRG1t3e2Gn8UkwAJwQgCY5WmIpDGZfm29uaR5tiw5BBvTk
aEfLBspApYNg3NJsv8Ei+DKCfcnT1LzzyIbEi0tfDRud0RCBkRwJgRvjMbjI6hKgV3CiNR2cahM9
jGW0qC/n90g0OGfgqI21y5yUcGN9rIJ7c7ju28fLhuYs3JrAy+tAZCdCMgQZk5HWfpNlcTebkoUR
WeSn4vgXY0mHyVmHDmkmMyqJZ11vV7nP/K3zU0ARIDYlO2aCg8wDc/tJYeDRQZCznLZwC7pTdzMP
qLhvkeM1z5C3CKbBT25lWVrRnnAXOkQMOwLmahI1Fb1VtgxcOxpKFqorCTkFDsDgHACsv1XwUnIj
FCwfG93aPOqYqsSvC0ADzv+AdEtGc0UDRsl42hFjQ5QEtD2AZvvgIlHm7T0GS0wOIGqkHaJF2WcF
k+KBulAqmGZQ2CERhKsx9fpAP+mH/JAFeh0aA6qBWQw+axnGU/Q17vZntWZvTEGCS13vzBo+QPLu
E5w0HrrbU1OxKnd/kuvXeRa7E+JdF03Tv86bpGh4ztorNAs124oqbwF0ZWFN0KR6WZNQp5rMVPYz
+o2j/Gx3+mKSYK9QJ2P8zLmY2IAiVHwoXVuRE6Iv1ZfdLCLHr+/78uUzDRhANX3BZ0pwvAZ53EUQ
YbM9lJSbo46KJMobaBs+v2iioIvH8wJP62pQjt3LyzswlYbQgM8cpJMBuZkCNSgOFPlEK3Lvpcje
Pab4bhn35f0yv8Fe60qxEBkvftsHRgiN3AC9gBTuzUDJNfspKymKDjLnC6yJDhOS5IDDQroH1mPJ
Eb2C57/OXf/jWpVbitxY1IfJTRoPUXfTXxnQ/HmdPdNzH+ybJTAOgO8Bs6SF5/fq80L+ZuF4eG+5
amBrNNFDseYQgk/GuzRD4nwZIa7NtgOIRZ9AjwHVTCDXR9UG04v1uOTmPTpkN2SK9p8CUo1hJD/m
ApKHiY1m7Sy5WXLtFWT5txnT9tIPe2Tg+KDEPlRa96aP2cuGfP1olscVNAQQZL2iqQI6P0O5UlN6
QH93vIBQCv32YO+nTAI0E8EeeHix04INb9iNoIWI5dE8NJF57H+brefeaLgCx78Qd/s4v66CY8KD
jV27xzu/21A7196bLfPl4A3RyJxLWmnlEH0GutOwfmcUkHLj6bKfzIUfeo2irTtUCeS27jpI3Sjt
y/mBBdfz53Z8sc2JuCgN7S4uNR7K8a5xYmWUbKngKf/p7r4M3Y+obgBD5ERu119348to9r4NUsRy
KA4TU3BpghxsMOLzE7G/dzKfYdWXrznAQTs26KCipEcNZXlPMsi+gvcvA3vXv/OfEDlqHlLMeh3i
u8POHKZ5/dGIy5vSd+6sA3iiDlUIigpJFkc0F87Z6OBk17ME38ks+ntRWBqo63RgpHja8gItWtKs
734uv3EwPEjYzFmaj9YMKtlljJrytzvAg2m/NyeVXDcCg/gfqHCLQuJE8YF6A2yyAZcuzpvkfH0u
+3e/fl++L1teofzfaRBZjQwIyeG91P9mD8SrnpWTPGEkmgBn0ao6QdRGxVYk5b8RAV5XSoILgeGp
nEUnebs5HQRBo60xHqrUva3M0s8rWTlENPw+ny9ro6pta9jgLkcC2Q6MiYB5p77VciKxts/Y5Lu1
3+/6L+MbW925JjTdoBI6Iz9Ej0sGIqNWgQyZ4SfbCrHr7hGcXteZChpUw+ohiIx7alO2VxBLX6+s
SUGAOLZe00BtYYJIHdqxfbaBbyW3tTewprxO9fysyKBYovXgYhCNOigQpKuC5lXrrgMDYN7n/3rI
/513DSJD4iIPkk8rS7c2jYnRzt6S9FDkQ63AHOgpW1UZ0lt0GDm/4BouikaDncZjksZOAarYjcie
n58v8P/dUZtHCRtbNmtJUWax2SbXVkvvdK18WSkFjTDkEfruVNR1RECSfZU58x/IRIalNYFLkDzq
VgP+WkwefDi+sfSHCXs/5emhVaaHxUZ/RaK7d6D80qAouIE5tIytkl1lUxFmaRdVuNwgd2Cn3jTP
V+WIex8qNmGiL23QOiOYC5Ma3C3l05xSoClmkIWrNPUqCElBl4Td5lMemzaZPASaAKe0y+KNpbEG
mgtiHgesBMFslOAEtusZZWYlMAyw+1roKlBZB0U5F2TPE9iS89wEM4UKehrF+aVozt9xWG8nJTuY
BUacyuZnltOb1FXQr2GyU+m2V8NkPk5d8mqtkECGPjiwO2b3JzXQqTbpfay0y1W1dsexAB0vaOae
ph6C8bYLXvkEfkRt67t2YC8pxF9KVuJyBH+csXYn3cYNbzftYcuMG9oh/9IAypBB48dL1f4DyOUl
ArffkwaGKKaRG63MY3fLb7p6eKBt84IGDQhqdOq9Qcu/qgtE1GzsSzyhgknK6tB25jGd2jQAndq9
2ZjXzUQOQ56BYX0s7kxdeYDqHuh8jeJBXxfoKawhxLAelXX7MeMRD1VANKmCZj8oiqEFC651a/X2
Aeotr4z2YI0CsaeptFG5tUCHGsfzFvb9nWi73Nlvtr17tUcXLhRRwcHX+T3JGfApQDjNNgBseXD+
O99bMqRg/uvY0kWvi8keUrAzgbTcaV6hfnJPdcgnlzW76Fa0eeDtOLZVq6lUibr0b177c/V4/rd/
/0gBDc5/f/tas0UHhVcKjEtx3TXJ3QTNz9FCGV8foZxSrUfK7PD8t773RbbDXYx665CxcWoFtTKI
DKd+vUkzVKKhuauxNJFyUfNWiViYREhNPXQ3yf0Yg/c+SHHwvPrGfj4/ie9vBZsHu7bZZlLHyhRk
9T4IKEbcMvNdUBOfH110lLg7soWmrw5YNS6FAWkDe7SOcK+vOYp92wpp8Ms+ov93z3N1y1MdIsYR
1BgLaLFQEMekgJ+4qSWJs0SLxN9tPVi+2IjtQJPMc2fhCQ+BFah+SXlpBFk2mwektlXeGKYF2wbi
6a69b07AZW9X5uLvm6754LuOEtVrb5LKA1+cxKEIThmPVO0Ts7EZmZQoq+urkeyy3J0kfhdsPN8W
M4ECULHGMY2L5DeYxUKID3sEgtM5HS6zPr47pkNK0gJQD5FAbvmbYh1GTZVEAoJ1cTnDLgbIrnaT
mQB9+U7Ryg8t+8uOKt8cA6HKySjKTYkKs/BYf4MLxqPqTeJIFkW07PuMvsSkuTtk2dYOSqQab0t5
BaIW9FV5mf50kaW5nDknjJCKmG6C7ncQ2BzR/ABW4OMkrQCIFp6zZKtsXYikJVj4qgjVdo7Ikr+d
/+mioTkTxm261RAVUqJkSIN8UjdPUVcZkElw6/A47E6dOjQ7w3rVUbla2uyxNJpnfUTfjVVV1zYr
XqCf9fP8RL7PKdg8Gruy3WVGS7ICBcPmHfqkr2U//U0gnFtRByycrfKWTfPVoMhgUYLKuG1z1lAj
EnKBCAGKpYXIW81icEoeBs35mLbyerTfoLh2yjcXHJRKcH6Kgr3iUaFNmbvqkCE4KNLbKT0t1fNl
4+7f+2IdXTZUNi1BuQWmcy8x/5BF9sgXLhJnGUCJK3U6jUq0GR1A0PUb6JMhxj3eUAcE/LR4GjKI
BC0TpNWBkj4/HUEyxrY5c1nhpSAD1OEoRNsa7ilZwI2hgw52tvIDNbNQllUW3H82Zzyk1XrVBjdu
VEPi3PS3Bo3kreQSEo3NRbULtH7cCorB6HLsPaXuPXPLvYFKzF7gEHk4p7uCB9EAdWakN2jpIq5v
gy6/yJa3itYXwVJssjuFL6eK1pDmnTWcKgcJ6Bn9CJVyHAC3Pr/JguXhQZ3bBma/acbo6VhA6uqt
szNvMV4uG5wz7aFA0pzgao6LfAnSFbgX9VanD5cNvs/oy7qUarUASz5ksZPeLWm8qiVIaC+8SAln
ytlMk3ntlyRCSjB0QFyHVrDIKtdHexni879f8NziMZv2QBdtXpBw3lo3GJZHo169rCC+jcpw8nHZ
NzgLzqqFLQYDQwPTP5rqtQQqJK3fG1CYycjqROeHM911gCRUpqMBrxigk5EoeP8D8WBU6EM4PwXR
Bzj7pVASzsZuZ7myaUATI3TnNYY6q6SC+klD9E1ShsdqlhW0LHFKgdWEtpjXDO1DVjpHiHLVwaYn
kEoyY8dFxK+XynEc1A+Izz1XY/HXqJgKhVHlLgH1fgDdGwq0U8n8DEg9vxuhA+Wm80Gti8O4GB+u
xSaw6DrXhEIsiDXVZavDw0Fzl6mDo6VIEqbqiwPt2G4GTQ3Y3iSHVLD6PB5U68ElWFZjEo3Dqe3v
su3oapJHz+6/vlt43jmYCnqXQHIPibefrnnn2HkE9Ic3Jc8psKFd78qgd6IPcY4CvSVGBvUfN2r/
zGGLwheL6yukbHTDA4+yD1HkU3Ns0PaLuhjowM4fWwHYxOZxos0Mrq7CAr5451xAh9k2epC69OAH
/e0vNaU9HqId4iIDaFhC+3HTbUjEniz7D+TWfUWTzUI0OOc/rLpeyqTAHhWARThAkivgjfaspMgv
u34szn0s6qql9Yzk/8rWyHRNL9nIVV9cGFhYnPNg4CJPbQCCUS007midPLSpGa2D7Grej+o3R5hH
jEL2dDGsDtax1LfFdCQIvSBNbMs71QVHl0eN6mkNWWEDJbfhQJ+hXB6D5zuYr5XX4kkD4f072nZx
ngowOobO4fzB3W+47+bEZbiSRE93IB7MsvzpaP/WTvLo/eRm+m5gzt71Ja+UpQKMqA/HN8jWom9v
N8YsdP0RrXAN6Egsv41kvU+Co8tTww660iA3V6KSmJueohhhAWG/BKrQ55dJtDNcgODooHwlJu49
p9MZdF878P5javp2AoIRQp3NEZoCl0WAPJK0mXMyU3RyRQvTg9ro0TtU/ixdkNdfNhfOyvOpgOqI
NiRRzsgNdJl8pQdN4tB2nlNNLwOFx7RktHACFAIKZP8N29qpz4xZ3c8XkDj0o0ZfXpieZmAwazC+
zt64ec2dLMb6pLb77tBxDmA2WtCngJY0skkMwVwY/8Hx+wCUVWETuYcdxOoeGvQ4PGmZ73iW//8h
zRY8pXm46UBLog8TKoTQT3pUqXa/5fUhNciptxvNUzTzp66yCDIfEtMVII9sHnbasa5babolkVKu
16U7vHYbEDNNHqT2OsQUzTMob6gRuniMEIqFo4c4995UVh0/pvqjDJWXuBBwNR1J+CnwJZ+FsC8h
epEsELPIVnRfD1Dxg/KNXUuuV9HInDPJ58lUdvl0NKLF5nRM3OfzpiA6nsbuTr785HFQJmVyVLgN
3QeuYudifOnRNPw0gj2sPuWBC4k0id2JYgQekEpcFU93G7kW+2n4MR67SAFEzHQ9A8znSuBcuFZc
hOBUhjUPNY5htndum9BT0wYZY7HgBuQ5Yg2VZE2VYrmK+p3kN1WaA3L8VqEseH4/RPvMeQvdyPJp
UfftaNC+/2TPkqyA6DbiYaeq3gAarbW4WS1cQztLnPlMETkHK4j+fBBLRzTSIH0tKyKIkik84FRx
ncLRgZ0G9H+no61w8dWv9uGT5DN07y9r4IKm+3/P79LNm5VB6QlI059JMeIlNnhOG7gySKjgWuUR
p6sBYUzFxWECBz3UCZegs09m0ki2W3CceK7YfiKLqqzY7rm+m9zes8EJVtG7hck4k0X7zgNOHbM1
dQpsVNQnLnrgLfAWTsabTsh125R3a1c/665yBLlOZJbgZSRjDRVS0tyhL27w57m9BlWBjMRUkAHg
UamsM2xQksGJFRAQ1Gh1syCV66kUifViCcfWSCUeQLSsnAdANzs6DxJMGoWYaMrXo6FMP5Ylf+kB
dDxvqKJzwcUQq531pVEDbGOu8ULu5w00Q+FlQ3M+IIW7Km2jS6I+faTrn8qO6/KyMhKPOYVYMEQQ
NxQENBpa22OpoTVjPdVgbLjop/Pw0lYz1KlMXECn0Ai19omvuu9Vw4Lzowu2lQd09kmqmZWC0UvI
lbePwAcdJqScU5dJzo3A+/Iwzi2xytp1cW6G+m86Pdsy5jnRD9///+WSVbY6B/ACy+4wPCfNqlz8
oS6eSba99Yy4kuUR/XruKldsqs8OCFCjJS+uSWXqUaGsneRQigbf//9lCmlCIUe5KQkABjcj2mFa
SbZCYEef18eXcZd1mpN2Q7o6WbtD6U43OvBCliv72aJriAdxMgtNacWCF/HiL4e946HxoQ0fEg8e
MUoDGc2BaIc5mzW3WXOhspgChtSsnl44AJKQ7r10QP5BOskGi9aKC+6BPG22aXNw/unJLoDyIPd6
+3TetgT7y+M2K0ct0LBZKJHWvRfQy97eLhuXu59B2D+0bYlxnQrNq89r9n5+XMFaqNyzXW+3fE0J
6o8Lte7rJr9VIQo6EE3ys0XDcxab71RQ44xjqVXvcxIa6Iwx57/nf7poqfdvfjnyMwV/Foooaby1
NcCOWpC2WXx+aMExVDkrdXpnKCCEi7LZ/FrnhwRtWDpokItNVsoXrQt3s4JxrAFcDh+wkhHIL+ar
6W0u4/4UxAcqd6c6APkRaCmnsU1XP0dvwVLuui/PbWEfNOv+/BKJHiEqZ6qgE5vQ1gBWeNKi/woy
CcFse5+NcYcm6P/KUnGix6nKWesyZnQoDPS2F8fycaHeeNyZywD8Mz0HbENe6kPaMSjvLksAER5t
OQO4rFhoi4lq8wB1iTElaMW4rKGL8PgTdyzzRlMwOOCOd0NLj6WVHCQb8v22o5Xkv/ZAARGtdGfJ
4gHcqYpr3ti0vnc764hCnZ/n6F3VoWg7gqZkXV6rOX3KC3AqNiAPNNSjblWeNdshpRdGj4SHqyws
V6ApgLmSDjSZ0EwM1nLTPWhPHrutbKLz0/7eVAkPXTEQ5M1rDUbeav5lmh000CdPtfEKkG2Z6AOc
L7BtIycDRKwje+42BB2As0K7NdA37YaiQzc8Pw1BAgH6edzuae7EbKhUxvsFu+rREs2v80n7ubOP
Q/uCMi8NLkvPE57mtcNLbIbkIrwyUjg69HaYYgZG1v47PxfRinGeoekUNOXuaJ8EqpnGHBYQEkvB
mWa7TLLp37tP5Dv+u1gkN0kDDU+Uz3MzNiZ2bY6u1zibpLj3/c1CeKTprM7LmhQAMDhTp3psU/12
niSLI7BSHmHqbDP0FSnAbcn8C9BtvU4heD2i0wl885k0Q/R9ChEj/neBHG1Mt2zBDPYq0nyv/oBs
clj/Lm/MQLlRQf2i3aDeA1F7z730VPG4U7C3tWltYlPUYfRc9qfufzBZw6poPtxdb2doZhhGO4vL
ARxkQEujeulNdon+S1oGPTsoWwoRLyJ534k+x9m8jmOVoDK7I1hw3UAxaglx1mJZenkP2v43u0wc
ztZNA2JkfbcjdJ3XnhzAM/jUQgY9R0oJzNGLOkqekaJzzAUCm9lQWu7neBpLlKhNAI1lMhQif8Uz
p6L5UVHbHnOYw+7XrguSHpx3oCn7wxKMPiTjk9vqorcN4UGoSekyZlG4+Mz4Yem/tPFxdSXhr2CF
eKipURB9a0q4KgNNSmPqZSDRPO8EBS6Kx97ZpUNYoex7rN6she5PaLbYi/mXjc7Zd6/og1khowbe
2uGYqvrgWVsaVSqQ8Zd9YPftX4LrQZtzoJ8Atm+d4zI/bwR1sPCyoTlbdmiPBnoDmDSQfnrORIPE
ROP8avrnhxcEpsTmjdcyHJRSe8Dpcg9vVR96z3H+dy+ha7/6aJI8EUT7y9lwiXoJYCv7DkxvKt3Q
dHtXajLDFQ3OGS44ckEDDMxkZDb3JlpIlp+TLcFpfuaovnE+PGgOlLy5ujpY/skPzIedSbp3vPS0
/1X+Lu33y/KTt/WI0vCjrK9XcOnxFIm93g4aZOfQugHu21YrwsIFZUM/RMPkfZzfdoEl84g6fTOm
NmPwdRrqU6rpBulUSPyPaOjdjX+xBcZmShMETSCYa+NsJXdznkkuGtHQnB2TNs+yprEAQyOvPfq6
+6fzqyEIwQhnvnkHYuq5NBEVg0S4Y8faDfom8er68fz4ot/N2XDfNbllEj2NZ8Yi0yJXq5sfzg8t
SLUTHkNntEntgiZ2j12gYOPnhwW9qf7OgFAFOQ6lGhvvmuwVK7A0Hk3XUq2Ymxl5lT3s3p6nGw3E
qulB8cG8EzT35eSt8YUvS54IcaR9Xo4q0pdWek/XR4KOiuTv+UUTGBjPgUhm13QdB/udIIZMMwXS
8NdowT3QVfXtWuK4RYeKi7pXtD7vTb2AZZb5qbWX07o4P5vNQhWYvZ6fh+Bc8ai6nphtsS6IjtX8
YQE5c8tocH5kwUbziDdwhZdGWudulIMfcnmm9lW6/Tk/tGBdeLAbViBvE4D94g4YZxW/GopCYJ0J
69SS2IRoWThzdtTFBeoNWbqNXaGV3lvz7bJ7npdNbzrSOLSGsYGjmmSntLhmMgyg6Efv///iNi22
aZXW12hb1d+V+t6UQWgEZ93ibl67qMpuok0W12MBdunJo3gGLF0LVMIdWjnP76nox3M3sDokGpqr
0H9G1+mULaArQS5D1mUogOUTHr7mJKAUqxOYq2F29iGttue2NRmI2KwPOo5wPtp6t5CehLOmnMx2
+Hd+UsLvchY8M9PYNh2XJPhejnmcn4xH7WQc1CvZw0nQ+Y+mm/9uOtSMEqVgEH/dYTo7YY5y2GMK
PchOMqSZwNx4cBuhlVV3Ova/6hrfrh6SEXRPyeAruXGZUfD0h/pIqm0DKXtk1wXEUh6TBA24ROLi
RD//f2zZMNxsBDZvSyE9UoR5BoI/515Djvn8Lgs8HY9g27Q5G4sBPlSjS9CDsLMhnW8vsvZS0f1s
cnYN7STUIvb2Du2u/AGtAfuN+B0aAum/VPe66w6Y2DrqJLGXoPBEeBCbmVKISYxwfTsrEssP9u8i
89zDeNgOGQksYPQuTWDwpIiOQbOmV8EdR1xAOtZxvq2HDBorpuzlI2inJDyITU8nvbE1xN5ubN/V
zyNwjEPEYuBu66spMHz7hxnr8XpFI1mqT2TyJmfy7UbYQBucZbqQD8gsDtAGfRy6B8tsorYxryAZ
eEqnJR5SKVH9nuf75oXB49fS0tIMu9vRs3csyHwwhh7U+zUE08WVzAcI7gAesZY6kH9u1NUF4W0d
Wuo1eNnQSm96c3XrJpIYV2Coxv7tL/eXuRTD2BX4BkW/a49rZp4QSl+lUkyJ6AOcJxgYa2qDOUgR
3Mxv/bUV6n+bF3K/vk9Bc0ze6g2Mf2nQLhKvJrjSeIhabZaNYizISDBC45VpAbGyh4tcDg9IM5SG
qjVAe1HfzgByvXes9lWDShya6EXPEyOSsnTnZkI/EHvTwjZM7nMfqr1vYEP300CmQS/aDe7GVzbL
bZMKp3ZY7Od6hNaJo4RUo7FR5ZLWBQE3C+EpEZNhLjpWIK/o0mX2txKUxCOqV5b+Njrm89bnj65e
XycT1GJJYpReO2HG+YCyw+Q8sGI9VIZSBJABwMUxGKe6WBp/2rTMM8cK6kTlVVZ0W+CqXWQ4Ml1O
0bHhHIiRGWwZKczA1sBEl+Edlsh8u+Cm4rFtfWYphKEKhRxidbsrEk2/AJ2Lc7889rlfePNN7Usd
4b6P33glHuE2DEM65ikrY7OI+6MdliBtbF8BIWeH6j0PO8n1LvBMOuc1UjdXdwqzNJ5c9c2wCXpf
NzVUa+tY0+E6V3WJNYvWjnMeetqDnWTA2nVV4nX0x9SCkxlSaecNWrDpPNyN1IpW6j2MwV4XxFnE
33ARnh9aZM08fA2VoM5VF3Q/mJH5zwjSEzpc/nVv6KUBo2Ivi+EEOXaeTRE7PdCUIMReGaR8INPy
0lnzbdZB1XBd0QHNbCghEcWRJJJFcQovkq6Uzpp3LcDwyzTMvg7fHritExnr4lWrGg91pQap2fws
KuWn1lWPHZ1DCl4Yb7VlXfaCUjn5VNb9cmMVheEqdQ30TP1W/tibJBq/8t1f1o0WTQEBWXviNweZ
QX2ehe8MinMMWTEkuIVZGje9B15A34qTyLim93nqrT/s3DN/kN7TfSMAYt5fwvoXuG+0LvdI2ICl
UwZcFS08j5Wr89J2EtXIUThV/bCMtzgJ/nxGG/EgcVQCW+MBcyWe3rOLbs44oc6JjcbjuNBHt3Ql
GEhRRM3j5brZ1Ra20jTug1b31n9WOEROUELV5AR5pCesYpAdZFkoQW3r8/B8OSRZ4Y7jUuFj6skK
jTiPdoS6HsvwGqK12v//ZXiInbvEnZAZtI3xQAz7pI/t07DJgibR8NzjY0NwSQCpxctyq+OuWvwa
UqXqXAXnnZMgCPg8ZF9+fdcUJOs6DSn3+VVnaM+Ebl2O4pDESwjc6qdL/Dq8UpZtjvb+GNhRUCHe
KGC1Of/DP8/KN9b4+SD/MjRZ7CwFt1MeOzcq8Dh2uB37u+1qjLuA3Olvymn7m53so6wmJ1oozviR
NVWR9SuKuCXpnbZlkT5+uGZ1Ml1ZhVGw0zySjqVTr4AsL48zU/N18tIk/9bKkOyzaHAupW+Qjams
X/O4IjSomr89S0LqSvZCsMs8pm6FDNrcG+A+qxExpfpfu5VUC0S/mrvzZwiL1QpBHAwG2WsVomz9
QGNyYWc84YkPt4GZWrbm0LtcwQC/PBtt6dn9y/kDKvrt+2J9OZ97+G4wk2YxLepbxe5ji0ygXjIk
kA1RVMHrobeTpic9nEFE+yP0FfHq/OwQ3I57e2AeylBWomns0eWXaSRaBc7kdj/3+XrNUigXus5D
ucrExETD89CZydjg1EDJ3eofvZt4xfLTcmU3tqhmz0PpGAM7YakgqgMxJJw/IuDQuO1jLcpi/cp+
L3xZjPd9EGzxGDqVJkuv5SBBQgzpjcPOjj6GRZF4RH1SwJh3/kgJ9tzi0XRZmWmqVaF61lbNW0UW
CK/UrlcD1lvnynXVQkXRhlzWqt86xQB9V7gPwPkkBeDvA0yLh9vVSmGCWA+QFGtlHqOtZ2i/GnQF
dRYUDpfnPJM8Gr/3JhYPo0vNdVGnsS5ijWzBksyBWr1J1u/7RI3FY+e6dZ0GO0GG3llc/WEr2AlM
z6lHl41CP8u+Yfr4p1vrX62NA75u9RVqlbKYR3REOH9QmwnUJQsD2QjNG37MuKxArv5qPc6nvbW+
OCk/lWjvZjOknVS7if7vDWnxCDsbmhlpAtHnT0yUERQhqf3xNB9ICGrd1CtfJav6vQ1bPLouJSu0
OowMGPY7vfdY7rXP+mEXg3cPQ5h+bP9AxSOnwf0+nLNczmNA0LOszRwphQIJfS0mxzXUDn0kgyqJ
JsPd85ACXe06w2Tc7aphmj+pv5G1khiw4AzwOLsE2Qot0eo8pr3d+ZU+Xls21H/qwnnfmPtmbdnz
+T0R2CoPuoP045YvPcCVoKWIsiodPLfaHhzSgZoUBJreWJvxVPUSzyCwWB58Zy1NsbIE7IINIO/K
oHzoripp6Ra8diweZNf1ldtsZo/9UCDES09N98/uXqdy9rWkeWDKjzJFQlS/RdbXQ5jvzfRwfgk1
4/uQz3L2I/Ll6luNFFm+XEXwSpKnBNlxZTXck1Y01Fst/aqGHLE3Ar2FTrTe9CBs/LZU+hqwtW9v
LauNaqW/HxUQaBSIYrwhXR8N6GzrVdYGardVsU2q6pCsFsgQbIbejMWJjXxroi5f0N3WzA8MQdo4
Z7W/Lok/bGBuzPP5irrtoZzqD9dWnzLbRVYNEsTMbCDMd1vXzUOr5Ve23T03ZGs8vHuu2XXXW48O
6/BLSJ/5Stm1/ugY95NRvVRVVgWkSH1dyU5Jpr/VreUxxn6vdnWqMjysN6B8ksaafUZyaJRtB5Zm
oZVap7bu4kQBgc2Sjr1HCyswyPioQxmKrOnHbLa/hy07DC4dvL7EeoFTF5xlbeIBSnRtt3M8WRMQ
S51peH0L7tgkfcjodOsu9uuYFs9dYp30dD2qg+L4IGg+0Km7Sjs3YkoFoqTx34QoHKC8uy6fXgsN
a0ZB4lySJFiyfUTnWKnTC15nYZfSv0qTRetUnZB6tO0qrDYWIHo6snrqvMa+6ZmrRqneXdszsiQu
KIZqZygPUwKFaBq5I40aCg24FBQlwx+CywFqeeDKwPO1s/yBtSdNNw/aQp5NVwsbt7jVG/WlKC8j
3bd4AKWqZeaSLimeaWrnm8VPdlk7ouVw4d3/cXYly5HqUPaLiJAECNgyZJKZTs9TeUOU7SoGIRDz
8PV9sroX9XjGdLytHQEJSFd3OMOUDVp5sS9B/vUbkvLQhtR8jBo3CoO1hGUJmjQLC7Y1hODAfWr9
C2lCwqtCBdk98dX+v1Xg5hIuCbCVgsVgmYZdY7/MzbxTsXOX0/LwfSBYiaVLyKQ1sL5mTQw0Zmsf
ksa64Q17qefyWJPCd5j6xZ3h4ftbrQXSRY7g2BqXTTtlYSTaH7lFA03WW7nP19kAXXq8ZqVQkkP0
MuRvJEHBjNBzyF4s5YlHOJfvNwFGa/dZPENkRZHKGIS1eyjhFX72AKIFObTB5ZDOfsHw/ftXtZLb
038BmYxRAVfeQsAbg/fp+YKb6sP8ZN+giHDhe/5rq3+0sojpEsY0TNA2YwaeyH4y9vWhw4hfZV56
gFP7TvOdz+8f6OvThi4RTWNSx6XkqG/rVPPzovIq8K4n9kQ2bd2+Xl2UL1IbTPiVbUYkC/UJU2w6
kVtWka3TcuXiSyCT7uhFKcy8CFt/CCqA8M2r+Cg8dgMnQm88oyDdiilfZ2h0CWwyR3uyphl3Giv1
0BnquaX5h601J/3iMTqwElLf1icw81eV3v9wpAGmug7luBJ+XBXOUE2q5+8/2dovuaR5fyUIhMVx
xNWQhVoMv6/kpLoJIAf74/urf50sUnPR/OB2n6VayfLQafdT8uBU4tTFEv0/5aXZlubF2iNc/v7X
I1Bd4yrpcZM+rz8Vu1Q8irpGugVnWHuIZTRIBice5k6Ek3US6ljZL0o8ztm5or3/316T/s8ncNKG
Sn2wZQgB+zPj8b6wkQrE2XzgZXeui2ZrALW2whdHpWZbNZVjI8N0zn7BSkG43VRv1LxfFzV0iY8i
lQ4vF6GjE5XXyP1qfi7zpHJBAoB4abOvbXNHmrpwZyHrjX209uUX0eAiUDazySxCi94ycpL83lAv
33+Stdi8BEVxq09zk+Ha42sPl73fF7s6CC1Pn43fzhDRlnAR1DdazGvheQmP0oRVqDHGzRwSPWRx
F7ayvS7b5qqXhunOKX24GCxRzq8bMxZu7mi3oiCbvIGVuP0v7NSszKYEYjrsAe9OpfJjyhuPIi7l
7RxiYr0vzNqdMwGPg+QhaqbAgD6ANWu+GgV8nakRZFMZABnh6gZgBEqoQDebOOgb8gIzNrhusv4+
r9ngQxRMd7PZKt0hwdBpKE237dneZjNoKMr2NHt4TvSpgIyX5edZdy2bNDB76vEUnH5mHjqD+lAD
Up6acr9I8iOxW2+cqlNVYBZZpi8QfXYdYZyUTvZ2Ds0PM/agknLUQOAvhfaLlcYWEHP1uy3iGyht
VIPWhggbWOYknrqZ3chvjxcjw7Rwt/qXa59nEeAaIcy26hGAZguUoKoLaHNLgaOzgRP7frWvbKQl
PIy2gGz1ulaEfXtndp+03PN0C8KyEj6XYLBJxdrYiFmABmb7DtStXb3nd/EQPfGen+wRI5vvH2IF
x0iXWDBEAisGi+B/vwb3sh3IzQMUfvQgOY5bM+qVELqEg3Ux/7+bWOqORCoAeW4jmq30CegS9pVQ
OJVA/VqEyUFe6/4cQqPIRWvo/zxLt1rK5kp6u8R69Wwu7GkeRNjO1XUXods1AKDpTVqfBHUDj1ww
WVzFYBgArmGD4VAZD15kzAVE/eEm4BRQSTCPpVkOrpAkg5wNIPd17diuMxXcVfOPtByC3JC3pmG+
w5aIu7HS3xEaDgI1a1xeDjlIX3FS7mauwMPRYGg0lh8XF5hIsAc4z1yRUnxqU+2PUTftZqv5bRr6
3qjGYGD1k0riI2HZuTEpLOu7sJv0J7PJek+iDbGLoK+zlaJ/3W6lS9BaE4mk1EuExghsuRB2azAp
a3QP0DwUHNru+5W7sv2WqLU84XHrCNxE2c6xZuZxzEa3y+jGxli7/GUp/5UgsQG9pxl+Q2HktLu+
hMjx3HqDcP7jr19kL0B1k7zIGhFqsPyhxqc5VEG2dcT/gfr8uwNMl6pjlU3Q1WpqAeS4rYd2Mv3A
NCcwcnUbaUDbAXqN9SqGN9Gze1JE1y0XQS9ML4MkY5y3MH2j+0zUfj2x2R2UnvrcSf2xtmwXB62X
s2SERXsejvA4IgJHyMz9eXCsoIC76n/7vIt2bwsJnL6OL+VkRI6O4J6h8mMt6f1/u/wiC8pZLNox
vXzeIbk2s3GndfIGvaCNX79y+iwBX8hCHKNq8Ot1XdsVeXs2hQ1FSvtXRLXP759g7RaXtsVfC5SO
VMKsgRRoT1TMLcbxxEvybLH8keds44hbOYaWGK/GknGWZlUZTll0HuPRQ8M3yEzTm2YHI7uNRsta
RrBUNUMBObc1HLfA/wOSRtNjKHmQmPt9r0P9YgKkRw7CM0qwbsfBuZorI4xIezeAVLARslYOqCUM
LNKqwZzssgznXAss7Qexso0e+dpnWsSRvOwyOUGPNByc3pvEoRtJOMWNNxb1xuv7uk9FlwCwcSgF
n4a0DFWsl96QFGcNtle9AcFtAyhoNde/qFlvIITW8oUl/Gu2HbOxBd6UZWNqXjp67DpO5uMRHy89
RY/H5ujDimL2YGxE9gyzybKaN9bjCsibLoFfTkuo1bVt+Uc8QgeqB6RdMNaN0Np4matrcREYtM7U
2ghqzqF+U5EDeRZHJ6io3/9OP40r+bClo7ny0ZZgLmOKU2WQqQgBlHdZfKcDP5mne7g/ub02BDTe
ep7LgfLFUbCEdGkkagpFVBkWMKaDvClGZ9JLPZXDMZj4zAXRcCMVW9lDS3BXK6OWt6lRhGi7vCA7
eWyTcuPSzspDXDbXX7HOmso203pcmjrz02SW+7phP5O4e421uvD70vaT2PzZJ3IjfK9A/ugfANtf
NyymizIrsNhh/Du+rq9Qq+Gb+L2vheOOBNCYeHACA/rMz/NzeoXq82f6OAc14Bdb+ebay1yEDSeF
rn41NiVsBU2v7zovUhsAkpWAtER+FdUcJZpJRShZf3YKax/FY+hExKPgnnx/NK1t0z+b66/Xpxml
zkvKi7Bw7LeadRcnuLPBYAOHjCJzpQ17wprrt4I5P6xNP7i1vbuEhrFaJ1bcR3i0xONHGaR3AKXC
+hLdh2d1F11vjtjX3uEiSNgpq+zeRshNy/TMYvMNZNdQp/VZt9L/phxLl7Cw2py1YTJw9iok+lqP
Sr97rmy8vCreiOUrMWjpjFsDItPVIkUHI2rPILTtsh6G3R1rKvRK9XBQuZ/VzcZAdyWfXmLFUt1Q
XaYjcivjOZN3CcDchrVFaVjZLWQRH0xLQZTFoogPzatqf+pbhPi1FbVEinVmxhraIHryu/bKgL6C
cWA32p0Jb58upFsxeqW2XKqwSVu2Usvx89vXydN3xS7ZtZarAgBDdtN7ufW5V46CJXJsaLSkbCkT
YSbrH6Kec4hKOoDV86vRxK5sDMAF0GJ/sAeMOUTZ3s28rt0OsvCCAONaY5VYRo1ZsvVD6JZ0tbg6
wXf0QUPRxUj9UNDqp4oGbySZ4YoK8XEqxfVUiF1c20ejHVIXVoTXeVwdoWv5amvDbpo51EQry9XN
5AyAxJWU9T3JWOJOSgRw5AtIGR3gVwjKqIGfqcFYsLjKG1O4jW6HtcTQz7RgimHlx04niCoNuXIm
egvo+0uTgi91kc2rQDTj8DCNdNiB5hjg0dLLo9FnSfsDulouDqznuuww2AZQ2GZu2dblTkAB2Z3y
4WRqphVM5gCUEH0sNHbb290u4fpP7M43U5V3JKtvFP9sJfO/j59fhxeybC320qr7MUfwx4/bDQMp
3ZJND+gJBNBZ2WxgfnmmEmOxZyLKGmgaIOm2oVplq8KV8U9L29Kl/vrEJktu5mQ1sLmB5ExoT2iV
mI11NyfqyRzyp5GKl4L1foNJqlHnT9+/sq8jAFk24zStnuRoGUhLdQDv01PdbRSKaw2mpcggRRUH
rC82ZwIHhg/jqHaZbx9qiFh52h0NSFhtVApfvzJKFhWvjTLbBsgKRsOHi5XY/2oxbeOnVmq5JSZy
aCBtCsHaIjQiQGaaNrlVEPU1OMHpYrTPI6D+G8XUCj2DLFGRY0MjzZlwdLH93HnV7P2vdPvHnHj9
z/l35NZ/CH9b0X9F6YUs4ZFlltUgMuPNoTt+2eUNvDtr+V6RGk5myXQD6WVYKcjB10S+k468Yzl6
ZQQGw6NVw9XTgXB6TO+GqDvW8A3nVIAMK/qXPAc99vv1uZISkSWK0pml1k6tXoSym9qdTMcn0V0A
N+qHZlUhOk2uwatb6NXUbimirVezMpEhS1Bl1RaWcgx2KZji6/LneEVDoPM+5qO1J34WFOetgd/X
q5csIZbMqdMS5WYZVpl5zODb2e6ANipj6Rs9yG0EmqjIZDde5tdrmTiL7BiDOGYoESM91+tDnGeN
K8c8d+NYXjWjFkCd/FbVaFM4l7/W1vR+0ZFIsvamkdVdr4+wooocIBUNZ8ebnm9847VfdTl3/8p6
pcIovFXJpY1h7Fry2ZbPssowkDk6w+P3T/5n2P3vco4sMZdQZjfnSYo8NGos2B5egGMSDgN07B3r
MJRV7poJcWVT+GyKjmN9I08pSOSaeaSlUQY2LVBJDD4ZIwPvDMgw6GC6tAQeALbNe47Sqiyy0rc0
Csdv8jYT7bNvdfS6u/PMJ6Tv2ujKJEvOSYG3qTNwhmM0MDXzVAjNQ09T+QI05UZNE+BhJvMJh5fI
aJ6ragi1Ydz1Q+M5mZW7WcstlxvSHx1xz+rxyhkrGDR2whsxOHYl7w9tGsHQD3qaSS7+m1wZWcJI
nT5KoT6JY083rngU0uGpsJ83Ps7XJ+pSrLGkc1TZbV6G8M/0BMisVW35ptwaonydQYP18M/lNVJS
5FOPHZZows/r/s5Wxj0l7e77X/9nCX2xtJbY0Vw6ZoXVUIRalvkGY/dFKwu3LNlZo6kPo/mzrbLH
dGSuVKTy4JdsuN1Agyy3gzRJnwQdw6b9MBv9VdObk2MaXgmX5iiK33JqwOCr009R1hwl624JhFj0
sYFbp3RcOxUvMOXdJ5EJEj0yeVjyFseYTjvL0O/m2MHl28mzjCkF2jAJktGOPCsd9kZvQRu3KYkL
ddkb0Rc7Hktwsq3zPGRH0QPjJNLrLhs+G8pTOI4ar7IZf8my/F2ZEP5qNT+R0HRIgE6qleMqe7of
VHygwoHAg8mxHnVmu1OTVF46oFdSY3A7JQgaTnNuU8iuMYLWg5S/nFzcdg0/zZQ8zqq/BkT/vokk
/DphWNCZ9mObj7963ToljjhmusQfq+m2yPh1h9FR0kCW1OHjq6JY+WWCVs3333QlkVwCdFnZ9oqU
6HLLOdoVtQoSRd4tpY59sVVVrCReS5xuxI0cxA0d8CXR3KPCCJJ5vP3+169d+rIR/oqnVZp0sqxH
6PVoQRpDXUXfcq9cy1CWrutIhUoJ46MMYDXrFfTRfTd4RurTe2jToClWe9G9xYPhfYtFtsJaI0sg
5yR42XQTSPbjh6i85jh5zc/Ey/3E72GyJ/Dafo5B622zH/9gLr7azuyfbw8tzGhMOEBKulDhlE8v
4Nk/WzArdquye47sssE0UEZ+nTvjDRkd1HAslW4FerVeOimMWrtmB3QTrF/qrEa5JUdfB5ICwF2s
aa47t3ph+KPoM/Qw6S94Oblj2Qf5qH/2URMKmroA6p4gAMRg2y74gRF2jgbj0RlIoMFz1rtQTT3U
oWe4fJ7zyvyR5cZ0Gqtp9nO7PGOuoVwT8qeZDTtIVffHYRTvpGM7nQ8b+JuVI3s5Zy9Iyju7RX1f
tg6evQV1GTaBRDU3MZzRmtLeILStbMTllL3X48ywKfqJAKzeVA7IQiNvb2UKibeIyK20aG3DLCoI
TPOKYi6M/E8fAZAQqNVEvgryZ7KbLppy/iY0cuW9LaG3AyNOpFRXhPxpOPZ+dsu94mZ8aU/0uvid
XE9+6RejG3n/MRQssbiAvhvGYPQypOZ9AWiRlX5+H2NWOjxkKV8qO83IRUHlHzRK4Vd7ngUXcXco
8O7sC2p/IxSvZeJL3/ACZgzNrHCjcQd5i0vI0dzkpdk5wElC6OfAgNLfkvJeSRWWluG2BWuGwkTN
qvd7zbE8Ft1N1aao19fjfbK0B9dijm4CQ55rDjvG8gFNIz1ypbSB/8do0OgCk6dAacLAsO27BxQl
/vcfa6XG+JfgqZOmimROEZK+fZqdFmwLp3TTRj90QoTUrmAWNc33ppX1G0nRipARsRY5PZi/dlsK
UYbPyRWa1k3qXXCuF9AxcG2Eur3XBgodJDg3u4W3WbZdgvQXwXvpLM7miaW2gQazaKowydJ92Rcg
FUKyKdPm8zwqv9GLHVXmee7GfTrglTjq/fu3vBJFlrqp84QRnwVv1nCAC0Q2Y9YyBN9feW1ZLtrm
FbFTHXjXLCRz74SUAkrJKTBsTjFugfZXbrFUR23Rwq4GIwJlnhJfnz/GKPbM9Pf3v38tWCytxg0A
WqHpiwcw9mjReNUvrHdYWux0r/aG92oL6rz2EJeo+1fiw4TSu7zBbVqbBiIyAls8WoO5wUhcid38
ckb9dXVeGXYJowy0BOqPZLqaKv3EJiBnh9ntLW1jq649wuXvf90E2rtQlSpwQFRgapnvtbjON11f
VxboUjeVthGrKgMMgMRGx9ouYdrN6Raqb+3tLDZ8bWhoIwN7Fxo882RNPL1+R7s44+/mtP9+Gf2R
c/pidy+JBejvxii9EbKMRHhgN53tTD0SYd7CNOPFNrs9y+sWSJvxN9Vmw5t0eaVp9E4lVshlfZ50
bfKqzIZFbKYFdiseBzL7aJjvSyLhq20Nmd8Scy/7fNih1+81dn1o8w6gU9UmAXhZV0Y5P6GAeaok
ey0Z2epy/ZHY+veTmcvT1JqH3IozKJhrSqJI7e1H0ZjHiI71XdmlQDGayr6LrAKI5gEWm6RUaDuP
SLmd9AouHkEMY+4psgQ6CZ0359Y5rUGeB+XD6zQdFkkahEMopOOrgYzHmseTnwgzeZjHaWfr4jho
3W06mO86r2U4tc0rbcszlJdueKkd4Cy+kWh9vQAxX/jn4s6txuJdVogwNSHsnWboM20sjZU2IeLs
Py/taC2fOnCTUZiU191ewnqqOvDwv2r/mcvDmykzq8F7RvhSH2S4o87LkN99v65XUhxzeT6PfSHm
yQT7FMPeY3xCj8CDXy2ABjaEXTAd38w/v44u5vJUTqxoBoICp6GdzFYIePS1ZOjlFcnWFv0z6P9q
IS+qJwLCpJZqqG3sN8PyksfZRx3iRz7lFxveC7q0hiTbpvDb5QT86naLzF3aZqlZDXgAtSSnqinP
+cRPVtU2rkXhbNFougclD7fW7RuZkZfvv9fX6ZS5FCvXMr3jBG5nIdS5fVVG3jxUu0bdmdngMaPZ
2eiZ2FuL4w/W94tHXJ7MpWaTXkwatH8GkF6b6RzVzdFuaek2GfcHZe9Qkr8DKfU42OVvYdrjrqHz
qdDN24nab9bE97GdnMwo/uEU1Y3GoHOQD5ZLZXxkVBwsvQF+EeOxrtavNSN9LdsqtBTKUlWNuxFj
vmK090mHLC0eAyeb7pQmr6e0+d2pMbTzKkTV69txslfVln3iHwzWVw99Gb3/dQwWU5oI0mO3qUq/
00cr9gG98Dgf7gs+a25WEYxE62GXtvpDC+/JCVTnnURbaJybMlBaq3xq91FoGer3kJIz6W0c20K6
OmPvfRm9oagvdrCr2+oYrewsvghtBkH7prMkdDK08sAJjqLqnPSH7xfc2sUXwS1K+gZaCIibAj7d
LD529i8mN+T+1yLnkuc4pQXSpgmHKsZohptm/FfKEvCOk4MYBHOpyNGRtvXz0EWnXnYbj7RyFCxz
ES2OMImgLaDOMJnXMHIw5EaatpJsmkuiI8VWsCNhpiBumo5bH/ST3M97KG9jvhJuzwXXPsoi0qVZ
q+dSM0UYjeW7mrMbp9ev5mjLZHL1MRahzaja2hAGaO/FlfZh/Lq0JKAI6cnP7na727VSp5lLjmPS
iyyNBnIp40efPEM7s/WLB6jp72zX2PET8QU0NkjsFk9bDJO1FbekPo5dNLdjjIo+Yo8QSwVIrK2P
XPcblGpiCK0+8pP26futs7LOluRHg5oWlNHxfGiaE/umZD+/v+5l630RoMzFfqdZp0e6ebkuFwcg
e/dFXF2zztiNfRN8f4u1n77Y9XlkT2bLnDysRjCCkfElW8DhlaW71HSXUzrpUQ+hBs3iRwV1AkWa
a0G3cDkr56N5eaC/gvfAOdgxAEntG94frTaQl2y1k95onpz8uoNKej1t0ZrXXtKi7LAGktjMhsol
hyxDkkZX3Io2AsnaJ15s8Gi241qZkMOl6MxihFIk3J2TQ5k+fv99166/2OCsGmtDEgizzKx/byz7
c4LQzqiKD5RSG7dYCyLmonOQKwyycw1ie8behLgF3MhTjx7zewYgwf9DOvXyk7/YDUv+Io1yyoeL
20dx1V9d7qKC9pm55P9hSbeyqJasRRtRdmIXY8RMwt7XNoEqikF/0+kBPJZDUkBkq1ShxcjmsPzy
nb96qMUWVzUunjiQMTeEfNOgXWHZbeKRJA7oaE6uSIw7I8o/09LxO1F43CoO1ZT/t/iyRBmBHmX3
ZIDyDRHHhrzS6h3aVIxvNcouz/DVs10iw19blJp5NsGkMA1LiBmiaFT3I6e2l+X1XtkYWXfTBmp2
JdQs8UVG00Kf6uLIXDQWZtq7cQT4nRQbBeUKyAisrH8+Rww1RkZSDEX7HfndXV8qJ1CmfLhcxZ5A
434LVry2+haxICVyiOoRin1VIxlwb1rQ1+IjNquPvlUHCDHjS7XtFllg7essIoMcjHxSNTQsjVJ7
44lzC+WYd4tCCaZkdeUaeb77PgStxYclC7Cf604mOWxx9Zt5x4JqHz0iyHkXTLbab009VmL0kgIo
Sss2ag2ConRo3BzKruxh4+dfPvMXy3hJmMtEhq8S4/MPXu+rW8BjMRYcdmMQe/xlO76tPcAiEpBZ
k5JAHCzsEjAKx4cI8/2NJ1i79OKQr6M0c5wBlzZvJoiMqJ2ETWHkqaAPTK94m3+lD9bWYbCyrJb6
7mMBz1c1/hHCZeIor993lZfs2Kd8HT3rWH06R7nbkgVb62ksFd/bqeHwdYYOVe3nkFu6EkfgiyaX
XxkPZFdcBFR+dFtultANXDmB/rQM/wpoTWbrcV8nGTAkMSJ1Zj4nEtgX2NSdCgs8rELdmp39NgNf
QKOudqMMEk5aDnBCb9QvlsZvCoteZaqDblZieRppGjcTw0+eOte1ZBrmseRNqRkYC+o8aNBldWNm
+N3Y/SqUCmpAWnlenixlPDQNu5rjpHWpk40er/PXOKMvWpxhnls1hpvlMOgpsIwuBgVHjXZhVULW
jr6UpZjcOtVO8YCMCdobj0nVHphRnvWmgqZVzD3HUbHLWxtUgPSuqpuwFfqpM9qPsmCmb7HxqbbG
Q9ZR5c5tWXuZHiN1J4yGU2I+tla/z+35umLMs0T2TubJcafK3jswbtrR5FqAEeWa5nAjuqHwY54p
H61RNzHzO6VXtxhV/QDI7iCi5NzF00lqxi0pq6PBpj1whDd25EAXcIY/wajMXZeBbYslN8LuaAx1
UhQeOiPHye5OLCWDZ5fVW02GYxtNP6o6e+pj8j4TeduZvX5yoALuEdb/FKP4mcfo0Y4GeYym+aqY
RA8lCbNyCVweXG2APY0BnTadXYx9M4FfAKh2nzLqZQV33Jl1J6IXwaBbjZsO9jnXAW90iCjuRMYs
36qNNzqyeS949qZsmCRKXXrIiq8qMfyORuI5RN9TNQWOXXhGN3+ak/VQJfQm1nrmVabEoUCe4846
qvwijmjHP+RcPuk1uAe2VnyIQiM+maH7JZV2Df7ygywTQK+TPvNY1l/Htu0VnfakFDv2/fASgfYl
zfJ1svVfUCp4SCvrLnK0dy5NZ0eonQZpEx8cvX0QhfUYVca7WSUnB0plLp0bP+qLh77q4QBQ0HNn
5LYPc8+dpDikNDHAolw7wWryZdS6Q8RRfBsNtAqYw+DtJ3kwy2rf99F+rAcoHxC/mdDfqqUGYQas
vChXT7oZn0ZW/Eb9cIbA/NvYJz1UxIbbvjdmr6r5AS4JGABTCzu/o4e26e/nlENzmKmPoo1gNzfV
P3Sjuzdn6UepuB1mtNCs4XbsoCLWwmSz0BQuqRf7vOSJ1+q93w3pnbTG91ynJ63MriMxw3AJZEe3
t+Uz/BAgqdk6R8PMjvNY/E6p9ZKZQGRUcfHWTAn6ceUsXPz7PeLjjRrMK2BkoKvRxaabmuIUF9ad
3vXBrPETiDBIXJU4R8x6nJ0S3tTSPPZdvZPomO4g/wBcYHzT2Y1P0xpEGdJXfl6OH4PehUoVP8pc
fNApqvwZFNBdm0nDa0f+UTYoq6H7601S3jvN/Jo2xmdRp3uVmx/ZwH86vL1RidZ4acnBBrCnAu5F
ypvy7DmV8VPsRG+0gPKm4mrfs+7NaOdn5lQHg+rAm2lQAi/AhofsqKe4IzCC146Mi7CS0y6VNFDd
sG806GOQKqrgv6tVroJzp1P3ugvFwH0aN7Y7ThBwo+pQUfU4EoEwhLVm9MMVnCSODJJu0EMa3WEs
dN/Mmiezin6zpIM6XXvVDWXsGiy9i2pwQeFi4SWNEUIe9GZg6X7oO+JyHHZBTvEte3k/MYXJRD9m
JzOGHmEnqkC06bmj9U/TsCNI5tEwLmzDVyBEjU18NTk5bOqlAtUPDP8UCoOuHdHZo3p3FkR7UzSx
/d5sg0wliQt7gteY56+EQnzAac0skAUGj03kpqP9YlDitdl8rVP9ujLT/YixmC0gAMjz+AdEZc7Z
kADYkuf3qVH/1htUaS0F9pnfzlLdiiF5kh3eDqn1u8Iagl4DYNfM56C3syc+92HrqD06XHcxGwMC
ZN8cKYR5TQuiNL9SLQBDQwcNDwF/+khCT8RMcSaMkP7qasQybQRNpIvT81R3P2OYPg5V9kzANct4
HrkTB0ZkzOrnaK5KoLBLQPQqanlTRs6ZiIFLZeIVVd+u0Tts+rkOZZHs4yQ/F44AOHR+Lez4tp/p
9Sz0/RhHH11lneGidDRS3R+KFoR2npyyOn2iSX8dDcUx18EdTAha3BBzxKziHtpojYe8LneLeghg
Viw9WlWt17RmEBfNa1JWFg7ZNMwAJIdSQgZx0NZzbFbB6bs9CwBrxyq75kVz3WM20GbOZ2TYlWuz
Vngpx/xLXRZpD8av6Ph9j0GlK3v93UnS27oxU2A+9MpN7Aj+BZN1T/B5rbK9GlsoRrZKCxISP3Tc
uIsTFs5SmG4JA+2gLlSA53sQta0fDAOWG+MIZKIFEQHdAoqkJjL1yDhIqH315ILm3VGcc23OH3tu
vSpp+WkWXdeO2bqFYYR1mV85OJscG5h01gGBaQ39gRYMPqbt0bDIWVzePkhuRW8dVOd8iH7+jWHi
dTUNA+oIiNiUeewP/bDjc3SMYg2qkfw9ssBuhbTgKZZRDUGZ6oUmFAMhCVlFol/Lfmpg1wxWj26A
4K26/qkm/Jk32NyZITo/Tz6gVuTJpr8m2ck2NOaxMXrTuH4CGvm3FVcPhrKfZSMuFKABiCNoSM8c
EwOgbVzLHF6I3Yx7uNqfa6P2caB61mWgGoNtO4/GOdMiOGs5n44coR1RdkeNQSfTJOMVk7B77C6H
zdRr4GI5cTDpVYhBuU9lJcMZ+43w4q42bch4pC3iSnJMDdhANV3m1w67b0FK89uIOCcLp+L/cHQd
25HqQPSLOAcEQmJL6pxst9NGx2FMFCAEInz9u/0WM2dmY3cTSlW3boDdAl/iosb1gBjhpx0k/tGb
FQ9ZeUMAN37PlKdSeydfzCMcIcS5nqZrJsQVbgvHjsxHa6L/yhY6RqfYDdyPbO6gKsONFJLA4DZZ
9WmR4jPT5bkS/NTIbmcvPYqYUtHkg4vbr3gQBVT7HOmoTb1CaNbQzWLjp5HxZFa8EUNttzEdKTKB
XHmoAByEpEfvMdb1W0DM3UAxFcFZCe9o4R11gCKuhwdtuxNflm6tSDWzB249eCsj/ZYKhbqprgEN
Dm3now9q7WMjste8AtmuIcMN0oAX4C0/JeOv0JUfAsElVMo+8s7Gct/44w+W1DLC+X5DIfqyW3ru
NRTlsvN3bGVJV6wFHH24iod+2etp2rVQumdjk9AeRnpEvHfUeS9773XUD+s7m22J27/58MaIynbd
WwOqXdl/IM6kxDkTHGdbQBcL5ZoovSXK1iJxtUiLdn3tmvE8TcUph0gsllP2B+Lrp9tm30WvT541
NSGTcFxSYnkyaAjCYLQ9KOPJD2TKIdYSSSNMl/CihzN3edQm5zjqMhXDmtMP84Dfy77aGwutt7vm
4QDD0ZmCnDk54B9bygqJbjeO9rdMLegkRpli530ux/zN7vrDaux3PmQ/zjC9D6K+5oZe1lEOMISa
PwYby1ju5jhkNLJA3QMUD7AIby+S14fOdm+F5byQrnVDttA+Wrrh066KnQym/ruawAwZDDafnQya
h71KZC8gLPK5HcO8NhfT6gnpMvOBjyoybChTQCUlqP9iXyLxqefdNS+aNnJyOqR9XZ1mZ04nVIJw
zXoS1bn7r2FkY5XqXsp679nymYzT2Rj9HHD0/IZkqYbhPVIp1yqqCvIKscN7n2XYjhKcHpOzEQuy
8Qi0JlqfWt18cONeaM9O8I+9IA7nmGfsmHXgnlr205q5F9Aw96VvmnCQ3aYQsNaC2+axyZoEIaFu
JCuSZvN4o5PzyQJULSm+aE9iQatjTrKfBY6yoYAPL+KyYjXA8qmazUdW10vSzzaWQC1UC81UXjPJ
L8MEU73KjnOk0CFXjVc7rfun0nf3PhWv+VLZm0CTOq5p/UkIXre18gp8BIQQ4YOlKrDQ3InuCsr4
ugMjZdfVYE+NYJyZRb4ZJl4WSTE8odqha91ZcyND6kMXs9b30VSHEq93qHL4ZEg21HHheW9Ti232
sriR12CSWSv94zTLENnliDhpDI2hw1gW0sXnkYRgN1qd4NxMYKkz1b/0rnMzXfG1muHMC76j63g2
/nxjaF7d8QDb5F/CqpQNzWVxO4Rb8Siv4QhpQ8MIY2o/VivYc6SEGihAa8CMPmH7CwloeWZ+c65z
DTclOHU1GpRfo503rCPWpJTFvpH9YWxmKEVX7xuGZ0WE0vsVTByVl9YYEtpk0uIvq+fU4fapyQ3K
mQqOVc2HiDY5ZqqObNEFB8kivLPj5lA8+uDFcAEhnwXGQov2eq6VTHqrPFQShmdTVffxKO0NU6YL
s0Geuw5hXf4SrcQ6ydm/sGDf9pXA3aC3zHH+uOpNOGuUXMuuDrDC2+JpPI/K+Wecctu2y64xUDyQ
zD2xQYP/k1VQ94uT2y2xNaygXo/4pNbYPhV9B3zYhdqwn3dW4SGY0w72flX+VsJ8qAIii3Eg6UoQ
SrTaw4XnSH/w6j3Bfjn3STp7bNP1fCPrIA5qdu/K+VLiwxWNm3CTexF5HEGrNf9YMnt3g/KO3vIw
OvWrs1T3QIMIz4LToMnOcpD0yzWCOPL1tbIwaaiyePLtdWN5mF6LwnqyjQfDP/FSzTKtWzwrFhMf
3jpfnIomYu5f+1JelhV/NCz62v5qlJPmaNrGUV9W3e0xkUelltd1Zk2Y+VOHa1C9GK/1r7S2TLiM
8K6YZgtMy65KrcxViQGgGOMifpaMXOeK/vUo+5Krrx7mhpCAej90nBLawAoPg8ydzPbPorKv0he/
q/RKnB0ZiYYeY9oqrK9umIbYErDjqpzxb1pghewXo0QeXRuLHhQQj/Ot0GjAfBgjhfbqHLmqz/lo
vSu2sAdAwyNfQZgiuv5lzuw7Oshbr/sj0X12sCEkDidYOaPdCVDVnGKPYeGUDZj1G1e8ONw6LhwO
XGKV6An75djJLgmKfOe6vg4pSJ5gLyRFb/8bJltFIBK/QR5xg1P5HcQoBCgRc+bUwiw6JMGIiU66
0ZADmGCIdCWg1XM+DJGA5VTsUsAm87CaqCH+iT069m7MXzK8OiHctHG5CPCAblqOLh22sprjAK61
8QQLs6GFSBQZhZDC2J0PkRD7QIeX2p2665r/DpTsVG6SYXYPM+KWIRrQQegM9oZCGgDEqU162qVd
HhwINswh8ibT1Vbx3JWHjpoxGhaDiFuJUQbAlwz8Z6+Zz7py4HowoZmq+Ym4bpY2LU6GHsPsNNgv
BhvM0Fji3oF1DEEnHCZJBUo19/euZ/UhPsw/GcAgmD6wIQZXuwCteb50R4y1P8rG+dUE8gkahr/K
lz8jm19m3z7benxp++xGKFtDzHFHO9Co1c5LWXdpDovmtkIc4SSGLwzGThS44tCrfkcHC0tCQ78D
n0MZFRyEheMcaWCfk2hQQ2r3mZeQEdvkrfIbyGO9iPkhKGYl3ofiRcD2LxwfSgubvwgMtS7e2Mgg
oFHPQ9rV1u80MIWHiMPpvOieO1uEfBCXfGZubHs9cuQb/6mSbVzrEa7wwbEx9Dyizwxak6XgS+Ng
kfLWUYETu9y4jUH0+1zgE7ZXZ3TLqO7qX1gnbkjP3mDui751/RXVz6DEU8GAKC5BeYVsBCaoohii
sjNP7WNwK3J3uyC7EeINjIQEnLihom/eXB+50z+XzvwUKI7lDJg205q6izWGaC0uuZgOY9G+0ilI
e2fc2LmPVsNLxiY/DIzehtF+04J8KM/ZqHrdO4+Na+3i2ubderKRyYYO5ZOvy6Xkfcpbvs2KZetm
6H1FnaguA/lRkSOzqm8gGieXiBcAJifWPDSNY/bj+vZX4fZ7aDOWsJ75K7FQ4Wfj3pUPnxfTvAmK
AFGnGl780b6TqvzrOrUieoWnlrVe+dAcMrTIoYsRURbOOVNTF0mbfBZEoubUaaMQGyUEpGIcYyF1
5asu9D5TmLGCQqV0LvFVyjcjmxtbax4CGEl9z4Lgxffe5r7+amuy83OROrPet+6aiFrnoc3Li2cr
jNpZWhpghYABTwNvdo1i/1om3/MFqQxOvjVWDlAsu1CG97qsDtDp7uXjkH1MaFl2syax14QfcWzA
eD+71OBguUF7Dri/CcZxV4j2ripQ3jitIt/x96wnn3okmLeArthBvhuAU7crqcKi66J+gICNtt3P
IOWGVP1rO5NrnqHaGiuE+j/JxzVG1vfF9fxrMYMzjyRSoKAog1nQnxweXNHL7udm7kI+Od820CcJ
AM3GFIuQgpcMjqkOUhoJa08LR+i2zp661sSrar7B+3pVMti2UoCRTdYvZJzdK+PvgbF+LJWKYQ9w
0BRTDNh0+eRdaDn+wqP+vXG8bc4WuBGUu9rSgIULgJX5BpSeLbygttqtHz1Z8zbizEG5BqtR86he
NWr3VKaTNm9lUCn0gYh7oGgZqQUJP6/RJopH9iKxtjogqUHXh0XAbS3GlyBrzyDFog3P8CUoveC1
PmXedG9rAwE7OkawVf9ZC5r9mQRwkrWAUbovBbSWkaZdrARMYbrBuitsdiPA+TuIcl+dBkOXAL4l
ljoaVX3U+avKxLatkIYoi60pu61lQ2HLsxmEP/vQNXUa1AAVcG55AZxGlToAqL6jZYYKncelQ+Ge
kSejzWK5jOkk3JcVqFNjqj/0rXEFMw0fWMuK/0TTGDQxTs4TcYYU6OplxUKLLl3s1t4QZjm9Ta3Y
Gmmnfbmi93I2cLjJwo5CmE5F2ucVnifvOgiJQ2WOmgqNzMx/Jtg7Dp78cKoimXiWMEXBh59wcYN+
xyv75HH2yUbvqXStN9UiadZuE+VPh9JrYhsO1xC4gSXuIj8C9SAUzYB7OJEdM/yTZEPUEWvX1nLj
DvDKrfU3KYaTsf364QICEas2STcNZ69lX920HmytdnBRh/e8kudWNNeBsmMQKCzs4EcyBXCQa+Y/
KfWmtcgOvIufjg1ba2DHutAbAS5MuJTee6XwKRDRk1Qd+jevHXfOKDasLF6aYLiULRBJtIhisS9j
4cfEwZJJijvDQxK0zYHkaCGsCjV2pdcORMiMmKPo4agz6DPQN6hVW3ufTUHiujbshZEgmNF2Pzrj
u26Wz7lBC0IWG13SYIWBcrbQ+Bz72gLoCCCO6GmTdfmV9/kPr+5AO9LSau81qOXl0C6RsVDAs3U/
9lhGFFYR+ZbCMsKHz5LT3BuKcbiDq4L0in0OuTm40rEaIagFXoZFtrThQox4c1qZrZRT0hZ0o+bV
7Dh6PTB6vpHMlEOiiHZsgPmkzjwW4vFHVfEaAKJAF+zgznnx3A6/0sIg24kYrc1Rj/hSPCvOM+2R
0Ycga+Bk4GaH8wjJI/DGyOp4ETecPcHS4y3322+nUX8FgYS90TbwSvIWuOVeDHM0NgFiS0XssurP
RoGsFZwZmADrpz5XqnpqvO5YtuNmZCucLIL8e8QNT0aL7RiBQ7thHI/uVHx7Hd0FTr/JO/VTjPVu
1Bp/VRh7fYikPG8+57m1qwpr70uyydEP8HxEWdIADZq4YdmhFTpZm4co7U/7dZHYtSrDgMpzX/F3
xO9t7AA1lGeXqppfVe0/tyNQemlXgBF7/lx6Q2SEDwcxDAw4oxVaAvYruhzZyaX75nuMR50zxV5W
ufgig4kMnKIBAiHfJjsQKRGvw3ZITG9CAJYfykwFfALm3erUd2k5+5L26URQ6cnyVs/WxbEBnbCH
iV3F1RhBCHBjS46MmKCSj6J+WNv+wpT+XjLvky7BMfPB/60LO4YXQRF5MyyC3GB5mN3zp8LorRjG
LcGGk7bsj+b5begojOuYYUfj5IeidcJeoAJAV5uLMkMqBwM2QYGtGLvxQs1ABwvmJzm5fWxUd0LX
ikSkljyLGWFI1SB+9QCHCFwYbGwgc2pqbEkpLA4KTk6ceDKCa8enQcRP6BSrDifaPC2F9QM28Xld
vLOfj+9Qky8oouppaOedltOmhHwKQrECSIB/Xr01mQCMTTmqZ1DvTGAdYZ3gxXmHfB8t/LTOSpbQ
jG27yb6QcdjhPbmtzgJ3hWVH9HIcFdyI4BPPw8LtmmRF8VyC5tUKii+NRlUt6M3LKQFi9eJN448W
46MpztOSQzMNH1LkcjUEyD57qp3qUrIhhH2rHy25+eOkR0+KGyhnJAVTLB0TPpuD9jSQLJ3dIHh/
gfVTmtc1HGDtZ8SIZEnX4vqSnNxowePWId/N9N2Sttn1wj/AvBOTnDunqMbbWpY/nZjxvNMucn3c
ESzfNk4PRTADvBF3lgv5B/h11hS7M9YC44R4+wVm9xsJbfxOFcPOXYqL64K1rfP5YE3gStstVrFg
Tn1lVbCR/vi9+isUlVb5CxfPFrBAngo17ajIx8izm5v01xSj0BLa7bzP8PEGPZtLPbUHO1hTGAcm
1WQ9LdWS9o051msXN6Q4odw9cZVFJkMN6Va5zwKYeLp8/ZtmlahpSkdfX11gIu46/1vRuIa+rRKa
w0LNrrB8GoYNL7JPEojTKvHVbemlkw2r5wHPIPxhcbnIK89tc2LcLcNqBG6vmDjnJY2EUjqql4bD
rHlRm2ZCR+NM1IGVbHvMnCbxhvF15TRqC/+Qa7RQRVD7e4OAF+Tr/k5EzFFtAxl2x65OfFi89V53
gmv1JegwPkx+/6/3/HjOnc1SP/rT9j667RMcQsporgY/LOUM5QYZnkbIk0KfQajtLeXT4pQ+nJzx
XDGyeokn81u9OiDbuvTSGn9nteux85bUwg9THdgl2lousLJH1Q4AgPljc6+wi+8990BtTA35OB/R
DFxZrzaBhCdUNpSRg83XXKNxInDYw09wt0ThbS1hVd9jn/hIf3e5HVsZ2Zkxu+pevZFyueceHJkG
JCcAkna3XtBFDQaKTlmpqIoiQT3/JHPFdoH0Qt/IOqqYfcwHGFNY/fre54gCLRg4BRNVG3h9/2Oz
frUQ3Bb5CCeLxsFgXUfE6f9g7dESTdQu1dOwdocuq7dtg8g4d2pWFH8AR6tvpXYOFrBYd2sOOswE
x/7J/Jbtsibw0j0IDhZZU8HJ3RxNn8Ml5LFz1nxTWv4WC8PY9MXnXFs7NvtpVnngG80wq0BVTlY3
ewEyfkX2Hn4WCK/okxEs5mAIAWj2shRkDGduA0bV1q7kAXy3M+tHVjIeRrYbKh8OPWPiZx3Sfvut
nnHIaA/iqPajwD63HYBR+EFwK0Z1CRj0IE5+B1r6J4HPRWYe4DQjmJ2oBsJ8Ss21xBIAhI3+Slvv
vQOysMh1204sJp3/xXOYwrSF+1QN5E4cM0QZNjOhO4lN78DFxCv161KIPbDLL8P9JnSxcwrLQG55
Zo5jO1kRNAg/ss10XKkcKlvLbHqjGc6M58nKr/DlSkt4W1CpTr5FY+xRD2UbeL+luxyMxjLH697N
MP55uOvugH1+ta6XLLDOK4GEl5pL56kjDAbOttXdZhSzheplm030Ui/r1gQGe7QFLBR/6E42f2IT
j2zTJl6Bmtw6JTsSs97oYA7gCstNHSxlUjfOHlsO5GsgIowHuRuNrnpzl/IXiZndTjaIiyhs+FBl
B0P5O4gpWzuXA3ZLwwzHPPj5FC7RodW0qeRiifwcT21fgsAx5D5qkTOh6XDbKixpeXdUlq5LlaWL
Lq6SDcMWBKIJkQENfHTA6Im07HgIvGJH+LybVoDonHc58jXzfGOPqko8ZE3sJfeR7yZzgYkEJFGb
HeCmd8sWCcflmT3rxSRuBvJ+4JNwVeLg5nlC1bifwFjOKfa+gNbC3EK6du7++qo6uU2/z6sxsgo7
scGJRwcQ9Z0anjE+YWE1oE+YMpk46DMrMnxVXg++I/wRAi//oDx/nTTyTHs0LbMpcW+QeOFK++Z2
WeotTWoI/1zyaW+NzbFnQCk0FL/cdq5zs0QO2ICY9TKAaaTFByA14Hj3u8U5CWHwJhBIKZrRdrjL
14KapeuPFWc+3GF6rOR4uQfP87PW6CALvcaZHrHrW5IZlHj1WNkzA5SpNhZkOP5lmUbssrGArjF/
QHKp4zX3Pqt5fZcGq3Fg10ev9ueoWGzQFTi9KDrd1qoDUykgqDmAgkuLvMPU54kIw5AHqGOI2yB9
hFdMqBzYII0rOh4XhNYwJywhM2ZmsI++nCzYrBPE2eO0h7QFnfOCjD5xXB3txMB/Y0HssxeUiPTx
nlpLOuCSouIHnkircXik3PEP5FC+tzg6AQh+IBYDMF519JHomrP511v9K2cgNmT9GPe2d5100cad
V92GxrnQlkagK6IwA4syDMchOwR8vlBiPs06IZdx/My66WWa1uusaixuCLJjpTX7IE0iaUS0CRqv
E3UbGxkJFpp1pCjMDixDphySqNrA7ZvACHKu9hkM1FvwbjNLHlVTPjGLXxnW+uGA0SmSEv/SC72S
fP31AZHJFXNn/zBI0mLnT9Mctwy79eKxiMlBFo6CvsaOq+2B0hR1hiuLTULR8P3qPdhsCA8MPMhh
6aSfhVGfomN7YKLbDJ5YQ4aRwWEHinymeHDgDr2C9MKlvnaTvy8C71KuQDeKerxP0FS71VrGmWHP
mT8HcT/jl40l1lSTjYX86MCke/xZrWoHcVIdL49Niz+wzwnLKY4TNmy9bp8VLGKL3Hocds3GbW+Y
sK91Nz6zUm0Ymy6jQnPF0LvPgx8/gr2qXtw4mkBrkmnu2jp08m5L8snZ2XaVWEW7Kbizbbhb/6OL
c4YPVjzgYuE8fYLR07auggdxujoKjo5xsrp0lq8Zw2QKynPmL98+QypZRWEQ5aysBx+iUaFqCPh7
HpiHbfs9cih9RluvzyiuWfxwgZlMRrd+ZeFkn9FcuaBUxmWH41bjdU5mUsLlxe1o6LkuiIugXkj8
NTJVQ2jRxgA4bmA7/mksABYOuo4MXD+ik/chKnOemmVb8vpT2B50PiXfofphnrPbCMs9F0y3uo2a
Jfvn6cJJDLNFtND6q6wsBg8CkAKWAtMlmIrQySaBADi6jIh4oAoTkKmzxC7Ic176RwdyYgJkzPcg
v8JO8VA2Ncyt6CbD/hHEy69g7ACOwy5Bzg/bAYR6dLAoRVCPF5fNjHUjB7XIBnnDJJOtt1QXf1Tm
aHjEI9QAYCQsoU4Iezx5RYOUrzyxLOvmEtg7kOoYOAE6Qu8ZfL8zwO60sWGEUnABL9OpAV2FX0tY
IIas4R99kAE46zAzi8LNYi9fLzzD58JgMEHjaWsMMlbXR1WWIY1ritQ4xiisCClfJyAulhdRehca
+EYxwMFtGSngKAvifVC1EJ/5iw5jTDK/u/gMLG7dlvhOEzIFmangrye6cPE6BNwO4jw2yMFcq0cu
itDo/LxvsqoX+FuhV/JhsIJQk3TKNDxeC6wI+JJA5Im9sc4OSLqBZ3zruck6aQjFaX9Tnv0clF2k
7ABAnMeBma8Xgw0lSIJbUNziwh1itVgwJMtF4nfVHk/gHCtyKR91WDC0hmDRxI6Z3b0NIfw8mQ8i
ERkDvoONlR9xi1/pEIj9bSxBNMVqCxeyU1YCwspeVQ6osj2OK0XSMeCpzL3vspJI0mArjK8AkpU+
0Acbhic41DqJ5l0WRzUydDco4gvYgFfIN/8QkAVSv+p+4GBotgEJHh0c2/c5Hn88G7hrAywoh+Ab
Qt8/nNBbvfpVPDYgPjKK9WTDx8S2nOcsmI5Uq5OlY4WpMrJXDyyvuUDb0NjoaI1CIIcjSvbV+Ozi
mQUgtQyrUj5rRMuhwJDIH7sgzsvewrFsdrA4O5Y1OQ14GU4iIHeJWTOEEUjkDCUsn2wdddS99FW/
RT4dfCmCqKH5D7B0g6Yc1EI5POSiXYyTHVzSxnsvvTwBNWwGkoCcgL6Dpa8HV3vkOjspM91nAIN4
f15+4AUervDMqxedkjoI4B8DHkiRvTvt7IdcNfDeFWrTBnQz+PPJYqsJA9LGa1FgvyS6o0XbB+xo
XnEok2SG++TC+6tWCJSFr3LkBN1r5iLL1QEymenqQaJAgok332vfOpdihiiBbkaXbgJVwhDZefU0
dB2wwNqVPVheeOCP2M6yo1TY/7urjggyxNARL8cGmb3dyI+IHt23GkdL6cJES8DcwAdlG6vx8erm
TD2DxdiE9gxaj+WsFpJ73DlaF4HKlKts5zesjMYaTj1iIt0nvLiXTV7yc86yF8+eLqx4gO0VLoZL
EaXjg/TrraveDwPWvxPr9tQeV8BNwbOms4ll1u8HrFysubwUc4+nshxwBmMrV3v9EcybcKTydaTO
L1YEZIedGfAeBZ8FZKbNnFwLrFxgCAtOnSC/hcf//Kb7cbT7YVz72TjoqjAp0bjqPGzr/b8qgyBO
UQUnHN8Dcr6eC467bNgvSpIPADzfw0Q7pWLCRVsKSH8aNIp6BP5sfAjo7fImBo7VQgmuTaHBeBF9
rLTzSRugto4LWhtMBGEeWJHjaKy9XNoF9CpkIEGxunhmp/hYb2toiomDUxOWI2lJ17Rqmz3CH5/8
LMOyiX5kU/4jDP+oMz0nkrIDdDCxGQ0yQ+XwNuvaChm4J1iLeqmpoX4EED6PMLby/MTBBQ470BnC
FugFDsCtA8yp8d2TkYj0cOVvHkzYWiq03mvCvPpQseW54AGsXosFz6i4G8feE4TsRBo7rLlYppRX
PuTCPdzQHOsF+6t/NgjFvHYzGFODbe49TP/hndvDwQ2oppHoE6su8oMaHyUHElX44gUkP7A9WpHF
ROc/y2pFWFYdGmjII5AKx6jKMZSK2j8KhDAW0jagKQB/kIwd6r5rYibtCWF0KJQVYVaUYWX1zNze
izN78kF61Taa3Bq5P8g1Tp0AFuG8Fx8ODa6UrEdT2M/SNGic9LUs9LVfYOlTzS5IZJYV2k2OtdmD
Tda4zxm2m0ryf32u4jGDcVS+NP/8tbgNXvdGcJ8zQg4u5jds9+sn7gfYIpfIypI/uiV3WH1UeMT8
ZOb0hg3YOejcJ7k6W7wLkBMsZUomkoICvNPG+UZHchG83mMt9duCZWBPS3YoyhnB97zmqWaLFU/9
6MVLD5cy4Tw5wYTwK3SGsHsoULfBBKwrCehcqgs8PnayC4aooDSxZiB2bVUz5Ho/tjZC/5uIApnD
L2Fp6rU4XTBDAax0ZqydnWo5z53YWpV9z2GuHDV4FBET8GyZ7tKvyzXrB5T3CWrGmRyLZrnbRYVc
DtcCwDn0UzQZYA+iWHfMntNM+i+26kBCdx/UYQCsDkIP/Z7flgGvdOlqgOloYluVWEaYTZHXocWL
YxUAFUW5mDarjw6pfIykFXDdZKr8g4fmMAXa2MAA1vliWAAkjkOffe6e2YxfAerkqwYeMeEOgy92
y+fsq2I49XwL1pgol9sFsSWbYSEbOo51bA/wtvQbEGBybG8tndidyZLRK8/TGrwNo7URdAClLIOs
BJyGubSTnqldU1o7DgJXaCm8ITXx6EHNRR0Hi97Cth2utCO2DrnExlyJsMsEuqUH8VibIgGRpX3s
8sGqo6PeIZ9telnRcMYFYIX3FiuRvtXfbaDAMx2UvQ38fwGha4hNGU2Idp9zS57K3LsTaz37mXW3
KrDbG0SRp7x3kTreVA9OySung8RYArNQyTFZdzahIdMz7LlyVLwR1tJ+YzUhnx2cTm3zKckk8BYX
ANF6yHjQMoYKRJlDI9AF4pV49xfzTM1y8xU4uzLIrwRk0BB6gXMDqkikav3izoWK+8IrY2VlRy9v
g3R4eOUoKccW6hs3YYALR+6HRdvXoFkjjxYXyJIaqA5r0sxZnVtuWT9r5hwHb9FXUgg3teaVgxHc
/7W5dtLA1OATNuwJ0M6jVulvI92jgtIlGlqQcpzMN7EA5y2VaH07eBPZLN9CFnTJsBdSnCGfFCd/
0Hyhv7oz6f7H0XktN44kUfSLKgK+gFd6K1KUoaQXhNTSoOAL3nz9Hu7LRsxMx7ZEAlWZN8+9SX5p
Kz61G7tIVjBY9PAf5jzsEbhQANBSQDTYgVf23cVpOonSh5wxhfY1QLyCVV0wp79IDVNVxyFP5mAy
mejanTl5B7IiX3jtrnbg/rqIDZNlL1mrdEhwk1ztMdl6M4Aw313AInDVuS+FrnZdMR8imPyMFVYz
aQrJpA5ZPR6qxjlwse+rJL1NVMC26Na6mFlTaul9Ok4Hr8vfhcNPVET9qh+tGmQ13ESYqVeWlCuv
Y3+lbcERqHRnGOE1TeRz+oBRtFedGjwXkJSIVHJYkbAPJVjl31aPc8XvvBffRZURrHnkI22HRWQj
43Z4yrVcR0ZeLywfM66LLSQffZBVQcWlCbQt9jP4clWHwyK343cjaz7j2DzoAIRUQjQOTnrsB2fP
oYgGlFiwrPnVjOVb4fkG1FGkVjAkpzEEH00Tetf5eZqBYLp4GxfRtST3A0kjXhjC+mehaSCVBz/t
lK6jtHyRRrI12BS5LiGs9u3YPk2m2nCWNgvHfRzR3fit+CJyN4HLkiePQIaF0birukoZKKkWxUpM
uHjis9uoLRlbTyVxJraXPFq38jL4zqbGmKKYwFXz9GErXzDw6n/KlI+PKhUxQuZvGfYir08/gSR2
QRw820WIRFbT3QQOYAzw2ZgRVF2Yy6Gd9xAFz36Q/lgjJ4Ylh3ukYzZEKgtKCieNN44cSiHXK5tQ
eUWbpW/Gt76J/qvcfDWH7ZE/ilMtZ5UNH0doI3rL9KXuEtYmxsOrdEZWSfTxsK7M4EtbX24v+AGU
uUSLu45sUYWaPHQa6qjy96FUz+jt9yiONp7Z7gY+htL02GKUgqjkH300ZczKxo1dtFsn43eSHinf
InwZc+NdDPKQ5kXNgC18tdJwyfNzcAITMgA3WoFy3j7ycAgkuQ/O8AEhsDPV3G28idUlTf2Uo+Lz
fQD/dM3JxAjRleWL4aeE0/jA/YhSnDHb2IAGskpxE9zJ0HF7UPUXUMNv9FcTNYLqlvHJcfLVLfbU
hq5tZWQGvDikUgiLH7Vo9QSX8CkAP+cFfKaMcdgxAzMM9AxhefZCVbWEix2OPalgTPkhKUpYW/5V
sBvQuAFjt0VhkAgkF5Nl9MskkUv6s3hdiCZdTS0g4xCm5OXmKWiBbg/VpL/57+/jmDxVJZ0kTNcq
N8dwgV5C2g9f+qCJ9unMCGBcntHgduSrrK245r2Ci0HqVoGxdzryrQHNnn3VbiAADwk4a6gazTMz
HbjhmfN7f7w83sqHllgEs0S8ap21oeJvPgjO0ASD0FDkz7Tr9gLtedVx4NqN+6J6uQqEvyu89qgc
QnD7/GL7zrqIuWRq91+Rsr3ASKYnhpz71jO+kjB6pthLoMrb9cwiYCOK7G1edVtvzJO9ASReYhXt
uRVeJEvJF8HQ6mWU8A5gU8xXfas+wnFC9HCGXWsONzsli75H81BheLBm76PSxAzNoS/2+dg9NpMm
VKXi1k35WyTYomEEL/R6ayMRL9AxL6VJm2Nk7OELdOnsmtpasynoBSvZd419pLP7XZkwMJKztRhE
DvCakVA/NU+irPbkhVF6FTkujXw+ysahy4IoWgaamXfaXL1kZM7tfI5TjyIaAV3TdRpjfqvQjZiQ
em+zG5xydAWDRKS8yPZVFDHP5AIvMzKiQmthZxxGnQAY1c5Qr0yAAzOc2kWYmk9e5SMi2xm0XR/S
rxFCg9OWXgS5tR7sb0DGtVeFn1Nb/M1yWoq6OYZW9JYQt6L77BxCRPWsetYdfQLX/t3OfZ5Yy77X
ouL7RQTHD7XAmrNqcw48DAAYWEbWEYiy2cSDntjhq/ZT0PLUFMnGmJvNWGL4FsO8TAP3xZhQS1hw
Py+ssLVXnW9E67SIL1OtN8KYGbnkf0r1u7hJT0ichywK7rNln72qXAdNux/8rl/UUb4BOeBnksNi
dNW3JxpzKzr0X4jChoFsmyevfc0LZIQgY273rGsisSyDJy48ezLeew2TWbqwLhu3WntfY+ntSnhn
22zIB2rfm0btqpnSqqjMtajw7NkO/W6Z2B/Ee14D6DGt/OuU8DRXZrONvHJcl1gdYsHMqKetFbm6
A2D96EFjbpeJzXB0XgTsFGKiB9IRQ5m2Dbdf6YLNpoML/6kejt4Wfw260RxKzhA3+psr42zb6VFk
7pJRI24ptFv8U7RFWbonauuJ0vegE2tTOnSlPrwAQ469qrzbVHIIzm60yq3myTVo1KoO12vdOicr
AzdxsC03QOWd7si8d2hF+Xb4TfZ11G/dOnubEoBDKan06fiXptcvg0E/xQm0SRu1NT1V9WQO5QVt
a2+0CaD0OD+Mk5idWIzhJziBnJraqnIPaeasPOqE1kcut4P3rOh7XKHAJV1sVBvb8A4Ygc5tWLxm
gxlsSg2k/vA/Td2tGJytaXprbWXPViPe3NECzGU8C8fj7YugpqOM/UNhtPiqrFMSZFRpANJB7WxK
37c3zQNhVfoZ1927X7D60nC+cJwA1rSf5TB9GxH6nSqKA0seHrCys828Ak+OfOw6LqIO6twgnsqI
d7F2PzVCMUryt3AnFs1UP30HOxEJ9C12eRLAVatjnWlYfS2O4VAdW83WliChdYt+uzBZW0a+N5X6
myJE2Sl5moQ7L4emfdFwyEnu32lL2Zme/Oczf3bNGZdIvrQy85bG3hepqXT7kwv4kR2hVZlqyAMF
pk1XIe4271DDz7kYo+wuOtwjnj+dqrCBNNGbvnLWXmNcZ1ftLbYa9A1xkZ2o/qtI5Juk/C1yMOSS
uRn+JsDbiEp3bK0LK+egLaKPwcRg1Cc8YbH0v0pPPw1M3+LEASeqrD/fQb7Tlqa2oHVgGgAWGJNO
ljZLxwn2vlXRJU/PegjJRkfwieL8pxNqaQUwBb1LE55RXfoh7FsfbxQW3aVhJtQCZcvKj1xcIjtd
K+xUdH/uqhFci0BuMe4Nl+WwUQeziFWxDFmQUtEscGUidliY7pIYI3aEp4rJi7UPnVYs/cb/l8WU
PRxc36LDPJW1+OPTG+Iq+lJ3M7RzsMbuSVriqcgAj5V59VJ7rV3rgEx4GOhilwrNedk46tLI7tTm
w5fD1MdCxgKkdda15V4swd0Zllc1MsHomuIWGvEdF+l65EnCkMK8r8OzxpaRjWPYX49lX8oUlMyP
2aIwt2VmgO/5OJzq2lvKzGerap5cGozTtTs8uWSZNI35bsWa7XbuzXosJm3zmJEDIq0sy7dehfVi
9JqMAhLPS+06T9Og19PAxLQUmukkHXnpYTuO0nWDcayI4LcSee+U2ETWcPIKvtVelY9FE1mFCUXv
Rr8BY+wAk+qeA8MJqcPLrWFVxxC5DRtnv8hrtc1ty1i0hf50a2sjjWjj56Avg89XVhbZf0ONQzme
d7JjW/qA156/BQeXl3jrwEDHZlnHgoC4HbDCUrjVqnBT3MxsamtT6SxwdpyqafrTgfygpcjhEdof
MVEb9Cn2bnilZKofnuVmXmKuWqGdLMErcU1n4HxmKzdek34jwi61E3IKa+sma6rlPiCi1iGQ1TX7
nS+ygzKCAbGQ7ckq4DN0vqizdsmQfc+Z8VQ0WtDRgg08Kq8xShEcmKBVzc7oeQR7D79SS2Elwc4X
qTCXMxbex00nUQLGjyTtCd/1SywRFg9zpvazkTCeoDwVhb0tnPpqiWHrtcWWpvq9jtpj6UPDpYn9
ZlQOiH/JbhmPVVBSvvdcSiRdHowyW1PY7Ighe0Hz2Ve6vDBH2oZV9IppFS+tZpgJOMPmOizHk38t
+mRfWTBsKk3PTh66i6ChbgwjCKvZxUbjmucy8ihX+0MA6iEArpkxtQvd1++DrLZTyJKwxrqVcrpX
XfWTZNPJaIx6nffs38Q6Nia2tTZb56P2izXuUSID4on6VoV7KzBfAejGxy/1mxv5e9LKXW5TSxN7
tp0CL93YKsOP3DbdBpxcYcWFr/V6TA1Nyv/0sw1KLgjJQKiEdAzaO8xFjKmcXAtwDC82n0Ph4Zln
+3c4P4wJBn1rwaPW2r9thbbkWjx48+OdcNkjXrUzkh73s2GF/6aeJXqezbVZeTm0Jbnr7NaLLoK1
ics4rp7zhz2uw1dpMQrgHsLbolkx5NTGwVMQGb5pvhoFKQWeYt9Lu+uH8rtmKLoop+FoxCU+Eyc/
4uG/W67HOLvNtiTNDCxqQXsawk2VOemK+vLX5rQBj4hSRN1hXj/2z++Tckz3RWti4g+7/h4PYEt+
+Xgp7QQ0Z7LZisGooae68LTexdNUL+eA8ZVvspbBcjadry4sO1zNTfAmJ/vW+9WAGdL5l3tT/VBg
j1XLsLCpP6rZf1d1byymOlgor7unNs6otgUMJLUjc8M1sQZXRtvLotIgJy1x+U30NYgJO4at7zG9
M5uYIv6fs72a6FEqSll0neCtStSfKwB+ay5sjzYurexX6o4rcaF3S1S3cezddUGUh2GTtlKMzbKY
KYCsdvr0DGObRhwpOabMBWOkV+JQXTzh3l3X4VYMzviSiPyVP3+T+MRKV637GBMBR1ug54gKefjI
Ou/QzQziINv30tbn/5v9TbM/pmL8STpxmCLA17L4YdOAWDWdfSujkRc2WxG/1S6Bc1e4kRwoZ2ff
DB6dTAxL0brfVYL5oRmnv7Iq4S9s7tc6iF/tLkTeUtEb7O8l7Nz/7Nn9Ean/RtrIZwqWlFGcmh0w
HF25Tjjo4+Fb1wxWjJbeI6uTjedho8HSSgZKdm0YC2kreTHT+SfU1ilPcfRa+coqrE9asx9fiJNl
+UtLJvewBi7xs+8cJfvhKH9vDNJW5kK+JfQgM8Yhf56pvwYMmGN1c53mIIPxKuCoq14yFZ1gvNXB
l9PGGsWABEg4ipGTc1Br+WYKa+Ul8WbK3HNue/+yvrvb7uCtJtv+EnAtApWWa1k/RThZmmH+aNxu
1YwYviYBvuIaLRaUAREIPUul7Tp6HI8jf/kg812UPTjAJAe6aeoXx6bPKErrUMUZA6nM+omlxPiq
bGfVZ/gX0gbyHMGAiQ9EfoTxqqCXjR2YSqj3RZVWaOfiGZvP2gJ3AWE/dFVVrFo5YNxs3YsxeQuI
0o+hbvD30lO1ZfuBUP4RjOo4WUW8kR43gu11KxIC8c42Fy9+Ejq+suXw2cEFk8zAiaDiYnTPpZh3
Ln5FTKnH1hhgNyQTalANpPp2/HTb6bVP1LOn1ToJrH1X9f+Cor/UhUcnhYFYe7vMpo7wZGVsxoQx
kE72UpSfejZvmXb+GrZ3otZ8B5Bco4vyBjvwU4uwpocJLSAYfHZ0aX9t7J9YO5Qx3qquMtJHRVpB
YIx7YcXpwi+YInoCkT9qWEaaYdStuS87n49NgVl2Jtek24DXpqRENX4IHj9AOpLXsS1REAjIyBaQ
cCknePjGo1kvLZ91MBkmLqKITlR2m4Ybom28SyXLU06yxJoBTIfJoyJmpgromtv2MmfOwXCr+6QA
YMAZgMLTfTorYmPsT0vThBKTv6mK+J5k9B4qaT+RuT9Zj0GpXrwZtnkpQnnpXfNHg6ybyIDrRufb
Vo4MydSzHdC9ReDdo/LZFjW/AQn910/lqoEMaSP/xyjlqYu6fVkgZA7GvpvxqbQGOeyC50IWtbMo
PC51TZLIQuYpw7zCf5Kqe7XD7Dwa8c2IWGjcyY0dG99sCthkBNys23D+lxrpzuvoftyEgAzXjC9B
UqyNtn2RWmyCciDgoPkzJWZ0FUhC5ev8P5PLVLlIHWbl4CmUu7lz3zKCRNyB9Sem2IW9c8BKsuFd
XhlJ+e0ha+UmOqBX4WusiMmazKIn2s99kwRhtS2gPfaQu9sVP8oqSStJyq/KbrEOxRXHQJ0jh+v5
txyNV4EjrOVn3DG2eCBF7iXv1LSycA8brLp7mhMWgHXpe6x8vCdRdRMdildCGRG11a3OoBQD/evZ
9iUlFiQFaODJmrdzXx5BkgkakszkoF5YFxCR1ZPs3Uz1y6pK05XRqX2QqJGXtooOY1My2+i6t85x
716OipVQ4ndszFxS4KbMedJfavOtV3HpWdXwGsRNxiDD+KDKtXnEsiV/bIlRhr58hKmoIx7wTkEs
hw3SisR/vPCKmMItOdShXKvSATRXArjffe5U/pPVoDPoiDcRRlgabbCrqIrQDioWGrA4ipUKeXWw
YTkPRP8QyZRQQQva1HVa99sOfaU0KyhNBbI7M+8equ4VBPUoBQAZK+bfDYWjGBXdHX0QGpTbNEyz
FZU8UnQOM+bNWoK0YMdqRoD+cdxMiPmkatl7AJaXAUNZPBDrkczFybOtN2MANOr85revcfeM+mK6
w4dZtG8Ozi9ZyyXD0EvpGp+ym3bKM7ZZZGIGMT9YirezsvLimeM5YRNWmmX/hjlVp3xIIx528d5Z
HS7fAQ/e/CKF3mVZZ/GJAcDiUflrHclMon0dmbDphDBsSTPp5Z9hAORZqfwrBcpfaOl/NLl1KDjs
6AH4ip387sTQf37Eseub9htw4SlxWhTKgdXgPIHxtiZ6z8Ye5/c6P42BrNc+iCuhDKvJUGddEMjg
S/pEM65OeNm2SQmqOQTyzfDH6yCCuxy8L3+o4s0Q93uPEZaT6q12kw/mglwUub7NZXm1/fRXRny7
c43BNChOnRUgOWAPaBNNxEtBBa9MwoAyPYC85Fsvz17lOOMlduwFO8n27WT+tEP0ZMdMrprSaXkB
eR3YY7Xo6/AGNLEjBmPXA5UMQ3HMMUssDG82linLLIeMHFE563+9bez9gBVXg/k+1+3Z86jgnTyf
gQyCXz8g5r3Enmd4ejmr5CVws6s1PtCigFqU3WVFb+7MuWCRUZdejDa7EYEOKR1vCeLFEDS94p7i
T9NV0WV8BNn0NT2GiHb+ZouETWmi2sZM0XMTw/jEqwHgSIXTGXDxDgSu9fh764a3XsEl8eyKzj/Q
O6/5uDbFHBFMIjBCKf8Be0h9GbFcLUJmAcsUBSVV9pXYojeKuffBNn4M8ejaetYPZUnynubQD/3E
kZy84BK/9KQenZuOwIcxo4NHPhpRhb2z4xR/vpt/Vw7BChZps+Ps3SjK/bU/lZdqAJAS3rQKXLzk
fWv+4Mi8xC0FeK8rsn3GgP+eMLivhyf2dQYoDJC2mQs8Wvk/YxVCoiQujXsyItr5X6FT7Ev6di3i
izsGT9HobzJt/ARt/Gw86OLBX+n5MbmWJghZZb3kMlvPjn+cIbwFp8ZcGGcUsJ3ljN8DUQnGlJx6
FXx5qQ/60j+XbIJEpCvbFfsdL45DGkHzGOwyPsBTEu8EzhlGzJfJiqDC3OaWIiVjHY5OVRu95XNj
PbFGFSZzNOpzPFdPIinqTcDcz8cieJlM75kqm/uQk7ZIGbBlhkWjFWJ0mMJPDIvlvreqfmFSK7xV
Wl7GKGfIrLunHNcfp8b83qpYrky2OEHLyP8yB/ZRjL+BmjZ5Ll+LMubA64eTz9nfJGpYNSZaqm93
nwwbl2FJlIKJyktNVA0Q7/D321rrVdjGaz8nuWOCd3E4+1iGS/rV474JrVVE5ETgin1rYqdHBTll
qXOS7ieefsJOShv3QbJtLNbDRs2XG81XO8t20RQ/Tbk8IwVuVP5r6ILp6HjlbXipVb8xy+Q5YAyd
29HB9KJ9P+D1m2mV6CTsE5alp5ExxEoQPrhhyvnqDNmrjbrlx+I7tdjQVXnOdY6mm9diWe4yPzk3
MfPSLsUWDG9XhfatzWYS1Xqhl5kJoOm33XOe8s31NgK6aw7Pfong5shav9SZk2ymgXCbrD4OTr4t
cYhzXExHEUQIzA1FQNgvaw+vUrpEUmE+aQGy+dahnZxwPRvAU904LyMbFwhu0ZsyslsfBrfSlcuM
lLWiLv8Mpg6LOjHuQx+TpUisYCX1c40LuidHkSNQXTPa20XaxG+G4OSk8XngnDvlqHPvP3K2A+s0
1fw0My5NIws3zVidox4v9egT3JaNT4HLu4PquQCE3XbBcC7zYalsn5eTc86yxK9XmzCmJM7Ozpmh
+DNBQseCLYUevViZY9hkytGAyFUi2VkRp57rO/u8lUtfRaTTyJkzETREpNukrd5dL+vx5vh4Ud3L
6EfGAibqFuYd6y+GK7/JdtLQg3NlE6/JjgEUnpiz0mQig52FmQa7czcTCQsD3HASGGyP8aqtZfLD
eg3LImFfPZu+bKgu3ITPjjK2Yo5LCMn0NgSztWqoWOA0ThXRP0FMxiFbiAeXhMoKybMKerAoXAmm
/yqI73+slCY8ImfvmeE/11lzjZUsiUIcPnki3ybV7pyhOT7u+3Hu7jrpXnOOlrpp3/uQWWU3TdEa
MgFjjWveBQFdS/QbwYCuCXZexQ/teIB7YI0x+nIQsAhZ6XHP7HPk0cL/RIG5tbMAqdP659vyjXDR
qyEAy6xp5/r5l100B46kLe3u1h+L15YntDP77ybu1zL13knC+SweKqCVxKeheUiy6UAYAzlzksZf
2/oJ8uuXzEn+rgmAs6mmr8QK93GdfERB+ZeJ+atyMSi6PPcrz0h+skdR0+Zw/aL22agTgWP7gY9k
lD9GlGnOolR5TLL+xMf6LhgzhabEx+ObhH08DpUY5131ZEfuu1W6G1xGh8ipNoVlrCdvPjE0xGyW
bAIo35mor9RBwlNmzL7yeWPW/kTQp0Kk9smks9ZzNryPCSbrptvKwLsOrnss2xFMzK/ZyN2QgYiY
MFALYya3zgKOblkX8xp04XmS7h5p+mvQUCRRtH0QG7SAjNBZukqUmZ69l9o1mApJAui67Bo65mvW
e+dJeyjrxrsc6/9mb3jW5vQFUb4ZXOuku2GnEMZClzmsTuoDi+U+bNyxZsi1BsOORFTfRBud4aDS
1QinG5ogtLm8mgiYU0b6Edr2ZYqjtcAbOHfG+aEfJbK+waPvgyFntslmnqDjZcBVSsyXH5/ZYwqi
U53HRJ5RCcsl2ZJ/aRRfNPUVtcAnDRuvyyX1CA+N4nWQJicEfwQfcnLHgS1fk3M1g5rMB9t5wf52
k2ZODVfsGqs6JMnwMmM6WXapM0Kjpc+prveVBFIlYubsRyYcrAcLnTCw58f5587FS1Gyg7ifaDKm
et+DUhOyJxduFOMGC4S5SNP0l0gI4vCC6rf2xXXq5UvQEgusTKZ/NVaY2U+J3CBIKK1fO1tubRIk
iBLb+NbjeJGmuY4lGkEbEZhAyIJN+gluA2DkrmchtO87y2QICDjFa5YRBk0mwdJOiBoM4+jiu2Gw
EVnxgUR2ws55iRgRjrJaQgxCA0ZUa5mM4ZhhGdcFq2xvRL4eFDyaHWLVaSLiRAs/IBs9d6CIxx3v
0x1SaVoxO/yZav/SNP5ttuhhnRaHjq02XkbKUDmeKhy6eoZE7cMayt20yf2os+sg2SIWxlSmSoFe
4tEYyPpj4GddHa/6NJlIEANHcdBiYdFAmXFSvdd2QJthakjg6BoZIZPfOfko3PIr70Lckcw9VL/X
sufXL6JvvpTvwp2+g1wxObQucTHQ1eKgILceR0T7L53phmVz1TMIXMlwvfTl3ZwDBziJmf1k/LMk
KYuOEQcrMkL9FXmUm7JusbbMtFFhplx02eIF3wEtUZr/10uPkv/RkvHwBNjwnfexj81Nlzj44YPy
d6rgc5tUreQQwbz7B9MKDuT8gpIEZ6aDF9cmGWtmhGA1+hRH+VJiJNlLpz/KMOqZXSGkBK7nrAk1
xZRuvxYzPJIUV3OOGa0Gt3rw702hkF4QiDRhIxo5ORCNQy0ld9Iezk3gcf4V+M0D0JBGqltfGd4u
MgziojDYFBN4t967xAoeh6r/z/EBMjlmSHocHp4APb7G0NNBq74cOo4VAQHTsUzjcGEgBZPsCtrL
EZSKcD0aZE+nitJhyolkrKoM5ifqVtr25sVY2+JpktlPZMiPOPe7lTsHPzlEIX7zJ6/Ra1visEFG
DwQPtk/yYFijUqu1oyS6Qsm1YXz1sb31yeCylFuvM5/AsiQMjuhA66Y0PgiG2rsED5fFvNE55ru+
91nG0e2HhjxGF1v3NFEDiNDat0Id7DFbdRPBo8px18RaoUdJwID2qx1LHLMi41+y1Luj+YuMblp2
ozqYDrW6YdXbpnf/zAgjN5C5Qqpth/rxM+xyw8RVUz57pjinOfesJMHJ664FkSKdKsmhSuBAM+9W
kgXVktf0COyuWoYkhW6J+az3Ddq5qgkfsfyVmYQnntV93LKVKkYAWTiG4DJBJPQm48vAhLn0rUkt
RNTEKyNUx5mEbXJwKNnG5OTopFiGCD92ibje1T6xut57PhXbSgZ3shX/uklsxrh9LvP+1WztA16o
dwLPvhOTLi6F2EpTl3OkwpUXcPeAeTyFXchyzroGELcvkgDfrHS6ZeVPbzXIQhM+mK/+EtojRUL0
cFYThZG1+X7o9U5j64cLYToWNZ/Kz18yYkTyzD56GM4WGouDMKYjOQwvutPsgU2dZ6mybejP+zi1
XgGeHpFT8oeFG18qokYeC7jfpuUmK6ytPYxrHWHWqVnmZWmbtjX+1hnx5Y3fX4fcJPEic3ZJlV5b
kym9WVlfY1I9s/HsD3m1WdKO7ZLaRgJm+BsH8b2usxv0yL4ZSZdENy1mza0kbIIUyvFWWsmr75jr
rvFaZOv2SbTuLbAxSfuYLa26z5lkqTe3VE+Uq6i+tX8vUY5X2GMhKMdXMwYhR5sMbF2B76HNTpTS
5pAtowdc5ZftOe+qu9vT6BZMti0O8Vz+WWMA7+8EF1/4m9arfubMpl8Cx+7lxmnm/cAsL5umjSq9
w2BXK2UFS3rTdaCncunNKd2QNX2bDXc4CMA6eZiDghnOzmj1V6xVzphRn8mtVfS4WJ/HXlBpBL+l
6P8Vo/fRAoItG7fZkDH7nyOLQ+OnayvSJcfo+KvVgI0eozYzyxOk1zGTztFI1R+80kkXyVU2xAPq
1l1g0dzh7SmhVtnIgp/xMHX5KipMPKThw9e5ojd7N2waKFXgdUvkT1T1n0Ok1kUDos76dKZ0OxJ/
6478ZVZcFpl8RFe7m7SL94DOnPzzbtLBbXrkaMF2AmjTuWczqH49jl9RyJSvnZ1rOPGqUNf/o70n
hxkHbR7HG134INZTsRBNdhWPplgED16mzFbYA+5pmV5MzBOLqKVdjKyaUsCP/pNEDIIsWuyPI99j
zp5DqmPb91/cgT1BrvGLa23R2vqUo0MWnEgWVIiLBqR0soRoolwXg8CVoYmNxsYedNugn86xircE
QMgFe9WvkaCD8uaK64ynX8zuDtz+eUjyj3yK8Mjjn182nrvRU3iIUyNZ8Q+osJ3+Vg/kPiweqIVL
kljcFVuuxpTzfLS4/FmMWYrdxHmuSb2Lwvrght16EMm6r639HOKItlGlx9L77sLomM5dv2Gn4dER
4DYmuV40/+9jTTRdSghENkFIqDA/mlX4nVRBvGgg16LeuY7tyLXmwHIq460bu88isjZQyeCZ0liM
JngGlt9vqsZ2I0LF96J3XuPEGzOtv8SQrgab1Hsg+xWDZEBSJrFsklo3k/6Y4o78bs98LVvq6c7+
LynsP7JbXhiBE2bpmxVKBq7/VDI3JWlkl3sWEcjDq5UkxDu5dx3XOBZyjnMyQQ7BPIJz+CrbJAmY
LaNUa+mmJFeFAeEZ9nmW+jUMDcAYy8O1y/Bsgeq2L1T0mvnB3rLlbcp5C7MyvWZt9DJ2I8tgsKTK
XLxGkhz/PKVCZeSQRC9Wjwk1VjOTvfEfMVWCrrGolsy0YQdwFKSN9fUwVHeB95jsDmsn1P9ggFlW
QI5t1QT3hpyR0egewcnDLvsfZ2fS3KjSdetfRAR9M5WQhC257z0hXK4q+r7n198HvxMfPiNu1OQM
HHVAQObOzL3XfhatHpAvqWGxCybdgv4kE29Gq3yrYnRXrii+JwkHhXoq/MfSbZ5bTu7StGDq0p/S
0ilbDryKkN0cfWG/SlV9gdUORrhyta1ulq9Upcn/avSyVUn0THJCJ8D0D3FBuyC2O/TBFMlDhIyE
KhUSXI7jIlWIXZBRZDPMgF7UMG9tCdTi3mKs6x0/nL5B6ryopalT2Cbr9rZqfOVyqINHtBbPvlqd
SIlwvtaHWzI612wEPLpli+sK+TPiHu0jCiE+li00cFc8VZX1qZLcc5ICtoko92SZyfsj/sfRXCxh
Nsad7bcsrpmufoReQc4soCdeGJAhjz5gGstCykumVVIk9tuI9QwjhkOmv1htDcREF1+J+raVVp9J
Neg7MScLHVJJAGZyT3NYvqklDlsoYCfYpP8b0C/yHwHZQyl0p7pXzc9W0998nVq/3tM5U5YCyD2J
rebILrV4TUXvmv0i9f1OvYtiNsidGz4klfUlM3k1ZRx6DW9wJhRN6HZvg45Ik+oDBiAQfNtiD8T5
uWuKp7TQjh0sfVnsPypxRH/B3g2x4Get8WtyQT0lSUKDWXVft8GvVkW3A3WzBiDEYSqWG7TlpPt9
P7qMpYRNU+1flu2kfKL9gAWaQ7tIYiu8HYbos6QL/Lz/zYIHmjLzVTILWiU75KaOztzQ/tL4v6lY
1N3x+fz1l+x1Zk5KYR2KjTLN6LalZ79rnwta489fesk7SZl5q9GZH0dkaCbzISTgu3jvXSF9uqSu
6qAxP56/y8ILkidDqm++NkUSmJ2rYQ0sjxwyzVQ6KoYKOhNYKKeq8/dY8OiSZ2arTT6C5B0D2oyC
31i7drlThvGKwdF0jR8cmuSZdZIfV+1YM9AOKBgOGvvtMEQXIO9jnEfAtKC+X7mRtOAFJc+clDit
KYOIo+tBf/KuR7vaVH+s6+pNeBr22K84Um3/29uaWaf5/qCC0IHfUbCQGyqOHywc7sX5i0tL33sa
yN++d43sqwCtJBzMd2Sf9FZg0Lif8rFSbLObQlShHfR9fgBoaqy9uaVvNL3Rb/eMSqWmKoXpS72n
4+GAVH0azySmt5z4ktfxknYk60BIm5yo18yoFmamPJv5tW81pdeZvpO+kjRxD/keKsXWeFLLXb+V
tpktgF5YiTJL95pFAaXLWdm93iUXc6P7H5Cxzn+tpRc3iwANa6dbJrw4NwfI5d6K5q0G2r8UXipw
EPLd+bss/HppFgLM1ovEqscAWk61yyQNDiOA+vOXXniAL1fYb1++AUUIeCFD16ebt1mZvaXkgz3t
tvfqt9J8RZO28gWWgqU0iwN04gcaInP3ED13u8loTtgG7CNP//MCQ0F2/oG+gu8P8eZrXn17Ilpc
Wd+9BqjsmCHQ9P1fmt//ctMh35uFJm/bMfmog7xDgUNGKEvY9SlVqKE1620S+mjA9BAsa6tTP63B
QYOv20VqGNGfTAk/jrtXFbQHxWRx18bSxwTkvYOTOm3YASwrHfJSxHgQrUmU6dLKZ1p6e+JsAIfy
kLryhMqNLzChe/f3EV1UG3j7X27qJMjPv72FhUCcjecyS1VdculPrTL9PsmpyWTGozSY+/OXXxrI
s8ipir0aZzmxTSokTLTqkx9kK16tS29Imu757bsnOpmZqsYeFIWhfkm76WV2hSBjS7dAd/P/4Zc8
xcSfxtf092/3gTkQS2NB2HKfmh3e0g4qSfh7kGS25oYqIU2/h/Nva/GRZhGyj8IS529aC4u/ZPH2
kmPaHD0+FL45cdheucvSA82GVpnAb+oH7hI8w8hAXr+dAn+9qU1cIMVNsHdXpubS158NLjfuqSSF
kxMobgmbvmf6W/8+Q2ZBEvWAEVE/8xxQEuVFvKfDDl+OHRK6XWIXmIysLNALTyFOkfTb99ekSIhb
EsmOoTlu4VTJ6/nvIMtLV55FyIGCzESUwWgqVe4mEqLRm5SE/YLEhNdegQpwMgxeegWrG0B0wRgf
isJ1XANaf0X7NDyZa2TvKQk4sJldQco9oBLWHJIs2kdyc2ijwXajEqkYjj6Bf1BEtz8NiYoQLA0/
GkS/mBcdhJgDpzgGt5Cs003ZxJ+t5VIFTTDXAWyI6ty8kjraLwJ12HljeR0q5aEzBrsowfmPlJc2
ioCgusNVRDKLl7FqPgxA1rLUH5uUXrQA6T2V1nEbRtFBEIyTZrb3URTQfBMfRTW9o5yyF7wpmTvJ
jUtS9mX1KiAkzE0VNrfxKingbK2QA6HfteDpov7OFKjSFl59lyfNW18o1Bw8Fz6lwXsZSpImtayC
zY9uo4wDWhsqcBlreiqg16GOw8d9S5smmHGDrkWy3w+l2dyqiHhlUXkU+vwKZ6AdTeA7P2+Ac4jW
u2ohmVUzGLVD/PmVT0KW5MneVkAAHYrZI0fQvTj1KqjDiboYaLKSH6yEtM+UsvgZtIDfZEujxcYb
U1uTI1J96mebVAhoarD1pR/YgzqiclMlPBpR3dBNctPWMgj3nubUWrmhVe+IEPDYYRBXFMZNByW+
BVqrROkuT0q67oJjXFtvmt6+CbX7Ig3NR9UK4AxCssxxVLMTD8Sbymrv0mp8LyPjKvAKRynbIyva
qRqTJxdVfF2HzB+zinalScW1SbJXrTauG5X+OnCktB+lt5AzkVZGf4y8+NuOqEdoE5Rx1UAk+B7p
E4xEcz+9kt6yWqJtfQCPVJfAsn3fe43CMKIZgsJJlvS5PfbNrhq7CR3YvGmaGdp+Ju7VZHyy4uA3
7D7q6ySdgvAupn2Ubsn7pDCfOqG4IP3jQlmsacLBSKQTDZJtY2NC3A8R/gcCWQQETtsQUO5J8IWb
RCCT0UFUv6Tf/TU0MX/CZSVE/DEi7fVUYS9ryb0kea+h0tMgrvHfzYCP2p5mimDH2W/q3svesqJ2
fD+7NGI8jhFm4PDjt5YjR9k/bmDF2dlG9sn5Iez0HRFzBz6acOUjIfjHVX+2LNd+NrKdwQPY1aUb
Xa2vMogpoRmsrWNLgW36+7eQGelWHY24hjj9Xv4rPxdbWOTb8bKzx52yS3fIne3zMXTpCCjOFmcl
sbAfKwrfKdUd68zevfBOtbGRDp1NS86dYCtv5++09EizpVlqxN7sAh5JnhxA2xOSkt35K8s/78FU
a7aQZTWp11BsQydNyLxnYX1C3RNCWax2Ev3vG7VXHrPMu1Utg2IAxRu5LWh8BRycZw9yUR9aV3JI
idliRk3Lze6HMXweYFB6KQdKtULun6ftH7VDlA3g/XT+Z//8QkDe//cbi0UglzrsGkds7svsJet/
/9t1Z4uihJ4yzorWdyQZiGlqoXLyVrIeSz95Nqdgi8Yoz2su3W77+E9M1vz8b176grP55Okyubku
o9Oml25wHbxLQu2UZePKfFq6/PQ836ZTzrYgKKzGR64WXuWldJELrSOb+cppcyEDoVqzSZTrga6o
Nb3KMSraC3UX3AnbmOIFIj3gfs/1oXOUC/kdmOXKlmrxjrPZNMph4ZdmEmJCrtN3s9Fu3APb0L2w
TR3prmbru8sParLJnH/7QLMtr9ew4lWa7zlTEV6JKdS1B9P37fNXX9i3q9Zso5saEPV7sjgOM3Yf
HKOdflG96hsgHQfPHlci0M95Ikr3/x0FMapqOh8hbLa1ZQspLbcdTXD6jQqF5PxzLIwzczalK1Hq
c2PEDiVPvW2Pzr/wn+Lo1/mLTz/z/x6jVHM2rwXTjS1VdQMH67srunr3qa/AqzHU396AWsqLrXeI
jPQqdPfnbyhNH/enO86muyVTOKgkEgMczwUUs/5J7sPnKvKekOw9jz0YMQFs8L4E19MjH6YvZO3W
00P9dOtZQIgVQWXbVXsI2oF5xol8MSTSEUbcW5MKMFbzEkYXCsFY1V/HppR2nRo6nPn5tzBAbLWg
szqngdXtbutKWgl/Xzmen37VLI6kUSoJqV95DFPvHjDu6+TRXv+imXYf3LaXjc1Z+iJm5ilr83xp
RM0iS1znoH6TUSAHZLyOpz37d9vaGlfStjqxq9sKq6dabemVy/+dHloRJl0qgmiRtPityqK3rI+3
eZXTZ1+/oq19UDLFNgflogmUhzKAWiZVewrFT5FCfRg856unpfhZFSZ9J9LdoObsmiMgTK1p7jXw
CzSaAJzABOvPWFoHMg/47ChBuKkqxUQygyQgSfWLRqk/tUZ8bPz4cbIhTQKffa0Jw1Wq6OFD9g13
Zixppu4S8V2RQ4fYAQIjslRaFNSPXOhh9QQnX01+TdWjxlWPteSfBExNsDPbGXn1pqiiQQu2cJLM
9gqV8kqQXApj+izCQGrX4xQTG3JO9UVyl2yjbfqMp/qG7nxbXpsbS9NyFotVoKQdh17fQVOe/QHK
x6gTy3DbaiUVaQps26EAFphU+4pauQpxTC+Hfx2Qs0htwNwZeiqM5LlISShFc1tA31Qi/dYFfeGF
5p2h0fOddRR1//hau7N67zCMFoa48W9L9ldqPAs7EWP2pt0UQaCisZtMqu66qIIXo7J258PewpQz
ZkE8jCl5xsAcHYojBwUNwqCEMLHUzfnL60s/fRbHE5qYoZP0kVOV5YC1W3EZmKYTkI4AwHqDNchL
4dFb1yhwZGXhSC3102+8yZmhAiQeC9gtuPK9GGrvMS7Yvajea24FKlhPr3A4qXdYTl3LpCf2aqPf
lCriGCrLAdCD8SmgCYSk/l3gJr9dBbh40LL2KRaV1hGCgeaH+1Fw9/jjpShm8BECKG9JcQ5NWhmR
ffne3lXprvJD/73qKhhYA6kFq7kTJ+daasrVqD1pQnmReuZjUJmnAHFVlrtvbV2/GNqo2L1avWTU
jCXFwmOR3pNYAfkViMFn31krE2RhnddnHzDDMYFsSuw5Vk4X/UuESsqXOWBaz+e/4FeC9IdlQJ99
wTzTlUHPq9Axn9o9GR3H34JG2OFYjd6e3Nl6AnBhLOqzFTgCB1+iEuZko9VHAZZ+YeCvxol75Umm
V/LTk0z3/bYxdvO+SQfNnBa0/+0fowM5wK6jHRLxO7YRpIMB6uzTK7VBu3YZr1UEFybB1+T4duPE
0wXBbAzP6TA8kMN3CVnDyjNNkeinZ5otmTpmXq0SUR9XD3gQ7ZNDs+932rY+VCthfum3zxZKuoir
rNU4/PsajmsVZMq1yq+08NuN2fdOA3DapSJ6eMG1u74wFTrLkQYbmDXgC1rRYe5W4yEEISj75soL
WxhjxmwMFK6hIwmj8UPxj6IAnY/mt0EQVvZMS1efXuK3D90pNCADeggd18PgE6WNSv+llTa78197
ivc/fGxj9rHTFuiSXGpU46RAuQhoRAMQ6Hfo91SANYJ/5RpsFVB/hoicYvv8TRcGgDEbAGLa+/Io
EmBCUXuD137Sk7WslbL0vmaLe2yqQ2xYCV8jwVwd16HRHB91s7+GJYkv3kDHx/Ay1miYehWarU9I
tzOYpHoR35m9eMNk/hiT/C2M46suMo5pXx5EOdi3NFIIWGRGcumomgs2EWoCrUUkDaGMHlPJJBnJ
WkEnEAbNGOZFHsxaBY6XLIsHb4AScv7lLYQcY7aBAKLg9hWqGCfQh0+2k/AC6kerJMdLY609IntT
UuFw/l5fpdIfhoc+e5vYj0Z555ELGe4QNLW2um2uEKBfuxfDbX+JBtI6TAUo/bp9W7njwuZMnz2e
OwRhKqWd70DV3anb2HYv6kv6dvbefu0sLi2MEW22+UlJSAVV004qmt4e7djGKWfqFrnnbfKUu0l2
INyG9UrJfmG4a7P1NMZOQuyAZDDHSErLf+vo3zZxXyeRb7FBKLE+QybvOXof7QYEXZnx5/xnWPrJ
szjqxQL+TzlbZLWg/0qo9pIUrkz+hfGrTR/l248GJoV/qtsGTlmkR9PvtqFPAwVgulo55fkf+hbP
P8LSYUKbnu3bjVKLTUZvTGX5Z/OA6N+xtspBuPuqX+/DleC/9DTz+ImHCVo+bgLnaGuUj5NIvy4P
Oq2YueviqreS7FxKWGmzmOlFZepmSkCgTtllGpb3UMRSjpFOYO791i/xlwTYrZvVDo+bgyqG76Ha
nlQJ0myFxak6IGbvCjzHDPFh5QUvLLbaLDjoSal4fU4Yp4n2lIrjsfDSPT5ttzpra6rkj4FRnHpE
V5ArVmruC2dsbRYd4INnXV5ZkIFdrBNzDVMuYwvXGg8GnBvk3+efbGH0q7P44BndkAQZQ9Tvi4vW
p5/LNyC0nL/40rhUZ+GgqETVwBhQOLSv+iX+jI5yL1x1tmyT5jyujUtlGoA/RG51tseuLZOklg7/
uYP5ghTdsvBZKqZV8KaSkxsdc8odxLN7V/Uf6V6I7a6V7bTKTkAJRDsoqtsCyyyKhHh/A4/17jDe
cqdWyfBEB/qb6uIvnfgjdVUPHmQhNhcN3hUbQCyYh8OM3za17oQwiS8bJQUDaypXWZcK9JXBWll5
kwsDUJ1FqYFqaQ2ii9GA6+dO03SuDoU2rEd3W2SIwVPBfABx79GDnzekOArn/J2XBsgshmmGWUtD
pwbOgB1Mlbwla4Wrn1cmtgn/jVlNJAg6fUORE0SO39DBetcYzcrr+nnuiPOVNfPhcrUt1y7ku76+
ygXwQCi5wbZIdbZyj+nN/99RJ85XVhqL4ljOu9TpWtj7ktFs8Un4E8jjRSPG//Tyxfly2oqFO6pp
Ezl549tpNEKmXQnm6s/fVZwvqGFuuL44SplT40PZW3eiCn5IIIlnbQajKKiJI0Yo/T0F4FFHKEBf
jxj3qAr8yzq9kMenXqIiL2DL2l5jo7o1/HRXGzHuczdR9qS2T8AhtqqgOUnbX2U0zIUq06PaA3bc
B+MzcXwDY34/DuHl1L4aKcEWYnuPOjbEE0GO84M2jHZBD+v5cbwgXRO12QxKM2yW3DCC63lh3qWy
bb2mv72EtXin/i1xZ7pVt6k9vhjX0AFOw17a6sm2jHEgQgtm59fM9ZFyamR7tr+y5VwYpfPtAd5t
aN7h+jqWOWJXh2OYjhHuLXYjh8Z7X3nspWE6ff9vW4O+pQvHS4UYXDvEgwIbQ7l/gNd9M7l3yEVB
SwkdLOUJf2NsfqBMkqjorANl5U3m0iDjFYKtlnC58isdd8i8HS91GVmKP+49mtHrQN5IfXI0cG/S
8ONNZe+gI9LS/OTSj1ty8savsQMKmFe0eBs2qdeVD7o0gOfbEQt5a+nHkTOW4MZ/65jqnX9lC4Fp
vv1QRC1KZYjiThztac16Ghv/Gp7cSthYqJSI861EWJDeLpQ8Y9dPP+vj/7IO0W1+KdhrK+LSq5lt
HfKgkUqZ9mS6mjm35Q80O59/NQuHJLD6/x1Nes87VwUhdcKmuZQq5b3oG3wro785ONrW82y4lL+w
poWMXu0b2vd0w32s4uRJL8TnuhRvkaUEm9ALV3a+C1NovsFo9BDfxEHOHKPDKwc/wgMHbs0OrNI2
TRB8erby5AuDQp2tVjkKYbH0+8xpx1tLemrre1lZOTMpP58DRXX2udQMQKSJMt3RxTtcV7ZaaBxH
w91VcnSNrOAOAvWmZZ4p+E1J+Od0D2H46FavXneDMG8rBu0+MxtHGYtDRIeoMIZ79kQbbIQc7JB9
72/pYhIk5PSWAyUGg9Z09LAH2n5lUCwMN2U2KBJcAEqa1SH+XLBnz/f0+yCDgHC6nYqySrYH1uXe
r8pQFiKaMttU+qo3Ag1GPtvulT34zj3+1tvegdcJbgElSgbXYR9C8Vz59Ev3m8betwgajmZtuWbG
GBOsreiCsRK639DWxq1c4ACz8hLln7cTynT3b3fBGS331QBs0pQMkOxgJ9zjQrIVDskejPfb+buo
S3eZhve3u+ie2YOp0TLeVnXAIfA6lzDNKkFDii1grO4oiL6tpvT9xnBICsxGsx7vYDgFcknnbOqS
xWzFVxMr7mtfQgXmanu3Qc+ksX/W8JuqQ/dZKUKJprfiPhE9BTlVQlkBlUw1rfPd2KAbD91Pago3
Rt8dWrhDhjfuyzq+MjTvOmvjmxBITBXWdJrJkJBhRf3bkqFMA/jb0+fjmDSVxJcMlV1J5g94+8rn
W5oCs8VIp/BY+HkJU8YAwusqH0M33p//ZguRZ97DJZmQNHGayRx8zZEW5gck0gcZZMS/XX4W2BoG
BNBnImiXibamHuP44JnuP77wWWRrWx3CWSdmTkT+LO5w7V1tSFp4LfPOrS4BNYYtIzo07IvtamrN
9YuIjfhkUnz+1SwcX8V555aalKnpjlns1PaUoIt25pt3aJmT9SF8KlYyWwuyOnHew5XFVk67JncB
H/sVzyxcHR6VA7CGjfqieZfBy/nnWRik8xauXo9E01OGzPEwbpSC6GAO7cqlF3I2+Ez9d2qpXUQ9
wtUzpwoqYNd1dRWGyZVewkE28l9F5v5BBXyd67i8ys2DJErYprWbIEeaItXYn0F/rcY/55/za2r8
cDT7Kpl8m+cYnUFjTlisXVPBDrzvnpqGcI1f877Oyyto1R+J3nyMjQflhbO9BnlUkq4NhbJDQ6kz
S7ODMZh/IH7CUR9zmJDFQxGEt2Nf3U6a8a2EoRxenke9oR8izi6hZN13nrVryuKS50Xg+ir01srz
LCxAX5L2b49j9VqXyinfTYr3tfYejL6jeX9p/Tucf19L42IevIAmgwbn+qWJDV8rn0ytWAle0xr5
w5eYt6GBvxT0sSIuVulv2X+ATkqt8L7Adhobw5VpuhQJZhGsrUVLTEI3c+DYSCl6PbAPu/NvZjEC
zAKYJMca2iJOTx15c9xpruoQaBKq54Mfj06RWJeCqZ0qrEJa4SaShNfSiB/O33vhq8/70nJD7tsk
SDOnT82t1ggIYeObKsBHBcL3+VssfPh5f1oMN6JqLMs6BPKVGkK76fOVb7L046fx8G3IVrgxiqNA
4G/1e7+9biSNTSfmO9LT+V8uKQsj6ysQfbsDLydNtKRjjrcplsYaZLvCCLKNyNlng8blqGbJK3iR
W4LSRHVIt1GWIPlyqWIVNW0XCV1lcmldtK5+N6Z4iJhxdefnMvh85POKNyg7wQVtnERv0eTB1suk
BIzJzznIftUmTgu99ywZKFvyEoK6yV6mqgHhNlLowykqwRZ0wl+tMz/6DJgO7KYLOZVDO/aGazxH
PLvEXGmDjXDG2R+PXewX6IVQ7j3NfLGM6qG22is1Go5JUZ3kynvz8AYwrfCoaBgixpJ2O3Q0yw86
+IQk9K/VwXwR0uIyl0YagW9V3x6vlVGgoKkOv0Kl2qnpeCChRJs7DesBvvExvC7PwLTJx+gAdN1x
1LJ9ELe3fozZIwerS8L1ocUVJVF8J/MAjZBKOHRxu43hssau8WSl2TGKgz9SZ31mFE/NQr2RDCy3
rJ4H6OlvjUvhPokDvHcr28yDU6bTeiokO6ibuKwml03W/OkMXH0kZRJN34rDcMx7nV5p+dCoDamJ
KvkUDeuBNORVCAc3K6Kd2ERk+RWA+14BY8e71Gr9OZRywjEomQiQmG6QxghcaHaaaEuGd9R991Ka
0Ae619ldPO5b+iBGs4cclK01Ly30GIni7CBkGKomi56FKZt6wlQJM8xb9oVoazHC1Ys95hZbNR5s
sNM4fowAHoLdADdBx878wgiPkpBtvChxsOpwZfIC0Z2k7dQqscV6bZ1eiJXz/iq11UONJP90jAWL
lvq2oJubjL6OlWm5EFHE2bwX5FZ0B5G9DLWZR3EH26Z7NG0aPbfQHkBIYGtdbcPD+btNr/WHxWXe
tlFpNGqN00FQPVADP9aOdpB24eXa5ZeCvzi9xG8hRhgFX8zCInYsB3dxp6KpNnfGS2Wb2Ou5moVI
KU5v8ttNpFJqcXPkTAIAI9joJX1PWdiO23JI9mGN8vj8u1raZX4ViL/dx8cxFduYaRNxE33wuuis
RKelvOMIYItHtubm9fk7ydPa+MNnmfeKjm2hpYDApjEg7UF0HfojGQHvEixhcegOnGy3n6if+FRw
vxzjdgzXVuuvHNpPt57tZGoVoYJcqpkTNCCkItU/xpGEDhaupGRGR2yDH6NWmmjHT3pA0jrWYbw1
fokPNmJVvNoinKQyTEtRCJoNKBG3Czd1FilbXRQ/O04xWyHG9KJxgeY0Eg1IoYa1rT86wlhgKddT
mDZ89aGQlWMu4W2O/wDoS+VtBDbcadTENfLNhoz8tAov26K/jmvBDvT+VrOKJ1O05I0G0ajUx4kG
7u+KwCCWCvi5pHnIpQf9znM9+MmmsDN9Ntq4plyIjbYXLJjrFnDDXule0ji6V7WGg4qGu9uQgoQd
3L+AcF69Chdir7/pq6k9VBie0j7hn9Pfpcs2r+tBwmhHt6wrctCbrgbY1GCvB5HfKflXW7mOoTK2
R3XI3jsNYz7N1C6Evr6LlKm43ffX8HWjja+0fwS9vazbcrJJw7IX8A1ueBVu7aF21zcmXoYpy29l
wmx0FXEvWz2tpNg5G2JXb9E2/hJV1EX5cGO67iNr7HPujkini6w99XkCYSYWnty+xEgz6+1arrCx
Fi6wP4k2Y1s/55bsmGh4daW3Ye9u01rfm7l/Gif/m6484APzKBfqKz2hj35YPni19dcdmuswx0+p
KS47/OYmuua48830j1uHFCyVptz6gnJoInpAQyndSTgj2YEiPOui9CeuZLvpa+iGLQ4OOQRpNe3Y
UvT5dSiN4ko5aKF7SfyKVN8mceW37A56ijYsKVecCa4qLNU1Tb5Vsi7aFD20xbLqr/Qcl8kujZ6x
7TlNzggIjXcZuvwK7o8iDI7RQpIEG+htrar81PUMFp0HN981ppaNMvsdeupLqUBPPh8TFoLcVy78
2+/uGZW9ZwSxk49HD6ssC5qaFB1iI11ZCpbWtdnE90j6GnXNi6mU6rIXlJ1ZdngayivRc+ny8n+D
NAYyYqB4rDSVhadcJWOn+AshysrbWVo0ZweY0mr0SKO/zIHK/LeIJ9ITqdvzb35JgPpV//v26jOt
16188pZSTLZ5VkWdjaMXACL5A9LKizHZr2G6WpeDExoQFRF/gXPCSyGaSKfwu1e+0OIPmX2i2Bjb
kmFKm8a+lTf5m3LE/I2M0Fa7bK9VRz4Kt2sp4p+Hm/qV/fz2zLCy1NYodWrWGrr69MEE/e8br175
r88y+2KJNTTQ+ic5iJ2exO14kjbZNjgI71Rot5GdH9aeZEm/Na8NUCdiOZVpbhGatN02ORNc0y51
HfpVENzWOm0XsUL7mFE4+LUWu05Png2Bkp7iA/z1cHeQtPuVoTSN9v+7uqrzPL+GJXuoappPNXor
Dtv8IocDoFxn1U5+Fe3y0KyM2YXPN0/w03cNo1Dl7WYm8GiInNPxyEveiupl5UmmMffTkxj/nc9a
k/WKP8m+45O0H+3yxt8n28/G9t7qCf5wsXKbpQeZ/v5tHFqpYSqYpgaO10/nzITlf+wSKKgQ9pXx
ncbvi1bQ9/KQb40m+ivqKDrc2Es3gw/2dlTKbWqmJ3hza8fynyON+qUk/faDsJNT5aQPPScYlRPw
1ftmtb7+c4hU57l1LcQvJvARoxqyv3Pbdl/lwE4Fc6XQt/TLZ9Gj8cUctxuaOALpEbfDIRbXjizT
nP1pLMxiO+31pZ7H6Ky6rXvwt7gYKBvVbmwV0FjdrSwgSyNhFjBgeY6qJzMSXBmYt9sr126OA6nk
Njbtebfnx9vSTWbJqlEyejnIplENDd7VTLTMWPg25qnNn87fYZofP7yredJdasWG4zUONJoo/QrN
+jIqhIk5FtwKFpu6VuvGlTVx4VnmqXezFqRI1abhlFMGEn9p1W0Nl3UsrJW6x9KjzEJA2eHNoRQV
EqHhvfRzOsBzEjZ8m9A81Om4NrqWbjMLARGYYNVKc8ZtnryaOURDHNMutDK8MLFVhE6+1QrxoEkf
ZuvvW8vatd2TAAxEaIsD5kJ2qaNLF4OVs9nSW50m77f5D/y9Ut1OpjUXMivm5XvLxBrSfxXXmhAX
osA8Va0kgpcZJXJCWkxpMruIpGeQUCsvc+nisxhgdRIdRwad33CYN27DXp6iuJD9PT+2FyLMPFVd
5WpijYpEK5Dsf+CKcpto/coPl76i4E8TZzb/AW+oJLPKyKm1tLCBM9Hq6NF95ymI2QsltPVWuRzH
4LoNhwr1qnKMC+Mha0cs6ssDlOsLVfGsLZnGYesWKv+3qv/KhXGfGOODOkSgRjBZi1XcwXxTwvTJ
/a1GJF0HluqwRxoTSuZH3MnWxjNhAFthvDdV5V203AFoaOEE8ITJYj9brn+Xpjm7isDat5rxUWfF
bd5VIaMFprGPY0XTpL+hgD3ounWSM/UVhMCNkPkqLvCGvvGb8FctmHedic2gpWF/iR0QNVwxvR/l
xIld9WLIhgPQ6FNmAXkfTJK3ivTWxCreTUiU/Lb6UycaUGAx+2xi+cpVx6sqQawkqcDR0wZxs+AD
qMEIeSObgboVxPo58MMX0+s+EQpDT837V6HBAFgyjX4Lwvm+x1IAv4iK7B8FZTyMyIAaVQ3JFDvV
zFApTromzkDWk+eZ70Xt4mqOo1AzvvZVuXd9/YVW0huvArVdx+1OrsVfUuBeZK0obwcGZNUa96Ya
7wwPaymq2b9T7GUasbY9X9yHca9vu2Z4qCzlMQiSp6zlrlg65ig9hL1hgDuOrOtUTrK9VSi4a+v+
CV+Ho5DUHzF5grQq640XUmoysOqjE7BaWZUWhvyXyudbODC6JrQqq2OfbJnFJtHbgwmrduXiX83m
P4z5eYYezWgeuYLKmLekBzOMy4NQdje5rmYbISwOuQ+Znc4YW87CX1XRy/hO0Qnv1i+yh69dYBp7
DG4/5bG0tRiiuyhC0S3RQapm2mzb2j92eudukfTdG016UhTp021ijK/RuLnuQMqV1l3Y4JYCbKvt
7MHn1fqWZGeZf4pEw9zW+nCPpdZBN/HjCfujXIfaJtSjv7qbaOBmxAilebfzWjPlWFTYgyE8G+4A
Qd4KbkO9RMHIIeBAtbGzw1Fxhqw/qiUmIkpyP1Teb6GOb8vQ2GbNR5rSw9n3r5pMGiMLvatKjm/a
VrIHT/ml6Ahfw27c60KEb4wwXmR1+UvTgt9phGNQIJW//ImNE0Ya9ghc0Iy9KzchQ9LH2k1qWZ9e
UP4JS2ynSZ9Lm6T5f5yd2XKkOtO1r4gIJCQBpwxVVJXL89D2CdHubjPPo7j6f+HvP3CzTfFGn3TE
duyAAqSUlLnyWcq9gUPqRlxcCbvLrLYgeTnoMK3wxozvpaE/+SAXw+PF2Bl5HB7AmnL1DEh2GM5l
FPjRBs6azaTC3gpzO+Xas9IgfqDb5WHSUf5j/KlL4tcBWiQYMYQ2qKKvQyLdEhUIBdDhDtzShuJx
J9PkFlw93WziV63UftZ1eK4kTOPgIqKYDIxxH35ikkmrBvh5N8EwANlt2IKZ2V43o5u+Tu5pyZ5U
2TxcfhcrKWFNLJagYjJzmD/y+eAH3KUT7vzHaV+7KNU7aA3aEh58Py81Qf9epk0i4G83pEBcJC/Q
y1iGvrUf+f5bakvRdRNFaBKtTPRCJx6D8yiMHmHILjbkRZ9T+79TXlvqrksTKWbK5dwjOjrg8MPV
4ug7ugufIQhquZ266d1M23E3Psf82r+531KDLfWSUd/A/dKr8lD/htW8k9h1aAtL2dd72BFpG1vr
lfe2FGJzWPhGjQbgQQtHOnMsrzQEIzpsKAC/3yRqSy12WBUxfC5rrCNa5aaTfkhRbRZVh4hzztR/
w0/COPbvURVJ2lYd1WNP0PA8tsSZeqjysmbjhPZZmP7vx2Cf9YAvq0kuevgfzL1fpLM0Y6/y3VwA
QgudK0urccpn/WP6QOIfGoNbJID2W/q872cLWxbKDVXtWlRo8W0qRMQmP4ZTu7s8wD7bK755pmWF
nNRCJuh1jLxRBVWCKSgQVKEOt+GqfjbjSLXHsHiQUIVkSX0MtfCuA5OdNkprwT72va3EvUjyV3Vq
T7IwDyhNP3ATcDcUleENMY5Oo+XnKGPXBvyeiiwSSBCUtVWINEBDfwNtia4SlKu7PU37R1BeB6sA
l8YKdP5UN+Kc6eZeoRxeqDA4hinnuAsKeClpI5xVcey4V1j+BH92J4KSH85J+sZsWDlGLGtJVKGC
wbgp8BLcZzT7Px0g9EiVO4XC7y6/+bVbzB/7y2DSm0QVSSswmPI7IZ46/yNgP7mZbGxOvi8dss8q
2ZfLZ37IA5OhmT2CVcmw49FTpXz4xtlIrsJZL7117qcr2YVlxl41RG36YNx5YVWB/lKFs08ZjDdl
WpwnDRn5xkfhJT6A4LYX+YQegFK9LxvsTVkW/h7q+mRCWo/vC/TBoBnKUXC0g6VI28Ay9nYc6cZx
mKz90MUJBVZGxqD1DIlG4LTIiGUUfuagqdTmPZ1LkXkI21byrjbiJ2gNh1rbgr19H/zYUqyVgVnT
G/Bv9GBo9RaU2DNPw1NhkOtgyJ9gQbbFDfvU030zl5e1b86KgJUl0G+NzI5xU//uNNTbqrLDP318
1aoUrR51goNQygtb6Y0faR4V+3GSAmqw4pCX2hVi6KE3p7tCJQczGyqrSmeLJnicBIN+KFBMUXn/
kogB+ucRga+Xuzbe6nj4fhECd+bvOQH37D4hGTLoLb+nxRsxnLzbSFWuxNBlKT1XJklYPs7TLYAz
uOoGzRb/cO3S89N8mWpw5OhzIygAVsbpbhKvEd9IE68N2WXpHPDKNoDKD0u906O3GSLwU/D/idfK
xgKwEieWyEPGVLgNJaUCy93cgjFWVL6FMDlNzJu+uxm635mZb2yzDbyO70bnYs/HYGXoF3EYetOg
B4cgRk8ZLJA7C7zoa19ARw3vcvTthFtbp5Vppy7me+rzXMohjz31qIVgwHrFNbMbezqFTviOsoKZ
780PYB2RD99qS1mJ6Uv+dVSBZ9tzIIgMcheapcOwcE3Bwfe3mjS+H2raEu7ow/cubno01BMAdEP/
BKvoja/z/dTTlgBGKSJ4UaEe6nWdfNRxxsqL6oYS4lxe7dY2zuZianddGqOihHQnSsjYwwLiCbmJ
7/R2Ky0XdsfjM7eh/N5fvt3ae5o/0Jcpqc+UDRNmDl6Nw3FnwFKj34I+rb2oxWyv0CvQqV0Pa6lA
/uij2NGi8BZZpo1f/v0Q0sz5ib788lFIJmCUinW7Hp94cDWwqwjpaAq/vsuvZqVMqS35jHU7VMI3
kKlje6g9xsKKvMmDPelZv5s+mgPzkod/g8Ngsfn7YQzYJiCZg9zwgG6dgt/32fPGQ6yci8zF5GYN
Mgp9idc07vorIaz2IXChadzzY2BLlLi2mbDfhxHNXNQcRtNXO+jX8QyGuEpGdccL0DP8gsL3caxu
NIlWUspbO03b82gAF4+8SWvD4/dRC+lOkZFLwcyG0g+CuS1x6MrwXsIbh5bFEQmwPQ3yj3q8Z2Jj
8K086xLZ2FLTp7GZJN5YDTcCDYIxbJuNUPWYXt1qOtn4ems/f779lzHeJaqfc4ZXmsPsrc2fab+x
6V2ZPMb89y8XnkJINaEvTDw1UOC1axBLT/wDBc0WLm3jxk3Wfv0iAPCx9/V8zpBAfLTvZ/Mts8Jh
5/LAXrv4/PcvT8DUtlUoxavRarrXY/hrT+gvvXzttbczz6Uv15Z86ooMbjMegfrVDyrbTytXFaUr
osq5fIsVZpNmLGb81PalAsFv7AXX2XW5Gz2Qxn8AmWX/mwsAiNx/P8QYdXo2CVS11Ph3aJw2rVjW
XvximuOHIwk3O2RwqEPi7oMlG+eOlfViCecbmmqKkf4IPQrlUZur56gkDo+2dgRrl593W18+qllB
ewxr89gL1StFAzneLeT9xsdcCbL6Yp7CClrnY+GjGUMcemd0AOdzFbeVB2ER2/CS3dZyvSIC0Zao
r6JReMVKPEV+Vbhi3z6Gny4S6Sl+7pzZsKJ+2rrX2gtbTN+4gF+ZT5LI6yTc2z2zZTaFGG7jlX2/
nYaV1t+fI0aeV9Kggr0DFe+MNY8AvT8GJHJGtXqlunH2eVM4fgVnCV9DzUVx+aylCyibrbFv0phA
UDiHxYGGE/IkSvChwHj78q9be/RFAABTI4OFGbJwijLZfvgnr3XLhGLw8tVXBLjakgSmaCno+DUu
P+5IYcGm3Cu9HpnK0YV/3PF/WJLnYPLfkwTWnb9fchk3TLSzzczcSQqfdIyV0Qv2+h4w+IdNYdLa
XRYRgaNoEedzjnq6wZHdAw0eQC6LPrSu2IVHfysVvrYfW3JS2dBHUzXhPoPdO/DYtvHe3uFawR74
sd2bh6hw+i0joJURsKRBjn03GEOWIO9eJs/YvF7lOWgXTb2xt1y7/CJgmKLiCjreQq8PR4+jNb9j
wMr+W1JOW/If4Rc6cjS/h15AqK1HuV1POgqGT7J6uTyCVyavmB/rSyzV4jIcgTeCLIvJkyBkVwGj
M0hYnMpil5HCQXrypMloY2WY38o3w3iJfUzDOgD3FwmpQnuU2Qg3EMPrOdx+YXYN3eDlZ1pZ9JcI
jsjUzRDabIxf+cCCPxOwPpN+m/b/VmHVlmCuhCcDI02ceIZ/DRKv3av/BhbU+CJaReEAsxOCK6t5
e2VWmBuww738UtbWGz7P+S9fOgHzR5vmoYQ6Of8RecTz0Y9toaXeUo75NUdOILenjWTy2tl3CcTo
CVzHTQO5WF6js1L1DRTdDbCdkflT+vYDiUnmQarjwp0X/eUZGi9J8ZYENbx50h99Pt7JqbgeFXNr
k7ay11mCt8C4KMohBft9sFHG8PeQaUHdCUuwwJ2O8TPbUa/fEkav7QiXQA3UyOPRhLGop2Q32gib
y1jdGeMd7CNObYvGJxi9B3aVbCUaVkLQkpeRjF3ZTfOoCdBYAEdvA0gkoW9UgFZe3JLDRbA9V0xF
mVPIAUrtXHOjWn26PCa/T4/BNObvIakVqizQO4bNVgnv8uQxJ5CEwolkDJwIjWewWdpdvtHaG1pE
uTZEyV3oCNJ+jWaOSTGfu7KiLiv0jVVg7S3Nf/8yuWAFQ4eywpP42QdQdVbab+Rw14rTbBkSshCW
AqAveuJtBL6SWIELc+1hx3bVTW5vZfHWfv8iONAYfR6SAGkbEwpEVDXU1hSm/xh6lpwV0oOP0/ag
2s4G07usBhUTdn/OKLFTkgDHjX9Sd9uebe1ZFpuYYSyVCmgF+KqEACPBcS5hGw+y0gWlLcXSEIdn
Go8Bs53ZAaBkwZyHIEVd7OnT7DfaON2V/yN7re9KWzkoG2vmyvMsldM9F7Uy5TAyGgk7F2g97KFq
vDwvVgwNtM9G3C/jFjrMTEbahBIBjU9JjbYBA0yyonj1EXphfLzPoCOI/AkY96k4MzRLo/lycIsS
Pahx0tyKWLWB9Z7c2oT5eYLM2uUftjJhl+CUIjRT2EHO39BQLRpFtt+UVt9uMti/34Zoi3hQSy1E
tXUOPGKwTSgAmqygDnwKwb0y5VZxau10sJRP11EeppDx/d82d3JmHbLvtB6z8J53+T7cCD5rL2sR
IpIwkH09O11pVeUU5lVbR266lTv93Jp9s2X75DF8GSKlkhpNSOFpIGNfOplqHvzMj6zE0HqLhAqw
szD1gocD+l8lGaNdUgw7pUVdvTJ0K4/jD61UkBBkyWjpkPbBcZ0cxrzYDSrwv2iw3ik1Oekivov0
1s7YdJNR4GoGkqNeNZV/9JaiRXlEe3MSAEE36E8yTU9aXKCEofkuSDNgyPvlKdJRxicZbNNSMnJw
kX3Qz4oGKqIYkQYuL3VZ/yxjyHmm1tz7urzrc8gGCSnuW16+KFnauhrkaFgUht99Kcx9a/iPaZu+
tQLpkb5L9UMgIfTHSMdONW7g+0eg/LrKegL6blkkG0N/bbovTnqmCEZWyzTyCvVcQljGuq198dqV
F4GxoKTN+1HFUSXWbmq0yaVK+Hp5vq6UxLWliLwZwVCqMoCWu/wa6sqhf9JSe4C9wTNFAQr6e2do
94bwyHTAv75+4Pvpk5S/tYKt7CWW2nIyYehoEmUi0cZ7PxjOQuFOm+onQ6GHSqYNumhUbeMbrRxj
PqvRX+YED4KQDQaQHaz+GU+3pWKTLnNbM7Aa7enyG12Z1EuuC+9hlKgoErfwi9uCKa9KE+y6bGvP
uFJn1T67Eb88ApEppbWO94XiFOqswiaewEcRu/a81fKzFv+WwvFyrKFkVgnC7EPvwIh3Fzqovhzn
fir6P7ikrr2qRfzDCbWVFYKGB6bpCxujQ+uzW55sJb/XLr/YG5W1GndZzvCm+hNWxCS6GrWNfena
OFrM9VgYIAsoeEElu8/GGijp0pJKuhPTFdM3pubKaXip4NKUIZ90jnNfmv+A4e9phJYpKC0SaPvL
I3XlBkupVlQanGbwmUT+bzhDnnkkIKdwTT+lJt/Yp6zdYpnxVXiginCu38E7sEWvrlHclGgeqTYB
jvPH/GaVW6qmDRqrYU8yUL0d6Yo5YB2m+xS0OzTSe5uJr5UIvFRP11JNob1HqpSb2VkpjMc62xJ7
rJ3vP//+ZULrrc/hRl6g96WGBQJs6DQHppH3LbHhAGgNhVVPVnz077cC7sq0+MztfblfMvShFrUh
KqndD/TY7GX4GqRbnUJrF19MaTZymJ8yXFzGoQVAOfrlIGrIs43xtPYdFlM6yxu4PorZGxzGYuiK
OCkRdy/PhrVfvpjSSiQlM1JUg0RyZOxhlDe++v5vl16s3ySTRqFCUOj5ZnAuezBqJDraAEe/fHnz
+ymwlIQ3Q5SKpkKKOSGvdX6WQWob1TN6z6wGFnN57vL49+U7rbyjpWiLaqDMcwNZc1+J70Il6dEb
iYxIXBcbj7ISL5aiqkjNQhrgZOMxNXdyep92qZWR0NL5y+UnWJttS21V3I/cyJRmxpQU15F0hhHG
bK03Q1G6Q33UE6f+H9L/K+N1CS3xeV2zoOlAkxN/QoAnBu/yY6xdd/77lzlc0xJBVYczNzGf4i6E
LfTWLnZFOKwtRVZoKVAqpSK49EOLOhqD+AW9Lp3Ld7N8eFZC42Xl19M52gmwN6zLD7S25VAXMzsH
52BCx2riSVvaqttYbWLjzGVlB5CsRytwtgTKq3daTPRJbeVA4C/iQeeJx9NfyCnctZbcYQsV2Nup
mRWJI84gf3+kEWZTbWSCiazueye9xeJ0BBcCglZtx9+51505Sv02moke2S4/Nuhvsc2j9pTtfABH
oAt5UB4vv9zvdyt0qcRCo0dcEj1MoAJA+w2c3GGXkGqNI9LIKv2tU8pnb95/l2K6lGV1Zj4odMDI
AfKpmewOLuU7JCLOMLwerdbFPmzfnvtnEtq+1T0GGShEM8B7awh9H5zoUrU1DZoZmRStPemI9HA8
WhM9UE1sLA/fzzhqzhHry4xTFToJtMQhbuQBRAho5e+DjX3Y2qXnB/pyaQl+41APaAWYGuUGbPnr
3NwioX4fT+lSoZUh79OYAvGnEc1xqDO7ahs3NKPfRaB9XB5ca7dYrPiy8YtSm6n4JMnRizXcY59a
8wbInG53+Q4rMZsupVmyEkMZNjDzo3fTboZJ76mLhlyXBi5GkW9VABv7drCxWn+/nNKlXCuHS6YZ
VRAWQb0P7HrA3ydTBTQ3Nq5NbhA7bSPfGnNKrHSMh434tzZ4F7GC9WZUwu8+8RKlsdvhufJ/NnzL
nWxlgC0lWDnyoSRRtLm7Wj6asjzkIbE3vs0cn7+Z9EsZVl0ERiOTJEU0pTZQe2hLRTDlcGcq36JN
t5vP0+13t5lD25c5ooe8zhJj3oAb4hSoAexIzV53ik5++FT7CZsjj6Utds+k+ymJfEA19GdFcOoG
wyizIj/3LaAJX3BaeCoUks/p0R0Lun0QD/tsylIUNOE1UNcH0XU/IxDhN77rympDlzIvbqBrIDDM
BGM3uA+8aj8fpZVzdkA3OaR/W1KjlVloLGIINpeNMUk/8YbxjdGzCUK+1l8p4fPlz7yyllFjHlpf
3n/SAEDT5ZAyZb3vVCTcpx2Q1UZKdqROXgfgqGu9vPYnk9iTOr6V5vSS9GDnwHr6Z0TKxjLIdMsY
2hBj4SFJfEpMWPbkaKPRVZS+4tGVvB4dqo1oGJ6hr6as7Qxyxo3wvTK/jGWUMive+a2SeQM7oq/L
yo0TAxf78ttZC1BLJZk59qOZFQizKlxb7fSV7ObkWezUXnjdw1/Smq0lt85vq0NqsYEZq6nqk0yB
YBjFjB6OGVCvtOjpEvhvmBiH7qasZC1wLKJSVOmTnwMA5gU/u8qeg65i9zAwhjXP/EyKszV8V2Lu
UnhW5wLetMOUIYpEXnOO9tkBUPD9lrfHZzbgm/CxtIZNhZTjOEgoz+Cn6kp3POQ30Z3vcOSh7fh6
hjsnzvBiHsbbjSGxEheXerScGuAiTHX0WXGa7eR61TIcYcHX6Wy+bvkBrQzrpRYNSXSzNnuBRJ1k
dhgJt+c/irh42HiIlaiiL6IKfJrbZoLLOg5L6OhAy4UVvNHBqr06wH6ZXoVeBu1Byxzf3FpP5gn5
3ZdaBJqmRUwJKc7KDT5TaGsnmNnAoLVzkGtD4WULOLJSQKNL/0k/ZSzVGdwM1aN/hCSWuinI9wAj
EujLux/BLYG7jAKJU25t4yVX5tNSdaYn5digfz3yInO6Cgd6UtFD/o/fahEVskiquiDQLgCyjaO/
RJmzvEn24N6h4TN/1/aoATnoJ+Kv2uPlW64NvkV0qFMONsAEvIhuos7SPgBhZ7N844T7fVmALpVm
DQ39HtRiSB+bCqrlIj4kQXhOcnReAKEIXMFcW9rYgK/U6ulSakbZ2JfwpcYiXcOMMzU1uHhFFJTh
2mnS4VcjqtNkxm5LgYwo1V8Gox8xuvM2Ph39lAl9M+jFYndTZnrVRgS2XqQdFEcz/VtwfYAEVk8c
4BFTDVWrryDJLYPiJRcMtBDhTXIS8AhqdmyYSbV6cRuHvLQByUc5zS+OSItCndn+EEIx7Ca3zbMZ
a44YwuuWqXtFi3aU9M9qjwbtHFZlFoRX2lXQmACrCpf7ryRJ9hqBFCZyK0A25dQ3VhAothKwx7iB
BExRcVU2lczStFIHhjsrHeHLV4Sk1y7X3/KssQmKbZUUziT6yGJtlDqq4ChyquqrrADWyUoCCLDe
/WaDZgX+cFDQeTnJwdbLrLF4pB+xrt5EAykOtT8dR1WcpqR+TdIyhLkRNL4d8hBCfRuEuOITvVOD
cjqWKk4ipA0GqzHRIFgVnlG3b6QKrboQdpnhnC9N2JKo5CYn6TGb0idsGV8AmtbcbJCPkVG4voGk
B3qo6YGXLUDVQS+AsGhRPY1+mmb1VkK8f9DJMciU/qqOoH03NL+zC8megjrpQY7h9DdQf6WLUpB2
NehptgPu55TROt7lonwdpeENTbbT+gzGQMYAwml508WGmyvlc06yGxCeK68XFM3ZZYnTDXZ0hsGu
SAaKSppk+zBDC7NUj4L172CTQxNWhzMMgn9oedb/0nwCqS4fKtBkM6RSxOjv2iYHLkVF5x+Vge+g
p7W29SZwhNThH4vCqwjxrHpbPhRGdTAp4mHTdy9V3T5xousu6uxeaESN40/B1Qggry1K/REWSrtu
4DeaoszUb/OBGPCdhXUt9ibonPZHiF8YqDNFWp3iKfkISx/Yj1FxUrPfU8lODHrq3QB1nlvovleE
9VPoNyB7yxA16eY9qpt9lBp3EQggdZ8eBhO2Oj5Y7MDuvKdQC4IR68D9qrX8JCwsiKhuQK14onmg
gS6SPRrlEMEWO0SzTWI4WqcdmTm9KV11R5vuFLPqyjT8m7lwi33qGxe+CznTVdnSJy2rn0s2uUyZ
wLDoFO0IRPmPrqfXVaDu/CE6oPKwC7vCDXuku4H8gvomylxmQM/FEz7AKZIcqApvdz3pOuRakl2n
ViBlT8FRVeLb1geVtlQAHKkrfGiAVe6iKAJ1Q21/1P5wN/ZssowswfJbscqKJLkqqf+rrfrhuh3y
Q6WXv+ux0nHuVu6bqre1Sjxy04cspEu6DS79yt5sqcALszo1ixxpnbTJT5MRuwpH970mQmkrnXIY
U2VwYF68DzqzcS+vLGvBf96PfDltKFAf6KgLY8kPVFdU+HCKlSqOXmMHpdh1/H75NisL2FJDKwum
lU3VYAHL3qbBt1R2VQMDdfniK2v9UjErDagG49LABrB6lOZ9lmzgKda2/0vqCdjG0qAJxyaC7OdM
yABOz7tu63fQbiSv/kn1Nvf/a99h3tx++Q65UfOuU5E46Hf5gTuIJXaAfgoop9BIFu7ogT0gCLQ/
qRW6W8nKtfe22MfEXQlbawVb9XxKbA1GdmTTP2K+xHfL7GLDYtaxghRbgj2fbv5MpsCN/PGXNpEf
KFglMFbKwDOuht6qVJiWaVH8E0zIrbr9ylhbwlGqJmumMWZoOIBLewAPJyBl7ttyaz877xS+ebQl
EgUamZymmhJ7MfdfpEjuM78+YrHxwJG+CqppIw+w9hSLjQqad/SiLCWy9HS0WwQelt6Q/u7yjFnb
hi2ZKH3VjpHhm0jlnP8P8d6eyHV2pTrZTnGKjXC2Nn+WKvNe0ioeExzWY4DE53ONXRo4mmFVBQIQ
7TuRY2yEgBWtBl0KzommwoqLYdVUPHYEn/VGPfDjfNTcPlKsHNGWyvOh980kmot/Y34jwgNpGisn
N83w6/I3WdEH0f+oz2MJL0rNzLyy5ldqGDHLpxxp0Vw+DTHZEzOMHG5K7vSFMyVD5GgFCZw+Uv5I
iG0sNjALvlO/k0Tolszi64qWD1yfEsdsyVs2gRl1+YeujcxF2PANs9CTAu+hqW4j+lLnTpT+uHzp
lQVwqQrvunFC8yA2Ggqy5taY6Tu/ya6mkJ/CSgcDixFbrxoYrJeHyzdcCbtLXficDfH7uRaWQFsd
JfUb+F12YPoPSaQWFiP8CmNqqw91bZCyxZwONajQ8y6HTJVnf3hEf8JBFM65YJ2wJLYMkd11HSAk
kf7cKTAOGyZza31Ze87FMt/7IahuPe5cKipIRFH/UleNo8n8qHZ8crQ4x555K/qvTBQ2D5wva5mi
jkGljzG6PY0fU1pZMOF1+nxCujLcWplXxuCS7l2OxMgB3Yo9IITZMXPRURq7rLPCj7kJcVaOwiAH
82JjyH8qNr4J+kuJeT3UHY5f2CbN4GSG28Wlq08WdpojlFqFE+yy0h3z3eVRufYCF5sBQ2N+3hUz
cBpqwOZBgJdXx89oKt54nJWFfyk2xxEhKeoG9TuK3fNY/lLNjXVl7Ycvln2EL72MKvQSV0x3q7Z2
yjkpIkaHDO+XX83Kh1/Ky3masLqosLjT8lnvYaBwUw0bb33t0vPc+TJsp5HU+siRgkUKE8esFOfM
ZtfggHv5l69lRpdCcjaOAVpcm9grKlLsEOjfehXGdw393YXiCnzhA0uNe4AR7KTpvLbQdlWU31Ud
y6wwhFkSdF0TTqM83oLirUTbpYJcAYNbV0Nk6rk6HFQaHMPScJs0P3L5Sx1bO6mQr5uaLYztyqhb
Ksp9KQxZ87lza7qBoBzuTY+X3+zahee/f/lwvWSM+JmKtb9ITrEKNoGsN1p7VjZ7mvb3pWut6ydk
5aFgqMGqLRQAuYYY7f3ts18neEmob/zbM9C/b8R8Q7TcTHNvYn9K/oMMGwvcyozUFos1yoWz50Wc
e+gjOsPV0Rv9Yk9yfhpgOnX5p6/dYjHpeVmPtC2z3DPiFyl/RsHDjPFjbb3xatYmzlI4ncBZjKVd
C4MobFapO6twcaDY956RI/waluaGx6i14rO60RG90p1Gl0pp8JB1kwPjitNYAV5Btg8O1SE//rOC
YqmOHtEskFY+ydESy4D+FUiRoXMs+nP5i6xEsqUwOuqadpAjrl7xU20c+/J5pBtBcu3ksBRFg6Xo
YyGCxzYyh5bxIZ/gpWUnh/HZfw/+kZhEl6po9HGrSq7NNwHpepLPpMncxjhSeNdefkMMEQ0z65sl
nS6mdhoiMcY5suh9ZVwJ1EnVgownfIdrFSazRILmr013ItUO5pTDp4AdIz91GFisqZ/88HW4+xKs
cIVplpbWwP258A8VM/ekJ24aNLd0QMlLsJtwAtyWw7IulfWtmBJkX8fiPSzLm6mQsDwxYt8qWgW2
Zyyw9AgFv1pFAiYElyrmpzE09o0mY9uEiJ4HUJ+rypyu5Y9S065J2T1IIKXsspUPI8TFSNXCgWAI
z23d3wS0vB1ofk0F7JAUZDKtWkD4ZNLA0Zrmuhu7oxnXXubHpzbRf/ER/QgaDe6iabypAv+WgLqG
TFq3M2W+J1oFf9Mwj6w8Imdm8FuYLIGBP0rFHlLpkSJC6jpo71Xgh081m/ZmN+2SNHiJgsKjZvnW
9OIscuYEomicakR8KGntKClyn5TFL6keEqdKaGL1VBygbHUSvdplQ5tZupL+zsKI20ls6MCrc4jl
2vZP1hhvtcJfB6lUzlBV56gP34qmemgTA8Xy+KgMZbeX+QCSJPDOHGiFONDcJkJuMILVFPwluB2Q
5t6MxDEx8sBSjJCCJTz9UP1E7kw/Pif+YM655trtS/Qu8EBxGr+GVFJjx4EKakeyfc/wWLbR8vkt
Nz+LdvhRFuppNIybKOONTYsI6q/BzGwZM4laO9p9ORXClqaya1P1jcOiFgZbGpJwOLoyUltaS2KH
0fGu4cnvHu6C4Hue2iJ7DTJaOjobpDVGInDCNDyNAAuhU2FXVnA/KmM9R5UgehiSMLToWN22YfOk
iWyyCsZv6zJ+S0V4KoH2HsWk2k3V3vYG3L4GNmIzm2WPLDDw/wochwCwOWu57J9Cmv6qZfKD9lDN
FT2zYq0qXF5Mj2OKjLCCvaRLaHNfG6C6g8b5QCPyENUCjsr0o2r1x64wT1GgP3U1ss1YOVFOGbq3
okcSOYITk9WH+mmMYsjjuZdgBBqcnAua7ssC7UlxRdE3yNp9MuZPLE7gO5OnIJ8D9tyrk0Vp9jNR
lA9sZl5D038v6gnOkAE7CM61J3Crr2E4uRd99tSgOdHKdGDehkTYud/dK5B32tDsHdHzcz21LXqD
/SpyilDYk5YrDoNAwg4Nhsa6un5PMJJ3UIxddUAKuSjI2S0JXD9Vdk3evk4KWgZ447+WFXTAqBBa
U8J3pQJz8DRXr6t2ghVgXWKTNeCZfOUjhmJOY/QAxi6s6THXZ2cWzAf/lA0l9oMRLDxhhTIIjiax
JnnAsVRxEpCLUtExe4iaAr44aWmLMR/OAYHhGuGKlZnVY1sGO9Kqe22AVZkaHWHMrdqtIh8xOc66
ouxjZUTXTKXpcKMKbxvT+J332rU0Rk/Lg58k8QWUIsF5yMqnyqQnWWexVTb6G3ok9nUAjTnhxm0Z
mBgxI3RIbRDesDJ7aSbh+hzuYRW9T3z9Po7pDcg8KH2kMD+vBFIScW7pvXwDcnE/lP5j2VUPZZKY
e1gBwlwnkY2VBqhEhy2cfEqo6GrNfx1r7kDweOhE5A4G+nyHYXDn5hWlM85xBD+qBK5jNrqrYOs1
vqRT6wJdO8OMupcwJSclzSE5KGt0dQwh/zXyCM5rcXZj6uJdDhF3pnY4dWl/HfX8VUlraBQAVgNC
nTWBDc7IR6QPh07v4GERgtKCqiWa8Phg6T77GKfypm8rh7QdAPwoq/n1cC3aPLtKY92HOFJ1BjO5
FgFQJxJMW6XFuKjxk9HDgiiSClhS9DjnDY/CpC7o6W9KUr0XFMlmQa9lOj3W1LCn0j/pXWHpQfhQ
moUdhNSTJEEQiPv3IsLsNbjdYurbKh0ctUKCSNF8e4oR0JHbhcbSCc3wGVHejdL4d1dxt8I4gdBI
3dWYs8Cs7iEickgFS3FYKtUk3snkd/7/OLqu5chxIPZFrFKgSOpVcfJ4nO0XlcNaOVKURH79Ye7x
tup2bUlsdgNooIC3ZMWyqBjXyEaKrFOQ09J1N7HQH31PX0AwCiIv3FAR9sK4MwYk306wB0smUf6M
YxPnM32suP9tda89lhdrx7s0i0Ku77LnOksQnBKu9wUD0kQritpgEwQTNJ0fWLyO7dEgl8S4wTQg
nITocGq9sF3p0yRddW1rGG0xHrvVPzgsjkE2rEOYqfVnQNrbWkFe3FmncruXpEaHhqgbiNCoB60h
ZYkK6PVB3XQJtZewZlsZVMbCrArBWMPvpZfHQ4FkpHIIYG+Khd8stSyiIovPCfyQH0fCUr9WB03K
n8xdo2zOrGBj9qHPtsTYxYNwVbr4eMmkdp8haUxk5oSNEk/UZQcz3m1QyARKoT/YBBeKgfVC4HDL
xJWhLJ5mmQddATnLzMtwFTjQuPddDNhp7npQ0pi83Y0Kn4Lx0x6OBu5GHrCXG/VgmbVoomnYfvzR
j0S5wTfgYoQM6PaPe+qWyTO2U5OZeG8SyYwYySJq558zlQlh5MEa3Qt1/AeHrJ9gMZ/bMY87bBF5
wxpJUYNS7VJS6J0iFFvwTjwRp4xkO7+QeQkNN7sub1K3g7ma5MXZsOl1RkyBcSuK9mH8lFVxazRB
JBQdE1OSk+YO/vfhrUTRQj1HrKSrbkvm7NtuwG+E3dXZ8u9k9qmmOGgILf9Vdv2vV/JUOAR87xDU
hp7o2r5PRX7L/O1ssBaNX3rd97RKp0amAvHGa7/82BY5c8ShB4r7CNfQ1xnkP8gIHaLfSefB25Xu
fDSd9e1OBZ6jy54G1/sqF46FUKcIa+ogxla1r05GYOfdzz92MV9F0zz64FPrpZSht0nAULJELiSp
4l75F2skyViVn2RjB1HJv75hKySD9odX4EXDXe8N/3hg8yattYVohRzbuneyc5uwqImmqm/1Q+fV
id/Q92Ky40Xq58oDi89nEiwNuZXOgizIEpQvHI8sufO6rosyVZykhZyBwobdqN+BRSXqh9TT0Sq2
BF5ysTYQ3Q6LOiKxItutxSI+wPfWXrD1iK6BAAB7GmP7QKDRDZDrkW5+d9lwDQ68fip7YGtqXHdy
dU8ekjMDMLgPWJpLGxg+x60jd8zvpn3nQRuwuHDmYduYIfjQpjAI3mws0tvFc98hrZRoDO0IKQFE
yKbT6rHPLJshroAaOF/oYSKrEw2+5d17zRwRwwjzK6bprV/XdHa3Pzrn39rQLiYNYhARZ7oeZrLK
aHPUg6xoyqEeLiZ+KhR7rnqYQLJav84Z5IkN1C4ryaK1ZEs0tPWZsp6/LIaQo24H9Yc/HoJ75atV
W0YOev2RF9Eo10s1rc8EJtaN3s5SO2E9y50xatfUQzTYM/CH7ri0PD90q10kbJ69GIZaoZPpJ7Xk
n3CqasGgl280y5wEPwZKTH8PbLEViuHWIRG0+AcPIBH5Gfb6icVUUNKa7eam3UJ8kDsiVpDQaMOd
OsFF+1q7CJacCnSxDT9lw/CvQ/bm1trJULaYTowTL7o6uC6EoL7/wypxmFq2rx0Bg3rm3jpiXVjl
IVzmHl8EDvrEauf+VOHOqbpzxqv3MqcRPupzIfOf0bVjH6u2UzafO9d+m9vmXGiVFByCGCgcqlDQ
6Qk5kQlKPnLKVRWwmcPjhY6HhfhfvqzmuB1c+1tOeOVOoabY7WwEfshzrpvnXmW/mhfwOkXn2Mx5
LICXeb3zKAsvrrWbysY5dH37L3Mdg59ZQp+wmMj4W2pxc0HE9KPAqCZL9tlTeZn8zsWoQTfELnZu
uJnuCBv0GKb04bapnT3htrG7ZZdnBl5eQ/O9Lv4e2N+1JDpG1jiNbG2GOJPjpW4RRsScsQ2l6p4d
SkPa0m8y4Oljcf9gZdu2Y9Y6Ji4y5u/Po0cWUHOqs/5lKUordjdnSFCpYeWikIcE/vVZW9aS1Gsf
GuBhiNu8lXecNxMIQDGNBMTc5ipZJywlIpMyxHuNqZVD7Wuyq8nX9ykvry7id2K1rc/ZgmBR1I+T
QYzPx1zTBwSENMeuVDoqNjYF+Tzco0R6s3Nmg7mmLLCsK4aD77FIw+ZZQY6PEHknbHtMW3CtsJO1
s91wMfo20+1cc77AaMKt6hRVHhckfE/rDT24WINM2vC4kGgK+pzBrqpDVgqUIfFqYUvBXR/yToiH
cpheuv9nOPGJiPTy1apMF4+cHLBWl+REpt5IclR784tW7XmVvE4mQ9I6b5/WtkyLDgIpYP/7bav/
6nq86gWtDeIBlPDPeQG9DRvw5AYD6SSMUAFCpTqvcXNkEZ76sXPnPda5UmiXEMpjP/T2esittg1p
1sY4AE+DLo6oxM512lD+wVus47Q3vY+nwmFYx+B1XlaHAlyaj8Tg1iZ5OIuCxJA49kFWZK+eKuEr
XQ8HqRzI50t/S7J+/V5MGbt+E1pF/gP4HQaDBtOkULBHgQRtGPoTsOHEIeVTgRApYpy0xT+c9TZu
Q3rqGG7UjO6KHPaymFveskF9oaiVe2kV3g2ja3F2sP90sNeVPcoKyekNgHdb6BnpCtgio/zUtJoh
X1UJBO8hoQrCq3nCstC20rjqsyvClnea+qeBeX82hIYFzt+gYGxSbwmpxE+t7VuJOC7Xtf78yfFj
pKklZdPezNrfyo3kZ8QmI82n7y+mxHy3tr4woZbqmokcHMBYC0ys1I/wWn/ttaWRQ/WuhFYooo1z
9JtWpGphyBkua77btgKmKe72ZCp9HrY6hvDokZTybq47u7tphr2LKMp9a1sxfOr48+CD/ayQphyL
FeOSMPN+1uyLGiNDQqEvU1UTt6K4lloc6wqZxs1sZFA2XVrDLm7M+r3J5xRhYteNNj+ge17NiiRd
Wv422FvUNab93IVLxoCeZKCXu12jnro4n9xfty33nsyPVNGo1hUBiDNXyH/WR+Jt3xa3bvjQ32ee
PVU1h2vcHfWo7T6uoap0R97H67LsB+jfaqjckE2LGiphyNENCD4dhjbD7Il4M2LjpqqcM+RiU4Ec
NP9B1AaCte6plZ0EizN8NB7OrNqCrtYfjBcX2sud7S3wBvHHBvkdsJnMRVS2KB++p7Nw4wQxazPW
xaX5NoivC1ooGSExTIg9JZhhHmqeBWbo9sVWXnCf7QhzX3M3f8o2B+Mf+x1ZzUETzO98BifO2zPn
dtJRHdUoN6Fng76CX57CVQD0pblNLrm0TWci8J97ayoSDNT/tFvG1CmOkGWF2ZCnmcxvnU9JpET/
uSCyABRFSmz76PHmWI7Vm0/G5y0PFmK9kzJ79FwrGtHJQMwc9rQ08K4CfWOX77BLw2Lr/KB1Fa8U
wWRdzRHFvnlplesU9FpsIRVLLOyvnF2cY9QNa7TOiot32Y5Vcrfb7phEw0Ln3UgM+GA2wdqLYwQ0
VZBPxYDZrhngn2LDuFw1MmxGgUlAgqHZxIjAHLd+s1w8bnuboBdVeG+2ZyMnV5JPoexIMcRkE+2d
FsHvgZhi2jkMsSXwN6kvG7JdDhutEIS+zgL5iOoLmV4N8A4ajz0JrHmYUQxY1NfYBKvXLmxg9BIj
myoZW7KflilB850OTnExDLPjUDSvZBv1sZXe0V/yr8XMZ4F1+6AagOqNPpjawsPzW8l6RBzCSS9d
UBMzAAqwt9gyFoxqR4cHRSNciO9oh+w9D1udwJMwGtlfLpSx9zzlRCAjaweJ7NF24fAryJ6P3QFT
DZLyqgPmsRfTcdyglf2YI1EY7RziYIvuU1jEB3xBkq72I8z8V7VlFxuZZKGZxy50FmaQAla/1wLc
+KzpTlpkhnBcnGFgk1bSMjdq/AeIQrs9IzYPZAml3zK6R4VCdRoq84ck+xY3IfS9eMyYzGxIGZul
OI1N85X1/fu8+le+uhHnWJ9Bx1Lr9onlzsdWVC/KxyOmpoM7X5+Nsc/wLuACiZo7p6oBFDpt/Qve
7KGnXROrDrfo3PMqcVWPLKA603u52SMUtj7a8bpG3vwy94G1LgYh9/Lm9/K8FPkBP9zbSrW6Y7xF
qHLy4TeVDkSGq8azp98Z4l+IQX2erI19KDd5rFX9uel2l7d5NN6HtBmBu5i9Ma5g7s1s3BLSgksl
7KqA8sSbpX6UJc72kO/V6p8MrU6kQr+0tOOAeEAwKQ1nEZYuQ0QzHNoRIHVlcODk0ltQDhtAfcOl
ROziWE+vlYuCh5/wPkMrYEvTaVa4OokWNCB8PXeAyZ1eQ7bWNxcj559lwxqsDYhxcHwkmXWxL56a
DrgPL0w851hb5ctZlr9+bcfdVB0dt0tLiQ/CB72g5tAojMH962b7wFCti4XevcMnMo1j2LhqL/13
p3xwLWSpFUjDKiEnz6FZnfL94v04OYeWPaLFW+M/F24blqSJMUSnvtwzWNVstRuKrTkRBwF5qGIQ
d20Mfzf8Ph0hkw6YbN6KsPSQtAewt5z9xAVQ4nSRN/pJnwEmRFjPJAB35xFCHeO6qqLagyGdhdTK
UrFIaZ467MKQPbD2McmbsyLAXWv5ixTOEPNfAw8K+ltUI+oLhBqEfm0cUDpfflo/CxFEY/oXdHJf
hWOiFVWIQYXkDEi1h93O9+Jm2PbaXkFBBE1z7b3yC+T7jiDeVbtjNDWoEd72tHnbhWq2Bzb9kRe6
x5aZnRKKn8wZYPfkOkE/lUHpwaNEl0gR38SzV+qdVttXWWOhryQ7O2dQ/czhWttBtUzvPSLnAe5C
6A5Ujm1fBTSeVfbpl+XendXZps7XVvkvVJ5Y97i6ZyBkidzEW2F1+FZ5c1J4zuPYO+E49U8QdIbO
7LzivnxQLZRjtfU96vbFXQB0Nt6/Dp0fytD6yaEw7weDTFF1rkgJ3KWPMBxendK7MWvBl4fFONAU
8HIZyqidTZQDg6tQJrvWjgfnPXMRPWXPiK5qw4aBKnPIo+pJxGT3KIcm7bYv0oIAlC6eHMxzvpXE
6cVniAoRt7BMKLvqe2EANbHAMuNWozgW7itCMpGUIRNcMrjqgfajVLfDhP6hpfuGlxjX9TN0sEnD
/N2M491LHg2wqSBY7JjJu40366+IMK0qmIPneELq3BMStZjwSzXubRdRouByAJHifX1LuEh142vR
u3FTtn8ZDBwB3of3KAAX8n00LkcfI8rC9uu6JFipsIj1OOfdjea4KKqE4gzXgzg2Vhdq7e875GcB
7xX37NDbAPZhmHToumRfWuIBywAB0iICkg1WOGzNL475sS7kYbT/YIIWq0bsigo5Xpvz2iMbq9p4
1CBNJppN3wftCi9Vu7xOCyLC1PwJI5AtBNz7PlP7lkPLH7hOfRtmsGSi3zGQ78ho0V0sR2xoIDo4
cDI76Uf7a0PIZbk10N/lj92Eylx4qeTkrI0uw9EFfozivnfmn66afkcOksiJymEFR+WsoS4zdLFw
VmwAU8EPQWN+QJ+Pr0c0/yqyJoD7sMHz7dhIdnWuKt+wh3XS5Wcn/pXbO88EoGwVjPTSVzRUa3Hr
25fcbvDCNI4aHrmxAwHhho1nVLtsp42C/1sdS//DhclG2cmzj4seakL8Qtth7bxLVvxwB/YP3Doq
UN3AOSqDe4QW12F9c524NtmztfFkZiljA6o8jEAt2oarfMzXk6uz56ptfnSWI2ZmQP89n4jsRNgR
9Z1ZQ4C4g6ip4VItXwzF8aI/aA9DCrhYZNMDURw/o5WK9V1MXSDVt2OxMK/HWG6woMz6UE700HTA
t2Z5WTsSoE8FApSvgG3flaFo4Vz8bRVW1BzcHdhv8R8z9pBVWBO4r0lVXjyv7RVTBRluFFutK0V6
m21Cf8L8okNqnzuJWanoYgdpmb3CLsAMkcxBzPCrE+zfBpuSEUllWz0HBv2KpE6C2xh5nF6atTqE
xTi0gReOXDOMt61oYmxfJDM851SZXTpXH9wlhxTtwzPjW4NbnA8KZwuO595uczLM7jc3t49DPu5q
Rva1h/jJ/LLOFo77l6meHXgCN6yObAKfNl4fC5tETtEiyrbDc4LZXz6FuHOfUGCSUdA0Y06yAF4V
vT75uY9BC53pDHpjLI49tsYWrFADgNlzM6ftfA8Tx7vTGFS2GNhAxMR8btt3jheBla9KY2FERbUL
KVDzYHLvoavwDrkMmXlb8jog7V9XYEgdCuTSWdFS31ZAI2D4gm26h+h9QOSPm/9xa/6c9mDsF1F0
yWzTcFSwyOj37ehdFHwthx4Mmf+HJAssOtxydDXdgDRJ78lDweb3ecH4+Oz9dCX50SgrVNU7NW3U
9HMCA9MY+wrwVfwGpJ+u03zGH8eL4iFZAUQPzlmX9+QjF72SBl21dUh8BirD3in2WcBkgI4AQ2Ai
281Po4M+yc2eNy5SDTzShdkB0tcDB+10x6+6eLXpX43/YK4Ar22/cxsbQEu3n4Et+8B22OLHdcei
CsvrILLwJkDvYDWdpTCliad2SUY43g2KRyOKTDV8OiNSWrtXG/V15MthEjmSAF4bXP7+hqLgwh29
DdSEc1kDXhj9f/OW7RZn+QAWD98ND7f13b9xODqb+KRyfXYleYR9D+Y5bGSDbKqCckT9MP2nrzEh
diW8Ll3cvrjdCoDGTQ6uMe9QvBAuq+qvVm5jUJc1TlBvBzUd7tjXIQdTgfjmxIjtCIc6VN4lYeiJ
AGUFPpggt1p2jUb+EJiHTfh7OCok2Egi4Wi1H5CBUnQZmRv3C0DwXHyPAuNI/m6mHsKdIulzJSNh
bbuytl5UhbXGBhm/nO0QFay8Jiok1NWax7QgD8hQ/YA7ZQBwNsknc2xamTq9vDhcv7WtTCaIC0fl
B6CY8Rk1oFS9Ks2N+GJOG3FvjD0flxPCzSNHMSDk07XvsL6TL0/YefvG9GulxShSAMXIHWsuXi1H
nJq5jOF+8uv0zXMN3/WJilhVwLNgqsZy6wxEMJlm+E6ufqwwVxe92lPkSglZPmOn76EU9DJV3Tcf
i9/V95+Yqz6qvE3vXVo19iiATjrDHtF0IjYLjRSWxIJmHh8xhzwIwW+VhJUAviZZ5ksiJhizl4BB
pe6vuFSeHDQK3VAHFiIyjeMmAv/NZ4ZG9+bT/kVh1a7qsNJjA3AtcSMvNGX2cmQ1jXrbw5VFn7qR
vy50TYYBKXvesGNo6fXmRqrp63Bz3H1z/wyR0Q634BCba6GHxbGcwDu0vX9rvacRzvluyT+v+O0g
/BCWhwl2DbERODIRtwAFVqSlBI2EbKCzQtbCjsH7mqzhMpBuTmAE5QWrf0eM1vfZUl+rD76qnz4o
J3BLExh7mFeMh63NQP+6Hu4mesZuHVzCSzROC2qdp6bEgfNZMDM4GVn4RaB/Wa4NmeBV49ivtYXt
O+W7d5oQMzBqlJRPNs8gbcBZOrDO+4TSRF2tBh+01QGVxfU0Qp+CNTsEJMueHD2KHUjtdTDcRciD
p/tY1tBN0Ay3e37/wAvl//q2Azaj9Ri+XaghCsm8ZMyKb4gPDgqTMOLNkKKQb8m2WdNpwXKk79hJ
JtoypJ5eYT3SwyHJdsF3V9PDNGLNj5VPLhnw0WNjGx0uoO0hL1W0oNymme8C1sLmBlZaoLNBQm9U
O628enCLeV8WvcPTfFlmdH4OyLANblJxS5sQxl5Q9GToT8Dkj6EpnL0eerazPPUCZssL5Dakk2gg
3LDtEI/DDairw9ylx0G6cI6aDFBBXOogltnZaP7nAitCqYk8WPOsUn1stkk2q0ppDYsgCjqvs4+C
4llInmw9PZKan+za2ucmZ+HkOD+jvb1rDaR/IolYnNSqRYbGadyTCde2BO02IqDJlegPpnLZ097R
eNcasR4QRYiMg1cZMVSVUb4AQeK2/T0M4tos9XPNJzShK0xA8oRVDigvL7Y3jqsREDhItMd50Ugd
7GYkTDr7nsHzWgFrqwZQC40BTIMpdIVZvjemA6l7KDAs97I6ACEdF9ojyQWGS8tJOYAWjH3tn/Rw
cVeZK7FrlPGkbBni/kA7ZsP4wnKRto7mIMnzh4XzKpatc7FXUCXjsivmosK1W++GxoTbuN6KERua
MwhJcK4RLpKwFNYBiVUvTk5vcDb9XLKZv3gMOe+65umAbdyNMS8CGLWhLUZlKobswkdWIAGjzKDp
RirCPIwwTJkAAqOXW+ZchpqycLXaRzgHxmZb8QCct2GiXuRxeKs4GVZJF+yDYzthwmZp5eE7pN6H
yE1SEQbmR13arZwjuFqGbFYp7FwMSN4M1Gnj3HSPLox5+gMvsQyWvuG/IxFHR88QIQDgz+GN38k4
a3E/SDr8wxwRzQryYCxrar/f553ZT91wYdjMLbQozmxhSUfE09a738ZxLtW4pfjto2a0X0XfnnNR
KJRAbT1Uy1pHXChwX3ZBYZAtj15DD7lXvFd2cUX83GeNZmrerBcNY5UWvxC2QH7L2ZxxBNExlRrC
Ovh6tcv60rZzIPT6QTPQpValH9kgTm4+XRh0KwydpAIKPs33a6tX525aHrDoevUsiU5/i9ttDjYu
j6PHDmxqAyRqAuX2IuK0Z5tPkRnVri6ao5qGsyid3dxNB3uikSnApBAxP9Wmf5aSAK3OPq3VYKtp
wyTh6+qtW9Xe2cj70HoP1YpvoaP+juP3zBB2Rzf3zfhZmpnurbbzZDR/4OiTanDTwUUyNJQHKFl7
24PTn15PTqXD1UcCZ7ZgNGQ6nazlyZRsDzPrIxTJH461nhWEPrCQLTAudHCNKNAb9QZhrZCPa+tx
ya1bg2TbLp+fIdqjgUO264xRgoP6qnPyjxdYMlb5HBSrvmRTtW9qrExpWgWGZ2+dpZ9bjvnIn92T
GO2nvgLpXPsOBl5YflqMnldOnsqK+uFIVrT/2PH0hxkZkeszJH6X3K6Plsr2tm3t5TjdVjUfCuiT
ELC7/lN1DVCnFQozXv2sCz5jK1S3YYHqN2fijpuoD6slUMRX/R9Md+AZb8hBS8jkK/dvrbBMD3L2
FTKFlLv155AxEbKxO9m2G2fFfLbhEx27i/x1Vvrsowbh1jM1yNj6uR8UWEFE/+59+OOsHUtgEA7T
Xa89rBoe3IasH2jCQ9thKCQzbPja5jhP3lm3I1QZPUQspFpfSyTd1os4ZmZ8LIGUWepkMw02B1SU
GlPZvfrLBwh7250C5DyxAu1Lnh0XDg+6qQ7hlo3Tm+3XEn3ZwPeciNiv9KGAYrviE7Q1CA4fSoI/
WIJyzWOndcIVDYYeTDgCwyD25X791i0mAXm2DD02WBi9Cz82yI8cZV5mR8FKoT85QjxalB2mwoeO
ZgpFBZy/wrdJ8YHNHl4gx1yQCTDObds9DhtLIcwCIT3F2Lc4bjl5102RkAZN1sCOlj+fsbH9bFvr
jbVsCQSff8e1fN9Y9oRxAmGHRsKefK4j2SmoqRhqbg81wITwH5JD3bqiizJ3NjeDRMUpsLLXw8fc
KWbcjVb9AvwTwwL8jiLHya+6xj1hua+0kz+i9U5YHk0WEJ+hLNY88gb3sYedZcgwaw8F7l13O23g
lQC7iqBUoDYAtF7VvES9A54ebWrIeBbn3pDIsjyTrMjTEkDu4KwvpaV3XM59aLvDe7tMtyyvEiaW
g+9OXw1jP1jO8lJ1b2sE+JLBgLEp6YZi77kPedZhu3xAOASFDCFcGnO14D8aOEACjmaYX3xGLpID
vHOm85aB0Wrc8b2zGTq3Uh48seyY51yEYT/ZnUcbPKsKC7495Mos4bhC25gRJ4Ev0b0NowLouasj
W2J7g2b828/ps7thK9HgPcjAlgpDKEndGcDBxMEgdWVaoSO2MH8sJr+zzusXYPkS7KePnHf7bJcL
MPnR2spDXm8sEHNTpgN6/x337CuI3i/XDIADCiuiZQPdPcj1op0hjIZGqy7qxCpfsFwUZuOWTJW+
+fIumZm094iU2nTLzYtr9VA1FgYf/fYKOug4DPhytX9aNAP2jIG0tvKnRcgD4R24ZQvTsg2gqxT5
d3vPb+mWu8t0Fht3w/tn23uBBf68RIfgNphWt7mMaiC9MFzGGXSx1O7g8iotmHiYPgvqVvzTm3UY
Ib1Ef+xD54d/0VWnsbTRQ089B7w1vwGxj93ChmxYNgAZ4JJP5rdBNDLIfPg9kG58sBuK4SnzU4vO
PBS8iy2rTZg1DGFVoJS4W6TdCqNiTV5JDnIOiAsiMJCdXMFqtf2RY3GtDeBWnrPH3vbTgvHnXA4p
Oh6IFtWZTHOKlPsy0s2AuR0fW+Msu0m3F0nWF1vZV7NkN3+xrysrcWtsL96od27hP2iMb6AEL00G
BFHwIbLcLp68/NLYU2RheJAwMBu9KbAmmChAq2pLqOvg6EFslSIVNwRc8d7UU+SZ+n5bxYgHO2zE
StbZfWD3zKKcJVnV7gc1nzxYwnkwbcZACS0vDvl3kxUHStWjRNCBXMUEnz1xBaB3dBbIyUVtg8qW
OOt0XJI2WyFfni5wkugiPvBf2CCcpwG38FCPNWh8/c+wZt8WFUmAW76sI8ytvYK9uxvKLnBnnlVZ
aN3BRV+oB1q4Vqy49DBVQqPUd9Z7c7/iUc9uxSAv9eRWkDcr6FyQ1gC0EQRFvfQbiEEMC21n3vqh
2nvgXqweHj6669NVezjAihyonC+U9jCEAL/lDCnJ25/SJe/lhP//rq9nJYD3GvWYZHvtc7SSm8YX
vWxxOfrXHpG3Lk5SODrShvzKOq2u/U/1JWwqqNMBEJC/JbijupTnpmq/Kw56yurFhSyIsL3jGsrN
nz2nvDVFySF1pA02DLK09YaTcJqLwPugaBEilOGo89S1Rk56t/GT6oc30eDVVPQkc5pUmv3Qlvzb
wL4rlE6gziD8cXRWFIEZq+xFU32uVnFuUfghqXmmGMRj/Hs/9WJOGNN2GMEi258fHYTZerVKV4/i
IpcJx49vNEw0oJr3NRQilO8VqoMnIQ6YC8inVA6p0fYK0GjnlsOeierBlQi/sHSyVqCJFSLuigws
rITSE01uqa6eMXtemZvT6dQeWbK55gI/Dli85knOrAgyV4DvM7DOvGgDI8S+EipuanhW8gZqTzUe
cjiH2P2wMxm7WUwfbca+ITQBhFtWdZS1awqcaedn7QlVFGByZQPH9Rq0qtpcmrk4uaw5OJZ8WgW6
RjPKsOMA3bURx8kvs1AByz5AGXlHcBbobMbtRLJqTIVLII++i0Mm+Mq3BTTbwnAdFNgNsFYnKcoW
uwbu50Lc/zg7s+W4kSxNv8pY3cMa+zLWXRcBxB7BnRTFGxhFkdgdO+DA0/cHddlYVrQojuVdKknG
AsDdzzn/ti9cwIgO948O8jF12zqrYBt3w0ZJjKcxQUIfK2drtDF9hY/SFhGHWl0g/HYbMMlJB7wr
8P6RIpF+K8uXJhs3tjec8gTbYlNkDH74bQ9ebWa2wC8qeZqT/FjoDJUC4GPVL2mUHTrT8mWbnLPJ
OQwE5rZa9xzOzV0/JVtFaFsnhTUoxo3VFi9diItzNfSnGPcICZGIwJvVMMlAkfNDMUVbnnQbcgx7
DNRZ+BmMasdD3tug/81Rc6EzWI+zhC2Tjl3g1eLayBKPoYt2UEV/iOz8atBQkjKcGS0FTYdcJeTS
+Jo3b1qn01djGFEC6a8t07BKn7bwItcjGFcwm9BnWuh+faEGscjv+LoFWBwXzVbd1wIAI/OU60nv
dhkLSzRPWlNcgxkOga3OT3TimypExcZktxXi3i7kPp7Co7SYpoZyP7gLcGydkXFcVZ13autyJZee
V7PWjUy/zZO+87T62CQu7A+ocXa9jsD/hiS7ytufrcVQq0d6yVFTF2zQzRo52AlVcyCUaMuwIogc
8jKXQJh02cU0Vnpsx9AiewEn0dFWVkEH7CjrMl+iZeBmSwMhsqtc5fVAJwLRw4ArOqnDgUED5z7U
g3j03TwO3LqhHq7p8eqgNkZuyUMO/FS7uW+p/O/B5eia9qirAw+pz7D0RIhqEi/6ljQhvUazLbOX
Ikt+eIV3LUu3X0V96DfAWbZhPfSu82rV0bvZpoC1EdlB1XquK8xZtD3KJ2yBir2VQ2NVHiBX/ehz
9ZRb48ZI9FNXAGlp+aMzMifrKVmEXR7VaHysE86QUs+OSletkTj5gj0lnN9Vt7idEtfvxHQXFw5q
gekhr0BkwuZh1qY1RB/QYtyDRoqkHKfnakj2xcCJWyOx8rxdNM7HRjb7IdIfwuJ7whi2NqZ3SRCs
pYd0lrij9FO+6Ty8hMKs5huIGnxc2eZWfu3CyawZIOeFs52SYZN2cp0r2nXTsAxwD2OG7m70fP7o
XEv3Fa8Ta1ByqBRw+ygSpLvcR3xPcg9ragEbqIXF2PU7I2vOCvDESC+0wNeVPjzUwlkPtYOn6luY
V4ciHndJnj+3JcRYTFZ8pXvNqoVUoHKaEiGUs5fo3jbtDEYmrd8w+I2j1G8mxF/QjNnuV4UeB5PH
lGXIv8+Wc8Z3KWB0t5bjBGVxwTiTt0hndioNNA7lzDS3uSExbOta9katrX3GJcexjP4ROi2oZgws
W/fuqVkoxz12ZWVlPRgLYl9jWDQoqBFt+6Yy1EMSZ1unds+K8g7PfOVQYYSd+yPq8DpU2qNRuJjr
pewxtBEC3dAwAsflK8OsblNN3sKcX+mCrb17s8CD0rKbV1pGCGuOd7omH43pfozcZOWMmAyFynR0
ymZth9HLPE1X0s1p2ajjeDidYVxpDQP/iaajsldpwyiZ4r2WlQ9XcpPmWiDNGZVfuVH0+ORVkg0Q
plIWeuukV5gX53vR4mWIe0I9jjcFKU1xGR76YtrGfJPRtZkX20C6lX4MDSsKJg6CxiocSq+S15s3
6rRIFJjLrpAUwVfxrrMUR1YnrTdjbDPtto49I4e27JmntwJufbsJHfdlFoTqYA2440h3Vr2CWQas
bN+KUmaaKTcIl685/Z566gs0T5uBW+6Fe9vm61nZd+F+tL22Y9r3jL553+naNxjUQeIBA2vDlVdC
pqXDh4nyFNftPh/qY54YN7VXDci1RDA7yW2bygaRQr6e4JV0RvOYcMoxp0FLJbsb0Lp13CiHaELG
Z8brrv+myQnsOg5apR0ZOJgfrTYFlqDem/NDDn8U25PDmOvf5OQ8zVm4IuwTO89s7bJCKFkZGIE5
m+VtjhrU9fBeQE5JOQ4fA3oAd/4Yq+lN3nRrkXGISgb/NOlXY1FsTFnvYyfa60s0lVOnJ+hlfpGP
d3PTMfMoDqWO7mio98Qx79Je84WWLFFy2crsw4OtKeu01Xu/inrwuQhIDIHRKGqupWb/aCLtYYmM
rm3vITLi1ykugHSSTUNh4RgaPFBn48xyryAf1B1lLxCi6SBH3azRCjBgBWc8Wo0+rDpH3OLPtrJL
PCbMxjdHA/kliVwZo123f20zF8dEJom5ZHVl7Gr0gLWV+OptWEHckD1vVO7rjmjafLymfQQzIKBr
pi+Q5rF1cYoJS/NU2+2t5vRH+reT5YTbGSsZ04TYmAEtiWKbMgxNFLyulOHakcDHycAbYDPownjS
nUPc4jwfswIJECwSftcywVuQr435eQbIqt0Zug4cV2GMm7pS15VXQVKpxBVr+1AXdbHWs/jbZDDo
ww9OFS2ke+NugnQHE0jeNSaTwahS1r0rjlY8gWvagz8N5bXbxcU1BKZ9hh9OXNtbpa5uoPZdoWf4
UNL2tU5NwfKZwD6L+pSq2ZWpuNa2aIpzaGf3wqg/9BZhk1Uce908w42iaIqnm2bSD2iAHZ7OMvCM
5E4Jm/1Ua5A8rPFIxRBUtvPeKXoJRU4wYab+KCDGrMq5fVQy91BM/TMUwXjVRi5smym5ytXJHxRA
DAaOD4mqaQsE/MzIbRNP6r6Z7XMxDWvG+hy7VgiBmS5AL6PXEvMU00px0FWhGiMaMhnGttBUKlRy
Wq98DPBwHE3mQTZb732tnIo8/dEPxqPexo860ouVUrcocGClJF2GdWHliI3oEdemcXmT1dE1zAe5
K0ztw8im90pRH/RB2yQokwskEco4vbR5cjNr7mZm8sedZOotyiCDsbvKLAcuJHI6ZYTkRvjWeRjR
Ptv0/lq2icb6TuQ042U5PUVjewWJRWX2FT8RMfpI0YtjJBuj1ceIOpn5xz1cnlIekkrbdlIHyVxa
0c45OEsprOlP/dwGzC8eBJMQncq3ylBHKvrTFJrzcVgUtZUKhTQa7+quQz1lPLA/RasYAfNSIxvq
vLMyiAKqziQ/h8LWsJkooX0yZtdn7Bp4PZ6J02T4RjsxEo/9CIKXCrhQaAQC5RBk6+EFu6zhRIx7
oIh806NZJN8u3Vq9eo5D9m8v7K+HWD/OxSJEiOkDKhuOsa1CkuzvFCnXIVwbs6KenN0Zpv5U0nOX
N2Jpcibcw3k6Jr/3VDATb7yfw/YhTjW/ZdizrhxImKQDBs4E06gZCxaFtrUUqwhSZEqrepI7qaSY
j+XX6lBtIZynb1pUvgHYYdWoF7eoqml/Itgk085ubfy4iJcbVPMHTHWSxWNgrqGqNjBB7hxd/Owm
OIgqgwuJC4rJImpnfZNGlhc0ipoREZOyG5esyZKjjkQU8CczUW77+dUaAT2LnKO3V7L7pizu41GB
mN09zk2/VoAEhwh6ljWwaUH1mCNlrcHXoOnMnr0QsMPu0xsvHUA4p+ab6Rqvg6XtemvaoSm91VLb
L0djndojX8W7Q+XwJsf+nHs0+Go57q3BeYSw8EPwTMLMgW8/V8+6YRybodwJlX0h99B9m+G5bE3k
a6jmnaZ5ynL71OMw4buZgf1hpvxwGKC11D8seQi+mR7fjTpHjVuQuBzP2KoPT1M1HDEsDabMRg5m
vM5GvxYJdpYqhp8YveibNmLK5ubscJ11VQvGN4oH2FM5w2nOGcNEzW0JUZG475Y5XwEM517JgYnI
QrHCmFEEattSGRbVRzcmeMza4VMSJa/mlCF7HbYC/HLVNkyYcmmcKCNQ+1besVY8WGPe8Fwrnbsa
bQUnmyw5IDcmtlbUa8jtj/ZoXOs5/QskibYS21AN9zgoYpztxRZgBlWvZq5tIBALQNPPov7Yxe79
VNmvQi1+OqYJFmsKUsPdRR1mYlCQlAaJ1PIjzOW94Sr5jaKNCJeVhfoA/DxGOpz21lgrGYCc40wO
fW6T+/PcZBzOBVGWfQk1n/S1snmYCL2M2dNWWdcwwcRyVrE2pS5sv62gdmFweqgqDlGzYfjaTvgV
zDmzIsO4Tm2ESZ3+iqXvNplMpk7QmPsS8kVhArx5ombK06PxhoWGXKjFPtQgkHZhA1FMUH9p8qG1
1ENnM5B2m3ec5e4BLKEHpt1Wa5eZPUUKikXohSlbvOnUN4ZbX1Vp9Fam1SM+DdjHwgEI0BXJzRTh
4+YZ8EznvLznmUfszmi1UmtQndl4aaRJrAJDgjkFQAqzkjK1elATqJG5ArEljo0TEtwYgHjh9jjT
Tzk0WNd26Y+iQ/TstsgTzKp5GQQuIpEYf3ACWWT6qgZhUdnWlRlE1bEJutgZGbh5LwUs2JWl60cE
yo9DtSSPc52tiVF+z7fDHPc5s+HBVg7Kt9B7aSUhRKjDNUdHrJJKGrjqmo3xkErvZOC579nWOo3H
G8ZVmNW38iMJy6c8Cd9k274hdpBB1I93fT9kO8OIoFRC/q37+mjEnS8HhE34dlklMnI7cZ6s0D62
KPVE8VQX0/dZn25Qi7SBWWls4U5Ej4gusUpUAIoRnG64yj3zhDoQtYPINgqiyUTozFyy9liE+VtG
S1YkbhXMEgYkmN8tGec7rn4fdFk/Qm8jZNZA796yc2KykZ5at3vORszI47I4WmSgFK5yyipr42TG
yesYEuoaWhnJ2tZ70uFdq6v3sPyvMmosIImdCGtka8XOUToUUpL9Bwvn0atcPy1RFI59eYDWTf/i
vNMWnTtFQT3HGGFMMOVxd20CXynzjkMpdp7ooNNOGzU1GQnpEuQiAjZWjulS7GVm+hKx4jzVq7D/
a04VxxOuW+wUM/DTmMuPksxWmKu1H5vG7BcCXb8gyt1JFd8W8NIXBXEXlQg204qaEx9fNOLFeh6j
25iWrcvso+O4kCA9i01mGH3TibdtC+sl1727phoCKek0i8XlgNt/76QFySCduxnBY+E9JcVqjDLg
LvsAlNUHRRLfD4UQvozcp1ESSKHLfZqOQVN2T9EQb3J0ers8T9wrUxMBAsktY0U/n6nzLEO3t0Il
F6acm5PVKEcXc0+vstEU9NbKjCFrSiieq6jl2O1V5u0T54bdX4+dcnD78SVM+FCzAxfKU++xSDzJ
KblxaufHzGnPC9gUCtZr2tQH1wofR6ldmQZeGTo1j0tbLvN2k4aQ23sgeLNW13ol7joapnl07gEO
IIWHD2A8t6kimE4n5z6sYVkWt2lSHQsLdEkV15aX3/RZcS8XeIv43Q2F6pWsJpB9SEDobI+mCyg4
LEdyG+6ZmSG7mMZz2jJraVTkoIa30fLqJop7aq5456UQ5TRdu0F9/KDmKqIoNnr43lvPYMqFb4FA
kTdtZ3U6mrV3Uk0yItG/RoXAiyMH241CSo/RhSA6tUlL7NjwYntcfZk1H2FRnHqz2coykmtdg4zn
dW6xKkH8/GZu9hFn/DqpzGajJewgVbrGNLwHWrVHidGXkoOocu/Zu9hm0Wxhu+Km3rQHJURGDoY4
eRxxs4PLS6YuM4kYNYUS0v3LD3eOrnqyRHzTlRvDau+7sCRwL3ICdRnldgoS/womE2U5VFDlWZH6
e5Om+MVgC+CPQ3GjJ3l2B/zMcFKY2z6G9Og2zHbo4MxVYjOKT00e2FZo6LvLbSTTg1sVNw3Yj+ra
u+UQN7HO7jrGQqLddnG5dpjTpA6MFdP0lkYaEwKsAUlTDps3e+YwhEMFLggFVcXAN4/N29BUv+UR
/Zo1Oc/weA663W9MoT56bnGg6aD7qDF9sxeuei/VIzm5qZ+pA+FXSvmew8sp2yzlacBkhVEWo8R+
M7kDMcwjB6whGRQr+e0IFusWZgV0N5MYUqP/ixLxPOiNui369Hsoo1eB9ito7OSQy/ikjtY92qQb
04SInEPUT2T6YVn2ykHQ4JtZdI37rO2nWXJbsBubc3rrRPhhlM1BT/OHaqbEL2rGyjNSMzFYa2sR
U2rjqVaRquht85LCgDd6rHEiG8axoUTUeWrHg0d5mNjjiy5cGbg00djqRLRRio0ZyzLNk8ngp052
yzn9vVTa53iGjh41a6VAitbV7wPzLs2hUEk7uKO8DPNY7aRJsRgKM+xuJZzhFmeTJs4hsLaMStQ1
Fce92UyQI+O1oTFgNLwGG2djesslTO+SsYDMjfNA8zdozXmySaKqTLQLEX4BokI+3ISSi15D/IX6
xieNvsmykhwqs713Q3xJaxsMRUzxdTfAGZuEfq12y7lWoDpqvOiJTfE2hPpig5b5roKiUswgPG0M
BBX2g++QboNyKIYMC19/beJKFVCy41NhqtSVwyM0+zu3N69IWjp0Y5X6QHXQeucnxZm/oQ7HIhwd
mchQxkNPNzzYfGPx0MHNWVf1zPxHfc101M5depiaFj/+7DTk+ObN1k984R4r04ZQhOnGgMgtQbzl
ADdmbotchsqA8gBWcGs8VlF6XWhiM7fTS2gMD9jR/5Bm8ZZyHMRe95OGd+sNzCUwSrJ2DuRVtbXQ
gWYPfTIfmiZfl60C953oeqfj0UP0GcU7JjaLjBIIHF6ANTFZGtLwnDY6malMgpDlR6vcivttPzaQ
vMqRfD0rmJL+W5Ohss9IY1gbibGUtzBkKV3XGiSxOUOKUSFHXMWZTGF+Oc+zRNo0edHzWGcnmoOt
sEKcMMtbHDG3Zeu9qXQLK91Jt5RtMHDnbtek+b1a4cQZ22A3JjfNLTAxrGq50npsQ+wifWHOfYAV
fd2YPCAguIcER/JplAcP4Hpl6+1Vg4N3E3k+ld7ORV7Uk4gzx12zM3BLXTmyXNbBt0HHJTu1tomJ
lFKzpa9ZEisT8QKj6NA2iB3n4a5Xbfced5GbcpSvuRTnZnwTGKUg7/9I6+gJfPBpMXfp5uF5bJuf
dqWS8AK8oFLJQdLL4aG7uD+xa6zqgWAFvSjvB6j7dS0DSWPrWMUuKzV11TCZwYrgOoVwMoPpm6jb
kbDBe2ymYz/0GbCejgS9fbBNfRVV7lVrVehaja2NmRbdUfHiOAaHW/rdSZr8Cxu6TzwH9Qu7xCmV
4aDErtglxbE6Viifh/PPL6zhPvGFu3BMHGo30s2SlL28L66icfILPTn/+aU/8+W7cEqM8pqIn4yM
5kg4J2F497NZHbqk6b5wtfvkqlzGTLtxWMipwzZPFDAfsrexq9HD743y8c+f/zNfxF8RP39x2sTk
cVKUjnjASOOkq6Y2GLvsofUSfKR6nARo55LqMRPlMS69LzyhP7Hg1C5MkxkEiqIqMTNUFXk3FpbL
gIQHXQDcYHzXWvYX7/PJzdGWi/rX74bWCOcLW0Al71YGmDwmihTr8Rf35rOXX/7/X16+yECR4wm7
wbx9yOttn4PFgC9/cWM+e/ULC1RjSAoc0uacDKxwq3t+u8X2fgVv5oC5YOC8i1vwruCLN/vEOVG7
cE4MsT0tZ73Ld3IT3Znr6NBuhifwkeCrfFF7WWu/8Wb8ZT75l4sF3ywZ9B5H14FWZT/bbrgu7PKx
m3BRZKUPNbI0e3pEdJesOwXdi1dfD9NMqBQcfhTrmQLZGwCgFC4a+hCzj7B7heiGopRwD0EGDCzB
QGiILGpr4C4Doqhy2+AH2Cs9A1R7V0QjM1lvXZGoV3hEeEfyFKnj1m36Xdkrz5EORcJNkRwi40IZ
qbAYhiJ7B2N5qtB0+naLUwbbB8SoQItV8GKbAaBhnq2sgJwwCmir1Uuc8WALnI9Ke18ZeGqWBph4
/jI1f9PsWb3YdAbYPvGseWIHffJk6MY2sWb/z0/C8nT979ukXabdpqZRpFCr891slxTpCUD2w59f
+ZNsZO0y4dbNTDnXiZ3u9C0uQkF0YOTYb2YSpHVkiD4nG4m2TLjtcj1spp1lfLGSfr+Fat7FboPk
xW1s1Up3GnQfJfNFfD2KWzKMv7hkv7aT312zi23GVWPhFfh777Q377m/QlITeHgJrhbf8iWlVw2y
gHrhq7i/X4vyd+93se+koWai8bUW12XqEpiHJV5XhrlFcaQGXe44P91+qndV3eDHKSsKa32oz0Nb
wUtIbXjZHrKwP9/Uz3byi5NVOnEi+pYdVpsxqJM/Zwrrwrxzq++wOb94j98/kvqvk+svO0fpcks1
1cJHmUwjyspjDRT654//yaXUL9PfkdMy2tEpOsbbZZsVm3hTHacb6df7JTbDO/3N97kwIm8i1c1U
nTGVW/kIwtEMbopHiVKnJwsy8vNb8Wh89bzrn5wc6sUD75mDUGW3pKZG4zZry7XwHCLBUQ1OSx84
lDhxzGlyK42RvEPWuEi9Y+vo26kDhLeZfg42FKWpPxZseguoinsBglZzFekW7S2NklU+KCJ8HJCS
fnGXtc8+9cUqwuqr0hVVJ4TFgdLflNZJwXFWmgmE1dk+xlO6x+L01hnms62aj62DDeuc41wq7NCP
M6Si5nz7xe365JFTL1ZYF7HzmRWP9SLb87WN7WtYYa9KhEgPWAGv68z39l9Gkv5+g9LV5VP85QGn
+behyiwzzO2E1w4oUpAH7o2GqcLWZaa/aV7tTeP/7diTy5T6gS4HfspI0YrwVR18L9f8zrJWCcPC
P1/BT/YFVf/3rzQWWhfKKil3mOlk5reetoHc4AE+k1N8saY+u2oXW88YVkySyfjYDa32zRoY0fRD
eJyEsZHT+MXXMK2lAPrdXntxb5rQULtcCKAmVF9NHG50vOYaU79tR5gdVmvA7KBKUgnAwVv5Fm0X
dNHOHrbYNan7GfL3KrTVKKjSpQSlvzllanslHGAJuxxeCqP3dt3c3MRjBxe19PXZulE65zppsZ4Y
TUGCkx29u7rx1DeY71rWc+JZd7NT39V2+kORIwzyHsl5H0WPPXEHa92dH1UpPtxGHzcYBW96+npA
InPvxXh8Ubo8Zgp8Rjv1XrEj2XeVwnCTKszpsD8wRygw3n3kaDd4Wpo4GFt3dUo6jZV7GGYkbsAs
+trTNH2lDEgq+h6loRbuQ73+ZoJPr22vcDdDlu+ZDzGVQCW8hX0FzDGYyMhc+c0tQ2SZhmuuMGQu
g77LYpwAJKFYU/E8YGMRRvHBa/G1TON7RWdKEOEOYI/f5dydE0XiHjL/FGP9GNeQ+XSY7zjRvsZT
/igLyKZKXqpbQi/3Mpr6AJoUqloiPRqI1VaKzjsttD5wyf/1ieO4VYzyYWqrtSeNn72j7QpXW6td
tGPmej0oIw7RAt+zJhEo2fVD4eKDp4/FEd+0B6dA9M9w9LscNQ097dhgLube9SFahGjKlysOYlol
DQYR5XFM0nOtNkDrjkFtieGKgFnZzqRMDShxZgd/JCx4OrMEmnQhsU0JtjLdTeyNZzufb6Xd3aSW
/Q1TF1w3iFFfzBpDkJTRau7Srv9h2catKboPpQ6bVav1L/oMJSwPtZtWCdf6pOtbA5PuTVUnG8wu
QHzV4YwC/NxpDTmto/qrfvXVZiFK9NFjt8TXNI54tZpkAxJ80wv71sSMNLMnI4gjHOIEFsgpJnuV
hnYzRQ+i1R2qPgWtOvMTRZfX9MVI/OJyh33cTpRoqsx2uusTnKaLMYPxpN15oWP52A9tq1QgRinf
KmZUnAX44hUTP6mrNLA0BAltlx4tq/5pJe4rnpOxXzXtu1VWGk57VR9UfQygWED9d2GtcwEUv3TA
u5s0OvRddzBSiBIVbo11Uj9rA1QT6X7AlrtS6qz1xzG+azRx5Yyas3KY0uCZdoMd0l3O+vdVGKzM
68rD4NrbEQ9TxrRwzxaNmMK4JIjNjshYHbGStxAdUVMhADka6niYcs7IEecvD/JV0ETiGdZm4Rt9
8izaOAvm1hF4uBA93YiDoxCCkLgEKpKhq0ksEW0Qmmz0G20+l2F7nwzmciwDyczdNkV9LbyZs9js
fhIueF9HMB0THPZmWe9mD0e42cweMMJATz/n35Sm/G6F8qnvM4b0DfwnGaMVqN07NqOgiugwZZE/
QHffsWCerabZzfH83Rnc5YnkvNPFTZw57xLEdlVrztbQGM4tO4oW5b7EyDnIlfkdW8B5N6veMa2i
nyAMVxNydF+M8iobFUQo3iLcnUE7xnt77o6JhbERAsbEbxr9zhzAPUa3ohvzYLk0kplWjzS60pp2
rbjzScZGwJZ3NKN+X1bicZrazaj/cmiFnRnjv2/p36vKwUEl/mmYEI80I/0QHf8RWuPBc8BIdISe
URno9nhjt933Dh2fMcIaIfHiqldRR+FnHKY5DkNZC/DYwcFzgAVCdNFBp2lP5MGd085bE+tIpmwM
dQgYbF0h2V5NvfjJ1PGj87CdxOVGDXQP6w0AakxA0oW32MxPwAvaCvUNVkbZ9M3rQ+TCNQJgfUlI
TZabWIfRwiR/0lv0WcDuzCsxWcDNejg2+oRjrYRl0efbJO0J+XO4Sq0iTtWMusuacCLzEIDF60HF
ZtcdAvpTv4zMk9VmN85ISJXevnLSSJ5d8xQS/VrAOfTK5KC22jtCk71aTScVAumqwQ7YVYaHCC97
NkFvn/fTa2zDUuMA3EzefK4x+1uj0cftqMq2hQY5W2twLmKr+WFVCsY9IeAJjg5Rhl8AGwfA6jad
Ud+p1ZumN/dAtLs+Mg5JFo+4w/UcFlBshblBAwXsTQJTPDNp12ApQOYUQcuT36BoHwYyBfDiCKQQ
31VDPZJrDOeo6CJ/tMRzNmUxq705dwi9vmjzfl+fat5SIfylSrOStjUMSZxLlsk1rOx9BwySFcUX
g0RtqSh+V2lclEzoS/Ialki2g0GMC3vyGm6rTbhXf5po1PUVrrJrJuxf5Ph99mYXxZM6t42LBx0T
0Xkzicco/v7nuk9bXuB33+JiNJG7Epw9J2YF9CXeFrYBTx43awkSx4hnVRdsLZYHxSe/jWf5HRPt
LwO9fl9zau6SifSXG5RgvtRF+ZDu3JcMjGjvrUxf3FObgKQ/FCeEzt+xMTo4+/nmz1/29xWo5l40
dWTLeXpqQZTWI+0Gd8S1Z0x3ae6BdrpfFaC/v5zuRStHtAgstBgx1mSqgVYZHyYI6hdzkU+aX829
6Lhw9QUJzZgtuy/jOtuV5+obUR4UrCtqmWPoT3d/vk6fDUjci3ZKj2StG0jdd3PuNyd1PVKhrbKz
vY+flLPmTyf5mF1Hgf7F+/2K3PnNQ+heFO24l+Hh6zHNNLcQgem0uUXoG1+NoDiggFg769nXKBVX
8lFNGKZC0AvmG3EmLfoMGv3FhvHJGnMvNgy023Zd1SzoKPoorB1cxT9fzs8eu4uNwq1Uo1Mj1JtW
7O5ttX9QIT1Cf4AT5lZfxCV9stm5F/sDxC939Aw4Y6p1rKafMy+Oj9DffKgv9gjVLgz4bOwRfXXT
qN/N7osP/dnm41zsALYRc/r2OIqrh/CQB+U22Vpbc4NT4aH+4uJ/clOdizUvSgckOuXCKPmmYvBm
Rf0Xj8tnq8S5WOuEnrB7Ocyi1Nvp0JxmHlZrg2T33JF2gKCRUCzSifdfRbl+9k0uVr+W4wVthxwB
GW1TDP5pV9X2z0/oZy99sd49Natc1xDM+uM7NT4I86vTZXnEf7OwneUN/7LFV7ZuNm7HZza3xoay
/TFCfJuc6r17RLyYrv7ex79YuFqj6WEqeJdCR9Xyk1CFP7/uZxuuc7FyLTtKRzF26S5Rt/qvm2tD
xEzXAOP6ZpkUiy1WJH9+s+WZ/92luljBkYU1aWMuJ3x6KuIHTXmYx1M5fwjl1DpbRf/iOxnLov3d
+1wsZrsh2gNfsOWWFFdY2J7FHkM7qi/dT4P4Wt87d7gP7M0NXfYWWckuPRabaqt9d3/gLb6tf1BW
frGCPnns7IvlX45tGIrlvg3k01jqzoOS/OeL+dkrX6x6TNihWy0AMrMRnA6V4ossQmO587+5evbF
mpcpEcS4oeS7tqu+1WV1S+IUvNQBN74ohG4RVf2mVsqrcfbuZKZuqwZlYxLTWToZXOIwfIIJkq6x
3cKjW4dAQq4dZuFwj+EP0m3gmxKfJWLnQwE1mGYOl636VvHcs6eFj66Cm1Aoih/ISR+1SV3/+Wrp
nzwT9sXWEiJQLuiDCbqGBz4Q7sXwWXzTcoQq+dA8QlPYujWiDKN/JnksJ4kN44VGd2AIaUeoH9dk
p99mkbrNTBTPSoF8eOl0SKH48wf8bKu9jMnUVNs2DVqWXbcZ17qP9Ikga5xgz+MGKfWvIGsl+Aqv
MT6piS9TMmllDJLAXJBcKPotlwRbtWCEhOZo+HpM9FN4J6N2gTS8YX9bmcQDweDGmPZIw0kIxBHP
qMDF/U/DziDRj+ZY3A6tvrJwKy0ja5101X2qOOvQmQ/5nN8MeEv23b5lGf66YP/xJv9v9F7e/M8T
2f7zP/n3W1lNDf5w3cU//3lN1MR917y/d+fX6j+XP/1/v/rvf/jPc/LWlC3t7uVv/dsf8fr/ev/g
tXv9t3/AeU666bZ/b6a795ZciF9vwCddfvP/94f/5/3XqzxM1ft//eOt7AV+1XfvUVKKf/zrR/uf
//UPTeVu/cdfX/9fP7x6Lfi7LZ2teP1ff/D+2nb/zd6Z7EaOpNn6VS5qfZmgkUbSbNEbH+WSy+Ua
QgppQ0TGwHkyznz6/hiVXZ2RQFWhdndxE0ggEzG4u5ykmZ3/nO/8198sz/9N+kqTXcAQ4wVqHW6P
33/+ki9+k3Zge+Q+PeXY7vpLZWW6+L/+pn6DY66lbXuekoHweagQ+Ft/RfwmmGit/7hKYAkL3L/9
zzv75Tv63+/s/5R9ca1QI9qfH+XXG9HzbR8glwNnyCGt7Nt/Hb2mOMCaQBPPce0GhA7DUGhopXOr
K2yoQzFkh66r87Px0enarJKQzZu2u+tBz5K+n2OCggXNGcMi5CczY6OkPiE7l0qDrHSHVbEbw4Lo
9tQNz1LN7W2KoLUjDQ1vu26CRxP15aWNVXLtU8LA5C6Irc9Ymr/V2O9hvXRAvh1g3P08I0UnMN+e
xzyCfdetEjes0Sl7MH0LiyKC+fmUwFFET/Wy1xSb+bZJsxWG6IqLhlSws8ole7QKL7uAzc9unUDi
cZwGkC0jM1FmRQnE/ygartrX6c7IgFDdUuI+U1BePAS1WSI8ZaItt+0S2c+IsZTpFBkcxDCNPrd2
312SOEnQogi678Nwir+1ykth6urmIDNVgJL1BxInQfwZXy5hazsIMURHpfgkKhK3ju+oG7OQWHUm
O/hiZB89qnp0Nk1HnxktRFN0Uj74i3b0omsp12Z2RhyHKp6jB6fKmNk1lsCy1rjeVaSiOIfsK45z
yll7bmDttcA/oFo1sFojZYd3seXp91ZHhhToQrzYHZzlTvqtBj4ZtAeVxsOZ5knvwyrL4C7NZv8J
Ybbd85dNr0GmxtccLv3JUa54qvNidSMz4P1CAqgC/S76U9Rl+VsTKPtElr65IaHB3EwH1o0/iugd
Aa6HKkUoiYjJQjubW+dg4SIimW2vv+YcmPdimAHzBz40iNkjEEUjYH/jxyMEnXaZAeT2+VMJSvch
GSp9ma2qwQTbZHc0yZJ0n1uUW/gBKSnMRuManXMLDpRKresQ+slXht96hccRMCndfApByFrB1ygk
uGKaGaxEO8J1rBdOaUUFDEfBed4ORcfgx12G6xzaDagdiNwLcCdt0wNQAcWNMnnpChsegjfhpBTQ
wu41eHWS+6JgtNtmOj6FPcxrpXr3yEURvxBqhyK82FP9eZTD/GG6BSFWLoQHjoidXsA0qar1l86W
8QkJ18mY7ofLW5Q7MahJlSftLpkjKAmoHWCjXAJ1D32c+D+krGNktrBrYS6WqJOlUwXbDgHewW+e
+5yDMiY+QS8nAuYk1E5VHJZvk2doiCILBo50CgK7B6uaV2+NNt1DGtXBjdPkyYly9vg+mIyDXbbI
HmJntJkbDDR2zBb/L0LqK+LYIlpZch4lrZl63QNg5GkXUKP4xXNxwcwLz4JiWNpzbppVm154k06S
6XE3BEjfsKHi+IstoC/w/I6+INrb98BbowtxKzbJNihdphtzgQEuwu9eFn33IIcFxHRHpuEtmORa
M1dO1aVasuptigs+WVN7/PTsiTdlOQnPpTnw41MuuurNMaqkCgSHJCTgOiveBF2Bb5h42mdTzxR+
se9YrJ1r7PkBq8BUkT7LyU4sST98irVt6vsSGYXbLWgIz2ID4hjCetDSnDanya1P0KJhuuDkBlOT
Tjumcf2AK4Qc2bfROL53X1D+YG8BFPI9d2alnPEXJstHlIXrx/r5FTsyTqJ9zVOvQqfuV90ZHOHD
KMa1cDDGWP/MwL8lqqsd69kOkuxdh5lbk9A15j3yGnE3TqV9BabiPTizLW4FtRwrhSvxmDpagJkj
SYEVbAV01WRqphcV2sWp9BldbmomYm+SWoKXLBL9bVODVLHiztl7pbYQCCJ9A1BkvjhFbz87XlNT
yWqllACSB3j0bA1rxtMU9iwBj9iIbpffqRiVe5EO8U42CdeiB+r0W+JL0rcy+RkXDiZw6UA5zeuk
yKoTlV1IN7kTQn5BmwtCDt0PAP+WpdwJewl2MijS76306PYq21I+LMZhWCnHpB/PkTKJ2A1N5r0q
QjG/U0vLUKN0PEhDU+9BtvKaVvh3bm653xuRkSyd4rpg5pXO0KTZUsj+YIf90n+tcbR3BzrAEGXt
kkz+FqLs3J+WovnSUjy57YN11fIb0xCTWILBpT92IaY1Ih9jtXbGpDkHjI7Veh3nbX1lCkyA1aLZ
ai/JmI3bzsedfrcAnQAF0KdcwBVmr2TjRnV6Tiob5cxkjXgi0gykGGc4XX3DpELyJMGkvYdIONUL
SnyqtkWthvx2aBU5qaQYQRFOstPiFnJ0rn4oDJ546KfcMEnISZ5QB6mfKkI3LrvKwKWvLpis4FlS
qiu3PphGUnd0rcwHM8BjuQbDRKCeVJkZIvdgua56i3oVvugkoPyGhuV83869/UlWMbcMqWrrplhK
y+wMqJ58GzkTmH+A5pN96gM3IElJBuxKJ08kvucmFDzDW3d5K3pJlq4ofG3dNlZJbizoWMqNCCSH
FyefPlgKpgvu8QlsxZQyXXFsAmVFLperale6LCi8/juOw/Yj1i6m/FbCpSOIW6aPYjbNrsdjeMhS
N7vPwaWS+6ASaTMHNB7DX21BJrS8bTIoi15eGRMzGqkoyf29j1vERd2YK3y25VVMUAR7tc5q/Aqy
FWFH+6Yb7Jbih3Yc9qppymtEfvvOJaMFAZz080mPhX/jkPHcW62BbC5S5rdLhI2wEWCgh0Fl94tX
iEtngyqZZ2gGWWCH7yUNQpfJclIQRZV7kwozvHuRCT+VKWWcHP10tx+zIvxcw+/eCWecvsWerj4F
vispUnRiIiRBN1/rsiNR0jj2wSWY/OoOHcRJ6O3UNbP0ngah2k/8CKiarDyJVgdS6hBKotvAUtKZ
pG+SPMTlJD9RgejfW3K2DmMmh9tsSNW9N2nsjysxJSHxegCJCquovHi1feuyb3uLRFEw4In4ynJn
9N9ruIUnZw6DYx7qltG/CGApFSNGJGtJjtFYmxuK+JwHny6kE7V+zl1HoAVklWnvcI+C2iXzvNwI
1rKMDwkLcKNqCklZHiRGHs681nsyT/Qp15J8zGofaC9xT3fVpme5JS+3JGSXCuojiY03jXBPo5it
nbGL+LvQME03vV4v+kT34+3oKvVh5ZM8gcb094OMZv7iMYk+TFSZH15URR+tUwdvjodNv/XBzW3E
3JoffgLksxq190OXRXMh9D/cFrJndcCwQBI8iR+FCpfLrF3KGShXZjAJrSiFJHUe2nzZu4HTnbKI
5jlVwE0q/bo5dnloAwKcKVFpBIalNlvAjtECV+a4OtoGSlzOXno/KpebtiE2TmKdkGTpcttEoBS7
wKazzePEadHSuLeCoH736lAdrCKRh0ZQsZGOyddlAeljmPXdmJJHp0isdmfY9G1L1bGQsFYCfIwV
QFuupFjAQG7yESiuhK5c1Sa4HTpFzihe2IozCsT/KQhxD+GwvDPCHt4cd4wPSwhQLnKqEcdmU3we
48K9C9pyxRYNDRgmmnCqIax3nkOBi+p88vBE2L/PcVdstSoZaXhZuGsIx+1g5ZrXOHWTA1uS5KEy
lf0xelX66DqMtD0pl/eJ3tmz6ArvMqV06KkV6BxjeiBW0dr7yvdh3ukl6Y5R71SXeCzTkJ2qcikt
2GJu6eBbFCSGaAfy7cmZtp2U4tlbgKTQhqOOeRItAICIg4PaWI6k3PSPjArQH14TlQfTFmSmW8dx
bwgp2Z8UYPtTPjrhxbiQAOZwmuFWzdU9qOtvVmlXrw3pmW3lMuki+kFm1JfTB7At/wGIJwyPKdTL
770UzgnNgZZnP7crpAfizRsGZPqrcdlMFI6AWRIqcw5kuDbaUpy04oSbUeyKthL3CvpeC4xrpbVw
Svy+qqLXNtL+sz8k1gPVY+G9FK2oIPikMED5LGN4NINvE5oMqJgjm03DSLTeozX8sSUmMRkOgAXh
2TvOi6Pj4YX6IQDtnCwI3bbknp9FzYK2iaH6PUivpzksbyj69uPpbphrqAMl4ZNt6gDk7VuLxcLW
5pCyFBzWStSTnbvmxChZHfACWYe5igcYNr55swjYwDCXDqTjtGH7bUQRPA9TwaYHkth0O2egXuh2
E0R9h5hAe0LrybJ0j6Kp0mvL79zTXmBdwFgCvLeNuJkasbyJKqCTbx6zu6TO04vo3XhbEoE/xmne
4WXWdNckvt4O2pq/0HG1EpI0VImMNCtPPCaTqQ79fWVsCoTwBcA3SyQ4aYMVoPBmuhh0WR7YR7gv
Y9hQbMe6fJhCt9s7FGgBWVxqfXS6zrDeyvxAKH0mkOlBN5JF4oET1ab+1i/VBLY+5hRFtMleYTez
vkCTcnbVCDysTWr/kPF939aU3Bxqq/FgkKSAayL/LWHPdVuMMF0UA4NNY9rpVsyxuu2mPt8VI2H7
qZiZ7OlZfk4DVeOer81e9kCUkDyCA//6txxHs2dJz8tpGGxn13MigzuuwzOXEbHONhJ3cWA57GY0
BXw+qWKPO/4m6iq99w2nOR6e9KMI2o5ijsWvXhGxcHROBVPLTa7Q/oMbT7fMMio5/46QwNY3Vu1N
7PU9jYTJjLkGXsYyhTbdanb+3anHFdldhPalqkENclrAOZBO9lvVTeNzvbbkGYU6X6cAA/xMxY9z
V5JlXE1hSy3b0+SlAek1qpS/4oiyt3FsJuhpdQYbj7iXXQc+qDbangvmxHs1tbAkOe90RxAO7QtH
9vG2Ygk6AiSF6OJM2fCKdlNca0zyEs8grEdBF/xuQMl9itsiOeRpk++CdJJPZdYn+OA4d05DJW7c
yK/3SRhxOWVyaVb5YNUaTXWUoFjuXBEEx7JMvS2dWe5G+GY4CLsT+1ATtUqmgHNDLTidKYuOZaea
DMmHtHiRsQPSSnfcCh006dUC48zg7zyLnklXYt1q25tI19kXScrxGTA3514jQH1VnJQwrZAgHovC
Wr89d4ZL0maPTePwhKqz1Ru5Rk/bXM0fUa+7h4oV+jIlcQlqfcnpMUtcF5CDAmIUTwCelXTrtwwo
36lQq2S65gonH48h3zherKSvMW4twdmheupY5g68A5sd193Ec2mNfYz9dTF4ONnGM3CBWnFm/z3e
QG9x3xdunEOVuMlLkwxQ4TIl6cTCUHMdWRqeK2hglJtFJgsALdFXXubILn2Zt7saK1q48X3BZ3FI
Gu1DObcPropm6tQqn2xlje+MWKrJNqVBxOdAgXOvitrwYWBGhhWslD9sPwEp0QzddHGHvrytwB28
lRZPXRyHebQrQfPf2nC60IJbmowEh+N9VlnJXSaL+BGdB2nEWOnViFydEjHL/RLO85OTh9FFiNR+
iaNlAChjlXu/zodvXSrsYxdEM9BdUNHLnDTHkaqIR6uxx+/j0BPEr2N9cfUUv8GsrPcQ6w0MBW6s
nvzxXoY8XTi4JOj7ywSpPFCJRa3ajPeWCqvIfU8rnIStRIQhfWE+LyVvHBUsufv5uThSpnejmSE6
ZW7XPJdyjN+CYm6exzJcQ9jSHa4+aZ69U07+D5WC8/HGmF0T19OzrgN9+s+V7X+qV/+icf9L/fv/
RWV7Hd7/c2X7mYhvicb9i7a9/pH/0bbd34C5wJdSvq+l63pM1f7Qtj31G9K2Qj9VEmaKWn/pD23b
/80Wtqu1EkpiaBerAfwf4rZCBYfEqF3bC9j6/ifatu/xF/1pcub5KOXaUXqV3VEj3IB3/ueRcOQ4
xk9ZaWhGWtXOumZiNrY+pGwPwQWedxmFpwo60mO21IayhKA+ytIF9ULKDDwQ3IWHyhp7tOdBRbSD
28F0Fg6Uaqow/Ls8p7sD+RxkrQf9cnLzYTdOcjo1bhHdZJztf5epiF4bFkyaCzraeQodXVTHBr0K
w/CHrTOxc3Ia0cVEBXxLieih6eUwEXFI9H0hmnpLXfhyb8Ea3FXKUY8IIxAMCu15WA/bEk6Aqpe7
oO/r24D81IfD3IYt/FAhjGS9ao8NfKmHNEZqqpW0LYTXfnqKMentowS4PHEf2AboRsTictnu3Cn0
8fy3ObisIO43ZTMEb7EaadrlPrybp1hAly5oSEsHCafOm6FKazAZDjxjSDHV1KiXeGrlnazDhnoI
mx7KlHXjWPasj0AKDG0rsYg/pes2Zdf5wQAe0yqCYJsrI39XwzB1O1SQeG2SZeNzitqgt6i/mfMG
8ueq38swoZeqowcG0mzUhVBHHJeCoWaxi21vB9WzK9rpWLfF8FXkKdK5g6gArancj2k47Nyiordn
EeNNaqQ59l1nPxADo/xlgAHdBi7daXPdbXETpLcjsJfHPo2To+nt6K0iHH/ilVAZInd5zXtP/p7w
UOR43tcs61k73tlsau/jQjZ7wP7owSpy31wJzUCPrCApMfktwx8Dc9gRisT8hFkYI9dtUwokKjcq
bvKxidAqBt1vkRL1vVeO9hPaaQJvMZp52FcWq8+mUvQjdEFGNCezbJpuMXZvdZOqy5JmxRFGPmr1
xLGvQcDnsFctd3HulrdtkZUfpgmbH+OEkz+2pvl2csXyqEECP4rRbbeVk7r39gDKaRloLy0LP4o2
zSiTa9dU3WPg0ODIvW+2YcDRvSjZrcGlpePLYWbNTyDNTqD33EdXdNkrDbo1a3dl5Uers92PHG/J
vupZxKvOTm77ItOHXHXjOXYL/zmqyNZnDlsdG68vs85AzFfdl8lZsu6esblN37J8bWmxzLyn5nF6
oA2IKrAIcjQsuuCmTiFMbfyptehHS7uTpA/6c+5S/DWPEdQxinVRubsqumvHmW0k85uzp8f6oYx1
cGcsp/U2RhfFLQfd6N6TjXmLAzsPUcbLmSI0X741ftl8YwHKn6xStyeTT8tzOzbV72mWVQedKs62
rt9SlNqHeFsryElOF/hHEZT12bdzcbPUkNE5GykPuHE4v/Zu4TKsKez5NRH2/BxaU/oQY6emX1Bn
PVwpbYsP4QE6gTNsf+vGKLgP42Sc9rXVkz+a2jz6bNFlWO0YcHFXrAPJHYc3r9yN8BcOQxF2D4jl
KZZYTf+MS/Sxgs2RI2z11uBHPDhkdjczhjkmYD0ueRpxphGOpD157JmYwIhLq1PbtvZ7FNndgxrc
sUGKLBDQO9rIDSM/j/8echRVQJUZbbRuaOKtqHMY4WPljTd2aEfqEJuqV5sgtMwrzcPyxZKiMTtc
Gjgp2CQH0e2s45mZtUu4gHr22npG766tw+Dn+rEJav3o2Ea9222PgBtNs2VRnh7FgGPZTxBdcujf
SnTx0adpYm3BiCFIOG6Q0D82CFl/nTqZckssNh08lT/15rngFHcIBwMyPEaNBlr57siiZ+uim/qZ
EKfvb6TvFf62Fkv8gppjfakmPzraWRtuF5Vzwc4R36v+aJBF94F2vsjeehohCW+GNg7fhpKuO74n
5He79J0T78R8r+z1jBizG4+n8EtZqD3RAN7kcp190B6pYDeUD/hmLPcSpf59jEq4dAT955TDPqyS
hM4y3+rA4+jiyeqs8EBtyxen8fUeVBtG9dR6TaP0XfR5s9NLSoetaaFNcKkcwrYcH60yM5Sw+8FT
4aClD5371Ae5uyf2IM+ioCTQqzP/kLo1ceqlZIO4LRvHuqC+zkeuk/hSV4onW4GcC92nMg0lAhpH
h1jm8erH4YePaLv15Zjtcy2Sg1O39Y01cyI1TfU1s8k31oWkHC0y4xF0ynhZyQk3TJQYf8gYEigO
Xni3dY8Vfi4eYDWoOy2C/CbicJpxFHBPHboCpKibfJp27VS8LmD/SJ6CHUqys8+FMU3OBmxcfvYo
PnHn/B4J6T7ikf+E0Mui5tMK1KZZd05d9K8eKH81gAHXdFjitgjo7e77+GaYg/vZKq9Jg+1cKqrs
EtXdRVl1CaCQ3AmGSBub9Xjn8OFBICaQ8atsVxnrOGFohhAcXmPH/IDofK1kelIyRE6ElLvN8bsj
hZ6Rao+SR8NH0SEvZijxQBkpxXEjftSbxC6N8yppcgIfBU6LJwj8HHYQnSjehqSzwSyGTTYfc6eJ
IlJOeWCT9LXB4+VxjsTXL4SJPOghgOR6Mj1s1RVQoijxMEcmTRKdGSHQBFn8fQYyDWCagnU0okw9
vJRDT8/VWLbteJ6WkVsPg0N7aTwLjpn2S/U5KaS3r8tUQUVhiQfXlJfNDi4rkOzUHT2qQBUxfl/x
1v10SK+jaBF+ZMMtSCRH0IMMr03vKV23HiZmezz+/F7d0+kpN2OspycUkxXUMi7uBUAdI6Ru4XQC
PpC6uV5Xb54TkH8JPNteRwO8oM9pM0qYSpl1PtV3FYD/zExXYQCwwEoNX3WaZ9eaCp7oiBtnvHXX
6VfVuTDTrLprr1NOSyOX3/LuAw4+jvOSfq9ziH/AmOz0fVka6zmzyY3vGlOX/r1neEJtq8Th3XgO
s1mm34zsuJbR12Zd5E+ZLqhA63INg1VQ5xrtReO15yBjWBvaCtWgSjXbCDex1IsZrZQT088pYZWG
reQBb2d0nnZLEt2EtZ/plzgbYXOhdzFtLNbB48LBLn0qu4ontP9zQAkcan6Ifo4tB0vCh7e13ZxD
6gK/ZuuEc/o57GRyKCyIYm32QDNSQn5vHYyOPNZKCncK+w3FlYc7G7HqrZ2C6lI6fUXv4zpldX8O
XJc+pRJqncIqGF4AHdbRrMXokWjNOrYdbc/6WNZRLtJu/MUfqY3aJsw9CW6Epb6HePxzjqnTFznK
6OhQCrcquT6ANkbFbtzHX5x1fNwbhryBHdDhEP2cL9vrqHlah85mHT8vLSrUNiBbSS917uwD6dfH
wHjdQ7IOrxPh8MfXgTZOOWbbyc85N7G5dbDGyAWuP39SGp93M/lV9oAswKS8/Tk1p4mTBIop9Cur
aruLeLLXm26dtTsdU/eFFN5XJw/QJJh0e5THrcN5C7Yo9M91Zl8GRVvC1F3n+WGK4Lwfcjf3j83P
mX9CVuptyHX9Bf1qbRZe7QFLa83nrnb9nV9iiKlsx3hbrCHfufcrELRx9K211fQgXK8Lz5JDCk2x
c/1kgQy+zbBK7FxpymvNVvqmMku3Z0gUHP1sHptdAtppU1FGd0su0UGrB/huZGgdIrEEz0y3Mr35
/8fqbv5pGFuzGP/8WH39bvpfj9T89j+O1L76zffgX3gcS6UX4Ev6x5Faid9cB5+YcLTLnf9nu5hl
/8aJ+ufBOXClCpSHO/WPM7Ul1G8uVblkOFxO5FL7/9GpGpfZL6dqKrUUI87A4XDPe2Dv9xcrbdd7
kc3Ja+DRZ4XBWrzcV/N9DLrceXZSkFT4NiwrLe5CyhPGb60uBGwitnCgoFspoOCxKaFsiNgd8102
EZlf06jb8Xl2Wb3Qnb0VsbCiE0CQwVlZpQHcYLpXR/9bvFi4DTYD+T1DHwqUljUcNw9vVljpZUur
AuzTmLa0+SIo7cusuyCxQPEwimrdKGH2OaHJpQUJxAOq1TzaWBFaWhHHFgjrqzZV1XDuTvKspaG1
6r2n0fAcfh0ljzy90VHZAJEp63gmtlEV6rPijnHLjVvXBUqXjHzZ/t6q0nC+qNO6auzNMLKpeBzd
esqL6wSpdXKxGiS1Pe21iK0azEJpxV9BeBUQfTUx8AZwbw7c6ZMY7Sx9iihyEPeTqqvK30oO0F5w
v7Rx0F9kmo3hMwU9GaHtitlZdkL5w42zabGp5NPOHucu+uxZtpw/Rfno+m9lLHlW3HPH0zFVtYx0
rzafpn/uxNRRzhw3Un+ixhvd/SGPnMWPd9Sy+vgWljh2XLNFDZrmB9teB3ys7UKPZyWzxXyQDg1t
BimZntLPMyfnHlhnAvfQ85FE35MJwGq2i8PKYCJr4kRflgyxnLZnAaghbgJZnmZFf+kPAXq1esKf
UXl3PliK4KE3Ks4xBGAoadpDXjiTf5+qNGQe7oBER0ztymnxnjKMdwlsuMaG2Gjh2Ch9VTOfji0G
UG/JNKdYn3ti6oBldYssT0obx+bRwyXLmN+jnClrjlE4eeKuNB0T4TKOZlR9WXvxOc2mxAH33ar+
HundRVJA08dnq9iI4fgqU+eRCQnbTGwi7MlVhySyT1wHG2JSTlH8aschPS9Zjy+t2BSo8M79Igv6
PTqjkvnkdxZFJ1rhMtw1Wo/VxqZgd76NFpdpYotZGJdHCY3hhWxxLG44mPb6CypHm7wpB0LuJ6Zt
NatDNsXqOnLiCbOdW0VLh8aTj107wdULneHsB9SsgDrMJ8ZVmxif9XKnI9dajnEddNF97sfLfPbd
DigtF58X3zRObdRFW+lAm1ltj7G9hQ0ey4Nn+Z69K6eOuSOl7WO/dXL6wH4wJjb6EOZmzB8m4iTD
0U2ypDpMopHqmA5zJM6L28gEp56dBrdd3zbhsXOBR78y9AuglpcYrihGw2PyNfXqpWUYaHf9WQGu
jjaWN/dM6Rlgkafl55q6j1Y1uJx6h1wSph85zkoor5kZi7PiwQgXuqC4q7zPrTAcDiFDRmdnVEX9
/GwACX9nyXOK+5l1GYFfxTrbJQN12qvJCcYA5F8zFOI8jXVOEjlSHoOzKZrCtcSKlkBTcuTdAhPz
Hv1onhsXD2s/Tte66mco0HzQafxSQ9ICm7cCITmGcKN3N/EQesExs5u2OSxjV+YfcdLE1VcI4Il3
Nm5jtduoUW1/tUMHM6U/yhqDypJh/Mqoh3WC6RXMwPglwEbk3NL3OmQAo5Vdg2lH2UrJDLDtmXna
KN+pjwtS2AhQbXTRP2lP1T0qu1PqHeWlafauKiPCb/4Ylt73eWR8G993jkzZTvgRAVcmgvFk+9lV
+pNZPQvJYgLT79Af2py6TlEH9Sm2G58WiEy33lMAS2TFZ3denG7m2NbxD8dkrA8b118GF1KiPxgW
BieIER4xGSeUvy/DktmHpOkScodtUNtPIu2VfTZ1QcO0n4w8UC0RLJ3g5NRXjcfDqQevTzdc6WcR
WbeAx80mC7RV4VRiiIZVy2t8+CJLvrTu+kJWoC41xwH3k1dMRj2EKLDqYqTPFpEvCCfMC+cvCrW2
3NJUigEpTkJ1j1u7Ns9j2gxte18OrCNrl5OOGHeZhIXhPgB6VF2LpZiZBop6wqq7cbq5LD4omo6t
m9Aagvi5YfJJr52aFX3MALm7DkxA2vYpJYJGcz4Qx4iCK2/Zac49HRLLOHgxRokch89jJlTSOHQE
rMQIMukZbT/jtETxA89zPt4mMctivfOAjNV+guiimet6S4hBUIIrmQdTFN9xbuXzWgNm9TZ75Bz2
cYSCl5QZ+AbQpvxwXSyydBH45TD6oNIKHoYuhQTpREvp1NZpC7UyvaGRs/VpfCcSOKxoaEbD23QA
cQI7c7YToPWjbssF/0nnRJ9sHKzBju8sy/C9tE7j3fFzi4I39CETWxsrord11Z3riHkVDQpt/8G0
TKp4C5JkqFlUWmoKcupE/Sfst5NzYwUynU99ylTwS51aI1WpncjGM17efnwxRR/PuBdmyY6EXVKD
ABMSuH9NEFWZt80cHNYC7djO5HdW5GR4ybPO9nfAtNc717GreBqPFQdMKsUqGqLboz0HiwqOntPj
Ld5zNgsGOuWDHv2LdR2I7EgTaX7CaDe6JN2jKI+/rlcJzYwQlCvj7WeeARLVzaWKeWVxBGX6zWEu
QjN3g9OYU73vp1G3tzUnKsrshMJj8W+yUH+hrflKae3ZDlJtwPxG4Gj/dT7SxSN7qkrbe+ANV1EN
T8wtuFpXA5gOO3KwaUCRgNAHti0nhQRB425LTdmKTEgD8AG5oWSjwmONkXu4o5/mJgFVPRmcD3/a
IP+RW/hzTuHXPOvPd+p7ATkKdrGapfUv71T7HWBIBpD7JLJbrDJltGO4mr9bUe5xfTHzf/zXL7iG
q/43dMUL2WS2GRp5Ukhe1V9HS1+/PCVltKYo/m/cOiUbw3TaD5PQJ2FGDGAjYnS0lX2h1wEwPv+Q
o9i/+aB/eV20fHIY7Kw1A17hEjb69XWLvI1L9v7NPnVj81gkSal2VqjlQ9XE1rXBzUBzVRXQWvIf
fd6/v66HgUvY0vaFXN/Xnz4vWQVNa05n7Sz4rk/+jB/EWedLG0TY/Fy3HdyTfrb/TVLW+/Wn/PdX
ZY+o+MxMr9Zj059ftRYx1YR51O4BwFCHHk/p09yL5lzrRh3/9Qf8yxX0l5fSf+VaNZVlGni+eK0V
TU1seMShmzx5sOkC2ogoK/9dfmxNgv7pCvr7C/7jm2Se8+tncxBQ+jILKaReCKglfXsi1kOnS/t9
9qcX1/RbXGDboCzQALKBtsfhv9k7sx25cXRbv8u5PmpIIjXdhmKOyHly+kZI22nNIyVqePr9hbv2
aTuru4w6dxvYQKPQ3WmXUhJJkf+/1re+1D5MnGX2fmd6/HjvnNIEOgPLFTaOIobVh19lcHRDWCtx
b4okvqGau9vWt5bbiyBtYyy6+Ofk+cOK9cd0/eD9+vA//7PB6390w9yWPNv/fLJ/6oZ4eJt/Ptz/
+Bv/6pebnsM65vm2bbvOZVX5V79cBsLDzmUi6seGxXD5o19uCE73nOgvP+QNch5hGv334V5IWvCC
PrtwUS6zXHl/p2V+8ar+NGalZ5o2y53juw5lST4Pvw6U2TQ5P7W5AHvvKeJA3PS2GY1+l/DlIjSm
6B7awe5Dfp/lN+ver+5Z959XDlzp+HyRAldcZtNP60/t9lrKkfQjZMIBZka6QWwVOCD8vXXux3Uc
+gnClI5JLePDHVq6VnMTwA2fdZZRnAb6idRXFsOOw1T5GJS1cUvjNnn8aRj8MSF++X65v9rsfrxx
LIC2ZXnCwTzw8dGiy8uaJMuWjdElTrbLaM2JsB1SBON5YUbZ01h5ACfilk9uDGj+iyQnCC0mbff2
3mpQmpscVoGyr7JR2TDEpCKEmiiBTZBrF+Uu+w2Zt0iknJg92NazSrM/dgrDWkliT0bG1ejr6aph
17PS+WSClXOaRwH7nUJ3Kdf4tQj9zefhU5otHKzJEXPjU4b1ZnhTLN3kyLZoNWk1JvdDQr+jtWfj
S6aJHrFUa3wiuwhTWt0l8ZsKeuuh6LnH67Km6biXSIzXjexd8pj9b8aIHvdCr1qe2nG4H2JNWo61
ij2iEz2saQnxFHpGD21HidgKKfsj+QHp56bvgifqlCCBgBVtBvo/O6zEVEU6zaESA4MB1yO9/HOH
dgvWkWpLNTxV3dj24Iratg4o51fBc9QOUXRjt9SP15YTSDyKunjpprijUTdYjrHKEzqdbxx8WIxr
nU2kcgx9dBjc3rxLOUjR3SMW7bpFZfk5N6v2s11I58HWtXvLng9dNNPoVLma9zV1i/PdKycOO0Um
+1M+NQon0IRHuw6SWzHPRH8mNftIuiPnQtkuNV7X2ePQr3Frx1Wza1BykJSWUce4BD4wesvePGdz
Ux+mDlDjIJH6ZTm50YCzEnJQl+AbFf/qOjaK6ju1KfdIrwJTFM6ssK4NHVIhVmtnmJPr2qtI6kFY
foDufon2aoXYc+oc1m1DQss8F9XZDmxrozIOhKGcTZ+IwmE+tcIP1qpvfYpSM34vys07wzDbx15U
2SEaobPRBEREvNgKJXc2uiAAamO+yUraU6UnOMUSz0jRfKzrdw6DNjQ3ky0X9YiME4DW4Mkmb6CJ
lRid+aJbQvk4Y6KCuELWZt1AJBVXaaSRpWA0xcDpLtds4Oc7ot0D7FmRg12eVghNGsoTOMaEM2xi
K1ZYmEW3QXtpMZL65ikTsbp3cOQifbBtvNGWT/go1ZM148YgzcMDImdG457iHbZsGkLqqJts+NZl
nXGH+E7dDqKbri/5I9/nlhpFEbTesxhJdHbbkaYs1Rq9whziny4F1Z0wa2c7uguoOp7ftPMpiqwR
MPavZRTT/5lrC6uqdOsDcX3yCddPdYrGul9bWJcQ8YG51i7R1CM9sifTVvnawvi/B+qL/n8cgCvU
jbufGrs421pmZC4SzL20TbX1jCLZFGUZ3bDMk6zMH/mqPHs869Hu9mUeJd/itk1PwmuJ20SzdBss
C3MnFunRjAvGsKQ5Huat9td2r6Mz+EABszJFoAsT7jBJO7lbNJ1QNDD+zawbEw1n429GfFzXqiWn
oqp9YgRyKDXHpsNvZk6pfMhn5NHE89qfvdxU12nbUq8hHMhZIZRtb3y1DLvETjUVG+ld+63TnshV
QdRlzSTteEu0ENbkDSdysauda0/DoRDKeObVkI6WpLN/o9zSKVdFgQ1Wkdi4HwanfkHXSN5cNwIa
KJKluOJMSxBClE9QZhvB0pajO3nj1+6/uNQPyJWZIHmz3HXyAvhOXpSUDjmiHb4/oeZtW1tAz3gm
ZCr5yYamEhJmI1muxtllYqRW8tA3RDSSAeP3Z2oBxFWh68YGkHePXj8MoSbR8Bg5jfgW9NRzEuq1
26zpyqup64frCmbQbZD3znPGin/LWMP6RrMV98/SrOeZUIzcZcnKhzg6CjgQ4DJH8IFzPGCIqoPg
TDFSb0eRuYcBf//a9w10aD3l6lT08ATarAllZcWPUvkPyprqfSxwhwAfK9f4ouVtZhf9BkGbfyxN
nEld5xRvAT2Ince6TX7mYtFgxR8J222Qj33bZjihjehsRfF0UxAIdQ6CyTtQWRrONY6FlUQiiMks
t1/nLi5gEySzIJypIaPRiWwUysu0Q12EfQpJx06Kod23eJDQAKRQ1hfDjYBbW8MLEYvlIcJnt23d
9ragK7Gqg5JmYzl/wczWHbATEKmjm2k71BaZyXnfGntcu+M+jWtx0/mafjMb6W1C5MEa5Kl7w17a
fEjtSO5yFIJhPwHELZMJkDW17q+08iNUL7JcY7Qjqq62jW9uYTTX2OTHG8K80idpjYQmtXW9MwOb
CQqucg0bEyd2QeghySnyVVhSnQkKX0JCgetDbxKY4pAoG3YofQgscvqDYwu9VQIO7Ba/qrMzlr6/
E8GQJ+ifcaaUdYdmsG5k/NQmF9pmV6aLFY5NkBMmVBBVJanZ8G0YiZjjC0GeCmPt3iC+64bkZ/e1
Ba2/9+0uwExbmM9lNTXUvZzhMgQWgU3EtuonJYqBcIG0Dz4XdM5XuPoM5F9aFo9IQBA9uR2SQXrP
tWvuM2KALy7vmtDfwhfjZqKBk22CFl7g2igcMuJbSvs9ODuTsO+MTUAS5ni+CGf3qAyukJCq9zFd
xEDoi+G/mFi1Bpo1cXtrxnV9JIXVvi3rbKayF1FZDktttm8GUD9/p3PHbbGmWGScBpau2NeYub9V
ydJ96wvlvJulT2CfRZbcEam586jybjiyxZBgSVstQ0WqL+VizIrrkoKgh1Avbo8xq2B/KEc8gGQP
Up8BpeJUc+j2kAb5XgwJy3tneM9e3CImTPqqu+uDCCy24YKCpNYVP84JAeFhgBhyWcmZ5XzNvt7a
etUIMTcqBElXoxAxCaO2l7IatJrkiFEqBNuuDq4LdnKIE7scTGwbMDNxgaj40clsI9/oBr4APgmq
8BsM4eldDBL2IMqlJhFBBgBa0yxTxDhNEfaE2QkmrPqqldaav2K6uzpRFMeWmtwyPi98Z7eZ6ZdX
UJWidKWJF0fxx06UV4y7M94YtS9fG7YwJcsi0uzVTKPcZJ/U4OdbfDJzDdNr0WSwZXSRCdZTuQIj
Wj0qQgRI/MSPT3+nw9gZ5rbX9WHdBcV2lm1zYn/ZGF8lsTqAJShg7WejJGVqmLMRAjJlaPp5jilJ
UcwoNRn94hFeiZhmZKHfCoCV1/boGMegMPOnFr3/J70kDAgQGXBCjR+SVYbpiRK2d0O3RZ3qOdME
POJQ2LTadXdmg26nbjSe28ZWw7GqMYuu0iYKdhi2SmdjdcAZLvqLnMWxw9SwVSAvroUMqO0ZltmH
md9P73zXl3MkmnFeC4US82rxFePGcUZyTnsEWBeJKI/bEK2iBSq6cRvHPkHMcyp4Rz3BiwYyVEO/
FpwXgntWO8LCZ6YO3Sq3ZvBLvKuE8dWpZl2wPX00e8M8uUlVXVspNse16B2CTXLFXEPANmRg/n31
nLEbwlpSF/FD4QmCjUyjMvCEBHeV15YHYbspVsmUJEHubS2b0WO9DJqTSkZzBT+4oAxYOA8BywFa
kczuX3Ly7r8suQWOwgLc2MxDuYUxULxIK5X3OH6XXuOtoph+MGZMFiscUIHetEOcXnkdzidM9kRF
JvSpeoYiCUqYYCbrWSa0J0iwjNPmMsL6VxFkIoyBZrwsBWANozTba6TFhFATVHsV4IEEF8oMtPbu
5PWsJzLT93xkQNMKen4M/M76GsHaQdaNPfg+GaAL/F9y+ThvAJHYYDXItk2/+AeIH0PYVuCI/vo0
+KHs5aGVp4SJOh3KRUDJ7UM9pobnaRqi4pgdX7J8G7KgOTPSh1JAfH9c6n9LMf/nh/DgP5dint+r
92V4L95+LcZw3v/vYkzwD9+0hI8syaXeYQtKEn8UYzzxj8tE9Xzfwd5g+R4v8I9ijGX/g0K5J02L
9QWRBuWgP0ox5j+oYlC8pTx9QTcwVf5OJebXeohDdf9SH6Lk4xPDLoKPdeCMoVjS3oZyPfXRJyOP
Y2jZWne/qYr+OhIpRXke+CHB0kEx5FJ3+bXsohtrHJiYMpRGIOR6LPzxteVoSniz0S2f/3rY/1pd
ulyMKpaL+ePCHAqQkfx6MYBSKkboL0LViPYubpxrRBO7Cakb7vg57A0UglBzXv/6qn++Rd9xfdNE
MxcIXvPl5z9VlnRFdCFJiCiwPBygnooyApQHp38gHrL88tfX+rXQ+s87ZDD5vinkZXJ/mNj2pSuI
cFWGmOjVzeBkapXOXnJrLERutvWs/1b9/I/rUcumsst4FJfi5M/3ZtdDM0y0zEM3iBvoRY6HHoZt
KG2/PJ2Lb3//7qgQUtxgF4z5merlz1eLB1kkCgdo6OR+hFFtCbq3gJy/+ybIcDYPifeb0Xkpxv2r
HPnP26O4KYkaQtQkgw+PsyL40R/sDFSvUXxBNQ7nzMg2QIqSFarweZWlinM6TAsikZ3fXPvfDRtP
Mp+BBUPu+sGP/WnY9AtAlSzpnXCuLBIGNdLVh2ZK4yPl/N9hPb0/3Wdg409iyWFlcb2LeOvnBwsA
z9VtZonQGqIyOTlFhK67DrxLa6uFfE3PQkdq645FynL3/9bEf1OX/NNd+rR7+A8zBNmZ95GKalGU
agBn4IahEFCHrEplGiKQtN4tEqR/18X70336Jkrsy9sMUEU5H+8T36HK7IzVpu0zdYd8HfUwVYMz
ccPqABKApFf6b7+pLP/5FlnCWdpsG5banztq4+z3yQDxK/Tova0zHGvwRjJ1Vt38u4bqny/l0GCh
xOvwdZeo7X59j+5kYAmwmP54/GNxysohrncTZuxi1TsR7fW/+/Iul5M0dpiO/N4fLkdVhTKIz7AJ
+rJ4Qmle+7sI7en4lDZALv5W5Zz9h4nDz+d7abmWw/L9YTLq3nLm1KtlOGcdudFaNc+sBuW9iqR9
QjOTPVDiMZ/++hY/LqgfL/phyWnQGTXDAPMwI6dxWwwFXg3JghBgntn6uMA2f329j2+Q65GGwRcX
6cSlPf5hJjqeZtHWjFCOO+M2q4Zopxo00hpz0t9cYH5c6qKh9GnP0XH9sHbXS6u80repPeM52vvK
JPQOEtitn9Td9v/jrmAQ0mB0TdqsH56iluQTODKFYmAX8Ek8F6J/Ho3LgunDLg9/fbF/88qwbl5a
LPzyl/ytXydBmQZ4dWpTYG5PRIIF28GJZy/J2hmlfDNgR/9mYH7cKl0eJG0zV0L1uWxiLtuOn1Zq
ILNxWzZShDAdZIs9zfDGtee3kfX3B4cPHxHFBL5S9oYfHqPZtfCQ6lKEDry5bjUitb2tgbK+SSpX
v4Hv/5uByMwFCykkTVv/401FnYfHcsCo7japf5VUyVtpecMG85H1m1CBj4syj88Xnh3wDbBdGvEf
7mqJ05xMd8EU4zGS+d1zss+g01RDEX9u0O4GK9vv/d88S+vyr/35285l6YKxN6Ex7Zgsl7++tcqV
SCEpTodOOS+oMYXxGb2vedewwG4xydfh7HYX46KNpWtosquU5XSfL2jv0dLb3upvj1p+Hc9iQjLv
+er/+uu0kBAXRUx4WOH+uRmNWh2i3Iiozsz2F0G98TfJVP/m/bKEuh7tXPY59DV+vR5zkG9Ibcqw
mxZSkU3EfX44tmlkrecoy/5eMMXl8Mhpk+6qAEAqJE3eXy83lFLbQ6+dED9G+ZK2QX8eu2b85hHS
95s96YddPguMg4bF9lDpCMls/HipSGW12xZe6FpVfsz8oQMOnxo6H156K4mjc14ME97+EcTXBMoB
dMVvFoRfRzSfKFYChhYHNJTqrK2XZ//TghA7UBY7VJ44fhssbrkF8AqiGvS1MEB7cVczyNN16huY
H/96FH14q3+698uG9qcrO9pXFqJeES4AanIsMUU7rPCeVXvVi98hlP98sYtMyZUmKCme+ceJ66TO
XMia4xQ2I3Af9MbgdnjNOH5FfzW///WdoU/4dcbyWIEN+pyGL6dix+Qs9+vN9bax4KaxQaTN1Pev
qOLxGWka8JcEslriOecf8xYF5hBsgyqq5j0OayCnZgaCDWroeUhd41Wg9hSHOdemAFQjireux4O7
MpEiz6tFjUQp0bTW3sEJqMOElMMdcWM59Wxe2U6cDIc+ccrxdphdn4QXZKwGZphSFYdOyIpGishr
ImUwqMoH4oxabPI4/OA4QhmFkOKa81iEowic5JjyF+SxQfPdH0ei48WR/glpU4M3T+1GuBMwtFE1
Y0t4VdF/LVWs1sOAB1YiW5dbw1TKxdEK0mZFjVKQRFbGEmi0oeMx9BH3WIjlNR0srEMTYak2kmEA
TLK0d6lRUitG9ljGOzSgU7DOtQbur6PsXTdLmeKtGOHPYvlLjEfNB9w8jnaQLUeeg9Ft6SHJpzyN
oQLQxZDd1cJdUH00K4emN/ro9tTYCZZh2ltms2lLbHNrG/YkmM+AOvx9MKoi3flOaqYU8tU09is9
1U55Q05Kka4nSvj+e9HYMHPJYuMAbYVp3A7DC9+DMji0SgMcRzaL7wCuadSDgDXT8T4vNESdcJmD
wN1Kf8TWVVEN01s6bDkcgKouiDTzjcnIt7lh4ROtsBY0b6b25FOdw/RgZ2daYwhySjzRXGXPvEyT
mk7VIi/5T+QmJasqyHS0k55x+e+jl9EWyCtNCvLsOM3Gp6uE4qFhmOzlYLPSdONgFGccmGV3NtJa
01QaEcAffNuNBWmXVKY/S9jCF9pJTujJDd5c0zsxbTuiR0B8DUcJi/2mBtsSb1RntRVhSxl5U7g/
nH419hCCNvEyTl9UZ/jX8aRLBLlJJ17HuRCvZYAC1AgrJze/qULKJ2xVC+f0zh/fRTRd7stxEnPd
uJ7V7bPGL+nVNZmUK20YBzVbwbkCCOfhd5HdJ4XTbbkb1ehf1VaJNlraHBX5Y1E3bmoxT0Qzuzrv
r/OsyMRGdtYQhDJIp0czqJS784fMM4+kUEXpFoF/M+z8tO+nU434AcuiJcZ3mdU8TlEQWxiaStT1
d7OyGnQkuW/zGkdMD8AFAMoWWHlS2iMIiso4LAEMxRRVY02C/DoaGd32Hn0ddKOBri60ehpcyz0r
T3UrczO7o3Bufo7sLLuJLww2leNRoTiEuwj6Xq2fqqAr3qHimdnGrOP4NONKkLsutktx7pcW5oLH
e/yaB8sF/jT2JhXigugpl2+Ot2qL2r4dLki8IC8zcg7R3l/VFe9qVRgmOc/DmDX9ChkMjIap97vv
BCV69jnBLjdQ8jYVNB/Tau5MnNHtdmCagAZuW8B/RpHV2TmyYYd96TUckEPjZZZeF57iAVRT1rqr
OfaB1ZnWVEG2IAEMUUuKK3qlDNsyV+2FB7y2cPWAX+hG2e5mdknmvfrBU+xjpukaKEearTAAT3I7
JE1bgoJtm6cujcpgk5bIGTc4YvQrWdmCDgm8RxrR7bUyUuN1Ke3C2BrAib7GPtljK5qfHqlHP+iS
+byk7t4giWNPiiR4E1uXeRsWXhDLlU1mA6BeQxbvBMi0zaPLz3oO6oGNvaDo5u9VLpt2W0apMV5z
ophItU59NLEO/EqaZCob1xPXdPKNBZQaZHC1ZLdOCQuEX6PwHP2F2jdGHEvH5leAWeYtJRw/W/ON
mNv7Aa+AfGgXuygRayTCO7auEwVHV6B+J0fMG2C7zjOcRkU0uUKgi1Ae25GcX3rMBsOum+bKWPvN
BOcF8ZT0zrFW89vcFEm3MdOGoqo10TSrurb8mhitHayW1g+6sBC9fRsjpxgPtWPACfHiCwgC3QpM
ykzH9XYQPo9So7C8XQy/cUORNpY+TMmo670HN/JKVwE8KFI04wNWepwQmCwiWr2uJ9KnnP8rXved
i4HXzBfgkFPZZcae1MN2H2Wz5azkgpl7XaR+PmyArU7eqezbZN6RycuXKZHDcaYrBjaryMzsJFLb
sI/WArFiRcwz1umaFlD6YiH5t2+AdOoHJZr6nTw8tAwQxtTtrN3G5wJeeT3ZTf/otUgrvtNewXcx
B1o8T8A60M3wy4DQsHtoTsfOd2p6lPmAtc+p0y6+du0+SG+sKfHksaS2VRwH2vp0ggwPUQ5vBkXN
kfyb2IZPCE15q0rLHa9L1DjNFVBEpTb44Zh3ZQm5PmxHj9HiUha2rtMxzkoVVrOqFRHsF5xNZPh+
CSKgwH20HmXWveXdbNxwavJBwqSkJspcp08IkIr7VGrnDk5EZ5dhD3dtdra6HLCGzyVKBqzsU2s1
pxTXt3GNMGmYVyrGUn806nToEKp1fNTRvbAEFeMg49vSAFSKGz6v8xlUaY4tSAYwJQ7o1wh1xSIb
xIcmBnl4n86zC++D78Ynz6R1yDEC8+4aOf+Y3s9jVF9njTDvcfoN77GoTY0jJhvl+MyPpoKu7gDw
TDaVrb/7cQ7LwwS6TKZczZKxH51iBoujEOP0GZQO3iZSG4oHMR3d3CsY7CMqnDRkaaLhzYlZtUdD
LIu3M1Ol0chBFnKuq9mCzW0EUiYhNm2A+iSDmi9Q/ERzoQeyWBGNouqXwKnFcjZM2P31EYRahA+p
X3Acu2Fpxny/TVf54ISyDrqasHU8bFRU+qt6UtoBT6nL5MZ0gyV4hGoypsUGrcsuLlLawmjNp/Zp
HuDggPoNdL+qKxcqN2nOs5jf7QQsmjHl+Rr2Wx3ixLlVRlatqfFtdQK2oJmgLblZEUbsgwiArJmY
dmqulOMesyJ5mlx5qIV9YH8c71Rt7uMSTtM4Yimy/XPi9Fi2WlaUQKHiQSbWkW1bbJqg3AJIYmY6
qA45He1tny5lUeXVdrLVlevqJ2PJJHmG8qU0wd9kzXTbghJBRWruXVVd10b87hUBSDnU+6uumu/H
2s1D7enPWE6arc5qa5WiJnH0xQsbGyel2D2qiA+36QMY9RZEB7ghtYmr35FX0tdbp22PUxuwZbau
zKW9G73qeZn1CTCwg+akuw903O/hb5xxHT4HkzkhXsyvqHk+eX10W5U2hCMRvbU6pvOOB11Mzotj
ArefDfeA7+TdcYp7b0lvmrh8w0WzA5pA9oiW38Zqep2rAc180WUry7eOmoaN7VY7ZBffqJHsJIzf
LV3qdTrYEf1ljPLzmPB2pvTgjOptMcwvDJF+nRdpBrY/hRuQAHzyaj2c1Fg+xAqgo5fV7zKtjzax
DzhPEuuygKarNLDonyTG57623iRGG01jFexT/T3u/GevCa6odvLHYhtZ34UJ3Fv6qArIVwvy0MRh
f6azJ8VIWuVOx2beN/dWVL4VetrreNpqu9t21fQZdNGGlfXK8NpDNjE6WDhniCoUG3MAHztcUI9j
PI8vEd3CH6oN+MElmabskkOXz8jDnBsSNov9tfD6m7GMvX1O1zqMbLEFvXtVXDj9EfN86veya7ec
B9azackVAD+WlimgnyEy/FbsRJ7QW8ZJ2EXwEy6gLCCqwcymbGWX7gwnqs/Js02PF19ZELpwQd4a
x8r5sLO1sFTX7n1p3KKyBQqOVXSTePwQ8zHyE69XkCinAyVq4kXtgxWpc1T3OzRv60HEGwbedWPg
gCyMXVE7O/Yju8ZACZcN+nF05a1Iy7tqXMaVkhP/Jn9rN+55ar1j2Ri7i18s8uwbVUUFuyTTXzOI
r8sKLJFjfOv85fPFZIpQ7Itpxt8piocyK67qZnkkoPSO6sCNzxrYEiDf+e1a4sjyS2zTufl9Wvzz
POXDOhMUtS0CVFdxktGMIccTVcOpqJN9x1cqtiERt/ajU3fn0a9hahtfIg0uosInukTp0YKMMRJu
iswAmNI4wUWhZr7Oyx4aZ74B379dzESvODUgIODL0GfEUlpOt7OBZXfmeBBTt+uBhfZe/aTBNOaR
AfXGLmy4tdVLa7X3ALYLXOZou7zpFEXlLrXQpljule/1+8a2rkrHfTB7ed0Z3Wms2a3k4rXIgiu1
tHvddySY5vtxtE6iVHun00tom9lNFdtHh8AMn7CLWOp1LbyNVhP4k+I0t82hQsdIUxMq/1glK8Qr
yLRmkl29NOzLhMaRf7DBwLXEeVwwizSywxrr0kRORT3AzyGWI167HL3tbnyo7OoZNN+NV0cviW2E
STavp0K+GrM6selMV6UZvQkIanFQIA+pj9IszqNJUCLKYDx++yWKT0RHjmtbV3cwioxVq+Qx4GwT
z8uOHtDBH+rT4BaskR37EqqPFet0fDS9Gbq7e2vrgQCjZSQxdnK+sHO9ZasK1blEXG0Q5daX7nWH
Lct3CH2xRXzvJ5SY+vY6MD19h8xrhH2lVR/iuS42KeXPjXIMnMFlcc5GcCgcwoixnT/XeXy0igHw
BaSAsY+3RGFYnAUqWmEBuNlSpffQkLotBcfzhK8RTyI441F42y5utoWFQSo1bUKdPXVovepgYIXf
VcACV5PoBN8TdWVWwFGiyGrXlTSf+hJ8fIAbKCwCQ25rx0Q5i0q1I2rXrfuVUYoeVWqxY1E7cuSt
8g1nB5Y90HFfZsYgI3l6QCT1GC/e8pSbeXNF1C9h5OlrEaf3U7GU5BfDx6k41F13i1vtNWfzxwoX
0nGoKzSvgTefrcHZDZp3VBh9OfcoyCnmIwOnYvLaVotydoWyDP9TnBtpfOOVtSzvQbDP4zFlFE88
WdVCpZU+iv2VFRDH/D1BbjR9xYwv2AqBWMi+onIjwcfA0SVOY5lGwavv1/0ZI5aP78gPIrFXOo5f
Y0t79sqLm54o2F5BSk9MOoScSwbHfcuiJrdvoQdYzVmT+p5fl0AXk1trshdyuZyhLFZj6moLlWOF
cLsyovbVNQGCIzaHM9WLaFlQ8FVVt0b8WqXXAaf9ckP9kf1gmSDiW6cSP+lqtqhmrQLotMicy8Rj
8y60Ue7oPtRPFqmIBEq0l+ONFD7Gi2yoJ+OL5+PTYAHtImNjRgho2Timc3XbRfPlgFYWy1O1lCw2
eUCBvQoDszIOojaQHlr1lL3SrS+hBE2xYe4MYJuffdnLPY8PZ8gCd/K1mTVrbtlF2RYJ1RLic73o
Cg2qjGUSResSnx5T2OdNrqSw8uuOl5ZvRVlOJ9sKyLRP/MVvgGqAdLHSuIPvaH7KTW19qgQpBW0J
stFXfXEYiDh/08FkE6xGwHUDAOIt6/v42ouy5YHtJSeClNbgOksWl9I8vPEJVf5+wre8zyTRK8h2
O4IoSvU2WEVE4PSoZbfygyqdCXET+ZtdI8tcA7pV9VpwICPmA/rFDH6GgzC//MVN/4oakLyXzCZ4
hVEbrJskAbesGnw52x4T/qfEcqtzO5TNrishEQytcHcArIrHlh39Z4VD/vKYsGwfFiRgAKUsoznF
Av33JdAq9EadvOZ4tFdLlyDq7rxCbF1Lpt85Pw9hnLrAQOm83kWzR/wa0ePtoa50vqzd2rJi6sqw
PIdOwXuvhHhWsv1kgp4swpbg9i8a+mZotba1jlxtn9k6p09pTBf4qtD+HCEdlKjaO+PHI/OCMFel
R1ExgxhX4Pm4ymClAZfEHLmVZZS0YWn4SXY15cAU9hYOvgMhH+JqHOvkIYoK4z7yxfS9GWyrQkxt
mhubyQz52/HXuGCsp97tv86ez1an3itKNqCKa4KNputitDYtW1eSQPYgVm7pyj/nZQKZQlOgkcn9
haglEIlXpI+E+XyJhqk2dLNflBt8tbRjH4jE2AzsgqYkOae5dW0P8QHJLnDMxdlw6vgKm+sJUcCD
yJwljFLtrpUPXjmd+RbEL2ZCjWVk5D6A0VrDjoefrjdW32yAdeI1SZGCUiei0Llv0Sps+agAwKy8
Lx2I59CZjXs8/c9R4zILfELQWocYkirbtA1YC7sQ3iquRmPlzVaGjlM010YUs8YCDz5RXQagZ95K
ROxmgeh/6L8bSl5Lo967Xf7iDh5Ht6w7OZ2zLsbSQpkfTA+eqhFkTrFPQaXnhQmnRS2svsO63SS6
/JbF0ynPwEVGGQYrPsZLNRAimDTxupvrrW67Zzcy9m2LynvJoxCfxbNwqW8t0xlZ5bYENHJChP9t
KXNSasv0pvA8eDDY+1cxQ26V6ubOGLnFqjpSqv8exz327GULTK8BhTNNaD3zp0xWQFFdq/1MzbK4
cpYlIo8eS7eBeGFV9B4J9miERKHu3DkJwXwFJ+aDvevsht/dd4HzmFDMHM1py/YerPESy42tPz+6
ZUZ5VQSrvPSjlTLHYL94Ml9jO+jW3tBMSDjrKyKB6BuCQQM9xha2T9ytEO19G8tTHARXdVac0VmG
iiKtOcxPcz7dabN+qNPmiVb13jPrb5eSEACTaL2A67CzoloB7NwXhMYWrjyCZ3x2gugRCHh8mS3/
Rd15LMetpG36VjpmNbOAAkDCRszMogplyaIrkjIbBEVR8N7j6ucBKB2SJbXYin/zT0THabFcwiQy
P/Oag5xZl7AWL+ohOEe1Hvnb0qXQjppDgYqQMzY1xheEjK1huyvkNDl95C03k67xkga5Cygl2oaW
jIiE0iDOYt6oPDSVMT6gVbTss3KDu9AhL8Nz8KhrRQ8vgoo03MrLA+A5exHENr4xg4aNWZt/ERX6
N64xXPv9pMIVaxul64cF0RbcAZ3QT06/eAWz1JOUG3guT5Nqp5KqV6Wc3LKvfSzJJDL8bRaQIO4T
096ktjhGokI0otIPrZFdNIZyW/vto2tZH1286RrfRfu1MvZlmuM6YYVnRVbuotBGWFeEyyIe7ikx
JAt0zKVVmKr1HsWaO/SaPlpl4i5lH/XUEkAv9hvGuIQK1m5Ssi7hQFgkS81MDzaaZUHEKAA5Vwbx
FbIod2mVb9pK2RZydla6/bWbcYr1ACjLjaLBaWOS5II0Z5KmWVSAmg51Jd1JOo0katrSAl8BQALk
xDEHGke72C8+q5NdUm8mN1rMFh2M0l1QugcsB2GGuMTkVA6czvuGt0VVIMaMO2hA/99HScHUuts4
tj5JIz0V2diOMA1lVIFHUjDJVw+4qtFleqSku3AnETk2TnSHxjzZsNBd93ZwNhERgNwt7d6+6xux
bEsLif5x0doE02OxxFVwLRGseh3QDYN6qRk5aMWdpyHMkyg5JJWLO9EgzqHSbvtuWI4yVizirnb9
hW5XQOgLx8qKu16gD8mcTxde1Orw7JFaijr9kuplfmEb5lNtkajZWrDVuwxWj7YBr3hd6Ana/A3i
l+imEjun+UMqVw4APJKUiAqhtDbyx4LqNhKC17Ikr42CUpbMQh4h0AK62pH6FlDLcew6+DjXSB8s
m95cNHrgTM9YPnRbU++/x9HRCwasrS7hCh3s3sXXRr6HR4Eu/3CudsWBdVxHPlIeQtK4cCvJhx5t
OQqwqGAhp3GbqpS5pX6hFuF5mXobKa2vuuqT2V1Z3ceiH84Bci/T6Brl/duuQxHWrc/MlIqUDx2e
zf5WChD5D25YTunKs3ULf6933Vkku3uvRZA6creA++GyIHLcEqyJEfFVkPgQypZya23sFGMJK6K8
5OeQmXWyXm6dUuzK5ggTc02OvqhgH7gBAkaUm1QzvPGRXqC+t1f7zIFvdKln8UWcpXtJlj7BL9wr
VU2ZZ2MX3UbkG0kvdnhRbhMUBYX8KEFKa0Dw9xtkHc/tgDp4NdDR0pENOUYVIZjk3/tRj+FJugjt
dGdYA8YTD/mI56ZkbBJXI0ob8HqhOOLDjC2Ly8nZl0LNBV3ZNZHjGeZ+B7S79qVbbINJpSzyNj6h
Yuilq7AlSZb0i1BXWBJ1+CQ+FGPUOEvXaRWLfb3bA0fYhDD+Fjj1bXwkKFFpls6Nrp84BOhS++l+
VM+TobyNzRW7EZNHkca13te4rmj0WqPrppI2XVIoK4GB0VJrpHaNC6Z23aKbuK80dy+P9icsKZE5
pqTmJo3YwN6wZarlkaB0q9K3a0x8rhOPTAK2VuSYRa7uUL25ilztk0DjNCH5FiqAQDZYmDdtNepr
n/ra50RHQK6J1Ds5Hpo1mUWyj9sIORCzT9C9TTJ5GXbwBBYjYLyNkiEEtKzAsu6jPC5HdvS8uzLl
XvaWYZ/Z1Zlcdy58k74wnLIPwi/KqMqaQ6unyGjhKUO2GGqR7wN5aK8NJtMauh3194IKVb1whe/u
iN8HfSUQJRkobWautYotJMKWwqBJYpWOFIizTG/Cr60uZccKbNTWkjoxNVB8vIW7fNwRAQgnikoJ
7SQaclpK0IsoUEFhtLgc4+rOrl3rsm4y/7ouLQlh3D658caGpZMbQbAQBMNBt8NoO9bCXtGXKg+e
SU4PWol6aW4x3Qwv+wiudEsYo4iLPNIKd1/bpipdqgqCWqtgoF56L49ISt3n9KV6h6lIq25b2EYy
HFmEe2Mpd26nObqcJBfmKMU4LyVUlHkCeoWk58YWSKKsfEtO9wFFflr5+AdhVGYTFPhYfAKMjOTL
qA8n4aGMN+m86NomsNroarTzetOVbn3j15lolgaFFprP5PHfePqVQ1YKc5n0I5YceuXmdChsHEf0
wT1rm6T/zBjJ58KXx4OO2ReWQRl5q0EEUyJMT0jY1sW4xSEFoXvT9aRdS+VhBanXSBfIpZnnovDj
y5EZcEtrNHZUHPTO9Fyqv1VRXjwGwzjSh0gtcQzNKeX1lbo5lqAst1R4WVrcxtNx+PNMIkj6wVdR
r/NIoUMefMH/lukp5ylCRapuQL6P0m+44VFWH017XYRY8FKxpOpm0CuZKlNFsqcrkm/kok62yCLF
l0mhjreF70VrQ0on4GX7Hb3ez3WvXFk1u71qkOJKqDE5vm50dBfRk+0ry0XQ2PX31A+tc6vDv1GE
UGYBdhWQVCUNSo/yKLyOHleU6SQ3/Vc34dFLsAN2QitSV0YDkc1OQx7YHlvesmoeQWmV24ZIatl6
Rb/P3SZeB4hTb3y5x1/MN3dx1Zqss/qnxsIu0bI6j8gGVIFb6RXPvJTxQHrqSk38TCt4kobGQG8V
Pue1xvbdbC2jioKDF5IpInBm9UtTxJeiVz6jRXP0QX4vS5I3po58ltoJqo+IOFABqKd4lefe9L4r
CMDa0PY3dVLu81ZrloNUXaS1fdvjvrTMe+KhQEHUCb455Sf36Ld2tkbidh+UJLEwzJkk6UpXwwBk
iiBFSsgo6U+GJCYF0oJe/9mIXQ1WeFKshdpI0EKjauWm3iGsaMMZtfKtJHt3QFRHSwum6NIfaZS4
FBkXiQDewtDDwlTVpRy15Ml5BRFImJ812R0Ohlfv8qS6k/xcQV0sbD4SN0L7SiYphyo/z0mWF6ZC
qKm7pFWG3X/pBXpfAIWh5tpPmiedxxEpizV60CNbGZSGzd5egORYBIn9kIa5e2bbhbYi2ZTOcF/y
SQ8NY+kDbcj84NC0bkGuMBKc6PTwwjr/jiHQ+WgSGustSsZAQL/2LQp6uFx9di3MgTSWdBKE7lbk
WAHIkWstBI48VEHEIhylYC2X6ro2Ke57hXeQamVv6O0XGfzXIm7DR4IZU3aITXtrY1kxMVBJk97w
yCZ6DVq3ZKCPBvZAS45UlQ5Kq8IRjUMS56DfYFFw2Sjl4ICoq6kuUITB7Q5zRyoOcOq+hnlxjHPh
AS4vXLSbFw0Ipha5UNj+kVHBPIVQB33Ccz8qoEjug4L2RDpk5KRa8aWhQnGZ4tf7Ke67djMKOV+G
Q2Pi55XEMTewJ/crYIeHSREQ5FlZTzG6tD8BJTQ2NoRBR6ZLTX9V6qlPoW7t7mjGRWu1LaQV5pdh
BbWxrY+ideUVaIJm7wUdPu9drW/B8rCRt6qF1ZBV3ltaYlwj/SfQlWQRpHtoP+jWoMB5NxASh60a
3jUq1kTID+JmuKDg5dqsgH5OlmO0pG0JXF7uiGmzHGey3dxNrNG9ZcfdR6QzdHzZCsnAv88AIwdp
TmOXgzxXEB7gt7EoCj0/QyUmOQ+pz3/x1dHQ1rE/SNbCywUFSRuDH6xKKI0VYO4sHKNhOtdYHqCd
eoZNWEEtP0QP2cqk8EHYkrIztRydk9KN7iUKxoSxbKKkjhZgYc1FRJ7Wzbhq9VjfSmpvbkd8jb5R
frO3RqrF8FVj170oKec7+KuyY+QtOiKlTqMRMWnqdqkdBFj6Tjp0aYYfQq/V6QUr93gVjTVIIS/v
MW2kZC+vG/gt+yqRy3PaYtEmpxVD5Tt1EXZITBwB1Fo6uLYfP4Vohp8lWefSjkj8c5me+qWE3PkD
wiQU9BINp22RbHLQBiBDbGZxyAye5mMsNhAgiiWCcRKPTGatI6EF511eDGiku+15UnT2IWcKPwxj
Z35K9ZGMzO04ezmuxGWY6sW3iuWFaNWQv3lo3BLEqqW7QmucBMtqm2AJogz3WioETmPho02TAi5l
pCbfLTQNvvVK6p5h8zKwYRBskmzi3UYxZxkkIwlHPuAfG6l4Xfd00FCnJqWhHfR52pyiZY5+L8aO
UoiU3Qjqp6SMqjWY91n9zhQ91KijaoRou69DgZwVBSmE4gsCVfyuuEoYdDV1vfR6rx6cIXddqDum
NOysxMJvxa/88ligpAGicMQncNGBt7tQK8H008coWdfI5ZyrUWhB1I+DL7aL+xbVGFu6QWUDQ820
lWmd9cK6HUReffMspgh11wZVHBhC9lNSo85OA5dHcJ3z8JFktmFzlDVRfXZTUwocPULxskWrXFog
FEPBJMpz74yoKgSTV8T6ZU2Aq23Q7q7DJb44CWt6XmhfU9WqrspW6aoFTmkomgVyiVuBmQFHX+Ol
UlH/RehWn3ZC+g0wSOiipjCzYfB6Fl1MDaK3QWFZp3gYpYF7ZhgdXxV1P8RfhRSWyU2B4IL+pPda
ZX8OgXjciQznuFWswxpfS7HqlTej5Yv6yR500e3lKIOCK7dtUJyFMQ8qhkZBRq6YVYF/qWndUH3P
5ZZ2tZWHKLNKyOD1W3x9M4QiAcpqS1R04+Ks1gSon4Vt5QVxpJWwAqzlBrAWBGYMr8+1iC42Tt5B
Hx3jSC7LFaFhCbhJ1cfwG1YUbBd0K3N/nxgBJJ3dJFTcYyNY+o9Ytefs/VitaI6HEaO/VXMZJ8DO
D3gyWcaCT4BgKxxDC9Ok540Ji3cjMIDW9ggNiXE7VG0ZrwGMSs0evJ4mO34Vx8UWFesCQVr0GY39
WJSEim1ld/GFWvi+qNg5wEFsqYiJeqsSaBCVBYGSLaU88Roa4DaK02UTJU2+qgLAEiR1FIvKC9fo
bHcDcFBDFqhTjafI6zt3F1oEUBu9zCQmDJXFYyxrgXyIA5cqpjAiWPBjIwNmpOuWLgGhcwhRaijy
lzaPkxwpjco2LjkwX3mHjfGWHDFhoWVsRkwoXopO8fdUdiqvEyyHVJXqltr71YXZuYRfRRuW0TsD
vYV9TwNNoGsIJiSik+nWCe1DGlMqlzWCGL7f3VFh/eR72pfKhKpfAXxcarUP/9wyr/4MS54A1S8s
gudRhYHWnqECShanpKSKdB1RGh9wZY/UR6WqFe7vRrCROi91KowlNlksGZeakdhOMOrZ6s/D/w5p
bsBrVSC2IWJonjBavQ6z8hg77qVcDxnyenEWfdZLQ5APUUpCVTXq0X7W5EE7/u3AEFlVyBqwBGxV
O9Vgj5Mo6IYOd0bF9lkCU4lK1Spj2Qrvemz2jJVpVVK3DLLaNm7/PPRbfs90yaehkU5ToA3LlnJy
o4cxzlBgtj2nQF/1Wh9k2qOZDMpiEVB6vfBKIb/Dlfh1DqswFC3IIkKZOMQnIyJrBbzK7n0nR0ia
cvCgGBhFiA7w19+eGpSdSWMP+bvJNu6ElDGg7ZwBr44dS2tzA0EpSZcIzUVNVlHl0Ucpcotx/+cx
f51CuhAGzEtNgXr2C9HHchMt6pEiYfIM2O741T0P0ABYO0TGxSvYSAIjfWfMX59VXWgTmw/qybQm
nFA0sJyp5CgVsQN21wQ/I0KgHGOw1mNPX7Sanm072ffPbGCr7+n8/X5oeEYsR/CxJwXE1wwJl9XK
bBSGVrrYuIaFR90J6IMTYzmzFraLHXcFwEPzEUD784V+S5eY5i3sF3ALQqeVbUKHeTvyWJaD5lta
7MgEEeuaAvGKgCmj6FaJd5aF3w1lwT+xDMj1E9f17VBkJSoPh584Cq1ZOvFojdxSeELIW5Gqd7h9
s1jE2yUQCiG3UqV2oAihnAwGlBeV2DhIHDnsjfPSKJQz0Cw5wjW1vNdR6z5aIZy1ZlRx3aly43Ey
+1thiFi/Q36ZSUQnR6JBX56sG3GhMCbLx9f3Nk8aWwRjiFBUgbjYjo2i9DfoueKNS84lUiAaaftZ
LsKI4huxImW0NLd9e+sTuvSLOsf49hIcahItAa1Z2RrEmd/uEhKLL2obj+O3sSMRBzcc4pTQuAjx
nKuNkTVrD3x3itJ9I2h6pMghOdRXxDsL32/uqmaplkzhnOXvF54hkvV1UGp54vS2PYItw05LIf1N
rC8euMl3ttNfBtNVlClQCFFYGCa/j7fXUqFRInJAlI7dpxEKMH10jt5TunEpat/9+cH4ZXllKFSV
ERxmYWcxOln14NUXdhQqiQMEILkxjcR/kIsyeGee/u6EcKVE+RRfXh7Fk61SnrB9BS67hJ9mB9vE
ROI8x/kQX+IOIec/n9I059/MRNY3lFZ5LqZtGUnRt1cvUWoBIW7IHVUNhhoJsx5qo653kXmm+nif
7eQqSX6o3qJX6z1lv+HSz5y916MSH2uTngZa2izp0Nzfjqp7WtX6cQ75VKNj4GOBuIhyHXF1w1N5
FBO7wJmhyj6ReRBHS0bpRKiNO38+dXW6kG+OQgYIK0NU1aZthcr226OogTEIPDYih97gBg7CJUy9
iU+BMoSepCz3mn9Egd/Fb8zbUmLfoHq5o9ZyrPAqpcdM3UYeoE+YaXbW9jKARyW793vtE6SWM33I
8PD0Jn/IvMjfWUBOpwgU1OnKEUgiYyuMSVvl9fqRstsAe5486gLRZpR6TECaIE8zbT0Cf67fuVK/
DEdriwAGWRA0Hth2Ti5UYICjlkcUQHs3kUAKqIX1eVTIsjdhmQ/SO/P/ZErCKCdUghRtzyrm/N/b
k8MLO20KFVc01a+Vz9nYe1TS3NHf26TLjuVq3ju83tPHmtmowofWpi1oeuBOTw/9sIpyXeNY2AVs
u8jrHvzS9d7ZVU9OC50Dg3k2rR5sqmQZJ6P4rTImuEO0DjogoTOUenOWgH7zZN3d4Q32Ho/1l91u
Gk8nMtME/2MVORkPVBxIUPoFBL5xDzi6rZIrFCiHT34nkrMCp8rvchHo36vOHa7UVA+h3dCBTwiR
K+Xpz4/a9Dy/etK4pTaaoDobPNEUej8nzzu6W1qax7LpIBmgoJuWoNpv5frKzoZgFdrBl1QXG3yb
Pqt68/jnoX97HWC8WwbsaWGjefl2OvnkN5jFDniZZobpWDIYkXQINj41oTpX0UZIQ9rzwRXY8HM/
M26rthr+/vnhlgtTIZfmbpzSbBG6VtAuAw2X+grWaqIL15qWFcssrZvdn0/3N3OZ0j9RjjJRikn1
3p5tI6Eo2VQ1Z2uAXcDwbfhSwBx576JOk+fVDZ0mMxIsLEPs75CYT4eRADOaZVh0Tg65lg6k79E8
sluw1zICmQSVFNRws/wq9CA751D3mZl/pWpEsTUd31P3OEkMpvCcOENVFWvaywxliqRfcYlHs8bA
KtZ6B5XC8jxC++4s72tCqcBNaZUilVYwyVd/vtCTlPjrS/BjVBJqmaCAJ+xkDcZiCiiJ0Ce2KM4p
crsutO4izcIbQ4sewmK4N8foe20rTiVZ7HM6DVWtWloa5SZ/QObEtb+lXeLkk1ORHl5hKPHVIlJb
wHnDqI++itqnD1LXI1OnXv/52H95HLlgAhUdHRFzBJ9OIwwNKdAR6Y7eERJ9Gs12zVXqI1vrmXcG
NfalZQAXTQbA4FGVSu+sg6cP5PNiIKZHUuHisSy8vV1NkMMpAn8Mig0GDqzVgg6qBKADvoVE9am1
NAexQpPef+U+9vAhb8tRoloYyePlny/EyZpMXkWURb4DOxyVJrRv3h6K7EbYaMrZ6LRepD6UFMA3
gFoCJ6f9s041GwLknwc8nTSaTDQK+R2/DKQFxMwcfzVV8V+pwBCjQ80dGA913rgPHRiAGyy++3fO
7WQl0E6HOpmfspIik94BzbPpWBxcGIeOrZnBc1npr1TzLvOn9FiXT0/14SH/39NXH7N8KFEpq//v
2z+xPvjxy85D/fDmjxUir/Vw3TyVw81T1cR89TmenD75n775r6f5V26H/On//I/HrEnr6de8IEtf
a9sJLsU/0k/Tz//42sVDwtdAlrVP9b92VfyQfjv92rMinv5Bp5KEYAuZMlEDm8pPQTzlAxJqiEhM
gZJA+WuSifppTqBrH9BfoYpA8jltBjLv/TQn0I0PglgOwTyE8qhTYUDz8/yvntfdZ9eI38fXaAy8
XZwEoRNBPds+yyJJhHmyDYCayXIFi+hFhpgwXepBgn+MfNWiNE1pP/9nfnHQI+9s/tf82vNnXv6e
X8z/+Qown5HiILTNVz/28jsvP3v6Y68+/vKTvYpR9PMBvQzxMjbm7KPTF+UIhWj64Ms4L595ee35
Myen8/L2/C84s1yBeazTsQvJhroxDfbynZPT+e335s+8fHAe//m3f3dKJ4fXZCN9WLsBcv+723Dy
s/OB/fY0X13d+UPzF0/Gn0fIbXpJAWvN81n+7nPza6fT4OTwXi7R74b73WGfDDz/nijpdhRNpO9q
ek3n5fSfwvbzSQR2oZS5tJ9fn18igAecNthyfv78z/nVChWjhV5jdDZ/2TLyuF7M78z/ef57fos6
r7tmwXx49ZmXAeffnb/y8lpeQGmoPZ6Vf47r5WMvn33+PdHZYkHt88eBvBx3m5kjVK3prObfQSpO
mo/j+Sw6jK/l9avjnEbFc87dnx7nySWafzH1sFGfR30ZYP7X85efh5i/OJ++nhJgzJdIRkmiXuiK
Psrr+Quq9eNk579eHfT898t5zxf8ZcT5DSOE91bEUbstCzQASQfrCWvmXc//yfTYAKVOjuqhu//8
Wo1g5rYcDVw6ps/Nb7BktmdY5x5fvko8H10mCM6+vDT/a8STAa138wIw+Y9R4L7dwWlLz1591GJu
QEWMt3EaUEULmBtOWY3y6vlHppGjYBzXflsoy5fvyVJT7ixwUa+GlX1dPq9EhOHYz/NKsr69Sipo
9z/Pan6vsDBvM8fh8PK61DVP6DbEcOp+nqxWomNcD3a2mU9h/qzbUXQU1WA7L4M0pdvAiqOq9eq1
Qq72RNWP87eev99o5sFOuufL/jJyj3IfdOerl1dolh+srKrOn6/J4EJ+wp0w2r38fkpKuYRY9B/d
RA2bScBFPy/K25s4D2tNNxFjwldXc359uolBV5sX88jzafzxJr6cw8uNfHlNcGNf3cj5jflG5sAk
Xg39725kOjzfSJT9Am853cTEsofDy1X55ya+jIm2KUoazOzN/LH5KvzVTRya+LEZytBbetMNrPwW
A+k3s+kPN3Aec/74fBNDeYx2L8/Dy018HmB+CrNeBjf/z82an8L5Bs4/M3/57Q2E3RiuDPrdq1ih
3SzDJHEm7OZdC6tvFwwksPOfA1iRMzEmzWL+MwKGhfq6iVw/n6UN2l0h7b6f/1JbJT4i6PX8ycFt
07sk31aj2d7iK5vdaVo6aeNr1/Nb2uhe6+qQXs7fLWrwT1qY2Ofzm3rB0pA1qv78y6DbwTxOOh3z
u2Gl+StVgx04fxcvw2bt40m7mt/taIRu+8H9cT7g536cz/zuYJfWq/MBMxHM56P/cz5u6+G2wNlh
ifJ8PvN780s/z2f+Yzofazqf+S8wTde4GL4+H2M6n/nN+XzsodbBg3IlYGaZCDb0MA2ngVxl8Ffy
dD6k/NGzgt5fxfC3WcL/3kbrcwT6Esofgscyq7Lv9R8/tXnKpji6Ov3Qm7Tgv0ceoFEo+Pd5wDJ7
zKp//c+zp6cYL8P/9SMhqF5nBNMPPGcEtvEBDwELwU9EmyclbGL7Z4ls3uFlygQmLf9JPJpSys+M
QCFdQMMHvUnDoFk7Sen9TAhQz57EDFF/EijRzV/7i4RAncr4r+o1BvJ5FN6otQsOQicHfZvoNnGm
UOHT1Y02xmd50exhqZ7Xhu6M5OGGSW+vKjcd1JgaCykR5RtVcsHbads0RWyT4kVZJ1Qk/GLjhsUm
gHcEBuXu1eX9kcX8K20gl0Gnn7whf3OQU+caS3cNJylZPzlIutQK7p6G2HQjyKK6vM4Su13YifTQ
tu6nIvtst7f+5OgVKF73XmI+FYlOrhCXRaGjPekoU81/e4UUOmokVAV4tB78+aAddIESWQ+huQRC
alkQ1Iyg3eZF77j5pa1LXww+kIKDXgjTPZfaAjpG5l5ZuTzxmzPaFtI2dfEMxhUVbJT7ZEa6k7Se
Ixv59Rh3nwfgZ/gKhZA/upYTLWEGlqoEq2gor8dUdhemTdkjtZZJaC0GVz/qTQqHFbYU62LZ3xSh
fhHbucJN+2y6+ie7sFFsgJ5u5feYN3UcnZIs/OvYvPLc+A5i9wPGVCs3TqqF2b3nUEnD7TeXcBLY
Qx3YmvrHJ9WUEhKThCKXtkkBdLite2PGVbagKZktaLhixybMTaZqj6JsQXoU/rIppYkAhCxWrn7F
AMlz3DS7nk5/6N2DJ8Hv0OqLsShgFBLf9GnxLR/NJ6vgioYm0NW8fTKxiV14sfpZiLsx8L62dnk/
X84RTO0ia60HXCLO5aK4T1uxB66KJyoA7jq5Ksxkg8nEpszQVZexmjcTHgX/o+5VSxgQO9PL7uuh
ujZL76uickfR1tyOSY33A/caVan7gfHSwcZtOd8hJ3nAh31hjNEljrD3JV73MnJU2C2TenMExg4N
4F2du1iSPbVcIb2sAL/qzrAFDfIktwmkfGglMFuwft8Aut+oX6M0X41QNQGXuZk1P4CYqW2mgZAF
u5ieUsnXHfgOmzxpv2p2vawzZpDZXoD4+zh9VRbVvYrhc66C8swOvRdcSyhuBINdLFECuGa7g3Fn
nuUlXWZbKp9rjX+1ufxnO8d/ZQv6b7i76O/sLln0uy1l+tYP2wW0oz9QITTZA4DJAcP4Z0+BEYAl
AxAfBVQRII3Zj/ifTcViU6ElCIwNqNfLjqIqH3guKVabyI3SkAEB9hc7ylxUf1kv2awmIXZKSxY8
aUNmx3u7XsLWtzw7EtGxRsAHGQd9ZWIG/dH1vBF0MJRFL7K3WVXAt8pC3K71qoDhi5iP4kPvGoei
cqTpswLxP4Cga2x9wlWDx/PqnV3lbatiOlCBXjv/ndYkeL5TnfRVybXBvbvowtE/qvhFOXYVfRoL
Rok1xFwwb8dQqcLcqwPSOPaDU6vtOaqIyGDmTeX8+VCm9e/VJeNKYWWKrQMWkNw141SGVAAnjnXf
94+aC6rR90GCZ8nYLhXIozi4PfpKdqij8DydXvzz0DM04WRsEAt0caftje7QdJVeXYUSOSO18nP/
WBjtwhNyu4H50a4g3Cw9qXO8DNGlNMmxa5LSy95HzqkaDHvZiqp6PsisCh98f7x01fEKx6N8Ubax
QKIpi7GLzNAIKa+Exv2sarpAllGSR5USTEj4zsMEY7H9CMZF9B3ZP+mdkzuB0zCpKaizcctT7VTj
YTkBMQjNjDyXZ+am0EJ/j7vjmjitXYYuB9BmaPHZFbIgAu53in4B0NL0Htzqoa9gnNRFWTkqVUGE
1vzJ9Ges46VusX+x7cyTM60jujKBBOe0W+LTaGzeuTe/zgsE8EGEIm5MuKdoJ4ffy2mgGqUvH92c
o24l+9ZOffXcrV2FEKDe+xVHbsXIC+Tu4G8qv7tKuw65FgkAwPSylwV4o3rStoKsJ4+uAP8nfWtQ
KYDBVAzQGYAhSBXKjl2HSkJlibNUAdVuGIhV+SCZGzQC45FdlTkRLSOtX2ku3FGQmkv4AtV5VJo7
tQ7G9XyETVitQ3C47zyp04P4dooaMtYcGNTTIha/wLN0tKQS2fKro5yhD0EjOh7eudInPbtpojAE
fS/YQhC5DHUKAl89BYUXgquR5eqIiEixQcQV8R3pVho6zOo01THV+rvcaIWTta61tIZ9mgS9Axeo
3CU+JBk5q1agIpHb1PhWJYsDC88B1TlvJ6stlarIH9eRMdYrwCvo7GoSgj6N1L8Tq86B1Osrha0I
mYEtJkCizMQ/OY3WHsnFRWHfjE2BOKo8Or4v4z08iR2gFL60agRB/LxKnNCHYT4tqnCx4VGGRrVs
oRPu9L4c12qBrhAeUsgPgS3f1qa+0eSv8+T+q+3/v7Kxv2km/X+UW6Kw/2oV+KXJdP+QNg918zqZ
nL/xvPUrpvxBnZ4AOuv4G2mTp9FzNskK94E2EY6vmC5gdT2h3f7Z+MUH2VQVxOJNFnnwM0yLn+mk
yg/iCkOrD1Tnc376F5v/bIP+MgHZQ3ErQLEI1Ayxx7Tqvn2O7CTqYC+YUFDaLFo3lZ3wbMB6UwxS
C7jV3paDHi7iRL1QjJInuYQFwO6Q7VQFcr9vx/l6SKKrFPk/hHTtW3SY1uh0Gou8SYjKc9Rc1S61
V42I261C8I98RhDt89Rw7KYbLqYNfWUkxWMZNyD2R5FvgRbev7olV8/n8zoh/c1pqrJM3KXNUFgw
D29Psw8Mu+qQ1jtmuPktoEwHTva9bNpqWcKQphiFGsHoyvqZauMU6oUZzxXUFFtJ5VXd9u6a23Eo
u9BdSu7GhdS8qous2FgpzFE3xKwzBFRsS8jwebZ501dCW8hehyFsOnwMa3PlBZUH7domSvJcqoPi
7s8neLKQTPdRhfxIJZ04DsGk0/53X1RGqPR9fZTRc3JShaUAiDNafggulpoIV2qZdKAEgFyp3dHT
dRn8VW6u7LBaVZhJLiwM2RSjru9qHZEemQxF6YyFh7rF9p1Dna712ynHodKgVnTwiHReTzbJthRh
1lR5c0y49HA0ZHS2c9lAXquLtxJ9PVuNt8OoJxedWnZLCrOY6o09024UZyXkk2vJG75ir6vEhvmc
4/x7PONUHHh7cIRUPJaqaRoqUd7Jghz1RLyeno1H1xPtuYjgTUqDFgHsuAb64+5MNLoIPY1pHdZU
3DtHdB9ktPeM4aIRXwfNDa6U1D7oeHafpW6//uuLR9AnZFMmTJoASCfHJyN5QwLuKUfNqwAt2tbH
1oTsmAhMtnHAucZJEM3SqDTOJU/LHQpI+dpAO2yJQum5iMPkkPrGRgnAqqAl/R6a8bQ6xTQElQ06
jt4CkAwWsLfPWSMbLTFvrB7NqFB3mGcJbD7BZfqTPr6GTGDXKNkOcQmy4jq91cxmFxCfarR1EO5G
QzH3aPxZfrrK3CFeaY+WZyrXduXDv3PFe1HE23BtemhYWqnIUSYiUIEr9PZoTR9mIcqz4lijgXOG
Vz18tzg50xojvBn1L2Nl9PtejoD4EO6/EyPNhbqTmTbt/KDyJwgJAOG3g+O5ARud8tXRRjaPVmKn
QDRNNqXrFmszDCFh4LyCvkesf/Kjrl5gFKrhJZmFTti54mDbdQHPMpfp4O/kGvdq3x43zQS9FQa4
t1ig5RcSCAaujgYOFCwrMe7QpcRmtRWw9ELdWLZmf0j8Nrux6seg6j55SH1sXa+I921aUEbxHztP
Mg9jZKEZ3uvYlXZ+iWi9eIxxRA7CeriIsCnY2bn0RbNR8WkLuMFxJlH2gQDaQMDlgj5GlfmIKLZx
VaPyNrTxEUV8d6+g0E/OJqvEZfhwo31wBUVLrOUgXHuZ4juu3lTrGFz9Eq8yYy2j/uegtRwiBYm1
VZt1V9Dp3GsXu+SruIoOCXL97z1vv0wRGywRCAzAIZwANc23dwltNMvPrcY8enFsoyA0wsCurWrZ
qQh7j929rOVbq83LYxAr+w7+1w5D2yXsgxAz1PQqRUJgp6IPvVCj2zpu/eMkGOAZInnvQKfp8mY6
EQ/IUBA0Uo/Jx/HkQBUTeY3/x96ZLEduZNv2X94cMvTN4E2i7xgMkkEyMyew7OSOHnD0+Pq7wLR6
V4wsia9md3CtzGTKkpQJonE/fs7ea/Pxe096GzXrNt4lHnzP0tvGn1JHYerOScwz3Am8Bm2l1gKa
9cHSNH8tN1fgEARGRwIUILfNeX+rXL3TdTAY4VPfSRgdVp6vyVAgSSJoPYSE9pr8ZXfd0QCEfVRn
UL0Im//gGn5bvgOCdRCj0x+g3c7Z4P01QKaDTNkWGjscvV44UIjOw3wnmyZckXAewMrPDsAFJgg9
ZMzBAyqgiWQmHE8zWI5jCO3Qr+21W+K+7ZxqXSi5/+drdN6fjlh1uMaAhguBggYxhrca7JBNthhr
msCYQlYBnvpTl2trf+ynIyX8sFfwAgkmShcKMMx9p4S3xk4pljBpTvx+yBOzJF9EjosfnejrhZiM
/CGLJYRhz9YOobbFcandJ5Vtb7pARstuitN93XhfY71xz56OViUd5QADpAStqcf5l0yVT2jkli7U
7YM//yX5runQbuyOZqPwK2fXSeMByD4u2U9laMf3BAfBK9f95VSZHdgrZL95WtyLRpQgr41p6Vep
cVRAmpYp0/l7yJkp7KF/vpfG/E7dvHPofCmhPYP0HaJN3z9vDAEaGUZh8BS57dcK/e967FW9sQup
VjHwejiXahFGtKnjmETDVnaSr1QmSxP05FHlzTYiBukcVNoHB9S3FMH3V4ZthrcNw5c+y8fmKugv
B1TNQ6Nca25ybUdqaltl5SNKmNl+JVd9DxE8TPwVFulqXZHlsCD0LTk6MkiOqQYGK3VJftPi7hhq
gPRLrS82XiPlnRyjF13k00W6AN1r83NsJvmlCWFBpnKAHStqxBJxBJU1qSTGfw0gj8rSemfhj6Jt
PH0GFdPBKA46RqGSatwxpp1wqqfQjyDN0REA4NXHi6LqgpVD7gpUQ+eYaUCfzfgHTpICjYgu4b91
3apyNNKrXddiWNI9pujsHtih9pbVhws6nihok/sKSOQpSh33BPF/AbbQ2tSFD4BLpvreL8cKz2FX
nKP2KTGkOuumup9IMDiIEkQJVv4tEpfu2HvFkxbUNrHPfUSAdOtM55I1VeWEj+RNCqEtyu6MqVQf
LCl0bX57xziCcT6j+WRy4LLnf/6XJ2npcRxUYN2f6rT4nuTSXkmjNpfcljN4VzYFlNLgCAr7kjoo
qEdNewEHkq87yot1YvanMbcVzwgYb5bU4Tmgf0o6hFpqIxC3piLkw2raZhMU8WsSmBGnMBuwTWwY
1yhtKc/nB1CQlb5OhMVYAf7sJq67fgVQtDuYVryFpV8/hWm+qQXWjhqW5yFvGdHYimrK1tvxILR4
G9tpfmK/hYSvge4TfgC4vvhmT9lBhGpY5ob3gGg4Aehbxvu2OeCo/1LowtmSk72XVgMSVZWPZW8u
/BaKJo3PYTQRN6f7qqcdEXgQ6iyZpnfwxPelP+45MA4HV1nfOnBR176ID27yo0jhCrOTybMnOlDz
7k5WIZWNmPJdDr1vJZM42/hQ5AkP8fRHdt9yCRH9ZQC2eh/FlAMuct5VIlwJjM+DRhSYJwM56YOK
y+4QTda3t19FLQWjaqoWl12gHQsmUBDnguAcFeMngCXaXZqtChtrD/qDSQ4MoYIh3UbD0J8DWe2F
m6q1YXTRlliTbKH0ugI1NT5lRCv5ZqEtZFWT++NNOmyIe+nD8sMQsNMUfO2qZtGuKqaugl/pub+q
2nZhtG6DZ8IkhkX3QIwYW73+Njp+e9SHgXIpbFHc5/4xsTqo3SWs1i6nWI8HWrACDjgpFXu3081N
GCWX2AHsWBZFsbKDbtg4EHgGoLnHuRbDVnse+xIWn9cWiyGqF8Ew3Os1SROhIhLAcZ5CDt5EhUTF
tnLbYgf+EDZhlQX3nHZWVZ4wPLbj6CA1cGtKhNsAYGpk9j+GURbPPkE6yyLsXhymlaep6qb9pObH
EVY/OiApF/q4dLEieNtwqIL7t78YFb9zqpozNIzoTmaVdsycFtAtndJ4hIpm5nbxcxqbs9yYou7W
MN+rpZlUBdqie6kg3uutCHdlux7NoTvq81/I2VFmaDxWyGMJx4j2ofyz9UN5SiX5PpHU97k+I2Tz
JD2JYHKBsBkvGtyD5wx3yyZJzaU5hu42h7p8gFE9LhCQ34OS4H3ruzXrSbyWY2XcieQ7qYT2sR88
kzuqAbgEFnKKYjs5RLb/LeYleRAew9He/5YMBugV/oZq77meGrGvW8IaKgOOWZtmnzOhjL1R+95e
1PK+DhLz6PaAMZZ2oZVbOwGVHfa995Ayol2o0Rp2VW01eJVBx5ILo128uFSgVFR0cHM8daFRkhNh
MH4NsljfWmlZ35eqbFZCWQblJiREbFf3jTtY+0JznsRgRufGFvHZFumwZaqSLEoFS1eNsjxoAyS8
WvLhGNLLuM+AL732lIyVe3LzL9KPvYMZV9467luXqKzsJyWefegHx37QQsW1x4l1rBy3XudWxOqG
23ldulFALll+imyruutE0e1FGIPjKXQcJkFZnrTJih50H3Rooo3TenDNiFGoHt/BDn4MutJ/NMbB
e5zq+nMuGmtbqRa7uPYTT6nkTCPL4zgzp2YmxwZCf/OBgdz6/ShAJw7fl8cBnG7S7dFbFBhE8YVp
TzBcQV53uzBvIJiHahP77noY8caEKQuFN2jfYZKYyPUpkRK+e5Hm9q5UYOyrdN0DsF5wekdNGpef
e08+GjW6iCBZw+B/ZdJhbMh+2Gq1C1+qICGtSKgHlR7Za6O3vw92LPYxPlywuSBiwzh7KKpBUmpD
luyNGpS7D+Pq2Blm8wGT4PfTPc188iJ1TCezCeqWwBBDszJL1t6rg4YpI/NXkd62FqTfLH3yG0o4
YcuaGDysMCG9J9QF675ospVw+SWuVRDMkfqTWJra8R97s/7U8USXQlf3QzP5H8yS/t3zmhsRNrZX
l/nprftwkAwoYvhIhB51xhm0tXcIGlqPLnTfJWPa4ZMvxl3UVw6hBAFFa9geq7p01844Qt4GBMrX
EB5LDBd3OYlPKsv9nQQKuUN9SZ7Wt3FKWsKkmr0v0dmkBURrBWz2kPcACLP5D/VFaj1MQpVrqZES
4oryWRMx4RazG92rq43W2PpjDMdscoejlnfhbgxy/wNX5FsG8/taFI8DD83HsIZJ3b3pc7jGBGdH
9tG1qEh56YpvLQk/Fw7nbiSGk2gNl1CMV8IlmmfUd/GahJ6KFypsdkpG4LHD7Kkuf9SVm+7Kjjdy
skR18coO7tzkHCsvuEeXSJ6vIEknHJ34IAAjb+rJXynSFZ+7avqTlgPYzdKf4ZhNtXLcsth3VXaS
XuPdVXRO2SiicK2kZTKsolKddxGral6qoYm3UN7O9D6nFDLtgl27Vm78OgHdPbhpcaBEKWAlNebz
0CdUJWUA1M3Qxk0ASe9alOGfZV13S5Jdoock2E7u6P4MWXgX/UrZYlXWOJQGadyTG9huZZEGKz1I
fkrSXR5C1wL0SVjGB+cW/ffD8tzEh/FhsirThbrp46VtYRKn0pZXFROHHMTtyjHZb0xt0O9UY+6p
2adFVBXDeixccwMt90feGP0pzqP+ZNQgNFkKKyJpYA0SAZe6Tb3IPOUSpF59dqTtborK4yzZyX0d
xdZzQDb3kOXOpU+aehd5fK4ZH8KdXUX3YXqBjmTtY/SKx94PHsO+jR9EYL7aRvQTyncJ4KX79UeH
AaQZfWy/qcDe6LTIrWZUj0k1wh3MqXBjKIkLtilOqcRSrjQtdFasXyhK3XLV+8l4rLomJO8k9Xdl
qRd71DfHtwMAi3dy9Pps7+ideqhR8sYJrEXoztGCE7NxfDtejKqSh2Q+GY1kgvRmE5903MULvZ0e
HYwyRGxROCLT7ta2o/VQwA9G7g+X3vxmdxeRJuOn0WkGJqdNg9fPEndFVly7SNRbjmzjcVDOGtq+
OFZtc0c1nB3TvHr1CcI6RhOxkkFjwwyOLOOqzHGdNX+65pSjdydo6YNX5C1+9/1X6zADYv4TsOf8
3uqVjjLaRlfFVTeucRdYl7IOij0cV7nwEuKGqCFeMtIR77TwGUK+vsWGDzcSBp3j5vnFyyp1tZto
WWXGl7jtLEYPI3EjqjjD2rKOoEp3aeKq5yEcFg7v+KvhFjkzUNI+GmFAqOptse64ZWtrrMxFmmr5
Lu06saA5Mq3iONNW/TiR/gaDy+/tJxLHFigknaNKPSCQoe1xGhjwx47lvUjynej95iBk561xyhwZ
x2RXHaafIYyzRl7JUwVlc8PKWzZDeO5L4ew8I6wWg31PMqb7ifCdJVmOBjK0kBNWPvITTp+lk4wX
YG97R0D2zzB/XyMtWVrddCzG3rmYvPjPhQh2GmV4oPTPXVasCuR1aMicF18r0ChyAm0SnWPEUJKl
NZjHLuGNMkT3LfYZn6E3oMyP1RWk8vgNQNrOb8mrSczh6MyvmJmhgBmrLlqjy4DlXTM38VKwi0KM
yRUGHQKajtVGOEzIWuup7H35ycmnx0Y5+cX14ogj2w5yp3a1I6PeiLwhSDhtglPmQW7Vx0RsIsZG
p5KIRyTmdQ6V/amD1HcCAxGsKq24R5DSHqdkFQ42gFl3KNqTAPF6hyOciGUfKrPb9NpdYlBFEscJ
28eszXsA0sgRCgvE3dS8Rp0KHwbXG9Zpboy7jHbdvsNawnE36R+B6++dWFsn4MB+2OaDTzN/HNv+
eyB/Vp6ePQBt0zduK7KllowIR4SZH8pgPlXMY742IrK0VF8n5ld7dkrnrm4orVuYhPQ+pHPMc0es
VWmKTRIwVEtIkPEXyKRZUuL+oXB7Jcj72GhgnpFQn/LBZB1w4/q+6KKX2s/T+zYjLCQ08msR9cWl
zMzPZevAyJ/HenSZIbmOMSw7sMr7WNLPGimts7j4avXJWWr6PYtdeFBCNz6wb7518m8+ZIoQtEKA
eAwywG8aCIJngBR1UNeplOPRsEX0FI9Alq3OEVt7hm0Cpt0Eoh2Ohvu9xxf9WucYCFj27M8cFyCf
95F+HvRmVZXkVKaTab0aIUMUWxZrt+vMfZeawcqqpgxgX8gKNndUmnbGZ088CyQga05k09kamvAh
QkVSX0fiEk7pJIsTR/xykbPPPjOxVccwLfUDRFK5MjqgwD5Eunkq+kxCb3zv6A4SWBvJTYqKmEsj
KWRM3CWEgu6Y0QQEqCji7RQx1KucgQzHZtDAG3XGxo1ONtVpHWUOyFM+K2HOZoE0fGqb4TR4dXel
7GbE0CbfOTEle52OOwouRcLVDB4MR806IGRG7MK8et/37nhqp+pRsTo8MNhck7ptnOFKmQ9VTRCD
11ogNOcdR9PHp39enN/6yLePlEIKT+Z8EMAh8r4nhJ15JA7PrK+oOrY63+IxbEexTaLoidha+cxY
8KvTu5uBTNuVSjR/k02BcfWgFJBcOm1KNZ9Uag72nTKPXqucjWXe+bFEgUcngUYIj+Ofr/nf9Eoh
fDFnInceZTsd6PfXLIQtPaf0mqtflXPJS0SmKKNrdugi9bMYgewneu1sx6AJlsot+r0bEjsaGcMX
gg2MQxH32ZnO+y/Lwt9OXIPfW7gAuUD1oY4w6JS+VUp/aa+VokiJieh7gvqSFadpQpj0fi38ON/2
moz3WT0SvWepExlX9KiUcwyQ/lKjH3N/6pC3q3u9hxaQCfpj7ghpsVJLx0j9JUu5BYWfytv2VP9o
NEfgkeWxahDN1sEwLT23lUeaow3tYEcibQ4CGkLrcPD0c6COTKNgvsQFamDMIZpuI5mPF31e1Ze8
a9Yu6QYnkehfhCxIURDy5GQeJHadWE85FeGuF3vOqQfOU+MSKvRMxJfJZmriBrLiSMOSLmIo9XRN
y2eSSrubgnRFKm15gnVuLzs/pCkiDVGt9Db/pNlWdsn5TsgJMH+2Mhq3wRiew9Yyz/y/qMla976n
nLiYPqEQaIlQhFH0L0P6lndVNnYLabbGLhzbn5CKzaMz+eNyqPv4AMbQhZeruWtZlv5DUEz+sfPk
hqzgYj+jVGhcusMrN8dp29d08BvynsMPevlvjvm/flPMjD0EnsgCZu0fJ+n37+cck93q2TRchwSu
PyT0baYb7XnM/2w4yr1EdAx7r1x2vXZSZJztaCjcVW6GVmCswo2qpb0ZOvsp0kmAjpp42HAkegqs
5BHj0o7vkBLADz5qCtzW8fNF8z3BzUD2xxF2bhr85e1tOa0BgRiHq1MTZCvyzcijuJD882yNcPBp
g5VoGaIZ350356iLdt7oRtc0jnB52dkalYVYdA4JAE6HL4F6NyYP1qm/+97U3nkWhjsCMZ9732iu
sqfHF9YuCUj0ZlghjKXTAwUHwmLes9uf/3nBeNM63DwQ5njeDAVxbfO3xjchNpPraRXQBvIba4e3
uLD919zMznTTalb60d7pUzGu9WLZDZ5gOjH3lDP9QUCztVOHRbgoOFulZr1yK4e4M1KetLphUkVk
Ii6oiSaZtJamtIpTD20e9YwxrJ1rkqT+og+d+oNzl3Xby+dxUYHO7CP8+zO74f3jYgg2RsbkT1ej
tb0taYk/K2ASK8inMZEfx0T2SDc9bBwVaVxAdayl7pAno3fRKu8b3sqxr1Zmv2vJYdvgFJoWrdZq
27ZS3wYxXHipaZ6aCHOjGuEtThJ7g9Dz26Rlp6RpulVTZ1/SKMAbnCYrqLagznMH+K1sPwND/ufn
dyPsBjVH04Ox9Xzk5xeuNQ9L//JukjJc+ikk92uqE+AVOPkZpfDOSiveuPGEveMnYY0DtgLb2/BN
N1SoET6J7Au42NdGj06+NJ4C4yjJ2N0RgPfBCee3dtJ8fUh9+X54w7zf0AYW8//S81PjCkC5Nu1o
29Wg8hi6Bo35g3yvZacrgs7y7kvHTM9PyxU1v6qSTdzbP8rAAf+jfsRNba2iIqZkjiTJflP2wSTv
t73emck4Bl4Sxoyc1295qzkw3LTJYJcY0fDTUBxSC3AuPkE0WZ2vConWDc2LuWwArC1KfQVA2F94
UOU58xY/Oul8G8viFHE8WgsbTUY8rFyS91bWZ+D6xu6Dh27f7qdcLvQJyswZRoQ09mYE7jmxhdfE
Mq8j+MeVndjG0densxgjUGwhMWiN5SPoq71VPIZqP+lTdhxMrV/HOgJjcLXFgWy9eNWREryolG2f
tNJD+2/L4TvKEo540N89DqHIFPeRAYy5gZe/s77VeokN04zdXSGxOwvEzpy0UvtOCMgVQePlDG7y
dDeYXnoOqDoXYc5kK6y7O/oYGy2M6k96q2+kRfyhxy7Xki7csTmDid8Mdlp+b0pISzZtfUNztoxZ
GEUax0QwIW2mOllrVbAkGWSJzwvDePKpcG3SjNpyZQj2bc31G75b/YUfTFuOproMKJnQAYTJyref
klgsyqkk3GpqxzvGXJpz79cWOriO/KkENKgZwpGkcnJtBnj9hICijMJvQ04OJ0P6BRNZks9kXK0s
Aqcow+1tUUX5ym0RgtNpMjwk6gRYLDWNyC+vXRWGVu0J2n6oEu+BeAbWwihttnFblkTeFsTiaGpf
DPCs04a9odLVSPzod9dLwnOmEfDbBp15cL0m4jH52nEo7K+5LR6DgoejmPee8uhLbYiVJkV/8mo/
WftOdCSKOL++7fORI81r2Vi7SWfw1DOjO2fIkNaDb1bb3CuvxqjEo8hVS6OP1JzIzx4NTk1O6hdk
8gTD2rMtOhIJFBzFjPOhGpAhJVOyweErmSBTww6WgWYgFxQ/WjN+UDJQH7KEvduifB+hPTsviwg7
cXBTM5iZY2j4IZNnGmQ/Ibxad2/iqMQ4iCoclknX0HBSOAX6inF7ZVRbCvpq6xIUSVCybV7EUO/E
YO2KMYv/nP9GCm1lilFByg/FZnBdbnpCfkYsffoug0dyBBEMqLNRWTautpImyJ9yW2M+uIfUYpKb
N7TbumONZ3mLzw4WrX0pjVUp+oRscfu1TBrzjuHwD3ZC3iYPjVbl1y+D02a7IP6c9aZ3cXKF1c8s
9jnJHtKotNdB+c+BpDkxcj8W+fybvf2Oos1B6ThrmWb9ISHedDeNzr0xolHKC5KrOnMUZwbqGUFc
ereyBQBlaHXBfaa/WmFhnMNsWdfWOD9/nzQltzokctgOlYz2yVC9FOa3OjPNZ+K3F07ZVMeoar8k
neeyIFvDvpWQlYjYKdem1M1nUUdiYcRpSJBAt8Q9WZ9V8Whrfv5Er6Bch1Pg7qNY9d8NBMEbo1DH
0YjGc52hXePM8tD7VrTppsDalIF6UEUIRJLMjHPWD/GHS+Xty4OX10F/D8dnNtLcjjOwp/fa2Ebd
s8qzYNm67XA3pOk+69tpZQ/JMghqZ1XXaT5bCtZDwoaTIDghsjhfeXVvHFLP+fOfl+83D9P7Fzpw
PUoOZEwoPNm73+/Zg2v3ntN21XOoteMyccNka0FqZF4h65WKij/7PA4Bt6fVBhIKa0DXhse+7w5h
ROfNKT57BDqcJrw5O4IFVhmjoacKTnudNo9vpWWT1ybvtncYWGNNzs2vblcyuM0A6Q3TV9dPwyMT
0Uth4kjwnRhzahcQ8BIQpCvqcxiN9mMc9O3CNi06BpRP+GyK8QGNsb+0a/Mxy/x+1cEpOlWe5T0Q
0WA9JPu8leIumyLYL1pk3vUULMukLdNNS4CY3RK6IjtrPDFARlHQmcNWlsRhD8I2mIgM5efKUdWZ
N2RbKLSKiJd0ycxSFHXzYiqNNMiy3/s07LMk8NgwJo1pr8yXyNJ14qDt5jSZ7VGDmfuja6KfzPG0
XRMTHgu8TT1opWavKDaatYDTv64yOay0MLE/qiR+25pBxFsz0AlhsYV95ebhdhZRvWxtxXNIhpIM
yJgmnymP020sdQeZfKo2oWz9ZVQrSCYa5haB3Ue0gkzz6YVIIT7UY2+35UEf1EHonuC0LtAh5t4u
RvK9cwP0njYZDJnRgj+tPqgord9+gMDDfo7vzeSsY//mewsL6XgdXXmCyNgmVDVe7DJgFKasT26p
y71V9TpZe/klRJFz1HNqID136Tqz/869YGklzc84+izkroCq/BDlYc2Iv+fAP5r04eH6QP+LjxOH
zjPLfo3KupbrQZfzjotcsIqqnMwQYAxdi2OWJUtfCb/kxhg0rVDqDoZXXd6+yf81vnwAV3M5PP09
VOHwVXVR/W/gavN/9v98r8EfINWQpJozztmZbRm/3C807PU/kOs5zMDQ7umBRTfqX/YX/Q/oBrxl
jGRBTruszP9tf+GfgfnFLoX3FUWWQWP1PzK/3nTFOHe4SL/n3wv5N2dcfX7l/3JISihsNAyu0317
QE6CXoEEp11qrzXjCc7epL/09qew/Ea8qU6AiMV85EeX3VvaQ19fhDoW2Za+Mzz3e2a3liHhLJ7y
4KvdPxvZFzUdVaxR1skF5jRijckcIzFjW7Y7+tXWdJr6S58e6/pZ5s9JRE/9Pq4RR/+s0sekODGI
LKKztO/6dp16DwHht942Rc2qnkTwonvbPNvaTIzz5/lfQCgQba3xbooZrG1rYzU0l6DZqOA1YObd
PwV3jXYW3adUUWiSr9O0Jz+hWCb3u67IFEewYoRnz3woy4tKD/3KqV5Ue0Iva2SHHiPceCQtnTkq
ZOVCblF9dcnWLA+9esqKHRGUhXqyUzRn3JO9598pgo2rJ8u+6N6Vqd5//k3+/3nR//bf+h9oNPf4
CP7+i9tEcfRXm9n8b//rQ/P8P+YxoeUSCvKLMfIvm5nn/aFjA+FIaEAnefsE//WdGeYf6FJ1WL6m
ZZIyMWvG66Jt5P/9P5oR/EFvGy01ESOzk4NC5D+wmd309iCg0wdnNkCxZaKU5Dz9/ivzY5PsHsQO
L6U9DpcJdaty+m3XT8aXov5SmITcykALT1bcfQMAa55sZR+9tBkuGoeLqKTI1GAkb03LiNelsgQN
XLfdkrZeGcFrSVbiCxlDy7/c3suvquuvrrG3WI//LsberppDP9YqGpMmqu2bqy6FYUgByeSl9sZ8
6/RBvzTM7nPo9T7G0gjzVB4vs5IYKT8WBNsSNFu37EgVcZF9HJwmFHEoOB/H6LkkluTLP1/ejalt
vjwMVLPiH32xy5J4c3lxy9lQj8zwpe/JKqq6RG1dUUxw54CUTapTe63xfgRNs4dq81MLifvT3Yo4
relRSBmsCUOyyYiuVkNbNgj2BRNHJ/2zbvN+OZgxQUxuQ9qsZu3TknqCQlps6rrheeA73lucFRda
3j7iQybm2XwZe9vJP6g43ox57x+BYc5kAl5rl/85N92Mxuois8vy8KXzq4eOn+ccN1OxymLr3Klc
MaOSOvCVkVmhWZ+QESFgyEPAKxUyBTMPTl1N6uYWPmP8gRrqrVq7vTTHADaPX92jmru5tDCLVQwr
JHxpKj3aum3Qn8yMUN211tvH3MYTQmCVtjYSe5HFEaHLQFROWAh3Tj9e46ym35BjL9TE9M0MlNoC
FTfWrtYaC81BMKrGcRfzh3CSCtOlVTi7Qrhzm16a2wln5oK86G1T4ofPVGzvRxE+FPOpMGbS8sE5
++3U8e5HRV4PccEiboOPFzLz+8+31UsnLcUkX2srMB+CkN5NQ/LwV3sYA4LaMHRIXp7SqJaDa4Qb
Jn9wAfsO2SH4/UVnxI9VGPinQjXRNjHFSuDu373dtnh0zpWyqid/MhCLhmefaenKUW2+y9zpqQAM
uZeVTyME6EA6/4QCyQhpXdiR6h3xEE9aGtlnfxh/eOiVgURj6DAG5ynVAtREvX6ahBQLq/ERz1MG
rCwv2KF0d3+EsfzsD0eyx4sfqn8uw+5TX7vpsolT487xo3J4+Ofv9Y3McHMX5/6zzkLrzmaFmxdG
NJqnOAWL17cHRtKWDTCTRGLeZzd1NpNso62BcgHrKJpBEt9OTMFdvFB0eD64lHlpuLkUD3exz9CC
FiEG4PcPNG7pCTWeFrwA3CC1JMxQH2vAm2OnOqr5E4+dnHfNDvnY4xYTzeTs4lxeEy9Od72S2VIP
hH1gWfjog/83V0aCBestQwcu7xby7iNyCqOm1V60MDWvVs/EDME/VrU2Bmg/nrTcxYtQEU0K0wA9
GFOgEy2E6Bqp6cFzvBegVD4WBTf94J69xfTc3DMQ0zgvQXwRK3Y78/Xo4pldGQcvVrMtjTK8J8EF
Jc4w7qYKl0XVfX67mDmIbp83JUmSUhHi5hnjQZkThFSh1IER5Wbq5hC++SZGEO1XkzKm9VRoa+GV
0105r7e1aJ1fJ6dy/mQYiMpVm6th29RPURMWn3u/xfGQmMbCcExr7xikousjFWjkb4TWDZfBdJPl
SChgNymb4X8JDzvsoF556iGvgnnZGZ6NOmoPcT7gvx6HB4POe8XkQtOtL/ooV42DmE43uhRYBR9v
OsQeYpScpq7RrbQ46g+khTZ4pNsn0RbJMXa89IMd+Kb3zhaHDR4brkVDRGcueLv8y1oRo8oe8Gq3
raQyD/xNbAe4mazD22KSlRu8L9kKGKJx93b7cxyIaszTIx4bIksrsTEMTp+/fgSnIWKj88+/3nrb
3xgqTT4YCd74Rd6uGQMx+wIvLzkbt/6uZohNfbCa8AVUVrPRTaBZiWamxzhG9FBi7Mz9IpsxYyfS
YfjSMIwtesegHErqC4twceiE/usM+7dT9jcj1PuXd46Bmtk5Bq44zlDvP3i/NAgZc6voVU8pXhD4
sMvElr18W27bseKc02lEPM/7ZqcV6Q7lxFV1mK0LPxvJWag/2D5vUS/zo2UkBcLDZHRKoMTNaojT
Y7RiEqtf6YKipivGZhkN7dds3kmCiliWDP+DHw3RaizYEvyRWL2Wto3tpAd3HO3TNDXyrqhpXAWO
Fa/cIaGpkhZwYWPjAmeuW74VAIGuSDqc2zxKDL+OIX9/W+d18v1tpYLGd8/DRgVCy+L9bRWDPXZ+
VKevzAPo7JfGq5dRS8HT1TdKJsU6ixz/xIyAwxUohmONxWA9aTNVwEgf34qposrlwQzGR5g6F8+d
A9yj1v9gWb3lpXC3ma/NrcV54sZLeXO3QxE7VKZD95qhSrskpmZcs7D5njiTOLw9ACtPqqXjCqRu
8xvS6JqzN0uodSojW5aZ+rileYt0T363jLDcyhxrSmt0qNKyR52cz2vMDEzUYIj6XDYnY7Lyp7qz
oeB9sHf9fs8BGtt8CNbsniTq6P09B1dv+kNqFa+6P3538Mfdpfjypzbb2/hILoEjyEIMxn5j6h40
C8gMO9vPSMF03bNyKWRJGWVNDZLgFLHzzdml/lKYyvzPFwIqcwawXCJ7Dk7v9xfqtGVYkS0evwrp
/DDIkt4SjQBHhimJnSjvCQVb6fXrNNG+sFpjd5rLj7fN1cUROGaG+9FEf1YjvH9dUSzN9CjKj/+i
7jyW49ayNf0q9QI4AW8mPUgA6emdqAlCJCWYDe+Bp78fwFNVElUt9u3Bje5BnQr5TJi9zO/w0Ppo
g6GmbUlMbZY/dYaS7Lo4MhlonMRbq0zIE8LZ3tWbNjPUfQpHT9JgyVZtHe9iVY42kqq8DrP6FBXz
fJwWO2NTSTFmbbBSZEdnbduGGIgm044ldtibXEF8hCXHeCxTMmK1+HW2KG6WXBC2W5efEYn+w3dj
nwTaDZb8u3VUnkZF34ope1pHzPVcK7r4XNglVlZLSyPGbN4Sz3MeA5rKTx7K39sWkofQ8nPAwjDA
+P/Xex0HijZLksie1uEQorW6pdKvxVweN4k8DgeAQudcGaLbkNiNGHp6BllmjlpqsyxPyhbT+k+u
iab+clEW1J9lrU582+IJsnTuv34smEmzKHWpfYAxIvnSrAenGB1VFcjdsTRpgJdue0SI7I9jongd
4c9dMAc7BJjjdcSA4/eBxbC9XD99lGGj9qyhnSnE+LeQOj+Q4h9VjqoII09q7BxecAS9n7tCqz0t
SJuruJ9VH6MFDONCDZKyU58TvAI+ORZ+x70xczAoJjLDMF57a0bYT4u8EtgU6o3VPUppEeD6SypH
CoA9j3yluhVwhwp4zpa4Ima33eVaLe2tebyomtprS0H96+IYWX/h4+AfPZMwcEVYgXMLhrsxtTb2
TSV7xeYSbzR72PdEjWymVgLmnmdtJ4r4KKreOg5crS2K6Ftkiva+HWRxsJIIoZ1mfLe62fDNNJfP
9aKOgea+x4tV7BoI+Q6Q2Hky5CP2lM5ZLtvAL1Prk0v0oTNZDiEIKDydPKb87ze0FKDUjqpKlx/1
uPfDhkFy7fXXGmpPztILZugSG0PehlFON1CZD/kygY1JJW+g8W7ikTjnT16d355Rdky6qcj47WKQ
aH104cjkPEZUNDJHL6+DLiSLCh7dGQBV9x2u4xdyZ2tezb7BFVpWIQ1Rr4jAhdsQlvInDeeHlc9y
iZaFl4y5os6KWZVZif28Dk4QdyLN14LHeUGdoE9Xe6vCnSTcGMTHby2nGTfCUErwFsKi6yhX9llB
i+yI9nlGARr2AfNUH77KUSvv7Nja/vlqaUuj9u8jnCZjkV+ZrKzhdiN7Wduqnx5z7uHU66kYHtez
RSXXfDdivVQviHvV9/R2ev1Qza3i01ZTkNEcbY0iM7eI4Bc7Ua2iO0EghhEIeuRBcytu6W5oyKam
GYXqoNoRnPhaf5QmB5JHb1tbu40Gt26GafvesRrXFTqJu0KK93/+dr9Rgkx6VI5vMhk5sLCf/VAy
84xRJ7WWl9gQqjekUgU0WT45WcXmuzSxE1GKnRzinFtMIzsSRYJ7HEb1ts/ZrOdCHDIJpWKgK26R
athRLpuUTjKRPbaG6pkyVud//sj68kT8ekN4XGw8Oq3FGZo37NcnxlEjXYnQ4j3Oaa4RdqhelWyN
Lmy7pGmNFWM/IBykAQ0xMDKG/JT3+m0d9gnOtML25aAloEkYcEvZoG66ZZxNrW7cAZoMnp0Ot4Yi
JLb0eQz0ySyIcljZyCLRXWlOmjPEYdyJJX0cPRlXw01Xq36JgcRdWAwwRW1ch+Ejn0qtFRtyJIqD
ItBsDqbxXIwa73SduCwY2R6mi75ck5tP7uj69v56eeAVoLSjOhqEtX6k905a3IxZmrP0UNv5oGe8
tnVhgfMjSYAfsJ2VHwbiF5gtsgtXgoe1hhZrSnj31WLq/RR4aFPyq8e1VmWO0qJT1sbX9dTKR9Pe
9EU17XJTQ4UvQ3CNVSfYzNhBLJN00F+P4VxfDYp+WPs+NSv9Ds76JZXxFRo+NhGRgoYItdlSiAPN
ME9VGY8+TdQnj8pvhwuTgoUNGU8LukSg4OUk/OndtZPSzKt+nB8nvYEMFFkBYve6ZTLsbpTEghKs
4W6/TvTrijWFxLvDgeNZz1PJj2od6j8v6fo9EjlPNn07yp8cxx9W9csBY8LBZZ7RF2IN5nS/fkgy
rEYp0VlrWrHV72wMwLwQVr1fVOEXAv60a5HjMZmXQtkgBLZumCrsTRy1GX7FgeWFasoEacs/AB7M
s9x3PMmpupHq5maQ4vyUOFAO86D8MizerX9+Fz9Mue+ffem4GSjx6Vc/btjwpBjhlSzLo45jOHXQ
KzqLkZCUBZgkkA64NrrreZBjc4eeyPkioeRxJb2AlKDOn3wgBkGu1ofHHx4c/u86XEcQkA99YVLI
MuCibT8OJt4rnTVgI8bGLbwMxPSMarM8rrsZKWnyrXRYP0s6jrzrGFmYZgHlyOn1ndVM59oxqwcz
mqCVyixVG9Ppr5s8eQvR+PnrnwlGX1W77syT7dsC4Vtd5igmRjjTLQqEfjkGtXlCrqNnPGrOuAuV
eBspFCpBvTD0fnQLqx+2VogCR4afsF2nkXVVtZ78WTyZV7B7TnYbnO2FnLy+lJLRyUgpXyXD9mMZ
KlElRZx9YUAYnGrynlfKtpyVfrc+uet4y6Fm+qzx3Cmhrk+MlvsiUB81kYz79TOMZfOtt4R+1I1Y
2QbGsXJqjgy1uGvTyXGlIYtRiXYqO6sSV4y4EYaLsXbzBrVrPiYl2ICDqCuyxuDMXHi05Wo4pMwi
7OLpA4d8Pua9u3brI2500Pfs7k41u++FmvzQlvY3UPXJpfztBhZ5X3BEUC+mMO1QMRq4nofK4LPi
zU7xmOsHYaDSQbjVscIeHiV1xBOriK/fR6rl2I5xU9jqxmhi+AFa0BoYo9YiPVU8lW9rr7FAL1E1
7sXAaDZBfNqpRQ5LsCVi0IoDTDaW88wMsakf08rcNolqbmxwHDevaO2XQtc4XO0oa0Ys6ex0k3d4
VxhDjxo2iud9KTKKZYwqs4mD0pXH8jqpEjckof0k4i8WfTE2E2N9mmfrpks5DO3OSDBgyGVPKZ3h
ghnV2tT9nG5miXtL1ursga6DFQddv1Gl9A5ml9sleX0b5/PZAXCiwODqmGc6m3nrMMZOfq45PXB9
EVt+j/DxxqnGIT2Uk6X4jNKQN+VuE6jaXQD5hz9R37OwaN8LeenktxH7YT8w0shTHdRx72vh5Yuu
pRPbXKxNBjV3yUhBiCpZzkbVHLFZscRCGKUbTiEofaluxwXwWg+EBUXDU32kbgRRToJxJFk7NpIE
PQbJFWYGV7Y5ZYcpwAN7HYXK5QtFSvkcigyhpO7c2ujzDx2yHs9OcISsIL9BWPGEmr2MytjsxjKM
4Qu3P8Ioi9xA4ZBMAwjySl3jvZzj3Rzt0bsWh2iurliuKm5m1Ko75a3qx0pwH5Yq+IkaPIQo5nw7
7sJtEkLFXT9/rRX6oWi0PRxd5R7TjUaX+8M4I0jPM/nsxAR4q8tSiROz9ZtkMjd6My6NSeVVbffD
kR8cdXqtCVAE7yMJqJDrwRcdAQ3QwW/XpSC57w/DskWLsO+EKZ6I81AYKMhmn7QJJDK1iryB7IMh
vdMLgdx6elgblnZMj2Juh8NUQzGQWvZktSO3F1I+PSoYbvlDpzJchgpuRTg47QJ99jDukrEaBdYy
wiDaAXnrGKNk44VVVImPF6TsqpnyJCTMsxoko07mOO5aNwUqzq3k4DGGmEY/pFWW7yTJeV2vk9xA
5iR++hCrkSt3ZugZcCz3po7pJEsrwy8ylOSamkd7vZrQvhHSrQf0xM1cWV697CkBqL+jigjO6SNy
0hqamvR1DtT7VoqkY2F2sRvnPeyxTOmPXZgWZHK+DLJ001eT/aQ2lcChw0cKHwLvnUVRtHuDAzej
CVz/epWa5cLgHjCA3pgNNhjrT0f44YHBYMla93bKsop/AvZV51bEF/pdGPNYcHsDnHO8OEdNmtSc
C8aYQtVgCN3YjUkCn1bflYU0HkopiTbrhV0fZjMuvxZ4gG9E16LVi5VkA7HV3lV9R6q9ZJ9r07rv
2wz2Y6xaLGLt8FI0hwbNUCFSX44lbaewnqXxKlwkfBReKWz2De4c4TXFUUNFagYbBqtTbVn2mS2J
3zrpOSnU0LftbPDVkvlu+aXRSr4NzXyVdYKljdB+NEWmHtZ6beesF/t+vqtYLw3GZJ+Buik6Zknz
gVGirEnNrcgPSm01F4NiINQthWvPQjlMYKMeSpbyuRT4/SR5w9HdYpeUp9gJvDMSiEtwNSF7TTGO
O7UfsDQb2Jhooc5Ftmu662Urqpi9dliBKVHO9SkDQcgG5PvLUbUinAFcFyfrr9ZaO0Fx4FzG4sbh
U64/JapEcS1bKnHmmm08FrTbdBj0Q0mIh6qXxqZl+PGz0BKbqrMibBfsBxOva458s252kfGqVQS0
mZJCCpnY601ywmNpOpPD/sXJHfmsap+wDH5bGtAPwgSBA8L+iFSVjxRro6mtwcjlCNRSMnwOnTsF
TvCYQiGqkOwcKzs9Z4XqBU5se8BYYNXrRqszb9q60hhK4896VKDA39sqMAyYlAtMCFHsw9DVA3hN
/ZAZj6jv+y3b/WqXtvnJUXEbAUW6Wodjs7HhJspoR5sieJPV+14l411mW3mdDc6XPlaGm2ShMsgQ
9gFt51MlpafM1KrDjCZatnLjDmmzl08VjiuyAYfeIbzWnuf93PPkDIUsbaSeorg+HJWjPeLpNPrx
FO4d6KzXheOM11Pfw38qpEuCEgL8B9GPM7XejJSFa0vm+TO1K6pI6ZeB1W47QANi6AdMAStp/3d3
RWnHNRFHp6Tz9W5aDhXjLFGbvBHVCpu47HlKWvug4xTmyXOMfUTkF5bzsm72cfNq/b4glQzXmDsn
BgEsSjH7XTe/rkj03KUsn2tVeCKqhd9ZHMq1onkyN/nce2nbKBgkUZsSutxzX8ztS2LIV5K+HDmN
glFhZWuXs3RXy+lt1SThM1hh77ZBKG4rJ+u2ZOzU/vqeKbLowL9k3rGb9YXRmvxWiXGRIaSAEIW2
Kf31YkZKIu2As8RGb/FbspF7mqNSbiiescgx+NFYmK9oSdLIwXaoygLLpHJCRz8jZKLlPDpq+XWB
vA5JfjW1ZbebFaTzprCfsVlEizem92MLpU6PX8wyvagzUR/TUXzNO2wW5uEut82XASnAtdZmbD6n
BZ5fX+JUKZHBmGO6jebYsxK9deVWxmAtKdLzWrXCNjo6Wc3ruJznkMytMwtTpCrTK1oLCWQ4tbzB
17W2fJ4a8WPlAkzt9ARmYO5ElLDGCcrHyYiuWjw0j6rZ1tu1cQQToej0/YuWME7Rtard7Yg6de2D
1ku8PvoFHrbsbnBJsvXZdCtzBjhLjW+F2WeuwoF2Dszt4tF7H9ww1LxNNTv+bqgVFDtSefH+ty19
a1o79k7oZbltLO1rVZbpWcH5tLclEisV1b5IUtzMIhnEmb52ayYl7WnCcd9QvSieV01Q30axajxA
F96P8fDV7Ez5Au2guqkyeXJRj0uHciRwEpgN4d0UbeW6IbJvuXJKjG3ooKGaklTA6B4h1pZpazrO
yUHMkeyjk83Q2c6mn6vNpWNBRVnbOqWq72BSnzLs+nY2nh3YVFoEBdfWS84nHPpxl7QKlYmF/s4K
MEpdvqwzLFcZIceUQcvsUKQuxnnPszLz23N98FLmpHOuDk/LGTN2TgjDKr/o4sK8mDA33agsmjdx
2cb3k5meeqNZnNqUe1Kr945lpBCt5A4RcvF+LwHN9l2lsersjkEdYy5SVOU1Peb6XItLkE6KMk/W
gUcRW0C2eqjDsR5va26ekdIjChnlVTJgjjIYe9GJB7XOtYcg27U2QuZ+jobHyGzvilx4s2Mr1zLL
jlsnz286J3MNSINXXVhzRjXWQy2JzdCE5p2dEXXXRs7ZYGHTqp40S/YVPjGjS+Wc4Y2yWU/s9K20
2LKJvpuujCaHf0WAYt4ti7cuI0QpHbN9G0tPYYj4M1QK6wEDEb9gO59lR6FIgdea8nhohJ54Q1Qo
Fw4P+tWoi+wQmOnzPPBlywY/O3vC6WyZmaNYUNBZJu3WSahM6pQuqZJdTD1ntyCffiuqxtk2Ewjs
Og3ocjkRK/u9NoPYH2dIcmxN9lJV2X6g9oVPoN+8jbO59AKNKTvrMP0zqk0yxF9Ddk/eysjRJMw6
NGtv5fqLynL0GI4sElAfSKhVW+1RwpQDC6H7Ip2z275wTlYmO9CjnBQECIR9BXlWakI5FLYnMRa4
cWd9k0yj207lTSqVFcUect46PhQaGVA60TVciBH98oxsb47T76Vk2xuGk5E+VzcPNUpz3NCuZEmA
ZeYi8GSbhCnu5rORhT/SDuSh6LGCqWeUtHrnXJoRMq61iVGw96z0uD6sDz0zrL4f0qr0VDNm1SBH
14UVJOx11G9R4VzJ6chjLJc7ZzTlPVO0x+X01nnKrIJ+C7aNRyVGtF6vOtdIW8xTKYbLKjegeIn0
AhEUNJl8UK8sZTi/E/MWuLhKjYOm5MlRl6evMB7AkNrqIg9U+vdJf8uV/m5SpYxOnFncJGUrpxW5
UTOWFGvbutbGREuXfZjBBwI+d3OzVd1c/mffavQ4Sff9ta1xdKdRKB+SyzZlBrGiF5DgK9nEvT0C
mXLX8TlRpdbDLpukta4Kdto4p2ertreNhglKBnTkK92072s4eevycV2ONON4DI1GHBSWYz7UWxt8
gDG4SYnYGzOWwEkN75qowUv0KbVrdw628Vqj79dnQjBz4XBSET8Q9ctcJZwrcuLMWMnuzRhCzXoU
R3pk++HAb8WyYXTxGajhQFhvc10uOqnwSqdrCBp2bWnhuCnD6jbtoYOvBwnpYHqHxbHCGbNj4+91
5gvWlcFl3yybhbI6h/V+nS8zrXKnTE2PhtqpuLtgPLDAUVNIN5TDwkQvZB1KC3prsdB4paoPd0GQ
HMqkdM4YUrlw6bNLNNw/miz4IvSq8dWe18MIK8PrqrTCGO4JPSLyR2YrOsX1eRzEAsfLyjdnEtfs
C1qvVXB22KyXV3I0L5hm+Yz54FUj5v4U68510Gt0beaFIlGJ855MU7PCBtEmHNTX607403yGO4tp
EVTkU1nq2nFWw+vB6p6biOTsnqzcqxlRNGq4bQwdgCGf9CMOgFOnQi7881ryV9R92UoaGDjh40Qz
JkMX/QDC6hkm4EhNncdGq0t30qk4StZ6ZheouyAmQTiPevngtLnmO1E2/19s4IGA0TlwMACOGx/I
m3hNwjq0uuhJ6+X0mFRtv2GxeB1nUbqt48lws1YtDzXGbV5atRiYk1w4PMxaJh5DvGc9lisBc53D
c9fY851FHF7cERsV2SLay3b4KslNvFPr5NqZpmivGaLy04FjXbIqCmvbz0cznseNHjNc59PYMdlb
6H515XJi08ROqD61K1FEcQS6hH6I3PWvDEWNgWlkb+xWGj+5Jx/I0+uqGLjR1kxQNNCJjyySMVDQ
YmG497j2yKQp6dswwzx/bcXCuWe7aOSGeZMwE3FulqqLVR060njIPKOkJkHHP6MkPva1oZyKSn6Q
S0CZAQHkNs/JSQt1kMLGqs+aCVq+PulzHG96LQI5MziFommjAhmeZ66hp6rlKwb38Wfb/GUQ+nX/
bMJQIpDKwmfOwoTo123+rATLnIRb3tD24KeNlPgplqCLU6oiM3qHkfq4nqRFBkztYMNfEduJjx6+
zpCL0a0M486cO1o/Cs2/31e0ardhM0purs/VDg/b+1AbP0Njjd/BzkXTYIC5LJ72DKG/fvqOLagy
6mX61LC1ucV36MBKBMPz9e4YmbYp7XjyDfUFUV97q0WQPllFTtuyxTxKqnDxWpvmEGrYTYSTGUgG
28eVVCwnX2MYaqfSqL6IOWyucMh1iQene40aSOQs+NZv2/fsrWejfoc+jVi8NAjAd6kaqZwyUbPN
uwoI32ncmXLi1YMk2MbHL+sUMyjdfC4JnmHRdFwnA3YqljZaT11xGGn85c6QbrIoUj+B+te8lw/3
HcEHGDHMOha4HwfkTIQ4+kGLf2xS+sKADTpmxGroDLs2oD2pcpjQbYmrz9L3tnbseFLaApdBvt3m
hdIipEPTG5Y5koZKzLdNJN0Nzah5GBWX56j9Ws5yfajrOfT0hMOaFkw/WCD2cELxW27qU87tWUlW
fz5MP1BClxeX5BjCv1gcAU8xE/z6TNgldvZWIgePpiZYuUY5Nn5YuiGj9lZ0DGIhW++FPFAZkeVP
YRa9dyt6FquuUtrbusi+rt3/eoPXZmJFN96XNijBN1HMUP/nz/0fgHs+LKg25AvUn4axMIh+Av+s
NmzaMUvSp/WS49CkHsgYJZGtTY07Oi+y2+LrRBqtLVvBp7ISwaFr4je9Zg1Mn7mpO1Dh9VUNKvED
n/3mMKTDVUEm0doej0PtiUZRmeRhFmNUgDqjwbAfI59XheCwu1RdEK/Mcj45ShXrV/LTeksQHRG3
YOjEM+Jz9utXK5Ook6M8EU/rFaxDA7LACAN3dMZDVKp+QAhUbJf7can0USx3LpEFfM1vk2qUWxpi
fQtgwTqkeh/+IU8ZUant2kx11wWNmGzqh5oULDZZXpMYe9HLOMamkkH6KtG0oMnEGL+E0BvYJOLI
HdqMj+sojJUWlgX0tntd7xK4QKj1uvnQL7t6RbNSL9bwD47U8HIFpsiTq715xFpoIT2vTwh02BYB
M6CKWrpqjen3iFkp8AzFKkrUE8xJa1NIChhpEWhuLgkPt4Qua45aF5h3g9SqWJhN2XE9E6SFXiOV
5ml9WiVjpC1vzbv1sY3LmghYbTqsYIxsw8MtMKsMlgK7Nut1njoEEtHEcnIgtQUkcGU0GHgrBPcD
0uGkL7cru1OYlXpZa9gHLbNTJ8ZnraSImc6keEOdW1sT1jE04Pu1lRWYiHp6keMeLD8Q/auck0h/
bo0w3YVy9D2K02GbYIraT8PF2vqjTr8PARyrBMF2rDa251gBbELTxqt6DJ67FmtIZ8HjzLD7oQ2T
jFX2Jk5OivLQa1WJ6BFKWTNpLWXWdC7XH+p4nfrr0Lb+EH8D+ywnZ2FU0d4AM99kDDp+mxMiZlaa
m1lGcFy7aFw5vToY5GM1zZUbOV/w355A0qRvWKYH6JPF5bS04kOcOPATMeooJgnlYniKHaFvh6l8
Gxu9cNdeIBvjS2yg6+2gW6DuQWBii0AzLUnh957YF8xL4+EKmNOwBU5dixYCaM1PrPmdlGIvAgBd
co5tO3RnfDLDLa6unxwn+sKE+fWAx3uSwoh61lqk2B+YMtEM277Xnead0C06wI51VBC1pIJEGrie
RIMX16R66tWhcvTUC4ppGQsIFl6IVtY03BsZPk0Nu9GV8mtHjyQvSYCPtOYreLhe3FG2n+pA03fr
TZnC2yBkpwd6CaNklDB3V8KX2QTBwJE09taWJodoRdy1UqPQL3cFYV63XDNs2IgV0VEJlQtR6c/n
6wel2HIIYc7NJWGZQpuNf9ivh1BfpaNu5mb/1JqDcRIDw28jQfmbTLl81xqNI+tdp+jQH4Uhs5ZI
8F9ZQEB7+bl2KrJT0le9p2Utr+6yxF4/4v+YkPz/QcXqoiP4g2L1+9v3+lv7/e0fdy3/1/yj+PGP
VY+bf2/ibz9rWZe/5+/ERJPwQ5IwkSRijEwHw4P9d2KiZq+xiCqyIDi26Mr/JRl3/oLdSjtP6o+O
SpCG/l9KVuMvmK8KzmyqDgNbQ9713xGyfuxIcasivA7enQ2wBkfmY/ch8DtpptauLxq6VncIe8SP
0tBgA65LWyGLB+J6rucyMU5Nz5E31iQnkKhw1gr1ktSjr+Qhag/GKPamElHDqstRquF2mN1ZbYwQ
yas230hSdYmzhbaxJZwfpMV0qWjx/KmFepyJNS9GxbiZ90o7721V3dlMc19CS5Vf2jqaGMTkG2cc
nB0Z4cbJruqXloMUtWTl7Oo5ljZTzfAW8At7BeIBFhmiuRz18Cmdv7XCKk9yocyfsBY/Mp9kdZG8
4bAC9wkimLySd39qfpKywhm9qtqrKe0TmB5kFEZhaW0SDeYIKpPiMoEThzc4Ws1o7movjzTYGXOH
9WioPSA7Y/WUCvJLGN93fWUmkI9g7/70dF6/n54/C34/DoXLx2ROhjwEmc/WfsvvlWYrS2yrYjdQ
qQdFN5praKePgxM7u0kWT5aFYSvrvwWAT38svzRVVnM07b52KznxIrqga3yDbdfRBVN2R95EmmCf
OOhD6UpajMFlBWgSDzaYbG1KpyclG4ITeZXyJlUCQNM6zk54C4GjY8G5E2ZU3f75Oy7Lhp/qBsRW
DMF5IRYqGsqqjwl9jp78fSeSohK7wegGfy3oiTOVriPlj8TKv/35n/wgfOSf47KirWQfbPAYoJ77
9Wh2nAJWwGQ0V3WKuezGHL+sYH47V9/WBov3HTmSOgaeXpknU2qNuyk2CYdRw/cj+H8r2Fn5Vj9/
fUNDOLLI4EENNa6D+utHUaROH9s6hxWYi3ljBhiQ9QXOf8aAa3hX40hUpY/0GvU2l6RmC4E7fDKS
ZnABIFxLH9JHQHv/3qqV+ibpjCd0YOGxJRGiRAt8ZRI93Q6qdJCLCWLw9CWWSDLs2uEl9BMG8BdT
zl7RgGCMqDsznoNXNlkdm95UEdsU9n4dQ+a0fZjZsvt5WYuzbvev0hQNly2cHQh00jVe34h8u/yo
CzyV5VE/W4OkeYok1We7pPZhf/OAc15wSMynXOSwEXoMmwdJPkdmOR+NGXP2cdQ/ecc/ag3w4LIY
Wri2yLo4nj9uVKR5rOikrfhmhaGcNAZxM8O7Via1L5GNO6LLJg8q1nQdtxCl8KK7w9a8vOqzrHQ1
G9RJT9JHcyYzGq26zmKFE0s2gmCjsvglP7Dy+qGqTjNRUllQ31dlPj4B7T8uc3eMR1KOdu7yfZMU
9tHTJACeJd3s3luv/7EyzsP6WrAhisOo/V//HwUh27wrf6j19ff8NfrHcsr+Xt35k/90qtD0v0CJ
NZxeF7EOD/Y/y7vEmfQXjxDyJKTmNuWCPeo/rSqsvzC2cODMokCn2aUI/6vAS6r1l2ksEdoadADY
tZzq/w2rio+GMDY0oSXtkaYB3wf5N9dTfcSLzKzwAFybYh2dNNmNZBCV7GY3XQPAV4xpchfO6gOe
DsHlOz6hhKM/GlG9dwTlQVj21+b/QPv2oetnVQmJmrq0OGjYyzb3w/JDHRtnMKdOvpCRjW5XsC/N
k3v8XCoITygWrMGy7upZxCT7GN9W0ktihWSOjLFItjHhTZflycKM9o63EaXXlJjnwprUDg/SiX2a
mO0drr97aaaUYRm+7bpUXJh2gWYnbV1LHevHQNdOeq5oX6fwnC4GY0Vh9LtwWkJehvRLLU/Gvpmq
x9nSuwtSutQtmrRjtP7bnfbZdn15Yn6qaOs1wdQa1QAWpzqagQ+N/zyWZSjaarxQdMCNUFKEx6K7
va3ZDhzej4NU6A9DQmwR3wFnLcznB1Z0ZgPOPjtdf5ib2HO0rt2rkzF5nM++suCofRq8RWaBhQP3
H6b2cpwk9SFvOj+X7U9s4v/D9zDROsO4pkQu6tgPVZINiDNj/qtexLoRbGJdhv7DjJwH2bdO6dhi
QSKZXJLrybTKYAGM9px7Yy7Nhy7IgtPYAuAmY5Hdz0afbzh2S1pT+z4VXQj+9KoEefFUpfeEQOHP
0yjtwejQ7hWy8kkXtYqy/11jlxuCJhYZDYEzy2j6sRDMQYvovRegxL2jn+XYOUi29Nan9VsVadMX
u4luhzEwNlPQD8GW0MjK6rWnmQbEb0qlwN8IAFdt8xLemmNfmpPyaCXK5p3xcMuS0XybqwF4XQtB
TezOVVbu12iRKC3mM0SEl7EqddpElBMBOornRrHP5VS8jUFVPrPMZSbuJuPOKsrvjZYfkjCBPJDO
eMyLYx9HlZfMw/S1SOKbJGPDmRcDiXpF2eDdKQ349tvRXrETqNiMAsUn67QPq9vl8tHuINHV4d5r
SEs+bNOkQjFnvZzki8FBuB5kAOV29hC0k3Zq5JQUsdEjoCd70OX9St8Z5Tk6FQ7UYWxWiZqo9kWW
RaeYbWetqBAFIWvgmmJOG7zVYj8ozBjgBeeaoCq2NjDIrdGr+YEQs2CzJoeFztxc2WH1/FM9+E/d
9a+kLYPjlAZQoQFjuUmD8LH1ZGMRYJmvJjcwyXTyMKYyh93TmZ5wIvLSlaS5kVusR8UUXcssN/zc
REFdDO13BAiEQirJW5T3V0X8pgRBfb0yaeaB7K2sjp/LQjPfbMFauwIvXm+0kSjCzZpa7CLO0w10
kb9fZMJEVGHsBCapZ9OUnxQ+jm/itxG1aaht5LoMPgPhfm27l+/O6wA8StljRFXWyeOnAche1Db6
rDnXuH3iJlpXXv4a1xvT8iDxtm/GcGm3W5v4FlCFkM3WxrhnqSh/RU87XcYP0GHrwJ2we5BdLTlG
me/0ELAPduVJJgQ1gH8ffbyuo21xCW/P7G0VwIf3ZNptxSXdEfDDQk0THomO+fN9XWfen9/39bvB
xVI5tthtf8Q3M8EESn6Ac20LXBw3CIhxThPKzmEhquq4iPgkR0fmnv+yQCUsDN/zgNywWyy0lYtB
bNQ3vlxubaBIj/hedJsEUMdyic0i9jYvPYiczlNFIAGa5YboEg9qd6+4RNEUQBn2LlJ2YYPaEvD+
yn4dpOMk8K720C63N/yz8N9Ht4TYVnqtWK7I9MndNT+WILoSAFZokvB+MIz67Qpk2PcncWhfc8je
O7hbTZ2nT0Tx3pqxm/GDREftMO87eV93uyHzFWsPMXm091W7xeME5rvzUpJi3R7b8Ft97ufLbnxO
H7Mw9aYo2sOvOXAeXsPEwbe23mfn8odMjcDeFWBAZ/nsEjjdQ1XM/ouw89htHAvb9BURYA5bRmVZ
tmy5vCHksos5Z179POx/NTPADGB0V7kUyMMTvvAGxCZwZtFSt+yKnQHpbJosO48dvKvRbAuAbWkY
WsYOTCPbWHf4PI6LZ0lBQslPbaiLfsnwBwQ2k/z/cy6QH//fOwDbG11wuiBEf+r/eTLIZtZTptet
F7l9NQC9o8Lu6eUlbE+L9YikQy34UQL2DkREMPYuEBzBPBfprrfsGCB/xPRwlCRozY949LLvsPL6
5KRRGLZWyMv6cQLsDfQMPyvpM288xcQAOFgzRyJy610AIqD0BNxaw39R/YheoQZB49WMWwWJGVcz
my7D3NLDu03IcT4niNshlqGe2fma+qou7oCR2+zQRBPna1pdu4rPiXz4NxU838EpdFv4W4e0fQEl
OGrjSDKylV5iHuFqgYjsdFuCJoXfpeqomFm8gEG059Ghoy6sLtdZ6vtuvcmlN7Dyo2+N9cAFgJqH
O7BuP3rp8SXGXziASoRJhlOwe5jvVBd6yqur3bU2MjnzTy9RIWdUTjPamBpHgN/peBE6eo0Rid0k
Tl/by/vyoaD7fMNSxiD3hCHP9CyAFbnzHZ1wabStzwrIeWhH3TYSGY0Pcz+ZDjZbk+ajKruAq1O5
IdMZZper5b7gk48/JkqHHSzDbSTClhmHaZMt/iqFbWHmDo3NhaNDNUSQvARkv+4AUrJqt7A89cnV
iDel+WSOtvd068Lbpu6Ygl3CZ4zcyrzSvy5xiAUlQHXMsJczQyh8jqfuAwmLpX9lzyS/XF/ADIXm
GwZC/F3YFkuaBThnT72tv2+PCq0nzFFrFA1pIn2qrd3yuHIbbkCPV5Hi4DtbtX4dHqj1cxdIDoHN
Kxp2YtCN9oBchsGkcfhScKV15y2Nw0Xx3irdaz3NcqdS/Y5C+IDZMQOF8Ad9Ve2VDSyCLV/bbe+0
xZ1gTXgNf4Rv9blZQv/ApEuQwnqqmh3xHfBZoGuYzgz5vqFah46QPWQvG/vvbqKbOtutxCyz52Kb
VkwuJppBy5N4EdQ6FKHEgXCi2xoFqdWT870By0XnUxxBwvH8DlzOUQRkKaZ9CmqmxrPN0TfpbNfk
yDBtRXAMLQBhVWRHAUaFqXOiBJysqczZtAk/aqVjZK0tZZ9mbc83lV/T1flqSiiO3L/T84wEuwa8
yNsN7BF9ik58f1pikcV0wx/T2xBvhTP9S0E9OT1UWfmK+UrxjP9Iky0/MMnAeHpV3fRd/E5TD+Vb
Qwi6L+1Tijxk61F9zydnHTwt9Bc6M/JHNz4FWfcgLMyMxH9zfj6NYyDQLCTq71xsZxXZZbCFwRYk
u4T4wQNjOdFGxRompj/u9fGlQIn+Js5ozPFyrzVf29JH5hNxcfMZf24P8Sdh3TUXPIA6wUNyv0KO
SPNBg0IGaYdD3+1j3SNWxP18m2us6ZFLIGh1zMVmE2pdnttaOChGUXjtfyysy0dwWO4qAwrzmoYO
nz3PRx38KUy/mE495cHmVgB5LlvNTjXEdRV3ZcsXfloEmQZvVBwjPDNviC8qnXMVBPC2gqPiQTvY
4UpYnuhaVzk2nkfqbprpqyP6ECS3Cvh+BNowqeSkUe3s3GtfyMDIKOg3LLnhH8rNY30oYOVKTi+y
rjxjJbY0DlglZpq7gNLu2HyWPMiHYzq8Ve07zPmEe/Zw1hjXzp4bTxpfJo4bQTgyubBHSafmgLSd
m/SqLSk7rTosvasOe/FF+uXTOzf/ZyFWCmTMdDKMRAoPccVuM1SjWORpi6dXdg5J/0P9LJ81nu8R
gg0u0oS94VojtBa2nApMDicvpBm24WCzkTxNn+tBvsZYmUFVS2z1cz7ob2N5kcV/yujWRdB9JnTp
Bzt+1gvAfn9QX4Fui7kzCL6GTxt2E2lu0zKW1jMltfTf0l4bZuyIPqLXYEup2d3gwFyUB8h6NpKu
yN/hTqVl9my5kEFmghig0PJ/r8Q9BQ9RXHxVquD0oezqN/XL75hqMWFp6tLOjQ7Cc/1XX5p7/CxG
2zj01FDtjRRE7Acoi738LPzWOFHsLPZcFD72cLw7wABPAVfxj/jBvxEPGBp9ZId9QHbBdwrsL2xv
92lkpLYgDPY9kmXLYItvhniAR1QzbSbX7J159kx8i5pPRfWl8hhKKFi5ubQf5TNiZhDfQA2JIyBz
J0Z6UQQAbpufk2xH01FmEnwj2w00IRIJbqeQnqKbvVTwIt6EP6TXh/Y158nb0lv1oCaeCC6MBgNz
0NhGhc74jVsbtV1ztKXVyRJPI1IBIv1JjbASXIUIkew98/r2xVhRHr9AH7CUWxVu0c0InsBwYOxo
88G0fOo4kJja+tKlHiR6XiZ3e9Tfs8wXSLkSB6dQsXPxmidVmQUvnA4tAjfSu9JdmF8t1ZH0LgH+
Dk+hchDNY93vYWZoxbmuB1dQ3gU1t4d5jxMyv6tMxRkxTezZ4kzr1PdO+hddGGwYzfSHHXbuGVFb
TCgz2+I/ijdsW5nTnJH/ZiOuLA+TCayupW4PlB1/o1jmjHAyOA/Ssa32U0xV91WuTnLlb+jU1AP9
Xc1vM3IDhbv4TFGRAAbfVRHmE5J+QSEd9fhvVTlreUiA7i6uUeyRAYZMB2rKgHZrPI06GMbjnLuD
xM7jK+AmK3edTgpeK7PfLh5rS1r3RvUiZbsRaoWMMXqMKLdtEcOroC8R/WHVCpDtKpufcPElKYC2
NsQe2PhGBFPg8YxCUvjGaTigIO2ihfcVYxqUufVs94D+V4d5DoOxzncJ7iBEZrKjZQiFnIrY68V9
jA6EbividcpppEGJ8UbOFvxMbtkbTh+KAgAUvw8PqAlvRqBcy9xCdHvLE9C0Sh0a4m3uNQrB8xEO
ijE7CliP/A7B15RY506U+vI3agoJNqPIamxVCnSSbOaU7BofbebqwAYFd2C25A5zBgRYJgArsRvf
BBMQHblytBXz2e1xd+zRXfWN5RV2fEd6X/pW6wDlh5Xn9JmzUsrW2L38sndM2a804FUUabZ4Cf+O
GEXqFtFPLt6XIChwcztL/ta0wOKMrW1siYWYb0QKJOIEsIeVXMut9VfmTjS6YrLDe16B6nqazmF6
zGqeB2PpiAUnGzfn4y5WTGepuAmjz/flAx6EWJDZYfaxhuA+0VloMd6lfkQE6Yq/yyUk+1B8oB/A
Rwe4PZIDi410VZycdHVN4xSOf9JphPSDwGAgM7JEFWHoyumHJr+b1U39NBpn/Yr+1M+CKKT5ylOo
0a4ye+UD3viqnYuRfZRdVOJQEmxjsqeUHdUBSmcKDnj9BtCZzX4WE++AtCtd5A3nclc3wQCkb9yO
uw5me+bGsa8BgkzdtPZUTHSH8l1RgrRDbmJnTtuFD4ojVR+UFMgYsOMdGUxQ1EhyaoJXSHZ7A7hZ
yDhJ2pFgpw+VvpBoR6U7hva8H0efSDf8N98b1L9t8UUzHUCVxZ13RLLN+WO9DwJVGsfUXxTlPRcD
rrr4QQcBzWDI18SFhHfsAIrDH9ieN+OH6FU7V58tbmyCLQ/0CS3XMMBLHRchaGDNDD6nwjz48BEw
kMcPdGMyQrfGbHtBSdQNGwgyrkGOJHrc/Wr48p1UWSPGEbzaclILWDe9L0clTuIK2MBRIP1E7HFt
HaHySglDXFDf3G4SBTL01MLbGAHmjh2VCa/+txkr1JnIGfiwCafce/iXY77HuwEcLKeS0n1E0mOR
XxRYqZBPWWm1SkDjL5Yfmeftx7jSYKMtikDaMDwUaa+9R59yzJxlTrjjV4POR2OXK/zgXZL8MWtv
gtRZ7Qq28skrtKuWpXYX+thGDfL2o/3Wr9XI6FtYRhOyF8bq9Tg/cFhqQT47MyWn1Q0NuxC/o/Ra
5DdNvajZtTMOUnVaSrZj5j7YTK9g5kcVvdmAc2CWAnX1pzfROMT1a4P8gOxZuiOU7DX0uQIEz9dx
Z4r0Ul9D0E15/dTUh4AfhxGrbhRrj7hUAiEigqoPo/pC/d0IfxqWAqrM7UNv3nKNyfEoxFe9PMc5
ERmXsoBHjFnWiwwYeXyE8XUx7wNk7bPSlvYgYBN6HbU/vMMcJxhy16l/yNG7Mp8X6TunitZu/uPd
m9o9VIOpOf+WeW9jo8f5iN1vivyzvNHmCruj2BIX39s/c92pPNkFR84kvfeqU0l7ot8qwlV0J1Kf
RFJX39Xtu2ko5FF+HRChhVRLHbSj4/4dkVTyPRLWV8Vwi+JaQPYv47fN5LIL/zDminKRxGNf3YQC
BsPbOB+X/FBFt4LD2ZQ5pIo3c9lNIX7O11K/VL3u1MZLLO3S5sh5j5xFnvlK+MqzG7KrBgZNvk8t
zOMA9HZLAlPtzBSwXk/sjS+nh6t5aVKMgl/ugANWxaBZrpL0W+vvMyHunP8ZkkcEkru7lMmxK/Zk
+ikqGfmZxL8Ax4ilk3bOxz1/gK71/y6jYYmwdW/+90IasBc608C6NFR3/k95Pl3p53iSFm5xfZkJ
A8qL0v8Z4/fWOs/TMZdPdXhG8XiQDqLmb/0f0svCI4tQcBdIfxqWtuFIJFPqLo32Op4881Vqd0v4
iMWXaXyKOLToR3KSFVOv2I1ml77GNDFtOTLxGgB2yEkCgi5TDkoUjJrXK6du3aGsjpUsHngjUuLi
bhL3nXRes/e4CJ1Uxab4skluXEnmUCtYFXgYjhp66fSW1S9lv/0GVJWq3DEMsqF+RMZnJQeTgHCA
G6NHUHrGiNWvR17MO3kD/xTJQQ4cgioD3wcPu9svykGA5ZKV3rhgjWucdd3frlPzKAMsiD0rgOjx
XBNP4bwzRmcARIPMfLfb7pHEOXli/2In4mpDgfwy1yv5ZsUIqIch98zoTZ/2onzUavhdOy6Xuv4U
+YbsMsKCvs8jryi8HCEHjumtD+ZSWeeatVOaPxlKghhM2U3c2r1O96nXKCH1jz+qFMwWkf5WkCi0
oILqv7qbgtHgTNpFxpM7gbjloEqF/m862QR7zRoQ7M3NQbN86iit6PcJ0XwHqjwYZT8mW5d9PXSs
k/6PYckxPVbcVHZxneQrUdRogmjacflS6he519d7Dj+lOw/0APZiuY2yCqhbgzNLLY1g6Fo+ysWt
CcASTwJBeomIO1CQMbzUtHs2PUJg2adIEzceilVRtsUK1goLYrdutM+DtLoVqNPZ6fUA7lUy/+mH
49AipheQQytj0JJVyC5gBcM6WJGHrxEkRtjJ1XGSD50UZBCRJM3LYUmiEbMG6XiJtIeYvmCdJRro
YW2PaAQL3LjUz1TN18DjbFqk8GWCfgzOMeYd3S0O0Ud2N9gtkM4U/zGUzrj0Iyozkki9BZMy9p+X
AqU5UPmKnUaXuN139eUsdhSUDeyzMFvy1uFSSnY+UuRzCcRUk+d/0ITjsgbUvsq/pYKjEPUhO5qf
yuo3l749x929xUpLPnP15gZa/YCevGwpS34rqmdk0no442pURb9Sfu71Q5/jhnTg4xHy6EM2pI9w
2Ff1SRFckcExd3x+ZXq1cIxDDsoDIny8nhWOHkKcnyzNq6E0TL+gQvww+5tlH7myW6Q3zuwIbav5
Fi3BNN3i7C7ph4kdKxqcLv1WhY9t4Ma/zIxu+oPwoTPjXg+5BVmZUi1IXAnTDrJ4FNrL3F9qleYY
Rk4+xUnlgQFWpT1SghzFOKjjXrTetQrRSE8wX3Ey3FYEFUTr7ypdZszJFSTtbyqVMyXnILvpw1kA
HGK9rNpRWa7lerXkAC2/qToX5qE3j7EYjC0k3mMB4wJClAFY+48hBgyrRt1rMd+j5m6ELzq8NKTp
9PjFUijR9YGS3pLhTzHetf7CFzFxkNNNzT+6yKw8piICFIcGuerijHQjv9TkvS7R+qJy5Y7rDoqw
JL/TWcFIm6tKW8r3Oy089uo1Fo48O1l56NZrmFyS1Ouzcz1cmCy15JEmjdaRsLlfXyf1gv+5OlHt
jP1+eTWyswkzcAmgS9TZnfEegJTFJ4ZqZZlMu57vW6+1stXfoVJ0wqGbj4Jw0sy3sKI6y7rPz5ns
16mjQwwrErLxXTPsWv1I4W1MjKBuHrJysV6j9G8Iry67iBEd0I8csJ/0KiNtiZGquJdzL1ORlEGq
RXXm9D4oD0anqWYitz0YnbA4D/NH+yX2ARbKSvlrDgGjgObBAK9putf5jSkgqDvUTrYZqe6jwW2L
G2OHkXU++pSSc5PKz2tY30ltShiwGV3mw7ruk/HA6BctrZ8LGUUn++i4FdFToW6YvQXwlheOngJ+
zVHEhk7zTGwNxl353cuESOf/HttR1F7n7JZq+4jgT0bp71zMf3jVQB+Eeh5lGQ05Ji/SfuTlUi5X
A5m5/sBPK+7Vdmfo5M+6o4uXbgz4XKWgCeKH69Ey/FH129bna3iMw3hjdFDfbtKgVa60swqRmXhf
RVKr8k9eIfgAz5rVW3sKEW74U5QncaaQqO7pgxOC07Mh3nhJ0g/gjvaI3GKpJW43H+TejcTIEYFh
WNL7knywrLHlRDY1FI/1Jo3kdflT7f6YxBlNAwPvghws+qBN+Lqt/ZTK9VkaP8im1uwcVSejuI31
blvlgzuDusBMNHQ7gvuCoN4tvsh74FJwBhiItsB6ov01Emh7I36zPcjJ7XSrB7v7rcO9mL209Y7U
raLgQZVxuICwjDhPqqN8pRRnhE6DhIngtMJWuqeEHUo7Wg0UU/R36h5SveccG+k5ooFv+MZERLaV
+ysyqC86G3Ts6CRMr/rH+CKTywOJpH6nMqMdhPqXC3y6hIIL7oJornxo3/Jvwaqk53Ht/qn/wo/y
pyNVUb0cDMseP05xc5snLUKryqZ3yttHTBdVR6Phl1B8tdG6pGGTD+QnXkb1YbPddGOQIQUFcIcX
cOexSGncwWy8J26WPU6wsaYIiqoDoib29i3McQ6M2uXGzGf7QzIdLQ5DrLH19/vNL2HmXqheO5yP
LIHhJqNV0RwFaotknFTKUJd2I1w+OiVY8r0s7VoUFrEmL3x52mVfCDXy0Ipo37yXpLGJT/UEyEOB
ghRVf05YdVe2HJM7SbwUl3w4MCwNpYLSSWonEw+b7ajiaviQEyGBEKZYOFc4ftszSVTiR7ONDpCa
ehhVCjAR5yN3IvUHqt3dR1+hYoOPmss3pN24GdW62/8tdjb9LDK42XROar8XcLB2jDboKARHFAK+
9Ym9xzhUxosu/1ch0ANF22FzqoqfPEa6Izyq0gpqjbuDSQ+sk2YeCD6bkVqybUSX7BiTY4iu/kun
kTbKKNs6kNnEpqCRh+4yOZrkcYlGTw0x86ENIwJv8ZBpQZkOFXY8TVU6XuTTrduhoZA4it9OwRZy
qIdY8eiNxIM3lYheOQwm76PwPnYugRLrld9Yn8NTpDC2OngEmoObU0KDiKT4jKIke4xNyK6fUc2w
mcHlYPOJCqUFnmznhiTPOV1du0NwhhfAo1k8OKsZ/XyiuAyXIj6XivV2ZBHy2Lp+ZFDoFHG7iJD2
0QURW65mhI3jqG1Mlk4+T1ZWHIreZ45Ss8Fd2Oq2Vo2KfDFtUG3PFUHqYCQYS+JlgR8qq+g6sPJq
h4YIk756hQGZw5jGpEP/w4RlnYvkUomj0zXsHSn2Msuhm8qDUeYTXT+cQ9feKzt3molLPdZgkez4
VwYd1AhtRkmyI8NnH4io5uYQRy9C7C0yCnaelr+nNUoCdsgCLbGh2TqEm9fqFw86VuHuovi8Va6h
XRUDFQceIg6L20aVoV4A/Ud0wPVYop0OoAa2/jWdPkO7GqE7ZK5E9ES3EB9V6p0s5Xknc/zwPV8D
624JkE5utiSdxq8jPZiefFD50zxRrizsvRKBhaHS5DK+7IL8tA9aUNPkrXt6QFX9GtfbxkjkV82I
FLgZPhcKJj0vZu0necDTZ3niWwsgiQZJXtrhLqSVQjuRnoxELXm39oHRuFWIYeT2yFXaLQgAV1Co
sF51IQpxbfyXIs3yU1P4nz/liTzEn3AVBc8hOzCOROMlw5xXxtkQt08OEacWroxtToKBech/S6hq
HQaI/UpnB0/9bg1AohnhPkegjhJKhIsMfZbLQmiW4UHrw5ZaQ7daINUTjYMeIIKliIOsm+yXxO2o
NtK84V4bQlii+iA2fbo9mn6Iy70+3jhj+CsPjQNpchhd7FcSKsVEnlRAMSRiOKq9TqemVamyoT0Y
cMgYNPd0uP76Wf5l2o1v8rs438xyW8zVDQwERsCJnemSrcIcGkMk06iuY/sMqG7PpxjLqYt3RUav
1jHYnzoG1JG1R5gGerW9bIM3UFCAbkWF77+sEuhIFO1VlX4bdtG3CJXJck8ri74/mxfBimLcUv08
68gxDNdQ2EEgDGcyT4u+X2MbNLDWGqkjeHtEbociOXXikRHSU0ImjjnKmqdywrqhchWqbi2AGnrX
VExDp6Uc/LUS9lChzM58BLjGjmWNJzntGMpmk+qag0f3E6Y/DSGVHUwM9ORUr/t12cmlr5Apln5t
ED3B5QD1UHkUg3W4q+xaKecuoYB5wtaaStwwOUxGtkfKtcwoYXSHn/8JmIZxB7reRiGYI4eOJl9c
OqvlEpEtE2KFBaV67KSzTz2PXILeBJnkBPGYAAhNxXNQhOP0ztasZ0eWHE8SuWikCLcDcUXaiLog
8fn7jDzxeENrJrd8XkYYoP7WqY9OktQfoREkE/oBoHKwRT7ISYDqF/Cymg4W8Ub6uchg8oLV8rf3
la7AISS71KQSw8YunbwFbpmg7EIFRp2jf/JWPtLgMURQl92UAvxG3Gax3lplJ4UOI0NQAuIVDZTZ
9EPD40KZ5LkWzBLa4U4yUbN3+QN/JUzXMbDBwpe1g+WsO00OySErkavhfZiIa0Cy5B2/ZIYW+WXK
PYiSTDg9dUVazYurJ568vgzm3pKIuCZbBCMbnfPqJQx9+ididxXpmorf+KXQ22xtcy+kd0QxbCn/
tPqXQXnLs7u81sxWmqX555RccGaUmz0TYNFlvJvPTXqxUNKq54//abNDUUz1YB79mPArPXWFn+gE
AygiOdXorHTiIjfnDBIwbVZEAj3jnidXZpkY0dsZAV9Uk1uOzXMWPYaX20WUTDY8vcWM1cO6XAIY
5NAgh+iPO/kUI3bDBhxE5bVS/6bbQ7Z+Uzx3muhH6V8U6suGN86vaXK3ANBk9XusfaXGrZtuTfxT
JSjDFWdZeG3FVyv8w20Mw5VNglovxfRUxKrylzEWh73Cf+ftcatCwFdGPBaKDzLP9chnRRotXfVt
Vd7T9YMJAV+YhipilnF9wHKWSJgZFqY024GyURShVuyYkh3TiVYxwvTnoKZSQESL52x9SJdDYnxZ
4P/IdrVdnQd946/dc+n3aT74c3OxJvBZkkyRBmAaTasRUXStDMBDrfSzaAwxdMNOqr3+u/+mBW5Q
kI9d2o6SxXnvJiOwA3dqsEvZ7kRuXDk8qB3GSO56C3d7gc1+cuBp0VgfrtK0H/ojZAUp87YWk4wW
LGr2gYStIJIqvZNrtp6fIuFa15ea8Lvd8ejD7jDDJhP8oTwJlOhAkYEikHZzc2yQkhMZuU2OsWn3
IgnRdOTFKXVKGhkhrUtMeCkHe/gkCYPPBlGYnFywXTiQaeGfzMXnk1mvXCZrnsfOks1SLMlQjMOY
zZ0XBzAeiggaU5uojD8oO/bjvA0aonCATponCx5oJoKjieM0PUIwT+Y3bjqVA5W63dtKL8p0Vsg1
LVz9XZsfmKSVcCga+iPp9r2El/qwt9Y/eX7I0WTg3ol/5BuNTLM8bavgL5WxkY5oFiCZXFd71SBC
PDAzSzLL/+Y37TV26El4jaY9zdBuPDfjbtMJM15rSHL1VYy9sNtTc2i6vZy+99O7SjFNLK9JuzOX
l7km/UFp+ci+xX7HPC0pPJdU57f9h51nBfA+7NkLeqR5G/izX1v/cd0hZasbwRjfmQdFcyY/N7UP
GiPMjz7d95yWavLOMgNQwMARSTbUwCOX3Q80Fh/NEHSfdLC4uIIMgQAP8dSEvO5AhovWoJAd6h4K
sbt+jd22a/Sjz3neSKQDLguTfY4lXWZnjTCkPWBVDsKJziXDPlMhm52k9eZfDol+vvSozCJqjIbG
QnsB0MYulk9j+jUtjiq+CtQ8Rep3L4Z+iUt3ElYnp4MtNLaqfgvgo7V3qPk5UWm4vMYU6XERQoOe
ymceX4vFp5suVC+J+JJJEkLgxa3tX3UUpIzdKB/wwyAzNwFjRSH3tNUM4EkXMbF61boG8RG0qeLU
AoptqF2fazGgOYfcKwWUqPhO8TdIGuTm3mpwLeLSnoaJOKnTX8Tq3wLMolbpzt+G9Iv2NLgFjl0g
FJzkpeU3+iVRfg30ifUgbk7ItlHjkKSzEvkzzQRpBzWCspGxa7pPw8weTfFVibE7WLsl9Zvyc6A0
KJ4G4daS8+g3QAZ9/i2oFzH1zfI8x/sEK2oBNARmg3vVCtDEBbuufoTtF51Fmdy2DCeyYExOl3u1
7HoqZv1JjQOL9vOS3zNZtDMi4Yguz5zZ0CcwOO2lM6iOUnxWhOjIK00+wscS8J7sCEZBqbZi8NxC
TlA+x+JCizvr2FjgS/qFthvUHVpWkXmrl0M9XCMSmS4i2jcpUqOlZO0EE91syU75ZmF+yr3XIA/W
LIZbG2+I7zgDTj8b8gW63oQ8giB/psNXUeRuhAZL8g5d1aSdTQAh01BTpxdJ+FD7N2XDaSjfmgK3
3pO5hugg6odhRLDpJR7dyfwScg7Nd65WMlq/KQh72MRo9EsxUA0Ad6n+IlSnmpSxIYpPLMCVIwW3
7D5TIeVoXdlJhG4gkwVhkJee3FFrV6vmFiooA1CxGgp+qQcJvaJQtRwkxinTYz1DMr7ElotBHtJT
g9O/V+goCzqtBbk9FzU9CPNzfeKD507r7BZgdTBgQrGZ1ntKdKNQgwFXreLek0b3MflETszvjHON
XLlJwxUD0jUkfKXJmMVgiejHx4b0ikq7oyBHgXgHWo2TPb7XDC4y8dBtKlumf5Lhi7MNeCbCKtXz
IMspG1HTmZcUYW+eiYmHOrgFU3pXkQMuqNiismSb/D+NqR7JnxUbfVNJjoJ5TyK2ZJzb8kck1EAu
vUVcapsjF5P4xsQiPiR4VWQUsOPOz5L7WGEfP5j2DvpwOnR0g9ET54ZHa6bhuJOJE+b1UwBjISfk
ICV1r8KLtfiIRqM3WKY7zJYTJyVWvPQ6pw5tJxO4DHoYbC+rQO5VDaATLQfpQyBhkqMj3p43C4m4
aYd968/MMpS87VX6nOnrW6QpHf3WbqYL/zVTqgnnmOZQab9ZZKAslu13VsgNZGsQmaGT07+HjGjX
VAGRKw8B58zhZkaEBni52jGNz2z8ycR7DO3htdJquyLm1rHFHuhIA4yZIEABc6QnGNGHgKDtSBS5
huU5Zq9L99Pjdy23CdVJQA0tS3hAQoIKhMD/5wZIVpAsJzm76vKlAb4MTGG5a7SVvgqWcmshoY26
2lzgBPcY1cfSPPTqIJcvI+AjQdmuAw0Y1bqvxiUzf2rlQmem1raSu9DcF+k+C0EKBlRMbygr2Aaj
plRPlggiIJ4y3RtWRnedlHtFZDgmT7yESpkpv0TAP/EdCnuoLqstlXcNEJCufcWMYgcgsQbRFj9l
hqKRbr186tOnmetobz6l9VGuj2h6ho1fswPNfkeoLBd0bcVbPd4L4r9ttBQ+25C3kdUsct35VKqw
2X+4YEQyY0UHTCk63Nwafq0aUITumYJIWx5C+pHnnqJRv5IIQAYUcDkNSJ46k944le+Jeot5sqSf
Tdy5mqMDO5W3AMmK4ycI+c0XUB5Oi3xfhifKoSRFwHaRVfqpy6cw3zrlK0EvJ1LuRba3/tKOK5BO
5K+8Q4tF+mJExoASsu63KR7Feq8l8JXLj7Ce4uJ96GLo2o+0BSUsXwzTHxJ63bvFvLTTw4hSFCgX
VgxyUrt5C9+Sp5ITd/+okBc0gJqq8LDoyJrxfckUV2kPjC3s2zi8iWxbMV2IxAM2PTd3Tf1pyl9m
oazchvmJxst2J7R7ERqxm5FNd8IRnqW+ItG6zdqvnsJkpfwN+Xyjugz9oZZviRLDcaFpdAUA2msv
EaNnql/zeGMA0UZ3mZr9couaXbj+yM3B7BB7DINy/pqhQSnGm5iNdkZk+SiVW65fev1hxVdJZDUj
4Jw9JgYmPyDKWPenZfVbIl14LvY4bS9OxTv/OGcHsoQamEKd30PtAWAUgYLKYPqvt4ZVDPzW3Jxk
5x+BIjt5UMoy0X6Kfut2IsoZAlpJE8Da6BP9lmJNZ57MZrqp6bVqDzS0i/7WNLdlPoz9g66WXt9E
WDvLvQdhwJweeYtU5kSM/jKf5OGnTH6icDsg7pX+BYXL1qns98CH+q+ILwlVqkFE4Eb6yx2U/U8W
X8w4yEeUEO8xaHCRlLDMwVafGvGeGh9j9yWbX4VwF0BMDGSePF4GGT/wWCS9Ba9YPxnhsn4qQukw
NqV2kVr2rv6hsn31VGWrchP759mIP9bE+FGWUnFmmBSwqtln0j5aYOIG5+cECLul1EvTXvK3dVCf
8uwnBsGyAOsNtRjb6IfC/A/RX1m+uhbMdcNpxfYsgfiZotyOPWO+J5oCvfP237jEv9uFb/NKYzte
Yb4vQNmZIHp72lYd/2BQ9y6KOwCYCdTK9ubt5QPBwnjYPmPqL2n5ymDz2OX82gMSSghMi++C8i2X
H4EZo3qKDaK9GEhYRHiF/YCuyeYflO63EbB4S2F9Dc1uqe+i/pfJqFsU5n8j0+76/8XdefVWbm3Z
+q8Y552FxbhI4J77oJ2Tcn4hFJlz5q/vjyrbR+GU1W70Bfo2YBuQVSVx702uNdecY3xj1kbUsIsS
hRlnZNSJ6dotgQSuwql7tezTfQMzgoUwmQQDmdz15absNt7wPGo7/oA7HfGWkNaCeompgxk7P0Tx
1szbZb8qMEQe9O6McA4vX8thlbdzaO+2fg0ljRbXbkDuNLEzZvxSoi5tdi+PZvgkobWPu+Y6zs7V
9oBNjr3R65Z2uOS2LMlvol6maB+XNgkoNk60nRWcRP5JUaPI77a9smlQqQS7vN8Oxq7E+64yKLho
vfNCvWyCDSq54TTWX1V1r5U7rdrJ8FSR+5C3gSl/v+cflXkReqAbRZp7fngzTDAtQrixr0xCkUS9
AyjFlfHW9TBILERVM3rLBqOu4QZkCOoDI33qyp0zlUo0uCVjkQ0/PuI5VjrqFyoveojbJp9+KSIZ
3vIiPFG45GbJt1DBKIw2q1ONO9/Ujs32LOlWOnozJKPDhg2UbxccoKm+6p037vknjK617lrKRTps
0+o+gSfK9Y313E4nl09i8BcWvOP5cExid2LSf5sa4nG+YSSP3gTZBxoR/hhvqqk882vSbg1KlBmx
yDYlVaK3le2Gb3kJEeTmwRj2pCbw6Uybv+svm3IX6s9oZrwJmLxFs5J5t2V2wi3Hi2z85UCGeLrn
GfOgjnX7uDk47is7SM7K6bxey1LMXJck2vWQbePg2isu8vS7DNzPfiisnvjNVUIQDIEt8jNbv1cV
6Lng0A/VtQ18m5Z15y1ExI7y5mLsgG2JMSSLjoeN+1QfyuQpq+Gaqr/zvzUvZt9MNO1qRGpXua1/
EEOQUc1zCgweHMvPZs5gTR+MZiH2TBkPFSzp30iXvgiXtAlu6hjYVTUDLv+nlKNE9WzFT53g7C0M
R9Ozjd1P4ZARtmnigo7aQaQ7s4JtB7B7JpSHtjKrjeIRJB0PCVeIqLFp5LjqPZs5SFyhc9ZgvVYO
Ou9Wv/jbl8vbLaC1gEIB+KJPH8s7M6bME7Pq/DI4e+PVtZYDwLit8plFliPLFnk+imq0K9WnwWih
NroxJk+pYgTuulFH6ONOidg1p0PiONV8kBj/LE6srYWktB6t48TXwu+SPD/yvjCQQiIAnqMZqi3Z
YN/IAO+umcjIPFdF4p1VgaRETvX8pCvblCmxC3d7gChUCLW6Ys7RxujzVdvI7xg0OCX+E236Ioxc
VHPTmaiZgqBc0kGgbsiY3PlWu+It39k6J1Igubr1kEdVTeu0GJEoNq8kY95lgiOdG5vuoo274daL
x6u//lS+gBc0AA8WdnHHEjigLfOTj98lQgxOq1+cvrmaYcGlMyP3hkvVJOG8717eDMCTEzgjpBqY
EgTiqGQwkrdGt8Y7Ys29OF8oIRXKN1f2EeBrEgEAEkgzhcqF8SF8Tn537EJgR5fxeTchSYYhocAm
kW1H+O2eRMr0tK/h0iGjYZbRNc2uzOPrvBvKM1X4Kz1qyWmIs+SghMp1MOQe0gYloFOSv769iG8u
9rMXVWIeR28ADU0HkamZnwg3siQLrEpM5SwfMWJz7uoUdNCYOoIWG/h4HkOoOErVEqCSGhLXFPTJ
aU9vJ/GBRgilpO+ZIpyLy/S7ZHRt+gTf6xuh0BpcEZgGaUkNK+jH5y6JBxnVdaKftdxHu8EcxW4s
1OceWACerZo+kyRTFe0+Qu3QlylxlEZ5JuzmtOJHHkzCc7GBCbGLJ2am17l3LY311nRMvI1pu8Ba
6i2IczZRn2f8SNXuv+EHTQySDy+B1Gmd5BEdAJkpYE18uklVMEAeKcYmxY4rHt2O81FXZCujHUgV
sJqeMAA07m+sHzMxGFRoSXZcxYiE0ykMxCs9PnmIkJxw6maLB5bAoBKNqTIo2VIMoTz/e7eDA4RB
sFroBjiBCf403S7v1o260klPBeYMx50AG38UAqOFUqKrl9FS1rQKayz0exeg/CrsPPfgxvpZPxSv
teUaTzZiUVrlG0Ir3OU3V/b5btBVbgVhkkhvQlQjyvvTlSUElXhNOSVxsOKGmeSz83HvGK0Xb0pU
xg3ErLXfCTq/wYhe2unvi4nkX6R2d2hS5PpvV/TfDfb5FbLnA9fnDXOH/7f+Px+off/345fVz6+9
l2z+UD98+GKR1gHlefNSDucvVRPXfzBtpj/5n/3mby9vP+VyyF/++Y+nrEnr6ad5QZZ+gO/xyfwa
7HP0EL2Uv5GN8ZBSFvz8gZvnf/7D5m/9AfWR1g+oPNobrm/imvwE9inq9P9ty/kX7udPoo/4AXxM
gxYLL9YEtSMMyNQVKCz/n/8QP+BUO+D8HNJ94P2Y4OL+ePWnP9cT3rhfMr+sjyuiQagwOB9oyKw+
kN3Uz9Aco84TAeJGPzejvTseSnklzF2Qvo79RSuZSeEEq5ewx9lVtwWehuGsIxzNvKiqq2gXdqck
rdHEoFuOwieoUg4yUNRJBsKSv62HR8Z/AY2ujg6m0C7q/CJurpL8YBgvArdxKO4dYhwdrTmaMegn
Tdqm00qcTZWflP0VbgmvOjNpSjLWIEyLIRDuJAV07ULBK42Xc5AKipuYCSSRgQG1boqgUhT/hXv/
l/fs/7d3tsOa8us7e9U8JO/v6OlP/w6hNKBUTch07hlHJduXCvF3CCXfsVQHeNwXCKWqw6Eyhe2A
P0PBD/Duzzuab00lG7eirgEq5T9/54Z+22T+tY/aggLb5MeJ6cEyvjL81IrYwVqr4pPYo3kMVQNR
j1FJDFyCID2c2ApTKSeed/TMOqM9Gncdk24Y5xHobiSZjA+ayclqG8+MW1LZrglwOKM0WdQtsgXj
WQ4LI17a9qacsusXcbbj9PHurf79KX3PWiT798NW+vNVUFiBheTgwzv9qVAhec9JlcyKT1ynvkw9
XHXyOGcuIV59Qm5i2jVp9uAj8PCGEsMOISL2xsoobUNEGJweGh9JCA6d/LXDCSAOoXZhSXPGCZK2
bAsQxIxpr6tbOzx0+iGDApRCor4AvjgHaTsTDpCC9iEhIow2vK9ijOuOwfcjvNPWVqkjVY1m5knd
o6cgaNJGbmj5LyBGjwpclC79gOw+pBtTmbe4Y0xsPol5bzabSHWXWV2so9i7isZm5mrukjPIDjTp
prGKhVdmd06491xBD1vLWSQIJlKNLajQy/YEUAjSRYXc0vLa6Wk9FHgP+oRpIFk7QlkDF1z3GMPT
FG6AcgIKdGl15coGhTT9UaVF1Ybd0DEko7borq/TWaPH86jUDp7ibaJU2/mpl6MmSva19dJIB41z
vHZzcV8lCQMkgw4h+M2kXVqlPLaVYY18oaR3L3HlR4Z7Xri3jV+v6qi/iHP3sgqbGz+/tAZr42vG
QSvdNaNFLziVrtx4HLSO6mn4ZeU44VwG0DX6VqiZx2mWPLYNqViqetNXPp+j1G8ksOcELECbZfpR
4rZbvyyvGrL6Zibsg8xhFJRVL4lnI2GKwX6M8Iu1ykH5w8CIrMxV0ufXPb0UvyFVQzOP80S7UFqx
1Z+oCrcto2YX5SARgvTPyz2k9jPiu8kzrVyFKYt6Gz5nJK1ESsQH2vJQtRM7wkFKjI1QVfWzoEaY
YQbJY6blBAU5ISpJ0AdaClStGI57F0tnT68qYhqhwdIwsuxWcZJ7hEP4DW7YJ2ZKGRNOGYKd7hH2
tb73aOt5xYw5vs268MpXKnzQY3XfNzXneHyHQwf7qyzS+mjwsEITRAv4vA2flS4+lYml0LabVWVc
LcsRzUcRSp7Z3OKAV9KQbfj+0AavwGxPeq+78FtGF4mJKhS/UEGarZua+15L7h1yehhvEQMk1NNq
hJKuGLwztUJHxWOYrENWQrjrYT4YU8LHmRrYxiJoMfC1PGBoHCPUw2GLZscLFnm4lno5N33UeUw7
U/tYj/OlQ3un4+mKih43UzLTukljFMw9dKzIMTWMsyMjWpWR9cBUcwr9yVwaHFSEd5KbUW2PMwSA
bKtnuotTnobxtRcoJ22FlqpGbUVWmwxXqYvOqFP3jtCx2HiPbavtYrM4TwCzl56+txNzY2cnOtFf
dlitUj9eD2MN7qPeOH650gnqdLNZxriuxxVRpI95BNaXLuBJZF9HJVlgqE4SK195yIlKf9bVAw41
wFw5KlmslEN6JZm25WHGd8lk4l7QiddMeBzpV1c1hAwmFsiMWhRXKFK6abVoEf9l576B//+JTGCw
ODGAjLu69FHi7Hxad5XbId9BMgjjBZt27Qn4GkA/vFejeXaZHhTOGbIUdVJ4Mqpvr4RWcD2YNYrH
EI5WtvWM+ybGJ597yDqRjSJdrciW9EnMGN0FnIYESRAPDzLj0r6U4UXvZqxvoKku82vfZ8hNa41G
nnAZCq5UuavTVWM+c+KNaQ2393LYdeZlAlQm9I+j4SxyL6ZmcunzESPLi6Bxqy3edCYy64BhFsya
1nhRWHppvEBzwYg7vOpZi6o5WlaMNTVlXis56JR25xNHY5XGNrOHCzdUD0GF7rvd5ZgwdZrM6knQ
uOtet451wzpWQ7Eve4A2QFeoDPc8c2tFlHPFyY6CLIdu4tMpJ/1MNPFcQ1itmzy4DSZN30nmjuKu
p8XQ6dyTgRlVpw8XpWu9FtXWbPxjoTF/LVIa/ZpPkoEbUhzOqA1vCK+xWXdDC/Ou2zx30bjWM57Y
IUTEagb1yjeqPTwDZksroiBmvqExOCTFzRBHOgpYZq2OFqMtUJdRhJ3ZNg4JU2a9TVFTiZvphel6
BJipOOoJ6Cb3etvo5jFtn1URsIGE3X2XAowiOLJEXauSNQFwb+fRBKXfggK9WgmkTGVdsNdit+MZ
t01913tnmq3v7NK/o+fCJH68VH39oE35XBnIBmeem9j9bJQMWF3CkgdvSJpVISWmTG+TqXIj1OLc
07CPi7XeU3NgYwDHPXdy7TA6yiIY47WWUY+gSukja2N1xXld3we9+gTeHn0zDVlSI8H4LQZ4BVFE
t7mEpRIMN73DhZsAkYK5YdmX5J+fqmMzJ8lvzS6CLdnYeqiNIk+9qDzE7Hx8EiCIR/Jg1PSLGFO8
k5lHgVquzHDC9/RF+F8onS/BKmbJx8Pd2xHlX6TX/1x1/avD5YdT5P+MY6MqOGj9urpev2CL+P3c
+Btnx98OT/MsfYj/+H/V+9L77Wf9rL2l/sMG5qnSEJ8gsG9pIj9rb75Dd9kxDSk18oC094BYU6Ng
BwJK6a2JqbPwZ+2tmPoPle/xQwWlpiWw1X46Pf7VaVKfXuW7FhDYVfpJzpTlYknpiC91a+05luLW
XrS1lf1IL4KhFptSWfiIeYuzKkUj0ESwVshQhMYAtMw2An0eeeIgPQv1hjKg5Iae0HcxE0k1pdIR
nYoJez/kBXEkVRLgy0jWxRhuXWdESth0uO8VwClhFYMdINxzQXAKazDabA9OCfjXbhGP2lorIWso
rcr25BKBHdiCUt8kp8Tlr8RWDCpRBMwJLDGR09CJ0PWs50RJMno22xMnzZAVTZJecpNnAV0wstc4
vBY2m3Wcol8yq+2g9HcRzaqcBBBFa7cK3bqZ0zkbwwbRlPnwWQyHwZGe4Onyyq2sgZqRYgrqijq7
6FwXs7wTzxynPbZZ33YtyX+ibQDUQTQB2nyUxp0P7E1H89W16ETFeZUTLyh6A5JdOa61osTsMrDL
I2jnlaVzt81PyEMF8+Gl+FqSs2ys/EUJNaoLe+wahrk17a5H6oDlmDi/I9XqnEOW1rCFCgTYeXrv
ldVetdiY/fQ4LRDYukULikjtVp2m3nWKN/k90FxbHksvqG2c8k3SzEBlLgInoTbhvGJ7kceLhwUh
cOFnufZA48FciYL2autRGpSeeHQcAwac1d0qLeiVZp642dJxL8PEXzeLvtKhIwwx6tbykPkFVVTE
BmLixhgZSQ4tIDPFQJvTOd2l4SfArnZ9XoFQ82cQLZDXjzOv3zc1c0t8UA2XkufXYVivE3dcpaZ6
qxH+elQG4inQb7KgZOTEUa/CIxdkys+X5Mtqk/nxLIh14G89uk6ZsluFDM51FHMRbrURkVVPmU68
ZRyWi25UFlUl7iL8GsIaN6Ju0Y4qqxY/FInbq8xl/DvU1bkJTo420oWNxVYp5gMQqRSBCCQLNb4h
LgQBU2lhI4k5c2rog5Eiezl/V+TE1Onk+lV5jK/JtrZuT6GleKhULWTNcm3Ct0qR9JrjLSXHMRIv
xInjrdPzGXkN8MfQCIajKKEQtdEUm93B9ORZ6hQB3mm4TGVm4tpCDQ6bqSvq46Lp4EOct6anLfIo
fopVxPWxSxmrrCIH6GLirSvkr81YLRtZ7xTm0mOirKRMV2EYzh1r4VR3EfFENSzGaJLR6j3jykXM
7q620xGHM0zjYdhinGuFF0Xq7aoG4XnWsb/TzFoOaYZ1TcEGE4zqY83HKsvqCngtFuzxECUjmCkX
FBkpUUCwuiMSuTA5wwUVDYYyo9Rw6Y2TxHDL2WddKXj2CI7HehE+pzmKvTF8cAW1Wl9To5iEFM3C
/ozXWM0L6gHqgGQRAR8m/IZvae6MudRed6AhBbTwOW3RpRIVNvWIdS635Xg0Tt1sJW9XpjO+VkX3
s2Pw392e/d+3z6o0kn69z/Kw1kHl/7ZJn4OH9LeTpxf+e/lS8r+zcviwyU4/6PdNVvtB68XWGMOo
qkNL9M8Gl1RpVUmpUxGSb4JwjrbNHxR28wfbJzMwvkf+GtFD73ZZ+cNgxMAYeOqzanR1/84mq37q
DTG1kjYzZZ7cCZtr259mA1HsDqiUULRqU3WMNgTjaXinIxaStD+dChqa/6grWC3i23dv3r/pS+kf
Jzz2l19NX/r9wMRshEKXKazI4QJ95JYrt0cQBITEHjDhuqSl1ikHjYidV0eAm86G4t7WFRLfsYgy
F/a9BOJCuuE9p9eDnI00F8co1rY6TgsaWcjjjC3+qCGpK8YUMyjqrhI66vcIe/Pam5xCkJ9GP1gy
1Nn1WGdkrB1qqDV+cPrXL/bTOOv3FzvdCTQuJzHCpxfbyMqN2ZsxRYLnUlyIVqJZSJRbhX8rEfKy
FHWYp13MpqGxtCvjUAb2VkE1ODTbrMF6HbDSNBjmi2+0Ef/+FjCnjA6DIQAN1Y+fQ5v4VaynOSN1
xJ0ZmhwFpVsVPvdc0wC7U7bWfFSVIyu6sxHLffPG/Lsb0OBet2jlCov5xMffngQhI7WgqGhMgJ70
z8MBihDn1WQ403RMnwb7C3BTC9hZXCjf/fZPJebbPWgIQyPxkrG/Oc1G3t+DSRBlY96U1TzD+5cH
Lcr6YGVV8lJinEwgovpY7wPLZz9EyqeUm2aw96nXz6OmXhgE9f71u/FpgvJ2mwByd/gQNPjdX4ju
XRyjpPC4TYSpqHCEFOOoPcl9HI9mDZm11roHPcGvZggmofAFfbPgqO/quKmBA0rSJcchOO1G6yUo
MBDLHjytEy3dvHmODQBvZk7/LUzFujezE2Tg2GsrFENeMlxJn6/8oSdTsNikofYQld5GjP1GzQyS
QAneoaRrhLkqGhS/xaC9dDGKIE8ZXmOQGpNRIBrxWlpZNSLsBP+YdTiuBnkt8/rOH+mPTQHCmFyb
Y5NVZ95H7Lh1f6dUhkc3hLIvRmMaOvZjPJSo+EekZW3b9DQN222gaPCq+vEbtcfb7PNdh3+6AZAc
MBadHk3e+k+3X+zluasBmJ+H3oOLlburH5XyoAcLX9JxvDL9yyKwOXM8eZeafEL3YdhnwYXC8f2v
P3lD4077ciHTJE7nuGVZ6vT9d+Pjqggzu1WB2mWQU6LcMKnbxRPrGjYyVEm0TNJZPDSrsvEgOubu
k2iS2ySrceHfaOXw3JfqgxL3F4EMtlIJ9j6OGCt4Ip/qJI2r4SjtJoKUuYbjvi9169TTTzpV7LvG
2zVWcq6P1jpu82NZ2qjk6ktGm0e502H+b412FgCftEv1TtG7+6zuzg1b2/716592yC+v39I4jjIF
4rzzeRUiCXVQS1PHH11IBvzOGt070RoUfgCSWD+WakceFd0JF693VZ5wglqoHkV4WX0zL/+knvj5
EEpBsJ09aVCE9ume0EbCstIejVHggIJPR/hEzWNr6SdJHR+rsgauVTeHSFR0/ZtT0dorJUEJmAyb
0ePIUWasUyPM2Fj0s6OQ0Pu6GCjhfbJdsWXjIfzrt+5z1NLbPWybAvGMLjgvy08LuB+TEhHG3Dq1
hTxU+LSlW+c41gwQiiaIJGuGnvnCSORjK+yLyEGComQXdqEoIKeHcubgKa9sRNOOToajZtDX9rG0
R5jFMhQqM0FeJWUo7hSY2cFoXTFjgh3sDQenov/EKbpN9R2l0yojR6pmqbB9QM9Fflpk2qNRtcsR
w5KV2PexxppVKdU9oWAEb4ywO4O7eHAe3A4QKWJ1IbBapoV32lfxqgoADRasMmC55cJPhnkZR3A2
MkTneGUulWTvZek36SDcbF/uRIbkMNMNR5A+RwbexyeRRmfL2QgqeoGZAIwd0ET0XX1DM9BjCY1T
Bn+lTsE/BGdWeu2YyGno0zW8IDU7OhQOGIOuUVeN1e3bosSVGl2hyrgg5YL8RwPbERUHJy8YJXqx
zSYiaBXc+w651DU2CalCQNIGAgm6VTAZk7BhWG26VsvymESmO6qj577ur2vsmLmn3/hafdmupBGv
/ARuERRUHZB/xq+IyM3DaVd37m2u5pdKzkGGAOaDhRGup56rBcQ+evTY/2W8q0Z50llYDnjiDy4j
SX/sdoman0ZGdFXL8ka34+c8ECfJediKcyPTr1P1OJKWf6SadNMzwzxxK3i9nnKeleAQ2Tb8IT5X
q+5VyU8tHO5uqr8YfsAAsPCuPMe8qwcwWq26lk5/UoXOceR6d8UmifTTxOj3XqjMp3/z1HhoebVB
grQLe3STWt888m+St4+rr61aDI2ZNhMf/2UbMLyRA69Ni8ZomG2NHBsd3zvNAnCeJUkglt5eDM6F
3RvPplJdFtZwEyqFhG6dbXMfOD1GUKsYA2jWCWfbqtpS3O99rySqGTwwPSq9ToEmlAClx6i46xBu
Ri6s28K9Uvr8ss6Ga9ESzVafm43lEj6R3YWJ8xgbzj6Q8cxS5HnUId82TOzcJCJujQFc9ZAwdSTo
7dj14xOt7dd5LXFcM3WDwVyecePRDFBmTWredGTsfbNl6dM6+OFN4/zBjWtbpG0wjv0sqnVJuxZF
VtRzuni3bUCwbQ5Jg+kJqApgBQ2tgtgI71s39Of+VGMVz0bhbR3QAXq50vBx1Kp7MDTvRHbMAhic
9umK5+HWjvGGaO6ER2p30sffPcintulejY5nj0jAk9iRp3+9in7dgN5ejcmJSjLwJ53w42OvK3rP
UQ+sN/l5uHfNWZgNEDwCFh006MESUJAZbm28ODZ0PTfQkUh39AC7+V9fyJdjEdeBhMwmwpEbEVXO
x+sQYAQy14JoUeIQS5gAOj0FGgbAvH0qSwgVYJJcrAB//VvpzX79MKeurmZxsDQ4DH78tWkYdLVh
G9MYMT8VZnvc8epa+94IzUVnO8xF3U2hWEtLAcpZ3rGVY4tnHK2K50S5TVN79c0FfSnNeR9QcVCV
WxQFX8REpktEU+ZIfJjhfmJg0kHTsL76ZglCZavZwVb1LECBJey4ai5rBD/T3qrsYwTG31zLdAr+
dKdTlHN+R9wkUZd8Ks5CUXZ2W/OZFB4ucxWmEtx/JVmZKukYYbHt8n4RpAiLALf0uMcMxbooC3hu
uXfhAPtK0stGyb9ZtKx/85GxYlmkQNHDRwvz6SOLXKbHuPyg6pAcT6+ZibkjySgw+rOkYoSs20B0
/W6ZO0Buett+HXBtmF0Cm1kyKLNc+Hk6c7vMgcptv7Y9li+B4El49rxWU8hQbUt3UvWf44SfJIB3
FtBeWhX0jJLZxzX9X1gzHoTLHqC037tYtM1HaxAvhLbNaGYXM4M2cXIYlZyQgxRLfrmeOmmpRkBh
b7+YhnblyhH7XDYwXCwXwpm42Alj+pLwMNUAnqK35qup0VrXPTrKDuxzaH+m7Tl8B5YzyI+KWZUT
Fyi3zAxCurKJa+34mzvg63uNclKzWB54OhlufHoq9USnKqlVSMiBgRIm2TQCBATYnsn0uNF0UJbo
jXX9EGD8j0E6liq4z8g462jP0ZrdfHM908H0wx1pIdtDbYoEWZdInT4dXBlypnLIK8JM2km9rS81
qhCE5qMNqqVfCBbXQMGEsk/DdSwv7WpgUsFULryv6lu1QGb0/M0VTe/A1yviIKVKQnQs8fkd8uOh
t9RynPfyynev6LbCmDQC0IswMg9+ifjP25XgQ8Gb7NP0/Jtf//Ukh9wLQbsp6GapSNU//X41TmNu
fnucC06KdtluehzaSEnso4hAT8MTHf4v6zbqxanVD1cuVi4T/Y819udJ258FFY8vYQa95y9ZjLYn
WjGs4hjkFgyFQQR3qZms2cRXXUDX3hgg4OCBDSBvq1ATWjyTgLMreBRh1B2lsCeaytm7GG2jAMQb
gQ5lW57UsbwqkmZD3/hsaNGn18lZkcavcYM8zFSCNcG9VGyoSp6FW51YNb8ah5KX9uSpeLeFUK8C
isdUT++HMNyN3a2n+ud67zJMYkpuD3Pc5demtrCweJBDepiCS4visu/kZdHJ57rOH/Im5kx7NIri
pHRxqwPbaLNomUFSYiaIb84G9tTiX6CIdc+6KLooWPOJRIF4EfSQ2ypGGoq4UZqMKJNi68eYxV0g
C0UByisDkpDXBuksFhRvTb3uPL9D8o5lMiSwxx1ycrUUSl4L14EPVIXInOZkbHH2Vc15BnrV7B9o
hm9LNZ8lp8aA8d37XX/8S6Gq+rXPMt0syPa5WRFg0HHhZn532rbIVO9460DU64wFSwGoim4OUywo
JRrA6jInUNHDPT3Vt4s6DV5tVqDO7jd56RezxgTQL2oLkrNE18ahhZMMeSEFsBenueizliOyMh+y
6loteKtyaFaXbmsHUz/pxFZAWivmWsryMWzWulpdNoM770f1xo4wbIaNdhFF6qmd1qc17yVoPCYn
jYbywAkwB/IF7o4FbZjjjABqpoY4QrOaRLA8draFAdRcsTe2h8cxdp2LquWT0l2YrEFM8snQ39Js
nZdlt9NVTlIxvd5GjfeYPw4JxnQ1jeYFgBQdiH1nDEeB52yjKFiPirYCshd5FiBpBla2mhwXLT3i
2nm2K0LFXLAXQ9k+yliyNIPnyC7x2s+aoW4XudkLzOTRfaAhKAQpmZSLIo72UQp7HamhI+kBD0q0
KpXhMg9KOL5wSAIz8eZsWqBWbRjfIdIcuzigXnhpnM1UiPgdbSkdpI7rgw8DGH2hOBwiPWvrRP25
Fsk56sy1Z43sZZTbAxsFGZ2LsTUgD/e7wLKO0sA5lU2E3VzleBSQSVRGwHSkzleWb9zjT0BoJWlK
VsM1696iyZx5oIIIbnnJjbg6Zhq+zhV514Y4IUQaMGYaDoOEIt8LZW81+d7UPcxtbGXozUBNR9nc
Qhai1fk6AJgUhO6d3gORIo71JbTLg5s6l6UkXAhKSWg3t35g3L6tln9rwvO/b3wzBSX/enyD0NxL
mNicv7y8fhjWTH/tD329pf3QdbTwBodA8l/fS+ynb1EGGRwOjY+aCLT3eFUk6nfBxjNJbP/URFg/
8LBMxwl08bbUhSH/zrRGfmyW44PROGdp7HI0eabL+7TH6SjdWFPd+KwavbPGTi7CMThDmuwmBowt
Ed8VUbxOUEzUrVw5oBKJKvIGODR+jqEnHwBzOhA8pT+Q+bfVMIgXZgkzMDLvy9CBPGf7ZwiYzekh
BalUofr1NFRwoXcUxhDPWhrNagEJtDBc+HxBDJNMprMoCteEEajtjVPSKqrjgMZ5+BLkhCXB9g7b
bqlow06DdVLSy+/17MpMJvCxH6mcZv25zdy9aOWFGNMr4r3nbQjeUkIMZAI893mSLG1fKSdOvw7c
Oy2olkGqvgZjcx4UF+6I0Gg0+7XCkvr/6jH55cP0P1FONDW5f/2cHB6aadDZVB8ekunv/HxILP0H
NZawWNYsND5MKv6Q7JvWD5rorFIqYnlJ9iBF9B8TTVXwYE0Ha/yGUserQtftdxeKookfyF9Q+2ho
juhjMgn9G7qht5nN+0IUvwBGJ55dx+LcqH8u1bOu0LFcyn6mdsV1UHdIVeW5oYOB6StiYUZ6iUNB
DE6aO5Q+QbGhtD+z0OiuspJbTlPCV8daWY0Ou1F7lHZNEKEKAoCAitodAXGBdxZpCxsjt08890Ed
irWX9AerDrZDyf0qvZltJ+d5xe6Y95qYNZH/EPoofSy/mEcF0VFx60bgNGMwcy1ol9qIlrkfoUqx
1kToWgu9gFHZaCPxnXpxlHXu0buP9PTnu/HeFDBZJD5U69ObxELGB+mwKGEn/lgAxUpm9qEPoqpf
DqVqHbkKOJypiEyL7gQdOTGi4WUG1rIxG8xsDAlU1J5jRPRNRzhFE2LeDw4DB7Nj03YPIgWsbeTr
LikugrG35laKancMqKiQr7sZcNrYdbdBwEriynQPWmrVwPlG/gQhPbjMgOT89St8G5i8vw0MPnkW
X85sOEi4uaYT3bsSzzUDTqtGDHvUtW8Cpzom03wmAmseW9QnIprHjFP12n3UkbPnfnLR9U/fXMLH
5dpGecnNjoiOHjIlqPg8XEr5zb3vSUKM/P7UpxKpCHMxc+vhRcsqqP32WgdBRqtuodnVNyGgb23q
T6+fFy2mYyt+cfvzVCBVCw7Nup3PQ9da+qNK6NVBjPdabM0qUoWs4SqhxvfTYo79YeF55WzkCFmK
cllhVU78ywSZsG2ShSO1JYXYkczzpdmdI79nSgxmT80uBGIU8tXIB8gy/5uJ0Jf24vTuOTZLBQ8z
W90X28pghZWoPBj01ROW/fQoGrpjpvYgt1tCdSI4IKaGTqEccQqD7qyeAMrSGcNoA+O+okmnUaC7
bg+HAOxR5m29p8y0rwWAL6XbNtV4mkke7FDtGG+4tH21i6A3rwuyj765Eaan6cNnIWmr0cniw+Bh
0+xP+3bqmnkwxA3t5RRqq1SuGCBBgoHg4qkPAwQ8pREPjfReK8v4uYf9+qzDcvzpd+tUCrQTmQ8Z
k1/q43Og0aNW1RZ+uROjdUbTeecz286oJchWi5dOsvHi5V763apGpQW1QGm/aZ9RHv2ba+DwSF01
VS50WD9ew+grvcGKxmoSqFNA63+wd2bbcSPXtv2V8wOogQAC3Suz75NJUhL1gkFSEvoege7rzwTr
1rFE26Xr+3qPh52j5FKxICQQsWPvtebKf7BIr9gr3hhOF47x3GTms6Y6ZOq9ffUqyBv0V0oM9Ewo
vBGBsw/7JevIp2KCBJWhCldKO2rVsFZWjdyP/hRBEfWqnnIWa/ttMn2A8G38Gggf6k4NCEiL+Kkt
Wb1ygpIPnij0wJfmNU90j7jATJODaPAIDF85Z5A6f8qM+SfDT5FejODRJZTcgIiUpeoWlItmLGih
CcL8cGYMtOXvagWpuZPPrXPSAvKAMqICemIhOqAk0BqzwmDeIbeNaW71Rr6ycobTue3ck1aK52aG
U1nlpfDaG16PN92Vn93Wfou96DGg7zz6D25jfh787hYEc8QEdBczBb46+C9UTj+acoLjq/PA525+
bbWN3THYy/pPFT+4rAfoVIn57DvN0TTUrTLMF6cnZjRQq7pAII+kfPI536FHXaQGEDJmLEsobxAj
LJSB3i4HEwDqVHupENtHdfrYC75JCXews/Kd6QAx6PkdGaEKVfmNkeQyBwg3WgQyZBGBE95TqDfk
jwaQ2a1Tp1tvQ2Ff5/81sfE80GcJAvM59QdsPcs8h9CRMdvyGolCIeDGBdVrN93imr9vz/zvZL6b
zWIwtS99B3eoQ49Z6CjmLZ2z+sTM3pDAws3kXLvOU6ysz01CRINUh8RBPZvp/DNpl33L20fbb2/0
AwgIq1o2bY7qQ2RuC4wCic7JObDKZBsJ8awcHCZyX1bDuKtKdxPY3TUNJ+5CFvzoLDaUwcQqk+nP
hRTPFhJIclQlGX2mRIS5iDPWms6YSFcNzZex0L83tBSw4NM+MbqbA4/Dbiico5B/6fuf0YoZAsAN
dsFqWnZ0yEKoIoqjvXSTx3JgqNMX18KGZ2t/9u2YgBV9bePDsxV1Ow/PtGiV9RY3NCDJqSfvLDyk
I20vzeddN5D+ak34g5X9hzuI54mRA3/WiD5rz/irLzr2CCP84UIUK6JeMFHSGefUD9EMKOumxGVO
C8O2yg7J2B6TPv4cBFtLlWpV6e5uDOKOGBg0zf6Ew9bsxoWFwnRG5x+DkAZd7NFgkkcLrLzMeBF7
mr1kiJbk4OkvwxiSsEkSn3ZJdX9pNuXOr/jXKg1ZtmbTyDT94dHV32qH5lDYY4VITUbDXgh4BzWw
q7h6Jnr7vkaZOwL3QnNKvBQU8aFDyWNgguoDKP55uPdGdLpRER5anYhLP/Ce+oB23ugAVRzuk9J+
G2R7fFftGj3tP2W82G6LZljbciXQtsee7DWUXJH09maYTCsno4FgKgJtMwk7cFjaov0a6iDHtUq+
+HVkoEHXz535bNnOU2MM373BJi6DWyol0GF6DbH53FWEnWY+Pd0mMc5Ea9qp88YeQeBF4zwxkFjm
MJ4Dqz76cXzfvhgiQ2FjOU9DI18KlWymTr+PfPlcpbxoBD3mjTyEMyJs0qJDXr+1g32rJm7WEK6x
YlIPybcyDAyGjGqbRoz7nZ4hta8YStrOg5QmQpBldIqj4Wyj3g10+xpaOpMFQpYRrsOUjOG8qthe
IT6vSNWRO5+mVKLXt7ImLCBp6Yaw72lyNWYwE2vtVCkymQb/hwhIeyLYfekb+OtQ5Hw1sc8FFeF6
tEp29L5OpgucMU1D0LNYmgrfIjCP6ySZMBteupLAz3Q62rm7sFprP3DKoHqXbxxImS6ktDQjkb2m
Ln98f1bs95FoEfGyJcxbT5bJ56Cboz3S6lub3az2uTfEjp94cR041FGPzWzSiEpyUbOLRzuDy+nk
lypxn4aImxS3xmfLJlZNhJtu8G5i5FU1M/BnTY0c2CK4QHaCaIwUQHFV+F84nGew5bynvOGSTEs9
yJgEWjPUFn3dDmvLw9MWk5UsYhphztQdh6nF6pbGnyLHe5BlSpgrcOrEu/pGfhFJuTSsjeWoh9+U
Lh/HcNQrcxmJKMmjYwrI59et26t65WUpONQ+TB9rjwgIJyQAV4NwD/jKIMViCuxrrM/We7La5YTu
294lMn5MWU5Dx3z5+wt6V9/8WkuZNnq99zMmVpP3QeZPdf2YqKjM/JZBpW88Z2q8CxMTAQGl3dls
SEyafHSf8+o4NZL0Qpecce8ucx0C0tEfLHxMHlSS+UUXQCs7utRNSuZAVrEw/v2VCvvj2JB2oOAA
4s5uGAarH8eG0BISGSrpLXvZr+qq+oS4fWWY8b6VXHfkrjl5Ib3po202Zg9KG08O6QpVZlyypvws
VM4TSGJAFp9ljQasjcyVhfWxINEvLmDPmR3rbvvJcrsV840TeN89Ts9VTbp5381eER2yPYKktv1h
x4IHs76NffAS2MOTYeJqQBbWqfAIOXSv461kYbGep5hdzdtonfndoo+9CJ9V3lt3ljmsQ3M4KxO6
XunddQRJaa8jcL3Jv6fdzCwhW7JnHHwMGyFnbR/zn6dcPIhMfYzhB9KjdWDkGDdt+1kro6+lkWXk
b0mKLSwVQ/DQheotnUFLHu4EN9p1BCFGc9E2rjveAcRo0N4jIuE75o2eOPQVz1hdbb15qMGJRiT2
RZIELVvvqUlHQM6E1qg3j3aZYWvHikyosn9CCXqxy5T9BD9R+9i20RpX0bcIq6uq8ptENKOkPCkI
kX6gL83piTV562svTd0tfGdYVwWZEBlBvb29y3aUsjqYsxBzom1pJ90cf3i5DzjeNI8K4QaJHa0L
+NGvrccA3zDFL1MAuxnOcS/uzYrJbM33T8skWjpuADoP2jRDD9Um+7weF6DnF8iKd27yzUCriCwW
rKA3VndGol7xM+/h3226Ajy3VEudVr6mqRPWu6NHqFjTW8/JNN0bGeUCq5So6pTYUI/GNUllVsW0
4/2R/4/6yv9fOvTmTu2/b6mdI/X9l27a/Nv/p+Xs/YELAMEHJ1yBwoKz4Z8uPA1F0h/Y76Bisc55
4Lo4Vv1PP83Fhmcg2ncAuNg/u/CE94dAPkmXyHZYty109/9BN40r+OXsBpaDN8JBDcmJgzYG445f
N4A+sP3Y6bTyqauz73TJFthcb43CGhW0PYW41VzD4KZHOTTC7OhEbUUDeFw1dc8YUSEDDmJjnw0p
853e+RGR8kDOqk5LxPwUxDYSsehzEcZviQumIZaCgJ0ArLMg/MvQsPs61nMWjrvQsRloN/vAsLGW
Y6DyifENpkOEkmownF2P/avsiwcgz6ptL30UniOdcniQez0dkFATWRjHW7vsTlb8WEchoabJWfUw
gH1rK/mpmMzWSWPvxnw8yPBBTSxidRx8N4Wfk2JTfAryGYo1vHo1TRUtgZdupUf0TJp4MoZHu610
QgjzL6NAyu/KY09sUtR4pP6khBMViOcJO+t9rGjFxdC9T20pCY9wvB9dfmVOjD8s5eDmaYfcJAeI
dWnbuXjKw3bCsJ9kz2WSgWEmW8iX+rOB8+uuSvNT6RUnCf0GqziNdSUZSxIeiJM5JPM+NxYJC6LH
wg+DEjq2x6H6znJiMgZbwmNHcx1WNMS08JtWo7nARizIEGqyO6mSvY/rf2nTQeOHdG8CloGXB/uE
/G4jHxj3JseIClsk4j4di40TDSskMSin1K0hF6bmkAqeuHun0YcLN8+OqUHuczicQxqukDKB5Hf6
whkgSJh2+C2qgoOLh+1/V6T/G9QUr//frUjXqH17ier8/9iGm19Wp/kf/Wt1Mtw/3t963dB1NPIm
C9dfq5Op/+FYzMqAi82cubmx9NfqZJh/gJWyJSo2y7BNzE8/dfutP3RmYvw8Vih6QYbxH61Pv9an
NAhhX8EM5D+sdzBuPrSW/ESptpui6XxygdPYjwmUkIJpl6w/FSFCjZuL5rInv4DnuEbq6qu1k69/
unf/opv+QT7610XwR5b2rDyxPhTJvix6r/PzieTD8JR4HXFg/lJP7VtjScT8DNJjb4PldqXHhBvG
n4qpWiduciz84exymOwnH7Hp18QdVm5C/nJOTBoE534gYTSLHpK8OZve1osh7hbkFebRyfXijW7C
cJv9+jojar1BPK0vm+w7booJbUt9aOp214T6ClXFtil03Izuxk2aLf2ss5wGHIvNcgAC7Jb12Wni
T7GEsqj1F83qfyOqnkeqPzUh//kGfdhEuGuasmtuELP5Ozh+CxfZaELAbDB42yaQC0xwdxZnB/st
IroY44l50D2QyaylJHMH+QP+8LumfOlNgx4C2a158+h64S7BW93GW9IqmvrR1b4G4TXQwC0QKcLk
8zcVvTHvqx/+HDy0SEQRCc+Tk3n29fNQoW/6RrZRaJyZ8+AuJ4S4wgtErGm+wJYhCMOp1iyGE49d
fayrU5Bg6CRcdpmV11Aeh4A1b59o52Z48mgWcc7M6hsZEnGHEXll0YlQ6pPqnjzjqJmn2PlGfFEp
CU49ogcIkk1e7dP24HVrL7mfqr25zTLaVfamIE2HCng6EiLvw3y5G57iT7DMKAixoXs0O60dObaF
/GwVe7R8FUl99MbJfmOoZW11+7PQX8vmYJgHA9s1VWlOdnJzEObF++qUixQ89HTDn1fG+4hkG0Iq
vSWRWZZH3DQBgbg2OK2vDVwr3brodpy+C39LZFMx7mVIlCrgpHNP49baMOrS8bMkm9JA7rTjGXTA
T0cc3dc2wEnCEjB6D5/D4Vjm5Antc3UbuiXuJtcjIHAJXGQ0sWZtLH2LQOKODpff7wW8D2/pE+NS
HDqfdPk1UJJ6XGVfpEkSHjajBT0x6d/hX3IsWs7b4CGwNhk0pPHAZ97tzCVxJ9olfzNfsjcaN8on
Wm/+etuJiQitr1soDp56FGSpmrsJRIxYxQl1N6CgVWVsVfJlMGGHEMty5CqihM9N42zmwOpbSDgh
/bT2i+Xwui2TceX2q0ScDGxQkvl89upXK0tsMea49tJS92O+j+NN4ZwI92iTTXwz1GGAuAN2K4A+
vUnie1qQsf2qG/vRukzD3h0+FcNvvIHOr2NC3luGtpiRLIxJLNmIGH593ouxnBjwF8UZ3+HKLPKN
HLqD3ZinIatQ/ygS/hpk66l3mxrtqk8b2wo2YYtCKTTcp94KFgVVBqFs8PrJP82hbOtN+sVv4Xlp
lnPvWxkhIpSFmXeNFfXP8KPKOT2xMjSEhgLHJf4upjna3zuGdjCQtdXwbyzTx1Y/fbWlxvhyJNyo
ehTNeDFfYAJdWxC7Tqw/JFH21lfdfdKQnlOg+uEIZHf9i9GJh6Hyz1nWHgp9QIj06Ob9C9OQr6HP
DFNHJyGs4pabxaNeO7dcIk5AJmcbuI6arQC64lVk0fnT1yzKrqOaPjW9/+fc5n+PUr9hZAqPZ/Df
H6Wu6BNf/uv8vf+vjYry7zSP/gHKfP9H/yxcOAHN5yMUsu4HIQ/azT84ySBRdUzBSG6uaP4qW8Qf
JgM6lndm4zBH0DL8o2wR4g97Nl4zxOIQBMtI/idly/ze/NTEckAXYjp12UAYwSMd+lC1NDYMwNEl
dCDsDe+kR06xGJs4vJkN2XlCuXzGRupdZiGeM0Tu72yPvx7qoBZzrHz3GkpwifNd+PW9duownHKT
s4OTpt9dTiEnTdNcrIbkrKOkTkib8AnuiAgbEpkPkJOlTTr9a0AJtDSc8ck0avso5o9RWWhNa+2L
Zqt499N3+y8Kq4/e5Pk6vfkY62JPRmD1Eao7C4pd5fvVqckFcsaxIa4lz+r42A8Oe8oEVysiDUUE
7WdbTYdqqK2HrAY88ffXYfBQ/Pp9WSCXDIanCL3wKn+8X21Zmp0jW50uNPFBE1lC107ZjFMLi8It
NDbhVOp3yoZLTIn6mjtZ/6BnrrkYveCkx+DYg1DtJ+Samy4A3+474hiX7tVD1Jl4fnYsHUaDf3/R
Hy2lGFtpKUjAv4aOs8P5iFAeYA7rMZ7/k5jgvxBF3fWEL7WrYFTeZ4U3eAO0nMTAdEJtFelkBCi9
OHc9SXtOVSRLKsYgs3fCIfYoDpujXaUZwY6xQixNfG6v0qciq6NT68XhwjfNHvoV9DqUEP1iqFX7
uQh0vHtDVbyWXsjQb1RvOc09uoaXKROkyjnScshP1aqN78TrXl7g1ZAT3GfmKTTs5L6kN3ZnBWm9
+vtbI+bn+5f3j1szN1zmkwvgIX3+vn9qIjvu4EuzdnAfpSTAmZ2e7r3QMkB04HqpKyL88szEHZu3
X8b5y9Z7GggNhiouji4djmXjz9bZv53Tv2+lP10SawHydTzwjFrgQaBK/vWSmOkFDVtxf5m0uFmX
CK/7O33O84GNSHIF0bCu1fTrGnLzLoQkv5ZRqBNY5xNEJZsRc2kUr7tm+87LzuXWTNLwswgNb5mB
UtF9m1aEbZtXnPTymsPZwd9bnly3jrehGXWPI/OrjZhnGQ1saL8U6pFOBIGqef5sNxWhi6EkR9AX
3bWTvrcPQRRFmV3wJOmP2N1ITi3dnIEZ2eh4/PRXW1D8tiTR6QPzcpGQqxoVOBAZlm8jI8mvss77
MyTujW/3D8loBs+DbpXrvKHaLOvR2FqDGBdOVcpzrU5hxbhrKjt742SWPOFtQbniFuWm64lVnUzL
uB+ql2hIit8UQR+VNPM34wAONedOG/aP98Xhp4elUGniKfBHF0GdsWbqXiynaRoPXDZBzqrBLZOA
oKwo5pjFPGeGNb/c/UuqTWI9U4jWLfcJXByppTIQ5pMyyGp39OQsJXYdfSy2uiTGVlcmFGJ63Igw
FjbNHZFn7mNrdEdVp8Qp9785zoiPfNsZWQ78g4QGXgdKvI9ZByXjk27KIVbS3yuWg1mLYynV1dM8
SZ0uxeH9g5OJHyiY9QEBp9kA4p4veiQLk5wrQt+FE4xf82JrwrTH2SmH69iK7x6SzKsNRRzDI1ki
Xkx2ZQ+XsKtHdXI6h3qMV2HBGVVHdtpbR9POSbAbiQJr826ZOZ1/AuXVHlg2tFXcf6/6gZXMniTD
kLg8iRjXrW+5R7v1ThNtpV0t6M6bQ8GYXuOEYY+2vBqKib+N4HQp1FM2hv5ZIxeyHqfx1JgBRgzd
fImTeDx7BAgkyvDvSx+/WRu654QN55Q7MjhJMoQ9I94ZgFa7zoRAmn/SLZuGWzQG1cF1R2aYdNYN
NUavaQk/VaMfandPbT4aJ3/Mid5ukcKBGfD2k3rRwrC+BoN+Y/RWLvukK7ZhYBPB2JHL0U3aJo/6
cKfJgpxIMT2MNqlt3D/SsPg6NnqivIvrJquyUuGN+nwR13UBTd456Ugbzm4cEqQ6ahhWlqFKyi+F
YvYtsrjb5I4hHgfpsKP7kThz/EUo30ZQ/FsZfenqJiY4k9extu5GswgfcqekyzimGcdafxO04T7y
vPFLRYMxGbIvgawXREkk2xgq6nrSp/pZ1drCzglBTbXS4kvk7r1/VH0jfrNgWnON9MuCSVGAlhRZ
HYYfnuAPa3hpJr5ZNkV2dUZ2Yi8VBCamCPmnWO8eLA8xUZY1xp0BfnE5wFjdjnI5WUn4KXfTl1EU
/nfRN3daEOeHxFIDCZ9IDZRssp3eGcVF6N2X0iiJPNfncyAF1UWbipNnBdEpcXGsmukQr2szCYl1
jeFeSE5rU98EYCw9JBMjUNB8areNA4smI1luLApytR3tGWzVnXL6tRHqxlNTu+2l8eMHFcGuixHp
ibqPL+8fMnTI6Am8L8KMu/XYBC3fhu0Ax4zdvTl/vP/V+/8HQFf8Zpd8V9j9fIcRg0nbxoSHFM+V
6OJ/3ZJKVN6BU2TNVXPnXOSolwA5pmajE8tHkMtQbAV5cXNKSRujfehV92C7WXMJ7Si5s2udLLUw
0A6y4C2QTPnCkN8x9VLbd8GAqTcNeYeFk+w0B1TdaF7fP1SolkWZlWePRNhajRDQamHsqcEu3yod
8p/j1fsQNedrm9b7wmrqe+Lsh0vt9shx83JbzIkgRRlsvYpQZqTAzr2D4O4uHd30rdHKQwt8vqk0
JB8kMB5hmnRHLSja3xSNH3JWQDphFMAVzQgYrgWDmA9FNlLnzAjyVF3hqQkthWs2EitkMk4w+ypf
dTJOPzVOhZTMnbZhRxZl4paQZQPzyfTTbJnN2SGe+btV/yPgYL4uLoqRk8BOAOjgw6Heb5WWuLSy
EEb77sVpvG7P73vT0uBtlFp8e/8IK3WOnSBjwmDFN5HA+rTjQtGoM4Z8KRv/RtcX0QHhxGJePZxp
9KDsTeYiz+tHIMo26oi8X4ZG4Z5MYVdEW6knZ0Bo0qTd+LXIpmNkYE1scwEwuicIGLAgGuTSZNzy
/vZ0md9gqzMsujAIzeAP2sy07WyDA6i5vX/EuVhEGSzhvILL22d9/ZgNaCjiWksQI/PLWpnl1mip
XKIT84vhiVE9pG/q+YU+3+l//DKMLfyqtjmAsGNtz2McgyGOPfyDrraexagrDQsoleFr71X5fZSZ
5Btmr1qhOQyxs9fAaK01fJd8U4q8v+/Euh/T5iDRmdH1tcS9Ll1xcPoJDlVlyWVJ5wN4JaP0QdEP
qYVy0INrqMm7qrlB2Vwh8Tjh9yo2FqN7e0446TxQdnIyk51f4tCNDE/tTJuJ+NhE0yEn+KZPwugr
KAMTFqXdPiFf+R1w5J9PQ7SF5qY/z5G0cNB9KFVFEpAZ0/rBGZhMcShJJEWBS7ozK15jNdFjrILo
0RTLksQx0yb+LY3Dq7RTcsZZRiUQ9GhjTa2B+CX176co3LghEIry6/sGVjXDbxayj/QteFtcsKvP
Jb9gHfu4kIFlSYyuhJVMdz3d2L5l0RzHyiwtRFmeiM1VEQfNwkc2tKyLzj94nv+9qBrGBrpm7B2c
6HcO+pt1PjVPscaGHo6qXSvbcQ9aJJ5+czr5sLPNlysFehEmrxZhVM4HcX5rDAOl/hCe84xoabcP
jk5W1xt96tEIWmBI7gbZx+shvtdjcjy9tm9OZoyfUvQkbJeQLaVFSvLUkVY3Ob8Tlv+rq2NAyVQH
VfMMSfl1V1BVaNeTb4bnAd73sk+7proLihCxWqyppVXZAsu+1XI+QY2KcLthltHcSvsk9Q6EpYoB
i/bK3eo+euhORORyjDEQ5UG7q3SYY9UElJo3Rz/RkDHusqgCWVoGX4Q+sZt7Oar5kRyPv7/n8oNE
+/2eAwFj0s3MnLX7Q2dfLxFqtRCTzk5XT3eMS4pTpnWbFkX13sHtm5rmneNGYsneJndZfjW0kGAq
e7rlg7FqNH/cU6lmK2nMDe1BX6SRJ1fIQGgFa1/7pApOjllL8gWQ1JduUBxSnczafER/0jHsDhI/
JinVE4Suj4hccmsT1zp9cOAbO6uBxuR75mFMbHD7frCzTWPPBG5ZiVT8bt/6p42LA4/Hf0mZw8pt
wzv48A2njcjtXh8uY8pzipm6TzYV/Pc710ZN3Q1VvoTljv03CXadbKeTW9EUr8DKJCUk6sb/FuZZ
vKzJUdgpBeqrD4IJf3BvbzLSBePBlndxLZamVnT7svM/odHNDxOpa8jdVLCxW3r4tXHNotQ7k5jh
bUUlAMQj/ATS1rrbmgC3J6smsSzsH+uSkUM5tQ9lRhSXyY5vFs2R+/kdfq/zdfL7tTWl4p442vxR
c+PtoCfhsodutez06Snld+7itO6orJHpjb2sj+zF5VbP0dq4yunuZIsL8/2vdBeaqENpuGHnIXk6
dJzFZFUYfiJ9wzExuh8n83sKp+qCmLRH6pNU+9YBI4qo1F5xHFpnQF+O5tg4VHv1AMTc7jlTlri9
ByQ8BQeMpWam3doNyEVo9PhUROQrWnq8SaYHYFzGkzdO1RaF07kfynBliAiRczIZAMJR58VZP2xC
w0T1qAzrUDrGrtaT6hgjD0xQkB00bMNA2LVHR/gsFCaukLjoLk5hkqfeJluTO0N4QJqTy8Fh20Q6
t8SqQiR0b/q7wqVS/vtX76Oij/P1bBeb09TYTFjzPmwnU+/0RdpMwyUZp3zTZyS/UYBTbwK3IT95
bkqls3AscsoDFi1GmxYBk4AiMa1Ey17vaB/FBoEfU/ZaRqAcjbz/PiK4OToqc38z6/1XVwsdioKO
zWQGHdAj/rl11BhhrM3OqQv1ikF+eRM9QLXwiDzI3WZXdol5H4Q4a3KMNtN8VhNhZZ45kpjK0IkE
jgWDs7HZy5wIGFIj48mDIqFQIo92Ff0/XK1No9vgjA8oAs/er1cbZVapOqmLC2fHnIgUpDkAghgt
JpV4ZIkvl8KPLYzfyfXP+stBEmNN9TjLJe9VpnmbgKMiO4zNYb+1HvIiJY3F++q7GV2OzB5+c6xj
n+OSfj518DggmcSZBoiGruu7d/+ndks/jVksIOBc0rH/jMm9e/Ca3N8ri1BU/pwBfPooXOUTHGkM
9i0CRFKm7GTs1tE+UIb5xQiji5/NTGXgXQ/vCZOjCSxE711iWF1nC0tG2wVT+shXQGmmyzHfMr6P
ropq1jPBoAhVPDZVHB/N5DFB8L4Mm0x9AtvE787a5BWgOrlS+lIl7i4PverYx6N3LUS5abQEZpEq
yJ5u0WyKlLYNxpWIgNPPtV/Fz14DVIX9uUcKWHOq6nNBy8jfD3S1tsAHsHFMqXZBpw40seyICGf0
HwFUWUaJf/bLKthVoufN7gsXwXC8GQS9wTHBZmEE9fhFhquAPJ4pk8t6IHWGnHXzqR0YvkWOWJeV
T6iJRq6j7bJJmXXfveLWYBFbFg09uY7Qy1vtBdq2s5zPTgQLwOEkHeS1twWj0J58ciuUKr2j4bJP
Dq4RXHuOGAs5PxwVEQUccfcYZrqD72vq4Bdjdxjfs1EsrSDaJdqZoat98myyE4jGvEECIIs7IU2E
8EtxJDhjTNOLC1CIAsF7iYcRV31oV+9gimhfRWw+k66pfW5QFydzPqE5Km3jNb6z8NraXZYS2saI
WBV1unnM6nT83Qb561QUAidiF/qByE3I1JOwc399qXy/UFNdO9PFJqqSVrl+6sZq2Q6WIFo7JIrX
yVmETJ08cAciQP/U54W/w77xffQI0slhC/ymZDQ8fS5Qfn1tbHp5lC6cK3Edvre8f35tqloOIIDM
Sy31R7r7FyGD4jbNH+SCFGs7pDrrhgQ3juqe5ajkWR8TwtVFEJ+8cGvXor5Pm2HxfrT2JW9C5NT3
LKOvozvCpatpcrRamLwKFIF3YDvYMdPuRYv7J6vxinXVtelaNNmT7mTVznHmjgpbbOetyrogjziO
C1I4Sr4lDYIGbMS2bHMWTFrItQBMlKHONkl3X2td9ymtB3Fw/Q4IeWQd4E3G5wyw3cGNSvhwuE2R
qeGUoCyaORSdtZvqKbgp5xq6Lj3mKe8fhqj5ETcKWUZSlPsoj72LZaX20ksI/pmK6GbFujq+HyNT
y85h5ZH58f5LN85QDeBag8UuNsZ8TORhk3vPzNK7JA9ROdBZW+Kspz8We9W0gYvfLBMhyNTFF/vq
C/mdl/3msk2ELZAUVbds0mXkLFqQ6xwDkwPvlfm5CvyVE6RL6oGbYQXNuvJG59TMH+8ViYMOJiid
8ILj4Fk6RbEzRc+v9F5tW334Ngwur0eaBDefAdPWiZ8CGJWoobtv2hifLemFe6wZhF93nnnVMZbJ
Ssb79191ot7mPeQ+W2bGKjKeK+KF104zjpuaV2jb8xYDdepRTvZCYzsQ+zxDpURbDpR71u7R74hl
4Cm+KH1aT5E3HrSyurR2gL8fJtHeiTmiZqVXH4VOI/i94cGB5zq1wuDuufHSB/E69fbRLVnR0r5E
HTTZsO+DyeVh5WB7hAmP46VgzeRcUEHSceMdyBG5TTQa0dMILjiUNfWkyPV7VI2rUdkDTjP+XB3R
pmsr6khPclR9Z0SxvAYgUatBXSw3Lv/swIxp0O9Hbj4whMTVMFdVy9LOjRWqyXon1RB+1gPqehPH
XeFD0Cf+pIcKmHqPVlxUi0wF8SJlmaMbHBbnrEGpIypPHtlhD66dHp20Ha5R3/mrfOCgrJz0mnjh
ofeyal0b+nSwLGAKNBLri7DaZJXY6LJzukSWibmq0DCu6kDzFf/Gw/d+7sYMzKtuHBVOdsG8ZCwI
dRYdshZQ3gGERz8++YAqqECa/Fvi1/jKRyLRApzmNcrLjHnMNg/b+eqoU0TVkHtYltqhdUC95GPC
nDWnpVIEQkOAb3ZXXqd9UsM2en+4LXxsRU8Yg+u/ZD15XU5ZJ9dhyBCghqo5hxztN5V0+3WQQhb2
QtZ3vFbnuqueOxNCLfz8FbkBxsWLE+Piz3+VGdNL07UbhxpqpQnCFvSuHA+KhxHFno2+18wIWHcg
CVZKZtsARz7kSKuGxJZEG7+EltwNqENAb91xkkxukTL7habS+KCKRTbpsEKdNqfn4gyHnpfmYGgu
GZBF40LSd+hc+JP4FoJKA38dEE2fB9sgbsdzq3UK63QIMWa+9U03vqR6RbaSnr4GXR4f3j/qzo8O
dYrepekBg4Ep/dR4RnSpcX6cQl1HQ4sjjjA5yjwV1z1hkxU5CK4DOy6vHkI9zK/vH13434Sd566j
WNetrwgJWMS/ztne2ztU1R9UqcmwYJGv/jxQn7re79XROWoJGdu72okV5hzjGfpnG0X+LnGmW52M
JSClst2bKmDEKMmni4izW0+tHHetKf8ZbDu8TnntXHFBfNXt0X5jf4QPNoGrvnQw7P6SF4O89K4b
bvwcTRjJHwQy9Elx6rDBr5bTNMyf2og2Uufdv8c9P7egEp8azux9HY8TErLwEJHBcQdGrO6IgtVd
fZv3V987lIWxqtU/hZ7cBMkwj87PC/IwEtfelmHa3CvjELM6vQW5YqFE2XrluNqblnTqpZ5zhyOS
/zybVE9ERt0zkFI9xU43wfhpyhK76sU39eDmpEh2Une8ekjMt8s4HUeE05e9Ua8GtDovdffupbb1
rLUQWVcP077kWsYVM1yzQvRXQ5lr2k/+sbEQiAmJlwTYYUSchJOdQzcz5hpPu0O9HGyNrHl4uQNt
qJPReYzrdxtv7C0HCSVsHOddx3bOm0S/he+Xb4RrIpabDw2RH8citw7EXiAWG2S1muKAQUph4cUh
y3I7PuaOQj43v3cbE1NgAGHGq9/QjAm/R/NwD3qrIzalXVnzcA8gX6wV4c3bJeW4EpiAHQ1Gi2HL
vV32cDZ1Usxk6nSnDOTR2J8qWdofXBHfOq3P75QsXmCLAyrL0vFLTZAMcFKzn4NWi8ekl/Wu1Llc
0iJ2DrHGLJZPSeathr4h5d5BD9+ydEzdCmhvGBmXnMY+uFuBx9Jh7LHBdSKeCxVMM2Ic9f6NyMh1
J/vuCaUjOxqC8a2lmYsJM2uuXinse+gh6xS46pZffW6o4mHw27+l4nNMtsul5k5Z+lrmI73j2nvP
qSYcGrMklZzXu7JzT9t7QVlRqqtOVuak+LpNyuh1c6ZRAvpGVCrdpRZpWF1Aby8LmlMYov9fySrC
Zx4hVIytoLwZOeF4aSUbgmhyYNmyya9x0bFrn061pjWQO4Bbdax5dgBFbIajfrwtB5yD8Z4klqgc
se0S4HPNIlleGc29dR1bPQUx4n9qL2OPYZjTbWjD8rocTKtyt7nPfsSbu9vZlE3bPvLHTeBbya4d
w575JkPEqMXTkZyS/WT25j8R4n3pgWJrMxfHJUEpvDP1tdLr7TDX7WOciK+V2hqlR3MlnJ693fmH
jrrCpw2Iywx9fEiGWa4FX8Ou7lV3CGsklTi36xfqLiDIaJKRW8RW0P+nNfn2x3r6nuRTTrEKuCKx
JlF0aGL8ckBc8aLCA+ty88VLs3gXMsIBDsPW3lp2uY+K7EeejGSUFKMOkKwct3ofJ4AGxnXrKLkT
eeDvW8NMT0vhnW8qPTTNKAlWRGtSCUxmUg3f6kaG7+zwl1WYWxfdfcCb4MTEJ8ZEU/gOhabQY7JO
xBMKgsJRTUqc1tQ0VU2jPueDfkgix9uN/DJXemmh9DD9h6I14gLB859GkezcefOC9kBtVAvYpXAB
K0Z55X+poT8LgZjCMTOIZoH7qGXpPqSZgNlkBBdG4Z791BLnzLmHPoqtOEv2lel1zzTRwv2fDabn
Jt+ntqlYLP5Uji5x7R2LIRi/TGqcY1aVcQ7nDTbJxp+KdcFbacxT+kgtK02Sk5bb4Vdhxs0+BPO9
mxD8rErH7W7+2EF6Fs4vSJvxagRrtnIZjihN2gQVcOEQk5QwubyGKaxyT2umB22acb1cxNakf0vS
lNSewLefysMkM5bj0TApbHsa3Nk+mG586c1bjkHopI8sHEwcrK0b/ci1TwUyurazAbmYe8rmNV5l
m0TXsIu2RRuR48dvtC8ZGdvoCGwtuMmJXf8ac7p5TwJVoUaBPbJIqVwKoXMF5yUK8qtRadmNrs93
a/IGWu2zjR3X7z7J0b86Yx2s/raVe7u3tmkE8VwylV3KYogOVlQLvDRCO+tUjveswl7yTi+Pk99i
rNdapmyKBNlWNR3xP42rznZRO0iUnZ0lR3VOZbAZmzR9+KKAMd4bPxtDGWAT2G4Wbt9QqXaSrT24
9X6KxuBC9RrxLiPHUA58/f14SmOWxr5zjnVveLgUyFc00pj97cyeToNVNi9Nt6fSkBBf39qfrc2F
hnZmJAPUgtrPxLTxO7JNPRX8dnXCKGEiC2IVM3uD3zY5FBl9MmlAaimtanqjoJyx5kna34EgsbGY
NlTLzXsYhiQVBsbvpA+OIRDv1ajbzaX1U2S3goQ+q8e+s5xmdOrOTpte88D5WkAB+RjMYNqSC4Cp
ayDVULH03k5Np33QnfzITadF694Or4GvIX/TxYfK3JrEQkeeWK62D7ZgiVlTK3F7n9fHetuLiXQq
Uv8tCmX4xpZhTBRr5w6xd6JZlLcL1VGTgQ27LKWWRZVeHRI7Ffcm14YHlibg0qn5LbKm+rIcJoni
j6BObJ0MYBarqtYGPC1AYVxHvbtVEzG4Ru+bL3lsAX+KmUVS1d7cGCNlGjv6BtUZdQfedNJYwe8x
4YfTquZnD+ZqpScMaqWupm3pEW0WDuP4utwqQ0tb/dFo2hIdH6Fe4jp6/u/WhRFe4ip2URkf/bAd
t4s2pkeS0iCy/hg7LtOqdIm5HXPWVa15Wbalnqk9elc0e2O0iHVVenhWCYglUtJgFaSmuFHjWez4
uO6NcjjSGyredTu8pY1Zf+9ppa2VPTbIDOipw2VmAWh12je9vNAaVE+ur6umsvLPYaLXBcAK2i6D
DiuMMu+O04ir3a7br6M5EflpB/q970kJaW1x7fP0apu5OC5n3XyX2bYWci/AwQbhgoR6hfFZzGoG
hnMf15uIznrWZzcv9F4WXYRqrfvgq/Zoer04DAwQq7ZjJijLyjzyo0YHMZ8ajrxU/FLAQvXrekDM
CUTcoClb8N02ln6papJgRaO5M90e9ICY8pe00OdwLCvedbZuvhZIrVSrOntD8yJDeIRchXzu/mZW
iK7K3r2NeTw++nK0QCKMAO3cHsW5wqzmi1o/e5l4m7xCbkXfiF2tifjOUp6ywfx9Nl6svQjUgrmG
fhH3vQskkoAFi67XtsrZ8KA+sc+w2+eYwAmECNjqrhLmvYYK/1K03U/atmyFk9EY1p4wWK6lSMtp
cuSwO7r0ElK0t7T859Ikr1HYFAXXfVkxNfsJ2R65MOzNNMAjmer4WxyY7HXD0XhFl7jiEuh+FNWc
WmGU6tq61t0Y2eX7uQrZLrDGLzIvBP00OGvXDPtjBJXoJNHhwQXykle2FnIV6IG2WWZbJGkTm+Wz
3jCmEF6NgCGW1s9sRonY8olgDn/g16ho5Wc8DtGd+NDffU/LPkd5yC6TOKNBjncNQtWR5VrHzko5
rwS1UgJLe9IUo9Kc0/8I4e7IOFv+nzZhLawJ/Sih/TVs8cWnl6DBNOqGOg3+KWNwbiVoWERMt+Ug
G+aWILZ3VjdeS90ZHg3FsUuVaOxe2XW/aikbVqYDj5XB72ZGBFSuMx6tivgekjPomI5at+sgNH2L
UeaERjx8pAXBz2sX8nxZOtQ17WLYhaq0GEONUye78qZk8zpJN7sNtWj5Ckr9yzTfikpn+pKk4T0O
+g8jj7o/F4bjYYEgSyO0fe1ZtoO/DqXVwP3CnOIOqWAqmsUBbIsPCLfjGw2Xferm7d0K7fyW94Bh
SgsXiUkTZLesPsOOdWhbt4iKlip2E5mEWxeoSAZdL87g0/WPMKi/5vEgKYcP3aWpjN95IIJd4mKS
k4HSrmT1BnSKWBDrcabLE3FjvJK6EO8SYW7Xpu8s04pt7zQggVKhXZe/Wg6OhepBq8nR5Wr71SjN
fvNR057jjtlh2YlOeZ7xuz9EcfosAU3+Qqr9UgoKKqUCwlcHUX32ct29FDUmKpaoq3ZWbLhl5r1E
ngnQI2nnLXr8UKFu3zKijiIvlO8e7PdGcanLqXZe7c4gqoJC+SxG2NilbcOtKX7bwmsktlPri2wZ
Z3saqq9kN2W4FpG0OvUvlX5UheH86IxSX1e1r+50WalOy892KvA0GwDbw4zVR2eO6rHctxwQjzhN
+R93jKkUAP8gWS3PHOanR4m/0nJBBsRY7w2bGvjUi/FWVqN7Mv3++Hc0VrRBNmHJeNfBNFpZZh9s
qmIMafWm0Vn4QYyBl/X+GSYStO+AYcMZJvdR2LbaFkgFNsuKdFmbmk2ijgYQ+tXylOUgR3ZViWuu
dY/vqyR8/OCPIVXoDmjurU+q+NrFb6ywxKVwW5Snvo6zjIMaaVEUpYiPoAL1l9ArjRcKRh8iaMfz
cldW5AyXsvzuwlOJRshqhMY/grp6Jk7qfbROV54NSeVueXAcZLa3sXxvza73V/y4473HlfRnUmKD
njJloopqrWOnm/EXSuZMFxlM6+U0B/Ery75Zx0Wu7TprKp9Id/xbHHWn1iXPZjmo2Sc+spc9FoKs
cWP86MzcXY2OaC7Lj4QxeuMpw3hDcWPTtMCYvfWsIdhgwZD7NlPxZzY1J7cOux9IYK6+BQfHksy5
rGOz97HXLPyWPeu3DPk7fYJ6ZzdKbJdHs84pDmZLP4+QpiM9NePD64Zul2VOtYtYon6kdA83PCM6
dHzYSP6cV9ph6jQaOhnyKT/nP4eybcDqEeiynCI7eI11zT3oQ8YKM6QxWmRRhAmSJXHcddarhqBY
K7CLopU81lGfYDbjKnISBo/SYbJeVFZGaO0mS2s/PKWZiMjHhtxmJz27TR1ijpPBkfXEZztI8x5r
CEBWej0G29zpXwk7eevDrczpPPCjwMipqfQzjCUifna1p7Aji+S8nBeaxjSY+T17bDM4ZKFdwV+P
aO2CPUnLU+n25mEOpaeqExWH0RUFMkb+jY4wRBbj881StZRSmB3bLRW5H6CNipMbQwUvYh3S0nKe
90b+504S3KHeL48vh79P//uc5b4/f50NIKCJd6I3r1XY8edDgY0EXya3Roa6lNUo53ne+/9zk4Yh
9/596vL4nzuXm8n89pZbem3noMHHYZVRfZ/hiKTP6vMb+HNrfrv/cTo/oM/3/X3ecro8JVn+BbqY
QBQQvv35t5YnRo4/joQa57o4qC5d97adnyLCK1KEZv/eXN7+cr4c5Pym+q7mSf78YS530lAFSoIw
ePNfb2Q5Xd7xf31MywMootqd18UvFHrlqYObdBrkUOIs/fc8GLRxj/j/kM1rJWsM5t8KxZY17c31
4Mv+UOejmtZi8NvtVMpfA7F1ZdOhpSP4JGiBhFJUN0X11Q+8Pc2TW0E6xCbK7JOThLeWlJsCEj7r
Busr87hBcdvExwLFWE0piBb4fGbWf7gmBEjaiB7TL5swxOpf3dFd14n/0KT5FZIw4ULTa2XGz4p2
5rZo9a+WnD6y/k268W9azG/CDI+FFw3rzKjZNykaVVUfbWoyRygzQazRqnYd9bzY5g1a5hPZ3noK
+4nhNvtRCPlRRJ3aeYBjdIj40iL3rtVq8GDF3CcT3/3G+fCyhmRdGISpfxD1dyGNe1vkv7LgSWjW
sAlNRKxRuPWT+Gl36asI8FBnzc+UYjvrGega6GwuBeLgzNZ3mY+zug1s1FnZjyQcBAZYMmur8iGU
fsu/Rn50g4e397R6WKUi4YVF3a5xhAEZVekrVbuPJLZuVaW5F2GoQ5W57QYjzxwBFhy6GnxuZucX
I5/2LZKQTRHU31Lk9yVyVwin0WudU3BS5cUy5Nd2XUzTN1b6yAPd4bXRKuh+vbvvMrGbV/pHkVm3
TsGl9sY98zqtpvo2UNG3RLEdB9rGWujuPaNfeToaIxv0htmGj3ByTmwMXjX5Oxx6HoxhvXmF+VQJ
adit8wqC7hKTyEtqR56hZYje6QDwmZDRlnjRPzGwfmGeyywZqAsZl3qMHrEWoW1iQ0XbSnvOKxzM
rG8OLbpV5F4gPJ2SpvwthPnRCnqY5h6h5dHP5NW262rjfWr7Ec028aR6uTGHc5BNiD6TN7/rDF48
mcAlBUifCu9WDuE3dERLoLBiBb+v/Q6JkvcS5tqJ2nh1iLMXtjsgf5riW2p1P3Iz2za6S/q5+qGi
4Uwx7qL7JfA2RKobM4wuRkXURGRSmCZZgfYPDqzceFoA3tbuIAlY4Wdd9UAHS3vHth6sWExyMuTD
HkUR6QCU6OpiD7WX3lsjtj2gXiStYju5auO7KR/b+BZA1VxXCRPxkDLp8M9Vq9SLsUg4wTlDqhcm
3mVsTEJMkVoppX5PdXipE7St8D9Y+RfxnSFiY8VvKAU2DbqpqvGH9WDXv9PEQXaSdHcrrquVqAm1
yhEUQMkM+S2noUWZyAl+ey6hdZlj0jVMj177uYxPmYynabuMTWbiEQzoVpSLZGjtWS4y4i1j4SAG
hyCleRz8c3O59z+esIyLSOLibeZDK5xMWZ2WA8qK6qTSkrRZcMHLsLhMacvA//d0ubXctzz6fzst
xzH4n6nk79+ZEXuaRnTV+u99f/9YbytaIaU4VE5HSklryVM9H5ZTK80LHDn/ni93tnFUndCErPIW
MKQ2IE9axfNsPdYIVFbLnP3nPBnKCdghM9By599HGqB1O7oI9/+6/88/ttw5Wi0Xxt8/+fNQ2wqH
+kLo/vk//rlzYGXP4OyU67YHPT/Rx/+Pw3Kf+vcB2LQJZrFmp4qGzFJgxD+jb7ILp+8y+hVYFJYW
H4ojU7ktelpzRTbUn2PQ9cFOJk50mBCpXyvkmtsKT9NH77bfe9e4e1ZGm6tDkOxYo3lk8UvcoWqG
fewCbQVZYu0opKbEDXpUiCY/rc6VZsKcHfX6VpLeuBLQIq+9Jl/qAezrJAbrqKWD/QBSuBvj4JJb
+HGMFN2DhdLtPHaz6EXqwWMRlDZ1VV4LO9TRi/I8wY4N1rb/D51w52Dk/vsQJM3RGNnTw2Eu9yju
xltFT8goq+xDRtWzTZqI2hCHOt4bUW0/lKwO2YAjTWU4Mb/kTf0dK2FPw7n68CP6X12gNefUMZtz
4aJtj3NExDVkz40MZHaJao2EGC0mx85syL7AZnSpHKJCm2xrWZq6sgFJHoTexQ/J9q9scrSncmov
Je3RMfmiKXtdxm19Kqgqoe4EeprrdkIifdwf4+RTZX16SWYrFVp/uOZlM/2p39pE1W1rdPhre97O
UHAxrr1Pt2+ur6dptWpb1OtDSNmJC/A19qH8N07jrnUy5M7DbDoZyp1f1t5n7n/1xLyZCezigHIP
Bigj9rlobJjfPk4VQ1Y7XUTTU1RmerPz5CF8ZDEBdWMKcRO/fDII9dKur07s98Cyx+4R1YPYKIFj
bWzi7uQohqEBkNtSsM6y8FcYVfnNLy21BmU6nQ2bdqame69p8AwoNf0DMeDbhFfwEzIpXBYzyHDV
kh3jG5nzBlj/H2obwSWKdPmCCmtLCki0MxHJbEI2N/cifkdP65H85w8bI0vi/ZhiEgcGNZ0600uP
vYaOeKrGadc2vX7KioIkr7FHSkgJb5X6tToVkpai4JJZLAet19+0DnSETcTuWo5Vvev0Oj5a+ZYK
dt0SpIWSO9lVYTTuKeH1gC+a3/0oh537NDwgj0DEf5imhr8OYdlVpNN4wG/DOkSVapdIZv00bUZ2
32yaI7100quzdsC2XkWUqU2tNSMBSkS2gfT5VTgeJA2YsIb/ORZAQGRQoGuZJuIfJZNfIZqNObrD
AxXur1ZHcmcMYBlov3tUr0ux5CK5lFcOYRT3p5qp5TyURr+vhVffwUUkXkrPdHaaBKX30gtXu0c9
Kohc0/dOWHfnAS72aXDyfm/1J+ThxrUMC/O63DLtgcuTctWmbPHj52lwrVQbXJdbCjfoJfFZayZl
CGpL0S+bD67dhPTmsEZ5uN8O09h2R4+F6Z/ClshZZpS2ps1WPm2rZdI69n5UbQN3pBA4/Gz7qf0o
3fapl1Ny1StAutTrS7AxcfmQwWupOUAr53tSS482rafCjWYMLogVVn0u/Mpd5fpyZUVU35WS4mBa
A80CNRAePUX5y0SWaMDXyF7zaKOtvMRhnz1kH5BdFatw//dUz2KKTF7DoMePdGNVsts00r55fuwd
HFGalzzxzMvkkbpe1kW+W6R7NWbNwm/Mg2zrCxk6/Fr7kPVhF+p0CNtPzVResBasTTf13K1pcYit
qAMW29QvftpotHeFoVH4sK32mKXDugpM/zLkJSb/Rl67yg2IH6KP2o8UqTJH1AdTy751LGtPYz7U
kFypOPP9MhbqNGsRO+wCYU9b3VAWsn6GpghKvZVX+sVIQGcnNYvpSTcR2RQIs8kO8zaV7jjrysmz
w2iP5oZS403kVfGgU+GBgXX9Uw6BdNuFlb7nr3ZRBAQlgycPf8fnKXLUkax5rb93Sri6tL41tOEU
jR2KfGsbisE+Rs1I+iWaJbfw9Yv/7wFS8tomoftkQm27hTkkzaGZUxiNwX5mAf6Bgf4eive8Nbo3
lba7eg5eNYr6e4JfYqc1FooyRfIfe7zwKnMr3Ji10x7Mir2Qiir/lAx99wynsTj6uiIeZj4dndrd
hUNCOb0xYFajMP1cbpHJF36i1eJz623G2maKtnnf8xtrQUhtDX+iq1LlGa1VgsQmzROMn4V1tSQs
a0nfghmu9tZGZ0a3MuIVZd6kNhmdox8U683ZDNfa90x23WrIpfWLBCRlOr+GMHERIAjnxZfvthka
8x9n24pywSY2e3WfRUebAcrLnmVERgibRsIgY9LTY18xAdqaVGWuEo3ScZOLvZVb5LoHfri3FyeW
LrFoQPNsWBygmnClcwkBW++ZVfF7tDapVL42u2xgvehRX5z9gURzZJ4ZHbFp2A6GlW8MCwCSJyPr
7LCqH53MuIDCqXfWUDWQeQkUSHX5jy2bt4GG2lla4/DQ2Fysxip/aEkb/CwUktx3JZHkp24gbtgw
/rinlZPmn1nTWetx8Jt7XkUWPeL5vSVp8Wz84E1zkefmzDx1bTHitWZ1d0p2woit5FczfCrX9XGy
RvkjEdkK8lZFGl0iz5Yc0mMs+U7CET2I7jD9GB/025tDk1j+1skgMFW6bHZGGcqdlgx3LWEwKlof
tprHpjmeDQxUvWfDC721+cqo6mhvJY68JnT6H2MNXNnRNBJ/cgCKwg3lJ6nJmJ8BlKJQsaId5WJG
HKjtoDCsFt1DpDYak20exdotUx7Un9S/2L32D/QDezbwmS8hlcHZuMCnQu+zzNzoGVWheyEbc1jl
NQ5xM5Xmtl8q825JE7DJEJNV+cmwK9ZA83JBEwy+MRw51Iju01+oBEISYzSOOf4e5X0j4KJudQRb
s7mU5tEAg6zzHnXzdWk5FykSFj/B8NyYbnAM7Ow7l+aPxW5aaehZszA+kQzHBRIXkMh79lfgYrGT
aTS8d1ln0wMGQoSeuUP9UmCqoeT11acHv+iwKdS7a9U5lGb1+hqzQT/qIn+LC+IfN1AWXujkAsaY
D8sthd5hHZRkaS6+OWFa/c4zqKg0GjOUNTdgCQAJgNDSjN92ymVGmZ2Tsht+6sWXehaGTwO6edD/
n1o8oFmuohOjiP6aSmDOeNpp9xvOBbNXu0nNEsQD48ll3hSBfuzPJpfCfTnEDdcFki1CQvPqMM2K
2UIzrhaxDMnUj98EXrFVHQtxj0OI7+wcAYOMJrB5K5afeWJTJJ30nU6fbrMI1t3ZO4Nj8GX5dLvA
r198JwNtH8GCgWiPTrB55ZPICGhvp6sZOHcxgy2gaj5qYRpnrvIe4jtlyNJxYkLyMKOiazB+251x
Wv6vnoVWyNSrYm3PL6LM7Rz5bRrslkd9GFUr2c8NMYOCsMjogfl2JN5bMWcAJa74UZP8Pi1aHBES
TdfNaqPiZyMqXJ11ZryicU+oZ6CBrcH6nPPesfdab7C0JRTQWqGtyO6iiaat5thXAAwWVNNOvCvd
hl+VPjT0fZPMbPIJUcghc9Ci3SBZP0SN+mRavPZBlu0s8IcbY+7eYVVDD+yjPuNVLJ+6GWU/hhKm
xJBAL5vrxBjQ+KiK11AUyLi89l4VXn/t7RafzaSDeS7y4doGrdx7s02Bjzu+qkr2a32GPJSV/rON
fO8FNUF7ynqL/RCXS++Z37RGGG+ZQmAQu/G7PXcy07acTmq5YBGOFCsnx7uG4O690ioPVawW72n0
NRvZ9v4GFeJw0RpgEAYqliZAfFgmxuXPn6Nuai99EF7ieb6K0hwqWEnM7mQaUGJJXNwNKJ7fkmEu
CYjqFDaEYVCdK4+BRV0os1GAogN+liTVsg1hG6eJ32kwBWdFG+JgNf3VNYlCihk+AyWRuRsIOV3M
wh2I6MKP0TTFbUqHBsezQeP6GM7FfIRBoMQb2zgpYkIA3uli4xWQBxPXR8yRRr/jKGhXmkl7Ie38
8VtKKbhxufTtoClfKmmrTe+XyXFI2TtlkdXAiAT+0Yfy+zTSyJjK/iWdJJq8tJefnSV+MfpGSfKS
RQ7TrEdyxzTK/oVUFbHKB+SMzmB8NGYQnFukKuvUJ3OodFnKx8OUIs7Udxoi83noJ5NEDz8Nu/bv
OVm691lPi+ppnWrn1mum7yLov+ItrZ+aFz0tH6tIrcb8s0wtkAfUJ82uaTdBHDxIJQ8fbRARn+Fn
5tHtyvqZMhCeR++rEZfFSuswuARGMq2T3i4uyIvf9YVHFGihem9c48d8Wb11Rt/uc4D/h1k2O07N
2VLME5IKxIeeUx+DvoN6ckiHOzkx7gPjKD4lb4Nniu57g18pgf0f+m7zI3xNTkGSbR2wUk+sMvkz
AlcfteAO/YAh2lJSvQy1OkiBXwXeI5hGAPfIW7N9noDjq/y4PoDvTE6+x/pq3ny7dTat2VQlV6Oc
nTVlTrM1t+t16dvTjji9qtHfzblxKrSpO4h51bpMGjC/dwYz/7F0B2vbs095dtlwnDy+I11DPFEG
jLBuhQZbdz7SQXNv0sqGUyDbj27WKS8HS/nNPsB0r2aTTGsT5FllGkhlPWM2zycYe1qkW1sNpeet
zgF45AEbkE2ODdyOwqstJfvl1qCOTocd0TRry6kj86lwGK3i2bhe6L178JGbrs04+j7lUnuttd9W
z7a06CjCS097hEl9qKyo33pjumtY110SdhYMh0MGjLBw3rK5LW+NdYkXPyNwk2TAnSP0hv2pC9W5
z/j1sCxjWDE3KdWJ7Rh6/bHvPFQriWd/mA5oyaT1u/SAFsk666Np3Tvm0JVpmRKqVBTyMaBkWQ6V
JXd5ZedrLTA9wsWooGoSpodRdM6ePE/nj7zMr2B1yjczSZuHHwmWjXTbTrEVOniNh/E7fcS1aWF9
IBv1vowkreTSwrvPnM0Swq9YulhN4lFJTlkOeBaVC/a3tB9QgoA4stUOMQbh8NYQXXDO8LGoMmI4
M2+NP2aELTW4y1vmd4IKna8Nn5bYAPW2D0El460cwb1YaYWkMsiSNduQbR9037GwvdqVrm524mxS
iqVbmx6UZ03+gSD2Y1AYxQNoxu/OyzeO00SPwUjgk9n/9CYgp3kK9gcKKmVQuuuRu8KqQ/WuCGBs
wQ9cKNW8oDEd0E4Y9sUrpmHlqfqH6G3/mbMN9/yS6PAg9nAehPldo/i/CVNJ3Pq8YVHJj8608YCb
LqULNX3J6s+eKO8VQaanmIFQMrwelHYq2UpcPBwF9bjpO0cCt0yojXtV9STLEtJndMkzNziVKGQ3
g9LXTcS3PXnmgfWgtQEQp7ZU89ZWX7jbNMijLdggDCIsk9zONnZMMqglRIn5HXWpPoc+t66cw3xK
dMSA0jfCYgNM9ZCiCKKgguljXWXgH8ahs0HtGDXEVFgg5ayHwB3orxJRv/BZ+adKR0rq1zjmaC1M
6ImAuTVYfg/WGN9N8ibXWqKdQ58awlgF9bXv6VGMksG4n09jUpX+31bZ/+aW4TwDKUD4BSOXSTKa
Zf9v51mWRpND9Rvgp0DBY06fAaVsEey9HhRejPQsg4PDjxEQawKOYc3Pr96Z4IFNLL7/v9cy+3L/
y3HmEV5kI/8EAsF///vFEBnimomPmDuqihuyKUKnEjrHqd68CrQmu/LVwLewloFOGIVXRLgLXO03
xfh3y0yKt2Dok4c7eIflLNQ971RZKbGH8+QPlO4ejNkeWyui1cIQ0LZGidnKSL9biGFE5gwHrzEG
pI3F1QcN8KsgFoq25gYBhv7Bejy4FAGNnHHI9I9AGJ9CI+CZ7siXqOnsS5473RMCCKIm3Tg2eW89
aP0Se7xsS7Ng1yahhsvUBgBUAfMVmg0GF3/ppZ1sbDKMYkwjD0t00VuWFOocFeofs2CZO8W9f47s
0Xlo4/+h7Dx2JEeWKPtFDlA56dyG1qlVbYhSTa01v34Oo4GZyqiHTswmOqsFOpLC3dzs3nNltwDk
EP6gcfkGEdqQ9VONBOlg9bSJxkBm3zraW/7+enIjdijfR6LZKQV3hb781m+pxfklxos/H0nc5EIj
P//3w4vlrq2cCikUlKXcEfBtqvC1LXhQiYp4ojwDqODGvzCQDofOCd0NVgC1AfT4kdWl92IlwXr2
oZ7RgFoLGYfumigfsH/zfjeWwv2ph7+irFwXifZoaE314Ay01bUAY4ZxSEJIvLFOl0oEBjqPXtWP
PoFUm7K1aR0Srrj3XcHFmzXZvTmIJ/oF3SLVo+pcTE11vv5kBirfNc7Mxh1Eua588nXGst81ePhh
xEdWtjdmULzIlpo+hj89HB80C+ydwYZ7HPCGPf73U30bjEl7z+FJI1LDsGzNAvT8+aH2VF1qZlNF
lzr3p7mJxDgQSGJXAvFpgjnLHJXPLjSKhUHWyoffcKRXBCZFI0oZowHHATgB7v3oU9766MipzwcY
y7bPmZTwb+j6465NLO3CmyqXad8kPxH4SV1oy77L/PvrBWt0Ar4tlVS7US9/t8wE17kYbSQRwL3r
aLp88VvPr+ofr/L8WxsGLA+YLo7paLdIoJhwpcoixIreWtEuQ8VgZGrJIhxT/2Fqh3dm0A4dqT5b
m/VY07Ppi20wJPpecq7HT4xYf/KccEWTwN6ETUVC3mAe9GmEisBJgvA9IMv0XSpkkY7JacJM930g
aWBqu2pu0kZztF9OBDHbQPdo6ZR+g/QOE9a7p7QHzDNOJKAUSbO+HkG7ov+CEWPfXAKs5hbIV02S
OjljGG/9s3XqxG4a5iNMTmrwLCDBzzY++oqUJddgNmmFzsUe1tdWJ6uiu6kt1pNrHQImLT/bdNtX
Girtfc9IahP4L4le6uDpGKPZTfOb1zBHEjP1d7hdXsKBY8i1YZeG/tqWyVMmqwxfS8mMIa0j5IbK
u0+a2l7TmkdrIKz46DO7Ol5/aqI434qI/rhVuEd7oDbqeGN3I+ewZVGie2fF+RGgpd5EKUAiNe/Z
j7WJl5Y2qoaAv2cwaiokJIUyvrcVlXtrslZaJ2CYSx0Dz3MQDt+BD9FCaeQZIFV9N/Hm9z6BZq4m
gmU4H6DQ4zlfBH/+TesBpG+CgQC0qksopjf7Sh/nRKMUZnipy1miWRTZs8aBIu6RMOiOfMnRONaJ
lCcLnGWWxOEybyu2k+ac0RTm6a3Sc28Dmmoac2fhf3wVKcbICIP29r/fm2vg9qf3hq8KagWDO6Rh
FHS3pB4mA1OQCHj6nIWweruA6IbGfhwEuU7tOK3gOZnbKHrmFKSIf03WJO9kj1YQMiybgp+D4W8n
D5d4yMYOSYkGoWnqr4zt6/uMOnPTB2i1S2Ib1USAAUoD8QXd8gpr+vwr6EQ7OEBvLMXzr254FtAP
odShArvMg5PYTNlQOv+94iYc9M6MN5X+Erptf6kqY+HGmrMWkfQ2GUcGRk1ceySn1gGDA0G2HnbC
nBnguhLRF6/nLZPGcV2+psMHozGbC33DpImLQOvSmK/JGYYWDETJMt0pNOLrcHK6ZYPK7AFz7Akj
K0KDzH/Aw4I+pCrvpZsxPav16iSqXHwBL7mtyObvxVo8o6YNi4f29nsNVlbqKvUSQhsmRkWN3l28
mgq3UOYL5jNriT8t23HELdYqTZ5UnIONrMiPKgpCOYekEl9cKWPeoW5uqA1KllJRdzVp6TO94A8Q
gJuOXmJXbXqBL2dvnMk8JGPaLUykMEctQ9LMWceGN4QiAzfUXe6PgvU5wQ2ojUfZJRxIysQH+xHi
rs2YM4923a4bgwKiwvuwcABarjR9HWObPVTZ8CWW9GYl5pJaFLomvGdHGbYrb16qqbEr39eT9KIp
vkws1knkxns9PuHRcTes092mTGW26ir7AV0jO4kGwcu0jxUFRpTU3gb9V+/2+tqwEWb99yt/5bt8
vrwWpa6DzB6fleIyf768aToxLJBWfHXtMZmS/cH1zLs6sX8XgLs3o1eBGTFpaIeZFi+HCSMqsW7c
gNi5Dwmtv4A8zLdWK0FEGdnaatz31i2bQ9tKtR3DpNlj/lhqJnaSRWVU2kp5FXHbkRq3tJFP3Tzu
1VKpHco4v2tH1YHhRQEamf4Kr7ABODyqVyVL6KqqneYYTcZBFal2ztvyzBTk1Utp8Guz8bzWBmI5
hyFEUc7m1EZlsceI0IMCYUQ1+swpbTCnyxCG+I4ek3uyS+8u6aoSqqd7n8wC17586/HOvwy2osul
14x8ZVwv6faX33pPOxlz6m5VYtkJZfj//6iDb4alrrCZWJLK6PO9aMpIEwDEk4tNm5gpZvQWTyEG
gaHYtC41Y/vSoq1axiYrAPZENNkCfqxOL60grc4MMO/XsKgVdU0btQRLG3l8YmdmWmgzYg3zdM/Y
nDdGFF8hqG8xN/NT7kDQIzGSh52K66bQVEaQVk4eJRcZa96GRsS+tbEad5HYD8ykFmHplBer9Ji3
1CQKF9k+lXGzr3gA145peWvIVA9q5e+TcjL3ov82MKx6CZ2fcHRNOE3ZodBqZ4NCx5yn8VhQ58b0
f78M1yPe7ctAjKHJtSfKR15/yT/WGiR9bQsmKmH/03nnBo1ZQQLTC47+RveTj1qrqovHZV2JqccN
OUrmpx0zg8RaeRaNSdlhSon8PXFg+j6pmvSL11XX5F/LoeUALyUHAJg4z+gNXYrXCHUNRI8L0Al3
QeBUBg2Qv6pO1HTJIpOEFuNnMaaPdlUd24QMFkglDNgy4A4ce9CrxACJS1Mty45SHgRgvUcAd4/F
ZmNgNblz7GLv0NLclWiPtg4nBSQhmbvzkxh1lGYlP2qV/aaJhs1IQaMcXJ4rZiruJpBCvdKuW9cl
ktBZxd55VfEUhDAvBqs0DhBYvINKcGSz4jhHJdxvsTsUe4URdG1EPNsSo+8vf4EldwLXGy+CTV6G
P3AP6xCQo37nqVysIXzNXlUZHwbB3N+NHiOVaHNa87OTCnR7oie7N/S9nSWLX4wWkWwWqftWF625
0jM/2fseDcpcm7C1Mg8mvABsn0i7x1Ef91pKGmpj+XAjwg22F+NbMbbvDGSJbOFfka6sXtAKLKSg
/RKJ/gHkWf06Rs9GQdhJbQ7DFuFL9tjXAeOzGICbpJR1+4p+5uikSKMpSjBE9iuMZvHWj7s703Wz
Y2Jg0/P1atXBD/uqsvsLp6PRKjMhsROAh9DfvdmEcjzUJtYZHAAOjlkxYNgPZpm57QfZRs7d+y4F
NMYVi6ytYyfmtmo0sXAo/BKN6qOWq9IX3rYLx0fAvXJno/ZgDNFXBz2Y5YfGY6I7L1+8j+7M8/rj
hWQ/4kln56Q1BH3WuD3INSbjrTKDkpAMNtKlFpRg28v6khjYHd2BvqMrGY6jtAx/pF373OjRJU6r
jJmdbSxqBNrPoUqKzcCKuplUVz8QS/EtZ8hIAG3sQJZjAD+RHsmoS0f46Up4Q9XJaDPi37wUwXep
FxcLC1AwA3cKn2Zen6HTjJnzn/SC6RdqZCuUBbd6HoWGEzr2ISTjJkxHcfIctnOiDO4bz5jObuH+
qxW52nvtpA3W9GctnnafIZyGTmVhl1QusQpAJpYVUIrrR2R0a3gpwXbMGpzfxHYdPMjPqCcs+9LI
WQRMBbHtqr3A/fagS/s45UawDaA3MQ1kaol7WewdOyDRJhDVJp26ZofuKMTkmhzCSVkv+hxSXmT5
+xUnev0o4v5HNyBL4xHFMp8FP700JLQJjs3GcuCngIPxqf6KaSvtIVgo0v66dopWGdyjffbEiym3
fqdZW7QnOi+svjG7vrw3Wz0/QZd6V2mDcTIXP83Quo8QdsNTjbx7R9gfIQb+k2wyY1Hkqtm60n7p
BEKcBikDBtvgPLkgQ5PSDglUR69mo/i5Yhe80UAnEMVbJEHnwIQnO+iqOEoyCRelxHjd57DTmnp6
nVSk769E9MnzzMPkpgyV2xfmyuH+yr5RLa3rQrQeIkZ3cI7azFL0vZZkqjqAx5t5znkg82GBs6I7
CJubVuFmv1w/egQoTvFKNzV91eF47TmdgsV0unJrXW06ba97p2YWD/SmBqCkIxA8q7GYD4YyDwYM
kjf7/l8TYcN7iVrFPWmaVi08gXo4ymkPGhrhYUH3I5rAqcHLE8ekNeJ7xMb+MzYwmN7BGB3ph8uD
wEe5aBvWTT8EKlY2Kru0PqFZbW/Ha77QeKR3BfFo/kkvowOoC4g9ON9Lyw6etO5Vxo7zxar0N7Bf
s0wJiJs9V4eNd7uZKWIoyJ1GAOCiJ1yHbXBP579YM0kPOKgRYKHNQz6ILeNW+hRAUw3+vWIXQMzc
60UOJGCdQe7ZFbSyVqyznNqSxlgzLc9Rh40/Yo0kytJNf2X58M2gmeC9T1EpXs0qDu9L2TDoGjex
fOmcclzIJk03id1VX5UVf69irF2WplMfWYrVdz4h/FFW8NamVe8O1jms6vQIcX1vhiW31FEXjlrl
XcK4CmPzMZw6iSau7bERoUT+YjG9qRxYSylTlO4SfyVt9dcWwDMKLkzkFs1Vx7nL/AyMOFlQrA/Q
MwSm2SbBelOZoK2Gjv5eFGvTCh2svdJ6G/NHwb/MjH3cJa35xYNwhSB+Xuclrz8FFwd2ELxq3r7+
uEK8krVt5IY8T1kDIzhEDBTXHsKN+SOtTZrBMLuqGq9EpxsARKz6rQbqgjHcfwoSpiF6Zxsvto8P
XdmIYALYDGNIcP04xu6GJWTDOnUJ/aY8wgFuF7ab7njM0XEOBG8kPmlvaa2TYkcSdxXxShdR9Y8L
DISpXsGuPIlLJUdvo7x4Hj+Z34MWc1zsFtOz2YcXS00OeDzxTyxJx2HbaUEQxhPs/PJkKa/f2anv
LcPK/+3idDziDtz5jpxBiI59MCN5zC0YQOgAS9UnR/JIOeV2MVx9QGJb6Q3ExjjO2mMUeQgMcuVR
xk5fdE6uJcDne8D4Q+rU8ARG0Zm4OX0YvAJFhp/ujJ/avCsRrUPzrhnGNHaLKiv7nUv7d2BCdYVB
9FvFWbqrv7EGQqpBdiR1HQ1I2b9zxh0jr9kBGCqXmRv8tkIcltexb244w7HxnTdzqqK1qjKUHmb7
JCFyAooNdoaHjzZCF7agmxCfUcAv+trUD35WbYLZwmFmLUhyb/Q3GXCvbdFNH/UYOi9TWecbKY07
3RbWpkls717q2E9BzGAwQLqzhKyp7oi7sbTkWIT2O2J6UlZwYcHAHgW9WkLgSiONFinYUjKsJcTj
2CqXk1fKTZMXry58lz2utXNi9Jdosg4kOVwwdoChDQaO6NKLtno87BsX66NRjeNP3Ot0KXiZmsB9
JKmL8UzqnSvZgxGr2ntbRrt4qKN9YiFMiwPiwWG72IlFtJFW4eyCL7ueimrv9431PBpfrQfXVefz
/XaJQCVMieAwOiy3YVRW1JQ+tVt4AQfFG+PhDph6fRsIZgBXHc31wxmYdhVt2q0m4WE38+p1rdCH
MjpiBJl75d4wBWNrDxrThPU/iOKf/H+jPU0H5CuOvtSSiahIkZN7aQhz59ddvZyEZSyraYr2GTLj
lV5TH2RWiXu0WPdhJy4uUXt5pNYxkhqcVQALYhcH2hdL4rys3FwCzq30lBQESnahm0NrNiU5k5Ak
hyA8wdCA37yxK7gTg8MzoAMGlFPY7GzdBzJqxjrHqWHjjaNOcYbf+qsvM7daPn0bnS0CfYbCTAGL
3rnZJuA36oOeivxiBGW8rodAAH7pCB9hgAO4ao9FXW3zPHgXQ4a1g2JmZW0ziyRI/EnZSrNrYMJt
9I+RxCjo0zLagXEOFrbGQcnKoeuDjH/shfYtMAd9LRuqDgW+A830Iifx4tTH9EfhccAmrCo0pVaH
cpLTnAFKxSYj6yApQUhX5pQuQZFEacgpIdJd1mVpEGNZ+BtbC9pFGeXGoY0kjGW997flFCJRYsSc
VoP7pnw9AzwoiZRhcDgg6t/Q8JTLTipGEDo6V3goKL0shAO4ejszBU/ZBofSdKtt5+n9o4sC5xBx
gAs997futt6bigRSoPAuj219cyXQSoSkJTCVl6xpBhYLrHnavEEY8wekAvtoAQtbhCnlWCssqBlF
Ke6uH2Gui7s2jLEVOUO5G5rHuIv6vT212qbAyunFndzbIEQ5hop603H4zdGGLZHCTNf4mZ2Dopdu
Wf0O8ZVlHSXKcjasLMO4ffbK8JFkSGDjc1nlV1a+zmy/XEG3JnhSCOutN5qVU5WcKoRLXJBf1IdE
gMmitHf2pZUsG9+6xy0xfo9LFBiaRZx4FzNoJivKu2MjP1R2cNf1AdTFunG+aBDftmOJOtbBL7uc
WQA3zKfJzzu1HkpNusZQXXQid227Gp9wSgAq6ENtbQfmnvTbe5gnNdNhbdxVxpg+dA1QyHzISJ7o
Holuy9Zgv3jzx4mAo9C38TxglMvN8nviq/iBQ167cXsj3BJEsf/vl+yWiz9/fQgE6CTY49jpru2V
PwoNI+cAQS+1vCQuZfKcfX4wMrnOYi97wh87JzWF9kZJC/NQM33zSlyKTtCbnBTbjxLSwN4VEdyM
qDDf4pFWI16QkjBZw3wbJF6rIBkuvltvEFhsUHKWeygOxY4ItOo0/t+fsjzg7/ntsDB6Hm/6Od0x
CsbnLPFipBA1HNN6jqQd4k1pIfZLerX3c8vdReHofXFDbzMJ/70ipq3THiDOzrgdFLax7DwfGeeF
PTm4b93xGOstWLizWaruoYrKxzBoQJcLUKGZ+Gl1rfPFTbm28D8vfDxUrqYRSEYWpX6rvKiAqNXY
t2itFVVGFquenXN7acywmTDF24ILo1vrcRiySkzjwm5dSoE0KWlOjeDe4ugdtutXeTfWPFj4/K2k
bXNF6GfS96L58vlJ9ytIuFOdZZdh9D+uQrWsblEKNLPE8rFmtfwx9COimb51Lo0HSJ4G2Zxy2+SA
k71cnFy9ooM/wyOw2va7AOTv6gqP6BoRruu2DXZjAGiiFN29gXvujDIU5F0z9fsc5zh5S/aeEr29
+LEmn4aiBgqa55wQOALSf4fnRJt31eQVJCHHf4WAVX6EY0/ZZfN8sZhccH8Ps0TCmoPphg0yDXP9
32/U/7h5nN80eGESiQHzrBske+Ob48QKVlx6gRR4GPODB6Wmn87BiI/Bi5sdAZf25l9uYEsbDM5j
wlQ51o2LKuRT11jDVw/UX/s6MzXGa6a0kOJCdri9dWoEjCqBt8YR8dYM9lApNqNa+3Znr9CLZ0Bh
ZlyfKd21XlgnXzmQoycnIuByKD7++wr9jwcJfvq8LFIxUGfdrjmTnvj0zUVzwUVYbrKi15mZ9BlU
onxc1Vo+AFLhkAIwEsQYXuNTlZvGaaw4ZnlifB2NPmrZY4lQavWmvvPKX0nokUUChDvPreEii/I3
yVTRHjAceg2YSMAafOPiIeDb0hT1Vo6dBncaGr6kz/wTEZbjoS2MjR6Y3ToNbOzpyEFyGJKHmcC8
TK3BeDDrclf7dbyfctSkcK9pD3UAC0YTqhm4TvVVMfbX+2ZoPEH0KF1bcs9uh89j4Si3owS71OJk
YTY4a9r4U0aedvSZ6SD5WcYUnYcsOuRWlpy0SH+DEpwvk7S4C3PH+uI8dBsLpNigDMc2aDqakKuI
Ubp5/wPPiR3f6C5scCO9aiYCYduqLYfoJSLyl5jFe914P60ZxBc1HjzJDlp93NT63rIGBH9teipz
xKvZ1La71KjgZ8XduBsLD1I2cOIO2foXV9H865Rv8C5yETkPukpRUX7+1pPj6CgDOKP0barthgSV
+oDBVCH6SZmULkujqNfYrhvDoLhJsZ+kc1ZQpKp677YcOX0DE16fu490MvFo+Bg0Z3mQH4f5Y91W
PyJDsw8ydTd+FtMB7gX2zMH/bibycXZo4mCWxnooE2vhpVm0bkcaTyOPl19irbSMI7GB/hd6H/2v
ypm7NL9Y5FnqUqPJ8fmXHkrfdVEzORcgoN5xwCR9Yvp3Z8GlPYyiolyrvUuODvd4nRO3P/0IYbFb
Fd+bLnJ2fUCJVqRMc1RaftXkuh2p8xzZjK91wnjQYVkoEz5/OcZhlmLWP13qa+jvvwthXc+k8tEh
qnJqXkYItLtpKt5qH73jVRJ0/bjaVUL8rl88JX8v2gyibVp4ps2JH9Hp/C7+UQZFqdcQ/TKYl0RD
/0l7AeruN+zBNVUZ+WUFffZYkUqUd4W+MVqNyHk/+cesJx/tfTQtpkSrvyhE/ornQ62l27QJ7GsK
gXvbAzI9P6otN9MvREiIXe76zc6MCvJpQu9Vrz37odXD6q7OtFMeeZveYtKFUf6nQni5SFQAYKVN
H4uZnVgTvonpIpj2ZRPzu+W62sG+iKYkeeQxxnxSxHjIZttv1iTxCb32ssCmt/T7OWmncbZ+0Lmn
vPTQXTNY5pQLfG3GoetzJGVWhu8I/TWCnygQFnqq+i0LM5BYNFestT2sNZHT1MhK0pLCvPgN1zma
/K3JAOB34zjHAhTOx9hIxSFKxV800/S/dj/m13Ofj0XLpZXm3IwIs8hD68fbizV8uofN9iCJXzh5
mLDoXUhAqPFBD3WMrfr0s2FVWmH1bA+pwu/7xc7313uJGJlYGc3VDQo8dX0M/3jMDNO3SreR8mIj
mj30gkysxJQD7atyWBWtrS50gjRomWUBATEIoK2JHBOmpm+SXEQbQp3irSv86YSqB5gEvd1jXoz6
0s4TeRSp2y7nGqqEPD+1s7x78s8Woypm7NwmWVcPHt1YMjO7l5ookocsY5iD0/CswdTvDFpqY9kk
Rw0j7V3P3JyEYntRu+1Eb9A914WTEQTonoBoWluAm8QkgRZYuUko91ZjpV9cLvN/3DjOJrDV0Ilw
vZybtzLoaawodIIXuAJiEaeMk9yAAJXon6rWUoYHEOyjxpznq7kAHzCw9NJhOnQgCxY86nPg84Sb
1xGHSTavps+wJM7ab2R2fBR6+g2HF0HsM0NaqWxR2HSq6OXu3CS6dwL7LczyaWFty6h7Re6DqtGq
vnjHb+WoCimigxAV5RMqa4u1+vO6I4DNKmUo70KoHfY0vKax3xtbI5A/fV1/mIzROoikGReu7xv8
8yBYiOgs8844tuxget9x4mVPW6tC3Nmkuu/p85F1QWILHX214KgJ5kTKeAnq+XkyMnSdtCE71WC4
jIsnKxK/UxlshUcLi2NVv41or23wtMKSZlP44o5af78A5I0y2aEuRt7+l8A9LhRetMmO75K6B4Bk
jOdIOQwcI/UYTNXrlHrqXIRFigAQOJoa5pxwE4GHHp5SZkxwkoLukHbB4mqAGKrqrHCevJgBoIPO
W7F675Es1mfADtGCMTXOnbYdTgTPQawfm0cZ6BgL5qTFUifhjPoqBpUu8BsnGiqLJHvSGlXsgmRM
7mtY7mg1tfK98l4T9ofXar4sqlHriXL5mLuTScQQp5Bqht3+91Lxd92CTpeWgm3x9CM/uz45fywV
PiSENmlajx2J+VQnB2OReHlyqszfEDKt+94u12GfQo6J7Go3wLckSq8Kj4HdXCxfPU0e/jYVdwcP
AlUToLDPosG/M6rp3rRKc321hTVVCkwAjvzGa8Zml8MeLbx8eumgHbZ69aOvHBqzUfWa1NkPr54+
4qQt6IbV7Qq5zVcaXRrQPO6fjpiE7lAX6BbdFOU4t8l0QWGHiZUP8V1nas3WEclPj8Cq1yAyamQC
1bictCi+KKuLEF7IETt2SkyjFvtvSRL1y77gOEMYT7a0JMbuwANjDpWayIp4vMsLD5xRYb4UE14Y
K2U7DRta5ULlB2JSHOaIaO+v8E/xFqQd1gKOr1uRAMpqszHZS46qi054NtkrZfykl+TH2c3Ellir
cO+Yr1HOWHmBb+tIRWq/FgbP9fIa6HANVOg1r75zK98lGwUzaBGKnxTy0d2o68HFliRDaXg0H+il
Q5Lw//ERqLFX80NhTiDMfbm5EqepGwmc7s1gB1drzZo3fCt/Fzl2dKLjegUYgKyWGEuWXx6nnoTR
IdMKnNX5xyQ7sS5TVe1yOWgPTSwUzZ6VUUzeQapfs9CVeQ4W7s5ru5dUw0y9sLr88crwbybnhEIS
Yimaqz0dkrUoRL0z6jBas0ojk0/j4gx7pXM7+7ULpLqLmuTVR9DP/mu/aWJgQN4M+bmTrr0fsEZ9
+AKccep1430bQPENM+/SyyCiDdXUkJ9ymJ3x8JQysN1gCvKW/+8ONWQw7VXnP+OVn9bBEEW7UGCA
jmxmG1Xbd1B8/N/6jOYpW3dj9aW5j6lVFtQY2q4djPqRndRSI+iWsRUPCs9EEXzPMfqqnhOyE6GZ
WTg9aW7ksoy7tNQPYFn018RizlIN9rTtGUG8sajv1MQmidoMAz4tpSdKwyA0n5CuyqecEAYtK07X
XAbWaRrCI9XU9Y99RFoAs7DH0I8ZPyLPgc2g+cvKCoqLM2r5MnQCnt1cc8hvG6blFYjfh2Ibi7R5
E4nV0W0utC0wgBL31sP1wz/bUanudSQr/tJzp32dy/isfDjzXop3LupMAsYMz1xdW3YqBeMgGfAd
/EIa26mEZGmqzVCG9kcB1HUr0sLfqrQIHho7fZRp9T1vCGJM48G7s5M0XlBv9G3WzM7+8gk7Ybrh
H4mVjsf9yR5AhDaVBTepfXIQ2f2KovEhV2n0NgFyWvddVxMLJDq0bwPjkBwe3+z0dSIuIBots/Rw
FF4DFmysvEve7PZiFkD1e67Pi24Wpy5Ss7xhCvdFBPGN6fnerGxnCcWvPvelj2uuESu4NOM6sLWB
lJjCQgaAKxfVdTgtwjEc1m5vjZdAFy4ENLu5E6rIELsVd8QiR+gFyfJFXBYBb0Wrqqf+uXZC5y72
hl00ETdtjB/59F7JVrzqFJX8shYstjj84Q6yYP5F2NMVkt3mAIzLtF3kY06U9VBFmz9+Yr64NKoY
tvN8BTg9HelhwyLtxHvczFpegwj6yTLhhExM6ZhMrX3GHlRt/VOh2e/oofcxKcYkdLT1XezfU8WM
3yv/ya69Zo0EQx59BhgLUN/QjZ1902XyeJWQJDkZU5kEJGD2YjN4Hi9GoKXLJMEAMEBerUy0Mf3L
9Shh0pddxaOsl6XWH4q0yVdxnifvGk8ETkLyStpMEBnSuCcrHsCS0Jvc+nP+DWOn+yrvce11dAE1
nuj768ckl4MRNPC7O21vt+Oziv0MBVgDjwXBt+88MGYhv0z0ckHMlrgndzvZwbBNl5yCx1VYGPa2
Q0X5nIcfIDggHtLr/xZnF60rRqhYnbfFivtLQN0eyhqsM+ESSQt6uyT4bNEzhXlwOnOHMnagj6M7
BIXWeDaA5pwCw+dGdXCayDncRsg/nkPSURaJr9k/cx7sVocAHfk2SIDAJoXMzcMV3MDwXRCxuvSm
zNwzO1qwEwX3iUJYbYlKPYdURhCZjfoba/9G2mhb55jA3LPidekN434UuXrxJwJ0zbvU6cR91Bok
KRc4j9gW7p2RFmHcQuwo41FtC5ABR68zOLNARtvFvk2yR4EKWE6AsEXifi9oMlE9htMhsabokuSu
tgrzNn6Pa/uBGmD6jbVhm6ELXkm/dM7OPGlqrkLA7FwMVfPoTyWLZ4BstjQYUJJHar5BQ3se3eof
SkZxcHpnQEKEF7eV2keDm9h1zWDjhxOWjUp2z3gLojvC1C9jFRzSOXDjKgSzIqY0uXd0kqTdYrjN
ltdEckeLjVNDwx1+0QAyBILtFaPizIEqBXOefzuZSuIhr2AeUifGD6pP56l1kC2vfnwMd9yqh84M
5JPf5tGdW5yEIc/sqyMopwlSMLZFTOfW0cNGjkiVtoxpF/q6KvR6r0XsF7kah7OMmsdo6qAE1D7T
crga898RsIDuGhIUU1Pdy1qXFAdp9GsMiXEpbRqpYYPzO9UfO47GT0gDjaNLLs5KRITcJZjlYTXE
1mpsxnaHCV2+GsKaYBjVw8ly+7NjAJwTIQ09DSD3x1gEL7g2jKOXJiiZnTBSW90xDfg4Bhk9Dud6
HrnqV14UW7Sn5kfOM7NC15nC52rn0IL5GF6KiAcPz82ib8DfXT+w+gWrCF3nUpaVOMd1I3ZIup+v
f5oAux7+/W/DXIHp6aERGp6Y7iCwx49xNDx5c35JTgyID0udmf8cexyE9I5TH/ewiSplGZn5owN/
+0EAGtt1glGszNryUeA+L0vQGji8oSrPCRv9/CHH5yROUxLG8Y5Rb+wIpA9eda0We71zsrXsAvuL
3Gtnnm1/qj2JJZ2b4/PkxUUPdDNtrgMGGB1YrkvudmeNO/jqkNsJlt3y8amXENVzhY1Kt33ecCpO
m6bw2nQ68vkC70PrTP1YlZxK4dCzvM1/DOv8NUfh/uIP5RMRHdnPPE+fct+IVqqDgCCRp68DKw62
UqXaS7qkPNI2pQ2YynOC7qlJButhZsfHBrfNx53NLmMu3OtTO8AvLwYvfv53fyxU8YyQGIQirjV0
bPJjxDa2qWUFSqj1jjpv37igAoUKlQ7t2hUVXnY/WpM6mD13YU/6M9k1H55Ur3kGuknyWwiTb+q5
+u8qmp4Eq8a3PoF4gdtheKXAwPzSGcMunsh/ikpY1yIVcKh68YxGyH8Ze0SbeeQ8am0QPfz38ehf
l8in2yV1dFu6YXF8dixiMT+fnJWnDQ3CSGyLzUw8DEPG5bM41M2cQUK4JYaM5izehbUewPWRhZmP
G12YpChm4zss7Qr/WfN/SDuz5biVa9v+ygm/wxdI9CeO/YDqGxaLvagXBElR6PseX38HSrI3WeIl
bxxH2BXSFiWggEQic605x6Spbcn5g4qf1WFZ2h4KGW2hpynNAhZ2TipF2c3NkLhTCzly7pRTqlwy
5hniPKsh6RvmDwWI+rIxvG5Hf/mnkBttwfOrb8dIG4kCjExH9YbkxWaXmVobK3Ot25JMl8MYw62R
QIgd5DIncdMmJBVxebHQU1m9QyArFk1kHhQX28uJYAnWxLzQ5ZhyT9r4y5oO5p5niawLy70idNS9
ckdS7xHrbPRMry7V6SNp957WX7EwCBt1YA2AnAAU7k1g9sNyyEdoJWPS3mp+bV0jiHDSPvuOVNJa
0dLw5il6j5lfKIRW1FJMa48Ibe1KbxooWINeH4vpQ3KJCsMQqyzLoUSNGnfP/vBgWRn5UZWSXOa1
vOvyRFn7/ZT2CqEK3SEk80XdKrilsly6t2juzoTmJjetVdIK5B1w2RmNu6yrdpzeCM22aLNVxr9y
GKamoAlPln5Xy8lBfOgMnXgC23ueHJUvQ1gfQ9fI9r+SE3IvofY+4kClKZ/dhFTh13ajNKgmJ66P
ZIudNqL67hMk7qJPylXFrXD4GsNlXg0bzxivTrLY2ixbXpuhthYKyDngQdi/QzA5gphPKrXlwjLC
cON3XfGoZQctiuZjIR5yZADLE3nnJCCqBq92gGnF21Ghma2Q/7UpaaGDjYjn2pjaUx6juYQDnuxB
VpRbtdZviXSKHbsgwFTy+vsIxM6Bt8jP0+/Cwje3vIchkZrgsiR6uMvTLTt9UCuwMFBKw9Kv2mwJ
VoJFPR3uRyoKK10dNWIdiMyICnVbo7WZF7R4n8pi3BAbFd+3UhluGqA2y4GsD4yhurLJR6BWlV9d
UqHQ79HBkAM1dkdsD9+VrEnmeuT5jzIFFYfHLTrYIjJvkoxJztv3RbSnRUxmYSfMI8FM5lEqa9sJ
9ERbtVXV0sv2kwuREgtgam6/DfRR5STgCfeV+VgKYitloMooaJSjF3XNop9+FZ7AxLkvjlkCvS/z
CLuru6JcnSy6Ah3CLCPvbem2QXTdkSV40VTuhTr1gtyGVZZf999Mm5uY1IKI12nZeAqpLHMPpAYR
pTPDT/L5CSmk57a7E8nozfwe7OUpU6oaM+RSYaV7q9ZPIcOoj4FAeKTYRGIWvvyNPROjz4022pCo
l/TQxq3ckIHe51Tvk5wevhmNFFqC9EUS6HDCJpCu656ygpup5VztGf5T6YI6PpTBbKg3jF8HxWS3
5f1SuLNYM+e5nasbW80Muqb+SLCGHm241nAaRWLdhzrtLBj/sB+jTW4QisEOd1zltM4ueeUwVY9V
sOoitKCDBKh/qAE2oHivZlKpSveuV5tA/6aKRttBbayGtXuaFqeP069kud8xpvJ1ME0XhZ0aO3YO
7u8opcIyyllU2Gz1VHVpDxoDoVbvjXHo5lKNsSWcsgpdoVGJaF1HAmvl9corCdX5hT1lMVgHCHDG
Cjamy8Yg1JHwG7e+W9bHoJW/E4O8YFZqN1VfjjMQrI9WPWi7Whpv47YSL3Hef3ONKj+0adFs/JjE
Rk3Ob8CNxXdNQbVdG9p+3ubYdyJTN5yoxWdcOSjkKL3Gebo4OazrLrw0baJDT1/x9EGVPiLrJbeu
UKfcCr1EAeMr+Q7zB8XkPA4vQl6Z6yxgrAk3Yxns9w8V1gYnGr2KclwQ7Y28wFfButaYPvAAl5MJ
AG6ZgojbnEQMQ4PcMWPSchRU8492YvmIhwJvB6GdNnAXHRtVMtbIZNWjFpCD69NPqMey2lDOO1oT
MD0lIunU5ZOz7lkHhE10LjrUbmIQnT7a/rpSpyeN7hj98smtbo7uy6lQg1WOG28UTb88LX8ZwLRS
EYk4RthexwkdCDNX/OfE4JkLpRL5VmcvTwtvBIV3Zj4eIt9U7voAMW8Ij2+IqF/FYpRW3EFy1hnz
PvW1va9a4TL1vZ85Was1adWjndcHf0pag8JB3FuAdq7MqcaRbXTbTDxAQ02R/UOvXAeD7OJWSl/J
g9V32An1nW5Exrape6fzLWmXYxCG96tkD43ZwKQl4ADVSTTT/bjYEuYD7EVhDhpyY5j7ifFayJa4
Q9ChXriu9ZpOlnNKd1c5VP5LNVG+t2XRr3NKMvNErZlyqiza+cx8S6WxWGzTvxv2QFIBaI0GLss0
olgLGS/JZX3ZtEZ7FyrRYyizSceDmzqJlkc3gVe+hKo8XGhIQp2aRurW8NFzj4OuE0QcBvp8SDIn
0nJWdqqZXlHFSGZRYsjPuU25sYaMqFk4k2gB+ssIhAqCZTv4JvT40UiCZJXIOTjFqiD+o6urJ7Me
n3sWPNemVRY7XUqQjvvSdRUp8rXi+cp1LotZkVT5MdYGfyZXnbcrID6zbQriy1yKvDteSfO0l71N
qdNyMMyRmjpkkr0lVz+bzA42vt6i7M/0DeUPGqkis54F/DLhFfVM7gz/yh2CB+qG43Xmd4+dndyf
rrwR1YUj50Hs1NPKzgT1QlhUdEHAh/ZEfguc2KtKoyUil2wM8L48JeBG0AZGy9FjsVZPMC0oxn5X
6LthPCiSpV9GQtRrk7UFFdsY7H+aGBeau5XKSD/YNpF/c1MR9ZIKb7NIh8olacoEg9tY/XwcRuI6
6Qxv/Uod5xjG3VmKjsY51f2CiBTIXpPJ/eqtKQNaDtAOtAqxq350kaQsdWRMfhdKoN7mlP13lBNI
va/c4IehjXPin8jDkUyV2V6V1wFrm3kiHlTAFaWTmWTbeqHGZpetXBD2r7aPhHOYDDjVSBhJpKM0
0Gv95mSQAb9YXDIz3Ei2NR9YPbOGECCdpw/yxha/1kUasldANyHdDlJj04bCKD0Rc+4bm8zI2fUG
bQsPRBmWfZl+1wFH7027GI7xRClRAI1tO7mRL6NM+QYFkK2hT3hRmZvLgTiETWWpNyjmRtZs6rAm
U/7yNMMzzVpruc7qDV5dgiMsYzIcR/SppdxJDeIZQt9OZyf3QqBM/vAeAhXjcB+XqryPQY1S2fzW
DWb+SDKcNUNolO6sPe7qaJ970Mix57c4DoS6EO6kNVEs/xkT2XXX+ssAZgAvTW+jTYmgamMgSknq
b6ZEACAMlCd5zCygSoq2NuvgUXepmvA6JmWcCldrTeFMSZxzobOmuwJuPhkhENZKhhhXZqli6nSb
8Cj1FhvGsUbkyqobq1ey6SO5oWORGUd2xj80kcl3v6bUvOyj1emp8MAaPfXiliL99GgVj5ikuvWY
IsbkPFcVP7iN85LXZjxGoCbEC7BP+8o35UNnCW+vctqzQCdmw8ByfpA42k4nFWthSTwlgI42uUpt
fKj8gigNg1gGhUz20wdjh7wPExGBqtdgDWCMRZnVzi1JLxykESSImZZ3a6altUg0FH4sVwnlHjV3
Z1gxkBCij0cpXiEbGteoyqtrGTnHzOpk81d+/ClEXvLDktAHr5r7qj6jfi9dnD70xucIkmd8BwvQ
MokjK2gsLUIrxywu14/lVEHN9fzeCgb2EHaT7mkNLEoh21cpuMYZapH80QjGm7TsIJYA/Rvgde2M
aaWmAF0mxEzeGRP6spxwmIWq3LoAZlxBVZfS3KEf4UipVeq/qsqK8huVVUgVi1Oo9Omj9+VgWcrM
/9HgVzcp6TBOFoCuiSl8n5YB4+jqQBnHERSXtdHsH4ZKISgNr4xpcxW2o4ylgifGr6/jXCjXREbl
K9HK6awN1HkLQA75WjxcYEBLqjG+V4hXr6bih9DoarTljWyl6qqYaInEOiH5xAcE3D/N7vzh++kY
UixVN212DElNuAaOxlcbpZT9AhXSJuovgiTyj4wm74jOIlgPWdoSUBW1GzHqD1JXN3u/52OckLll
aaRLEpGhcqYDGGqbOEsz4rrGjb2X8FAWjZ7dBqUsrvGMrTkh6PEG8LSJ40qHsQKbqVFPm7QnOGsX
JqlOhzFq12IaXwBRqoMfCNIOqN2fgPtGPKTHyFR2bUsE/PSKibvG2Gtl+wLzOL0tJNKqtBJa42lP
M0xXm8CZjD12imgLHt0gpdWdLFFZ7kgpe4bJSSzwNvVRCLOpyocrTfbKDXo7GNt1Z18p8k5R0yka
AwFLkrseblfRj4u6ZHsR1cbyxBQurdaiWwQQ2ey6YBae1JO5nyQbHZ6Tjj3hiETXv8niO5a0ybUA
tbKuMxdl/gglf3ATXkWVL9CbyeHa9Kl1B8qmnJYVROoMF3aFUqP0kyVXAjKXEla/ItPlrtsPp/WV
Himsm8fUaeW4vvZDxhCncld5Dd29KcGi+fevano1zi9cYcyrd6FRiEQd4X2PWHQsh9DvN4orvFtU
kQ8C+dpzohC5R5FWHIdIwtTu0n2I5HiqLJjpXeHiqG3tsXn1qtIxlLRzOmJo1xAAa3dPyBG9danr
Zyq3kYQvPnqp77DKTLz6KvyGbs7dnH6jcXE/L/+cM4Tg2CBGwQetaIrNe/acITR6QSVloRQeCfTA
JG8YxBe5rbTSkiQDPY6lqGVIrzIP6uhJ9yIMFo6msrLlnECGgs1pnowH2Za+VUkczVuCY1ansVV5
ulh/frYnTsW7WpVhQo4RMhA3iki2fVZaBFDr1iNorstITmoHPX44FUGaK3CLzRXLeNisWtMfDdIf
kRe0qyYZ1AXVQ3X+q7iX0WuemY37zQ548fg5y09jxGNg6Tsr/y7iOLqoFYAdcUlQkDlajmym6KOH
hucDn4mvEuczJsjUklOAbNt6d2pfxWuNHvGy0bRoXkJPdepSwbmkupcFNcHNZE28KVP+M/T3QS6q
PSQIp1esJbnumtN4BNLKMfq3yExuLVuo26zwCbSiaaTI2oMd9DWN2R5ixKRHh8sRMGmHuoruMuLt
UFFA3LtlBqhzdnpHp52y9gb92WWQ0YFmJmkV9ltaQkM3embXrx2Nkch4AKf+3M7DYY6mZwrWFOVt
SXbAtsVHwsm63iay2Tl4GXMo3YxiQTernXM8f9mM7B6BsbI47EfDW6eaSZBSYEG5k6TsC8Esopbz
kjJLK2wuk8N1EvKfu/WpnaMSR3p8rAiAV5qhwfTsyzhydGDumk9OW54Ha1My8zV5ltEGd/JFEKvD
wqySKdJmbjV0KSQJ9PmJS5aKLJ+bcHHmCCWaK6m6LGWl2SixH8/8xrqQ9Fp54EFV8RIG1c4qku+/
NZa66R4ztQnmVmxsZCFJc/jj7Y2o8ZdgDJ+FcU5HtJQ75xRO0FbztCxzIiRYeElBcRFopThUQZ0s
XKxJFi0qgUDlAtzKreUOmI1I3pqJyvbmhp+rKxIRxmOoIryZmiV22/TbXyMZhQoBOn4u37mmnOBJ
H5PFOP22t81kNc3vWuDuNAsOqU+pmgBn8xsmx5Uuy+69lwLiU9gXLeEUdxvK4xjC2BSD6ORDjTQM
aTbVQoM5/3TmNcHoCzv2s9WpTZznxU+q/Ol1SagFsFGovX0z8eZ1T6VZ4Ur34xiHS9JY7aWRDMNc
McpwJYI43nmG9SJOGbpo52ZYXLJN0Vsg6EX4YyyozfUwsQg6BapdeAHO+raqrxipR3K76p0SsmDo
surOg/1MGPUuy/IKtYqeXHdxdzX0SoUOE8tSOZHMp3ZboHrWzqrYrpbgqI2oIVQ8EeLOC7yNJBLV
IU5FmtsUtXayPRusWNpFA/kRWTzu5YgFhD+8yIicgQUb2TLUn9zWBkCm9z/j2o+ZKSqEBuSIPwfB
Wrfi+2l1tKW8Ie8Zsg8EceaLUPOSey8YfhA27L6647fQHPwjevmovyKNHFzimFsX2IdeCC/A9uOO
j1kGEJqy3O9fZUGQHLNRPDQWu5O+wvhTy/RGU2AsWlYPV5LtzlsvLGfULKHoTx+qG9qAk4AI4iVm
0VywKi5ETza73JeIDMWWmBfz4qRVLbNW2yihXsJ5seRNkWXuYeyb2oFDQ4I6OdtsV6PXsLfddUaH
2cwB/LUaoMHYfDxhSLOUMkURU6HXgCFFE8q+QG/mVSYALdemDKLH67BU6xuvSrDhxeXzCOkGGXAK
Nw/8F+ER1Pr8orhGxZJfS4I+EZN1ftG74zXvBFrCvvvkifjVnXREp49q6A+lgkm6bQrzyh4oZxK5
sCa8hbK4TbvUsJNyjVDUvylNMOEyrOXlaVfdJ5YyY3PFrqdfK6kr3waj110XRbmQ9eYR9YoY175G
tcz2jLnSdMO3MnxhqRlfJG11QQ1a2vx6MBr/JwmN+s6O4N4X0khIlEfT3A7ERerjZXQ7+uCnsguQ
fng4Mo+JH77K05Jc9wAP2KG3HadYjKJOr4yU1U0wqOWeMYKQ1VVnXRGzW5L1+z6sZUebOhE52bcb
HvvnONHta5V9u6cG7a1kDC2AEeU2sTvuHbvyYzG64aEdeb4aXVylHsoT24XXoc0VGPyvSIQqEMJ5
NK9pQl2I/r5q2/QuhRUy0yAhSa4HDHVqn6dg53d0VWE0u0j5T3EViulfFlCMSOLTsXBgO10hjqrn
XTUo9zUuIlpCvlh4RJzNVXQm+5oMMkAdCoTL02zWE3OnapBQCyP9xl590fUm/RTqVKf6virFzay3
o29UE82Z8GVxB/BuUpb0F8IzyMrxa7I8lUfC6Y3NCaNiFb+hKnrp3imEcFwapVJeWW2Rzr0ynZF1
QlqyJ810uUXNHSQyuAKbrZY5bi0zqS9zeXyQ6P0A+KB+1g304U4/2lelDVqoDxhdA1LfUdUWg4n1
yhDKMANuihkidevtr3vn4+ggJ+KeYjxCME+o+zKSGvYsE27bOPZUti4LjIFkj+jUa1L6D6ZcvarS
z0brJm+aEgCiySkBaUj4iq7viU8SFlERANv8KiuvsmbMl6jQpkxLVZlTmS0eao/iS5V+k4COUImE
eJt5XNhM9X4GOaHgkhlC7B8SvHijSSmt7/1jFgfHmk7YrhRA4cOCdNJpx3eqzQdNQAYTCRnVtG+s
9SpamSLFbFkfP1/W/WkaMNFNw2kwdGFhaTh3S7sFFCBfoaDvJ6G99bTsTnJ7C1GiAkq4Jg8oFB1d
uAT2mj2G+pXdmMSA644bFfedF8aPnV/ens7p/7z0/+29ZnyvwcvS6p//w+9fEHaXPK312W//eZsl
/O9/pr/z7595/zf+uXrNDk/Ja/XpD10EL2VWZT/r85969y9z9N9nN3+qn979ZpHWAbN481oO169V
E9ens+B7TD/5//uH//V6+lduh/z1H397yZq0nv41D1fC337/0ebHP/6Gcf/NzZv+/d9/OH3Nf/zt
+BQ/NX/8/OtTVfNXVe3vpsAcoGqs0ozJjtK9/usP0OkDWzMwD2iygVo1zcra/8ffrL+DMMVYY5is
2rHa6Oicq6yZ/sj4u4WyGbE6Axhwhwxg8F9f+93t++t2/lfa8BoM0rrib79bQZq2UDSMEzpSaWEi
D1fOjDwlCVhMikq3z6JszWw5q3IPcXOyCOrqqz3VewHEn8eaxLlvFMdmZbAX1kW314tilsvKTQpd
pHKzJRPzRhQXxdguTH0+5uLCC+u5qkRHmNuLN/fl9wV4+4XFh99YsEuaXBKyfN7X1yR0iRhRhr08
JmzJ87lsYaIemcG0eGF7EtLgAVkB7Akt3PHqYGfqz/peX/QAFcyY9sMNMlVaMuUC3vZFGc17r5yj
lrgMIYmw8idQVpthuth9fuIK4yT/a5P3+/Kp0zAi0htc4R/sBEVx60od9oLkXE1NFpo+Naztlfsz
lV+vDVMAhUN636n438J9E4tDEOHlb83l52dif3QiOspTG4bDNDG9v4+lAhxQprGG6t2ah0szShcC
OFXNKdXVPQNozVT5+SHPdjrTl9cVFVQD2xRCNaxztbpaVC6CbDjqFRpXjRxhA9I476EZFuuVQriw
SSgy5VnUreUXX3faPL+/7u8PPd2XN8O2sJK08kK33CvtwwS/AYIDO4U1YDLLSuMLWb6YHoLPjjYN
3zdHayp0NK1mlHsycDD7BSBXBSHW9gKUI8yX5sLVjHmB5QZFzaJX3YUB4kNivwdFfBP14QGx4Cx2
pUUH55HtwC6S9EOg5KuxC74yl0yTw/m5apOXCZkM4+GExH5zrgQNEAniVrA5+3SmiooOe7oqwZo1
9oOk2+htyTeE+Elu/F2jGAfFt+cjfbR+hIeoR4dGbyhAYLx3lxkB0vTdMNnyeAX6LK9ZjGtEH5lE
8bQ63pFE3BvlA+CHmyFuX/yWwIIvxtifD5jO2/Gvr3Nm49LDKBXdUJd7tRNPvVYtSSLq5GzRR8lS
K5IVOOm1TjhXrWeOr2g3WEjW6piucTQtK/7/+elMR/vj4pqGkHnMNB0N0vuBABSD6ibyIDKah20i
IL2leIlQnzaZOrMHgOFe+MXg+/PB5gK8OeTZBWhr0VRx35T7YEjXvoIIoDQPEhXNpjNugM3MMqX3
ncDLv5qTPxxIVNu0kzCO2Iez7wrZLcn6joFk1Ju2wU9ShTMtV7ZQsa8rCyi22a4jH29BjHbGg/+3
8tdB+GR048a2Iqo52EncbOHSGfAp5DbJz89vxhmo+9f8o6HaYw/Okgx42vszVFplaBI9YxIgMqpJ
6mNZ2Af0AjcaeqPefinJT/TK4kKnkioCpMG8z0jldkqDm8e+a7pZ1aDOWjORHZ/nYYSYVwjlKYBm
QJRbeF3STPj8pD+aNFXyNZipIaFP1cz3J832jwxOodZ7TzUPIJll78LE2d6I4SCkudqk647ClQmL
/YsDfzBlcuDJDY1EylCMM1+dpXaglwcOPOjSrqZgV8btsSukbRrfBi4xbx6yLeSkRI3JaIHlmave
S4q108vxgb7wQxvolmMBS/38vMT7etnpLqrACXhvkc1gwfx5f0F6t4L4gaefXLBgTbogIco1ZBgD
hTgiIaGMC1Dtc7dATxSUF/qg3knUb91i2XK6IgkQBFRLw1pmot0EVfvFfHpGw/3X6UECN3Teq+r5
Y+C7YSr1tVzv0bjPtKhceWjbIUmtqOvPU1vQDWzmukbkmWsvothcKlG+VCg5WPhdwAjahG30sfji
bp55CH+flmmzTqUKNk0Q768akYxFXDAP79M8vPbNu2nHM01EAUAyXsPLwrUPoTZuuwJplrK2cbBr
0k8rLVYwnBA12WSyP8SWSyuANPaGdlUdXJdtdWwN5S7NxaNqEmbV5I959Q21j+OWyeKbDdJnVNXZ
qBIuNOZfiHE/es2qEPloqUFgoXZ6tu6tE8NLFVw6+94wYJPPsiha0LdYZpK5iwCxswnceeGraZcr
00WtEGYOSfGyn5A+Nx+DeMlq+q5XlDvL/I5Oa4Xfia3XF2+kD14BLPawcOLUZhd4jv5JR9EbQ2dU
ewSx81rzUZ02TiUOdPKppT8Tq/MfHvDsqsTE7iVWwgFN8SJgEJTi0kOz6LLFDn6kyVdEtA8nqLdf
8GxW7aRgHDuJ43WwOHMMP7CTNVor/aXsrnRp7ZoOPojPJ4H/x0HV6QmjfCD/sWppXUTKklXtCT6e
h/VFW9+WaYpHRAOvzCJSCueSDXGszFf/4ZHP3q8GAjjZ6CTuJwtYOX6RJZAz8USvIy6wkSkR348N
6VLZl0eeLuTZYoKR9Nd3nt78b1Zq9NMbnN7Q3wmjmTXIKzRIjVW7cO0ep8yWbQMdSkfnPyK9R+4y
fjG1fbCyeHt882zLQDSyOqAZqvYJ3rdCEBpwg81N5q1drCPjsuTLf3Gtv/jG5tlQ9l2lzWCMVHsj
KNbMm84ouwuaxpgdSmCv9TLWXEejKWpQ+7Ig+k6g2C/O4aPXzZurfj6fy5VVSiLiW0dkzHlwHLsa
GsDYzMdWW0kFLsC6XhaDu8ji+ItX3YcXHO26zOwmy8I6Wz3qgS3JAmjnvgYeo6Uui9ZonrNvDc3U
sRS+uvZsqF8d9cMJ681RzwY4jpC2r0Oz2rcZqFjfmOnw/HsgsaRg4GBkrZE3X0xZpwrFH0P7zTHP
hnYMdAfHKt+U1SX+ralJ6LjBPYPMAJyX02OGoE4CNWFi0hfH/miZwwvkXxf5fH4Oy1Yp7ZKvq6N1
mCbK3ngcKTs3+aVUPX4+mKaX7Cdf0z4bz0pO9RJYQrUPqh8jKjNp1YlrZuXPj/LVN5qeqjfzBK36
we4KLqZqgpcO1qN0KdjPKeNlQ57W58cSXx1MfX8wk7YdGHEe0bxAAdXvQMuSsRfOfaTTKfBCba/3
1l4fzM00hAzhbl2UiJgioqpdIXhdKGW1xM0z1ysx76atMGw36EIoYQYkXenCL9gq9/V8qIzl5+f+
4VLt7a0/W0lGtdCkVuV21EF7er6mZQ4oRYBc9DHiBWIIkgKkhWU+JSXqjvZZJk6+lnBWoz/slnLx
5Rw/HfKzETJtb9/cuyohykgq9Ap0B8mZvUt5qkDNjnABD77Xc027uSCIWbPjmQymsu+ihaWASoz0
L2b7MzzQrxXj26tztmIkSqlIjICrY7FwUf2dMjwElXAUlS6ljsa4eM7BDYykMwn6JyhhZjEJM1nf
OG2AHv6raUlMldQ/r42qTDVOsKN/CCQyqH89QVYMtbhJnEBqFoGwWMc9hYDd+saa5X24yPq5Otjz
iP0ILkaUZYQ8aLkjYSmdYN5jS0ojtpkXC/FEGLfMKetU/xFmBtnC3TJqnyS86Gl6z8oBmCyIyXno
iWCelESm9Mesp4VqlhtVDY8KRU75IR3Ml1akP6E70qpylWvF3iJofKi7YRsayVJKZGwX9ZEu1nUX
FAcpf2oLTJfYj8i5CDUDsoy+HIWEnhfigAQmC8fXyqtsxxzyfWUgS6b9GmcVWSQZnJUx2Ct1c5HH
/g3OAuzaYGHHSTPX3+lGt5MgQReVo0pEOOF26hrvKpW0Q+Y12JCyTVeHcxNVbzhEzq2pptu0M3ZZ
So9EYeGvmfuxQDFKtTFRxYO31W3t1Cm7N6FtaqFMMGObX03jcXDTTWXmN6TXfEv0cYau5iVQ2k3m
4v0sV00Z5eiC+oe+Eo9jkIGbke+K+HvQF6vUY0iX+qwYy62bKfhnG0dxky3E2VmnVwsp87bUfm8K
H/RaaB4ymWKYuC2N4DplF95CvKcifCOqGi1ZuVEC61Bq9YZklGvJp53HPdKbYYveYY0k8+BH2hrF
7mNQ5+Qg04BqaTwOUDuwHj8YQb3x22BW0/jRimad2tkVUEMCEtR1Uno/aEjNzKpkf11tA5XX343c
PJZe4YzVZaaS7FGRknjpykgDTMhZSCe0vZxK676fSdGC4aB59+r4WmzjEO1YfpktY3cPwp7VOIoc
p7IQy0igS3ZpjoUKn2k/vAgMdQ2ClyTjDT9gac0f1XxhNtoqL8UVnb9j5tk406dIl3mXpeskHff+
JK0aS2iujoTExxnI6XbsBN7qD3lDgO4yjlckEC89VDF0ysJghrd6q1E+6Ptbc0AvHRtzaHJLuI0z
M1iRu7wQ1MVqG2o3e6OkVp7cUrz42VNbJTOTrjlm9xZxRW03TpI9JspL6t1gPsDVt6sSfd76VLdj
HyH7MTTIBauOHegscrvXU4ABmVELL5fWjWzxe2M7TS2fT+8fvmxPNXbbhI+jnq0pvFFx27Ir6n3a
hPPQ8vFOsWpqHqYv+vmRPlyn/XWkEz71zaTdFwRwR2g52HHp6wRjSh3pK6gjM/JiNkzpTukms2lL
8vlhP1yo0YO1TYv20h+pYw247JzoVDZeMQ8c1WzZJOCFQJrUwH6ZNPNM11afH/LDhRrVeKCnqoDx
qZ69FDqS7n3NIOsFemcaM+X6uBPBrnamT2Yo4j+y93K7QJ0QzH3/KzTWGaTr1ztJx9NJBwUctnVe
xeA6jpXpFs0euc6mDHRHzjwSrqKFTViiq3qrDI6nlqabQtc2nRYgAdE2n1+CD282XcCp7cSJnBzC
b262oUZxJw9RvS8Vc44BZjatFEad6B1Bbh87v0rGmaR/1a+ZXvx/LAzeHHZaOLw5bBwR9dKGHDbD
/GQ/QlSk+fnFfuurY5wtPmTPjalWhPW+CW5krBTJdoIo/WeX72wAqZJkhOSg1nuwB2uDbtPUhunI
sai6Q9UrjgWKim3N/+agFpxwGR4O4SLvL57S6kEoUfDdJ8W4GKjVypbtTA8o3sBMpiSXtjONJern
R/3wYYFj9e/Dnn3XXLclVeh5DU8gnblsH/NwZQ02cU3CKQraXoyezB8WJEw7WEu+mB4+Hqh/HX1a
ub8ZMRHz+9B7KbMS5TjNvk5EM0/bgzfAttJQ1VyXcvvFAJra4B+M0r+OebZ3FDXLD0vhmFk0LjSy
1wNiGQ0UOf4wYzJG1MeKkYV8Nd6wGXIMgawI97i+ZCXJS0LCy5mXLAIcKL3hMItIYI9sTALyIeSl
+Pnt+er6TH/+5vr4yJkb089q3NHPrsqMyWAcECimyS5UyObTngdVW/8vjkmLnhaEoB16ag+/OeYo
+TFiJYpH0+RRVooj5EuiVZwpxiaTIsKOZSemgvn5UT98Ubw56tk4LENU/VEZ1PvISmY1bkvqsmxw
Hnjk4IEgHeu+GAfTP/jHZPXmgGdDrxNjJSnKVCPrk0VnKU7ZP7Nyd1Qeuf/sq50NuCpNFCPz/Xrf
lT961mOaRRAEXlhiYg1CpSmSfX68Dwf4m292NmiqpqKWTQtibzfezEsew4LVsvHFHPnx1uuvo5xa
IG+GCe/7iixmJknEi86A/spLu5kWG470LfZAvGH1GogYV5w2XefXcR87VnidVKxUvyp/nUDU57cS
RrWsQYVWIMyJ90+JB+E2FgPdlt4al1kSXxjsx9X2xsdPZgGIcUW0tPKjqfirvo5WnRavYHI5pGEu
GtEck0596uPmKFf4KhCCIL3L93Ej7cM6+YkgO3Fa9SlbmYo9m7bYOMccrPyxS5PWNW/GmOV9bUyL
xs20Uh9RsOqmvqIAC1a9ALgkO5JdLdQ+p+Bwo/jmJpGTo3SsUdcmag7fS7nL5WTtetah9/3J6kAT
zcwuaCvM1PABMjhBR+1MTy8B3YC1+Sqj58RffX/9SNImm0KAFkbZfw4MSQe7GZJeLvb6/2XvvLYj
N7Jt+yv3B6ALE3CvyER6SyZdvWCQVBHee3z9mSjp9C1SatXpt/Nwx2iZFovMJBKI2LH3WnMJCRSH
tTUYx3ZkgwfDpsKChYt/W7SbGBLa7ehr0U6lm6oWxhqzyXJSjCVH25LDjELUp9e6SR5+pDNIDefL
ulLNeKnAvlnYanuSx3BTBW9DEZAsP2s5iQKNlWOtekiZ9a0/GKehg+Vbb+ASugiJEQJHMdaQ+MgJ
dzdgdinNcW2A7UvD8COQ9I3axK9WkByVynoG+P9cmRsOruupAaBoGac8MG+ZZt3FZu7SgKD8mUgW
I0XxQFjE2uebmr74bivmRziEH21SqThHqrsmSU59nmvOMJTPWLEZnXoBWBCCfNS+PcgW8wP5POtB
/AoAdwDFQL//58f4R+f488eiazqdBEthEqxoX4HP5N95tpkbzQFa0lMzWxzlJy3K1iUw36rsLgA5
ADJVZrawIusCctCFw7pRe2PTl9aqbDC60gktw2tD/GJD0Stp1SoJakZe0ZsFS3zqzIM/GW4Gq6pp
tQPG2ZWZF1vFyF7SRRZXbhAXa0asi7FwplhZ9JG3sxN52Xn08UkcQzXgCtCUqf3QT+a2jLOFDM2q
HspdYLnK6GP0MhaNWSLOVFdNoT+0Q8MRTzr0Wr3N1QT7X7Vt8BZpY7uUvQFmgT4+5Y14CIPqUinK
rlCtfUkgbNZwOsZcXVV4q0hq+MVyRsTm3+wHeDb4pBkok0v4ZdW0pUY2xjBsD1hL1hIBQXlgLVLU
FpuMFqWmoG1JqYB6pwO3P4A7Ag6x9omG99k/cD69NkVAm6MH/8VYyzahuMKTIGdaEXvhBRsr92/Y
97Y1alw/NDfBmD3EwUvIAQHeVro3yNoYBnktEgx7cuD2s9jSq59DGNHMF7Y5XMwcq4uOOkOVLlqm
PSOqJafdwQS7bksDTXnwHIXtYhzZZAYsxnIKk95bBYMJ97HdyKA+VO7YOP0u4emEvgLJbNF4xSKo
9uApGZmCqqyNrZ3dgVJcNpAbJHNZVo95TDgdRU8WfQsJMZHVCh4IPkz/Fdn2CuTXAbHHtS7bs4ds
pU6+l9lTn6mLAJX3fPrqO+HEgVhKibabLOtQt/6S/ZcMbANHtu8GU3cWySMacSQPtSsH9wZ8LpmI
JZ/ULgJvia8HTmpmllPpauNGOO+4avoqTrYZXaqR1xKttgqxbSgi+X1uFI1euCe7aFEpjat1+nLI
qsNk4eIZo60Ki5uz9w7qAvnLuaMm4UoyxHaY5jypaVcPuIWCRVx9AJw+poayL7NkAdWRUfTgTIwz
0Ci9Dv46FNI614xtWFYLBdOHkQHiacLerUKMamW37CRpoGPf3ecYOLIg2w4MevHeL+x8qRBrlSVX
+iXmrNBYtIVEFky8iEO2CCvY13q4SnNxHU39SJjrbWoEE2Rtbxh7BTN8y6Uph+RxLiAGnDIg3sgJ
IDczUBaTEWykjKXYrN7w87m93bpxld3bou/o1XCGkZoGNLz9UvRceqwtRoordThAzzsrFdp7c3L1
5JtvWQ44MzCx8mPeJB9NnbzJCj4dZSmNQDbaainHH35FW5WqTRChbGKW8oW5ShTYt6aRbf3UAUp0
gt4IIQd4zQLdxSJVRtij9bPp2cQ86slHJ1m3zPduWQu1Tq5OGWZBT1NZTp4qL16mSCgH6Zwb4s3T
jZPHAqaG5XPTQSCqabXFHnmXxaZqTw1YgXiyD56RMH2juxOad8AF3FEkB4jJTkLOpcXTa0/3XVs7
ZV9sjDy61Kb5ysEdqUZiX4xafWa3JKqkWqp4Ubv4ImIZFoK/pKMFz3q+3yGsZ/6qqSw861ryaFFh
CUMCzyMfQNyRkmuxIPo8JDgtEm0beAdIMVsv0K5V/tZ16crqvluScVI7/ouCcS588mkQ9PLk9pxA
cNHAnmBhzF8lY4aS1sEbE6h1lOK2iqIPrwo2EeCqvicqj4RLRwYa5MnlygfLERukuwad9D1JrZ3R
Zi4B4RbjKe06Zby1kHinqOmWsZ4/t7bnJkF2GA0vX3SSgJ499iSx8RrbWNa+oRw/zd9IqEftNJJ8
9fv62Rg4C8T+WyCFb9l4VKPsw6OxEunhW0dkyVDU28gSlx7/OiQ1JyXwF10dv0Uiid/H5plP97lK
u2dGpJcWyM+o6bck8FfqoB6AU+yTiD/rTaeU6rVKUxzzLYl5Y/AGKGFvptMu1mar39REQKSN7VjH
H10prnKr31BQPsU6C4ZSP0OQWSNZdqh6cKMnBfY740UXhynCSI9tlPRedwDoECsZPz4LPthcrnaf
bVpmmUpj3aA/xj/OPRR6t95P3vog+OCU8tEaBMpN1WNVT0/84Tev9WGdq9ab3Z5xczuVn2/akrdX
++OSbhujB+6TYmLfYkxkqdHbjzcfSvkzKv8PyS812lLq2ZTbPeiSZ+KXGeeAeNLAV2qxdRM4sOUO
vq/OesLD2WFKT58K9XloTUor36a3E06mI0FVh6k69ZULAnWTYO2aWFbyzoTMx60UQnUcMkSR+n1E
3oa97DJxrYJ7moOHnOfPLt4IzFn0me2qiKf/uaL5W1kUBlJKTMS1OrX650LdgAauG2iLD5Mys2a+
dywOSlW4EFfwa8sviaU8jDTiQQDAL26PigDSM0TrGEi13xPmrkWbrGDp1+SHmbbShR///A7/7hRq
wqs255ANhdLr8xssDHmqlMBHvhBH19qrd2kN98cnTDv23InWpS39qmn2tzIRUwC8p/Y2LPF1gl7S
DCK3xa4OZkZTmkqTug6gI/8cM/b2DNDp6IJ7Y9/+ZfdnvuBfS8yfX/vL76uaNRgAksUOFeGsPnJT
PQTdVemvUiwe4qja6eIZrQ7c02QViepe0l7++YIbf3vFYeKrhGIaMq2mz1c8KnDtw5xitF1taxzr
dWLdp+mpVkHZt9/m+UhYV0c0S/ss4IAV2e+xTBOTGBmn82XYkN57FrcXgtNHp/SLVy/UXiuIqJF1
DtrxKdXM91yXXzKbyklnCFPmH6labSNFf+8NcZJUZRer8sN8etMV40Ou83k291544Zy8tMEvRu08
wm2sZI5vTGRkyqjlrHMMdRKT8/EFW9ml6tvA0eG649ZWF6masUK1K6OWXUIJHJ/5qM79itq/cn0N
3UDDqMmpUsZxppq8pWnzQGY0HKysfKgi4LHy9JIZ1i8ev78R9s+qdtZ6TSaNUNa/PH5Vi8mssYOa
vua2Yzsm/W5paNUWjo1r4axvM3QyCGLJrlsYnrSJQ3R3cnSHKfUhkH/Rpv+SUjn3yeHCa7ZJgAr+
bvvrJ5+EzLE4YRWo/ZJdk1jbef9PkvDDmDaabVxyIvl6irpcSQ/KqF3TVr+qkbGeu5IkOm3nE57v
6dtB7SgVdyXiboG5j4yDjm1KKswbDXryoPTSnR7bQD8hvNGcKikhUPJtvK1rFOV7+yZA5+P5EYs2
pqT6cX//aRS6/PEsffEtffm//xMb0791KH2yPv07s9P/QhuTqqEb+b//7Rf6i43plmf+6882ph9/
/g8bE2Bi7Tc8R/qsKDIEsmJ+1B9GJr6k/8YaidbXsBCrM2j/l5NJUvTf8KfL3FEIkPkXi47fn1Ym
nuLf5rSSOX+DqB68UMp/4mX6EiCFZlYgN+a2ZbzEG/9LwKqc5Fg0g1F/KCpJ3mRqVz7JuCFkay+F
aglrRO2gTjJnZEJ5KNS2eGJ4T7SJFlyURrWuMlP0YnRV+i33HnACWbTTwRJ1t+yLpLg0Q+j/4mn7
vMz+UPmSuMsAzuT6CJATn5dZrc8y9nO/fWgMgl2bggy6Poc2UtZ9sKi7qtkoJv7dwM79X4nD/+6l
MaXZumxoZEB/3VOzVvdqmB3dg64k8SYdk2o+zNeraARPZ3Hk3fdIc5tQJY5T5mwXeckS83R8qWpB
HmMpvKXmd6pLPCeBL2X6EZcRSojkF0rdL2lOXCILljyfLCQOliX+/vkSpVMv0mbwcmLZ0umYV1Zw
MnMv35TBxHy/SVcByevrIc4yl/6UVZBV0uQi3vXJ0Cx07MvuT0/EnyvHJwPZ5815fkPY8rjLKUZ0
jDdfVX1ctEQHLzc+alVu3JP7pu6JPWHrghNaG5yK1ITLQrceHG6RnwYpUm/EPJeEzVM1TKrq74Nu
xE1ivgu/Gp/hkuVOTeOfdD7ZBd7c77JSKyiRpfA/v5ho3wXPCKmPOpWe9vliSk1XcW2U4VGUdUcH
KFGcSQnilZwJ0EuTt/TIRb9NWrqv2ql+GiNtY3UqyvJUXtoQ4X4xR/mxtf2/QodriQSbySRSd0Q5
s6vt8/sJOuCzUVq0jzkpCsTq4OSucMsPaVK9d4UqoJV7r11n2qtaa8AyWQXW52qmKNlqemi90YUI
1yxUIyoe09TUgPxpYEoV61mCx3OwghhZUUlPLZfqet2qqQ8SGopdmuQdeethschmUKhvII8RnDvW
ptkqYO5lxis0d91RBZE5pvVTWcpkYcTRDYJicKlJO7Hh6z+n3UTDeJi2FanJc5rzoiHZ+OLn5tVX
ourbWMU9Ycupv9eq6di2xCwVlJQEBP/qttQ+i03/uJSz20Ij1kQjEu5LzWjBZ1drY+oerWBqQJfR
HADGZ2lBv4pQW61SRbzDSwA+O8W2m6me79Y2MutQChNcn9NwDjyhO0lsGgvFL6cVDLmzlrDrq1N5
7LxKc+hxTy+K1b7WnRJf4YgnC3PUkZd4xT3442DZk8T7B0FpSO1f0E7+sl7ZMjPzWbNA7LJC8/Xz
rUIXJEwiz5cpI7qJcGo9OoWFaMFFjYM7Uu2dpDwlJVtE239+4Kl5+dGf71JVV/EIUKDhZQFP9vml
+54qM5cmG8apsTPK+DGOI/skSj1aVtJwTPRsP0npvlVgExigGxDZmulCEUgCpdrI9oWWVcu4QrUv
em2lELdyqYfOpEeDzMEP0tCFMcOEU49oGU3QHmslKkkPEL3zIxOhD+mc9yqGQ7kZukta0buzRJi7
dWNGywSehzOOGYqFJLtKXvE6qmOz7yflhc35pJHh43QK5F05tt5w2MjnO9GNsVsZtBjzLokdY4ru
AFmuStsrd14ZuEGRs+lk6RIiS7gMcZ1YCcySsfVUt2LdaOF9ToO05DxtOTZ0x60mS9siKKw1gbFb
RangngWKWMWZtUvCHxhbJO+FfPQrmilJPAjHDrqbVNCp4mB6LkrI9H6lJWt0lMi7pA5mMQwIunft
HSKr2g1lGtthHBpOkLbNxhOE2XuisZYkCHbHGKP50o5etMTsL5KVOpY/hA+AeDZeA3OmgN+7DXWF
hJcxrzdeKvtOY4XmoZv/JqWx7OjpdG8oWrVGJ0hyFSBt0N7yPX2nI/tP/6IHGRyOmKS63iiWtAx6
xyN/mlig9q6xZ5KOWpwk6zB0krYUdVJvOqN5VQaeMGLu6wck2guUJ65vj/XmFzfovEp+vj/ZkBQi
f1Ss4gKD2uf7s+lCSUD/jh8tHNx3U8JMs+jMK5wAiMO1QViIVyRLv7by11EPZMcMQhI89bSeVbNi
WwtZ39k4Af75bWl/fWIJeVdk1eCZMVTCBj+/LRBKqJuq2n5MbXobdhQ/U7c9wNbNtyS/vya9Jxjb
++e21q2d1vUzDti6s+Eu4LmBDQfgqT0YOu7qtiCiqkVAC5SSHlKuhQtygttNWyT9soN3vZTakkmF
naxiI1ceGu0KLoC0Dbh6ZJin+dJMZwd37Ha+5L00pYref5LXHXEf95I17BVc+fSwuZH/+Rp8nmbP
izKfDPusTj/OQkn2ZX/rsmwOHcrjxwaCZeiMGsupMEPzPhD1rtSr6vzPr/dFN/LjBS2KbMxtuBRn
i/bna95GNvXkJKLHqVG/6y3BdCoJEFL87MMRvytrU3dFbhAnlPXjfWYbL73aaL/44H9oYr7cjxan
droGFLaW/MN89dMMGgvbfK/1ER+8lx3iOrmC8z4zeIm2Q2+1Oy/rhwuJ5G+TrjHTQ9EidyVd6DI+
C61z1EEm07hNt0YPYjkmxJkTOraFTFZqJlNEvhLXVdNpmxgAjGSXmND0I8aHJNG7XmeA5glaOle9
6q+qeAQ0TvB8beZPmpcwzJnQ9I1UARtAqcWGDv64rvBXT/bQwJsK4n2qqN33ccg3IQFhL1BzdlMo
/D+2s/9/Av0FSIN99Kdb+i8n0KfX+Pv/2dbJa/b7p3Po/F1/4jQM4zd4GJwJ5rxd9YcV90+eBl/B
2wkpgMYV7ZSfTqGK/ZsGuZpunqUZgoE6P+7PQyhfmotPmp8/TqAy0az/fT7+1Ef4e56GAn7j58UY
XSNy0ZlQMEsMsTN/9ZiaqcgszzDlm0eifetEaJlzp7uEZM8zcbdXebAbxDYoyV5Ydq2LTsjMtyBx
Ff9gSnuwoBECpmCXEELe33Rv36gPqiBe7WOQmVoi/NXDcx3t5eRNFA+5TnLPiUGjaJ2guWTym5Y+
hzEsOMbQV6P8Fvo7lv6e6NbcScwl5XBTr1qVVICFDO2ZxKdkYR+i3u2ipQ5QvCSV0UmxxVJhkDrr
b4aI+CFG1A7BCvLae6WWrr4V38lcCUiCRj1JPwqydLxoOzCX22C6luMjjnVbLEueoGjFVk+uok0w
tuVoxapU3aLftvpaIzykdGckZ78FQqdFblotw3HdKS5k4rJ2/WQ1sGBE2+mjV8ANoVtwkKsQRWC6
5L6Q41QwQdxUHZXMIk/XFYr7aF0IF4DQTJFXlqS/x+HCemABiZW1ILqeaeG0SIdllazKftkQHBPu
Id4nz6XA7b8cicJaILhFhTI2eEIxvC9KsUbTbGYrS17706KvnHqTy0tfcXBy/3Sr/+3R8q83D9Id
fea9YDUHID6fPX9eOZVisttOl28Ms+uZ9HVWGk6Cdr31JDDXIVRcuqRkGKyDQqxqdNwxEqkm88+p
Rn5urLmx1rtG769C33MCI1+MLbIwNVwoMoSOul2E44mJA0l3hKvIjH/r3sFo75QZbC6wqqQB2e0T
6zay9tdQwOLLcqeKVyY/WTrE04T/ZqazLQwMGyKJFr0Cxl3LHLv9lvKOy+pJSbHs7wL/nE/vWf2t
Etc+zB3AnUJHzxM7CiRyhCOjd23Tb5F886VrM9xGm3jcnWFArhSHoP0mDe9S8KTkTyG/gG8/MvaR
1G9d+IRWpXZapSNzD0yWfZ2JzVZxM0jy0p7i5Jto1lDww/5WEjshkGJk8juiqCUuEwYUDspzyV62
3rtpXwo3L64GXHUGign7RzzICwWcJfY4SfDrtbcq/chJSm02CVJT0zvm9r2l7CzD6VrqitXYrDyU
+PmiHFZWeCnMa2seGhw+2V2SHgkCjhP4s+fIPKr9zY/3k76LQDRlax7CriDyZeVVt6F6ZGLJ0V8z
L339lPMA27cuf/V5GKXulpdPtgDBvALkZ/IaRNJlB6O9QISYYOZJd1XyZnkL0qdCsc3SN7N94T/G
5ROEWqVyh/I69PfCvk+kXeivgIkQf1KYW2FeiZ3jf0n1UNsYFxwSaO1XnQHXAr6248O/aCO4Kibm
pb0ZPQ4kUHScsGzxlHq3Wj9eO5al5twnwVYtWJA6zx0ygNf8Uwu6jd6InSqTcuUtfHCOCsA42K8b
wgcYAINE88Hg1rRxmj8eov9oY/2f9W3/7Z/639i41ank/n3j9v41zT83buc//6/GLW1W4DgqwxzE
aT8RqGjcqr+BaYECxZjrxxd/atxqv2FtpJWA5x/PCoeff+2ZkiJ+w0eFIGc+DdO/MbT/ZNPUfzQb
P1WMukDWCmDgBycLl8zndQ8mX9TJ8qTcmOTiQ661JfDAo2ozX56M7kWhgpu0x0RI5yLymUGnyVXk
+WOMlWCYmuOkb9iY38tuum9jYDFpqb3XUrMGXhvLg1OSxFtM9doo8GYa8UNd8G1x9Z0rdrDR2ojY
XyVGeTJrEiP9LdT72vEEf2PMSyQNrrXE9DZBUfIOUqrMwpX7eMNevJEhSJKW4ijEyvEdu7DSDkru
mH17Cg0JxmO6nGTpHKjiOPIYoUNgStVo+kkFN0dkyTaPbaRrkra2KsVtO/leZubNhVr6kbGU0NqW
fukqCqBSu8Y7RwywP4ZvSRGfh+K5YHsimOg4xWTrmOreD+NrNabLoZTcqVXv47F1VfUZlIzrSxJR
hEm1ICSGVZlcwjFVF3UZX32dr0imdTOk8R7M0V0+KKShKgvNL0mHGbb021vWQ0iAAowsbmXSux+L
RH1XkuStuG+IUasC5T4Vxi3T0w2aFKxRjHQ4Dy3ou18a7yUFn9p3vE5qSB/ZGCNMBIxsZVy4XBwl
9BmjnB2lUn6XE3ixsTi2ndg1rNxqLO7saFdqESR6ZRdF5aNkqcdGeBvDPqhldidvipRE8Vze9VbD
pZM2ZWYfvYumi1NH3ysY08eiV1eZ4m1sCD5mzUdVhS+Kny0Ni3DJdhWIkrRWZDpNTBQEPkquNBuV
ZGM1LSwMUZmELx7ZQGRoJeJg5tAKlAIjWVZEgo6BcjRDsuR0fymXwT5LvfM4qe+Dzidi0IxcEIl4
HVN2gGoTpPZZLhkwjvarYYwfWmbdJjx/Wafu+kGgFIjiN714LzVp0bUTuUCoArIGMGa8yBJBZksX
OgkxUbKQlgPtD7uJ3SIjpdlWntXUI6lEy3fzX0VR8cGU1ocENNzRegicEQEZQ3jlc2iK6pkRIDdv
BcPZxyAdE6GJuJ+MORFc51tB7oGK+77TC7mm+qL91yABFZNYeTlGQTOUTWeMoltbhk8j+YpRCXWf
RAK81nG9GvX4uYjND8sLXkpSgZvQfAjrYa2V6biIpvGdrOlHv6rQl/Jh6809NQ06MfEhN/JKbTEt
Fu+dLpxyyh4DONWi6k5GdEqj+OplcGxT8aJzJEwVm/myIm2IRnaHQFl1/vReNPG27Uw3GKs1wV5u
Qo/SM6BSBW++rO2CdoZmeW5f9O/+qO1ZXL4bhHoTQqDs64GmW2mqK9RWnCMlb0lA4/2Uhldc0Xdy
CQG41+d5R+YAg99V2pynA7PcWMMaWIsyW1t1sFIVIsOk8NpbXA6RyhezofmVbIDcxjnyuJQANT/Z
xLV6kGKqpBY9tiiHfVrEvtMV/Te8WftQ0861MnwDTLFTTYvjrVQewBQ7pVS8JEm+TtV0YYfEZIba
jmbjDXC/7qAJZAEhA1qupYWVBw/ZYCtLTQuAQdKBoGBOeAbl0SJVM3wTOKinIkGda7TQCDJnyMyX
NBiQWUbmmgPOgKGVh0KJWIm90TtLs7in66wz8JdrOEYvfSg/tQA/FbgzshmsmRx9C5vgZeJSRbK0
8YnLRMhH0mXc+XuzVw9DLO3HfZqbWz2Uv7W9R8Bx+b1qeRmyCGDaoK/k3YSmuhudyC5qqiAf0Wm8
GXtz24no6nOS8liNG0X66FV0mTnlZMSERcq191Qv76YofMnSimZQuu9t3pTUPsgImcn6Wbe5tu9a
+dBNTicQQ2MaGsNgJevKyuzMEkUXynJNGKcwVQ5RjTadhDoj57cYMuIWG+/cddtSJPDsAxJzNcEF
SUNqI3qjpEAtKl87eJK2Gzour+VRmFs3xlS3QPq9qPn5qZpczVtt8GhFineLUd76ek34FDFhqbWF
TLKFBgq4gNQiS9nP35p16C/B09Sn+WkhwPWhndWn1vhtjPxVPkUvMjl+auVt5EjfyWF3DtWHAp3G
ZPNQQ/lkcjE99b1xZLh1yjqSAkj7YQRvRUtxnZT00Varu75kgRzFzq4sBE/iaDGtCMyY8pZwiS5T
77VB2tSmzEVJN7O/XPaVlVTYx7TZh7a8glBwb7FESOGMmJruS8nMHYOHNCIAXW4bfMcnmTIeaPkO
WO6LmRqn54L1pMZlq4TTtzHQDlMrnQfky5UXXonIPoNlpxOuXvuPvHFI5/swB+kjN6Wbj8wgstq1
XJIawVRDGrk/0m2bYYJmKc99hnGytoeIeNcpNb7vE2PjQy0z/6j5LAnXBsoM+uPHb6xmjzmpBHVC
5DQXEs11OWpkuAl4KQmxPNbZpgceheEvZolf3Bq0Iea6x9JJx0X4QW02t1B/Ou9NcLCjJkuUWy1H
O7kyHwjH3WTowjXDdHRRQ2CzDlyb3WGgrMlEejBqppqFsbH4AAZART9VjX93Ap0Lra+FGAGlMLLm
BoZufXlDcpobXOFAuXVdfbYKfde0kttJKa0KYultDXqzvzAAsvNk3AE3KN+HblzpUXJJG4oQcLph
wDlxqM4Zj02vWA85kzat8xZKduerYhPE+eWf37Nh/WX0xWxG1WeXiWbT/5G/ND09SMCqERjDjfTb
c1kkTyo51FVygG360ngNGtU6P+iBH6N8VWn6LnpNuWvH6Xtdsg6o2dnj++JcrEdQ341P0lDWkmuu
bbO4X02estaIrNbVwQ2naGkUKnJj363wkE9acCWnYBWW2c2vd7piu2XzxJpqTRljMTDtGpaHSeck
XrkFeul4l1m+m8noXwB2q2slaZb0ppZT3y0jddwy7qRLfU56Lripb0huYJWhZokmWAKeazUsHKcp
xDxrtKsEGU3oJ0u1xXkW9Qji+A4p2hVlsCNJmUhCgo2L1vVy86BIDwFpmXmrO1AKrrbckhhZMnJS
z0G8nRDfQJI5mklwB7p+GcgqmcQSJ00aQ6aG3My+WYFOXZEsI8KLlIFz3ZQcJizjCruQSPOLb3cM
GqdLWX4PKCF8u9mr06XLvhu9Dg/Bm4kwae9KMB1Jtz7UfnYZi2pbquE17VH1leWWNo/Z2fdVN+yR
c1F6yKU7+6E1T71IgbyIyIAYmv4tNmpmxFn9qoevYvAOBgS7iQa+xJ6qcjyw4nahkjzDweepNC56
/aZYze+EH8ZO3xPBmjAnJCacPoKRgHIAVc/sHlN/h9jPy/dqObKLJ1fkn2cvJB+hTV8IK1lGsXbU
zXHZGepuygQ9Mn+XDJ2rSDDLZGLdtXXe3pRsl9jWzQyk+6oZ19pogm7TzqDB+dx5oG0DKX4sdnHm
P4tJ50ANZR2xSRf4T0Pn73rbuisT3ZmCmmjtfsXkAvW0OIalfxueVC9gUIGIiuj4AwYV/PfjuzbT
3euF2mQERuWAsuWuWzHN3dTFXayKPT4cRorsNTl+kVzDgOA9tFF3iZvnsKM9NGZE8LRv9vTWmv1D
Y3MXV1zG0PQebbRmPZW9pVco6J1SHe8To1nQ9X8fq7NZwiJot0lTcGGUnUpVhQZ9gX861FdNORDK
lx0C8mgVM1kirr6oBICYUXoJqvQSiWJlBzYJpzpnq4dJ1RZMVI+BDRBiWI+VjRxVOrAcLecCMpHw
I/CSuR9f+6lYdLJ1QtJ7Z4ediyd423NWkgTNqlyXrl6r7Yy0Auj+bUo6t9CSTRP0p6pLl4T2LeJI
q50x5ofK2rFIVw26g3HSj6WyqtGnm0O/h+291qdpzT6wGbFl1IO+8APJ5dyDTLBfIxd6zMNuxU3k
Gjd2Monkrzldga8ZaKtnN6hlkeFWWIdMK17ruF5yi548j54jmFOh7S0wH0meHsK43WjfSyteGMo9
ImVcQ9tYIxJuFw/2XTBlVEzJZv5Licm2QJGR+ssIXiZIq4ScpWEDQ20HTQekmHRV23ZZxgM9HB3b
S7VPx+IM4CXL+dXjb2SUuT69s/lXUbr+FI3hPggZp2rjya+k67wAtMTEBr75IHJ7WbfKycDJ0U28
3Py7+Jp9awLtGCr4J7yzXtRHRU6hTInf55/ZFR9y669Vm9TXCDHEpLiynr6WzKNHkwZwVieNkwja
QDJx7xHFeWu0OzNKVjChzwnFO8/6UTeYYZvWYW4OKvk5IANORmCuZstcpPRfi4hcSLN/66dhDXf/
UNXRG/x1EmZy6dVQmz0hHJvBJ52lTIjiAzsBJMPK3jw1vOvsRVXF31NLbFrOl3E9nOCi3DW+ejTx
xzfRuFPHydUKsZvs6sxOCZMoXBDccYhl/6MbK4qsewVtCFrYDcmXqyATO0Vj8csDd6KBHemc9pCZ
zmdCi+a7LeLNjzvYTxlkDuQUpktMKVdinj/6WZ5Pi9qoQUtzQovPuhfsxmlc97rYdIym6hEvBdkR
XZIuyehdkqW+y8xuxVn+DO4X49x5QpkwJNJBEjSN7fx1MMQxU+NDpLR7LxHHwARO6Ev2fTT5d0Ae
tlYZ0+Wttqk6rFWhrIxKYRoQEFVpPZSWfa/rPHtZu+pgW1fJsxEZO4j/JB5INzzrt9zD7RwfA1+6
V/1wLST7SdfafcSCFoxrs9M2kPlPSenftUO61sSw8cLsMJeuVRuAHGoJNQxcyMGuqrULrRdEFq7T
sN97hjdDgKOLhclqsP6Lu3NZblzZ0vOrKHri0xGGmrgDg3ZE8SqJkkolqS67JgxIYgEgQADElYTD
EX4Czz32qAee+Q3Om/hJ/CUl1hYolVRVQJ8t994ndhwVVclEYmXmuvz/v2JaTARgdTzO7bUXfDFs
5SxJXDAt8BjK+tzndJQW8m0Rok8o60e1Kt9qqXSK3HpIz3QfIC28MMtMh9Iif0+y52Qjp+t+eUOn
A5dEMCraNndrOTs2PePEXuG3bOrhpoqxzs2Zjx7FxJ0BHvCkD7q6PvcK+5qvv3StbDpb8+65EHsL
TJncxBKWhK8wLXqtWwxEC9IjfbE8Wn2mX9A0UKWheGfhbA3L9ajY3C1BEpZ+OTVmeFSaNEJNeyhM
0k+WQ82YjQLfPUuXxKhKOYqzKzvYjJO6mCI8fqSri74lIj9oR4nk04lD8clqlWfRzKaWMqAT1HSp
90jnz6YVLD30gQbZcoaIZvApWxwZBiwo2DVJGHACJecVzZfsxeLDLAEqrZ0FsvXNQ71T1iynWkdf
tCQ/ye1vGlpglITWBVyrwAo/h6E62STqSLKq6WJtOr1kAHvnSokjLi5it4pCTamqX+lq8p4eAyNb
9ye0UbiDWP0B0Retr+b0mnfJaXEB0MV2GoXugF4979UIIZsiUf1+Tp+wpDamJcRaOJd3duSNNfo+
FrQVB5dHAuITXV0/58om5ndRajKOQCbSWwPUsqdOvCW3urLm1ZugQRKfOMaQrnub954p0bXUpCEy
ZSQa6dqJ9A2NbMdTP+sAZEx5MVRid2zmwpW0SIeY0yrmcRZxdudq8Ohe8V6fONzCd0VjBhDcVqi3
GQEoSqm7plytr2nRh+TI4iQm9OptyvdpHhy9/FV7omVEG9SVVMW00VkFwabvAzKSbJPltPvET+bY
stakMaL8Q1ml48hfj7UZognK4gRfcFpVq6nb8wjeswktt8cuLMWNdmwV6fvErC5fnpYiYopGzCGm
pcqagsQsDvx+EFTIsCkiRV/Dw7xac8/46wWSF58rWpbnH4iPsZGvwWqsTNL0S7b6yqcZmnRukR/n
aC1ACKg+SGge5TjnblYPq5TyzGZGIE6XjAlWOIi82+2Uf6nG8BNdMH5YYPj/Fj4uI5f76O0+Kd+f
+XeVs3ko4GeNCv79X/1ekjAPgT1TiBfQIFCgFEK/Y8n5iGsVrB04VQP6/veShGIdKiAbBSlBt1EK
EcCThyo+HwFlpoKhMaIFmUn/lYLEnkkCBKDzn9kDI2vCyjDRYWnuSlnzbdLNhvuHy/cPFoF7y3Mc
1/gRICKPPZVkCRV7o1KHhUmH6LV2YsFRtdxL4SCTOKGwmJzP5N7YkPTjDK0qGj1+XZv1rZxUY7v0
x6toSeKtEFlpR8/LfKTZvVcAk3vJhfuHsBCOR/wbjDcp++ZDVLVuZJ5c8hAQlyHIxJ/KhXSEhvHQ
dUk4rUIQi9Z7yebDFb3gcrs8qZYzSqTVZ0lRzsLA+IS85cmvb52f2xc//K03WJ7TsRb4DZYq8Cew
I+CpvbRNaDCWJPM0j6NnsC7PjrXbNz0bO8c4KbpZiFkJocPdvuEjCkMGCls0DBDtZL7vG7kH+oV0
PhQMgCkgXbCEh33DRyAPFUSYMXRAtVTmfgX9sieO8GTq+6w5280gTgoMbrGcehq8Y3m+LJcoZFJj
Ihcpb85h0SnVcLPiuv+4ckGej+x0uKCNsEdtioCo78XkgWEtj+LgyLylaZ3WO7aNy9XqwqD9mj1B
/IcAwqw/WwXtwO78Mh5EG7nv57cr7YOsnc7ca1w6Dzq/OYDPKOuO711ZwblU0KDtZKVMM0hM1qm2
uCizacB/p9JsWgOqoZG5FSEgAo07RZjyPJWo5G1qUgvnpjZxJfZQcGNGR7PZZWV/AoYTS3PY2/1C
O09resbYYA3KseiFtrjQymODagQto+KREV0TQtGuSVnhjhwB4PAqB3IKHXnhs86yARDS5ebKU6/r
3rEUfJbrr2WAT3o2y9C3OzY2kCwnKeNUYyOBXTzBPTfAKNThJ1sfKoB1kOOgIIgAhz/W9PeefSpX
KFROs+Ro7Z2o1dmmvNhAc5uhq3ZSl39ISAkCwujRxnpxYVKUVPGCj9L6CyomRwgpif/F41r77K0/
FMF1AtBCWkyXy7NIRy7xapVdzcKzBVR2naNxhKSEDzhv1Q/QJlhMNsTB0pFJp9jgLJHHSjJZefco
xw6u3zd4NIgU6o8L93DHUtdvlO7FX7jf7poB4QpAP3JxBsoXtgBS3u92rXfY65myTNCis61xoL5v
dk09FLw90G7AiMQFyl962OyafNgDXWQ/HB2/dEXaehN1zO3YM3UK9ioYT1gc9n7zUQOKeomQJtRJ
eQYrUfH92ReZyg21RFoRgiXTAWKtlU1x1qOMPAhczbtclj75kYwc9rLWyLeWy2q4kMi9UWWnGJmp
7oXostivN7k0nSk1ejSmFU7SBLhSZax7JJV6qGmaFVClmS5DvJFtBMwLc+zndJdCAhPdVSnIrOsw
QGrS8j11uNjk5bGqkIFFEDU4od/4ipIqcQ29FmIwP4p7VK8R8glQPZtUdWwCldHTb/qCkltWlenA
VIp8VMce4DJLy6dSnYVDuDnaMFYlY6inEH0kA0IqDQBIDvl5TGqjtqUEaSA6g1brzU1iGdTWKto1
Dlae7NMTQSI8lQJjNjSiDL35YLUean4ajYPVUnTFCCBbpIl3udYLkm3IJo6MtcVxuJCScUoTuFFg
9mjj28sQ1XUJplf6Oh5HdGkYFRoNkEoqcmhckN4zq3CwtojvlpBkSeup3jhI4hI9mWo1YsUgxbi0
mQ/M3D0HkU/DEs9D/qJwzf6Muml/6VJtpaiaTGY0y7uISyBUYNRM+p9qt2s5J+xNk/RcrlyrT0dD
8hPShhayMwuYU63dhjnE5VllvQ9KwjQjrbwTIPcrsAUip7LWCN3UMrhdLItkXPpeOeopGENtWovR
ulgRMW9c6Yj2iID6rFU96GlJQURPZmAARphAzbKomkWaPPIypDUQfqxoEk+qrorRQylnOs3dYWQl
fc1fadebIqjOjNxwP2SEHDQhSda9M/DxqNqtKikdk/IwL9RS1RfTvARHWLh9LzKiEy+LsqmU+dEf
wLyro8CVzRO7srQ/SL8Qsyllb5IhkPvHWllpQJUXy9LsYy3+BDW7zaUU2Pxhup59KTYpp+RG8rjh
ShzfUWnTDTaD0vg1RirrQxz4+vtUARcKGKVK+hu5XKJqGJGWQmDYJqEUVpzminseJ4EOdiKwrbPe
WqIaVxRgDRKvdwnZwzujkzfdSmdlcrFZRbRrjJfut5p1FsY5S8+DOAiv6bQZXStL9CcWiyomv225
ZC3UaipFZj2xZ/RDHFKrcM97MdQg5BqCGGlKKvOJncf0S5NBjvXUhYW22JIMI/Hbsa6uNmfskOoU
ZAsJWGMzuyrCRTbJFyTFK6nyr5DMliZynW6wft2LN0MA4vGZvVwZ74O8Z65BpHrpadQr2eB5pVZz
NeiZZ1WkRVNXClcXSWlFIvFAyiNd5AVCJQF5esMLP89q2nX3I8+3zpChXR/HMjFtPVuVdMyYmf43
K3PXH6Sqli6sXLcmC0OHjV6m3sR0w2KeLD1a3kqUc3r1QqlhFyRFyFWYKSeFWYazfpUtpLME5bZb
WVouPlpllaMUki3SfqksZZ9aKjQEmlWpsH/qkDQRUEq9+JqYHsUWw6smqMVEPVpBm9GpvViuL5W1
pUsUg4EZDNdBQONbuKgXQQiQSJoZKpnYTBpn0cKEDe0t5z09n5lATXK+kU6w1ZfF0rYneaVtvoSQ
17S+sbDk1YnmVtmdpBn5bVn50hGEFflr4K4xJpVMNc0OAqtCQ2RpLEdrtaiAdtZRQno3JQlg+L2S
+oHmlw4J85w+1rWVOr5RWLTFyarkxFsKLNWmoiM4ReyRFWqru8BcqxB3fKo7tBxeHtukfS9dACp3
iIXoeGz2bFyVNPQerNgoAaDheNk7DqHsj+I6LsqhjEp/NSxcJRn5NpCFUFp4k3TTo78VaubDqCzX
5+igpdPVSl8dryQ1OStJwgJAyen/Tpti33y/dD3zyNZKXyXnvlx+9GG5fCjkuv6wqddgT/2ZhoRO
nUTHJl2Xya678YqtkXAmG7nuZzQqDY/ljbwCP+mWdl9Q7GjmHktUZTYp4JhFZCTqcBlX3qd1asoO
3FkI8CXwBjvRcH7WyGIBfAyJ90qkT5PYomegSVnymPcZn3iAfs82SysbhXXYmwSB5UvknzTESqQi
7w2kng5YN5IMUVUEC+rbFv3Ec40z1VfpqTaYWXYe4eat5LNVDO50ZWzkU6TDepcgU9xBmaQ4ozRa
pSONSp1GXuneF1i65bQuM+NbEtab4zSuN5+VyoqnC8/YTFY9Sb7w0ItM+isrWt9Ii7i8gighGNBh
EZN0XNHPtsp79LNCHYa0EIf+V/ZQ+gefhHcQBtlY7sa+WLlgR215tcbkEU45WVilfLGquMNYwVk1
VP0MPRwbjhSYM83wj0PqlFyG/lr6TKpcPwqkxDst5GJ2pK1j/0peGpz2tqrd5pJrfi4MBXE/+u/Y
p3Zg0b6cbspfVrTRndKfOPxDXiEVR+f5PO37K3MxklfqauwtvexyRTF4nit6DWMr048iiya8qGXB
weyTBYtOLCXP+0W4ott2EYJUV60a3Sg7HtULNJgKfQEZtnJphZwkC7JL6nJhHElLyKmRlumXiJKp
nxLdV8Y+pEuIfdQvxj1rNjtPJAPFxSRTtHRQUnEyBhvXpTCkBLo20rGycY9M1Xlopy46NLLsvu+t
9cUnP2bPeDnVZSBesYueWaWsx9GykL7lgVVeoGiEKhwyQwsSXD35rLL8ABOgaSySd5okbpxNj1M1
iUyhsrPqgZHr0SoRqZlxkhn2RWDX7nrg0TvaGGSpjE+v29GSdtyWeqrlaY1CleISbgQ97vdJIS+X
+CluHKBHZCbhMSc84KYA80z7BVIcN7Wc0vpgRa3mfbGCsAAyBthwEoaiPkyldjlE6k4DyQCKczXO
N3lQAeycgdGTVlLhvzeiNUJivRBcAXpL7lf2L5dp5gaLoZ0FwXJas1bZaFnUrJO8iTfnkh5Xn6uF
h0xX5vWAI89SAxUJzopejQScp44jq0J2j2JvECOpJmt06gVDU02Qd7ZnfdLvuTqaQdnTQGWGFmRs
SXev6uQmmn1jj5zVoKOrPOsruuvUhJWaUPn3TT2HeLi6LdbaWIdkMNNDgsqw36vj88wEAZ9dpcmn
hfWxdK9MYt3Un+ZLD7QedYQ1ZIU5SAmZPgCFS2UzDocBeNK6PCsXQIzSD1lyFdvGkW2kt4jZg0xQ
bW6+Y0kbcV4g8hXTo+1qU6YTwSfXpNUFe+p4swo/q8Xq41IvpmYun+iLBGKy/tFMw8kmQqLLrUdZ
fbuyJgGBt1wBOu9J0de4l31JNcT6i/w6Dap0oi029rG01NZ/WPYQgitMAblPdfiq56MrbySJH6NQ
6M9Oc6W4CoMZrcrxGmFtAghbZ31NruYKbftgjW/Mj0FO6T9Hsi3k3LZmytrBeDaoZpnvFQ/hK5Bc
wUme0fB6tvLxtD2LI8MFKk77+NxAjWqhrodoCcYjPaFNHEjCG59OfmNqyfIkhxVBwwhAActw9tWa
FeEw8c07dVldJFyAg8JcAOvIk3Gmrz9banGRoxE4qDehfVkERrLsAwOpBya65+N6BWrSd/WzEEn/
D3DV5GFe1cbAq7NggOq/PQrLWukjkC4YFsknusv0BlVScp5JOhASv/COZhuhRJhL5aWbzfKL0gCg
HPS4aohWCDOAJ/SSnObf0Wo1iiMVRom2ucmtdTaIiH74Phtb6GULEBne6uMsNM7WKMrF3to+sdXo
MtEqY1DG9noYVdRIiqr8grP6Na+B8gWxO5EW9TlqizRWU4GI9kTOvN4AhIxRWSuo7nASazdSidsQ
qt7nPOEMgKCOTJ4fsiMIVvqaF9GrYo36ZqwWn2uXXa3DkR/7Reoja0oxcLZGli3VoA5JKnAaY00/
7boKwLzalEiKZfKlkAHyxoYaX5uW643UnFS9a4IwSZbmTc1FDHp2nR7B5UQSyp7FwyTSlUmvAtoK
XsxZq+A669VaGxZ5QBdxOvMNAilMjlfLQCBOZ7A1V7n+xfbW+vv1emUWg1mwzr4B5oO74G28qWSV
6hl9YfTPfqzSjR1xGe8UsqN9uXbT4KYX9ZC/RT/CybRlMtVDYkWcOTC5kpEuTxduEn4MJE0+t1MP
zC+1LYRRM5R1+jNDQjWQkG59rFtmOcrrnvxezaVgGhceIItZPjM+EmPQ4CFdGkcGoRurpugzINwz
bnmbiBjyl2+LPtOLy0ThSStARMfL2LZuEIWcnSWpkV9XIchzawliKYh8+FW9QjntbVQgMlW4SYdY
/wJ/UwYOD/tbCPflZkF6Z2V9LtFDvJL0DFzzepmaxyrA3I8xQfp1Joc9cjVWhj4uukzZIGF/j106
MmXndqhWX9JayTcjO0KdZbhYRVk9SYNy7RMD1vFErpbI78teqaKei3M6UoDyZRS/eglJ7bJnJsd6
qWp/JLbbQ+liVtXRUKORy2idU2dMdVP6CpvAnlemr41QwXTJciGbdGwlOS69acbR1SJVeaBVsgw+
M6h+sgK2cuSv3XiqLnrBkbzJIAEB+8vAaNixSSExy9msBlrC/bimozFLHqA4GvmrcYZbP0nQIhvM
1v7miA5J1sjYwPzVq4U0Bv5aTWv2dj+fLWUgI8BKS5zzYW3bxZG7zj5bOvSfWFoR6sWBbk+MXoUe
6yqv5z3FIy5eqMv4OPK4ymN0lcemKeA3UMVnqFPFxdkCbU8gqn46srU1WoiLAjEKhNqC98oyUP9Y
GHU2zFRgA7FRxaco7a55vMo9l4ve4sIugmzqhyU6zVVVbG5JZeDjFCvIVB6X7TBTwLWnoZW9r9A9
H60qbX3lBxm4BNOzSJEqqxPXtDdwErg52S8hkLIcNIRmUvWW6yg+zVSwXKUbegOA2snYgug9ruyV
XByvSi39vCwDmtsrYfLeNYPcG65kG8xzrFjeJ+I77yMiAXRrITtDMk+KEsoE6iyJzqvQKK7DLEUR
Ua18cLARDTPHtKDRMe86G6dhHSA2EFYIYPoo9H2QY5n6MGEIvVvqNDvqZbqGGmWtLNZDt0xthcMJ
tsaoLLTlJSoJax/x1ppWScY6CYCxSUlymbke3WTwjiZkUoToZ6wthkFYfkyW1vv1QqGjnV6LIm18
DIRDIS6QiUv09XJoKNJ6kASJNFija0T0RLe9IRUTtkdPSs43slV+7iEtecExF+RTkNL5KC3L+KyX
G+FY8Xz5VOv53letYL/3C3udXP96ReQnion/DipTDwlXUcUbRbmfbz4U83RzOc+Q1bpXy4L0Kj7d
do+/jn/vl3b1hOcHOphvv/k11jCQz0YSdTuj7XRfGiB0eKribv6v/6Qqh4COUCOQUSLQSamQMEUO
yn34GBXZQ6TR+RDkmmiWK6qOfOGjFfrRGrz8ePeL+fLvvPQE96tzfPev/yTUrlotgd47FA2WdYjT
pJOVLUz20RJoh4bB0cR9ZkIUE3WiN7cCQmq71RKgRSYKxL0/2eMNK0CA7BAuHKl22oIiS2RgJG/L
CITeQ6sVkFTtUCgtUT4nbc92EJWDR1YgNgKaFdiBKC5SX39bz8/ebbkAqnVogzcAAmNB6UDDi2rL
o+dX9UMNKUYNlMz3AuvbWgJZ2y8t/+pZqNmHYAIsBVanzEkHzL+xBMYhxRw0DHrUkKlmC1G+N2YF
MqWoVrtAM6mRUbFHb1PvcRyKbpqPjAB2q3h2QFm4qrKm629vBQS2q9USqL1DgGdIYcDrheUrTvtH
K8ApQQ0RTjBnhaVwH765y0CIe7RaAEnRDznnkF+kwmpAcBYjPloCluUQ0I1ssRCUK/jNN7cN2t8G
vS2aBPFJnt8UKDyFrfV4EQTRm1MAWVgNnjgKRm9tEURNvJUdKHh+VNmhsIi0PsCZ5lkA85kV6JFH
1Xr62/QMzbbOsW6h3qriE/L0qEKawtQfGQEbBRAcFyLidzaSzkKVhCV/Q77xg68KrPJxwPIL4YEk
IFLbf/CIMAJYII0lkHT1ECEE/oEhZoOl0xFDeGNrcB+x/P4aGMohcEwFKdqeDggXmFhzCWx0lwTU
Ay1EpHV1TbRieVtL8HBP//4ScNgJAqFBdQknuPfkKFAOWRiBkhOIm7fnHWv38crvP7+kyoeccSp6
rMi2mUAJm96xZMpCR8s0wRUhWvwW7wMhsdfqPgB0xUHIS8bWUWW3xYCPD0OhWK3adCSCbqIK/bG3
tgsEKrrVCqjIqMH/JQeiESQoeECNFcBjOkQrhi2CBZCTfLiB39B1AO+v5RJI4MlxfcHKgo19wJM3
rEA/JG4QlAWNcJHFenN+kSxoFK3MQNNFFCS01HlQtPP2wkTZIFcizkKghgqJIxFDva3rQO61PQsU
ReSDeD4s4Z6o0NwJIlCEuI/3jK7g/VHxtpZAaX0lyqhAgfG0cQw4+REpaDpGmNkhMSTKsxB4HpT/
39gSyG3dY96yZiKTz32nkDIRWcFHF4LQwgIGi9IjoXLvIaP0tpZA7Fxm9Pt+gcgYqeK647+ILJAf
bCwBaVX4WwQIsB+2keJbOwlEa9JWC6CTFIMbQRtCyHqakB1tLIBQF4XDhFgabiHkJOsNJo7vA5bf
twHOQpS+dGSm6QgEknbPOTZZA0MlMBAxwkNe+W3tAqoaLa0AO6djBulC3AK8QGKEhhXw1Ifki1TR
QwfXYJtafltLsH1p7TaC2OqUT3QufLWHsvdeqkAlQvqeSbmXGnxjS2C0tQKVMFjh9ZMM4GXLMCqa
VsB9QOhI6pB62kOZ7W0twRNu2q8WEKgRIWXzIBgpwuBH16FiQChT0IaEi76laL65RInSupJKpgSy
HIkwcoIiT7KfOYa2own66qM98rYsAGe25VGo2oc6vqBhIAlob0OghhVItr09CmlVL9r14Tm9uWQR
Ot8tfQJOe5t3T5Jk27pmL1ciMookUXr4hN8zim/LCkSLGGb0+y4BSVFZIAVUHXWfBxb3o6NAgpON
ryS6JMFEw3GAlC2+8A1lCojtWq6BoNsJ7TFatSOX9rSUqBzKeMU2aSR2yj3o4o0tgdk2a6iDrdF0
hGbJG++O/EdmQGu4rcA+jrHBOWA+uGFvyQpaF5FImVFBQrqdBnlKj6r6XoCkmodblubbyxkTuLfd
AQYS0uzu+8jwCZyA/IBIllJn1kggsA3u/a+39PofcD6/fxAquL0iDfgn6bZ5G9IEh+uSjDH/Ctfw
DaZMWwMKoCQLE8DnF/b/xAwkzkmdJCLaBLR8I4/y5hwCRdS+W92HlJIJChSNlj+6KnoxNeNDrksu
ArziRyv01u6Ctpkim+CI9/unY9hcAo5B/sE64LNTSn2DALv2wRE3Pq0qEcyHoI/ghopVPboNxQIR
FiJhY6J4LxLrb80nUkSD4lb7gCIhWBJQduig0LNvD1sk6kf0fBUZM4IDkqb3LthbuhDEO2u1AvgD
hAXUTp43AloMEkEivEKjrm3d4O0ZwROdp19NEojTDukKUSnflg32EdfciDJ+g6ieQEshtXrvhv6U
GfzEL33Hrw88P7zbItf9efYcwP1Hv7CLjJ5+/gDY3qKyVbSHv0vmbH9VQNnvv/1PaPt/uY2LKBfY
egg/0TYCevShCMEe/dj43ezJLz88/OPvevxHI4Gn3z3qs8+w+8Mjf5460Ao327+yeXiqc2cJXn7g
RM6d81jAS+XC/nOS//pPjVk+2i4vjTpJ5/Nov7eXjQPaduCz+dq/jXfjiBezLdO0HfbK8aP84IJ1
SucHtCQ7gF5czDnNH38TimS7H59lMXw/SF5amY/IYc/vDq5yJ59nu+G2BiZSNW2fY8AAqRMevFvO
U/+28VoVkxTWC9/AZH7qAQZO6t/czJ3G0si4AsBoKcD98Anux3/OgL8nCp5uwCar4tc/f5iOWF8Q
T/8Bt++70OVNN150B2b0LnLjsDFoB2dCP86zitNmZyPbzdvFuPPIbxijqNn90Ax/0sr7RVpEd/5u
IDFXkfZrO+zAc+52o4gxRVWl7ZiX86S4Cf3bg/jbQe7NDwawnRonpNbBuTucL+PbFJbV7cHr39eB
BQ64nNK4ef6KHqdtF4v+gDEtgncDiXegv3Rq/aS5fD93v4ljN/q+Ro3vwdtuPX0nmR98mqd3891Y
2ycg09J2ZJpa3MRF3rB4ITrYdtyRu0ny3TBisqIs13rQVeHkMedeeDAp/GjeOFNEBaL1F6R+njaH
FQqIrYfNPT9Omse12cHuvGbbT5zlTXNkAU5oO+OJc9PchELosfWg3t41YHXwyp4aAk5J+7kO/v5/
8vnB3X86LmM/bew6uqe0H346jzYN65WFvF7bBT71b/a9AnAKHYw7z+Lca1wussAidzDfvVUQjQPb
jnpGYOM62a2T7sYS5w+qBLsff9+LP3M2cZ43zUEwBdpPOXQqfzfOdrqCt9nBsHuDdrCLz7hIb/di
sW0zyh/zvH8qwDhzkB7Jnah5mJFK62Ad4lqckoR2u7G2Syzqo22X+NzHEd8Nsx21i4N9O+reQgiQ
X9vZ3h+WEt3QM6fYDbedtcjOtB39Eje/mVNQBEK37bBX882tNw/DvbhZ4J9bD43r4x2823pvu9HE
cmwB5q0Hn0dz1wkb4wqsautxRbrCOTidx1HDnmmt2sHg8dIJm5YHYb6DcYu7ZupA6eIavY6bIY8i
UtGt1/fv/ys+QLDj7/+2TQldpH//39GtnzTXWu1gra+LyM/21lpkpts+wLUT1fvnKOXb9gN/dJ9s
cK0DgyboDvzIORg7WcPHAHTQfs6kO/09BxmEb/txRyQ1cj9q3K+K0cFqfH3i0MNOaD/fr/7yxrmp
mlZsdLAQV9sz9OrJ/hawk7aW3PfTg2s8o8YhSuWt/cjvbjbzxrtDFEVwwijfUrISQJ7Xg5O/LqkJ
mxf5b3DKAnJEsVUgr3ZZ/8d1gxfqDk/KDi/87l9Uo/iRdnpLR/OyyPZPXUGFbWur15xi881unK0X
Ibg0Lw/715kQFFfkBdoazeP5P9TFHv/RqJNaVd/x0CFu5HoFmuXllb0H+7xUkhnQfrLIduOIF9ZF
GDNxaocyT+onj0cGILT78fejz+O06ULJXThmx1nqzBvnK+ieTua62o2yDTAEKLvtGzuJ0z0vUlY6
uAto6e34+W5629l2ccWczm+cqJlFo3/t7mt+3wzeL/fMoItb/AMqcM041u7ACq6c4s4/eJc6+x6Y
QAq3tYarDZng3TDb81bA7tqO+lCoFXM+GC19ah97cadAkbX9ks/zLD/oO1GwG2o7fUE0aTvyH/Pl
vHFSIu7TftQJZcHo4Gjuu17eODFhjXZxaBIJ3TzXVAy0IaeRYB63XZd3N8UB6tINe3kYvQOj+a+X
o6vR5afR8L8diFc7T6ODJ9Zp0skFAq3Q4AMubWnARF97rOeu0n9M1RzCt93aOXh7HuW7by41CD8j
zbhbe7HzOvD+3tXz9MbxF82BO9jQ71I2dPOc6+Bg5uxxQ+cOafLH6yCg4m032tnGiZbNq0QQAtoO
2/eK/ZfWwTncp9rfDAPVDuZKEfsmvmu+sy7yJFepf3DKpdE4xLqo7xAyNvEZXSRejsAjHEzFf67e
Xe4MYOtcdZEUPo7uSH/uxXGyEExra2mM3Hx1chd51RMnaR4NchfOypRGKJt6/zgjjdF+Gc7jlNT4
NN4rh8OPbj/2fcrombE72NJT4q/Ae7okHezrU6eJIJG7gAadObdO/GSLCFmPtoZ8JgBBe7l8qIod
DOyEdF1susWy0cFdd+aEzmZ/T3cBHDmfJ81CDCT/9utw4aTO7Tx81nHdNvlrmai6cIInrgqg+g4m
DmSaBqUgaBrOPLSV9mNf+ZHrJBwbu6G2oY2gHLS152vP8fexxVvNh9YDOwv/6UqTD+5gzo5PUXQ3
znYpuvAwRK5RuIX7xxwKLrvv+v38wsf6Zv7McghZ4rYr/cmf55Gz3A20XY8ujrrjHNxm8kyvXTj6
vQ7mPS0iJ/MoRhxn+xYI/b2L8sxVQqYhfLaztiqLTG3rtad19104Pxg5Wb4bTKz/fR74x6NzQvwU
fOPK84MYF/2ZJUJIAZrUq9Hu6xnb7f3gHEwBioT/97//zyxwNs7BpX/nNg4bAO+Iu3eQF7z2AY1K
pyKgf7xipoIwRBcVg6s5vnxQ7O6Pfxn6TrwhzPEPPgBCdhq1ULSXIFZ3EJ8N4+AuPvgXymoB0Z+/
dB4/GhxmBGI7eFNTp6AlTiO9hXoOuvxClaHtKXLhSKEv3Xq+I2VZsRtPGPPDd3Tw7q8IkJ8ZuYOz
5NRJcm/PG7lfmlfP7r8uHyRUgf8j5oMist63oNsbuwApuN2r/9Et+te9CTjY6EH/TN0O7zNiq71S
6I1v4fS88jsNKthfVAx+CtISzJ69s+ThkX/yynr37Nvfmnq7cfdCmG0ytdWIoyKNmwAkZKmekkh+
7fHvI/znKGNbzmOrCb8rMkFIayZSBBXtyd3ya3O+zxw8M2eV0tqTXftrY78XO6E5Y0jOFhq5liaU
DSyS90+LYr/2HReU2dx4/1s0mpybkOpp6A76BPGmJ6tU/Eku/VmHDJtx9gzxOdhIq9d8BjA8wetb
NpeNUodu6xZ6MOhlmnDFhYjyD2/9n32gM4ceYPOb3UjivjdRshb/WjR4EPr1L0ewP/tF36mOB+dz
mFWpcPn5u/cPIL4WsVyko+mvoioyukAyzRV2Hz9zYdx/7V93Y3wnaf7MpfHI0J5cCo8fQTwnJOjH
fzRiK7QnJr9Li5vGbfyS6fz8Qe+7hbOFc/ad9Aas2u59idf55Bp5tAg//Q1u4YdN7mQXOQ8xW+du
L+34qp/4eiQlmEPAapyl0zDsLnLSA2cDQGEX1Dxe5y4yCIM96+iCJjGMlwA5mz5gFzH9btzneYFd
JEzh2+/T+Lsolk8KSoNhXDRdjqf366/vkyOANv5jm0AsZPfjM0fnT+6+E+x47/0h29d+3DMnFRDf
fd5IF8xRkvN5JnD8jWQMAmPtZ31Bk8c8Ji/SJOmgRtN+7HvBhKmf59n2ND2fl37zBOki3Xb/LafF
bdOtoFNB+ye4Tnmjd87ddvrX8Q3u2G7Q7V0gFNzm4ibb/L49ivTs/foMsMs4e+4wVLog/N0v1Cc/
umXK2ycSTPD7U+FJdr8Lbh3NzXM/8w4++anrP3vIg3Jpv4Afr178hg4MuR9Hzh6xUxGifm1f/QCv
m4LebqCtSXWRtrtyml6RYnZwvlGryQ9GhGowGYrmNu6CbXZvnbgwuff3fwvny83jVdG7oULxAGcO
39AEvQlBwg5SdfcPcH8LHPxtDPz2dv7Pjx8CsfDXc0Wve2N//x8k5u/mB6FzcO6UTpbNSdDe/z/n
4ew4+NvQz5JCaMg4lOQPPl69k47eHV8fN+YDqsyw+Z9O3GXLtoL41G66PzrNnvPgX/DrO1RmuU9h
tA1K3iDILAT327y5nmQmft1zegfgBXdh9zq3Yejuhx+929ctb5unac5VNN9sewr256HrF806Xwdx
XD/OWNjtPXc0T+u5G5d7wKUubm8m7+wRA7q4q/tF6KKh1HiDrxNEXn+Fw7nA2zVKLV1Afo9TliG6
29mCsLcu+NKjLN9Pf4n2hm0NblDPRT1oN5CYbRc32Nh/omYm9CPbznbspPH8OafwxTzZTwZD99fU
bpLbc6KDHT3xb8jn7nEEusCiTIhWoqxJnBINKNuu8WSekoZouBxd1B6Fwt1toxxsdxCUDNIYF6xh
vtv+Xm0X4agAjJM2FmHbFr7tuMfAnvYOB7kLf+44d8LmbLsI+U7m6Z6BoWbd3sJOyHIhCNL0PGkf
1H7kUycv96yhC/zwqZ97xb5rsm0Z09YersK4BKzWNOAu9MdOfc51nHsgGHsEwC4gyqfFeg5Uu0ib
pf4u8pRncXjHmuxsQRzDYJF2P/6+w0beyGnmdWS9gwMIZE3enGwXCdAflE/kLqjhVC8rp3lWdHE1
XwimU8ProRVW+9d2AZq62BMDkbsQRr1Er2Mv2KCPcfsJix29zzuhjt3BwNtTkyRcM0fSRdRxleyx
hKnOdTDh0iGgSxs2oShdLHE1v2teHtvORa3P4srPISPtm/G2D0TbsT8GgojdcH+QIGi/xg+kyynY
4bu4GTY+BXkUf9bCf9Il/iQELLG7AVnd3WTFiay8WLf9ycFFJl8o/aRNg+4iqrmCU9a8VGnVunuA
379DALHOhWroWROZLNP7r4NExT2sBFrDHIZOc/YyyhodXFbTOIvLxmrT05te1fZrS/PX5bruVZjb
5roez1+8/n+XAjzpD7/e2+KvLezrWYpBTJZZ1KQaXkYXbJRReHDlhCVV8nQ3zW3438FdRR00n6OH
1ZgzQMjWwSncuDsBz9mNtHUPu8gkn7PAqQPWoTHyiwLgP3nMXaDd2QQLk1/efcuPzqLHBjt6gIf8
Y5LL9Cd8gqn6x26/5579UXuCxmR2a/NTnz9Y3/YC2yLqGkM9nAsvpMWf4Hpe+N2/Cuz5HHywC++T
y+lbHAYPubed+YqlpIMdXSro9Gdwl1gWEMhXfcfn3vA/xrqfw721tYLHT/P65fL4t3/Jel8rID2y
7ntMZ9vneoPWnbpzARttHtLyzhp/dJi+fsn2oXvuJY668Oj6qVM3Jdi6kFkcQEJsuBldUHYGcRjv
62F3QTAb3QKJajoYoreVeI1tgCJj8Fu3nhAz31PG7iJDMnbCQESBzxUazA6cmEmB1EPThjshkMLu
wtVomIbcRWFE0HXxjBoRoGzp7d/ixTwtdqNsPbnXr47X9/LHtNifrNLFDvlErFrT46bx4oAy7x7g
R6fPcwf+P+ayew6E/x/wUrhv3YNwkLOMGy+ni8JKn2rYPuq5ixSWOG7jZ3FgXWhQ9OOinOfPOGtd
yLMNYoHM+9t0Trwbuf/83CnZBWJumw4RglDAiMQp/9z3dFEYGMTxzq1thJVdVAdOnBSY5zPvoQvl
ubG/8HeHjzg9u1BmGJNZFcptu4Zb22yXf5s+lYx5sXfVT4bGD7c4pYPNE0maLkLvPlTd56jnVgdF
zIe5b3lVwkqFv/CdFyfUhvaYLx1cl2RVGinep5yq4pczvEdzMvQPBrp9hrPbIZWycPdnjS0B8Gxn
cD+67V6/n4/i6pFztRtve/13AYHeAW23akTRwZabdnANYNynAU7ThemidHISe9RYOcnf5XHYVAPt
Qr1LJPapU9Efaf6tsVRdBBJTmOY3ZPibA3ewNwZeisIGFJlnTj4awO6+7/dt6MIJlxuk/J8uehdN
Ae8bauwBe+nH2X7e5/PqYOCEzyT4u6h6nPt7fTq6qHl8ciKSuU03vQsI9TldS5qjdnGjiAX+Oifx
vFeK7uLEv/DzW6DvzzptSIm3t44LJ4FrJx7hmd5MXWCw2Db73Us62Iz4Zxm6DM/LOXWR9P/37GOy
7WN6NA+hg/3ng3cZdJCMPrTbmxDCi5AJOrhzDgZF5DVCC8Tj27/v6zggnGxsAqUL7/8a/bLmbP+f
qHH2XEgpcD4fzbFUSPThwJQDbCKDmk9upSXA44Jg4QpqEQA3QsO45FcW4cBWIJaKyIgaDXyMPqcR
NQ6BAZ44BFyiA3UzSgsMuJKEGvP6zqBTzECb3WCFGSyUQYFuCtybYW4O3KdtCpwdNgCea0N4edDA
jXFg2zFP6RgHsm9AyQ7/bDGyaloN6GPbNz/IfEkgGKBhmJwD7G/YAQAAAP//</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0</xdr:rowOff>
    </xdr:from>
    <xdr:to>
      <xdr:col>24</xdr:col>
      <xdr:colOff>408215</xdr:colOff>
      <xdr:row>46</xdr:row>
      <xdr:rowOff>13607</xdr:rowOff>
    </xdr:to>
    <xdr:grpSp>
      <xdr:nvGrpSpPr>
        <xdr:cNvPr id="7" name="Group 6">
          <a:extLst>
            <a:ext uri="{FF2B5EF4-FFF2-40B4-BE49-F238E27FC236}">
              <a16:creationId xmlns:a16="http://schemas.microsoft.com/office/drawing/2014/main" id="{191F714D-657F-791D-952B-DE27C722617A}"/>
            </a:ext>
          </a:extLst>
        </xdr:cNvPr>
        <xdr:cNvGrpSpPr/>
      </xdr:nvGrpSpPr>
      <xdr:grpSpPr>
        <a:xfrm>
          <a:off x="1224643" y="381000"/>
          <a:ext cx="13879286" cy="8395607"/>
          <a:chOff x="0" y="0"/>
          <a:chExt cx="12192000" cy="7491046"/>
        </a:xfrm>
      </xdr:grpSpPr>
      <xdr:grpSp>
        <xdr:nvGrpSpPr>
          <xdr:cNvPr id="29" name="Group 28">
            <a:extLst>
              <a:ext uri="{FF2B5EF4-FFF2-40B4-BE49-F238E27FC236}">
                <a16:creationId xmlns:a16="http://schemas.microsoft.com/office/drawing/2014/main" id="{9284F122-4B80-980D-6F0B-8F9D3158D0D9}"/>
              </a:ext>
            </a:extLst>
          </xdr:cNvPr>
          <xdr:cNvGrpSpPr/>
        </xdr:nvGrpSpPr>
        <xdr:grpSpPr>
          <a:xfrm>
            <a:off x="0" y="0"/>
            <a:ext cx="12192000" cy="7491046"/>
            <a:chOff x="0" y="-633046"/>
            <a:chExt cx="12192000" cy="7491046"/>
          </a:xfrm>
        </xdr:grpSpPr>
        <xdr:sp macro="" textlink="">
          <xdr:nvSpPr>
            <xdr:cNvPr id="30" name="Rectangle: Rounded Corners 29">
              <a:extLst>
                <a:ext uri="{FF2B5EF4-FFF2-40B4-BE49-F238E27FC236}">
                  <a16:creationId xmlns:a16="http://schemas.microsoft.com/office/drawing/2014/main" id="{5EA208F9-CA14-51AA-D718-CDEED1D01E43}"/>
                </a:ext>
              </a:extLst>
            </xdr:cNvPr>
            <xdr:cNvSpPr/>
          </xdr:nvSpPr>
          <xdr:spPr>
            <a:xfrm>
              <a:off x="0" y="-633046"/>
              <a:ext cx="12192000" cy="7491046"/>
            </a:xfrm>
            <a:prstGeom prst="roundRect">
              <a:avLst>
                <a:gd name="adj" fmla="val 3143"/>
              </a:avLst>
            </a:prstGeom>
            <a:gradFill>
              <a:gsLst>
                <a:gs pos="0">
                  <a:srgbClr val="00B0F0"/>
                </a:gs>
                <a:gs pos="100000">
                  <a:schemeClr val="accent1">
                    <a:lumMod val="40000"/>
                    <a:lumOff val="60000"/>
                    <a:alpha val="29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1" name="Rectangle: Rounded Corners 30">
              <a:extLst>
                <a:ext uri="{FF2B5EF4-FFF2-40B4-BE49-F238E27FC236}">
                  <a16:creationId xmlns:a16="http://schemas.microsoft.com/office/drawing/2014/main" id="{125340B0-58E6-B2CE-BA71-BE898697C784}"/>
                </a:ext>
              </a:extLst>
            </xdr:cNvPr>
            <xdr:cNvSpPr/>
          </xdr:nvSpPr>
          <xdr:spPr>
            <a:xfrm>
              <a:off x="150726" y="-467388"/>
              <a:ext cx="5588222" cy="987893"/>
            </a:xfrm>
            <a:prstGeom prst="roundRect">
              <a:avLst>
                <a:gd name="adj" fmla="val 8123"/>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GB"/>
            </a:p>
          </xdr:txBody>
        </xdr:sp>
        <xdr:sp macro="" textlink="">
          <xdr:nvSpPr>
            <xdr:cNvPr id="32" name="Rectangle: Rounded Corners 31">
              <a:extLst>
                <a:ext uri="{FF2B5EF4-FFF2-40B4-BE49-F238E27FC236}">
                  <a16:creationId xmlns:a16="http://schemas.microsoft.com/office/drawing/2014/main" id="{8F96FD5B-B807-1B85-AAEF-CBB1B6634A53}"/>
                </a:ext>
              </a:extLst>
            </xdr:cNvPr>
            <xdr:cNvSpPr/>
          </xdr:nvSpPr>
          <xdr:spPr>
            <a:xfrm>
              <a:off x="6095999" y="-467388"/>
              <a:ext cx="5758040" cy="987893"/>
            </a:xfrm>
            <a:prstGeom prst="roundRect">
              <a:avLst>
                <a:gd name="adj" fmla="val 9547"/>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3" name="Rectangle: Rounded Corners 32">
              <a:extLst>
                <a:ext uri="{FF2B5EF4-FFF2-40B4-BE49-F238E27FC236}">
                  <a16:creationId xmlns:a16="http://schemas.microsoft.com/office/drawing/2014/main" id="{31FE54FA-C0B2-B044-78AC-B2CEDD06BC19}"/>
                </a:ext>
              </a:extLst>
            </xdr:cNvPr>
            <xdr:cNvSpPr/>
          </xdr:nvSpPr>
          <xdr:spPr>
            <a:xfrm>
              <a:off x="2087210" y="1676476"/>
              <a:ext cx="3646880" cy="2475914"/>
            </a:xfrm>
            <a:prstGeom prst="roundRect">
              <a:avLst>
                <a:gd name="adj" fmla="val 5872"/>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4" name="Rectangle: Rounded Corners 33">
              <a:extLst>
                <a:ext uri="{FF2B5EF4-FFF2-40B4-BE49-F238E27FC236}">
                  <a16:creationId xmlns:a16="http://schemas.microsoft.com/office/drawing/2014/main" id="{DE5421EA-65DB-FF1A-494F-31BF10BEB492}"/>
                </a:ext>
              </a:extLst>
            </xdr:cNvPr>
            <xdr:cNvSpPr/>
          </xdr:nvSpPr>
          <xdr:spPr>
            <a:xfrm>
              <a:off x="6076908" y="1638522"/>
              <a:ext cx="5777131" cy="2513867"/>
            </a:xfrm>
            <a:prstGeom prst="roundRect">
              <a:avLst>
                <a:gd name="adj" fmla="val 4167"/>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5" name="Rectangle: Rounded Corners 34">
              <a:extLst>
                <a:ext uri="{FF2B5EF4-FFF2-40B4-BE49-F238E27FC236}">
                  <a16:creationId xmlns:a16="http://schemas.microsoft.com/office/drawing/2014/main" id="{41CA2E2D-1756-71E6-910B-7B32BFAB35EB}"/>
                </a:ext>
              </a:extLst>
            </xdr:cNvPr>
            <xdr:cNvSpPr/>
          </xdr:nvSpPr>
          <xdr:spPr>
            <a:xfrm>
              <a:off x="150726" y="682284"/>
              <a:ext cx="1790616" cy="6013937"/>
            </a:xfrm>
            <a:prstGeom prst="roundRect">
              <a:avLst>
                <a:gd name="adj" fmla="val 4791"/>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6" name="Rectangle: Rounded Corners 35">
              <a:extLst>
                <a:ext uri="{FF2B5EF4-FFF2-40B4-BE49-F238E27FC236}">
                  <a16:creationId xmlns:a16="http://schemas.microsoft.com/office/drawing/2014/main" id="{B6BCEE70-0DD4-1F05-C2B9-A9B6D05DB810}"/>
                </a:ext>
              </a:extLst>
            </xdr:cNvPr>
            <xdr:cNvSpPr/>
          </xdr:nvSpPr>
          <xdr:spPr>
            <a:xfrm>
              <a:off x="2087211" y="4280095"/>
              <a:ext cx="6626218" cy="2416127"/>
            </a:xfrm>
            <a:prstGeom prst="roundRect">
              <a:avLst>
                <a:gd name="adj" fmla="val 7351"/>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7" name="Rectangle: Rounded Corners 36">
              <a:extLst>
                <a:ext uri="{FF2B5EF4-FFF2-40B4-BE49-F238E27FC236}">
                  <a16:creationId xmlns:a16="http://schemas.microsoft.com/office/drawing/2014/main" id="{06CAF4DE-E564-F8DB-832F-A4C27E53A816}"/>
                </a:ext>
              </a:extLst>
            </xdr:cNvPr>
            <xdr:cNvSpPr/>
          </xdr:nvSpPr>
          <xdr:spPr>
            <a:xfrm>
              <a:off x="8965473" y="4280094"/>
              <a:ext cx="2888566" cy="2416127"/>
            </a:xfrm>
            <a:prstGeom prst="roundRect">
              <a:avLst>
                <a:gd name="adj" fmla="val 5604"/>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8" name="Rectangle: Rounded Corners 37">
              <a:extLst>
                <a:ext uri="{FF2B5EF4-FFF2-40B4-BE49-F238E27FC236}">
                  <a16:creationId xmlns:a16="http://schemas.microsoft.com/office/drawing/2014/main" id="{14887EEF-D2C5-A66B-D8B5-B5172FE83852}"/>
                </a:ext>
              </a:extLst>
            </xdr:cNvPr>
            <xdr:cNvSpPr/>
          </xdr:nvSpPr>
          <xdr:spPr>
            <a:xfrm>
              <a:off x="2092069" y="686164"/>
              <a:ext cx="3646880" cy="828536"/>
            </a:xfrm>
            <a:prstGeom prst="roundRect">
              <a:avLst>
                <a:gd name="adj" fmla="val 13271"/>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9" name="Rectangle: Rounded Corners 38">
              <a:extLst>
                <a:ext uri="{FF2B5EF4-FFF2-40B4-BE49-F238E27FC236}">
                  <a16:creationId xmlns:a16="http://schemas.microsoft.com/office/drawing/2014/main" id="{CFFCD50F-0572-D6FB-B2AB-9297BFADDB7A}"/>
                </a:ext>
              </a:extLst>
            </xdr:cNvPr>
            <xdr:cNvSpPr/>
          </xdr:nvSpPr>
          <xdr:spPr>
            <a:xfrm>
              <a:off x="6095999" y="686163"/>
              <a:ext cx="3305237" cy="828535"/>
            </a:xfrm>
            <a:prstGeom prst="roundRect">
              <a:avLst>
                <a:gd name="adj" fmla="val 9875"/>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ectangle: Rounded Corners 39">
              <a:extLst>
                <a:ext uri="{FF2B5EF4-FFF2-40B4-BE49-F238E27FC236}">
                  <a16:creationId xmlns:a16="http://schemas.microsoft.com/office/drawing/2014/main" id="{B8EAAFDB-2D16-45BE-AEB8-C989F3F67F80}"/>
                </a:ext>
              </a:extLst>
            </xdr:cNvPr>
            <xdr:cNvSpPr/>
          </xdr:nvSpPr>
          <xdr:spPr>
            <a:xfrm>
              <a:off x="9758287" y="682284"/>
              <a:ext cx="2095752" cy="828535"/>
            </a:xfrm>
            <a:prstGeom prst="roundRect">
              <a:avLst>
                <a:gd name="adj" fmla="val 11573"/>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ectangle: Rounded Corners 40">
              <a:extLst>
                <a:ext uri="{FF2B5EF4-FFF2-40B4-BE49-F238E27FC236}">
                  <a16:creationId xmlns:a16="http://schemas.microsoft.com/office/drawing/2014/main" id="{7642F3F1-C2BA-0340-1458-B92E40960AD2}"/>
                </a:ext>
              </a:extLst>
            </xdr:cNvPr>
            <xdr:cNvSpPr/>
          </xdr:nvSpPr>
          <xdr:spPr>
            <a:xfrm>
              <a:off x="0" y="-633046"/>
              <a:ext cx="12192000" cy="7491046"/>
            </a:xfrm>
            <a:prstGeom prst="roundRect">
              <a:avLst>
                <a:gd name="adj" fmla="val 3143"/>
              </a:avLst>
            </a:prstGeom>
            <a:gradFill>
              <a:gsLst>
                <a:gs pos="0">
                  <a:srgbClr val="00B0F0"/>
                </a:gs>
                <a:gs pos="100000">
                  <a:schemeClr val="accent1">
                    <a:lumMod val="40000"/>
                    <a:lumOff val="60000"/>
                    <a:alpha val="29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Rectangle: Rounded Corners 41">
              <a:extLst>
                <a:ext uri="{FF2B5EF4-FFF2-40B4-BE49-F238E27FC236}">
                  <a16:creationId xmlns:a16="http://schemas.microsoft.com/office/drawing/2014/main" id="{4CDEFC1E-D5EE-F6FD-5C8C-839890CF799D}"/>
                </a:ext>
              </a:extLst>
            </xdr:cNvPr>
            <xdr:cNvSpPr/>
          </xdr:nvSpPr>
          <xdr:spPr>
            <a:xfrm>
              <a:off x="150726" y="-467388"/>
              <a:ext cx="5588222" cy="987893"/>
            </a:xfrm>
            <a:prstGeom prst="roundRect">
              <a:avLst>
                <a:gd name="adj" fmla="val 8123"/>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GB"/>
            </a:p>
          </xdr:txBody>
        </xdr:sp>
        <xdr:sp macro="" textlink="">
          <xdr:nvSpPr>
            <xdr:cNvPr id="43" name="Rectangle: Rounded Corners 42">
              <a:extLst>
                <a:ext uri="{FF2B5EF4-FFF2-40B4-BE49-F238E27FC236}">
                  <a16:creationId xmlns:a16="http://schemas.microsoft.com/office/drawing/2014/main" id="{4A0F8101-DA31-996D-4E99-D9CA2CC838D6}"/>
                </a:ext>
              </a:extLst>
            </xdr:cNvPr>
            <xdr:cNvSpPr/>
          </xdr:nvSpPr>
          <xdr:spPr>
            <a:xfrm>
              <a:off x="6095999" y="-467388"/>
              <a:ext cx="5758040" cy="987893"/>
            </a:xfrm>
            <a:prstGeom prst="roundRect">
              <a:avLst>
                <a:gd name="adj" fmla="val 9547"/>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4" name="Rectangle: Rounded Corners 43">
              <a:extLst>
                <a:ext uri="{FF2B5EF4-FFF2-40B4-BE49-F238E27FC236}">
                  <a16:creationId xmlns:a16="http://schemas.microsoft.com/office/drawing/2014/main" id="{F4A4EAD6-B369-460F-0372-0303A0F86E3C}"/>
                </a:ext>
              </a:extLst>
            </xdr:cNvPr>
            <xdr:cNvSpPr/>
          </xdr:nvSpPr>
          <xdr:spPr>
            <a:xfrm>
              <a:off x="2087210" y="682285"/>
              <a:ext cx="3646880" cy="3470106"/>
            </a:xfrm>
            <a:prstGeom prst="roundRect">
              <a:avLst>
                <a:gd name="adj" fmla="val 5872"/>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5" name="Rectangle: Rounded Corners 44">
              <a:extLst>
                <a:ext uri="{FF2B5EF4-FFF2-40B4-BE49-F238E27FC236}">
                  <a16:creationId xmlns:a16="http://schemas.microsoft.com/office/drawing/2014/main" id="{5CB52814-4558-F155-16DF-9AD3961B2066}"/>
                </a:ext>
              </a:extLst>
            </xdr:cNvPr>
            <xdr:cNvSpPr/>
          </xdr:nvSpPr>
          <xdr:spPr>
            <a:xfrm>
              <a:off x="6076908" y="682283"/>
              <a:ext cx="5777131" cy="3470106"/>
            </a:xfrm>
            <a:prstGeom prst="roundRect">
              <a:avLst>
                <a:gd name="adj" fmla="val 4167"/>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6" name="Rectangle: Rounded Corners 45">
              <a:extLst>
                <a:ext uri="{FF2B5EF4-FFF2-40B4-BE49-F238E27FC236}">
                  <a16:creationId xmlns:a16="http://schemas.microsoft.com/office/drawing/2014/main" id="{13AB3EF0-FB75-813C-2E17-AA42C7563882}"/>
                </a:ext>
              </a:extLst>
            </xdr:cNvPr>
            <xdr:cNvSpPr/>
          </xdr:nvSpPr>
          <xdr:spPr>
            <a:xfrm>
              <a:off x="150726" y="682284"/>
              <a:ext cx="1790616" cy="6013937"/>
            </a:xfrm>
            <a:prstGeom prst="roundRect">
              <a:avLst>
                <a:gd name="adj" fmla="val 4791"/>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7" name="Rectangle: Rounded Corners 46">
              <a:extLst>
                <a:ext uri="{FF2B5EF4-FFF2-40B4-BE49-F238E27FC236}">
                  <a16:creationId xmlns:a16="http://schemas.microsoft.com/office/drawing/2014/main" id="{D68C91C0-627B-C17E-EC41-124B6C5737EE}"/>
                </a:ext>
              </a:extLst>
            </xdr:cNvPr>
            <xdr:cNvSpPr/>
          </xdr:nvSpPr>
          <xdr:spPr>
            <a:xfrm>
              <a:off x="2087211" y="4280095"/>
              <a:ext cx="6626218" cy="2416127"/>
            </a:xfrm>
            <a:prstGeom prst="roundRect">
              <a:avLst>
                <a:gd name="adj" fmla="val 7351"/>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8" name="Rectangle: Rounded Corners 47">
              <a:extLst>
                <a:ext uri="{FF2B5EF4-FFF2-40B4-BE49-F238E27FC236}">
                  <a16:creationId xmlns:a16="http://schemas.microsoft.com/office/drawing/2014/main" id="{650F321E-FB74-8B75-DE5A-9D8D764DF201}"/>
                </a:ext>
              </a:extLst>
            </xdr:cNvPr>
            <xdr:cNvSpPr/>
          </xdr:nvSpPr>
          <xdr:spPr>
            <a:xfrm>
              <a:off x="8965473" y="4280094"/>
              <a:ext cx="2888566" cy="2416127"/>
            </a:xfrm>
            <a:prstGeom prst="roundRect">
              <a:avLst>
                <a:gd name="adj" fmla="val 5604"/>
              </a:avLst>
            </a:prstGeom>
            <a:gradFill>
              <a:gsLst>
                <a:gs pos="0">
                  <a:srgbClr val="00B0F0"/>
                </a:gs>
                <a:gs pos="100000">
                  <a:schemeClr val="accent1">
                    <a:lumMod val="40000"/>
                    <a:lumOff val="60000"/>
                    <a:alpha val="29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9" name="TextBox 2">
              <a:extLst>
                <a:ext uri="{FF2B5EF4-FFF2-40B4-BE49-F238E27FC236}">
                  <a16:creationId xmlns:a16="http://schemas.microsoft.com/office/drawing/2014/main" id="{A17FDF45-E402-66C1-D2E0-38F2FEAFD3A2}"/>
                </a:ext>
              </a:extLst>
            </xdr:cNvPr>
            <xdr:cNvSpPr txBox="1"/>
          </xdr:nvSpPr>
          <xdr:spPr>
            <a:xfrm>
              <a:off x="8934511" y="4297136"/>
              <a:ext cx="2281129"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400">
                  <a:solidFill>
                    <a:schemeClr val="bg1"/>
                  </a:solidFill>
                  <a:latin typeface="Amasis MT Pro" panose="02040504050005020304" pitchFamily="18" charset="0"/>
                </a:rPr>
                <a:t>Top 3 Investors in Billion</a:t>
              </a:r>
            </a:p>
          </xdr:txBody>
        </xdr:sp>
        <xdr:sp macro="" textlink="">
          <xdr:nvSpPr>
            <xdr:cNvPr id="50" name="TextBox 27">
              <a:extLst>
                <a:ext uri="{FF2B5EF4-FFF2-40B4-BE49-F238E27FC236}">
                  <a16:creationId xmlns:a16="http://schemas.microsoft.com/office/drawing/2014/main" id="{81FE22E4-0164-54D7-9C65-4E6DCE55B197}"/>
                </a:ext>
              </a:extLst>
            </xdr:cNvPr>
            <xdr:cNvSpPr txBox="1"/>
          </xdr:nvSpPr>
          <xdr:spPr>
            <a:xfrm>
              <a:off x="2110405" y="4278086"/>
              <a:ext cx="3014504"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400">
                  <a:solidFill>
                    <a:schemeClr val="bg1"/>
                  </a:solidFill>
                  <a:latin typeface="Amasis MT Pro" panose="02040504050005020304" pitchFamily="18" charset="0"/>
                </a:rPr>
                <a:t>Investors Count by Industry</a:t>
              </a:r>
            </a:p>
          </xdr:txBody>
        </xdr:sp>
        <xdr:sp macro="" textlink="">
          <xdr:nvSpPr>
            <xdr:cNvPr id="51" name="TextBox 28">
              <a:extLst>
                <a:ext uri="{FF2B5EF4-FFF2-40B4-BE49-F238E27FC236}">
                  <a16:creationId xmlns:a16="http://schemas.microsoft.com/office/drawing/2014/main" id="{00C55D1A-57AB-EF3C-CB9C-2F18C9879426}"/>
                </a:ext>
              </a:extLst>
            </xdr:cNvPr>
            <xdr:cNvSpPr txBox="1"/>
          </xdr:nvSpPr>
          <xdr:spPr>
            <a:xfrm>
              <a:off x="5325353" y="4259036"/>
              <a:ext cx="3014504"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400">
                  <a:solidFill>
                    <a:schemeClr val="bg1"/>
                  </a:solidFill>
                  <a:latin typeface="Amasis MT Pro" panose="02040504050005020304" pitchFamily="18" charset="0"/>
                </a:rPr>
                <a:t>Top 10 Country</a:t>
              </a:r>
            </a:p>
          </xdr:txBody>
        </xdr:sp>
        <xdr:sp macro="" textlink="">
          <xdr:nvSpPr>
            <xdr:cNvPr id="52" name="TextBox 29">
              <a:extLst>
                <a:ext uri="{FF2B5EF4-FFF2-40B4-BE49-F238E27FC236}">
                  <a16:creationId xmlns:a16="http://schemas.microsoft.com/office/drawing/2014/main" id="{DA6B97D6-FB01-C0E3-E212-12DCFB01F26C}"/>
                </a:ext>
              </a:extLst>
            </xdr:cNvPr>
            <xdr:cNvSpPr txBox="1"/>
          </xdr:nvSpPr>
          <xdr:spPr>
            <a:xfrm>
              <a:off x="2219325" y="712757"/>
              <a:ext cx="299989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400">
                  <a:solidFill>
                    <a:schemeClr val="bg1"/>
                  </a:solidFill>
                  <a:latin typeface="Amasis MT Pro" panose="02040504050005020304" pitchFamily="18" charset="0"/>
                </a:rPr>
                <a:t>Valuation By Continent</a:t>
              </a:r>
            </a:p>
          </xdr:txBody>
        </xdr:sp>
        <xdr:sp macro="" textlink="">
          <xdr:nvSpPr>
            <xdr:cNvPr id="53" name="TextBox 30">
              <a:extLst>
                <a:ext uri="{FF2B5EF4-FFF2-40B4-BE49-F238E27FC236}">
                  <a16:creationId xmlns:a16="http://schemas.microsoft.com/office/drawing/2014/main" id="{50BBF96B-4347-5BA9-5ECC-B54BEAAFA71B}"/>
                </a:ext>
              </a:extLst>
            </xdr:cNvPr>
            <xdr:cNvSpPr txBox="1"/>
          </xdr:nvSpPr>
          <xdr:spPr>
            <a:xfrm>
              <a:off x="6195602" y="674986"/>
              <a:ext cx="3014504"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400">
                  <a:solidFill>
                    <a:schemeClr val="bg1"/>
                  </a:solidFill>
                  <a:latin typeface="Amasis MT Pro" panose="02040504050005020304" pitchFamily="18" charset="0"/>
                </a:rPr>
                <a:t>Count by</a:t>
              </a:r>
              <a:r>
                <a:rPr lang="en-GB" sz="1400" baseline="0">
                  <a:solidFill>
                    <a:schemeClr val="bg1"/>
                  </a:solidFill>
                  <a:latin typeface="Amasis MT Pro" panose="02040504050005020304" pitchFamily="18" charset="0"/>
                </a:rPr>
                <a:t> </a:t>
              </a:r>
              <a:r>
                <a:rPr lang="en-GB" sz="1400">
                  <a:solidFill>
                    <a:schemeClr val="bg1"/>
                  </a:solidFill>
                  <a:latin typeface="Amasis MT Pro" panose="02040504050005020304" pitchFamily="18" charset="0"/>
                </a:rPr>
                <a:t>Joined Date</a:t>
              </a:r>
            </a:p>
          </xdr:txBody>
        </xdr:sp>
        <xdr:sp macro="" textlink="">
          <xdr:nvSpPr>
            <xdr:cNvPr id="55" name="TextBox 35">
              <a:extLst>
                <a:ext uri="{FF2B5EF4-FFF2-40B4-BE49-F238E27FC236}">
                  <a16:creationId xmlns:a16="http://schemas.microsoft.com/office/drawing/2014/main" id="{308D98C5-12AA-4E68-893D-020B85790BB6}"/>
                </a:ext>
              </a:extLst>
            </xdr:cNvPr>
            <xdr:cNvSpPr txBox="1"/>
          </xdr:nvSpPr>
          <xdr:spPr>
            <a:xfrm>
              <a:off x="125666" y="670385"/>
              <a:ext cx="1507253"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400">
                  <a:solidFill>
                    <a:schemeClr val="bg1"/>
                  </a:solidFill>
                  <a:latin typeface="Amasis MT Pro" panose="02040504050005020304" pitchFamily="18" charset="0"/>
                </a:rPr>
                <a:t>Slicers</a:t>
              </a:r>
            </a:p>
          </xdr:txBody>
        </xdr:sp>
        <xdr:sp macro="" textlink="">
          <xdr:nvSpPr>
            <xdr:cNvPr id="56" name="TextBox 37">
              <a:extLst>
                <a:ext uri="{FF2B5EF4-FFF2-40B4-BE49-F238E27FC236}">
                  <a16:creationId xmlns:a16="http://schemas.microsoft.com/office/drawing/2014/main" id="{C676CE55-B1DB-309E-C4D2-DEBE8528E7B4}"/>
                </a:ext>
              </a:extLst>
            </xdr:cNvPr>
            <xdr:cNvSpPr txBox="1"/>
          </xdr:nvSpPr>
          <xdr:spPr>
            <a:xfrm>
              <a:off x="930583" y="-304674"/>
              <a:ext cx="4517717" cy="58477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3200">
                  <a:solidFill>
                    <a:schemeClr val="bg1"/>
                  </a:solidFill>
                  <a:latin typeface="Amasis MT Pro" panose="02040504050005020304" pitchFamily="18" charset="0"/>
                </a:rPr>
                <a:t>UNICORN COMPANIES</a:t>
              </a:r>
            </a:p>
          </xdr:txBody>
        </xdr:sp>
      </xdr:grpSp>
      <xdr:graphicFrame macro="">
        <xdr:nvGraphicFramePr>
          <xdr:cNvPr id="77" name="Chart 76">
            <a:extLst>
              <a:ext uri="{FF2B5EF4-FFF2-40B4-BE49-F238E27FC236}">
                <a16:creationId xmlns:a16="http://schemas.microsoft.com/office/drawing/2014/main" id="{5CBF3115-569F-4826-9FA1-04BE243AE748}"/>
              </a:ext>
            </a:extLst>
          </xdr:cNvPr>
          <xdr:cNvGraphicFramePr>
            <a:graphicFrameLocks/>
          </xdr:cNvGraphicFramePr>
        </xdr:nvGraphicFramePr>
        <xdr:xfrm>
          <a:off x="6315075" y="1628775"/>
          <a:ext cx="5400675" cy="2990851"/>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78" name="Chart 77">
            <a:extLst>
              <a:ext uri="{FF2B5EF4-FFF2-40B4-BE49-F238E27FC236}">
                <a16:creationId xmlns:a16="http://schemas.microsoft.com/office/drawing/2014/main" id="{FB682534-72DD-479E-8EC2-DB95142D9005}"/>
              </a:ext>
            </a:extLst>
          </xdr:cNvPr>
          <xdr:cNvGraphicFramePr>
            <a:graphicFrameLocks/>
          </xdr:cNvGraphicFramePr>
        </xdr:nvGraphicFramePr>
        <xdr:xfrm>
          <a:off x="2324100" y="1685925"/>
          <a:ext cx="3257550" cy="295275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9" name="Chart 78">
            <a:extLst>
              <a:ext uri="{FF2B5EF4-FFF2-40B4-BE49-F238E27FC236}">
                <a16:creationId xmlns:a16="http://schemas.microsoft.com/office/drawing/2014/main" id="{942C9524-BD83-497C-BA0D-16D508433BBB}"/>
              </a:ext>
            </a:extLst>
          </xdr:cNvPr>
          <xdr:cNvGraphicFramePr>
            <a:graphicFrameLocks/>
          </xdr:cNvGraphicFramePr>
        </xdr:nvGraphicFramePr>
        <xdr:xfrm>
          <a:off x="9058275" y="5257801"/>
          <a:ext cx="2702984" cy="194310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cx4="http://schemas.microsoft.com/office/drawing/2016/5/10/chartex" Requires="cx4">
          <xdr:graphicFrame macro="">
            <xdr:nvGraphicFramePr>
              <xdr:cNvPr id="80" name="Chart 79">
                <a:extLst>
                  <a:ext uri="{FF2B5EF4-FFF2-40B4-BE49-F238E27FC236}">
                    <a16:creationId xmlns:a16="http://schemas.microsoft.com/office/drawing/2014/main" id="{1FA0DE79-0C77-4301-AC14-2953FB34CFEE}"/>
                  </a:ext>
                </a:extLst>
              </xdr:cNvPr>
              <xdr:cNvGraphicFramePr/>
            </xdr:nvGraphicFramePr>
            <xdr:xfrm>
              <a:off x="5448299" y="5229225"/>
              <a:ext cx="3152775" cy="2009775"/>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448299" y="5229225"/>
                <a:ext cx="3152775" cy="20097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aphicFrame macro="">
        <xdr:nvGraphicFramePr>
          <xdr:cNvPr id="81" name="Chart 80">
            <a:extLst>
              <a:ext uri="{FF2B5EF4-FFF2-40B4-BE49-F238E27FC236}">
                <a16:creationId xmlns:a16="http://schemas.microsoft.com/office/drawing/2014/main" id="{27190975-2511-40C7-816F-091E68FD2BEF}"/>
              </a:ext>
            </a:extLst>
          </xdr:cNvPr>
          <xdr:cNvGraphicFramePr>
            <a:graphicFrameLocks/>
          </xdr:cNvGraphicFramePr>
        </xdr:nvGraphicFramePr>
        <xdr:xfrm>
          <a:off x="2209799" y="5238751"/>
          <a:ext cx="3171825" cy="2000250"/>
        </xdr:xfrm>
        <a:graphic>
          <a:graphicData uri="http://schemas.openxmlformats.org/drawingml/2006/chart">
            <c:chart xmlns:c="http://schemas.openxmlformats.org/drawingml/2006/chart" xmlns:r="http://schemas.openxmlformats.org/officeDocument/2006/relationships" r:id="rId5"/>
          </a:graphicData>
        </a:graphic>
      </xdr:graphicFrame>
      <xdr:pic>
        <xdr:nvPicPr>
          <xdr:cNvPr id="83" name="Graphic 82" descr="Bar graph with upward trend outline">
            <a:extLst>
              <a:ext uri="{FF2B5EF4-FFF2-40B4-BE49-F238E27FC236}">
                <a16:creationId xmlns:a16="http://schemas.microsoft.com/office/drawing/2014/main" id="{9D058EBB-C903-4D44-3759-04664FF7614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5250" y="152400"/>
            <a:ext cx="914400" cy="914400"/>
          </a:xfrm>
          <a:prstGeom prst="rect">
            <a:avLst/>
          </a:prstGeom>
        </xdr:spPr>
      </xdr:pic>
      <xdr:cxnSp macro="">
        <xdr:nvCxnSpPr>
          <xdr:cNvPr id="3" name="Straight Connector 2">
            <a:extLst>
              <a:ext uri="{FF2B5EF4-FFF2-40B4-BE49-F238E27FC236}">
                <a16:creationId xmlns:a16="http://schemas.microsoft.com/office/drawing/2014/main" id="{1C738EE6-1389-18CB-F83F-3AEF6A618C33}"/>
              </a:ext>
            </a:extLst>
          </xdr:cNvPr>
          <xdr:cNvCxnSpPr/>
        </xdr:nvCxnSpPr>
        <xdr:spPr>
          <a:xfrm>
            <a:off x="5400320" y="4932191"/>
            <a:ext cx="0" cy="2416127"/>
          </a:xfrm>
          <a:prstGeom prst="line">
            <a:avLst/>
          </a:prstGeom>
          <a:ln w="41275">
            <a:gradFill>
              <a:gsLst>
                <a:gs pos="0">
                  <a:schemeClr val="accent1">
                    <a:lumMod val="40000"/>
                    <a:lumOff val="60000"/>
                  </a:schemeClr>
                </a:gs>
                <a:gs pos="100000">
                  <a:schemeClr val="accent1">
                    <a:lumMod val="75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60" name="Rectangle: Rounded Corners 59">
            <a:extLst>
              <a:ext uri="{FF2B5EF4-FFF2-40B4-BE49-F238E27FC236}">
                <a16:creationId xmlns:a16="http://schemas.microsoft.com/office/drawing/2014/main" id="{BCEDAD7A-ADE7-BE20-F92C-EC5ED9541E5E}"/>
              </a:ext>
            </a:extLst>
          </xdr:cNvPr>
          <xdr:cNvSpPr/>
        </xdr:nvSpPr>
        <xdr:spPr>
          <a:xfrm>
            <a:off x="6257925" y="334128"/>
            <a:ext cx="1725043" cy="622561"/>
          </a:xfrm>
          <a:prstGeom prst="roundRect">
            <a:avLst/>
          </a:prstGeom>
          <a:noFill/>
          <a:ln>
            <a:noFill/>
          </a:ln>
          <a:effectLst>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61" name="Rectangle: Rounded Corners 60">
            <a:extLst>
              <a:ext uri="{FF2B5EF4-FFF2-40B4-BE49-F238E27FC236}">
                <a16:creationId xmlns:a16="http://schemas.microsoft.com/office/drawing/2014/main" id="{0BC87BD1-E27C-F821-FC98-ABD72CE63038}"/>
              </a:ext>
            </a:extLst>
          </xdr:cNvPr>
          <xdr:cNvSpPr/>
        </xdr:nvSpPr>
        <xdr:spPr>
          <a:xfrm>
            <a:off x="8130271" y="333375"/>
            <a:ext cx="1708872" cy="622561"/>
          </a:xfrm>
          <a:prstGeom prst="roundRect">
            <a:avLst/>
          </a:prstGeom>
          <a:noFill/>
          <a:ln>
            <a:noFill/>
          </a:ln>
          <a:effectLst>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62" name="Rectangle: Rounded Corners 61">
            <a:extLst>
              <a:ext uri="{FF2B5EF4-FFF2-40B4-BE49-F238E27FC236}">
                <a16:creationId xmlns:a16="http://schemas.microsoft.com/office/drawing/2014/main" id="{099CDFAD-9311-0AFC-91F9-833495B01713}"/>
              </a:ext>
            </a:extLst>
          </xdr:cNvPr>
          <xdr:cNvSpPr/>
        </xdr:nvSpPr>
        <xdr:spPr>
          <a:xfrm>
            <a:off x="9977371" y="334128"/>
            <a:ext cx="1732581" cy="622561"/>
          </a:xfrm>
          <a:prstGeom prst="roundRect">
            <a:avLst/>
          </a:prstGeom>
          <a:noFill/>
          <a:ln>
            <a:noFill/>
          </a:ln>
          <a:effectLst>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 name="TextBox 3">
            <a:extLst>
              <a:ext uri="{FF2B5EF4-FFF2-40B4-BE49-F238E27FC236}">
                <a16:creationId xmlns:a16="http://schemas.microsoft.com/office/drawing/2014/main" id="{FDE723E0-F4E7-9D13-9464-D6A560C2418F}"/>
              </a:ext>
            </a:extLst>
          </xdr:cNvPr>
          <xdr:cNvSpPr txBox="1"/>
        </xdr:nvSpPr>
        <xdr:spPr>
          <a:xfrm>
            <a:off x="6362700" y="361950"/>
            <a:ext cx="1562100" cy="542925"/>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effectLst/>
              </a:rPr>
              <a:t>Distinct Count of Country</a:t>
            </a:r>
          </a:p>
          <a:p>
            <a:r>
              <a:rPr lang="en-US" sz="1600" b="1">
                <a:solidFill>
                  <a:schemeClr val="bg1"/>
                </a:solidFill>
                <a:effectLst/>
              </a:rPr>
              <a:t>46</a:t>
            </a:r>
          </a:p>
        </xdr:txBody>
      </xdr:sp>
      <xdr:sp macro="" textlink="">
        <xdr:nvSpPr>
          <xdr:cNvPr id="63" name="TextBox 62">
            <a:extLst>
              <a:ext uri="{FF2B5EF4-FFF2-40B4-BE49-F238E27FC236}">
                <a16:creationId xmlns:a16="http://schemas.microsoft.com/office/drawing/2014/main" id="{11033A4C-C6E4-3CF9-CE7B-8AA13A801324}"/>
              </a:ext>
            </a:extLst>
          </xdr:cNvPr>
          <xdr:cNvSpPr txBox="1"/>
        </xdr:nvSpPr>
        <xdr:spPr>
          <a:xfrm>
            <a:off x="8191500" y="361950"/>
            <a:ext cx="1562100" cy="542925"/>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effectLst/>
              </a:rPr>
              <a:t>Distinct Count of Cities</a:t>
            </a:r>
          </a:p>
          <a:p>
            <a:r>
              <a:rPr lang="en-GB" sz="1600" b="1" i="0" u="none" strike="noStrike">
                <a:solidFill>
                  <a:schemeClr val="bg1"/>
                </a:solidFill>
                <a:effectLst/>
                <a:latin typeface="+mn-lt"/>
                <a:ea typeface="+mn-ea"/>
                <a:cs typeface="+mn-cs"/>
              </a:rPr>
              <a:t>257</a:t>
            </a:r>
            <a:r>
              <a:rPr lang="en-GB" sz="1100" b="1">
                <a:solidFill>
                  <a:schemeClr val="bg1"/>
                </a:solidFill>
              </a:rPr>
              <a:t> </a:t>
            </a:r>
            <a:endParaRPr lang="en-US" sz="1100" b="1">
              <a:solidFill>
                <a:schemeClr val="bg1"/>
              </a:solidFill>
              <a:effectLst/>
            </a:endParaRPr>
          </a:p>
        </xdr:txBody>
      </xdr:sp>
      <xdr:sp macro="" textlink="">
        <xdr:nvSpPr>
          <xdr:cNvPr id="64" name="TextBox 63">
            <a:extLst>
              <a:ext uri="{FF2B5EF4-FFF2-40B4-BE49-F238E27FC236}">
                <a16:creationId xmlns:a16="http://schemas.microsoft.com/office/drawing/2014/main" id="{52617B46-B599-0033-C825-9F19EE09FE80}"/>
              </a:ext>
            </a:extLst>
          </xdr:cNvPr>
          <xdr:cNvSpPr txBox="1"/>
        </xdr:nvSpPr>
        <xdr:spPr>
          <a:xfrm>
            <a:off x="10020300" y="361950"/>
            <a:ext cx="1647825" cy="542925"/>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effectLst/>
              </a:rPr>
              <a:t>Distinct Count of Company</a:t>
            </a:r>
          </a:p>
          <a:p>
            <a:r>
              <a:rPr lang="en-GB" sz="1600" b="1" i="0" u="none" strike="noStrike">
                <a:solidFill>
                  <a:schemeClr val="bg1"/>
                </a:solidFill>
                <a:effectLst/>
                <a:latin typeface="+mn-lt"/>
                <a:ea typeface="+mn-ea"/>
                <a:cs typeface="+mn-cs"/>
              </a:rPr>
              <a:t>1072</a:t>
            </a:r>
            <a:r>
              <a:rPr lang="en-GB" sz="1400" b="1">
                <a:solidFill>
                  <a:schemeClr val="bg1"/>
                </a:solidFill>
              </a:rPr>
              <a:t> </a:t>
            </a:r>
            <a:endParaRPr lang="en-US" sz="1400" b="1">
              <a:solidFill>
                <a:schemeClr val="bg1"/>
              </a:solidFill>
              <a:effectLst/>
            </a:endParaRPr>
          </a:p>
        </xdr:txBody>
      </xdr:sp>
      <mc:AlternateContent xmlns:mc="http://schemas.openxmlformats.org/markup-compatibility/2006">
        <mc:Choice xmlns:a14="http://schemas.microsoft.com/office/drawing/2010/main" Requires="a14">
          <xdr:graphicFrame macro="">
            <xdr:nvGraphicFramePr>
              <xdr:cNvPr id="5" name="Date Joined">
                <a:extLst>
                  <a:ext uri="{FF2B5EF4-FFF2-40B4-BE49-F238E27FC236}">
                    <a16:creationId xmlns:a16="http://schemas.microsoft.com/office/drawing/2014/main" id="{AF1C61C8-4A87-14FF-318D-D13DC9C6C4DF}"/>
                  </a:ext>
                </a:extLst>
              </xdr:cNvPr>
              <xdr:cNvGraphicFramePr/>
            </xdr:nvGraphicFramePr>
            <xdr:xfrm>
              <a:off x="228600" y="4495801"/>
              <a:ext cx="1628775" cy="2743200"/>
            </xdr:xfrm>
            <a:graphic>
              <a:graphicData uri="http://schemas.microsoft.com/office/drawing/2010/slicer">
                <sle:slicer xmlns:sle="http://schemas.microsoft.com/office/drawing/2010/slicer" name="Date Joined"/>
              </a:graphicData>
            </a:graphic>
          </xdr:graphicFrame>
        </mc:Choice>
        <mc:Fallback>
          <xdr:sp macro="" textlink="">
            <xdr:nvSpPr>
              <xdr:cNvPr id="0" name=""/>
              <xdr:cNvSpPr>
                <a:spLocks noTextEdit="1"/>
              </xdr:cNvSpPr>
            </xdr:nvSpPr>
            <xdr:spPr>
              <a:xfrm>
                <a:off x="1484880" y="5419679"/>
                <a:ext cx="1854186" cy="307444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 name="Continent">
                <a:extLst>
                  <a:ext uri="{FF2B5EF4-FFF2-40B4-BE49-F238E27FC236}">
                    <a16:creationId xmlns:a16="http://schemas.microsoft.com/office/drawing/2014/main" id="{C7F38C37-5685-A8C1-84FE-D6CF17498F18}"/>
                  </a:ext>
                </a:extLst>
              </xdr:cNvPr>
              <xdr:cNvGraphicFramePr/>
            </xdr:nvGraphicFramePr>
            <xdr:xfrm>
              <a:off x="228600" y="1628775"/>
              <a:ext cx="1628775" cy="2771775"/>
            </xdr:xfrm>
            <a:graphic>
              <a:graphicData uri="http://schemas.microsoft.com/office/drawing/2010/slicer">
                <sle:slicer xmlns:sle="http://schemas.microsoft.com/office/drawing/2010/slicer" name="Continent"/>
              </a:graphicData>
            </a:graphic>
          </xdr:graphicFrame>
        </mc:Choice>
        <mc:Fallback>
          <xdr:sp macro="" textlink="">
            <xdr:nvSpPr>
              <xdr:cNvPr id="0" name=""/>
              <xdr:cNvSpPr>
                <a:spLocks noTextEdit="1"/>
              </xdr:cNvSpPr>
            </xdr:nvSpPr>
            <xdr:spPr>
              <a:xfrm>
                <a:off x="1484880" y="2206453"/>
                <a:ext cx="1854186" cy="31064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709084</xdr:colOff>
      <xdr:row>8</xdr:row>
      <xdr:rowOff>152400</xdr:rowOff>
    </xdr:from>
    <xdr:to>
      <xdr:col>5</xdr:col>
      <xdr:colOff>793751</xdr:colOff>
      <xdr:row>21</xdr:row>
      <xdr:rowOff>116417</xdr:rowOff>
    </xdr:to>
    <xdr:graphicFrame macro="">
      <xdr:nvGraphicFramePr>
        <xdr:cNvPr id="5" name="Chart 4">
          <a:extLst>
            <a:ext uri="{FF2B5EF4-FFF2-40B4-BE49-F238E27FC236}">
              <a16:creationId xmlns:a16="http://schemas.microsoft.com/office/drawing/2014/main" id="{1C9078FE-DAB5-6A13-3165-6F41CAB89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na" refreshedDate="44698.000645138891" createdVersion="7" refreshedVersion="7" minRefreshableVersion="3" recordCount="1074" xr:uid="{3D0A70F9-0FE3-43B6-AF63-354700C0A6A3}">
  <cacheSource type="worksheet">
    <worksheetSource name="Unicorn_Companies"/>
  </cacheSource>
  <cacheFields count="11">
    <cacheField name="Company" numFmtId="0">
      <sharedItems count="1072">
        <s v="Bytedance"/>
        <s v="SpaceX"/>
        <s v="SHEIN"/>
        <s v="Stripe"/>
        <s v="Klarna"/>
        <s v="Canva"/>
        <s v="Checkout.com"/>
        <s v="Instacart"/>
        <s v="JUUL Labs"/>
        <s v="Databricks"/>
        <s v="Revolut"/>
        <s v="Epic Games"/>
        <s v="FTX"/>
        <s v="Fanatics"/>
        <s v="Chime"/>
        <s v="BYJU's"/>
        <s v="J&amp;T Express"/>
        <s v="Xiaohongshu"/>
        <s v="Miro"/>
        <s v="Yuanfudao"/>
        <s v="Rapyd"/>
        <s v="Discord"/>
        <s v="Genki Forest"/>
        <s v="goPuff"/>
        <s v="Blockchain.com"/>
        <s v="Plaid"/>
        <s v="Devoted Health"/>
        <s v="OpenSea"/>
        <s v="Grammarly"/>
        <s v="Argo AI"/>
        <s v="Northvolt"/>
        <s v="Faire"/>
        <s v="Airtable"/>
        <s v="Brex"/>
        <s v="Getir"/>
        <s v="Biosplice Therapeutics"/>
        <s v="Bitmain"/>
        <s v="GoodLeap"/>
        <s v="Xingsheng Selected"/>
        <s v="ZongMu Technology"/>
        <s v="Bolt"/>
        <s v="Swiggy"/>
        <s v="Weilong Foods"/>
        <s v="Global Switch"/>
        <s v="Celonis"/>
        <s v="Zuoyebang"/>
        <s v="Ripple"/>
        <s v="OYO Rooms"/>
        <s v="OutSystems"/>
        <s v="ServiceTitan"/>
        <s v="Alchemy"/>
        <s v="Chehaoduo"/>
        <s v="Digital Currency Group"/>
        <s v="Figma"/>
        <s v="Gusto"/>
        <s v="Lalamove"/>
        <s v="Notion Labs"/>
        <s v="reddit"/>
        <s v="Talkdesk"/>
        <s v="Thrasio"/>
        <s v="Dunamu"/>
        <s v="Yanolja"/>
        <s v="Pony.ai"/>
        <s v="Nuro"/>
        <s v="Snyk"/>
        <s v="Kavak"/>
        <s v="N26"/>
        <s v="Klaviyo"/>
        <s v="Niantic"/>
        <s v="Tanium"/>
        <s v="Dream11"/>
        <s v="DJI Innovations"/>
        <s v="Netskope"/>
        <s v="Razorpay"/>
        <s v="Dapper Labs"/>
        <s v="Lacework"/>
        <s v="Tipalti"/>
        <s v="Hopin"/>
        <s v="Caris Life Sciences"/>
        <s v="Ramp"/>
        <s v="Tempus"/>
        <s v="Fireblocks"/>
        <s v="Flexport"/>
        <s v="National Stock Exchange of India"/>
        <s v="Meicai"/>
        <s v="Impossible Foods"/>
        <s v="CRED"/>
        <s v="Attentive"/>
        <s v="Ola Cabs"/>
        <s v="Rippling"/>
        <s v="Carta"/>
        <s v="Toss"/>
        <s v="Ziroom"/>
        <s v="Scale AI"/>
        <s v="Gong"/>
        <s v="TripActions"/>
        <s v="1Password"/>
        <s v="Automation Anywhere"/>
        <s v="Gemini"/>
        <s v="ConsenSys"/>
        <s v="Ro"/>
        <s v="Black Unicorn Factory"/>
        <s v="Easyhome"/>
        <s v="WeDoctor"/>
        <s v="SVOLT"/>
        <s v="Airwallex"/>
        <s v="Deel"/>
        <s v="Mambu"/>
        <s v="Mollie"/>
        <s v="Doctolib"/>
        <s v="FiveTran"/>
        <s v="Postman"/>
        <s v="Back Market"/>
        <s v="Cityblock Health"/>
        <s v="DataRobot"/>
        <s v="Personio"/>
        <s v="RELEX Solutions"/>
        <s v="Vice Media"/>
        <s v="Workato"/>
        <s v="Upgrade"/>
        <s v="Lianjia"/>
        <s v="Hinge Health"/>
        <s v="Lyra Health"/>
        <s v="Benchling"/>
        <s v="Better.com"/>
        <s v="iCapital Network"/>
        <s v="Wiz"/>
        <s v="DailyHunt"/>
        <s v="Howden Group Holdings"/>
        <s v="Meesho"/>
        <s v="Meizu Technology"/>
        <s v="CloudWalk Technology"/>
        <s v="Royole Corporation"/>
        <s v="Monzo"/>
        <s v="Socure"/>
        <s v="VIPKid"/>
        <s v="Vinted"/>
        <s v="Lendable"/>
        <s v="UBTECH Robotics"/>
        <s v="Anduril"/>
        <s v="Checkr"/>
        <s v="Color"/>
        <s v="Dataiku"/>
        <s v="BetterUp"/>
        <s v="Pleo"/>
        <s v="Trade Republic"/>
        <s v="Chipone"/>
        <s v="Collibra"/>
        <s v="Rappi"/>
        <s v="6Sense"/>
        <s v="Cerebral"/>
        <s v="Creditas"/>
        <s v="OneTrust"/>
        <s v="QuintoAndar"/>
        <s v="C6 Bank"/>
        <s v="Cockroach Labs"/>
        <s v="Hopper"/>
        <s v="Icertis"/>
        <s v="Moon Active"/>
        <s v="OfBusiness"/>
        <s v="Ola Electric Mobility"/>
        <s v="Pine Labs"/>
        <s v="Qonto"/>
        <s v="SambaNova Systems"/>
        <s v="United Imaging Healthcare"/>
        <s v="WM Motor"/>
        <s v="ZEPZ"/>
        <s v="Abogen"/>
        <s v="Greensill"/>
        <s v="HyalRoute"/>
        <s v="Radiology Partners"/>
        <s v="Yello Mobile"/>
        <s v="Turing"/>
        <s v="Lenskart"/>
        <s v="Kraken"/>
        <s v="Horizon Robotics"/>
        <s v="MoonPay"/>
        <s v="Celsius Network"/>
        <s v="ChargeBee Technologies"/>
        <s v="Coalition"/>
        <s v="Commure"/>
        <s v="Flock Safety"/>
        <s v="Handshake"/>
        <s v="Highspot"/>
        <s v="Indigo Ag"/>
        <s v="Mirakl"/>
        <s v="Rec Room"/>
        <s v="Tekion"/>
        <s v="Otto Bock HealthCare"/>
        <s v="Outreach"/>
        <s v="WeRide"/>
        <s v="Applied Intuition"/>
        <s v="Course Hero"/>
        <s v="Relativity"/>
        <s v="Whoop"/>
        <s v="Arctic Wolf Networks"/>
        <s v="GOAT"/>
        <s v="Noom"/>
        <s v="Papaya Global"/>
        <s v="Redwood Materials"/>
        <s v="ShareChat"/>
        <s v="Sorare"/>
        <s v="VAST Data"/>
        <s v="Articulate"/>
        <s v="Dutchie"/>
        <s v="FalconX"/>
        <s v="Guild Education"/>
        <s v="Chainalysis"/>
        <s v="dbt Labs"/>
        <s v="Globalization Partners"/>
        <s v="Intarcia Therapeutics"/>
        <s v="Relativity Space"/>
        <s v="StockX"/>
        <s v="ThoughtSpot"/>
        <s v="SSENSE"/>
        <s v="BitPanda"/>
        <s v="Dataminr"/>
        <s v="Weee!"/>
        <s v="Medlinker"/>
        <s v="Hozon Auto"/>
        <s v="Aurora Solar"/>
        <s v="Branch"/>
        <s v="BrowserStack"/>
        <s v="Cerebras Systems"/>
        <s v="ClickUp"/>
        <s v="Clubhouse"/>
        <s v="Farmers Business Network"/>
        <s v="Houzz"/>
        <s v="MEGVII"/>
        <s v="Melio"/>
        <s v="Next Insurance"/>
        <s v="Olive"/>
        <s v="Patreon"/>
        <s v="PointClickCare"/>
        <s v="Rubrik"/>
        <s v="Vuori"/>
        <s v="Webflow"/>
        <s v="Yuga Labs"/>
        <s v="Zapier"/>
        <s v="Dadi Cinema"/>
        <s v="Kurly"/>
        <s v="Moglix"/>
        <s v="OpenAI"/>
        <s v="Upstox"/>
        <s v="Vista Global"/>
        <s v="Yixia"/>
        <s v="Automattic"/>
        <s v="OakNorth Bank"/>
        <s v="Worldcoin"/>
        <s v="Hive Box"/>
        <s v="Trax"/>
        <s v="MessageBird"/>
        <s v="Cohesity"/>
        <s v="Cybereason"/>
        <s v="A24 Films"/>
        <s v="Acronis"/>
        <s v="Aura"/>
        <s v="BYTON"/>
        <s v="Cato Networks"/>
        <s v="Digit Insurance"/>
        <s v="Fetch Rewards"/>
        <s v="Games24x7"/>
        <s v="GoStudent"/>
        <s v="Immutable"/>
        <s v="Infra.Market"/>
        <s v="Side"/>
        <s v="SiFive"/>
        <s v="Somatus"/>
        <s v="Sysdig"/>
        <s v="Uniphore"/>
        <s v="Varo Bank"/>
        <s v="Vercel"/>
        <s v="Oura"/>
        <s v="Unacademy"/>
        <s v="Axonius"/>
        <s v="Clari"/>
        <s v="ManoMano"/>
        <s v="Pendo"/>
        <s v="Plume"/>
        <s v="JumpCloud"/>
        <s v="Project44"/>
        <s v="Sourcegraph"/>
        <s v="OwnBackup"/>
        <s v="Starburst"/>
        <s v="Youxia Motors"/>
        <s v="Zetwerk"/>
        <s v="Cars24"/>
        <s v="Ethos"/>
        <s v="Komodo Health"/>
        <s v="Nextiva"/>
        <s v="o9 Solutions"/>
        <s v="Scopely"/>
        <s v="Sila Nanotechnologies"/>
        <s v="Via"/>
        <s v="Transmit Security"/>
        <s v="BlockDaemon"/>
        <s v="Convoy"/>
        <s v="Dream Games"/>
        <s v="Illumio"/>
        <s v="MasterClass"/>
        <s v="Graphcore"/>
        <s v="ApplyBoard"/>
        <s v="Blockstream"/>
        <s v="Cedar"/>
        <s v="ContentSquare"/>
        <s v="Eruditus Executive Education"/>
        <s v="Innovaccer"/>
        <s v="Ironclad"/>
        <s v="Skims"/>
        <s v="Thumbtack"/>
        <s v="Zipline"/>
        <s v="BharatPe"/>
        <s v="DriveWealth"/>
        <s v="Flink Food"/>
        <s v="PsiQuantum"/>
        <s v="SpotOn"/>
        <s v="Gorillas"/>
        <s v="HighRadius"/>
        <s v="Loft"/>
        <s v="Nuvemshop"/>
        <s v="Udaan"/>
        <s v="Workrise"/>
        <s v="ActiveCampaign"/>
        <s v="Age of Learning"/>
        <s v="Amber Group"/>
        <s v="Anchorage Digital"/>
        <s v="BlockFi"/>
        <s v="Calendly"/>
        <s v="Carbon Health"/>
        <s v="Circle"/>
        <s v="CMR Surgical"/>
        <s v="Contentful"/>
        <s v="Cross River Bank"/>
        <s v="Delhivery"/>
        <s v="FlixBus"/>
        <s v="Flutterwave"/>
        <s v="Forter"/>
        <s v="Grafana Labs"/>
        <s v="Groww"/>
        <s v="Inxeption"/>
        <s v="KK Group"/>
        <s v="Lattice"/>
        <s v="LaunchDarkly"/>
        <s v="Lucid"/>
        <s v="Outschool"/>
        <s v="Podium"/>
        <s v="Remote"/>
        <s v="Seismic"/>
        <s v="Sky Mavis"/>
        <s v="SouChe Holdings"/>
        <s v="TradingView"/>
        <s v="Traveloka"/>
        <s v="wefox"/>
        <s v="Wildlife Studios"/>
        <s v="1047 Games"/>
        <s v="Baiwang"/>
        <s v="Boba"/>
        <s v="Bought By Many"/>
        <s v="Cambridge Mobile Telematics"/>
        <s v="Carzone"/>
        <s v="CFGI"/>
        <s v="Cgtz"/>
        <s v="Changingedu"/>
        <s v="eDaili"/>
        <s v="ENOVATE"/>
        <s v="Fenbi Education"/>
        <s v="Hesai Tech"/>
        <s v="Il Makiage"/>
        <s v="Iluvatar CoreX"/>
        <s v="Jusfoun Big Data"/>
        <s v="Pagaya"/>
        <s v="PolicyBazaar"/>
        <s v="Promasidor Holdings"/>
        <s v="Tubatu.com"/>
        <s v="Ximalaya FM"/>
        <s v="HEYTEA"/>
        <s v="BGL Group"/>
        <s v="Claroty"/>
        <s v="Improbable"/>
        <s v="InMobi"/>
        <s v="MindMaze"/>
        <s v="Ninja Van"/>
        <s v="Pantheon Systems"/>
        <s v="SellerX"/>
        <s v="AppDirect"/>
        <s v="BrewDog"/>
        <s v="Enflame"/>
        <s v="Tradeshift"/>
        <s v="HeartFlow"/>
        <s v="Extend"/>
        <s v="Airbyte"/>
        <s v="Andela"/>
        <s v="Ascend Money"/>
        <s v="Athelas"/>
        <s v="Built"/>
        <s v="candy.com"/>
        <s v="Cognite"/>
        <s v="CoinList"/>
        <s v="Collective Health"/>
        <s v="Culture Amp"/>
        <s v="Devo"/>
        <s v="ElasticRun"/>
        <s v="Gett"/>
        <s v="ID.me"/>
        <s v="impact.com"/>
        <s v="Ledger"/>
        <s v="Lusha"/>
        <s v="Matillion"/>
        <s v="MOLOCO"/>
        <s v="Mu Sigma"/>
        <s v="Next Silicon"/>
        <s v="NotCo"/>
        <s v="Olist"/>
        <s v="Pacaso"/>
        <s v="Paradox"/>
        <s v="Persona"/>
        <s v="SmartRecruiters"/>
        <s v="Snapdocs"/>
        <s v="Solugen"/>
        <s v="StoreDot"/>
        <s v="Strava"/>
        <s v="Temporal"/>
        <s v="TuJia"/>
        <s v="Uplight"/>
        <s v="Veho"/>
        <s v="Veriff"/>
        <s v="Whatnot"/>
        <s v="Zenoti"/>
        <s v="Zeta"/>
        <s v="Loom"/>
        <s v="Mobile Premier League"/>
        <s v="Uala"/>
        <s v="Wenheyou"/>
        <s v="Star Charge"/>
        <s v="ABL Space Systems"/>
        <s v="Afiniti"/>
        <s v="ASAPP"/>
        <s v="BitSight Technologies"/>
        <s v="Cao Cao Mobility"/>
        <s v="Capitolis"/>
        <s v="Carbon"/>
        <s v="Clio"/>
        <s v="Cresta"/>
        <s v="Exabeam"/>
        <s v="ezCater"/>
        <s v="HomeLight"/>
        <s v="HoneyBook"/>
        <s v="Infinidat"/>
        <s v="Mercury"/>
        <s v="Paxos"/>
        <s v="SafetyCulture"/>
        <s v="SmartHR"/>
        <s v="Tonal"/>
        <s v="Truepill"/>
        <s v="Unite Us"/>
        <s v="Verkada"/>
        <s v="Wayflyer"/>
        <s v="Zhubajie"/>
        <s v="Transcarent"/>
        <s v="Trader Interactive"/>
        <s v="Glossier"/>
        <s v="Hibob"/>
        <s v="Jobandtalent"/>
        <s v="Optimism"/>
        <s v="solarisBank"/>
        <s v="WEMAKEPRICE"/>
        <s v="Alan"/>
        <s v="Biren Technology"/>
        <s v="Voodoo"/>
        <s v="Carsome"/>
        <s v="CircleCI"/>
        <s v="DealShare"/>
        <s v="DispatchHealth"/>
        <s v="Dragos"/>
        <s v="Gousto"/>
        <s v="H2O.ai"/>
        <s v="Harness"/>
        <s v="Harry's"/>
        <s v="PAX"/>
        <s v="Productboard"/>
        <s v="Reltio"/>
        <s v="Spotter"/>
        <s v="Vestiaire Collective"/>
        <s v="Wave"/>
        <s v="ZenBusiness"/>
        <s v="Bowery Farming"/>
        <s v="Greenlight"/>
        <s v="KeepTruckin"/>
        <s v="Odoo"/>
        <s v="Skydance Media"/>
        <s v="Uptake"/>
        <s v="MoMo"/>
        <s v="Algolia"/>
        <s v="Pattern"/>
        <s v="Spinny"/>
        <s v="Trulioo"/>
        <s v="Zume"/>
        <s v="AIWAYS"/>
        <s v="Bitso"/>
        <s v="BloomReach"/>
        <s v="Current"/>
        <s v="Dialpad"/>
        <s v="G7 Networks"/>
        <s v="Gympass"/>
        <s v="MUSINSA"/>
        <s v="NuCom Group"/>
        <s v="Reify Health"/>
        <s v="Diamond Foundry"/>
        <s v="FullStory"/>
        <s v="Lightricks"/>
        <s v="Opentrons"/>
        <s v="ZocDoc"/>
        <s v="Accelerant"/>
        <s v="Huaqin Telecom Technology"/>
        <s v="Addepar"/>
        <s v="YITU Technology"/>
        <s v="CloudWalk"/>
        <s v="Retool"/>
        <s v="Volocopter"/>
        <s v="Acorns"/>
        <s v="Aledade"/>
        <s v="CoinSwitch Kuber"/>
        <s v="ConcertAI"/>
        <s v="Eightfold.ai"/>
        <s v="FirstCry"/>
        <s v="Forto"/>
        <s v="GoCardless"/>
        <s v="InVision"/>
        <s v="Jeeves"/>
        <s v="Medable"/>
        <s v="Moveworks"/>
        <s v="MX Technologies"/>
        <s v="PayFit"/>
        <s v="ReCharge"/>
        <s v="Roofstock"/>
        <s v="Urban Company"/>
        <s v="Rokt"/>
        <s v="Starling Bank"/>
        <s v="Ankorstore"/>
        <s v="4Paradigm"/>
        <s v="Advance Intelligence Group"/>
        <s v="Aiven"/>
        <s v="Akulaku"/>
        <s v="Apeel Sciences"/>
        <s v="AppsFlyer"/>
        <s v="Avant"/>
        <s v="Aviatrix"/>
        <s v="BlaBlaCar"/>
        <s v="Black Sesame Technologies"/>
        <s v="Bunq"/>
        <s v="Calm"/>
        <s v="Chipper Cash"/>
        <s v="Clearco"/>
        <s v="ClickHouse"/>
        <s v="Clip"/>
        <s v="Cloudinary"/>
        <s v="Deliverr"/>
        <s v="Divvy Homes"/>
        <s v="Dremio"/>
        <s v="Druva"/>
        <s v="Everlaw"/>
        <s v="Exotec"/>
        <s v="Formlabs"/>
        <s v="Guoquan Shihui"/>
        <s v="Hive"/>
        <s v="HuiMin"/>
        <s v="ISN"/>
        <s v="Iterable"/>
        <s v="Kajabi"/>
        <s v="Kaseya"/>
        <s v="Keep"/>
        <s v="KRY"/>
        <s v="Loggi"/>
        <s v="LTK"/>
        <s v="Lunar"/>
        <s v="Mafengwo"/>
        <s v="Magic Leap"/>
        <s v="Misfits Market"/>
        <s v="Modern Treasury"/>
        <s v="MURAL"/>
        <s v="Mynt"/>
        <s v="Neo4j"/>
        <s v="Netlify"/>
        <s v="OCSiAl"/>
        <s v="Opay"/>
        <s v="Pipe"/>
        <s v="Preferred Networks"/>
        <s v="Quora"/>
        <s v="Redis Labs"/>
        <s v="SmartNews"/>
        <s v="Spring Health"/>
        <s v="StarkWare"/>
        <s v="SWORD Health"/>
        <s v="Tier"/>
        <s v="Trendy Group International"/>
        <s v="Unqork"/>
        <s v="VerbIT"/>
        <s v="Virta Health"/>
        <s v="Xinchao Media"/>
        <s v="Xingyun Group"/>
        <s v="XtalPi"/>
        <s v="Zilch"/>
        <s v="56PINGTAI"/>
        <s v="Alzheon"/>
        <s v="Aprogen"/>
        <s v="Axtria"/>
        <s v="Cell C"/>
        <s v="China Cloud"/>
        <s v="CredAvenue"/>
        <s v="DeepBlue Technology"/>
        <s v="dMed Biopharmaceutical"/>
        <s v="Einride"/>
        <s v="EQRx"/>
        <s v="Everly Health"/>
        <s v="Fair"/>
        <s v="Flipboard"/>
        <s v="Globality"/>
        <s v="Hosjoy"/>
        <s v="Huisuanzhang"/>
        <s v="HuJiang"/>
        <s v="Hyperchain"/>
        <s v="iTutorGroup"/>
        <s v="JimuBox"/>
        <s v="Juma Peisong"/>
        <s v="Justworks"/>
        <s v="Keenon Robotics"/>
        <s v="Kuaigou Dache"/>
        <s v="LifeMiles"/>
        <s v="LinkSure Network"/>
        <s v="MobiKwik"/>
        <s v="Modernizing Medicine"/>
        <s v="OVH"/>
        <s v="Phenom People"/>
        <s v="Pipa Coding"/>
        <s v="Qingting FM"/>
        <s v="Rad Power Bikes"/>
        <s v="Shukun Technology"/>
        <s v="Shulan Health"/>
        <s v="SITECH DEV"/>
        <s v="Snapdeal"/>
        <s v="SumUp"/>
        <s v="TalkingData"/>
        <s v="TUNGEE"/>
        <s v="UISEE Technology"/>
        <s v="Valgen Medtech"/>
        <s v="Vectra Networks"/>
        <s v="Venafi"/>
        <s v="Wacai"/>
        <s v="WeBull"/>
        <s v="WTOIP"/>
        <s v="Xiaobing"/>
        <s v="Xiaoe Tech"/>
        <s v="Yiguo"/>
        <s v="Yimidida"/>
        <s v="Yipin Shengxian"/>
        <s v="Ynsect"/>
        <s v="Hello TransTech"/>
        <s v="Miaoshou Doctor"/>
        <s v="ECARX"/>
        <s v="Eat Just"/>
        <s v="Trumid"/>
        <s v="Qualia"/>
        <s v="Beisen"/>
        <s v="Earnix"/>
        <s v="Kujiale"/>
        <s v="Orca Security"/>
        <s v="Apus Group"/>
        <s v="Forte Labs"/>
        <s v="CureFit"/>
        <s v="DT Dream"/>
        <s v="fabric"/>
        <s v="JOLLY Information Technology"/>
        <s v="K Health"/>
        <s v="Mofang Living"/>
        <s v="Spendesk"/>
        <s v="TaxBit"/>
        <s v="XiaoZhu"/>
        <s v="Yijiupi"/>
        <s v="YunQuNa"/>
        <s v="Bordrin Motors"/>
        <s v="Aleo"/>
        <s v="Coocaa"/>
        <s v="Gymshark"/>
        <s v="M1 Finance"/>
        <s v="Ouyeel"/>
        <s v="SonderMind"/>
        <s v="Astranis Space Technologies"/>
        <s v="Away"/>
        <s v="Cabify"/>
        <s v="Clarify Health"/>
        <s v="Coda"/>
        <s v="Deezer"/>
        <s v="Degreed"/>
        <s v="Deliverect"/>
        <s v="Envoy"/>
        <s v="Epidemic Sound"/>
        <s v="Figment"/>
        <s v="Firebolt"/>
        <s v="Five Star Business Finance"/>
        <s v="GupShup"/>
        <s v="Kong"/>
        <s v="Koudai"/>
        <s v="Panther Labs"/>
        <s v="Papa"/>
        <s v="Pristyn Care"/>
        <s v="Rebel Foods"/>
        <s v="Salt Security"/>
        <s v="Scalable Capital"/>
        <s v="SparkCognition"/>
        <s v="Stash"/>
        <s v="Symphony"/>
        <s v="Tripledot"/>
        <s v="VideoAmp"/>
        <s v="Yidian Zixun"/>
        <s v="Yotpo"/>
        <s v="Neon"/>
        <s v="Veepee"/>
        <s v="Alloy"/>
        <s v="Epirus"/>
        <s v="Klook"/>
        <s v="Yaoshibang"/>
        <s v="Signifyd"/>
        <s v="Motorway"/>
        <s v="RIDI"/>
        <s v="Athletic Greens"/>
        <s v="GPclub"/>
        <s v="Grove Collaborative"/>
        <s v="Tongdun Technology"/>
        <s v="Unisound"/>
        <s v="Betterment"/>
        <s v="Cava Group"/>
        <s v="CoinTracker"/>
        <s v="DistroKid"/>
        <s v="Domestika"/>
        <s v="Flock Freight"/>
        <s v="InSightec"/>
        <s v="Island"/>
        <s v="iTrustCapital"/>
        <s v="Konfio"/>
        <s v="LinkTree"/>
        <s v="Loadsmart"/>
        <s v="Lukka"/>
        <s v="Manner"/>
        <s v="The Brandtech Group"/>
        <s v="TravelPerk"/>
        <s v="YugaByte"/>
        <s v="Intercom"/>
        <s v="OVO Energy"/>
        <s v="BigID"/>
        <s v="CaptivateIQ"/>
        <s v="Flipdish"/>
        <s v="Honor Technology"/>
        <s v="Incode Technologies"/>
        <s v="Kuaikan Manhua"/>
        <s v="Marshmallow"/>
        <s v="Mythical Games"/>
        <s v="Route"/>
        <s v="Tackle.io"/>
        <s v="Nexii"/>
        <s v="GalaxySpace"/>
        <s v="Insider"/>
        <s v="Spiber"/>
        <s v="Ada Support"/>
        <s v="AgentSync"/>
        <s v="Alation"/>
        <s v="BigPanda"/>
        <s v="CarDekho"/>
        <s v="Copado"/>
        <s v="DailyPay"/>
        <s v="FloQast"/>
        <s v="Gem"/>
        <s v="GrubMarket"/>
        <s v="Helium Systems"/>
        <s v="Inari"/>
        <s v="Jokr"/>
        <s v="LivSpace"/>
        <s v="Merama"/>
        <s v="MindTickle"/>
        <s v="MyGlamm"/>
        <s v="Oda"/>
        <s v="Offchain Labs"/>
        <s v="Phantom"/>
        <s v="Pilot.com"/>
        <s v="Prime Medicine"/>
        <s v="Public"/>
        <s v="Qumulo"/>
        <s v="Rohlik"/>
        <s v="SeekOut"/>
        <s v="SmartMore"/>
        <s v="Tealium"/>
        <s v="UpGrad"/>
        <s v="Workhuman"/>
        <s v="Xpressbees"/>
        <s v="L&amp;P Cosmetic"/>
        <s v="Mininglamp Technology"/>
        <s v="Luoji Siwei"/>
        <s v="IRL"/>
        <s v="Modern Health"/>
        <s v="Tuhu"/>
        <s v="CloudBees"/>
        <s v="Elemy"/>
        <s v="Guideline"/>
        <s v="Happy Money"/>
        <s v="Rebellion Defense"/>
        <s v="STORD"/>
        <s v="At-Bay"/>
        <s v="TELD"/>
        <s v="Acko General Insurance"/>
        <s v="apna"/>
        <s v="Beyond Identity"/>
        <s v="Carousell"/>
        <s v="Chief"/>
        <s v="CoinDCX"/>
        <s v="Daily Harvest"/>
        <s v="Enpal"/>
        <s v="eSentire"/>
        <s v="Firefly Aerospace"/>
        <s v="Fundbox"/>
        <s v="G2"/>
        <s v="Gaussian Robotics"/>
        <s v="GetYourGuide"/>
        <s v="GlobalBees"/>
        <s v="Ivalua"/>
        <s v="Juanpi"/>
        <s v="Karat"/>
        <s v="LEAD School"/>
        <s v="Nexthink"/>
        <s v="People.ai"/>
        <s v="Pharmapacks"/>
        <s v="Rightway"/>
        <s v="Sennder"/>
        <s v="Sisense"/>
        <s v="Staffbase"/>
        <s v="Sunbit"/>
        <s v="TangoMe"/>
        <s v="The Bank of London"/>
        <s v="Zego"/>
        <s v="Nxin"/>
        <s v="Mamaearth"/>
        <s v="Radius Payment Solutions"/>
        <s v="Rivigo"/>
        <s v="Rubicon"/>
        <s v="Socar"/>
        <s v="MobileCoin"/>
        <s v="Density"/>
        <s v="Instabase"/>
        <s v="Jiuxian"/>
        <s v="Matrixport"/>
        <s v="Mixpanel"/>
        <s v="Sendbird"/>
        <s v="OrCam Technologies"/>
        <s v="Leap Motor"/>
        <s v="1KMXC"/>
        <s v="58 Daojia"/>
        <s v="Agile Robots"/>
        <s v="Aibee"/>
        <s v="Aircall"/>
        <s v="Ajaib"/>
        <s v="Alto Pharmacy"/>
        <s v="Amagi"/>
        <s v="Amount"/>
        <s v="Amperity"/>
        <s v="Anyscale"/>
        <s v="Aptos"/>
        <s v="Aqua Security"/>
        <s v="Assembly"/>
        <s v="Assent"/>
        <s v="Augury"/>
        <s v="Axelar"/>
        <s v="Axiom Space"/>
        <s v="Banma Network Technologies"/>
        <s v="BeiBei"/>
        <s v="BenevolentAI"/>
        <s v="Berlin Brands Group"/>
        <s v="Betterfly"/>
        <s v="BitFury"/>
        <s v="BlackBuck"/>
        <s v="Bluecore"/>
        <s v="BlueVoyant"/>
        <s v="bolttech"/>
        <s v="Boom Supersonic"/>
        <s v="Bringg"/>
        <s v="C2FO"/>
        <s v="Cadence"/>
        <s v="CAIS"/>
        <s v="Cameo"/>
        <s v="Capsule"/>
        <s v="CargoX"/>
        <s v="Carro"/>
        <s v="Carson Group"/>
        <s v="CHEQ"/>
        <s v="Chronosphere"/>
        <s v="Cider"/>
        <s v="Clara"/>
        <s v="Clearcover"/>
        <s v="CommerceIQ"/>
        <s v="Contrast Security"/>
        <s v="Darwinbox"/>
        <s v="Dental Monitoring"/>
        <s v="DianRong"/>
        <s v="Drata"/>
        <s v="DriveNets"/>
        <s v="Dune Analytics"/>
        <s v="Dxy.cn"/>
        <s v="EBANX"/>
        <s v="EcoFlow"/>
        <s v="Electric"/>
        <s v="Emerging Markets Property Group"/>
        <s v="Esusu"/>
        <s v="Evidation"/>
        <s v="Expel"/>
        <s v="Feedzai"/>
        <s v="Fever Labs"/>
        <s v="Fiture"/>
        <s v="FLASH"/>
        <s v="Flash Express"/>
        <s v="FlashEx"/>
        <s v="Fractal Analytics"/>
        <s v="Freshbooks"/>
        <s v="FXiaoKe"/>
        <s v="Gauntlet Networks"/>
        <s v="Geek+"/>
        <s v="Gelato"/>
        <s v="Glia"/>
        <s v="GO1"/>
        <s v="Groq"/>
        <s v="Hailo"/>
        <s v="Haomao.AI"/>
        <s v="Hasura"/>
        <s v="HAYDON"/>
        <s v="Heyday"/>
        <s v="HMD Global"/>
        <s v="Hotmart"/>
        <s v="Huike Group"/>
        <s v="Human Interest"/>
        <s v="Ibotta"/>
        <s v="iCarbonX"/>
        <s v="iFood"/>
        <s v="InFarm"/>
        <s v="Infobip"/>
        <s v="Injective Protocol"/>
        <s v="Intellifusion"/>
        <s v="Interos"/>
        <s v="Iodine Software"/>
        <s v="JoyTunes"/>
        <s v="Kendra Scott"/>
        <s v="Kitopi"/>
        <s v="KnowBox"/>
        <s v="Kopi Kenangan"/>
        <s v="Lamabang"/>
        <s v="LayerZero Labs"/>
        <s v="Lessen"/>
        <s v="LetsGetChecked"/>
        <s v="Licious"/>
        <s v="LinkDoc Technology"/>
        <s v="Locus Robotics"/>
        <s v="Lookout"/>
        <s v="Lydia"/>
        <s v="MadeiraMadeira"/>
        <s v="Maimai"/>
        <s v="Mammoth Biosciences"/>
        <s v="Masterworks"/>
        <s v="Maven Clinic"/>
        <s v="MediaMath"/>
        <s v="Meero"/>
        <s v="Mensa Brands"/>
        <s v="Mia.com"/>
        <s v="Minio"/>
        <s v="Mobvoi"/>
        <s v="Moka"/>
        <s v="Momenta"/>
        <s v="Morning Consult"/>
        <s v="Movile"/>
        <s v="Mux"/>
        <s v="Nature's Fynd"/>
        <s v="Newlink Group"/>
        <s v="News Break"/>
        <s v="Newsela"/>
        <s v="NIUM"/>
        <s v="NoBroker"/>
        <s v="Noname Security"/>
        <s v="Numbrs"/>
        <s v="Omada Health"/>
        <s v="Omio"/>
        <s v="ONE"/>
        <s v="OpenWeb"/>
        <s v="Orbbec Technology"/>
        <s v="Orca Bio"/>
        <s v="Orchard"/>
        <s v="Owkin"/>
        <s v="PandaDoc"/>
        <s v="Pat McGrath Labs"/>
        <s v="PatSnap"/>
        <s v="Payhawk"/>
        <s v="Pentera"/>
        <s v="Pet Circle"/>
        <s v="PicsArt"/>
        <s v="PLACE"/>
        <s v="Placer.ai"/>
        <s v="Playco"/>
        <s v="Poizon"/>
        <s v="PPRO"/>
        <s v="Printful"/>
        <s v="Quantum Metric"/>
        <s v="Quizlet"/>
        <s v="RapidAPI"/>
        <s v="Razor"/>
        <s v="Red Ventures"/>
        <s v="REEF Technology"/>
        <s v="ReliaQuest"/>
        <s v="Revolution Precrafted"/>
        <s v="Rothy's"/>
        <s v="SaltPay"/>
        <s v="Savage X Fenty"/>
        <s v="Scalapay"/>
        <s v="Scandit"/>
        <s v="Sentry"/>
        <s v="Shield AI"/>
        <s v="Shift Technology"/>
        <s v="ShipBob"/>
        <s v="Shippo"/>
        <s v="Sidecar Health"/>
        <s v="Sift"/>
        <s v="Skydio"/>
        <s v="Slice"/>
        <s v="SmartAsset"/>
        <s v="SMS Assist"/>
        <s v="SnapLogic"/>
        <s v="Snorkel AI"/>
        <s v="Solo.io"/>
        <s v="SoundHound"/>
        <s v="Splashtop"/>
        <s v="Standard"/>
        <s v="Stytch"/>
        <s v="Swile"/>
        <s v="Tarana Wireless"/>
        <s v="TechStyle Fashion Group"/>
        <s v="TensTorrent"/>
        <s v="TERMINUS Technology"/>
        <s v="Tezign"/>
        <s v="The Zebra"/>
        <s v="Thirty Madison"/>
        <s v="Thought Machine"/>
        <s v="Timescale"/>
        <s v="Tractable"/>
        <s v="Tresata"/>
        <s v="TrialSpark"/>
        <s v="TrueLayer"/>
        <s v="Unico"/>
        <s v="Vagaro"/>
        <s v="Vedantu"/>
        <s v="Veev"/>
        <s v="Vise"/>
        <s v="Visier"/>
        <s v="VOI"/>
        <s v="Vox Media"/>
        <s v="VTS"/>
        <s v="Watershed"/>
        <s v="Weights &amp; Biases"/>
        <s v="WeLab"/>
        <s v="Womai"/>
        <s v="Wrapbook"/>
        <s v="Xendit"/>
        <s v="XForcePlus"/>
        <s v="YH Global"/>
        <s v="YipitData"/>
        <s v="Yunxuetang"/>
        <s v="Zhaogang"/>
        <s v="Zhuan Zhuan"/>
        <s v="Zihaiguo"/>
        <s v="Zopa"/>
        <s v="Zwift"/>
      </sharedItems>
    </cacheField>
    <cacheField name="Valuation" numFmtId="164">
      <sharedItems containsSemiMixedTypes="0" containsString="0" containsNumber="1" containsInteger="1" minValue="1000000000" maxValue="180000000000"/>
    </cacheField>
    <cacheField name="Date Joined" numFmtId="14">
      <sharedItems containsSemiMixedTypes="0" containsNonDate="0" containsDate="1" containsString="0" minDate="2007-07-02T00:00:00" maxDate="2022-04-06T00:00:00" count="639">
        <d v="2017-04-07T00:00:00"/>
        <d v="2012-12-01T00:00:00"/>
        <d v="2018-07-03T00:00:00"/>
        <d v="2014-01-23T00:00:00"/>
        <d v="2011-12-12T00:00:00"/>
        <d v="2018-01-08T00:00:00"/>
        <d v="2019-05-02T00:00:00"/>
        <d v="2014-12-30T00:00:00"/>
        <d v="2017-12-20T00:00:00"/>
        <d v="2019-02-05T00:00:00"/>
        <d v="2018-04-26T00:00:00"/>
        <d v="2018-10-26T00:00:00"/>
        <d v="2021-07-20T00:00:00"/>
        <d v="2012-06-06T00:00:00"/>
        <d v="2019-03-05T00:00:00"/>
        <d v="2017-07-25T00:00:00"/>
        <d v="2021-04-07T00:00:00"/>
        <d v="2016-03-31T00:00:00"/>
        <d v="2022-01-05T00:00:00"/>
        <d v="2017-05-31T00:00:00"/>
        <d v="2019-12-03T00:00:00"/>
        <d v="2018-04-20T00:00:00"/>
        <d v="2020-03-01T00:00:00"/>
        <d v="2020-10-08T00:00:00"/>
        <d v="2021-02-17T00:00:00"/>
        <d v="2018-12-11T00:00:00"/>
        <d v="2018-10-16T00:00:00"/>
        <d v="2019-10-10T00:00:00"/>
        <d v="2019-07-12T00:00:00"/>
        <d v="2019-06-12T00:00:00"/>
        <d v="2019-10-30T00:00:00"/>
        <d v="2018-11-15T00:00:00"/>
        <d v="2018-10-05T00:00:00"/>
        <d v="2021-03-26T00:00:00"/>
        <d v="2018-08-06T00:00:00"/>
        <d v="2018-07-06T00:00:00"/>
        <d v="2021-10-13T00:00:00"/>
        <d v="2020-07-22T00:00:00"/>
        <d v="2021-06-03T00:00:00"/>
        <d v="2018-05-29T00:00:00"/>
        <d v="2018-06-21T00:00:00"/>
        <d v="2021-05-08T00:00:00"/>
        <d v="2016-12-22T00:00:00"/>
        <d v="2021-10-08T00:00:00"/>
        <d v="2018-06-26T00:00:00"/>
        <d v="2018-07-18T00:00:00"/>
        <d v="2019-12-20T00:00:00"/>
        <d v="2018-09-25T00:00:00"/>
        <d v="2018-06-05T00:00:00"/>
        <d v="2018-11-14T00:00:00"/>
        <d v="2021-10-28T00:00:00"/>
        <d v="2016-03-12T00:00:00"/>
        <d v="2021-11-01T00:00:00"/>
        <d v="2020-04-30T00:00:00"/>
        <d v="2015-12-18T00:00:00"/>
        <d v="2019-02-21T00:00:00"/>
        <d v="2020-04-01T00:00:00"/>
        <d v="2017-07-31T00:00:00"/>
        <d v="2018-10-03T00:00:00"/>
        <d v="2020-07-15T00:00:00"/>
        <d v="2021-07-22T00:00:00"/>
        <d v="2019-06-10T00:00:00"/>
        <d v="2018-07-11T00:00:00"/>
        <d v="2019-02-11T00:00:00"/>
        <d v="2020-01-21T00:00:00"/>
        <d v="2020-10-01T00:00:00"/>
        <d v="2019-01-10T00:00:00"/>
        <d v="2020-11-17T00:00:00"/>
        <d v="2017-11-24T00:00:00"/>
        <d v="2015-03-31T00:00:00"/>
        <d v="2019-04-09T00:00:00"/>
        <d v="2015-01-23T00:00:00"/>
        <d v="2018-11-13T00:00:00"/>
        <d v="2020-10-11T00:00:00"/>
        <d v="2021-03-30T00:00:00"/>
        <d v="2021-01-07T00:00:00"/>
        <d v="2020-10-06T00:00:00"/>
        <d v="2020-11-10T00:00:00"/>
        <d v="2021-05-12T00:00:00"/>
        <d v="2021-03-29T00:00:00"/>
        <d v="2018-03-21T00:00:00"/>
        <d v="2021-07-27T00:00:00"/>
        <d v="2018-04-30T00:00:00"/>
        <d v="2020-07-01T00:00:00"/>
        <d v="2016-06-22T00:00:00"/>
        <d v="2019-05-13T00:00:00"/>
        <d v="2021-04-06T00:00:00"/>
        <d v="2020-09-23T00:00:00"/>
        <d v="2014-10-27T00:00:00"/>
        <d v="2020-08-04T00:00:00"/>
        <d v="2019-05-06T00:00:00"/>
        <d v="2018-12-09T00:00:00"/>
        <d v="2018-01-17T00:00:00"/>
        <d v="2019-08-05T00:00:00"/>
        <d v="2020-08-12T00:00:00"/>
        <d v="2018-11-08T00:00:00"/>
        <d v="2021-07-08T00:00:00"/>
        <d v="2018-07-02T00:00:00"/>
        <d v="2021-11-19T00:00:00"/>
        <d v="2021-11-17T00:00:00"/>
        <d v="2020-07-27T00:00:00"/>
        <d v="2021-05-20T00:00:00"/>
        <d v="2018-02-12T00:00:00"/>
        <d v="2015-09-22T00:00:00"/>
        <d v="2020-06-08T00:00:00"/>
        <d v="2019-03-25T00:00:00"/>
        <d v="2021-04-21T00:00:00"/>
        <d v="2021-01-06T00:00:00"/>
        <d v="2020-09-08T00:00:00"/>
        <d v="2019-03-19T00:00:00"/>
        <d v="2020-06-30T00:00:00"/>
        <d v="2020-06-11T00:00:00"/>
        <d v="2021-05-18T00:00:00"/>
        <d v="2020-12-10T00:00:00"/>
        <d v="2019-07-29T00:00:00"/>
        <d v="2021-01-19T00:00:00"/>
        <d v="2022-02-17T00:00:00"/>
        <d v="2011-04-02T00:00:00"/>
        <d v="2021-01-12T00:00:00"/>
        <d v="2016-04-07T00:00:00"/>
        <d v="2020-08-25T00:00:00"/>
        <d v="2021-04-14T00:00:00"/>
        <d v="2021-03-17T00:00:00"/>
        <d v="2020-12-22T00:00:00"/>
        <d v="2020-09-29T00:00:00"/>
        <d v="2021-04-05T00:00:00"/>
        <d v="2014-07-23T00:00:00"/>
        <d v="2018-10-08T00:00:00"/>
        <d v="2015-08-18T00:00:00"/>
        <d v="2018-10-31T00:00:00"/>
        <d v="2021-03-16T00:00:00"/>
        <d v="2016-08-04T00:00:00"/>
        <d v="2019-11-27T00:00:00"/>
        <d v="2021-03-31T00:00:00"/>
        <d v="2016-07-25T00:00:00"/>
        <d v="2019-09-11T00:00:00"/>
        <d v="2019-09-19T00:00:00"/>
        <d v="2021-01-04T00:00:00"/>
        <d v="2019-12-04T00:00:00"/>
        <d v="2021-02-25T00:00:00"/>
        <d v="2021-07-06T00:00:00"/>
        <d v="2021-12-16T00:00:00"/>
        <d v="2019-01-29T00:00:00"/>
        <d v="2018-08-31T00:00:00"/>
        <d v="2021-06-10T00:00:00"/>
        <d v="2020-12-18T00:00:00"/>
        <d v="2019-07-11T00:00:00"/>
        <d v="2019-09-09T00:00:00"/>
        <d v="2020-12-02T00:00:00"/>
        <d v="2021-03-24T00:00:00"/>
        <d v="2019-07-17T00:00:00"/>
        <d v="2020-01-26T00:00:00"/>
        <d v="2021-07-31T00:00:00"/>
        <d v="2019-07-02T00:00:00"/>
        <d v="2020-01-24T00:00:00"/>
        <d v="2022-01-11T00:00:00"/>
        <d v="2021-04-13T00:00:00"/>
        <d v="2017-09-15T00:00:00"/>
        <d v="2019-03-08T00:00:00"/>
        <d v="2021-08-23T00:00:00"/>
        <d v="2021-11-29T00:00:00"/>
        <d v="2018-07-16T00:00:00"/>
        <d v="2020-05-26T00:00:00"/>
        <d v="2018-02-26T00:00:00"/>
        <d v="2014-11-11T00:00:00"/>
        <d v="2021-12-20T00:00:00"/>
        <d v="2019-06-25T00:00:00"/>
        <d v="2019-02-27T00:00:00"/>
        <d v="2021-11-22T00:00:00"/>
        <d v="2021-10-12T00:00:00"/>
        <d v="2021-04-20T00:00:00"/>
        <d v="2021-09-16T00:00:00"/>
        <d v="2021-07-13T00:00:00"/>
        <d v="2021-02-22T00:00:00"/>
        <d v="2017-09-26T00:00:00"/>
        <d v="2020-09-22T00:00:00"/>
        <d v="2021-03-23T00:00:00"/>
        <d v="2020-10-21T00:00:00"/>
        <d v="2017-06-24T00:00:00"/>
        <d v="2019-04-16T00:00:00"/>
        <d v="2020-12-23T00:00:00"/>
        <d v="2020-10-22T00:00:00"/>
        <d v="2020-02-12T00:00:00"/>
        <d v="2021-03-18T00:00:00"/>
        <d v="2020-10-28T00:00:00"/>
        <d v="2021-05-24T00:00:00"/>
        <d v="2021-03-04T00:00:00"/>
        <d v="2021-07-28T00:00:00"/>
        <d v="2021-04-08T00:00:00"/>
        <d v="2021-09-21T00:00:00"/>
        <d v="2020-04-16T00:00:00"/>
        <d v="2021-07-01T00:00:00"/>
        <d v="2021-08-10T00:00:00"/>
        <d v="2019-11-13T00:00:00"/>
        <d v="2020-11-23T00:00:00"/>
        <d v="2021-06-30T00:00:00"/>
        <d v="2022-01-24T00:00:00"/>
        <d v="2014-04-01T00:00:00"/>
        <d v="2019-06-26T00:00:00"/>
        <d v="2018-05-08T00:00:00"/>
        <d v="2021-06-08T00:00:00"/>
        <d v="2018-06-04T00:00:00"/>
        <d v="2018-07-31T00:00:00"/>
        <d v="2022-02-22T00:00:00"/>
        <d v="2018-09-10T00:00:00"/>
        <d v="2021-06-16T00:00:00"/>
        <d v="2020-12-15T00:00:00"/>
        <d v="2021-01-24T00:00:00"/>
        <d v="2020-08-03T00:00:00"/>
        <d v="2014-09-30T00:00:00"/>
        <d v="2017-10-31T00:00:00"/>
        <d v="2021-01-25T00:00:00"/>
        <d v="2019-10-07T00:00:00"/>
        <d v="2020-12-01T00:00:00"/>
        <d v="2020-09-02T00:00:00"/>
        <d v="2017-04-28T00:00:00"/>
        <d v="2021-01-13T00:00:00"/>
        <d v="2022-03-22T00:00:00"/>
        <d v="2021-01-14T00:00:00"/>
        <d v="2016-05-11T00:00:00"/>
        <d v="2021-07-09T00:00:00"/>
        <d v="2021-05-17T00:00:00"/>
        <d v="2019-07-22T00:00:00"/>
        <d v="2017-08-23T00:00:00"/>
        <d v="2015-11-24T00:00:00"/>
        <d v="2013-05-27T00:00:00"/>
        <d v="2017-10-12T00:00:00"/>
        <d v="2021-06-29T00:00:00"/>
        <d v="2018-01-23T00:00:00"/>
        <d v="2018-06-11T00:00:00"/>
        <d v="2019-08-06T00:00:00"/>
        <d v="2022-03-09T00:00:00"/>
        <d v="2019-09-18T00:00:00"/>
        <d v="2021-06-09T00:00:00"/>
        <d v="2021-01-15T00:00:00"/>
        <d v="2022-03-30T00:00:00"/>
        <d v="2021-06-22T00:00:00"/>
        <d v="2022-03-07T00:00:00"/>
        <d v="2021-03-22T00:00:00"/>
        <d v="2022-03-16T00:00:00"/>
        <d v="2022-02-23T00:00:00"/>
        <d v="2021-04-28T00:00:00"/>
        <d v="2022-02-16T00:00:00"/>
        <d v="2021-09-09T00:00:00"/>
        <d v="2021-06-23T00:00:00"/>
        <d v="2022-04-05T00:00:00"/>
        <d v="2021-03-01T00:00:00"/>
        <d v="2021-03-03T00:00:00"/>
        <d v="2021-07-05T00:00:00"/>
        <d v="2019-10-17T00:00:00"/>
        <d v="2021-02-23T00:00:00"/>
        <d v="2021-09-13T00:00:00"/>
        <d v="2021-06-01T00:00:00"/>
        <d v="2021-01-28T00:00:00"/>
        <d v="2018-04-02T00:00:00"/>
        <d v="2021-08-20T00:00:00"/>
        <d v="2020-11-24T00:00:00"/>
        <d v="2021-05-11T00:00:00"/>
        <d v="2020-05-22T00:00:00"/>
        <d v="2021-09-14T00:00:00"/>
        <d v="2020-04-28T00:00:00"/>
        <d v="2019-10-29T00:00:00"/>
        <d v="2020-03-30T00:00:00"/>
        <d v="2018-09-21T00:00:00"/>
        <d v="2015-04-14T00:00:00"/>
        <d v="2021-05-13T00:00:00"/>
        <d v="2018-12-18T00:00:00"/>
        <d v="2020-05-05T00:00:00"/>
        <d v="2021-08-24T00:00:00"/>
        <d v="2021-03-09T00:00:00"/>
        <d v="2021-05-25T00:00:00"/>
        <d v="2021-08-12T00:00:00"/>
        <d v="2021-02-19T00:00:00"/>
        <d v="2022-01-18T00:00:00"/>
        <d v="2021-04-09T00:00:00"/>
        <d v="2015-09-29T00:00:00"/>
        <d v="2019-05-20T00:00:00"/>
        <d v="2021-07-30T00:00:00"/>
        <d v="2021-12-01T00:00:00"/>
        <d v="2021-05-26T00:00:00"/>
        <d v="2021-03-25T00:00:00"/>
        <d v="2020-01-07T00:00:00"/>
        <d v="2020-01-03T00:00:00"/>
        <d v="2021-08-17T00:00:00"/>
        <d v="2018-09-04T00:00:00"/>
        <d v="2019-09-30T00:00:00"/>
        <d v="2016-05-03T00:00:00"/>
        <d v="2021-06-21T00:00:00"/>
        <d v="2021-12-15T00:00:00"/>
        <d v="2021-03-11T00:00:00"/>
        <d v="2021-01-26T00:00:00"/>
        <d v="2021-07-21T00:00:00"/>
        <d v="2018-05-15T00:00:00"/>
        <d v="2019-09-17T00:00:00"/>
        <d v="2022-02-11T00:00:00"/>
        <d v="2019-07-18T00:00:00"/>
        <d v="2020-11-19T00:00:00"/>
        <d v="2022-01-13T00:00:00"/>
        <d v="2019-10-23T00:00:00"/>
        <d v="2020-04-07T00:00:00"/>
        <d v="2021-10-04T00:00:00"/>
        <d v="2017-11-01T00:00:00"/>
        <d v="2021-10-14T00:00:00"/>
        <d v="2017-01-01T00:00:00"/>
        <d v="2019-12-05T00:00:00"/>
        <d v="2018-12-19T00:00:00"/>
        <d v="2019-03-01T00:00:00"/>
        <d v="2021-09-15T00:00:00"/>
        <d v="2017-02-21T00:00:00"/>
        <d v="2017-10-30T00:00:00"/>
        <d v="2019-02-01T00:00:00"/>
        <d v="2019-04-15T00:00:00"/>
        <d v="2021-02-07T00:00:00"/>
        <d v="2020-08-01T00:00:00"/>
        <d v="2022-01-10T00:00:00"/>
        <d v="2018-07-09T00:00:00"/>
        <d v="2020-06-17T00:00:00"/>
        <d v="2016-11-08T00:00:00"/>
        <d v="2015-03-09T00:00:00"/>
        <d v="2017-09-22T00:00:00"/>
        <d v="2019-07-01T00:00:00"/>
        <d v="2021-06-17T00:00:00"/>
        <d v="2017-05-11T00:00:00"/>
        <d v="2014-12-02T00:00:00"/>
        <d v="2016-01-28T00:00:00"/>
        <d v="2021-09-27T00:00:00"/>
        <d v="2021-12-09T00:00:00"/>
        <d v="2015-10-07T00:00:00"/>
        <d v="2017-04-10T00:00:00"/>
        <d v="2021-01-05T00:00:00"/>
        <d v="2018-05-30T00:00:00"/>
        <d v="2017-12-04T00:00:00"/>
        <d v="2021-12-17T00:00:00"/>
        <d v="2021-09-29T00:00:00"/>
        <d v="2022-01-31T00:00:00"/>
        <d v="2021-09-30T00:00:00"/>
        <d v="2021-10-21T00:00:00"/>
        <d v="2021-05-19T00:00:00"/>
        <d v="2021-10-15T00:00:00"/>
        <d v="2019-06-17T00:00:00"/>
        <d v="2021-07-29T00:00:00"/>
        <d v="2021-10-26T00:00:00"/>
        <d v="2022-02-07T00:00:00"/>
        <d v="2016-05-24T00:00:00"/>
        <d v="2021-03-19T00:00:00"/>
        <d v="2021-11-10T00:00:00"/>
        <d v="2021-04-29T00:00:00"/>
        <d v="2013-02-07T00:00:00"/>
        <d v="2021-06-14T00:00:00"/>
        <d v="2021-07-26T00:00:00"/>
        <d v="2021-12-27T00:00:00"/>
        <d v="2021-09-10T00:00:00"/>
        <d v="2022-01-04T00:00:00"/>
        <d v="2020-11-16T00:00:00"/>
        <d v="2015-06-17T00:00:00"/>
        <d v="2021-12-21T00:00:00"/>
        <d v="2022-01-26T00:00:00"/>
        <d v="2021-08-13T00:00:00"/>
        <d v="2021-04-17T00:00:00"/>
        <d v="2017-04-14T00:00:00"/>
        <d v="2015-08-20T00:00:00"/>
        <d v="2021-04-27T00:00:00"/>
        <d v="2022-03-17T00:00:00"/>
        <d v="2019-04-02T00:00:00"/>
        <d v="2021-09-02T00:00:00"/>
        <d v="2021-05-04T00:00:00"/>
        <d v="2015-04-29T00:00:00"/>
        <d v="2021-07-03T00:00:00"/>
        <d v="2021-05-03T00:00:00"/>
        <d v="2021-10-27T00:00:00"/>
        <d v="2020-01-29T00:00:00"/>
        <d v="2022-02-01T00:00:00"/>
        <d v="2015-06-16T00:00:00"/>
        <d v="2015-09-09T00:00:00"/>
        <d v="2021-04-19T00:00:00"/>
        <d v="2020-08-18T00:00:00"/>
        <d v="2020-08-17T00:00:00"/>
        <d v="2021-07-12T00:00:00"/>
        <d v="2022-01-27T00:00:00"/>
        <d v="2020-11-03T00:00:00"/>
        <d v="2021-11-07T00:00:00"/>
        <d v="2018-02-16T00:00:00"/>
        <d v="2018-10-22T00:00:00"/>
        <d v="2022-02-02T00:00:00"/>
        <d v="2021-11-04T00:00:00"/>
        <d v="2021-09-07T00:00:00"/>
        <d v="2021-11-09T00:00:00"/>
        <d v="2020-09-24T00:00:00"/>
        <d v="2019-04-23T00:00:00"/>
        <d v="2020-02-11T00:00:00"/>
        <d v="2015-10-27T00:00:00"/>
        <d v="2021-12-10T00:00:00"/>
        <d v="2021-10-06T00:00:00"/>
        <d v="2021-11-24T00:00:00"/>
        <d v="2021-06-07T00:00:00"/>
        <d v="2018-11-01T00:00:00"/>
        <d v="2018-04-16T00:00:00"/>
        <d v="2021-05-05T00:00:00"/>
        <d v="2022-02-15T00:00:00"/>
        <d v="2019-11-11T00:00:00"/>
        <d v="2018-02-22T00:00:00"/>
        <d v="2021-08-04T00:00:00"/>
        <d v="2019-07-31T00:00:00"/>
        <d v="2021-09-23T00:00:00"/>
        <d v="2022-01-12T00:00:00"/>
        <d v="2019-10-08T00:00:00"/>
        <d v="2021-06-15T00:00:00"/>
        <d v="2018-03-08T00:00:00"/>
        <d v="2021-09-08T00:00:00"/>
        <d v="2021-12-22T00:00:00"/>
        <d v="2022-03-04T00:00:00"/>
        <d v="2022-03-29T00:00:00"/>
        <d v="2020-10-27T00:00:00"/>
        <d v="2020-02-07T00:00:00"/>
        <d v="2022-02-08T00:00:00"/>
        <d v="2022-03-14T00:00:00"/>
        <d v="2022-01-06T00:00:00"/>
        <d v="2021-05-06T00:00:00"/>
        <d v="2022-03-10T00:00:00"/>
        <d v="2021-03-08T00:00:00"/>
        <d v="2021-10-18T00:00:00"/>
        <d v="2012-12-17T00:00:00"/>
        <d v="2015-09-16T00:00:00"/>
        <d v="2021-09-22T00:00:00"/>
        <d v="2021-06-18T00:00:00"/>
        <d v="2019-02-06T00:00:00"/>
        <d v="2021-05-31T00:00:00"/>
        <d v="2019-06-20T00:00:00"/>
        <d v="2020-03-10T00:00:00"/>
        <d v="2022-01-17T00:00:00"/>
        <d v="2018-08-01T00:00:00"/>
        <d v="2016-09-05T00:00:00"/>
        <d v="2020-12-17T00:00:00"/>
        <d v="2019-03-27T00:00:00"/>
        <d v="2020-05-19T00:00:00"/>
        <d v="2019-06-05T00:00:00"/>
        <d v="2019-05-23T00:00:00"/>
        <d v="2014-10-21T00:00:00"/>
        <d v="2019-03-04T00:00:00"/>
        <d v="2018-05-17T00:00:00"/>
        <d v="2017-04-21T00:00:00"/>
        <d v="2021-10-25T00:00:00"/>
        <d v="2012-02-13T00:00:00"/>
        <d v="2018-04-09T00:00:00"/>
        <d v="2021-08-11T00:00:00"/>
        <d v="2020-09-30T00:00:00"/>
        <d v="2019-05-31T00:00:00"/>
        <d v="2017-08-07T00:00:00"/>
        <d v="2021-12-31T00:00:00"/>
        <d v="2021-01-11T00:00:00"/>
        <d v="2020-12-03T00:00:00"/>
        <d v="2018-12-20T00:00:00"/>
        <d v="2015-07-22T00:00:00"/>
        <d v="2019-01-22T00:00:00"/>
        <d v="2018-10-18T00:00:00"/>
        <d v="2015-10-29T00:00:00"/>
        <d v="2021-04-11T00:00:00"/>
        <d v="2015-11-18T00:00:00"/>
        <d v="2015-04-21T00:00:00"/>
        <d v="2018-11-26T00:00:00"/>
        <d v="2020-01-28T00:00:00"/>
        <d v="2018-07-13T00:00:00"/>
        <d v="2015-07-13T00:00:00"/>
        <d v="2015-01-01T00:00:00"/>
        <d v="2017-05-10T00:00:00"/>
        <d v="2016-08-15T00:00:00"/>
        <d v="2021-06-02T00:00:00"/>
        <d v="2021-08-16T00:00:00"/>
        <d v="2019-05-16T00:00:00"/>
        <d v="2014-05-21T00:00:00"/>
        <d v="2019-07-16T00:00:00"/>
        <d v="2021-02-18T00:00:00"/>
        <d v="2018-04-08T00:00:00"/>
        <d v="2016-11-09T00:00:00"/>
        <d v="2019-01-14T00:00:00"/>
        <d v="2019-03-11T00:00:00"/>
        <d v="2018-06-01T00:00:00"/>
        <d v="2019-06-27T00:00:00"/>
        <d v="2020-10-26T00:00:00"/>
        <d v="2017-11-30T00:00:00"/>
        <d v="2020-12-21T00:00:00"/>
        <d v="2021-02-21T00:00:00"/>
        <d v="2019-10-25T00:00:00"/>
        <d v="2015-01-16T00:00:00"/>
        <d v="2017-06-08T00:00:00"/>
        <d v="2022-02-24T00:00:00"/>
        <d v="2016-04-13T00:00:00"/>
        <d v="2018-09-20T00:00:00"/>
        <d v="2019-06-03T00:00:00"/>
        <d v="2018-03-16T00:00:00"/>
        <d v="2020-08-14T00:00:00"/>
        <d v="2021-07-14T00:00:00"/>
        <d v="2019-05-15T00:00:00"/>
        <d v="2018-01-22T00:00:00"/>
        <d v="2018-08-02T00:00:00"/>
        <d v="2020-12-31T00:00:00"/>
        <d v="2014-10-23T00:00:00"/>
        <d v="2021-12-02T00:00:00"/>
        <d v="2021-12-07T00:00:00"/>
        <d v="2021-10-07T00:00:00"/>
        <d v="2022-02-10T00:00:00"/>
        <d v="2022-01-25T00:00:00"/>
        <d v="2021-02-03T00:00:00"/>
        <d v="2017-05-16T00:00:00"/>
        <d v="2022-02-14T00:00:00"/>
        <d v="2017-10-17T00:00:00"/>
        <d v="2007-07-02T00:00:00"/>
        <d v="2018-08-07T00:00:00"/>
        <d v="2021-04-15T00:00:00"/>
        <d v="2019-09-06T00:00:00"/>
        <d v="2019-04-25T00:00:00"/>
        <d v="2018-07-19T00:00:00"/>
        <d v="2021-10-20T00:00:00"/>
        <d v="2020-03-06T00:00:00"/>
        <d v="2022-03-23T00:00:00"/>
        <d v="2022-01-14T00:00:00"/>
        <d v="2020-12-24T00:00:00"/>
        <d v="2019-11-19T00:00:00"/>
        <d v="2018-03-27T00:00:00"/>
        <d v="2019-02-14T00:00:00"/>
        <d v="2020-12-16T00:00:00"/>
        <d v="2021-10-05T00:00:00"/>
        <d v="2017-12-01T00:00:00"/>
        <d v="2022-01-21T00:00:00"/>
        <d v="2022-02-28T00:00:00"/>
        <d v="2021-05-07T00:00:00"/>
        <d v="2021-09-28T00:00:00"/>
        <d v="2021-08-03T00:00:00"/>
        <d v="2021-08-31T00:00:00"/>
        <d v="2020-07-16T00:00:00"/>
        <d v="2021-06-24T00:00:00"/>
        <d v="2021-08-09T00:00:00"/>
        <d v="2020-06-23T00:00:00"/>
        <d v="2022-02-09T00:00:00"/>
        <d v="2016-01-01T00:00:00"/>
        <d v="2017-07-20T00:00:00"/>
        <d v="2021-02-11T00:00:00"/>
        <d v="2018-09-15T00:00:00"/>
        <d v="2019-12-16T00:00:00"/>
        <d v="2022-03-31T00:00:00"/>
        <d v="2021-11-16T00:00:00"/>
        <d v="2021-11-30T00:00:00"/>
        <d v="2021-12-28T00:00:00"/>
        <d v="2019-05-21T00:00:00"/>
        <d v="2016-04-14T00:00:00"/>
        <d v="2021-02-08T00:00:00"/>
        <d v="2020-11-12T00:00:00"/>
        <d v="2020-01-09T00:00:00"/>
        <d v="2022-03-15T00:00:00"/>
        <d v="2014-03-20T00:00:00"/>
        <d v="2018-09-18T00:00:00"/>
        <d v="2017-11-27T00:00:00"/>
        <d v="2017-08-25T00:00:00"/>
        <d v="2020-10-16T00:00:00"/>
        <d v="2021-07-07T00:00:00"/>
        <d v="2019-10-21T00:00:00"/>
        <d v="2015-07-30T00:00:00"/>
        <d v="2021-11-15T00:00:00"/>
        <d v="2018-02-20T00:00:00"/>
        <d v="2018-11-20T00:00:00"/>
        <d v="2021-08-30T00:00:00"/>
        <d v="2015-10-12T00:00:00"/>
        <d v="2020-01-30T00:00:00"/>
        <d v="2021-03-10T00:00:00"/>
        <d v="2021-02-16T00:00:00"/>
        <d v="2018-09-13T00:00:00"/>
        <d v="2015-01-22T00:00:00"/>
        <d v="2015-06-02T00:00:00"/>
        <d v="2021-09-01T00:00:00"/>
        <d v="2018-11-06T00:00:00"/>
        <d v="2021-08-05T00:00:00"/>
        <d v="2019-08-07T00:00:00"/>
        <d v="2021-12-14T00:00:00"/>
        <d v="2021-12-06T00:00:00"/>
        <d v="2022-03-21T00:00:00"/>
        <d v="2017-08-02T00:00:00"/>
        <d v="2021-11-08T00:00:00"/>
        <d v="2021-01-27T00:00:00"/>
        <d v="2018-04-10T00:00:00"/>
        <d v="2019-10-16T00:00:00"/>
        <d v="2021-11-18T00:00:00"/>
        <d v="2021-02-01T00:00:00"/>
        <d v="2018-08-27T00:00:00"/>
        <d v="2015-07-02T00:00:00"/>
        <d v="2018-11-21T00:00:00"/>
        <d v="2021-07-19T00:00:00"/>
        <d v="2021-09-24T00:00:00"/>
        <d v="2018-05-21T00:00:00"/>
        <d v="2020-03-17T00:00:00"/>
        <d v="2018-05-24T00:00:00"/>
        <d v="2016-04-12T00:00:00"/>
        <d v="2020-07-30T00:00:00"/>
        <d v="2019-03-22T00:00:00"/>
        <d v="2016-12-21T00:00:00"/>
        <d v="2019-05-30T00:00:00"/>
        <d v="2015-03-06T00:00:00"/>
        <d v="2018-07-05T00:00:00"/>
        <d v="2013-10-10T00:00:00"/>
        <d v="2021-12-08T00:00:00"/>
        <d v="2017-11-15T00:00:00"/>
        <d v="2018-07-10T00:00:00"/>
        <d v="2019-06-18T00:00:00"/>
        <d v="2015-09-08T00:00:00"/>
        <d v="2017-04-06T00:00:00"/>
        <d v="2021-11-02T00:00:00"/>
        <d v="2018-10-17T00:00:00"/>
        <d v="2018-07-12T00:00:00"/>
        <d v="2021-04-30T00:00:00"/>
        <d v="2020-07-10T00:00:00"/>
        <d v="2021-11-23T00:00:00"/>
        <d v="2019-08-22T00:00:00"/>
        <d v="2018-10-23T00:00:00"/>
        <d v="2021-08-26T00:00:00"/>
        <d v="2020-09-21T00:00:00"/>
        <d v="2019-04-29T00:00:00"/>
        <d v="2020-05-13T00:00:00"/>
        <d v="2015-01-07T00:00:00"/>
        <d v="2018-12-10T00:00:00"/>
        <d v="2017-10-23T00:00:00"/>
        <d v="2021-02-10T00:00:00"/>
        <d v="2021-04-22T00:00:00"/>
        <d v="2021-11-28T00:00:00"/>
        <d v="2016-06-07T00:00:00"/>
        <d v="2021-12-13T00:00:00"/>
        <d v="2018-05-03T00:00:00"/>
        <d v="2021-10-11T00:00:00"/>
        <d v="2014-08-29T00:00:00"/>
        <d v="2018-10-25T00:00:00"/>
        <d v="2021-04-12T00:00:00"/>
        <d v="2018-10-10T00:00:00"/>
        <d v="2021-11-03T00:00:00"/>
        <d v="2015-08-12T00:00:00"/>
        <d v="2019-05-07T00:00:00"/>
        <d v="2017-11-08T00:00:00"/>
        <d v="2017-09-21T00:00:00"/>
        <d v="2017-06-29T00:00:00"/>
        <d v="2017-04-18T00:00:00"/>
        <d v="2021-10-19T00:00:00"/>
        <d v="2020-09-16T00:00:00"/>
      </sharedItems>
      <fieldGroup par="10" base="2">
        <rangePr groupBy="months" startDate="2007-07-02T00:00:00" endDate="2022-04-06T00:00:00"/>
        <groupItems count="14">
          <s v="&lt;02/07/2007"/>
          <s v="Jan"/>
          <s v="Feb"/>
          <s v="Mar"/>
          <s v="Apr"/>
          <s v="May"/>
          <s v="Jun"/>
          <s v="Jul"/>
          <s v="Aug"/>
          <s v="Sep"/>
          <s v="Oct"/>
          <s v="Nov"/>
          <s v="Dec"/>
          <s v="&gt;06/04/2022"/>
        </groupItems>
      </fieldGroup>
    </cacheField>
    <cacheField name="Industry" numFmtId="0">
      <sharedItems count="15">
        <s v="Artificial intelligence"/>
        <s v="Other"/>
        <s v="E-commerce &amp; direct-to-consumer"/>
        <s v="Fintech"/>
        <s v="Internet software &amp; services"/>
        <s v="Supply chain, logistics, &amp; delivery"/>
        <s v="Consumer &amp; retail"/>
        <s v="Data management &amp; analytics"/>
        <s v="Edtech"/>
        <s v="Health"/>
        <s v="Hardware"/>
        <s v="Auto &amp; transportation"/>
        <s v="Travel"/>
        <s v="Cybersecurity"/>
        <s v="Mobile &amp; telecommunications"/>
      </sharedItems>
    </cacheField>
    <cacheField name="City" numFmtId="0">
      <sharedItems count="257">
        <s v="Beijing"/>
        <s v="Hawthorne"/>
        <s v="Shenzhen"/>
        <s v="San Francisco"/>
        <s v="Stockholm"/>
        <s v="Surry Hills"/>
        <s v="London"/>
        <s v="Cary"/>
        <s v=""/>
        <s v="Jacksonville"/>
        <s v="Bengaluru"/>
        <s v="Jakarta"/>
        <s v="Shanghai"/>
        <s v="Philadelphia"/>
        <s v="Waltham"/>
        <s v="New York"/>
        <s v="Pittsburgh"/>
        <s v="Istanbul"/>
        <s v="San Diego"/>
        <s v="Roseville"/>
        <s v="Changsha"/>
        <s v="Tallinn"/>
        <s v="Luohe"/>
        <s v="Munich"/>
        <s v="Gurugram"/>
        <s v="Boston"/>
        <s v="Glendale"/>
        <s v="Cheung Sha Wan"/>
        <s v="Walpole"/>
        <s v="Seoul"/>
        <s v="Fremont"/>
        <s v="Mountain View"/>
        <s v="Lerma de Villada"/>
        <s v="Berlin"/>
        <s v="Kirkland"/>
        <s v="Mumbai"/>
        <s v="Santa Clara"/>
        <s v="Vancouver"/>
        <s v="San Jose"/>
        <s v="San Mateo"/>
        <s v="Irving"/>
        <s v="Chicago"/>
        <s v="Redwood City"/>
        <s v="Hoboken"/>
        <s v="Palo Alto"/>
        <s v="Toronto"/>
        <s v="Los Angeles"/>
        <s v="Hangzhou"/>
        <s v="Changzhou"/>
        <s v="Melbourne"/>
        <s v="Amsterdam"/>
        <s v="Paris"/>
        <s v="Oakland"/>
        <s v="Brooklyn"/>
        <s v="Helsinki"/>
        <s v="Burlingame"/>
        <s v="Tel Aviv"/>
        <s v="Zhuhai"/>
        <s v="Guangzhou"/>
        <s v="Vilnius"/>
        <s v="Irvine"/>
        <s v="Copenhagen"/>
        <s v="Brussels"/>
        <s v="Bogota"/>
        <s v="Sao Paulo"/>
        <s v="Atlanta"/>
        <s v="Campinas"/>
        <s v="Montreal"/>
        <s v="Bellevue"/>
        <s v="Gurgaon"/>
        <s v="Noida"/>
        <s v="Suzhou"/>
        <s v="El Segundo"/>
        <s v="Faridabad"/>
        <s v="Miami"/>
        <s v="Walnut"/>
        <s v="Seattle"/>
        <s v="San Ramon"/>
        <s v="Duderstadt"/>
        <s v="Sunnyvale"/>
        <s v="Eden Prairie"/>
        <s v="Culver City"/>
        <s v="Carson City"/>
        <s v="Bend"/>
        <s v="Denver"/>
        <s v="Inglewood"/>
        <s v="Detroit"/>
        <s v="Vienna"/>
        <s v="Chengdu"/>
        <s v="Dublin"/>
        <s v="Los Altos"/>
        <s v="San Carlos"/>
        <s v="Columbus"/>
        <s v="Mississauga"/>
        <s v="Carlsbad"/>
        <s v="Dubai"/>
        <s v="Schaffhausen"/>
        <s v="Burlington"/>
        <s v="Nanjing"/>
        <s v="Madison"/>
        <s v="Sydney"/>
        <s v="Thane"/>
        <s v="McLean"/>
        <s v="Oulu"/>
        <s v="Raleigh"/>
        <s v="Louisville"/>
        <s v="Englewood Cliffs"/>
        <s v="Scottsdale"/>
        <s v="Dallas"/>
        <s v="Alameda"/>
        <s v="Bristol"/>
        <s v="Kitchener"/>
        <s v="Sacramento"/>
        <s v="South San Francisco"/>
        <s v="New Delhi"/>
        <s v="Chatham"/>
        <s v="Houston"/>
        <s v="Austin"/>
        <s v="Jersey City"/>
        <s v="Cambridge"/>
        <s v="Fort Lee"/>
        <s v="Dongguan"/>
        <s v="South Jordan"/>
        <s v="Lehi"/>
        <s v="Ho Chi Minh City"/>
        <s v="Westerville"/>
        <s v="Zephyr Cove"/>
        <s v="Jiangsu"/>
        <s v="Bryanston"/>
        <s v="Peterborough"/>
        <s v="Lausanne"/>
        <s v="Aberdeen"/>
        <s v="Bangkok"/>
        <s v="Nashville"/>
        <s v="Lysaker"/>
        <s v="Richmond"/>
        <s v="Pune"/>
        <s v="Santa Barbara"/>
        <s v="Altrincham"/>
        <s v="Northbrook"/>
        <s v="Santiago"/>
        <s v="Curitiba"/>
        <s v="Cincinnati"/>
        <s v="Herzliya"/>
        <s v="Boulder"/>
        <s v="Marina del Rey"/>
        <s v="Buenos Aires"/>
        <s v="Hunan"/>
        <s v="Hamilton"/>
        <s v="Burnaby"/>
        <s v="Foster City"/>
        <s v="Tokyo"/>
        <s v="Hayward"/>
        <s v="Chongqing"/>
        <s v="Norfolk"/>
        <s v="Madrid"/>
        <s v="Selangor"/>
        <s v="Hanover"/>
        <s v="Dakar"/>
        <s v="Louvain-la-Neuve"/>
        <s v="Santa Monica"/>
        <s v="Mexico City"/>
        <s v="Unterfoehring"/>
        <s v="Jerusalem"/>
        <s v="Colchester"/>
        <s v="Bruchsal"/>
        <s v="Bethesda"/>
        <s v="Bangalore"/>
        <s v="Orlando"/>
        <s v="Goleta"/>
        <s v="Portola Valley"/>
        <s v="Croix"/>
        <s v="Somerville"/>
        <s v="Aarhus"/>
        <s v="Plantation"/>
        <s v="Pennsauken"/>
        <s v="Taguig City"/>
        <s v="Leudelange"/>
        <s v="Lagos"/>
        <s v="Netanya"/>
        <s v="Kowloon"/>
        <s v="Framingham"/>
        <s v="Seongnam-Si"/>
        <s v="Berkeley Heights"/>
        <s v="Midrand"/>
        <s v="Wuxi"/>
        <s v="Chennai"/>
        <s v="Menlo Park"/>
        <s v="Tianjin"/>
        <s v="Boca Raton"/>
        <s v="Roubaix"/>
        <s v="Ambler"/>
        <s v="Guiyang"/>
        <s v="Salt Lake City"/>
        <s v="Hefei"/>
        <s v="Evry"/>
        <s v="Wuhan"/>
        <s v="Giv'atayim"/>
        <s v="Portland"/>
        <s v="Draper"/>
        <s v="Solihull"/>
        <s v="Pleasanton"/>
        <s v="Ghent"/>
        <s v="La Plaine Saint-Denis"/>
        <s v="Central"/>
        <s v="Washington"/>
        <s v="Berkeley"/>
        <s v="Encinitas"/>
        <s v="Tirat Carmel"/>
        <s v="Long Beach"/>
        <s v="Barcelona"/>
        <s v="Sherman Oaks"/>
        <s v="Boise"/>
        <s v="Tsuruoka"/>
        <s v="Jaipur"/>
        <s v="Oslo"/>
        <s v="Princeton"/>
        <s v="Prague"/>
        <s v="Tustin"/>
        <s v="Washington DC"/>
        <s v="Qingdao"/>
        <s v="Maharashtra"/>
        <s v="Waterloo"/>
        <s v="Cedar Park"/>
        <s v="Andheri"/>
        <s v="Prilly"/>
        <s v="Islandia"/>
        <s v="Chemnitz"/>
        <s v="Crewe"/>
        <s v="Jeju-do"/>
        <s v="Ramat Gan"/>
        <s v="Ottawa"/>
        <s v="Englewood"/>
        <s v="Leawood"/>
        <s v="Lincoln"/>
        <s v="Hyderabad"/>
        <s v="Ra'anana"/>
        <s v="Herndon"/>
        <s v="Brisbane"/>
        <s v="Espoo"/>
        <s v="Osasco"/>
        <s v="Vodnjan"/>
        <s v="Arlington"/>
        <s v="Wilmington"/>
        <s v="Parana"/>
        <s v="Zurich"/>
        <s v="Petah Tikva"/>
        <s v="Alexandria"/>
        <s v="Bellingham"/>
        <s v="Charlotte"/>
        <s v="Colorado Springs"/>
        <s v="Fort Mill"/>
        <s v="Tampa"/>
        <s v="Manila"/>
        <s v="Milan"/>
        <s v="Montpellier"/>
        <s v="Milpitas"/>
      </sharedItems>
    </cacheField>
    <cacheField name="Country" numFmtId="0">
      <sharedItems count="46">
        <s v="China"/>
        <s v="United States"/>
        <s v="Sweden"/>
        <s v="Australia"/>
        <s v="United Kingdom"/>
        <s v="Bahamas"/>
        <s v="India"/>
        <s v="Indonesia"/>
        <s v="Turkey"/>
        <s v="Estonia"/>
        <s v="Germany"/>
        <s v="Hong Kong"/>
        <s v="South Korea"/>
        <s v="Mexico"/>
        <s v="Canada"/>
        <s v="Netherlands"/>
        <s v="France"/>
        <s v="Finland"/>
        <s v="Israel"/>
        <s v="Lithuania"/>
        <s v="Denmark"/>
        <s v="Belgium"/>
        <s v="Colombia"/>
        <s v="Brazil"/>
        <s v="Singapore"/>
        <s v="Austria"/>
        <s v="Ireland"/>
        <s v="United Arab Emirates"/>
        <s v="Switzerland"/>
        <s v="Vietnam"/>
        <s v="South Africa"/>
        <s v="Thailand"/>
        <s v="Norway"/>
        <s v="Chile"/>
        <s v="Argentina"/>
        <s v="Bermuda"/>
        <s v="Japan"/>
        <s v="Spain"/>
        <s v="Malaysia"/>
        <s v="Senegal"/>
        <s v="Philippines"/>
        <s v="Luxembourg"/>
        <s v="Nigeria"/>
        <s v="Czech Republic"/>
        <s v="Croatia"/>
        <s v="Italy"/>
      </sharedItems>
    </cacheField>
    <cacheField name="Continent" numFmtId="0">
      <sharedItems count="6">
        <s v="Asia"/>
        <s v="North America"/>
        <s v="Europe"/>
        <s v="Oceania"/>
        <s v="South America"/>
        <s v="Africa"/>
      </sharedItems>
    </cacheField>
    <cacheField name="Year Founded" numFmtId="0">
      <sharedItems containsSemiMixedTypes="0" containsString="0" containsNumber="1" containsInteger="1" minValue="1919" maxValue="2021"/>
    </cacheField>
    <cacheField name="Funding" numFmtId="164">
      <sharedItems containsString="0" containsBlank="1" containsNumber="1" containsInteger="1" minValue="0" maxValue="14000000000"/>
    </cacheField>
    <cacheField name="Select Investors" numFmtId="0">
      <sharedItems count="1059">
        <s v="Sequoia Capital China, SIG Asia Investments, Sina Weibo, Softbank Group"/>
        <s v="Founders Fund, Draper Fisher Jurvetson, Rothenberg Ventures"/>
        <s v="Tiger Global Management, Sequoia Capital China, Shunwei Capital Partners"/>
        <s v="Khosla Ventures, LowercaseCapital, capitalG"/>
        <s v="Institutional Venture Partners, Sequoia Capital, General Atlantic"/>
        <s v="Sequoia Capital China, Blackbird Ventures, Matrix Partners"/>
        <s v="Tiger Global Management, Insight Partners, DST Global"/>
        <s v="Khosla Ventures, Kleiner Perkins Caufield &amp; Byers, Collaborative Fund"/>
        <s v="Tiger Global Management"/>
        <s v="Andreessen Horowitz, New Enterprise Associates, Battery Ventures"/>
        <s v="index Ventures, DST Global, Ribbit Capital"/>
        <s v="Tencent Holdings, KKR, Smash Ventures"/>
        <s v="Sequoia Capital, Thoma Bravo, Softbank"/>
        <s v="SoftBank Group, Andreessen Horowitz, Temasek Holdings"/>
        <s v="Forerunner Ventures, Crosslink Capital, Homebrew"/>
        <s v="Tencent Holdings, Lightspeed India Partners, Sequoia Capital India"/>
        <s v="Hillhouse Capital Management, Boyu Capital, Sequoia Capital China"/>
        <s v="GGV Capital, ZhenFund, Tencent"/>
        <s v="Accel, AltaIR Capital, Technology Crossover Ventures"/>
        <s v="Tencent Holdings, Warbug Pincus, IDG Capital"/>
        <s v="Target Global, General Catalyst, Durable Capital Partners"/>
        <s v="Benchmark, Greylock Partners, Tencent Holdings"/>
        <s v="Sequoia Capital China, Longfor Capitalm, Gaorong Capital"/>
        <s v="Accel, Softbank Group, Anthos Capital"/>
        <s v="Lightspeed Venture Partners, Google Ventures, Lakestar"/>
        <s v="New Enterprise Associates, Spar Capital, Index Ventures"/>
        <s v="Andreessen Horowitz, F-Prime Capital, Venrock"/>
        <s v="Andreessen Horowitz, Thirty Five Ventures, Sound Ventures"/>
        <s v="General Catalyst, Institutional Venture Partners, Breyer Capital"/>
        <s v="Volkswagen Group, Ford Autonomous Vehicles"/>
        <s v="Vattenfall, Volkswagen Group, Goldman Sachs"/>
        <s v="Khosla Ventures, Forerunner Ventures, Sequoia Capital"/>
        <s v="Caffeinated Capital, CRV, Founder Collective"/>
        <s v="DST Global, Ribbit Capital, Greenoaks Capital Management"/>
        <s v="Tiger Global Management, Sequoia Capital, Revo Capital"/>
        <s v="Vickers Venture Partners, IKEA GreenTech"/>
        <s v="Coatue Management, Sequoia Capital China, IDG Capital"/>
        <s v="New Enterprise Associates, BDT Capital Partners, Davidson Kempner Capital Management"/>
        <s v="KKR, Tencent Holdings, Sequoia Capital China"/>
        <s v="LTW Capital, Legend Capital, Qualcomm Ventures"/>
        <s v="Didi Chuxing, Diamler, TMT Investments"/>
        <s v="Accel India, SAIF Partners, Norwest Venture Partners"/>
        <s v="Tencent Holdings, Hillhouse Capital Management, Yunfeng Capital"/>
        <s v="Aviation Industry Corporation of China, Essence Financial, Jiangsu Sha Steel Group"/>
        <s v="Activant Capital, Tribe Capital, General Atlantic"/>
        <s v="Accel, 83North"/>
        <s v="Sequoia Capital China, Xiang He Capital, GGV Capital"/>
        <s v="IDG Capital, Venture51, Lightspeed Venture Partners"/>
        <s v="SoftBank Group, Sequoia Capital India,Lightspeed India Partners"/>
        <s v="KKR, ES Ventures, North Bridge Growth Equity"/>
        <s v="Bessemer Venture Partners, ICONIQ Capital, Battery Ventures"/>
        <s v="DFJ Growth Fund, Coatue Management, Addition"/>
        <s v="Sequoia Capital China, GX Capital"/>
        <s v="Ribbit Capital, capitalG, Softbank Group"/>
        <s v="Index Ventures, Greylock Partners, Kleiner Perkins Caufield &amp; Byers"/>
        <s v="General Catalyst Partners, Google Ventures, Kleiner Perkins Caufield &amp; Byers"/>
        <s v="MindWorks Ventures, Shunwei Capital Partners, Xiang He Capital"/>
        <s v="Index Ventures, Draft Ventures, Felicis Ventures"/>
        <s v="Y Combinator, Sequoia Capital, Coatue Management"/>
        <s v="DJF, Salesforce Ventures, Storm Ventures"/>
        <s v="Upper90, RiverPark Ventures, Advent International"/>
        <s v="Qualcomm Ventures, Woori Investment, Hanwha Investment &amp; Securities"/>
        <s v="SBI Investment Korea, Partners Investment, GIC"/>
        <s v="Sequoia Capital China, IDG Capital, DCM Ventures"/>
        <s v="SoftBank Group, Greylock Partners, Gaorong Capital"/>
        <s v="BOLDstart Ventures, Google Ventures, Accel"/>
        <s v="DST Global, SoftBank Group, Mountain Nazca"/>
        <s v="Redalpine Venture Partners, Earlybird Venture Capital, Valar Ventures"/>
        <s v="Summit Partners, Accel, Astral Capital"/>
        <s v="Nintendo, Google, Pokemon Company International, Spark Capital"/>
        <s v="Andreessen Horowitz, Nor-Cal Invest, TPG Growth"/>
        <s v="Kaalari Capital, Tencent Holdings, Steadview Capital"/>
        <s v="Accel Partners, Sequoia Capital"/>
        <s v="Lightspeed Venture Partners, Social Capital, Accel"/>
        <s v="Sequoia Capital India, Tiger Global Management, Matrix Partners India"/>
        <s v="Union Square Ventures, Venrock, Andreessen Horowitz"/>
        <s v="Sutter Hill Ventures, Liberty Global Ventures, Coatue Management"/>
        <s v="01 Advisors, Zeev Ventures, Group 11"/>
        <s v="Accel, Northzone Ventures, Institutional Venture Partners"/>
        <s v="Sixth Street Partners, OrbiMed Advisors, Highland Capital Management"/>
        <s v="D1 Capital Partners, Stripe, Coatue Management"/>
        <s v="New Enterprise Associates, T. Rowe Associates, Lightbank"/>
        <s v="Tenaya Capital, Coatue Management, Stripes Group"/>
        <s v="Bloomberg Beta, Founders Fund, First Round Capital"/>
        <s v="TA Associates, SoftBank Group, GS Growth"/>
        <s v="Tiger Global Management, Blue Lake Capital, ZhenFund"/>
        <s v="Khosla Ventures, Horizons Ventures, Temasek Holdings"/>
        <s v="Tiger Global Management, DST Global, Sequoia Capital India"/>
        <s v="NextView Ventures, Eniac Ventures, Sequoia Capital"/>
        <s v="Accel Partners, SoftBank Group, Sequoia Capital"/>
        <s v="Initialized Capital, Y Combinator, Kleiner Perkins Caufield &amp; Byers"/>
        <s v="Menlo Ventures, Spark Capital, Union Square Ventures"/>
        <s v="Bessemer Venture Partners, Qualcomm Ventures, Kleiner Perkins Caufield &amp; Byers"/>
        <s v="Sequoia Capital China, Warburg Pincus, General Catalyst"/>
        <s v="Accel, Y Combinator, Index Ventures"/>
        <s v="Norwest Venture Partners, Next World Capital, Wing Venture Capital"/>
        <s v="Andreessen Horowitz, Lightspeed Venture Partners, Zeev Ventures"/>
        <s v="Slack Fund, Accel, Skip Capital"/>
        <s v="General Atlantic, Goldman Sachs, New Enterprise Associates"/>
        <s v="Morgan Creek Digital, Marcy Venture Partners, 10T Fund"/>
        <s v="Third Point, Electric Capital, Coinbase Ventures"/>
        <s v="Initialized Capital, General Catalyst, SignalFire"/>
        <s v="Barter Ventures"/>
        <s v="Alibaba Group, Boyu Capital, Borui Capital"/>
        <s v="Tencent, Morningside Group"/>
        <s v="IDG Capital, Bank Of China Group Investment,, SDIC CMC Investment Management"/>
        <s v="DST Global, Sequoia Capital China, Tencent Holdings"/>
        <s v="Andreessen Horowitz, Spark Capital, Y Combinator"/>
        <s v="Runa Capital, Acton Capital Partners, Point Nine Capital"/>
        <s v="Technology Crossover Ventures"/>
        <s v="BPI France, Kerala Ventures, Accel"/>
        <s v="Matrix Partners, Andreessen Horowitz, General Catalyst"/>
        <s v="Nexus Venture Partners, CRV, Insight Partners"/>
        <s v="Aglae Ventures, Eurazeo, Daphni"/>
        <s v="Thrive Capital, Maverick Ventures, Redpoint Ventures"/>
        <s v="New Enterprise Associates, Accomplice, IA Ventures"/>
        <s v="Global Founders Capital, Nortzone Ventures, Picus Capital"/>
        <s v="Blackstone, Technology Crossover Ventures, Summit Partners"/>
        <s v="Technology Crossover Ventures, A&amp;E Television Networks"/>
        <s v="Battery Ventures, Storm Ventures, Redpoint Ventures"/>
        <s v="Union Square Ventures, Ribbit Capital, VY Capital"/>
        <s v="Tencent, Baidu, Huasheng Capital"/>
        <s v="Atomico, Insight Partners, Coatue Management"/>
        <s v="Greylock Partners, Venrock, Providence Ventures"/>
        <s v="Thrive Capital, Benchmark, MenloVentures"/>
        <s v="Pine Brook, American Express Ventures, Kleiner Perkins Caufield &amp; Byers"/>
        <s v="BlackRock, Blackstone, UBS"/>
        <s v="Insight Partners, Sequoia Capital, Index Ventures"/>
        <s v="Falcon Edge Capital, Omidyar Network, Sequoia Capital India"/>
        <s v="General Atlantic, 3i Group, Huagai Capital"/>
        <s v="Venture Highway, Sequoia Capital India, Prosus Ventures"/>
        <s v="Telling Telecommunication Holding Co., Alibaba Group"/>
        <s v="Oriza Holdings, Guangdong Technology Financial Group"/>
        <s v="Warmsun Holding, IDG Capital Partners"/>
        <s v="Passion Capital, Thrive Capital, Orange Digital Ventures"/>
        <s v="Two Sigma Ventures, Flint Capital, Commerce Ventures"/>
        <s v="Sequoia Capital China, Tencent Holdings, Sinovation Ventures"/>
        <s v="Accel, Insight Partners, Burda Principal Investments"/>
        <s v="Ontario Teachers' Pension Plan, Goldman Sachs"/>
        <s v="CDH Investments, Goldstone Investments, Qiming Venture Partners"/>
        <s v="Andreessen Horowitz, Founders Fund, Revolution Ventures"/>
        <s v="Y Combinator, Accel, T. Rowe Price"/>
        <s v="General Catalyst, Viking Global Investors, T. Rowe Price"/>
        <s v="Alven Capital, FirstMark Capital, capitalG"/>
        <s v="Threshold Ventures, Lightspeed Venture Partners, Crosslink Capital"/>
        <s v="Creandum, Founders, Kinnevik"/>
        <s v="Founders Fund, Accel, Creandum"/>
        <s v="China Grand Prosperity Investment, Silk Road Huacheng, Oriza Equity Investment"/>
        <s v="Index Ventures, Battery Ventures, ICONIQ Capital"/>
        <s v="DST Global, Andreessen Horowitz, Sequoia Capital, Redpoint e.ventures"/>
        <s v="Venrock, Battery Ventures, Insight Partners"/>
        <s v="Oak HC/FT Partners, Artis Ventures, WestCap Group"/>
        <s v="Kaszek Ventures, Amadeus Capital Partners, Quona Capital"/>
        <s v="Insight Partners"/>
        <s v="Kaszek Ventures, General Atlantic, SoftBank Group"/>
        <s v="Credit Suisse"/>
        <s v="Google Ventures, Benchmark, FirstMark Capital"/>
        <s v="Capital One Growth Ventures, Citi Ventures, OMERS Ventures"/>
        <s v="Eight Roads Ventures, Greycroft, Ignition Partners"/>
        <s v="Insight Partners, Andalusian Capital Partners"/>
        <s v="Matrix Partners India, Falcon Edge Capital, SoftBank Group"/>
        <s v="SoftBank Group, Tiger Global Management, Matrix Partners India"/>
        <s v="Sequoia Capital India, Temasek, PayPal Ventures"/>
        <s v="Alven Capital, Valar Ventures, Tencent Holdings"/>
        <s v="Walden International, Google Ventures, Intel Capital"/>
        <s v="China Life Insurance, China Development Bank Capital, CITIC Securities International"/>
        <s v="Baidu Capital, Linear Venture, Tencent"/>
        <s v="Accel, Technology Crossover Ventures, LeapFrog Investments"/>
        <s v="Hillhouse Capital Management, SoftBank Group, Qiming Venture Partners"/>
        <s v="SoftBank Group, General Atlantic"/>
        <s v="Kuang-Chi"/>
        <s v="New Enterprise Associates, Starr Investment Holdings"/>
        <s v="Formation 8"/>
        <s v="Foundation Capital, Frontier Ventures, AltaIR Capital"/>
        <s v="Chiratae Ventures, PremjiInvest, Softbank"/>
        <s v="Bnk To The Future, Trammell Ventures, SBI Investment"/>
        <s v="Hillhouse Capital Management, Linear Venture, Morningside Venture Capital"/>
        <s v="New Enterprise Associates, Coatue Management, Tiger Global Management"/>
        <s v="WestCap Group, Caisse de depot et placement du Quebec"/>
        <s v="Insight Partners, Tiger Global Management, Accel"/>
        <s v="General Catalyst, HCA Healthcare"/>
        <s v="Matrix Partners, Initialized Capital, Tiger Global Management"/>
        <s v="Kleiner Perkins Caufield &amp; Byers, Lightspeed Venture Partners, True Ventures"/>
        <s v="Madrona Venture Group, Shasta Ventures, Salesforce Ventures"/>
        <s v="Activant Capital Group, Alaska Permanent Fund, Baillie Gifford &amp; Co."/>
        <s v="Elaia Partners, 83North, Felix Capital"/>
        <s v="First Round Capital, Sequoia Capital, Index Ventures"/>
        <s v="Airbus Ventures, Index Ventures, Advent International"/>
        <s v="EQT Partners"/>
        <s v="Mayfield Fund, M12, Trinity Ventures"/>
        <s v="Atop Capital, IDInvest Partners, Qiming Venture Partners"/>
        <s v="Andreessen Horowitz, Lux Capital, General Catalyst"/>
        <s v="NewView Capital, Maveron, Ridge Ventures"/>
        <s v="Silver Lake, ICONIQ Capital"/>
        <s v="NextView Ventures, Promus Ventures, Two Sigma Ventures"/>
        <s v="Lightspeed Venture Partners, Redpoint Ventures, Viking Global Investors"/>
        <s v="Upfront Ventures, Webb Investment Network, D1 Capital Partners"/>
        <s v="Qualcomm Ventures, Samsung Ventures, Silver Lake"/>
        <s v="Bessemer Venture Partners, Insight Partners, New Era Ventures"/>
        <s v="Breakthrough Energy Ventures, Capricorn Investment Group, Valor Equity Partners"/>
        <s v="India Quotient, Elevation Capital, Lightspeed Venture Partners"/>
        <s v="Benchmark, Accel, SoftBank Group"/>
        <s v="Norwest Venture Partners, Goldman Sachs, Dell Technologies Capital"/>
        <s v="Blackstone, ICONIQ Growth, General Atlantic"/>
        <s v="Casa Verde Capital, Gron Ventures, Thrity Five Ventures"/>
        <s v="Tiger Global Management, American Express Ventures, B Capital Group"/>
        <s v="General Atlantic, Blackstone, ICONIQ Growth"/>
        <s v="Addition, Benhcmark, Accel"/>
        <s v="Andreessen Horowitz, Amplify Partners, Sequoia Capital"/>
        <s v="Vista Equity Partners, Wincove, TDR Capital"/>
        <s v="New Enterprise Associates, New Leaf Venture Partners, Charter Venture Capital"/>
        <s v="Playground Global, Bond, Tribe Capital"/>
        <s v="Google Ventures, Battery Ventures, DST Global"/>
        <s v="Lightspeed Venture Partners, Khosla Ventures, Geodesic Capital"/>
        <s v="Sequoia Capital"/>
        <s v="Speedinvest, Valar Ventures, Uniqa Ventures"/>
        <s v="Venrock, Institutional Venture Partners, Goldman Sachs"/>
        <s v="Goodwater Capital, iFly, XVC Venture Capital"/>
        <s v="China Health Industry Investment Fund, China Renaissance, and Sequoia Capital China"/>
        <s v="HD Capital, Qihoo 360 Technology, China Fortune Land Development"/>
        <s v="Fifth Wall Ventures, Energize Ventures, ICONIQ Capital"/>
        <s v="New Enterprise Associates, Pear, Cowboy Ventures"/>
        <s v="Accel, Insight Partners, Bond Capital"/>
        <s v="Benchmark, Foundation Capital, Sequoia Capital"/>
        <s v="Georgian Partners, Craft Ventures"/>
        <s v="Andreessen Horowitz, TQ Ventures"/>
        <s v="Blackrock, Kleiner Perkins Caulfield &amp; Byers, Google Ventures"/>
        <s v="New Enterprise Associates, Sequoia Capital, Comcast Ventures"/>
        <s v="Ant Financial Services Group, Russia-China Investment Fund, Foxconn Technology Company"/>
        <s v="Accel, Aleph, American Express Ventures"/>
        <s v="Zeev Ventures, Ribbit Capital, TLV Partners"/>
        <s v="Drive Capital, General Catalyst, Ascension Ventures"/>
        <s v="Index Ventures, Thrive Capital, CRV"/>
        <s v="Dragoneer Investment Group, Hellman &amp; Friedman, JMI Equity"/>
        <s v="Greylock Partners, Lightspeed Venture Partners, Khosla Ventures"/>
        <s v="SoftBank Group, Norwest Venture Partners"/>
        <s v="Accel, Silversmith Capital Partners, capitalG"/>
        <s v="Andreessen Horowitz, Thrive Capital, Sound Ventures"/>
        <s v="Sequoia Capital, Bessemer Venture Partners, Threshold Ventures"/>
        <s v="Alibaba Pictures Group"/>
        <s v="Sequoia Capital China, DST Global, DST Global"/>
        <s v="Jungle Ventures, Accel, Venture Highway"/>
        <s v="Khosla Ventures"/>
        <s v="Tiger Global Management, Kalaari Capital"/>
        <s v="Rhone Capital"/>
        <s v="Sequoia Capital China, Sina Weibo, Kleiner Perkins Caufield &amp; Byers, Redpoint Ventures"/>
        <s v="Insight Venture Partners, Lowercase Capital, Polaris Partners"/>
        <s v="Clermont Group, Coltrane Asset Management, Toscafund Asset Management"/>
        <s v="Day One Ventures, Coinbase Ventures, Andreessen Horowitz"/>
        <s v="Eastern Bell Capital, SF Holding Co, STO Express"/>
        <s v="Hopu Investment Management, Boyu Capital, DC Thomson Ventures"/>
        <s v="Y Combinator, Atomico, Accel"/>
        <s v="SoftBank Group, Sequoia Capital, Wing Venture Capital"/>
        <s v="SoftBank Group, CRV, Spark Capital"/>
        <s v="Stripes Group, Neuberger Berman"/>
        <s v="Goldman Sachs, VebVentures, Insight Partners"/>
        <s v="Warburg Pincus, General Catalyst"/>
        <s v="FAW Group, Tencent Holdings, Tus Holdings"/>
        <s v="Aspect Ventures, SingTel Innov8, Greylock Partners"/>
        <s v="Fairfax Financial Holdings, A91 Partners, TVS Capital"/>
        <s v="Greycroft, Loeb.NYC, DST Global"/>
        <s v="Tiger Global Management, The Raine Group, Malabar Investments"/>
        <s v="DN Capital, Left Lane Capital, Coatue Management"/>
        <s v="Fabric Ventures, AirTree Ventures, Temasek"/>
        <s v="Accel, Tiger Global Management, Nexus Venture Partners"/>
        <s v="Coatue Managemeny, Trinity Ventures, Matrix Partners"/>
        <s v="Sutter Hill Ventures, Osage University Partners, Spark Capital"/>
        <s v="The Blue Venture Fund, Flare Capital Partners, Longitude Capital"/>
        <s v="Accel, Bain Capital Ventures, Insight Partners"/>
        <s v="Chiratae Ventures, March Capital Partners, National Grid Partners"/>
        <s v="Warburg Pincus, The Rise Fund, HarbourVest Partners"/>
        <s v="CRV, Accel, Google Ventures"/>
        <s v="Forerunner Ventures, Lifeline Ventures, MSD Capital"/>
        <s v="Blume Ventures, Nexus Venture Partners, Sequoia Capital India"/>
        <s v="Vertex Ventures Israel, Bessemer Venture Partners, Emerge"/>
        <s v="Sequoia Capital, Bain Capital Ventures, enaya Capital"/>
        <s v="General Atlantic, Piton Capital, Partech Partners"/>
        <s v="Contour Venture Partners, Battery Ventures, Core Capital Partners"/>
        <s v="Insight Partners, Jackson Square Ventures, Liberty Gloval Ventures"/>
        <s v="Foundry Group, General Atlantic, BlackRock"/>
        <s v="Emergence Capital Partners, 8VC, Chicago Ventures"/>
        <s v="Redpoint Ventures, Goldcrest Capital, Insight Partners"/>
        <s v="Insight Partners, Salesforce Ventures, Vertex Ventures"/>
        <s v="Index Ventures, Coatue Management, Andreessen Horowitz"/>
        <s v="China Environmental Protection Industry, China Fortune Ocean"/>
        <s v="Sequoia Capital India, Kae Capital, Accel"/>
        <s v="Moore Strategic Ventures, DST Global, Sequoia Capital India"/>
        <s v="Sequoia Capital, Google Ventures, Accel"/>
        <s v="Andreessen Horowitz, IA Ventures, Felicis Ventures"/>
        <s v="Goldman Sachs Asset Management"/>
        <s v="KKR"/>
        <s v="Greycroft, Sands Capital, Revolution Growth"/>
        <s v="Bessemer Venture Partners, Sutter Hill Ventures, Matrix Partners"/>
        <s v="83North, RiverPark Ventures, Pitango Venture Capital"/>
        <s v="General Atlantic, Insight Partners, Vintage Investment Partners"/>
        <s v="BOLDstart Ventures, Lerer Hippeau, Kenetic Capital"/>
        <s v="Greylock Partners, capitalG, Y Combinator"/>
        <s v="Makers Fund, Index Ventures, Inova Ventures Participacees"/>
        <s v="Data Collective, Formation 8, General Catalyst Partners"/>
        <s v="Institutional Venture Partners, New Enterprise Associates, Javelin Venture Partners"/>
        <s v="Dell Technologies Capital, Pitango Venture Capital, Amadeus Capital Partners"/>
        <s v="Artiman Ventures, Plug and Play Ventures, Anthos Capital"/>
        <s v="AME Cloud Ventures, Future Perfect Ventures, Blockchain Capital"/>
        <s v="Thrive Capital, Founders Fund, Cocnord Health Partners"/>
        <s v="Highland Europe, Eurazeo, Canaan Partners"/>
        <s v="Sequoia Capital India, Softbank, Bertelsmann India Investments"/>
        <s v="M12, WestBridge Capital, Lightspeed Venture Partners"/>
        <s v="Accel, Sequoia Capital, Y Combinator"/>
        <s v="Thrive Capital, Alliance Consumer Growth, Imaginary Ventures"/>
        <s v="Tiger Global, Sequoia Capital, Google Capital"/>
        <s v="Sequoia Capital, Baillie Gifford &amp; Co., Google Ventures"/>
        <s v="Insight Partners, Sequoia Capital India, BEENEXT"/>
        <s v="Point72 Ventures, Route 66 Ventures, Accel"/>
        <s v="Mubadala Capital, Bond, Prosus Ventures"/>
        <s v="Playground Global, M12, BlackRock"/>
        <s v="Dragoneer Investment Group, DST Global, Franklin Templeton"/>
        <s v="Coatue Management, Atlantic Food Labs, DST Global"/>
        <s v="Susquehanna Growth Equity, Citi Ventures, ICONIQ Capital"/>
        <s v="Monashees+, Andreessen Horowitz, QED Investors"/>
        <s v="Kaszek Ventures, Qualcomm Ventures, Accel"/>
        <s v="DST Global, Lightspeed Venture Partners, Microsoft ScaleUp"/>
        <s v="Founders Fund, Quantum Energy Partners, Bedrock Capital"/>
        <s v="Silversmith Capital Partners, Susquehanna Growth Equity, Tiger Global Management"/>
        <s v="Iconiq Capital"/>
        <s v="Tiger Global Management, Tiger Brokers, DCM Ventures"/>
        <s v="Andreessen Horowitz, Blockchain Capital, Lux Capital"/>
        <s v="ConsenSys Ventures, Valar Ventures, PUC"/>
        <s v="ICONIQ Capital, OpenView Venture Partners"/>
        <s v="Brookfield Asset Management, Blackstone, Data Collective"/>
        <s v="General Catalyst, Digital Currency Group, Accel"/>
        <s v="Cambridge Innovation Capital, LGT Capital Partners, Escala Capital"/>
        <s v="Balderton Capital, General Catalyst, Tiger Global Management"/>
        <s v="Battery Ventures, Andreessen Horowitz, Ribbit Capital"/>
        <s v="Times Internet, Nexus Venture Partners, SoftBank Group"/>
        <s v="Holtzbrinck Ventures, Unternehmertum Venture Capital, General Atlantic"/>
        <s v="Green Visor Capital, CRE Venture Capital, Greycroft"/>
        <s v="Sequoia Capital Israel, Scale Venture Partners, Commerce Ventures"/>
        <s v="Lightspeed Venture Partners, Lead Edge Capital, Coatue Management"/>
        <s v="Tiger Global Management, Sequoia Capital India, Ribbit Capital"/>
        <s v="Coatue Management, BMO Capital, Schonfeld Strategic Advisors"/>
        <s v="Matrix Partners China, Bright Venture Capita, Shenzhen Capital Group"/>
        <s v="Khosla Ventures, Thrive Capital, Y Combinator"/>
        <s v="Uncork Capital, Threshold Ventures, Bloomberg Beta"/>
        <s v="Spectrum Equity, ICONIQ Capital, Grayhawk Capital"/>
        <s v="Uniion Square Ventures, Tiger Global Management, Lightspeed Venture Capital"/>
        <s v="Accel, Summit Partners, Google Ventures"/>
        <s v="Index Ventures, Sequoia Capital, General Catalyst"/>
        <s v="Jackson Square Ventures, General Atlantic, Lightspeed Venture Partners"/>
        <s v="Fabric Ventures, 500 Global, Standard Crypto"/>
        <s v="Morningside Ventures, Warburg Pincus, CreditEase Fintech Investment Fund"/>
        <s v="Tiger Global Management, Insight Partners, Jump Capital"/>
        <s v="Global Founders Capital, East Ventures, Expedia Inc."/>
        <s v="Salesforce Ventures, Seedcamp, OMERS Ventures"/>
        <s v="Benchmark, Bessemer Venture Partners"/>
        <s v="VGames, Lakestar, Galaxy Interactive"/>
        <s v="Guozhong Venture Capital Management, Shenzhen Capital Group, Oriental Fortune Capital"/>
        <s v="DeFi Technologies, Hypersphere Ventures, M13"/>
        <s v="Octopus Ventures, Munich Re Ventures, CommerzVentures"/>
        <s v="SoftBank Group"/>
        <s v="Alibaba Group,Co-Stone Venture Capital, Buhuo Venture Capital"/>
        <s v="The Carlyle Group, CVC Capital Partners"/>
        <s v="Shunwei Capital Partners, China Media Group, Guangzhou Huiyin Aofeng Equity Investment Fund"/>
        <s v="Trustbridge Partners, IDG Capital, Sequoia Capital China"/>
        <s v="K2VC, Lightspeed China Partners, Sky9 Capital"/>
        <s v="Automobile Industry Guidance Fund"/>
        <s v="Trustbridge Partners, Hony Capital, IDG Capital"/>
        <s v="Lightspeed China Partners, Baidu Ventures, Qiming Venture Partners"/>
        <s v="L Catterton, Franklin Templeton, First Light Capital Group"/>
        <s v="Centurium Capital, Cedarlake Capital, Unicom Innovation Venture Capital"/>
        <s v="Boxin Capital, DT Capital Partners, IDG Capital"/>
        <s v="Oak HC/FT Partners, GF Investments, Harvey Golub Family Office"/>
        <s v="Info Edge, Softbank Capital"/>
        <s v="IFC, Ajinomoto"/>
        <s v="Sequoia Capital China, Matrix Partners China, 58.com"/>
        <s v="China Creation Ventures, Sierra Ventures, Xingwang Investment Management"/>
        <s v="Sequoia Capital China, Tencent Investment, BA Capital"/>
        <s v="CPP Investment Board"/>
        <s v="Bessemer Venture Partners, MoreVC, Team8"/>
        <s v="Andreessen Horowitz, SoftBank Group, Temasek Holdings"/>
        <s v="Kleiner Perkins Caufield &amp; Byers, Softbank Corp., Sherpalo Ventures"/>
        <s v="Hinduja Group"/>
        <s v="B Capital Group, Monk's Hill Ventures, Dynamic Parcel Distribution"/>
        <s v="Foundry Group, Scale Venture Partners, SoftBank Group"/>
        <s v="Cherry Ventures, Felix Capital, 83North"/>
        <s v="Mithril, iNovia Capital, Foundry Group"/>
        <s v="TSG Consumer Partners, Crowdcube"/>
        <s v="Tencent Holdings, Delta Capital, Redpoint Ventures China"/>
        <s v="Notion Capital, Scentan Ventures, Kite Ventures"/>
        <s v="BlueCross BlueShield Venture Partners, US Venture Partners"/>
        <s v="GreatPoint Ventures, Meritech Capital Partners, PayPal Ventures"/>
        <s v="Accel, Benchmark, SV Angel"/>
        <s v="Spark Capital, Google Ventures, CRE Venture Capital"/>
        <s v="Ant Group, Charoen Pokphand Group, Bow Wave Capital"/>
        <s v="Sequoia Capital, General Catalyst, Human Capital"/>
        <s v="Nyca Partners, Index Ventures, Technology Crossover Ventures"/>
        <s v="Insight Partners, Softbank Group, Connect Ventures"/>
        <s v="Technology Crossover Ventures, Accel, Aker"/>
        <s v="Accomplice, Polychain Capital, GoldenTree Asset Management"/>
        <s v="New Enterprise Associates, Founders Fund, Google Ventures"/>
        <s v="Felicis Ventures, Index Ventures, Blackbird Ventures"/>
        <s v="Insight Partners, Kibo Ventures, Bessemer Venture Partners"/>
        <s v="Kalaari Capital, Norwest Venture Partners, Prosus Ventures"/>
        <s v="Volkswagen, Access Industries, Vostok New Ventures"/>
        <s v="Moonshots Capital, BoxGroup, Blu Venture Investors"/>
        <s v="Redpoint Ventures, Providence Equity Partners, Silversmith Capital Partners"/>
        <s v="Digital Currency Group, Draper Esprit, Korelya Capital"/>
        <s v="PSG, ION Crossover Partners"/>
        <s v="Scale Venture Partners, Sapphire Ventures, Battery Ventures"/>
        <s v="Smilegate Investment, DSC Investments, KTB Ventures"/>
        <s v="Sequoia Capital, General Atlantic"/>
        <s v="Amiti Ventures, Playground Global, Aleph"/>
        <s v="Kaszek Ventures, SOSV, Tiger Global Management"/>
        <s v="Redpoint e.ventures, Valor Capital Group, SoftBank Latin America Fund"/>
        <s v="Global Founders Capital, Shea Ventures, Greycroft"/>
        <s v="Brighton Park Capital, Blue Cloud Ventures, Workday Ventures"/>
        <s v="Coatue Management, Index Ventures, Founders Fund"/>
        <s v="Mayfield Fund, Insight Partners, Rembrandt Venture Partners"/>
        <s v="Sequoia Capital, Y Combinator, F-Prime Capital"/>
        <s v="Fifty Years Fund, Refactor Capital, Temasek"/>
        <s v="Samsung Ventures, SingulariTeam, BP Ventures"/>
        <s v="Jackson Square Ventures, Madrone Capital Partners, Sequoia Capital"/>
        <s v="Amplify Partners, Addition, Madrona Venture Group"/>
        <s v="GGV Capital, QiMing Venture Partnersl"/>
        <s v="Rubicon Technology Partners, Max Ventures, Inclusive Capital Partners"/>
        <s v="General Catalyst, Origin Ventures, Fontinalis Partners"/>
        <s v="Accel, Institutional Venture Partners, Tiger Global Management"/>
        <s v="Y Combinator, Andreessen Horowitz, Wonder Ventures"/>
        <s v="Norwest Venture Partners, Accel, Tiger Global Management"/>
        <s v="Sodexo Ventures, SoftBank Group"/>
        <s v="Kleiner Perkins Caufield &amp; Byers, Sequoia Capital, General Catalyst"/>
        <s v="Sequoia Capital India, RTP Global, Go-Ventures"/>
        <s v="Soros Fund Management, Ribbit Capital, Monashees+"/>
        <s v="Sequoia Capital China, Warburg Pincus, IDG Capital"/>
        <s v="T. Rowe Price, Lockheed Martin Ventures, Fidelity Investment"/>
        <s v="GAM Holding"/>
        <s v="March Capital Partners, HOF Capital, Emergence Capital Partners"/>
        <s v="Menlo Ventures, GGV Capital, Flybridge Capital Partners"/>
        <s v="People Electrical Appliance Group China, Zhongrong International Trust"/>
        <s v="Sequoia Capital, Index Ventures, S Capital"/>
        <s v="Google Ventures, Sequoia Capital, Wakefield Group"/>
        <s v="OMERS Private Equity, T. Rowe Price, Technology Crossover Ventures"/>
        <s v="Andreessen Horowitz, Greylock Partners, Sequoia Capital"/>
        <s v="Norwest Venture Partners, Aspect Ventures, Lightspeed Venture Partners"/>
        <s v="Insight Venture Partners, ICONIQ Capital, Launchpad Venture Group"/>
        <s v="Zeev Ventures, Menlo Ventures,Crosslink Capital"/>
        <s v="Norwest Venture Partners, Hillsven Capital, Aleph"/>
        <s v="TPG Growth, Goldman Sachs"/>
        <s v="Andreessen Horowitz, Coatue Management, Clocktower Technology Ventures"/>
        <s v="Liberty City Ventures, RRE Ventures, Mithril Capital Management"/>
        <s v="Blackbird Ventures, IndexVentures, Tiger Global Management"/>
        <s v="BEENEXT, World Innovation Lab, Light Street Capital"/>
        <s v="Mayfield Fund, Shasta Ventures, L Catterton"/>
        <s v="Initialized Capital, Sound Ventures, TI Platform Management"/>
        <s v="next47, First Round Capital, Sequoia Capital"/>
        <s v="QED Investors, DST Global, Left Lane Capital"/>
        <s v="Cybernaut Growth Fund, IDG Capital"/>
        <s v="Alta Partners, General Catalyst, Jove Equity Partners"/>
        <s v="Carsales"/>
        <s v="Forerunner Ventures, Institutional Venture Partners, Thrive Capital"/>
        <s v="Bessemer Venture Partners, Eight Roads Ventures, Battery Ventures"/>
        <s v="Kibo Ventures, SoftBank Group, Atomico"/>
        <s v="Paradigm, Huobi Ventures, Andreessen Horowitz"/>
        <s v="Yabeo Capital, SBI Investment, Vulcan Capital"/>
        <s v="IMM Investment, NXC"/>
        <s v="Index Ventures, Temasek, Portag3 Ventures"/>
        <s v="V FUND, IDG Capital, Green Pine Capital Partners"/>
        <s v="Tencent Holdings, Goldman Sachs"/>
        <s v="Gobi Partners, 500 Startups, Ondine Capital"/>
        <s v="Threshold Ventures, Baseline Ventures, Harrison Metal"/>
        <s v="Alpha Wave Global, Matrix Partners India, Tiger Global Management"/>
        <s v="Alta Partners, Questa Capital, Echo Health Venturesl"/>
        <s v="DataTribe, Energy Impact Partners, AllegisCyber Capital"/>
        <s v="MMC Ventures, BGF Ventures, Unilever Ventures"/>
        <s v="Nexus Venture Partners, Transamerica Ventures, Crane Venture Partners"/>
        <s v="Menlo Ventures, Alkeon Capital Management, Citi Ventures"/>
        <s v="Thrive Capital, Tiger Global Management, Temasek"/>
        <s v="Tao Capital Partners, Global Asset Capital, Tiger Global Management"/>
        <s v="Index Ventures, Kleiner Perkins Caufield &amp; Byers, Bessemer Venture Partners"/>
        <s v="Crosslink Capital, .406 Ventures, Sapphire Ventures"/>
        <s v="SoftBank Group, Access Industries, Crossbeam Venture Partners"/>
        <s v="Eurazeo, IDInvest Partners, Balderton Capital"/>
        <s v="Stripe, Founders Fund, Partech Partners"/>
        <s v="Greycroft, Lerer Hippeau, Geekdom Fund"/>
        <s v="Temasek, Google Ventures, General Catalyst"/>
        <s v="Relay Ventures, TTV Capital, Canapi Ventures"/>
        <s v="Google Ventures, Index Ventures, Scale Venture Partners"/>
        <s v="Summit Partners, Noshaq, Sofinnova Partners"/>
        <s v="RedBird Capital Partners, CJ ENM, Tencent Holdings"/>
        <s v="Revolution, New Enterprise Associates, Caterpillar"/>
        <s v="Goodwater Capital, Warburg Pincus, GS Growth"/>
        <s v="Accel, Alven Capital, Storm Ventures"/>
        <s v="Knox Lane, Ainge Advisory, Carlson Private Capital Partners"/>
        <s v="General Catalyst, Eleation Capital, Avenir Growth Capital"/>
        <s v="Blumberg Capital, American Express Ventures, BDC Venture Capital"/>
        <s v="Softbank Group, AME Cloud Ventures, SignalFire"/>
        <s v="Jiangsu Sha Steel Group, Shanghai Puyin Industry, Funa Yuanchuang Technology"/>
        <s v="Pantera Capital, QED Investors, Coinbase Ventures"/>
        <s v="Bain Capital Ventures, Sixth Street Growth, Lightspeed Venture Partners"/>
        <s v="Expa, QED Investors, Foundation Capital"/>
        <s v="Andreessen Horowitz, Google Ventures, Section 32"/>
        <s v="Eastern Bell Capital 32, SDIC CMC Investment Management, Trustbridge Partners"/>
        <s v="General Atlantic, SoftBank Group, Atomico"/>
        <s v="General Atlantic"/>
        <s v="Sierra Ventures, Battery Ventures, Asset Management Ventures"/>
        <s v="Fashion Tech Lab, Fidelity Investments, Vast Ventures"/>
        <s v="Google Ventures, Kleiner Perkins Caufield &amp; Byers, Stripes Group"/>
        <s v="Viola Ventures, Insight Partners, ClalTech, Goldman Sachs"/>
        <s v="SOSV, Khosla Ventures, Lerer Hippeau"/>
        <s v="Founders Fund, Khosla Ventures, Goldman Sachs"/>
        <s v="Deer Park Road, Altamont Capital Partners, Eldridge"/>
        <s v="Zhangjiang Haocheng Venture Capital, Walden International, Intel Capital"/>
        <s v="8VC, D1 Capital Partners, Sway Ventures"/>
        <s v="Sequoia Capital China, Banyan Capital"/>
        <s v="Plug and Play Ventures, Valor Capital Group, DST Global"/>
        <s v="btov Partners, Geely, Intel Capital"/>
        <s v="e.ventures, Bain Capital Ventures, Greycroft"/>
        <s v="Venrock, CVF Capital Partners, ARCH Venture Partners"/>
        <s v="Sixth Street Partners, Declaration Partners, Maverick Ventures Israel"/>
        <s v="Foundation Capital, Institutional Venture Partners, General Catalyst"/>
        <s v="SoftBank Group, SAIF Partners India, Valiant Capital Partners"/>
        <s v="Cherry Ventures, Northzone Ventures, Global Founders Capital"/>
        <s v="Accel, Passion Capital, Balderton Capital"/>
        <s v="FirstMark Capital, Tiger Global Management, ICONIQ Capital"/>
        <s v="Tencent Holdings, CRV, Clocktower Technology Ventures"/>
        <s v="GSR Ventures, Sapphire Ventures, Streamlined Ventures"/>
        <s v="Lightspeed Venture Partners, Sapphire Ventures, Kleiner Perkins Caufield &amp; Byers"/>
        <s v="Point72 Ventures, Pelion Venture Partners, Commerce Ventures"/>
        <s v="Accel, frst, Kima Ventures"/>
        <s v="ICONIQ Growth, Bain Capital Ventures, Summit Partners"/>
        <s v="Khosla Ventures, Bain Capital Ventures, Lightspeed Venture Partners"/>
        <s v="VY Capital, Accel, Elevation Capital"/>
        <s v="Square Peg Capital, TDM Growth Partners, Tiger Global Management"/>
        <s v="JTC Group, Qatar Investment Authority, Fidelity Investment"/>
        <s v="Global Founders Capital, Aglae Ventures, Alven Capital"/>
        <s v="Sequoia Capital China, China Construction Bank, Bank of China"/>
        <s v="Vision Plus Capital, GSR Ventures, ZhenFund"/>
        <s v="Institutional Venture Partners, Atomico, Earlybird Venture Capital"/>
        <s v="DCM Ventures, IDG Capital, Siam Commercial Bank"/>
        <s v="Upfront Ventures, Tao Capital Partners, Andreessen Horowitz"/>
        <s v="Magma Venture Partners, Pitango Venture Capital, Qumra Capital"/>
        <s v="RRE Ventures, Tiger Global, August Capital"/>
        <s v="Ignition Partners, Formation 8, CRV"/>
        <s v="Accel Partners, Index Ventures, Insight Venture Partners"/>
        <s v="Northern Light Venture Capital, Xiaomi, FutureX Capital"/>
        <s v="Undisclosed"/>
        <s v="Insight Venture Partners, TPG Growth, Sound Ventures"/>
        <s v="Deciens Capital, Bezos Expeditions, 500 Startups"/>
        <s v="Highland Capital Partners, Oak HC/FT Partners, Emergence Capital Partners"/>
        <s v="Lightspeed Venture Partners, Almaz Capital Partners, Altimeter Capital"/>
        <s v="Alta Ventures Mexico, General Atlantic, SoftBank Group"/>
        <s v="Blackstone, Bessemer Venture Partners"/>
        <s v="8VC, Activant Capital, GLP Capital Partners"/>
        <s v="Andreessen Horowitz, Caffeinated Capital, SciFi VC"/>
        <s v="Lightspeed Venture Partners, Redpoint Ventures, Norwest Venture Partners"/>
        <s v="Nexus Venture Partners, Tenaya Capital, Sequoia Capital"/>
        <s v="K9 Ventures, Menlo Ventures, Andreessen Horowitz"/>
        <s v="Breega Capital, Iris Capital, 360 Capital Partners"/>
        <s v="Pitango Venture Capital, DFJ Growth Fund, Foundry Group"/>
        <s v="Tiantu Capital, CMB International Capital, Vision Knight Capital"/>
        <s v="Tomales Bay Capital, Bain &amp; Company, General Catalyst"/>
        <s v="Zheshang Venture Capital, GP Capital, Western Capital Management"/>
        <s v="Blackstone"/>
        <s v="CRV, Blue Cloud Ventures, Index Ventures"/>
        <s v="Meritech Capital Partners, Tiger Global Management, Spectrum Equity"/>
        <s v="Insight Partners, TPG Alternative &amp; Renewable Technologies, Ireland Strategic Investment Fund"/>
        <s v="Bertelsmann Asia Investments, GGV Capital, Morningside Venture Capital"/>
        <s v="Index Ventures, Creandum, Accel"/>
        <s v="Qualcomm Ventures, SoftBank Group, Monashees+"/>
        <s v="SoftBank Group, Maverick Capital"/>
        <s v="SEED Capital, Greyhound Capital, Socii Capital"/>
        <s v="Qiming Venture Partners, Capital Today, General Atlantic"/>
        <s v="Obvious Ventures, Qualcomm Ventures, Andreessen Horowitz"/>
        <s v="Accel, D1 Capita Partners, Greenoaks Capital Management"/>
        <s v="Benchmark, Altimeter Capital, Quiet Capital"/>
        <s v="Insight Partners, Tiger Global Management, Gradient Ventures"/>
        <s v="Insight Partners, Warburg Pincus, Ayala Corporation"/>
        <s v="Eight Roads Ventures, One Peak Partners, Creandum"/>
        <s v="Andreessen Horowitz, Kleiner Perkins Caufield &amp; Byers, EQT Ventures"/>
        <s v="A&amp;NN, Rusnano"/>
        <s v="Sequoia Capital China, Source Code Capital, Redpoint Ventures China"/>
        <s v="next47, MaC Venture Capital, FinVC"/>
        <s v="Toyota Motor Corporation, Mizuho Financial Group, FANUC"/>
        <s v="Y Combinator, Matrix Partners, Benchmark"/>
        <s v="Viola Ventures, Dell Technologies Capital, Bain Capital Ventures"/>
        <s v="Japan Post Capital, Globis Capital Partners, Atomico"/>
        <s v="Rethink Impact, Work-Bench, RRE Ventures"/>
        <s v="Sequoia Capital, Paradigm, Pantera Capital"/>
        <s v="Khosla Ventures, Green Innovations, Founders Fund"/>
        <s v="Northzone Ventures, White Star Capital, Novator Partners"/>
        <s v="L Capital Partners"/>
        <s v="Blackrock, capitalG, World Lab Innovation"/>
        <s v="ClalTech, Vertex Ventures, Oryzn Capital"/>
        <s v="Caffeinated Capital, Obvious Ventures, Venrock"/>
        <s v="JD.com, Baidu, Vision Plus Capital"/>
        <s v="Matrix Partners China, Eastern Bell Capital, Hongtai Capital Holdings"/>
        <s v="Tencent Holdings, 5Y Capital, Sequoia Capital China"/>
        <s v="Gauss Ventures, Ventura Capital, dmg ventures"/>
        <s v="QF Capital, QC Capital, Unicom Innovation Venture Capital"/>
        <s v="ARCH Venture Partners, Ally Bridge Group"/>
        <s v="Lindeman Asia Investment, Nichi-Iko Pharmaceutical"/>
        <s v="Helion Venture Partners, Bain Capital Tech Opportunities, Sequoia Capital India"/>
        <s v="Blue Label Telecoms, Net1 UEPS Technologies"/>
        <s v="V Star Capital, GF Xinde Investment Management Co., Haitong Leading Capital Management"/>
        <s v="Insight Partners, B Capital Group, Lightspeed Venture Partners"/>
        <s v="DESUN Capital, Yunfeng Capital, Meridian Capital"/>
        <s v="Qiming Venture Partners, Vivo Capital, Sequoia Capital China"/>
        <s v="Temasek, BUILD Capital Partners, Northzone Ventures"/>
        <s v="Nextech Invest, Casdin Capital, Google Ventures"/>
        <s v="Highland Capital Partners, Next Coast Ventures, SoGal Ventures"/>
        <s v="CreditEase Fintech Investment Fund, BMW i Ventures, SoftBank Group"/>
        <s v="Kleiner Perkins Caufield &amp; Byers, Comcast Ventures, Insight Partners"/>
        <s v="U.S.-China Green Fund, Founder H Fund, Richland Equities"/>
        <s v="IDG Capital, Gaocheng Capital, Chuanrong Capital"/>
        <s v="China Minsheng Investment, Baidu, Wanxin Media"/>
        <s v="Yinhong Equity Investment Fund, E Fund, Ideal International"/>
        <s v="QiMing Venture Partners, Temasek Holdings, Silverlink Capital"/>
        <s v="Matrix Partners China, Ventech China, Shunwei Capital Partners"/>
        <s v="Ding Xiang Capital, New Hope Fund, Sino-Ocean Capital"/>
        <s v="Index Ventures, Thrive Capital, Bain Capital Ventures"/>
        <s v="Yunqi Partners, SoftBank Group, iVision Ventures"/>
        <s v="Sequoia Capital China, InnoVision Capital, Qianhai Fund of Funds"/>
        <s v="Advent International"/>
        <s v="N/A"/>
        <s v="Sequoia Capital India, The Times Group, GMO VenturePartners"/>
        <s v="Warburg Pincus, Summit Partners, Sands Capital"/>
        <s v="KKR, TowerBrook Capital Partners"/>
        <s v="Sierra Ventures, AXA Venture Partners, Sigma Prime Ventures"/>
        <s v="Source Code Capital, XVC Venture Capital, Hillhouse Capital Management"/>
        <s v="China Culture Industrial Investment Fund, We Capital, China Minsheng Investment Group"/>
        <s v="Durable Capital Partners, Cercano Management, T. Rowe Price"/>
        <s v="Marathon Venture Partners, Huagai Capital, China Creation Ventures"/>
        <s v="Qiming Venture Partners"/>
        <s v="China Prosperity Capital"/>
        <s v="SoftBankGroup, Blackrock, Alibaba Group"/>
        <s v="American Express Ventures, Goldman Sachs, Bain Capital Credit"/>
        <s v="N5 Capital, CR Capital Mgmt, JD Digits"/>
        <s v="UNITY VENTURES, Qiming Venture Partners, GGV Capital"/>
        <s v="Shenzhen Capital Group, Robert Bosch Venture Capital, SeptWolves Ventures"/>
        <s v="Sequoia Capital China, China Life Investment Holding Company, Qiming Venture Partners"/>
        <s v="IA Ventures, Khosla Ventures, AME Cloud Ventures"/>
        <s v="Pelion Venture Partners, Foundation Capital, Thoma Bravo"/>
        <s v="Qiming Venture Partners, China Broadband Capital, CDH Investments"/>
        <s v="Bojiang Capital, Hongdao Capital, Mobai Capital"/>
        <s v="Dark Horse Technology Group, Hopu Investment Management, Kefa Capital"/>
        <s v="NetEase Capital, Northern Light Venture Capital, Microsoft"/>
        <s v="GGV Capital, Hillhouse Capital Management, IDG Capital"/>
        <s v="Alibaba Group, KKR, Goldman Sachs"/>
        <s v="Source Code Capital, Global Logistic Properties, K2VC"/>
        <s v="Eastern Bell Capital, Capital Today, Longzhu Capital"/>
        <s v="Astanor Ventures, Upfront Ventures, IDInvest Partners"/>
        <s v="Ant Financial Services Group, GGV Capital"/>
        <s v="Sequoia Capital China, Qiming Venture Partners, Tencent Holdings"/>
        <s v="Geely, SIG Asia Investments, China State Capital Venture Capital Fund"/>
        <s v="Khosla Ventures, Horizons Ventures, Founders Fund"/>
        <s v="T. Rowe Price, Dragoneer Investment Group, BlackRock"/>
        <s v="8VC, Menlo Ventures, Tiger Global Management"/>
        <s v="Matrix Partners China, Sequoia Capital China, Genesis Capital"/>
        <s v="Jerusalem Venture Partners, Israel Growth Partners, Insight Partners"/>
        <s v="GGV Capital, IDG Capital, Linear Venture"/>
        <s v="YL Ventures, Redpoint Ventures, GGV Capital"/>
        <s v="Redpoint Ventures, QiMing Venture Partners, Chengwei Capital"/>
        <s v="Iris Capital, Accel, Elaia Partners"/>
        <s v="Chiratae Ventures, Accel, Kalaari Capital"/>
        <s v="Alibaba Group, China Everbright Investment Management, Yinxinggu Capital"/>
        <s v="Redpoint Ventures, Norwest Venture Partners, Sierra Ventures"/>
        <s v="Legend Capital, CDH Investments, Sequoia Capital China"/>
        <s v="Max Ventures, Mangrove Capital Partners, 14W"/>
        <s v="Warburg Pincus, Aviation Industry Corporation of China"/>
        <s v="Index Ventures, Eight Roads Ventures, General Atlantic"/>
        <s v="Insight Partners, Coinbase Ventures, PayPal Ventures"/>
        <s v="Morningside Ventures, Capital Today, JOY Capital"/>
        <s v="Source Code Capital, Meituan Dianping, Tencent Holdings"/>
        <s v="Source Code Capital, Coatue Management, DCM Ventures"/>
        <s v="China Grand Prosperity Investment, CSC Group"/>
        <s v="Slow Ventures, Andreessen Horowitz, SoftBank Group"/>
        <s v="Baidu, Tencent Holdings"/>
        <s v="Left Lane Capital, Clocktower Technology Ventures, Jump Capital"/>
        <s v="Taigang Venture Capital"/>
        <s v="Kickstart Fund, General Catalyst, Drive Capital"/>
        <s v="Refactor Capital, Andreessen Horowitz, Fifty Years Fund"/>
        <s v="Global Founders Capital, Comcast Ventures, Forerunner Ventures"/>
        <s v="Seaya Ventures, Otter Rock Capital, Rakuten"/>
        <s v="KKR, Aspenwood Ventures, Spark Capital"/>
        <s v="Greylock Partners, General Catalyst, Khosla Ventures"/>
        <s v="Orange Digital Ventures, Access Industries"/>
        <s v="Signal Peak Ventures, Owl Ventures, Jump Capital"/>
        <s v="Newion Partners, SmartFin Capital, OMERS Ventures"/>
        <s v="Andreessen Horowitz, Initialized Capital, TriplePoint Capital"/>
        <s v="EQT Partners, Blackstone"/>
        <s v="Bonfire Ventures, Two Sigma Ventures, FJ Labs"/>
        <s v="TLV Partners, Zeev Ventures, Bessemer Venture Partners"/>
        <s v="Sequoia Capital India, Tiger Global Management, Tencent"/>
        <s v="Helion Venture Partners, Tiger Global management, CRV"/>
        <s v="New Enterprise Associates, CRV, Index Ventures"/>
        <s v="New Enterprise Associates, Tiger Global management, Tencent"/>
        <s v="Innovation Endeavors, s28 Capital, Lightspeed Venture Partners"/>
        <s v="Initialized Capital, Canaan Partners, Sound Ventures"/>
        <s v="Sequoia Capital India, Hummingbird Ventures, Epiq Capital"/>
        <s v="Sequoia Capital India, Lightbox Ventures, Coatue Management"/>
        <s v="Y Combinator, S Capital, Tenaya Capital"/>
        <s v="BlackRock, Tengelmann Ventures, Holtzbrinck Ventures"/>
        <s v="March Capital Partners, Temasek, Doha Venture Capital"/>
        <s v="Goodwater Capital, Entree Capital, Valar Ventures"/>
        <s v="BNP Paribas, Goldman Sachs, Google"/>
        <s v="Lightspeed Venture Partners, Access Industries, Eldridge"/>
        <s v="Simon Equity Partners, Wavemaker Partners, Anthem Venture Partners"/>
        <s v="Phoenix New Media, Tianjin Haihe Industry Fund"/>
        <s v="Bessemer Venture Partners, Vintage Investment Partners, Blumberg Capital"/>
        <s v="Propel Venture Partners, Monashees+, BBVA"/>
        <s v="Summit Partners, Qatar Holding"/>
        <s v="Bessemer Venture Partners, Eniac Ventures, Canapi Ventures"/>
        <s v="8VC, Bedrock Capital, Broom Ventures"/>
        <s v="Sequoia Capital China, Goldman Sachs, Matrix Partners China"/>
        <s v="Green Pine Capital Partners, Ivy Capital, DCM Ventures"/>
        <s v="Menlo Ventures, Resolute Ventures, IA Ventures"/>
        <s v="Marchmont Ventures, BMW i Ventures, Index Ventures"/>
        <s v="Atinum Investment, Company K Partners, GIC"/>
        <s v="SC.Holdings, Not Boring Capital, Bolt Ventures"/>
        <s v="Goldman Sachs"/>
        <s v="MHS Capital, NextView Ventures, Mayfield Fund"/>
        <s v="Advantech Capital, Temasek Holdings Ltd., Tiantu Capital Co."/>
        <s v="Qiming Venture Partners, China Internet Investment Fund, Qualcomm Ventures"/>
        <s v="Bessemer Venture Partners, Menlo Ventures, Anthermis"/>
        <s v="SWaN &amp; Legend Ventures, Revolution Growth, Invus Group"/>
        <s v="Initialized Capital, General Catalyst, Kraken Ventures"/>
        <s v="Insight Partners, Silversmith Capital Partners, Spotify"/>
        <s v="Zeev Ventures, GSV Ventures"/>
        <s v="SignalFire, GLP Capital Partners, Google Ventures"/>
        <s v="York Capital Management, GE Healthcare, Koch Disruptive Technologies"/>
        <s v="Insight Partners, Sequoia Capital, Stripes Group"/>
        <s v="Left Lane Capital, Walden Venture Capital"/>
        <s v="Kaszek Ventures, QED Investors, International Finance Corporation"/>
        <s v="AirTree Ventures, Insight Partners, Index Ventures"/>
        <s v="Chromo Invest, Maersk Growth, BlackRock"/>
        <s v="Liberty City Ventures, Soros Fund Management, Summer Capital"/>
        <s v="Coatue Management, H Capital, Capital Today"/>
        <s v="LocalGlobe, Kinnevik, Felix Capital"/>
        <s v="Lightspeed Venture Partners, Dell Technologies Capital, Wipro Ventures"/>
        <s v="FirstMark Capital, Tiger Global Management"/>
        <s v="Mitsubishi Corporation, Mayfair Equity Partners"/>
        <s v="BOLDstart Ventures, SAP.iO Fund, Scale Venture Partners"/>
        <s v="Sequoia Capital, Y Combinator, Accel"/>
        <s v="Tencent Holdings, Tiger Global Management, Global Founders Capital"/>
        <s v="Andreessen Horowitz, Prosus Ventures, Thrive Capital"/>
        <s v="Dila Capital, Framework Ventures, 3L"/>
        <s v="Sequoia Capital China, CMC Capital Partners, Tencent Holdings"/>
        <s v="Passion Capital, Hedosophia, Outrun Ventures"/>
        <s v="Javelin Venture Partners, Struck Capital, Alumni Ventures Group"/>
        <s v="Madrona Venture Group, Banner Ventures, FJ Labs"/>
        <s v="Andreessen Horowitz, Bessemer Venture Partners, Coatue Management"/>
        <s v="Trane Technologies, Honeywell"/>
        <s v="Shunwei Capital Partners, 5Y Capital, Legend Capital"/>
        <s v="Wamda Capital, Endeavor, Riverwood Capital"/>
        <s v="Cool Japan Fund, JAFCO, The Carlyle Group"/>
        <s v="Version One Ventures, Bessemer Venture Partners, FirstMark Capital"/>
        <s v="Craft Ventures, Caffeinated Capital, Operator Collective"/>
        <s v="Costanoa Ventures, Data Collective, Salesforce Ventures"/>
        <s v="Advent International, Battery Ventures, Sequoia Capital Israel"/>
        <s v="Sequoia Capital India, Hillhouse Capital Management, Sunley House Capital Management"/>
        <s v="Insight Partners, Salesforce Ventures, Perpetual Investors"/>
        <s v="RPM Ventures, Inspiration Ventures, Carrick Capital Partners"/>
        <s v="Polaris Partners, Insight Partners, Norwest Venture Partners"/>
        <s v="Accel, Greylock Partners, Meritech Capital Partners"/>
        <s v="GGV Capital, BlackRock, ACE &amp; Company"/>
        <s v="FirstMark Capital, Tiger Global Management, FTX Venture"/>
        <s v="Flagship Pioneering, Alexandria Venture Investments, Investment Corporation of Dubai"/>
        <s v="GGV Capital, Tiger Global Management, Greycroft"/>
        <s v="Jungle Ventures, Helion Venture Partners, INGKA Investments"/>
        <s v="SoftBank Latin America Fund, Advent International, Balderton Capital"/>
        <s v="Qualcomm Ventures, Accel, Canaan Partners"/>
        <s v="L'Occitane, Trifecta Capital, Bessemer Venture Partners"/>
        <s v="Kinnevik, Softbank Group, Prosus Ventures"/>
        <s v="Pantera Capital, Polychain Capital, Lightspeed Venture Partners"/>
        <s v="Paradigm, Andreessen Horowitz, Jump Capital"/>
        <s v="Index Ventures, Sequoia Capital, Bezos Expeditions"/>
        <s v="Newpath Partners, Google Ventures, F-Prime Capital"/>
        <s v="Accel, Greycroft, Advancit Capital"/>
        <s v="Madrona Venture Group, Kleiner Perkins Caufield &amp; Byers, Highland Capital Partners"/>
        <s v="Partech Partners, Index Ventures, Quadrille Capital"/>
        <s v="Mayfield, Madrona Venture Group, Tiger Global Management"/>
        <s v="IDG Capital, ZhenFund, Sequoia Capital China"/>
        <s v="Georgian Partners, Silver Lake, Presidio Ventures"/>
        <s v="ICG"/>
        <s v="Norwest Venture Partners, Investcorp, Blackstone"/>
        <s v="CDIB Capital"/>
        <s v="Russia-China Investment Fund, Tencent Holdings, Sequoia Capital China"/>
        <s v="Goodwater Capital, Floodgate, Founders Fund"/>
        <s v="Kleiner Perkins Caufield &amp; Byers, Afore Capital, Founders Fund"/>
        <s v="Qiming Venture Partners, Yaxia Automobile, Far East Horizon"/>
        <s v="Matrix Partners, Lightspeed Venture Partners, Verizon Ventures"/>
        <s v="General Catalyst, Bling Capital, Felicis Ventures"/>
        <s v="FirstMark Capital, Anthemis, CMFG Ventures"/>
        <s v="Venrock, Innovation Endeavors, Insights Partners"/>
        <s v="Dynamo VC, Susa Ventures, Founders Fund"/>
        <s v="Lightspeed Venture Partners, Khosla Ventures, Munich Re Ventures"/>
        <s v="China Reform Fund, Gaopeng Capital, Jinhui Xingye"/>
        <s v="Intact Ventures, Munich Re Ventures, General Atlantic"/>
        <s v="Sequoia Capital India, Rocketship.vc, Lightspeed India Partners"/>
        <s v="New Enterprise Associates, Koch Disruptive Technologies, Evolution Equity Partners"/>
        <s v="500 Global, Rakuten Ventures, Golden Gate Ventures"/>
        <s v="General Catalyst, Inspired Capital, Flybridge Capital Partners"/>
        <s v="Polychain Capital, Coinbase Ventures, Jump Capital"/>
        <s v="M13, Lightspeed Venture Partners, Lone Pine Capital"/>
        <s v="HV Capital, Softbank Group, BlackRock"/>
        <s v="Edison Partners, Georgian Partners, VentureLink"/>
        <s v="XBTO Ventures, Raven One Ventures, SK Ventures"/>
        <s v="Khosla Ventures, General Catalyst, Blumberg Capital"/>
        <s v="Pritzker Group Venture Capital, Accel, Hyde Park Venture Partners"/>
        <s v="BlueRun Ventures, Grand Flight Investment, Meituan Dianping"/>
        <s v="Spark Capital, Highland Europe, Sunstone Capital"/>
        <s v="Chiratae Ventures, SoftBank Group, Trifecta Capital"/>
        <s v="Ardian, Tiger Global Management, KKR"/>
        <s v="Tiantu Capital, SAIF Partners China, Newsion Venture Capital"/>
        <s v="8VC, Norwest Venture Partners, Tiger Global Management"/>
        <s v="WestBridge Capital, GSV Ventures, Elevar Equity"/>
        <s v="Auriga, Galeo Ventures, Highland Europe"/>
        <s v="GGV Capital, Lightspeed Venture Partners, ICONIQ Capital"/>
        <s v="The Carlyle Group"/>
        <s v="Thrive Capital, Khosla Ventures, Tiger Global Management"/>
        <s v="Accelm Scania Growth Capital, Lakestar"/>
        <s v="Opus Capital, Genesis Partners, Battery Ventures"/>
        <s v="Insight Partners, e.ventures, General Atlantic"/>
        <s v="Zeev Ventures, Group11, Chicago Ventures"/>
        <s v="Draper Fisher Jurtson, Qualcomm Ventures, Alibaba Group"/>
        <s v="Mangrove Capital Partners,14W, ForgeLight"/>
        <s v="LocalGlobe, Balderton Capital, Target Global"/>
        <s v="Beijing Juneng Hesheng Industry Investment Fund, Beijing Shuju Xinrong Fund"/>
        <s v="Fireside Ventures, Sequoia Capital India, Stellaris Venture Partners"/>
        <s v="Inflexion Private Equity"/>
        <s v="SAIF Partners India, Warburg Pincus, Trifecta Capital Advisors"/>
        <s v="Goldman Sachs, Leonardo DiCaprio, Promecap"/>
        <s v="Bain Capital, Altos Ventures, Songhyun Investment"/>
        <s v="General Catalyst, Future Ventures, AU21"/>
        <s v="Founders Fund, Upfront Ventures, 01 Advisors"/>
        <s v="New Enterprise Associates, Greylock Partners, Andreessen Horowitz"/>
        <s v="Sequoia Capital China, Rich Land Capital, Merrysunny Wealth"/>
        <s v="Dragonfly Captial, Qiming Venture Partners, DST Global"/>
        <s v="Bain Capital Tech Opportunities, Andreessen Horowitz, Sequoia Capital"/>
        <s v="FundersClub, Y Combinator, Tiger Global Management"/>
        <s v="Intel Capital, Aviv Venture Capital"/>
        <s v="Sequoia Capital China, Gopher Asset Management, Shanghai Electric Group"/>
        <s v="Goldman Sachs Asset Management, SDP Investment, Alibaba Group"/>
        <s v="KKR, Alibaba Group, Ping An Insurance"/>
        <s v="Hillhouse Capital Management, Sequoia Capital China, Linear Venture"/>
        <s v="Sequoia Capital China, Lenovo Capital and Incubator, Group GSR Ventures"/>
        <s v="Balderton Capital, Next World Capital, Draper Esprit"/>
        <s v="Softbank Ventures Asia, Alpha JWC Ventures, Insignia Ventures Partners"/>
        <s v="Jackson Square Ventures, Greenoaks Capital Management, Softbank Group"/>
        <s v="Mayfield, Accel, Norwest Venture Partners"/>
        <s v="Invus Group, Hanaco Venture Capital, WestCap Group"/>
        <s v="Madrona Venture Group, Tiger Global Management, Madera Technology Partners"/>
        <s v="Andreessen Horowitz, Intel Capital, Foundation Capital"/>
        <s v="Andreessen Horowitz, Coinbase Ventures, Tiger Global Management"/>
        <s v="TLV Partners, Lightspeed Venture Partners, M12"/>
        <s v="Advent International, PSG, Providence Equity Partners"/>
        <s v="Vista Equity Partners, Warburg Pincus, First Ascent Ventures"/>
        <s v="Lerer Hippeau, Munich Re Ventures, Eclipse Ventures"/>
        <s v="Lemniscap VC, North Island Ventures, Polychain Capital"/>
        <s v="C5 Capital, Hemisphere Ventures, The Venture Collective"/>
        <s v="Yunfeng Capital, SDIC Innovation Investment Management, Shang Qi Capital"/>
        <s v="Banyan Capital, New Horizon Capital, IDG Capital Partners"/>
        <s v="Woodford Investment Management"/>
        <s v="Ardian, Bain Capital"/>
        <s v="QED Investors, DST Global, Endeavor"/>
        <s v="Georgian Co-Investment Fund, iTech Capital, Galaxy Digital"/>
        <s v="Accel, Sands Capital, International Finance Corporation"/>
        <s v="FirstMark Capital, Georgian Partners, Norwest Venture Partners"/>
        <s v="8VC, Liberty Strategic Capital, Eden Global Partners"/>
        <s v="Mundi Ventures, Doqling Capital Partners, Activant Capital"/>
        <s v="WRVI Capital, Caffeinated Capital, Y Combinator"/>
        <s v="Salesforce Ventures, next47, Pereg Ventures"/>
        <s v="Union Square Ventures, Summerhill Venture Partners, Mithril Capital Management"/>
        <s v="Thrive Capital, General Catalyst, Coatue Management"/>
        <s v="Franklin Templeton, Motive Partners, Apollo Global Management"/>
        <s v="Lightspeed Venture Partners, Kleiner Perkins Caufield &amp; Byers, Origin Ventures"/>
        <s v="Thrive Capital, Durable Capital Partners, G Squared"/>
        <s v="Valor Capital Group, Lightrock, Softbank Group"/>
        <s v="SingTel Innov8, Alpha JWC Ventures, Golden Gate Ventures"/>
        <s v="Bain Capital"/>
        <s v="Battery Ventures, Tiger Global Management, Hanaco Ventures"/>
        <s v="Greylock Partners, Lux Capital, General Atlantic"/>
        <s v="Andreessen Horowitz, DST Global, IDG Capital"/>
        <s v="DST Global, General Catalyst, Monashees+"/>
        <s v="American Family Ventures, Cox Enterprises, OMERS Ventures"/>
        <s v="Trinity Ventures, Madrona Venture Group, Shasta Ventures"/>
        <s v="Acero Capital, General Catalyst, M12"/>
        <s v="Lightspeed India Partners, Sequoia Capital India, Endiya Partners"/>
        <s v="Vitruvian Partners, Merieux Equity Partners, Straumann"/>
        <s v="Standard Chartered, FinSight Ventures, Affirma Capital"/>
        <s v="Cowboy Ventures, Leaders Fund, GGV Capital"/>
        <s v="Bessemer Venture Partners, Pitango Venture Capital, D1 Capital Partners"/>
        <s v="Multicoin Capital, Coatue Management, Dragonfly Capital Partners"/>
        <s v="Tencent Holdings, DCM Ventures"/>
        <s v="FTV Capital, Endeavor"/>
        <s v="Delian Capital, China International Capital Corporation, Sequoia Capital China"/>
        <s v="Primary Venture Partners, Bessemer Venture Partners, Harmonic Growth Partners"/>
        <s v="OLX Group, KCK Group, EXOR Seeds"/>
        <s v="Next Play Ventures, Zeal Capital Partners, SoftBank Group"/>
        <s v="B Capital Group,, GE Ventures, McKesson Ventures"/>
        <s v="Paladin Capital Group, Greycroft, Scale Venture Partners"/>
        <s v="Innovation Endeavors, Aleph, Temasek"/>
        <s v="Accel, 14W, GS Growth"/>
        <s v="Bertelsmann Asia Investments, Sequoia Capital China, NIO Capital"/>
        <s v="L Catterton, Trellis Partners, Vista Equity Partners"/>
        <s v="SCB 10X, Krungsri Finnovate, eWTP Capital"/>
        <s v="Prometheus Capital, Matrix Partners China, JD Capital Management"/>
        <s v="TPG Capital, Apax Partners, TA Associates"/>
        <s v="Accomplice, Oak Investment Partners, Georgian Partners"/>
        <s v="IDG Capital, Northern Light Venture Capital, DCM Ventures"/>
        <s v="Polychain Capital, Paradigm, Ribbit Capital"/>
        <s v="Volcanics Ventures, Vertex Ventures China, Warburg Pincus"/>
        <s v="Greylock Partners, Google Ventures, BlackRock"/>
        <s v="Wildcat Capital Management, Insight Partners, Tola Capital"/>
        <s v="Y Combinator, M12, SEEK"/>
        <s v="TDK Ventures, Social Capital, D1 Capital Partners"/>
        <s v="Glory Ventures, Maniv Mobility"/>
        <s v="Qualcomm Ventures, Nine Intelligence Capital, Hillhouse Capital Management"/>
        <s v="Nexus Venture Partners, Vertex Ventures, STRIVE"/>
        <s v="Tencent Holdings, Hillhouse Capital Management"/>
        <s v="Khosla Ventures,General Catalyst, Victory Park Capital"/>
        <s v="Ginko Ventures"/>
        <s v="Technology Crossover Ventures, Alkeon Capital Management, General Atlantic"/>
        <s v="Fosun RZ Capital, Oceanwide Holdings, Shenzhen Qianhe Capital Management Co."/>
        <s v="Wing Venture Capital, Slow Ventures, Uncork Capital"/>
        <s v="Koch Disruptive Technologies, Teamworthy Ventures, GGV Capital"/>
        <s v="Tencent, Vcanbio"/>
        <s v="Movile, Just Eat, Naspers"/>
        <s v="Atomico, Hanaco Venture Capital, TriplePoint Capital"/>
        <s v="One Equity Partners"/>
        <s v="Pantera Capital, Cadenza Ventures, BlockTower Capital"/>
        <s v="BOC International, TopoScend Capital, Hongxiu VC"/>
        <s v="Kleiner Perkins Caufield &amp; Byers, NightDragon Security, Venrock"/>
        <s v="Advent International, Bain Capital Ventures, Silversmith Capital Partners"/>
        <s v="Genesis Partners, Aleph, Insight Partners"/>
        <s v="Berkshire Partners, Norwest Venture Partners"/>
        <s v="CE-Ventures, BECO Capital, Nordstar"/>
        <s v="TAL Education Group, Legend Star, Alibaba Group"/>
        <s v="Horizons Ventures, Sequoia Capital India, Alpha JWC Ventures"/>
        <s v="5Y Capital, Matrix Partners China, K2VC"/>
        <s v="Andreessen Horowitz, FTX Ventures, Tiger Global Management"/>
        <s v="Khosla Ventures, General Catalyst, Navitas Capital"/>
        <s v="Optum Ventures, Qiming Venture Partners, Transformation Capital"/>
        <s v="3one4 Capital Partners, Bertelsmann India Investments, Vertex Ventures SE Asia"/>
        <s v="China Investment Corporation, New Enterprise Associates"/>
        <s v="Scale Venture Partners, Bond, Tiger Global Management"/>
        <s v="Accel Partners, Greylock Partners, Lowercase Capital"/>
        <s v="NewAlpha, XAnge Private Equity, Tencent Holdings"/>
        <s v="Flybridge Capital Partners, SoftBank Group, Monashees+"/>
        <s v="Morningside Venture Capital, IDG Capital, DCM Ventures"/>
        <s v="NFX, Plum Alley, Mayfield"/>
        <s v="Left Lane Capital, Galaxy Interactive, Tru Arrow Partners"/>
        <s v="Female Founders Fund, Oak HC/FT Partners, Sequoia Capital"/>
        <s v="Silicon Valley Bank, QED Investors, European Founders Fund"/>
        <s v="Aglae Ventures, Global Founders Capital, Alven Capital"/>
        <s v="Accel, Falcon Edge Capital, Norwest Venture Partners"/>
        <s v="Sequoia Capital China, ZhenFund, K2 Ventures"/>
        <s v="General Catalyst, Nexus Venture Partners, Dell Technologies Capital"/>
        <s v="Sequoia Capital China, SIG Asia Investments, ZhenFund"/>
        <s v="GGV Capital, GSR Ventures, FreesFund"/>
        <s v="Sinovation Ventures, Tencent Holdings, Sequoia Capital China"/>
        <s v="Advance Venture Partners, Susquehanna Growth Equity, Lupa Systems"/>
        <s v="Innova Capital - FIP, 3G Capital Management, Prosus Ventures"/>
        <s v="Accel, Cobalt Capital, Andreessen Horowitz"/>
        <s v="Danone Manifesto Ventures, 1955 Capital, Breakthrough Energy Ventures"/>
        <s v="JOY Capital, NIO Capital, Blueflame Capital"/>
        <s v="IDG Capital, Francisco Partners, ZhenFund"/>
        <s v="Owl Ventures, Technology Crossover Ventures, Tao Capital Partners"/>
        <s v="Vertex Ventures SE Asia, Global Founders Capital, Visa Ventures"/>
        <s v="General Atlantic, Elevation Capital, BEENEXT"/>
        <s v="Insight Partners, Lightspeed Venture Partners, CyberStarts"/>
        <s v="Investment Corporation of Dubai, Centralway"/>
        <s v="U.S. Venture Partners, dRx Capital, Andreessen Horowitz"/>
        <s v="Lakestar, Battery Ventures, New Enterprise Associates"/>
        <s v="Temasek, Guggenheim Investments, Qatar Investment Authority"/>
        <s v="Insight Partners, AltaIR Capital, Norma Investments"/>
        <s v="R-Z Capital, Green Pine Capital Partners, SAIF Partners China"/>
        <s v="Lightspeed Venture Partners, Data Collective, 8VC"/>
        <s v="Accomplice, Juxtapose, FirstMark Capital"/>
        <s v="Google Ventures, Cathay Innovation, NJF Capital"/>
        <s v="Rembrandt Venture Partners, M12, Altos Ventures"/>
        <s v="One Luxury Group, Eurazeo"/>
        <s v="Sequoia Capital China, Shunwei Capital Partners, Qualgro"/>
        <s v="Earlybird Venture Capital, Eleven Ventures, QED Investors"/>
        <s v="AWZ Ventures, Blackstone, Insight Partners"/>
        <s v="Prysm Capital, Baillie Gifford &amp; Co., TDM Growth Partners"/>
        <s v="Sequoia Capital, DCM Ventures, Insight Partners"/>
        <s v="Goldman Sachs Asset Management, 3L"/>
        <s v="Fifth Wall Ventures, JBV Capital, Array Ventures"/>
        <s v="Sozo Ventures, Caffeinated Capital, Sequoia Capital"/>
        <s v="DST Global, Sequoia Capital China, Gaorong Capital"/>
        <s v="Wellington Management, Eurazeo, Citi Ventures"/>
        <s v="Bregal Sagemount"/>
        <s v="Insight Partners, Bain Capital Ventures"/>
        <s v="Union Square Ventures, Altos Ventures, Costanoa Ventures"/>
        <s v="Green Bay Ventures, M12, Andreessen Horowitz"/>
        <s v="Global Founders Capital, 468 Capital, Redalpine Venture Partners"/>
        <s v="Silver Lake Partners, General Atlantic"/>
        <s v="Target Global, UBS Asset Management, Mubadala Capital"/>
        <s v="KKR, FTV Capital, Ten Eleven Ventures"/>
        <s v="K2 Global, 500 Startups"/>
        <s v="Alpargatas, GS Growth, Lightspeed Venture Partners"/>
        <s v="Tiger Global Management, Hedosophia"/>
        <s v="Fasanara Capital, Tiger Global Management, Baleen Capital"/>
        <s v="Atomico, NGP Capital, Google Ventures"/>
        <s v="New Enterprise Associates, Accel, Bond"/>
        <s v="Andreessen Horowitz, Homebrew, Point72 Ventures"/>
        <s v="Griffin Gaming Partners, Andreessen Horowitz, Battery Ventures"/>
        <s v="Hyde Park Venture Partners, FundersClub, Bain Capital Ventures"/>
        <s v="Version One Ventures, Uncork Capital, Bessemer Venture Partners"/>
        <s v="GreatPoint Ventures, Tiger Global Management, Menlo Ventures"/>
        <s v="Union Square Ventures, Insight Partners, Spark Capital"/>
        <s v="Andreessen Horowitz, Andreessen Horowitz, Institutional Venture Partners, Accel"/>
        <s v="Gunosy Capital, Blume Ventures, Das Capital"/>
        <s v="Javelin Venture Partners, TTV Capital, Peterson Ventures"/>
        <s v="Goldman Sachs, Insights Venture Partners, Pritzker Group Venture Capital"/>
        <s v="Andreessen Horowitz, Triangle Peak Partners, Ignition Partners"/>
        <s v="True Ventures, Altimeter Capital, Redpoint Ventures"/>
        <s v="Tencent Holdings, Walden Venture Capital, Global Catalyst Partnera"/>
        <s v="Storm Ventures, DFJ DragonFund, New Enterprise Associates"/>
        <s v="CRV, Y Combinator, Initialized Capital"/>
        <s v="Index Ventures, Benchmark, Thrive Capital"/>
        <s v="Index Ventures, IDInvest Partners, Daphni"/>
        <s v="Prime Movers Lab, Khosla Ventures, I Squared Capital"/>
        <s v="Matrix Partners, Passport Capital, Rho Ventures"/>
        <s v="Eclipse Ventures, Fidelity Investments, Moore Capital Management"/>
        <s v="China Everbright Limited, IDG Capital, iFLYTEK"/>
        <s v="Sequoia Capital China, Linear Venture, Hearst Ventures"/>
        <s v="Silverton Partners, Accel, Ballast Point Ventures"/>
        <s v="Northzone Ventures, Maveron, Johnson &amp; Johnson Innovation"/>
        <s v="British Patient Capital, SEB Venture Capital, IQ Capital"/>
        <s v="New Enterprise Associates, Benchmark, Two Sigma Ventures"/>
        <s v="Insight Partners, Ignition Partners, Georgian Partners"/>
        <s v="GCP Capital Partners"/>
        <s v="Sequoia Capital, Thrive Capital, Sound Ventures"/>
        <s v="Anthemis, Connect Ventures, Northzone Ventures"/>
        <s v="Big Bets, General Atlantic, SOFTBANK Latin America Ventures"/>
        <s v="FTV Capital"/>
        <s v="Accel, Tiger Global Management, Omidyar Network"/>
        <s v="Zeev Ventures, Bond, Fifth Wall Ventures"/>
        <s v="Sequoia Capital, Founders Fund, Bling Capital"/>
        <s v="Foundation Capital, Summit Partners, Adams Street Partners"/>
        <s v="Vostok New Ventures, The Raine Group, Balderton Capital"/>
        <s v="Accel Partners, Comcast Ventures, General Atlantic"/>
        <s v="Trinity Ventures, Fifth Wall Ventures, OpenView Venture Partners"/>
        <s v="Kleiner Perkins Caufield &amp; Byers, Sequoia Capital"/>
        <s v="Coatue Management, Insight Partners, Trinity Ventures"/>
        <s v="Sequoia Capital China, ING, Alibaba Entrepreneurs Fund"/>
        <s v="SAIF Partners China, Baidu, IDG Capital"/>
        <s v="Equal Ventures, Uncork Capital, Andreessen Horowitz"/>
        <s v="Accel, Y Combinator, Amasia"/>
        <s v="Eastern Bell Capital, Danhua Capital, MSA Capital"/>
        <s v="Co-Energy Finance, Grandland"/>
        <s v="RRE Ventures+, Highland Capital Partners, The Carlyle Group"/>
        <s v="Matrix Partners China, Sequoia Capital China, Hundreds Capital"/>
        <s v="K2 Ventures, Matrix Partners China, IDG Capital"/>
        <s v="58.com, Tencent Holdings"/>
        <s v="Xingwang Investment Management, China Capital Investment Group, Matrix Partners China"/>
        <s v="IAG Capital Partners, Augmentum Fintech, Northzone Ventures"/>
        <s v="Novator Partners, True, Causeway Media Partners"/>
      </sharedItems>
    </cacheField>
    <cacheField name="Years" numFmtId="0" databaseField="0">
      <fieldGroup base="2">
        <rangePr groupBy="years" startDate="2007-07-02T00:00:00" endDate="2022-04-06T00:00:00"/>
        <groupItems count="18">
          <s v="&lt;02/07/2007"/>
          <s v="2007"/>
          <s v="2008"/>
          <s v="2009"/>
          <s v="2010"/>
          <s v="2011"/>
          <s v="2012"/>
          <s v="2013"/>
          <s v="2014"/>
          <s v="2015"/>
          <s v="2016"/>
          <s v="2017"/>
          <s v="2018"/>
          <s v="2019"/>
          <s v="2020"/>
          <s v="2021"/>
          <s v="2022"/>
          <s v="&gt;06/04/2022"/>
        </groupItems>
      </fieldGroup>
    </cacheField>
  </cacheFields>
  <extLst>
    <ext xmlns:x14="http://schemas.microsoft.com/office/spreadsheetml/2009/9/main" uri="{725AE2AE-9491-48be-B2B4-4EB974FC3084}">
      <x14:pivotCacheDefinition pivotCacheId="3125520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na" refreshedDate="44699.599479629629" backgroundQuery="1" createdVersion="7" refreshedVersion="7" minRefreshableVersion="3" recordCount="0" supportSubquery="1" supportAdvancedDrill="1" xr:uid="{1EB35C33-B930-4D5D-A129-A2F58AC60DD9}">
  <cacheSource type="external" connectionId="2"/>
  <cacheFields count="3">
    <cacheField name="[Measures].[Distinct Count of Country]" caption="Distinct Count of Country" numFmtId="0" hierarchy="13" level="32767"/>
    <cacheField name="[Measures].[Distinct Count of City]" caption="Distinct Count of City" numFmtId="0" hierarchy="15" level="32767"/>
    <cacheField name="[Measures].[Distinct Count of Company]" caption="Distinct Count of Company" numFmtId="0" hierarchy="17" level="32767"/>
  </cacheFields>
  <cacheHierarchies count="18">
    <cacheHierarchy uniqueName="[Unicorn_Companies].[Company]" caption="Company" attribute="1" defaultMemberUniqueName="[Unicorn_Companies].[Company].[All]" allUniqueName="[Unicorn_Companies].[Company].[All]" dimensionUniqueName="[Unicorn_Companies]" displayFolder="" count="0" memberValueDatatype="130" unbalanced="0"/>
    <cacheHierarchy uniqueName="[Unicorn_Companies].[Valuation]" caption="Valuation" attribute="1" defaultMemberUniqueName="[Unicorn_Companies].[Valuation].[All]" allUniqueName="[Unicorn_Companies].[Valuation].[All]" dimensionUniqueName="[Unicorn_Companies]" displayFolder="" count="0" memberValueDatatype="5" unbalanced="0"/>
    <cacheHierarchy uniqueName="[Unicorn_Companies].[Date Joined]" caption="Date Joined" attribute="1" time="1" defaultMemberUniqueName="[Unicorn_Companies].[Date Joined].[All]" allUniqueName="[Unicorn_Companies].[Date Joined].[All]" dimensionUniqueName="[Unicorn_Companies]" displayFolder="" count="0" memberValueDatatype="7" unbalanced="0"/>
    <cacheHierarchy uniqueName="[Unicorn_Companies].[Industry]" caption="Industry" attribute="1" defaultMemberUniqueName="[Unicorn_Companies].[Industry].[All]" allUniqueName="[Unicorn_Companies].[Industry].[All]" dimensionUniqueName="[Unicorn_Companies]" displayFolder="" count="0" memberValueDatatype="130" unbalanced="0"/>
    <cacheHierarchy uniqueName="[Unicorn_Companies].[City]" caption="City" attribute="1" defaultMemberUniqueName="[Unicorn_Companies].[City].[All]" allUniqueName="[Unicorn_Companies].[City].[All]" dimensionUniqueName="[Unicorn_Companies]" displayFolder="" count="0" memberValueDatatype="130" unbalanced="0"/>
    <cacheHierarchy uniqueName="[Unicorn_Companies].[Country]" caption="Country" attribute="1" defaultMemberUniqueName="[Unicorn_Companies].[Country].[All]" allUniqueName="[Unicorn_Companies].[Country].[All]" dimensionUniqueName="[Unicorn_Companies]" displayFolder="" count="0" memberValueDatatype="130" unbalanced="0"/>
    <cacheHierarchy uniqueName="[Unicorn_Companies].[Continent]" caption="Continent" attribute="1" defaultMemberUniqueName="[Unicorn_Companies].[Continent].[All]" allUniqueName="[Unicorn_Companies].[Continent].[All]" dimensionUniqueName="[Unicorn_Companies]" displayFolder="" count="0" memberValueDatatype="130" unbalanced="0"/>
    <cacheHierarchy uniqueName="[Unicorn_Companies].[Year Founded]" caption="Year Founded" attribute="1" defaultMemberUniqueName="[Unicorn_Companies].[Year Founded].[All]" allUniqueName="[Unicorn_Companies].[Year Founded].[All]" dimensionUniqueName="[Unicorn_Companies]" displayFolder="" count="0" memberValueDatatype="20" unbalanced="0"/>
    <cacheHierarchy uniqueName="[Unicorn_Companies].[Funding]" caption="Funding" attribute="1" defaultMemberUniqueName="[Unicorn_Companies].[Funding].[All]" allUniqueName="[Unicorn_Companies].[Funding].[All]" dimensionUniqueName="[Unicorn_Companies]" displayFolder="" count="0" memberValueDatatype="5" unbalanced="0"/>
    <cacheHierarchy uniqueName="[Unicorn_Companies].[Select Investors]" caption="Select Investors" attribute="1" defaultMemberUniqueName="[Unicorn_Companies].[Select Investors].[All]" allUniqueName="[Unicorn_Companies].[Select Investors].[All]" dimensionUniqueName="[Unicorn_Companies]" displayFolder="" count="0" memberValueDatatype="130" unbalanced="0"/>
    <cacheHierarchy uniqueName="[Measures].[__XL_Count Unicorn_Companies]" caption="__XL_Count Unicorn_Companies" measure="1" displayFolder="" measureGroup="Unicorn_Companies" count="0" hidden="1"/>
    <cacheHierarchy uniqueName="[Measures].[__No measures defined]" caption="__No measures defined" measure="1" displayFolder="" count="0" hidden="1"/>
    <cacheHierarchy uniqueName="[Measures].[Count of Country]" caption="Count of Country" measure="1" displayFolder="" measureGroup="Unicorn_Companies"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Unicorn_Companie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City]" caption="Count of City" measure="1" displayFolder="" measureGroup="Unicorn_Companies"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Unicorn_Companie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Company]" caption="Count of Company" measure="1" displayFolder="" measureGroup="Unicorn_Companies" count="0" hidden="1">
      <extLst>
        <ext xmlns:x15="http://schemas.microsoft.com/office/spreadsheetml/2010/11/main" uri="{B97F6D7D-B522-45F9-BDA1-12C45D357490}">
          <x15:cacheHierarchy aggregatedColumn="0"/>
        </ext>
      </extLst>
    </cacheHierarchy>
    <cacheHierarchy uniqueName="[Measures].[Distinct Count of Company]" caption="Distinct Count of Company" measure="1" displayFolder="" measureGroup="Unicorn_Companies"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Unicorn_Companies" uniqueName="[Unicorn_Companies]" caption="Unicorn_Companies"/>
  </dimensions>
  <measureGroups count="1">
    <measureGroup name="Unicorn_Companies" caption="Unicorn_Compani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
  <r>
    <x v="0"/>
    <n v="180000000000"/>
    <x v="0"/>
    <x v="0"/>
    <x v="0"/>
    <x v="0"/>
    <x v="0"/>
    <n v="2012"/>
    <n v="8000000000"/>
    <x v="0"/>
  </r>
  <r>
    <x v="1"/>
    <n v="100000000000"/>
    <x v="1"/>
    <x v="1"/>
    <x v="1"/>
    <x v="1"/>
    <x v="1"/>
    <n v="2002"/>
    <n v="7000000000"/>
    <x v="1"/>
  </r>
  <r>
    <x v="2"/>
    <n v="100000000000"/>
    <x v="2"/>
    <x v="2"/>
    <x v="2"/>
    <x v="0"/>
    <x v="0"/>
    <n v="2008"/>
    <n v="2000000000"/>
    <x v="2"/>
  </r>
  <r>
    <x v="3"/>
    <n v="95000000000"/>
    <x v="3"/>
    <x v="3"/>
    <x v="3"/>
    <x v="1"/>
    <x v="1"/>
    <n v="2010"/>
    <n v="2000000000"/>
    <x v="3"/>
  </r>
  <r>
    <x v="4"/>
    <n v="46000000000"/>
    <x v="4"/>
    <x v="3"/>
    <x v="4"/>
    <x v="2"/>
    <x v="2"/>
    <n v="2005"/>
    <n v="4000000000"/>
    <x v="4"/>
  </r>
  <r>
    <x v="5"/>
    <n v="40000000000"/>
    <x v="5"/>
    <x v="4"/>
    <x v="5"/>
    <x v="3"/>
    <x v="3"/>
    <n v="2012"/>
    <n v="572000000"/>
    <x v="5"/>
  </r>
  <r>
    <x v="6"/>
    <n v="40000000000"/>
    <x v="6"/>
    <x v="3"/>
    <x v="6"/>
    <x v="4"/>
    <x v="2"/>
    <n v="2012"/>
    <n v="2000000000"/>
    <x v="6"/>
  </r>
  <r>
    <x v="7"/>
    <n v="39000000000"/>
    <x v="7"/>
    <x v="5"/>
    <x v="3"/>
    <x v="1"/>
    <x v="1"/>
    <n v="2012"/>
    <n v="3000000000"/>
    <x v="7"/>
  </r>
  <r>
    <x v="8"/>
    <n v="38000000000"/>
    <x v="8"/>
    <x v="6"/>
    <x v="3"/>
    <x v="1"/>
    <x v="1"/>
    <n v="2015"/>
    <n v="14000000000"/>
    <x v="8"/>
  </r>
  <r>
    <x v="9"/>
    <n v="38000000000"/>
    <x v="9"/>
    <x v="7"/>
    <x v="3"/>
    <x v="1"/>
    <x v="1"/>
    <n v="2013"/>
    <n v="3000000000"/>
    <x v="9"/>
  </r>
  <r>
    <x v="10"/>
    <n v="33000000000"/>
    <x v="10"/>
    <x v="3"/>
    <x v="6"/>
    <x v="4"/>
    <x v="2"/>
    <n v="2015"/>
    <n v="2000000000"/>
    <x v="10"/>
  </r>
  <r>
    <x v="11"/>
    <n v="32000000000"/>
    <x v="11"/>
    <x v="1"/>
    <x v="7"/>
    <x v="1"/>
    <x v="1"/>
    <n v="1991"/>
    <n v="7000000000"/>
    <x v="11"/>
  </r>
  <r>
    <x v="12"/>
    <n v="32000000000"/>
    <x v="12"/>
    <x v="3"/>
    <x v="8"/>
    <x v="5"/>
    <x v="1"/>
    <n v="2018"/>
    <n v="2000000000"/>
    <x v="12"/>
  </r>
  <r>
    <x v="13"/>
    <n v="27000000000"/>
    <x v="13"/>
    <x v="2"/>
    <x v="9"/>
    <x v="1"/>
    <x v="1"/>
    <n v="2002"/>
    <n v="4000000000"/>
    <x v="13"/>
  </r>
  <r>
    <x v="14"/>
    <n v="25000000000"/>
    <x v="14"/>
    <x v="3"/>
    <x v="3"/>
    <x v="1"/>
    <x v="1"/>
    <n v="2013"/>
    <n v="2000000000"/>
    <x v="14"/>
  </r>
  <r>
    <x v="15"/>
    <n v="22000000000"/>
    <x v="15"/>
    <x v="8"/>
    <x v="10"/>
    <x v="6"/>
    <x v="0"/>
    <n v="2008"/>
    <n v="4000000000"/>
    <x v="15"/>
  </r>
  <r>
    <x v="16"/>
    <n v="20000000000"/>
    <x v="16"/>
    <x v="5"/>
    <x v="11"/>
    <x v="7"/>
    <x v="0"/>
    <n v="2015"/>
    <n v="5000000000"/>
    <x v="16"/>
  </r>
  <r>
    <x v="17"/>
    <n v="20000000000"/>
    <x v="17"/>
    <x v="2"/>
    <x v="12"/>
    <x v="0"/>
    <x v="0"/>
    <n v="2013"/>
    <n v="918000000"/>
    <x v="17"/>
  </r>
  <r>
    <x v="18"/>
    <n v="18000000000"/>
    <x v="18"/>
    <x v="4"/>
    <x v="3"/>
    <x v="1"/>
    <x v="1"/>
    <n v="2011"/>
    <n v="476000000"/>
    <x v="18"/>
  </r>
  <r>
    <x v="19"/>
    <n v="17000000000"/>
    <x v="19"/>
    <x v="8"/>
    <x v="0"/>
    <x v="0"/>
    <x v="0"/>
    <n v="2012"/>
    <n v="4000000000"/>
    <x v="19"/>
  </r>
  <r>
    <x v="20"/>
    <n v="15000000000"/>
    <x v="20"/>
    <x v="3"/>
    <x v="6"/>
    <x v="4"/>
    <x v="2"/>
    <n v="2016"/>
    <n v="770000000"/>
    <x v="20"/>
  </r>
  <r>
    <x v="21"/>
    <n v="15000000000"/>
    <x v="21"/>
    <x v="4"/>
    <x v="3"/>
    <x v="1"/>
    <x v="1"/>
    <n v="2012"/>
    <n v="979000000"/>
    <x v="21"/>
  </r>
  <r>
    <x v="22"/>
    <n v="15000000000"/>
    <x v="22"/>
    <x v="6"/>
    <x v="0"/>
    <x v="0"/>
    <x v="0"/>
    <n v="2016"/>
    <n v="721000000"/>
    <x v="22"/>
  </r>
  <r>
    <x v="23"/>
    <n v="15000000000"/>
    <x v="23"/>
    <x v="2"/>
    <x v="13"/>
    <x v="1"/>
    <x v="1"/>
    <n v="2013"/>
    <n v="3000000000"/>
    <x v="23"/>
  </r>
  <r>
    <x v="24"/>
    <n v="14000000000"/>
    <x v="24"/>
    <x v="3"/>
    <x v="6"/>
    <x v="4"/>
    <x v="2"/>
    <n v="2011"/>
    <n v="490000000"/>
    <x v="24"/>
  </r>
  <r>
    <x v="25"/>
    <n v="13000000000"/>
    <x v="25"/>
    <x v="3"/>
    <x v="3"/>
    <x v="1"/>
    <x v="1"/>
    <n v="2012"/>
    <n v="734000000"/>
    <x v="25"/>
  </r>
  <r>
    <x v="26"/>
    <n v="13000000000"/>
    <x v="26"/>
    <x v="9"/>
    <x v="14"/>
    <x v="1"/>
    <x v="1"/>
    <n v="2017"/>
    <n v="2000000000"/>
    <x v="26"/>
  </r>
  <r>
    <x v="27"/>
    <n v="13000000000"/>
    <x v="12"/>
    <x v="2"/>
    <x v="15"/>
    <x v="1"/>
    <x v="1"/>
    <n v="2017"/>
    <n v="427000000"/>
    <x v="27"/>
  </r>
  <r>
    <x v="28"/>
    <n v="13000000000"/>
    <x v="27"/>
    <x v="4"/>
    <x v="3"/>
    <x v="1"/>
    <x v="1"/>
    <n v="2009"/>
    <n v="400000000"/>
    <x v="28"/>
  </r>
  <r>
    <x v="29"/>
    <n v="12000000000"/>
    <x v="28"/>
    <x v="0"/>
    <x v="16"/>
    <x v="1"/>
    <x v="1"/>
    <n v="2016"/>
    <n v="4000000000"/>
    <x v="29"/>
  </r>
  <r>
    <x v="30"/>
    <n v="12000000000"/>
    <x v="29"/>
    <x v="1"/>
    <x v="4"/>
    <x v="2"/>
    <x v="2"/>
    <n v="2016"/>
    <n v="4000000000"/>
    <x v="30"/>
  </r>
  <r>
    <x v="31"/>
    <n v="12000000000"/>
    <x v="30"/>
    <x v="0"/>
    <x v="3"/>
    <x v="1"/>
    <x v="1"/>
    <n v="2017"/>
    <n v="1000000000"/>
    <x v="31"/>
  </r>
  <r>
    <x v="32"/>
    <n v="12000000000"/>
    <x v="31"/>
    <x v="4"/>
    <x v="3"/>
    <x v="1"/>
    <x v="1"/>
    <n v="2013"/>
    <n v="1000000000"/>
    <x v="32"/>
  </r>
  <r>
    <x v="33"/>
    <n v="12000000000"/>
    <x v="32"/>
    <x v="3"/>
    <x v="3"/>
    <x v="1"/>
    <x v="1"/>
    <n v="2017"/>
    <n v="1000000000"/>
    <x v="33"/>
  </r>
  <r>
    <x v="34"/>
    <n v="12000000000"/>
    <x v="33"/>
    <x v="2"/>
    <x v="17"/>
    <x v="8"/>
    <x v="2"/>
    <n v="2015"/>
    <n v="2000000000"/>
    <x v="34"/>
  </r>
  <r>
    <x v="35"/>
    <n v="12000000000"/>
    <x v="34"/>
    <x v="9"/>
    <x v="18"/>
    <x v="1"/>
    <x v="1"/>
    <n v="2008"/>
    <n v="799000000"/>
    <x v="35"/>
  </r>
  <r>
    <x v="36"/>
    <n v="12000000000"/>
    <x v="35"/>
    <x v="10"/>
    <x v="0"/>
    <x v="0"/>
    <x v="0"/>
    <n v="2015"/>
    <n v="765000000"/>
    <x v="36"/>
  </r>
  <r>
    <x v="37"/>
    <n v="12000000000"/>
    <x v="36"/>
    <x v="4"/>
    <x v="19"/>
    <x v="1"/>
    <x v="1"/>
    <n v="2003"/>
    <n v="800000000"/>
    <x v="37"/>
  </r>
  <r>
    <x v="38"/>
    <n v="12000000000"/>
    <x v="37"/>
    <x v="2"/>
    <x v="20"/>
    <x v="0"/>
    <x v="0"/>
    <n v="2009"/>
    <n v="5000000000"/>
    <x v="38"/>
  </r>
  <r>
    <x v="39"/>
    <n v="11000000000"/>
    <x v="38"/>
    <x v="11"/>
    <x v="12"/>
    <x v="0"/>
    <x v="0"/>
    <n v="2013"/>
    <n v="376000000"/>
    <x v="39"/>
  </r>
  <r>
    <x v="40"/>
    <n v="11000000000"/>
    <x v="39"/>
    <x v="11"/>
    <x v="21"/>
    <x v="9"/>
    <x v="2"/>
    <n v="2013"/>
    <n v="1000000000"/>
    <x v="40"/>
  </r>
  <r>
    <x v="41"/>
    <n v="11000000000"/>
    <x v="40"/>
    <x v="5"/>
    <x v="10"/>
    <x v="6"/>
    <x v="0"/>
    <n v="2014"/>
    <n v="5000000000"/>
    <x v="41"/>
  </r>
  <r>
    <x v="42"/>
    <n v="11000000000"/>
    <x v="41"/>
    <x v="6"/>
    <x v="22"/>
    <x v="0"/>
    <x v="0"/>
    <n v="1999"/>
    <n v="558000000"/>
    <x v="42"/>
  </r>
  <r>
    <x v="43"/>
    <n v="11000000000"/>
    <x v="42"/>
    <x v="10"/>
    <x v="6"/>
    <x v="4"/>
    <x v="2"/>
    <n v="1998"/>
    <n v="5000000000"/>
    <x v="43"/>
  </r>
  <r>
    <x v="40"/>
    <n v="11000000000"/>
    <x v="43"/>
    <x v="3"/>
    <x v="3"/>
    <x v="1"/>
    <x v="1"/>
    <n v="2014"/>
    <n v="1000000000"/>
    <x v="44"/>
  </r>
  <r>
    <x v="44"/>
    <n v="11000000000"/>
    <x v="44"/>
    <x v="7"/>
    <x v="23"/>
    <x v="10"/>
    <x v="2"/>
    <n v="2011"/>
    <n v="1000000000"/>
    <x v="45"/>
  </r>
  <r>
    <x v="45"/>
    <n v="10000000000"/>
    <x v="45"/>
    <x v="8"/>
    <x v="0"/>
    <x v="0"/>
    <x v="0"/>
    <n v="2014"/>
    <n v="3000000000"/>
    <x v="46"/>
  </r>
  <r>
    <x v="46"/>
    <n v="10000000000"/>
    <x v="46"/>
    <x v="3"/>
    <x v="3"/>
    <x v="1"/>
    <x v="1"/>
    <n v="2012"/>
    <n v="294000000"/>
    <x v="47"/>
  </r>
  <r>
    <x v="47"/>
    <n v="10000000000"/>
    <x v="47"/>
    <x v="12"/>
    <x v="24"/>
    <x v="6"/>
    <x v="0"/>
    <n v="2012"/>
    <n v="3000000000"/>
    <x v="48"/>
  </r>
  <r>
    <x v="48"/>
    <n v="10000000000"/>
    <x v="48"/>
    <x v="4"/>
    <x v="25"/>
    <x v="1"/>
    <x v="1"/>
    <n v="2001"/>
    <n v="572000000"/>
    <x v="49"/>
  </r>
  <r>
    <x v="49"/>
    <n v="10000000000"/>
    <x v="49"/>
    <x v="4"/>
    <x v="26"/>
    <x v="1"/>
    <x v="1"/>
    <n v="2012"/>
    <n v="1000000000"/>
    <x v="50"/>
  </r>
  <r>
    <x v="50"/>
    <n v="10000000000"/>
    <x v="50"/>
    <x v="3"/>
    <x v="3"/>
    <x v="1"/>
    <x v="1"/>
    <n v="2017"/>
    <n v="564000000"/>
    <x v="51"/>
  </r>
  <r>
    <x v="51"/>
    <n v="10000000000"/>
    <x v="51"/>
    <x v="2"/>
    <x v="0"/>
    <x v="0"/>
    <x v="0"/>
    <n v="2015"/>
    <n v="4000000000"/>
    <x v="52"/>
  </r>
  <r>
    <x v="52"/>
    <n v="10000000000"/>
    <x v="52"/>
    <x v="3"/>
    <x v="15"/>
    <x v="1"/>
    <x v="1"/>
    <n v="2015"/>
    <n v="1000000000"/>
    <x v="53"/>
  </r>
  <r>
    <x v="53"/>
    <n v="10000000000"/>
    <x v="53"/>
    <x v="4"/>
    <x v="3"/>
    <x v="1"/>
    <x v="1"/>
    <n v="2012"/>
    <n v="333000000"/>
    <x v="54"/>
  </r>
  <r>
    <x v="54"/>
    <n v="10000000000"/>
    <x v="54"/>
    <x v="3"/>
    <x v="3"/>
    <x v="1"/>
    <x v="1"/>
    <n v="2011"/>
    <n v="691000000"/>
    <x v="55"/>
  </r>
  <r>
    <x v="55"/>
    <n v="10000000000"/>
    <x v="55"/>
    <x v="5"/>
    <x v="27"/>
    <x v="11"/>
    <x v="0"/>
    <n v="2013"/>
    <n v="2000000000"/>
    <x v="56"/>
  </r>
  <r>
    <x v="56"/>
    <n v="10000000000"/>
    <x v="56"/>
    <x v="4"/>
    <x v="3"/>
    <x v="1"/>
    <x v="1"/>
    <n v="2016"/>
    <n v="343000000"/>
    <x v="57"/>
  </r>
  <r>
    <x v="57"/>
    <n v="10000000000"/>
    <x v="57"/>
    <x v="4"/>
    <x v="3"/>
    <x v="1"/>
    <x v="1"/>
    <n v="2005"/>
    <n v="1000000000"/>
    <x v="58"/>
  </r>
  <r>
    <x v="58"/>
    <n v="10000000000"/>
    <x v="58"/>
    <x v="4"/>
    <x v="3"/>
    <x v="1"/>
    <x v="1"/>
    <n v="2011"/>
    <n v="497000000"/>
    <x v="59"/>
  </r>
  <r>
    <x v="59"/>
    <n v="10000000000"/>
    <x v="59"/>
    <x v="1"/>
    <x v="28"/>
    <x v="1"/>
    <x v="1"/>
    <n v="2018"/>
    <n v="2000000000"/>
    <x v="60"/>
  </r>
  <r>
    <x v="60"/>
    <n v="9000000000"/>
    <x v="60"/>
    <x v="3"/>
    <x v="29"/>
    <x v="12"/>
    <x v="0"/>
    <n v="2012"/>
    <n v="71000000"/>
    <x v="61"/>
  </r>
  <r>
    <x v="61"/>
    <n v="9000000000"/>
    <x v="61"/>
    <x v="12"/>
    <x v="29"/>
    <x v="12"/>
    <x v="0"/>
    <n v="2005"/>
    <n v="2000000000"/>
    <x v="62"/>
  </r>
  <r>
    <x v="62"/>
    <n v="9000000000"/>
    <x v="62"/>
    <x v="0"/>
    <x v="30"/>
    <x v="1"/>
    <x v="1"/>
    <n v="2016"/>
    <n v="1000000000"/>
    <x v="63"/>
  </r>
  <r>
    <x v="63"/>
    <n v="9000000000"/>
    <x v="63"/>
    <x v="11"/>
    <x v="31"/>
    <x v="1"/>
    <x v="1"/>
    <n v="2016"/>
    <n v="2000000000"/>
    <x v="64"/>
  </r>
  <r>
    <x v="64"/>
    <n v="9000000000"/>
    <x v="64"/>
    <x v="13"/>
    <x v="25"/>
    <x v="1"/>
    <x v="1"/>
    <n v="2015"/>
    <n v="1000000000"/>
    <x v="65"/>
  </r>
  <r>
    <x v="65"/>
    <n v="9000000000"/>
    <x v="65"/>
    <x v="2"/>
    <x v="32"/>
    <x v="13"/>
    <x v="1"/>
    <n v="2016"/>
    <n v="2000000000"/>
    <x v="66"/>
  </r>
  <r>
    <x v="66"/>
    <n v="9000000000"/>
    <x v="66"/>
    <x v="3"/>
    <x v="33"/>
    <x v="10"/>
    <x v="2"/>
    <n v="2013"/>
    <n v="2000000000"/>
    <x v="67"/>
  </r>
  <r>
    <x v="67"/>
    <n v="9000000000"/>
    <x v="67"/>
    <x v="4"/>
    <x v="25"/>
    <x v="1"/>
    <x v="1"/>
    <n v="2012"/>
    <n v="679000000"/>
    <x v="68"/>
  </r>
  <r>
    <x v="68"/>
    <n v="9000000000"/>
    <x v="68"/>
    <x v="14"/>
    <x v="3"/>
    <x v="1"/>
    <x v="1"/>
    <n v="2015"/>
    <n v="770000000"/>
    <x v="69"/>
  </r>
  <r>
    <x v="69"/>
    <n v="9000000000"/>
    <x v="69"/>
    <x v="13"/>
    <x v="34"/>
    <x v="1"/>
    <x v="1"/>
    <n v="2007"/>
    <n v="775000000"/>
    <x v="70"/>
  </r>
  <r>
    <x v="70"/>
    <n v="8000000000"/>
    <x v="70"/>
    <x v="4"/>
    <x v="35"/>
    <x v="6"/>
    <x v="0"/>
    <n v="2007"/>
    <n v="2000000000"/>
    <x v="71"/>
  </r>
  <r>
    <x v="71"/>
    <n v="8000000000"/>
    <x v="71"/>
    <x v="10"/>
    <x v="2"/>
    <x v="0"/>
    <x v="0"/>
    <n v="2006"/>
    <n v="105000000"/>
    <x v="72"/>
  </r>
  <r>
    <x v="72"/>
    <n v="8000000000"/>
    <x v="72"/>
    <x v="13"/>
    <x v="36"/>
    <x v="1"/>
    <x v="1"/>
    <n v="2012"/>
    <n v="1000000000"/>
    <x v="73"/>
  </r>
  <r>
    <x v="73"/>
    <n v="8000000000"/>
    <x v="73"/>
    <x v="3"/>
    <x v="10"/>
    <x v="6"/>
    <x v="0"/>
    <n v="2013"/>
    <n v="742000000"/>
    <x v="74"/>
  </r>
  <r>
    <x v="74"/>
    <n v="8000000000"/>
    <x v="74"/>
    <x v="3"/>
    <x v="37"/>
    <x v="14"/>
    <x v="1"/>
    <n v="2018"/>
    <n v="607000000"/>
    <x v="75"/>
  </r>
  <r>
    <x v="75"/>
    <n v="8000000000"/>
    <x v="75"/>
    <x v="13"/>
    <x v="38"/>
    <x v="1"/>
    <x v="1"/>
    <n v="2015"/>
    <n v="2000000000"/>
    <x v="76"/>
  </r>
  <r>
    <x v="76"/>
    <n v="8000000000"/>
    <x v="76"/>
    <x v="3"/>
    <x v="39"/>
    <x v="1"/>
    <x v="1"/>
    <n v="2010"/>
    <n v="549000000"/>
    <x v="77"/>
  </r>
  <r>
    <x v="77"/>
    <n v="8000000000"/>
    <x v="77"/>
    <x v="4"/>
    <x v="6"/>
    <x v="4"/>
    <x v="2"/>
    <n v="2019"/>
    <n v="1000000000"/>
    <x v="78"/>
  </r>
  <r>
    <x v="78"/>
    <n v="8000000000"/>
    <x v="78"/>
    <x v="9"/>
    <x v="40"/>
    <x v="1"/>
    <x v="1"/>
    <n v="1996"/>
    <n v="1000000000"/>
    <x v="79"/>
  </r>
  <r>
    <x v="79"/>
    <n v="8000000000"/>
    <x v="79"/>
    <x v="3"/>
    <x v="15"/>
    <x v="1"/>
    <x v="1"/>
    <n v="2019"/>
    <n v="660000000"/>
    <x v="80"/>
  </r>
  <r>
    <x v="80"/>
    <n v="8000000000"/>
    <x v="80"/>
    <x v="9"/>
    <x v="41"/>
    <x v="1"/>
    <x v="1"/>
    <n v="2015"/>
    <n v="820000000"/>
    <x v="81"/>
  </r>
  <r>
    <x v="81"/>
    <n v="8000000000"/>
    <x v="81"/>
    <x v="3"/>
    <x v="15"/>
    <x v="1"/>
    <x v="1"/>
    <n v="2018"/>
    <n v="1000000000"/>
    <x v="82"/>
  </r>
  <r>
    <x v="82"/>
    <n v="8000000000"/>
    <x v="82"/>
    <x v="5"/>
    <x v="3"/>
    <x v="1"/>
    <x v="1"/>
    <n v="2013"/>
    <n v="2000000000"/>
    <x v="83"/>
  </r>
  <r>
    <x v="83"/>
    <n v="7000000000"/>
    <x v="83"/>
    <x v="3"/>
    <x v="35"/>
    <x v="6"/>
    <x v="0"/>
    <n v="1998"/>
    <n v="297000000"/>
    <x v="84"/>
  </r>
  <r>
    <x v="84"/>
    <n v="7000000000"/>
    <x v="84"/>
    <x v="14"/>
    <x v="0"/>
    <x v="0"/>
    <x v="0"/>
    <n v="2014"/>
    <n v="1000000000"/>
    <x v="85"/>
  </r>
  <r>
    <x v="85"/>
    <n v="7000000000"/>
    <x v="85"/>
    <x v="6"/>
    <x v="42"/>
    <x v="1"/>
    <x v="1"/>
    <n v="2011"/>
    <n v="2000000000"/>
    <x v="86"/>
  </r>
  <r>
    <x v="86"/>
    <n v="7000000000"/>
    <x v="86"/>
    <x v="3"/>
    <x v="10"/>
    <x v="6"/>
    <x v="0"/>
    <n v="2018"/>
    <n v="922000000"/>
    <x v="87"/>
  </r>
  <r>
    <x v="87"/>
    <n v="7000000000"/>
    <x v="87"/>
    <x v="14"/>
    <x v="43"/>
    <x v="1"/>
    <x v="1"/>
    <n v="2016"/>
    <n v="863000000"/>
    <x v="88"/>
  </r>
  <r>
    <x v="88"/>
    <n v="7000000000"/>
    <x v="88"/>
    <x v="11"/>
    <x v="10"/>
    <x v="6"/>
    <x v="0"/>
    <n v="2010"/>
    <n v="4000000000"/>
    <x v="89"/>
  </r>
  <r>
    <x v="89"/>
    <n v="7000000000"/>
    <x v="89"/>
    <x v="4"/>
    <x v="3"/>
    <x v="1"/>
    <x v="1"/>
    <n v="2017"/>
    <n v="447000000"/>
    <x v="90"/>
  </r>
  <r>
    <x v="90"/>
    <n v="7000000000"/>
    <x v="90"/>
    <x v="3"/>
    <x v="3"/>
    <x v="1"/>
    <x v="1"/>
    <n v="2012"/>
    <n v="1000000000"/>
    <x v="91"/>
  </r>
  <r>
    <x v="91"/>
    <n v="7000000000"/>
    <x v="91"/>
    <x v="3"/>
    <x v="29"/>
    <x v="12"/>
    <x v="0"/>
    <n v="2013"/>
    <n v="844000000"/>
    <x v="92"/>
  </r>
  <r>
    <x v="92"/>
    <n v="7000000000"/>
    <x v="92"/>
    <x v="2"/>
    <x v="0"/>
    <x v="0"/>
    <x v="0"/>
    <n v="2011"/>
    <n v="2000000000"/>
    <x v="93"/>
  </r>
  <r>
    <x v="93"/>
    <n v="7000000000"/>
    <x v="93"/>
    <x v="0"/>
    <x v="3"/>
    <x v="1"/>
    <x v="1"/>
    <n v="2018"/>
    <n v="603000000"/>
    <x v="94"/>
  </r>
  <r>
    <x v="94"/>
    <n v="7000000000"/>
    <x v="94"/>
    <x v="0"/>
    <x v="44"/>
    <x v="1"/>
    <x v="1"/>
    <n v="2015"/>
    <n v="583000000"/>
    <x v="95"/>
  </r>
  <r>
    <x v="95"/>
    <n v="7000000000"/>
    <x v="95"/>
    <x v="12"/>
    <x v="44"/>
    <x v="1"/>
    <x v="1"/>
    <n v="2015"/>
    <n v="912000000"/>
    <x v="96"/>
  </r>
  <r>
    <x v="96"/>
    <n v="7000000000"/>
    <x v="96"/>
    <x v="13"/>
    <x v="45"/>
    <x v="14"/>
    <x v="1"/>
    <n v="2005"/>
    <n v="920000000"/>
    <x v="97"/>
  </r>
  <r>
    <x v="97"/>
    <n v="7000000000"/>
    <x v="97"/>
    <x v="0"/>
    <x v="38"/>
    <x v="1"/>
    <x v="1"/>
    <n v="2003"/>
    <n v="849000000"/>
    <x v="98"/>
  </r>
  <r>
    <x v="98"/>
    <n v="7000000000"/>
    <x v="98"/>
    <x v="3"/>
    <x v="15"/>
    <x v="1"/>
    <x v="1"/>
    <n v="2015"/>
    <n v="424000000"/>
    <x v="99"/>
  </r>
  <r>
    <x v="99"/>
    <n v="7000000000"/>
    <x v="99"/>
    <x v="3"/>
    <x v="15"/>
    <x v="1"/>
    <x v="1"/>
    <n v="2014"/>
    <n v="660000000"/>
    <x v="100"/>
  </r>
  <r>
    <x v="100"/>
    <n v="7000000000"/>
    <x v="100"/>
    <x v="9"/>
    <x v="15"/>
    <x v="1"/>
    <x v="1"/>
    <n v="2017"/>
    <n v="1000000000"/>
    <x v="101"/>
  </r>
  <r>
    <x v="101"/>
    <n v="6000000000"/>
    <x v="101"/>
    <x v="1"/>
    <x v="46"/>
    <x v="1"/>
    <x v="1"/>
    <n v="2020"/>
    <n v="645000000"/>
    <x v="102"/>
  </r>
  <r>
    <x v="102"/>
    <n v="6000000000"/>
    <x v="102"/>
    <x v="6"/>
    <x v="0"/>
    <x v="0"/>
    <x v="0"/>
    <n v="1999"/>
    <n v="2000000000"/>
    <x v="103"/>
  </r>
  <r>
    <x v="103"/>
    <n v="6000000000"/>
    <x v="103"/>
    <x v="9"/>
    <x v="47"/>
    <x v="0"/>
    <x v="0"/>
    <n v="2010"/>
    <n v="1000000000"/>
    <x v="104"/>
  </r>
  <r>
    <x v="104"/>
    <n v="6000000000"/>
    <x v="104"/>
    <x v="11"/>
    <x v="48"/>
    <x v="0"/>
    <x v="0"/>
    <n v="2018"/>
    <n v="3000000000"/>
    <x v="105"/>
  </r>
  <r>
    <x v="105"/>
    <n v="6000000000"/>
    <x v="105"/>
    <x v="3"/>
    <x v="49"/>
    <x v="3"/>
    <x v="3"/>
    <n v="2015"/>
    <n v="802000000"/>
    <x v="106"/>
  </r>
  <r>
    <x v="106"/>
    <n v="6000000000"/>
    <x v="106"/>
    <x v="3"/>
    <x v="3"/>
    <x v="1"/>
    <x v="1"/>
    <n v="2018"/>
    <n v="629000000"/>
    <x v="107"/>
  </r>
  <r>
    <x v="107"/>
    <n v="6000000000"/>
    <x v="107"/>
    <x v="3"/>
    <x v="50"/>
    <x v="15"/>
    <x v="2"/>
    <n v="2011"/>
    <n v="448000000"/>
    <x v="108"/>
  </r>
  <r>
    <x v="108"/>
    <n v="6000000000"/>
    <x v="108"/>
    <x v="3"/>
    <x v="50"/>
    <x v="15"/>
    <x v="2"/>
    <n v="2004"/>
    <n v="928000000"/>
    <x v="109"/>
  </r>
  <r>
    <x v="109"/>
    <n v="6000000000"/>
    <x v="109"/>
    <x v="9"/>
    <x v="51"/>
    <x v="16"/>
    <x v="2"/>
    <n v="2013"/>
    <n v="815000000"/>
    <x v="110"/>
  </r>
  <r>
    <x v="110"/>
    <n v="6000000000"/>
    <x v="110"/>
    <x v="7"/>
    <x v="52"/>
    <x v="1"/>
    <x v="1"/>
    <n v="2012"/>
    <n v="728000000"/>
    <x v="111"/>
  </r>
  <r>
    <x v="111"/>
    <n v="6000000000"/>
    <x v="111"/>
    <x v="4"/>
    <x v="3"/>
    <x v="1"/>
    <x v="1"/>
    <n v="2014"/>
    <n v="433000000"/>
    <x v="112"/>
  </r>
  <r>
    <x v="112"/>
    <n v="6000000000"/>
    <x v="112"/>
    <x v="2"/>
    <x v="51"/>
    <x v="16"/>
    <x v="2"/>
    <n v="2014"/>
    <n v="1000000000"/>
    <x v="113"/>
  </r>
  <r>
    <x v="113"/>
    <n v="6000000000"/>
    <x v="113"/>
    <x v="9"/>
    <x v="53"/>
    <x v="1"/>
    <x v="1"/>
    <n v="2017"/>
    <n v="891000000"/>
    <x v="114"/>
  </r>
  <r>
    <x v="114"/>
    <n v="6000000000"/>
    <x v="114"/>
    <x v="0"/>
    <x v="25"/>
    <x v="1"/>
    <x v="1"/>
    <n v="2012"/>
    <n v="1000000000"/>
    <x v="115"/>
  </r>
  <r>
    <x v="115"/>
    <n v="6000000000"/>
    <x v="115"/>
    <x v="4"/>
    <x v="23"/>
    <x v="10"/>
    <x v="2"/>
    <n v="2015"/>
    <n v="524000000"/>
    <x v="116"/>
  </r>
  <r>
    <x v="116"/>
    <n v="6000000000"/>
    <x v="116"/>
    <x v="5"/>
    <x v="54"/>
    <x v="17"/>
    <x v="2"/>
    <n v="2005"/>
    <n v="803000000"/>
    <x v="117"/>
  </r>
  <r>
    <x v="117"/>
    <n v="6000000000"/>
    <x v="117"/>
    <x v="4"/>
    <x v="53"/>
    <x v="1"/>
    <x v="1"/>
    <n v="1994"/>
    <n v="1000000000"/>
    <x v="118"/>
  </r>
  <r>
    <x v="118"/>
    <n v="6000000000"/>
    <x v="118"/>
    <x v="4"/>
    <x v="31"/>
    <x v="1"/>
    <x v="1"/>
    <n v="2013"/>
    <n v="415000000"/>
    <x v="119"/>
  </r>
  <r>
    <x v="119"/>
    <n v="6000000000"/>
    <x v="102"/>
    <x v="3"/>
    <x v="3"/>
    <x v="1"/>
    <x v="1"/>
    <n v="2016"/>
    <n v="587000000"/>
    <x v="120"/>
  </r>
  <r>
    <x v="120"/>
    <n v="6000000000"/>
    <x v="119"/>
    <x v="2"/>
    <x v="0"/>
    <x v="0"/>
    <x v="0"/>
    <n v="2001"/>
    <n v="1000000000"/>
    <x v="121"/>
  </r>
  <r>
    <x v="121"/>
    <n v="6000000000"/>
    <x v="107"/>
    <x v="9"/>
    <x v="3"/>
    <x v="1"/>
    <x v="1"/>
    <n v="2015"/>
    <n v="826000000"/>
    <x v="122"/>
  </r>
  <r>
    <x v="122"/>
    <n v="6000000000"/>
    <x v="120"/>
    <x v="9"/>
    <x v="55"/>
    <x v="1"/>
    <x v="1"/>
    <n v="2015"/>
    <n v="910000000"/>
    <x v="123"/>
  </r>
  <r>
    <x v="123"/>
    <n v="6000000000"/>
    <x v="121"/>
    <x v="4"/>
    <x v="3"/>
    <x v="1"/>
    <x v="1"/>
    <n v="2012"/>
    <n v="412000000"/>
    <x v="124"/>
  </r>
  <r>
    <x v="124"/>
    <n v="6000000000"/>
    <x v="77"/>
    <x v="3"/>
    <x v="15"/>
    <x v="1"/>
    <x v="1"/>
    <n v="2018"/>
    <n v="405000000"/>
    <x v="125"/>
  </r>
  <r>
    <x v="125"/>
    <n v="6000000000"/>
    <x v="81"/>
    <x v="3"/>
    <x v="15"/>
    <x v="1"/>
    <x v="1"/>
    <n v="2013"/>
    <n v="729000000"/>
    <x v="126"/>
  </r>
  <r>
    <x v="126"/>
    <n v="6000000000"/>
    <x v="122"/>
    <x v="13"/>
    <x v="56"/>
    <x v="18"/>
    <x v="0"/>
    <n v="2020"/>
    <n v="600000000"/>
    <x v="127"/>
  </r>
  <r>
    <x v="127"/>
    <n v="5000000000"/>
    <x v="123"/>
    <x v="4"/>
    <x v="10"/>
    <x v="6"/>
    <x v="0"/>
    <n v="2007"/>
    <n v="869000000"/>
    <x v="128"/>
  </r>
  <r>
    <x v="128"/>
    <n v="5000000000"/>
    <x v="124"/>
    <x v="1"/>
    <x v="6"/>
    <x v="4"/>
    <x v="2"/>
    <n v="1994"/>
    <n v="187000000"/>
    <x v="129"/>
  </r>
  <r>
    <x v="129"/>
    <n v="5000000000"/>
    <x v="125"/>
    <x v="4"/>
    <x v="10"/>
    <x v="6"/>
    <x v="0"/>
    <n v="2015"/>
    <n v="1000000000"/>
    <x v="130"/>
  </r>
  <r>
    <x v="130"/>
    <n v="5000000000"/>
    <x v="126"/>
    <x v="10"/>
    <x v="57"/>
    <x v="0"/>
    <x v="0"/>
    <n v="2003"/>
    <n v="943000000"/>
    <x v="131"/>
  </r>
  <r>
    <x v="131"/>
    <n v="5000000000"/>
    <x v="127"/>
    <x v="0"/>
    <x v="58"/>
    <x v="0"/>
    <x v="0"/>
    <n v="2015"/>
    <n v="514000000"/>
    <x v="132"/>
  </r>
  <r>
    <x v="132"/>
    <n v="5000000000"/>
    <x v="128"/>
    <x v="10"/>
    <x v="2"/>
    <x v="0"/>
    <x v="0"/>
    <n v="2012"/>
    <n v="492000000"/>
    <x v="133"/>
  </r>
  <r>
    <x v="133"/>
    <n v="5000000000"/>
    <x v="129"/>
    <x v="3"/>
    <x v="6"/>
    <x v="4"/>
    <x v="2"/>
    <n v="2015"/>
    <n v="1000000000"/>
    <x v="134"/>
  </r>
  <r>
    <x v="134"/>
    <n v="5000000000"/>
    <x v="130"/>
    <x v="13"/>
    <x v="15"/>
    <x v="1"/>
    <x v="1"/>
    <n v="2012"/>
    <n v="644000000"/>
    <x v="135"/>
  </r>
  <r>
    <x v="135"/>
    <n v="5000000000"/>
    <x v="131"/>
    <x v="8"/>
    <x v="0"/>
    <x v="0"/>
    <x v="0"/>
    <n v="2013"/>
    <n v="1000000000"/>
    <x v="136"/>
  </r>
  <r>
    <x v="136"/>
    <n v="5000000000"/>
    <x v="132"/>
    <x v="2"/>
    <x v="59"/>
    <x v="19"/>
    <x v="2"/>
    <n v="2008"/>
    <n v="562000000"/>
    <x v="137"/>
  </r>
  <r>
    <x v="137"/>
    <n v="5000000000"/>
    <x v="133"/>
    <x v="3"/>
    <x v="6"/>
    <x v="4"/>
    <x v="2"/>
    <n v="2014"/>
    <n v="286000000"/>
    <x v="138"/>
  </r>
  <r>
    <x v="138"/>
    <n v="5000000000"/>
    <x v="134"/>
    <x v="10"/>
    <x v="2"/>
    <x v="0"/>
    <x v="0"/>
    <n v="2012"/>
    <n v="943000000"/>
    <x v="139"/>
  </r>
  <r>
    <x v="139"/>
    <n v="5000000000"/>
    <x v="135"/>
    <x v="0"/>
    <x v="60"/>
    <x v="1"/>
    <x v="1"/>
    <n v="2017"/>
    <n v="691000000"/>
    <x v="140"/>
  </r>
  <r>
    <x v="140"/>
    <n v="5000000000"/>
    <x v="136"/>
    <x v="4"/>
    <x v="3"/>
    <x v="1"/>
    <x v="1"/>
    <n v="2014"/>
    <n v="559000000"/>
    <x v="141"/>
  </r>
  <r>
    <x v="141"/>
    <n v="5000000000"/>
    <x v="137"/>
    <x v="9"/>
    <x v="55"/>
    <x v="1"/>
    <x v="1"/>
    <n v="2013"/>
    <n v="497000000"/>
    <x v="142"/>
  </r>
  <r>
    <x v="142"/>
    <n v="5000000000"/>
    <x v="138"/>
    <x v="4"/>
    <x v="15"/>
    <x v="1"/>
    <x v="1"/>
    <n v="2013"/>
    <n v="647000000"/>
    <x v="143"/>
  </r>
  <r>
    <x v="143"/>
    <n v="5000000000"/>
    <x v="139"/>
    <x v="4"/>
    <x v="3"/>
    <x v="1"/>
    <x v="1"/>
    <n v="2013"/>
    <n v="567000000"/>
    <x v="144"/>
  </r>
  <r>
    <x v="144"/>
    <n v="5000000000"/>
    <x v="140"/>
    <x v="3"/>
    <x v="61"/>
    <x v="20"/>
    <x v="2"/>
    <n v="2015"/>
    <n v="428000000"/>
    <x v="145"/>
  </r>
  <r>
    <x v="145"/>
    <n v="5000000000"/>
    <x v="101"/>
    <x v="3"/>
    <x v="33"/>
    <x v="10"/>
    <x v="2"/>
    <n v="2015"/>
    <n v="996000000"/>
    <x v="146"/>
  </r>
  <r>
    <x v="146"/>
    <n v="5000000000"/>
    <x v="141"/>
    <x v="10"/>
    <x v="0"/>
    <x v="0"/>
    <x v="0"/>
    <n v="2008"/>
    <n v="1000000000"/>
    <x v="147"/>
  </r>
  <r>
    <x v="147"/>
    <n v="5000000000"/>
    <x v="142"/>
    <x v="7"/>
    <x v="62"/>
    <x v="21"/>
    <x v="2"/>
    <n v="2008"/>
    <n v="596000000"/>
    <x v="148"/>
  </r>
  <r>
    <x v="148"/>
    <n v="5000000000"/>
    <x v="143"/>
    <x v="5"/>
    <x v="63"/>
    <x v="22"/>
    <x v="4"/>
    <n v="2015"/>
    <n v="2000000000"/>
    <x v="149"/>
  </r>
  <r>
    <x v="149"/>
    <n v="5000000000"/>
    <x v="74"/>
    <x v="0"/>
    <x v="3"/>
    <x v="1"/>
    <x v="1"/>
    <n v="2013"/>
    <n v="426000000"/>
    <x v="150"/>
  </r>
  <r>
    <x v="150"/>
    <n v="5000000000"/>
    <x v="144"/>
    <x v="9"/>
    <x v="3"/>
    <x v="1"/>
    <x v="1"/>
    <n v="2020"/>
    <n v="462000000"/>
    <x v="151"/>
  </r>
  <r>
    <x v="151"/>
    <n v="5000000000"/>
    <x v="145"/>
    <x v="3"/>
    <x v="64"/>
    <x v="23"/>
    <x v="4"/>
    <n v="2012"/>
    <n v="824000000"/>
    <x v="152"/>
  </r>
  <r>
    <x v="152"/>
    <n v="5000000000"/>
    <x v="146"/>
    <x v="4"/>
    <x v="65"/>
    <x v="1"/>
    <x v="1"/>
    <n v="2016"/>
    <n v="926000000"/>
    <x v="153"/>
  </r>
  <r>
    <x v="153"/>
    <n v="5000000000"/>
    <x v="147"/>
    <x v="2"/>
    <x v="66"/>
    <x v="23"/>
    <x v="4"/>
    <n v="2012"/>
    <n v="755000000"/>
    <x v="154"/>
  </r>
  <r>
    <x v="154"/>
    <n v="5000000000"/>
    <x v="148"/>
    <x v="3"/>
    <x v="64"/>
    <x v="23"/>
    <x v="4"/>
    <n v="2018"/>
    <n v="2000000000"/>
    <x v="155"/>
  </r>
  <r>
    <x v="155"/>
    <n v="5000000000"/>
    <x v="118"/>
    <x v="7"/>
    <x v="15"/>
    <x v="1"/>
    <x v="1"/>
    <n v="2015"/>
    <n v="633000000"/>
    <x v="156"/>
  </r>
  <r>
    <x v="156"/>
    <n v="5000000000"/>
    <x v="149"/>
    <x v="12"/>
    <x v="67"/>
    <x v="14"/>
    <x v="1"/>
    <n v="2007"/>
    <n v="599000000"/>
    <x v="157"/>
  </r>
  <r>
    <x v="157"/>
    <n v="5000000000"/>
    <x v="150"/>
    <x v="0"/>
    <x v="68"/>
    <x v="1"/>
    <x v="1"/>
    <n v="2009"/>
    <n v="371000000"/>
    <x v="158"/>
  </r>
  <r>
    <x v="158"/>
    <n v="5000000000"/>
    <x v="151"/>
    <x v="14"/>
    <x v="56"/>
    <x v="18"/>
    <x v="0"/>
    <n v="2011"/>
    <n v="425000000"/>
    <x v="159"/>
  </r>
  <r>
    <x v="159"/>
    <n v="5000000000"/>
    <x v="152"/>
    <x v="2"/>
    <x v="69"/>
    <x v="6"/>
    <x v="0"/>
    <n v="2015"/>
    <n v="734000000"/>
    <x v="160"/>
  </r>
  <r>
    <x v="160"/>
    <n v="5000000000"/>
    <x v="153"/>
    <x v="11"/>
    <x v="10"/>
    <x v="6"/>
    <x v="0"/>
    <n v="2019"/>
    <n v="761000000"/>
    <x v="161"/>
  </r>
  <r>
    <x v="161"/>
    <n v="5000000000"/>
    <x v="154"/>
    <x v="3"/>
    <x v="70"/>
    <x v="6"/>
    <x v="0"/>
    <n v="1998"/>
    <n v="903000000"/>
    <x v="162"/>
  </r>
  <r>
    <x v="162"/>
    <n v="5000000000"/>
    <x v="155"/>
    <x v="3"/>
    <x v="51"/>
    <x v="16"/>
    <x v="2"/>
    <n v="2016"/>
    <n v="704000000"/>
    <x v="163"/>
  </r>
  <r>
    <x v="163"/>
    <n v="5000000000"/>
    <x v="156"/>
    <x v="7"/>
    <x v="44"/>
    <x v="1"/>
    <x v="1"/>
    <n v="2017"/>
    <n v="1000000000"/>
    <x v="164"/>
  </r>
  <r>
    <x v="164"/>
    <n v="5000000000"/>
    <x v="157"/>
    <x v="9"/>
    <x v="12"/>
    <x v="0"/>
    <x v="0"/>
    <n v="2011"/>
    <n v="503000000"/>
    <x v="165"/>
  </r>
  <r>
    <x v="165"/>
    <n v="5000000000"/>
    <x v="158"/>
    <x v="11"/>
    <x v="12"/>
    <x v="0"/>
    <x v="0"/>
    <n v="2015"/>
    <n v="4000000000"/>
    <x v="166"/>
  </r>
  <r>
    <x v="166"/>
    <n v="5000000000"/>
    <x v="159"/>
    <x v="3"/>
    <x v="6"/>
    <x v="4"/>
    <x v="2"/>
    <n v="2010"/>
    <n v="655000000"/>
    <x v="167"/>
  </r>
  <r>
    <x v="167"/>
    <n v="4000000000"/>
    <x v="160"/>
    <x v="9"/>
    <x v="71"/>
    <x v="0"/>
    <x v="0"/>
    <n v="2019"/>
    <n v="1000000000"/>
    <x v="168"/>
  </r>
  <r>
    <x v="168"/>
    <n v="4000000000"/>
    <x v="161"/>
    <x v="3"/>
    <x v="6"/>
    <x v="4"/>
    <x v="2"/>
    <n v="2011"/>
    <n v="2000000000"/>
    <x v="169"/>
  </r>
  <r>
    <x v="169"/>
    <n v="4000000000"/>
    <x v="162"/>
    <x v="14"/>
    <x v="8"/>
    <x v="24"/>
    <x v="0"/>
    <n v="2015"/>
    <n v="263000000"/>
    <x v="170"/>
  </r>
  <r>
    <x v="170"/>
    <n v="4000000000"/>
    <x v="163"/>
    <x v="9"/>
    <x v="72"/>
    <x v="1"/>
    <x v="1"/>
    <n v="2012"/>
    <n v="1000000000"/>
    <x v="171"/>
  </r>
  <r>
    <x v="171"/>
    <n v="4000000000"/>
    <x v="164"/>
    <x v="14"/>
    <x v="29"/>
    <x v="12"/>
    <x v="0"/>
    <n v="2012"/>
    <n v="216000000"/>
    <x v="172"/>
  </r>
  <r>
    <x v="172"/>
    <n v="4000000000"/>
    <x v="165"/>
    <x v="4"/>
    <x v="44"/>
    <x v="1"/>
    <x v="1"/>
    <n v="2018"/>
    <n v="128000000"/>
    <x v="173"/>
  </r>
  <r>
    <x v="173"/>
    <n v="4000000000"/>
    <x v="46"/>
    <x v="2"/>
    <x v="73"/>
    <x v="6"/>
    <x v="0"/>
    <n v="2008"/>
    <n v="776000000"/>
    <x v="174"/>
  </r>
  <r>
    <x v="174"/>
    <n v="4000000000"/>
    <x v="166"/>
    <x v="3"/>
    <x v="3"/>
    <x v="1"/>
    <x v="1"/>
    <n v="2011"/>
    <n v="119000000"/>
    <x v="175"/>
  </r>
  <r>
    <x v="175"/>
    <n v="4000000000"/>
    <x v="167"/>
    <x v="0"/>
    <x v="0"/>
    <x v="0"/>
    <x v="0"/>
    <n v="2015"/>
    <n v="2000000000"/>
    <x v="176"/>
  </r>
  <r>
    <x v="176"/>
    <n v="4000000000"/>
    <x v="168"/>
    <x v="3"/>
    <x v="74"/>
    <x v="1"/>
    <x v="1"/>
    <n v="2019"/>
    <n v="555000000"/>
    <x v="177"/>
  </r>
  <r>
    <x v="177"/>
    <n v="4000000000"/>
    <x v="169"/>
    <x v="3"/>
    <x v="43"/>
    <x v="1"/>
    <x v="1"/>
    <n v="2017"/>
    <n v="864000000"/>
    <x v="178"/>
  </r>
  <r>
    <x v="178"/>
    <n v="4000000000"/>
    <x v="170"/>
    <x v="3"/>
    <x v="75"/>
    <x v="1"/>
    <x v="1"/>
    <n v="2011"/>
    <n v="468000000"/>
    <x v="179"/>
  </r>
  <r>
    <x v="179"/>
    <n v="4000000000"/>
    <x v="122"/>
    <x v="13"/>
    <x v="3"/>
    <x v="1"/>
    <x v="1"/>
    <n v="2017"/>
    <n v="505000000"/>
    <x v="135"/>
  </r>
  <r>
    <x v="180"/>
    <n v="4000000000"/>
    <x v="171"/>
    <x v="4"/>
    <x v="3"/>
    <x v="1"/>
    <x v="1"/>
    <n v="2017"/>
    <n v="542000000"/>
    <x v="180"/>
  </r>
  <r>
    <x v="181"/>
    <n v="4000000000"/>
    <x v="172"/>
    <x v="10"/>
    <x v="65"/>
    <x v="1"/>
    <x v="1"/>
    <n v="2017"/>
    <n v="381000000"/>
    <x v="181"/>
  </r>
  <r>
    <x v="182"/>
    <n v="4000000000"/>
    <x v="78"/>
    <x v="4"/>
    <x v="3"/>
    <x v="1"/>
    <x v="1"/>
    <n v="2014"/>
    <n v="434000000"/>
    <x v="182"/>
  </r>
  <r>
    <x v="183"/>
    <n v="4000000000"/>
    <x v="173"/>
    <x v="4"/>
    <x v="76"/>
    <x v="1"/>
    <x v="1"/>
    <n v="2013"/>
    <n v="643000000"/>
    <x v="183"/>
  </r>
  <r>
    <x v="184"/>
    <n v="4000000000"/>
    <x v="174"/>
    <x v="0"/>
    <x v="25"/>
    <x v="1"/>
    <x v="1"/>
    <n v="2014"/>
    <n v="1000000000"/>
    <x v="184"/>
  </r>
  <r>
    <x v="185"/>
    <n v="4000000000"/>
    <x v="175"/>
    <x v="2"/>
    <x v="51"/>
    <x v="16"/>
    <x v="2"/>
    <n v="2011"/>
    <n v="948000000"/>
    <x v="185"/>
  </r>
  <r>
    <x v="186"/>
    <n v="4000000000"/>
    <x v="176"/>
    <x v="4"/>
    <x v="76"/>
    <x v="1"/>
    <x v="1"/>
    <n v="2016"/>
    <n v="294000000"/>
    <x v="186"/>
  </r>
  <r>
    <x v="187"/>
    <n v="4000000000"/>
    <x v="177"/>
    <x v="4"/>
    <x v="77"/>
    <x v="1"/>
    <x v="1"/>
    <n v="2016"/>
    <n v="435000000"/>
    <x v="187"/>
  </r>
  <r>
    <x v="188"/>
    <n v="4000000000"/>
    <x v="178"/>
    <x v="9"/>
    <x v="78"/>
    <x v="10"/>
    <x v="2"/>
    <n v="1919"/>
    <n v="0"/>
    <x v="188"/>
  </r>
  <r>
    <x v="189"/>
    <n v="4000000000"/>
    <x v="179"/>
    <x v="4"/>
    <x v="76"/>
    <x v="1"/>
    <x v="1"/>
    <n v="2011"/>
    <n v="489000000"/>
    <x v="189"/>
  </r>
  <r>
    <x v="190"/>
    <n v="4000000000"/>
    <x v="180"/>
    <x v="11"/>
    <x v="58"/>
    <x v="0"/>
    <x v="0"/>
    <n v="2017"/>
    <n v="1000000000"/>
    <x v="190"/>
  </r>
  <r>
    <x v="191"/>
    <n v="4000000000"/>
    <x v="181"/>
    <x v="7"/>
    <x v="79"/>
    <x v="1"/>
    <x v="1"/>
    <n v="2017"/>
    <n v="352000000"/>
    <x v="191"/>
  </r>
  <r>
    <x v="192"/>
    <n v="4000000000"/>
    <x v="182"/>
    <x v="8"/>
    <x v="42"/>
    <x v="1"/>
    <x v="1"/>
    <n v="2006"/>
    <n v="477000000"/>
    <x v="192"/>
  </r>
  <r>
    <x v="193"/>
    <n v="4000000000"/>
    <x v="183"/>
    <x v="4"/>
    <x v="41"/>
    <x v="1"/>
    <x v="1"/>
    <n v="2001"/>
    <n v="125000000"/>
    <x v="193"/>
  </r>
  <r>
    <x v="194"/>
    <n v="4000000000"/>
    <x v="184"/>
    <x v="2"/>
    <x v="25"/>
    <x v="1"/>
    <x v="1"/>
    <n v="2012"/>
    <n v="404000000"/>
    <x v="194"/>
  </r>
  <r>
    <x v="195"/>
    <n v="4000000000"/>
    <x v="181"/>
    <x v="13"/>
    <x v="80"/>
    <x v="1"/>
    <x v="1"/>
    <n v="2012"/>
    <n v="498000000"/>
    <x v="195"/>
  </r>
  <r>
    <x v="196"/>
    <n v="4000000000"/>
    <x v="87"/>
    <x v="2"/>
    <x v="81"/>
    <x v="1"/>
    <x v="1"/>
    <n v="2015"/>
    <n v="493000000"/>
    <x v="196"/>
  </r>
  <r>
    <x v="197"/>
    <n v="4000000000"/>
    <x v="185"/>
    <x v="9"/>
    <x v="15"/>
    <x v="1"/>
    <x v="1"/>
    <n v="2006"/>
    <n v="657000000"/>
    <x v="197"/>
  </r>
  <r>
    <x v="198"/>
    <n v="4000000000"/>
    <x v="186"/>
    <x v="4"/>
    <x v="15"/>
    <x v="1"/>
    <x v="1"/>
    <n v="2016"/>
    <n v="440000000"/>
    <x v="198"/>
  </r>
  <r>
    <x v="199"/>
    <n v="4000000000"/>
    <x v="187"/>
    <x v="1"/>
    <x v="82"/>
    <x v="1"/>
    <x v="1"/>
    <n v="2017"/>
    <n v="792000000"/>
    <x v="199"/>
  </r>
  <r>
    <x v="200"/>
    <n v="4000000000"/>
    <x v="188"/>
    <x v="4"/>
    <x v="10"/>
    <x v="6"/>
    <x v="0"/>
    <n v="2015"/>
    <n v="1000000000"/>
    <x v="200"/>
  </r>
  <r>
    <x v="201"/>
    <n v="4000000000"/>
    <x v="189"/>
    <x v="2"/>
    <x v="51"/>
    <x v="16"/>
    <x v="2"/>
    <n v="2019"/>
    <n v="739000000"/>
    <x v="201"/>
  </r>
  <r>
    <x v="202"/>
    <n v="4000000000"/>
    <x v="190"/>
    <x v="7"/>
    <x v="15"/>
    <x v="1"/>
    <x v="1"/>
    <n v="2016"/>
    <n v="263000000"/>
    <x v="202"/>
  </r>
  <r>
    <x v="203"/>
    <n v="4000000000"/>
    <x v="191"/>
    <x v="8"/>
    <x v="15"/>
    <x v="1"/>
    <x v="1"/>
    <n v="2015"/>
    <n v="2000000000"/>
    <x v="203"/>
  </r>
  <r>
    <x v="204"/>
    <n v="4000000000"/>
    <x v="130"/>
    <x v="2"/>
    <x v="83"/>
    <x v="1"/>
    <x v="1"/>
    <n v="2017"/>
    <n v="603000000"/>
    <x v="204"/>
  </r>
  <r>
    <x v="205"/>
    <n v="4000000000"/>
    <x v="192"/>
    <x v="3"/>
    <x v="39"/>
    <x v="1"/>
    <x v="1"/>
    <n v="2018"/>
    <n v="324000000"/>
    <x v="205"/>
  </r>
  <r>
    <x v="206"/>
    <n v="4000000000"/>
    <x v="193"/>
    <x v="4"/>
    <x v="84"/>
    <x v="1"/>
    <x v="1"/>
    <n v="2015"/>
    <n v="379000000"/>
    <x v="206"/>
  </r>
  <r>
    <x v="207"/>
    <n v="4000000000"/>
    <x v="194"/>
    <x v="3"/>
    <x v="15"/>
    <x v="1"/>
    <x v="1"/>
    <n v="2014"/>
    <n v="367000000"/>
    <x v="207"/>
  </r>
  <r>
    <x v="208"/>
    <n v="4000000000"/>
    <x v="195"/>
    <x v="7"/>
    <x v="13"/>
    <x v="1"/>
    <x v="1"/>
    <n v="2016"/>
    <n v="414000000"/>
    <x v="208"/>
  </r>
  <r>
    <x v="209"/>
    <n v="4000000000"/>
    <x v="196"/>
    <x v="4"/>
    <x v="25"/>
    <x v="1"/>
    <x v="1"/>
    <n v="2012"/>
    <n v="350000000"/>
    <x v="209"/>
  </r>
  <r>
    <x v="210"/>
    <n v="4000000000"/>
    <x v="197"/>
    <x v="9"/>
    <x v="25"/>
    <x v="1"/>
    <x v="1"/>
    <n v="1995"/>
    <n v="1000000000"/>
    <x v="210"/>
  </r>
  <r>
    <x v="211"/>
    <n v="4000000000"/>
    <x v="194"/>
    <x v="1"/>
    <x v="85"/>
    <x v="1"/>
    <x v="1"/>
    <n v="2016"/>
    <n v="1000000000"/>
    <x v="211"/>
  </r>
  <r>
    <x v="212"/>
    <n v="4000000000"/>
    <x v="198"/>
    <x v="2"/>
    <x v="86"/>
    <x v="1"/>
    <x v="1"/>
    <n v="2016"/>
    <n v="495000000"/>
    <x v="212"/>
  </r>
  <r>
    <x v="213"/>
    <n v="4000000000"/>
    <x v="199"/>
    <x v="4"/>
    <x v="79"/>
    <x v="1"/>
    <x v="1"/>
    <n v="2012"/>
    <n v="664000000"/>
    <x v="213"/>
  </r>
  <r>
    <x v="214"/>
    <n v="4000000000"/>
    <x v="200"/>
    <x v="2"/>
    <x v="67"/>
    <x v="14"/>
    <x v="1"/>
    <n v="2003"/>
    <m/>
    <x v="214"/>
  </r>
  <r>
    <x v="215"/>
    <n v="4000000000"/>
    <x v="130"/>
    <x v="3"/>
    <x v="87"/>
    <x v="25"/>
    <x v="2"/>
    <n v="2014"/>
    <n v="546000000"/>
    <x v="215"/>
  </r>
  <r>
    <x v="216"/>
    <n v="4000000000"/>
    <x v="201"/>
    <x v="0"/>
    <x v="15"/>
    <x v="1"/>
    <x v="1"/>
    <n v="2009"/>
    <n v="1000000000"/>
    <x v="216"/>
  </r>
  <r>
    <x v="217"/>
    <n v="4000000000"/>
    <x v="130"/>
    <x v="5"/>
    <x v="30"/>
    <x v="1"/>
    <x v="1"/>
    <n v="2015"/>
    <n v="864000000"/>
    <x v="217"/>
  </r>
  <r>
    <x v="218"/>
    <n v="4000000000"/>
    <x v="202"/>
    <x v="9"/>
    <x v="88"/>
    <x v="0"/>
    <x v="0"/>
    <n v="2014"/>
    <n v="761000000"/>
    <x v="218"/>
  </r>
  <r>
    <x v="219"/>
    <n v="4000000000"/>
    <x v="203"/>
    <x v="11"/>
    <x v="12"/>
    <x v="0"/>
    <x v="0"/>
    <n v="2014"/>
    <n v="2000000000"/>
    <x v="219"/>
  </r>
  <r>
    <x v="220"/>
    <n v="4000000000"/>
    <x v="185"/>
    <x v="4"/>
    <x v="3"/>
    <x v="1"/>
    <x v="1"/>
    <n v="2013"/>
    <n v="523000000"/>
    <x v="220"/>
  </r>
  <r>
    <x v="221"/>
    <n v="4000000000"/>
    <x v="204"/>
    <x v="14"/>
    <x v="42"/>
    <x v="1"/>
    <x v="1"/>
    <n v="2014"/>
    <n v="667000000"/>
    <x v="221"/>
  </r>
  <r>
    <x v="222"/>
    <n v="4000000000"/>
    <x v="205"/>
    <x v="4"/>
    <x v="89"/>
    <x v="26"/>
    <x v="2"/>
    <n v="2011"/>
    <n v="250000000"/>
    <x v="222"/>
  </r>
  <r>
    <x v="223"/>
    <n v="4000000000"/>
    <x v="49"/>
    <x v="10"/>
    <x v="90"/>
    <x v="1"/>
    <x v="1"/>
    <n v="2016"/>
    <n v="720000000"/>
    <x v="223"/>
  </r>
  <r>
    <x v="224"/>
    <n v="4000000000"/>
    <x v="206"/>
    <x v="4"/>
    <x v="18"/>
    <x v="1"/>
    <x v="1"/>
    <n v="2017"/>
    <n v="535000000"/>
    <x v="224"/>
  </r>
  <r>
    <x v="225"/>
    <n v="4000000000"/>
    <x v="207"/>
    <x v="14"/>
    <x v="3"/>
    <x v="1"/>
    <x v="1"/>
    <n v="2020"/>
    <n v="110000000"/>
    <x v="225"/>
  </r>
  <r>
    <x v="226"/>
    <n v="4000000000"/>
    <x v="208"/>
    <x v="1"/>
    <x v="91"/>
    <x v="1"/>
    <x v="1"/>
    <n v="2014"/>
    <n v="870000000"/>
    <x v="226"/>
  </r>
  <r>
    <x v="227"/>
    <n v="4000000000"/>
    <x v="209"/>
    <x v="2"/>
    <x v="44"/>
    <x v="1"/>
    <x v="1"/>
    <n v="2008"/>
    <n v="614000000"/>
    <x v="227"/>
  </r>
  <r>
    <x v="228"/>
    <n v="4000000000"/>
    <x v="210"/>
    <x v="0"/>
    <x v="0"/>
    <x v="0"/>
    <x v="0"/>
    <n v="2011"/>
    <n v="1000000000"/>
    <x v="228"/>
  </r>
  <r>
    <x v="229"/>
    <n v="4000000000"/>
    <x v="211"/>
    <x v="3"/>
    <x v="15"/>
    <x v="1"/>
    <x v="1"/>
    <n v="2018"/>
    <n v="504000000"/>
    <x v="229"/>
  </r>
  <r>
    <x v="230"/>
    <n v="4000000000"/>
    <x v="212"/>
    <x v="3"/>
    <x v="44"/>
    <x v="1"/>
    <x v="1"/>
    <n v="2016"/>
    <n v="881000000"/>
    <x v="230"/>
  </r>
  <r>
    <x v="231"/>
    <n v="4000000000"/>
    <x v="213"/>
    <x v="4"/>
    <x v="92"/>
    <x v="1"/>
    <x v="1"/>
    <n v="2012"/>
    <n v="856000000"/>
    <x v="231"/>
  </r>
  <r>
    <x v="232"/>
    <n v="4000000000"/>
    <x v="214"/>
    <x v="4"/>
    <x v="3"/>
    <x v="1"/>
    <x v="1"/>
    <n v="2013"/>
    <n v="413000000"/>
    <x v="232"/>
  </r>
  <r>
    <x v="233"/>
    <n v="4000000000"/>
    <x v="75"/>
    <x v="4"/>
    <x v="93"/>
    <x v="14"/>
    <x v="1"/>
    <n v="2000"/>
    <n v="230000000"/>
    <x v="233"/>
  </r>
  <r>
    <x v="234"/>
    <n v="4000000000"/>
    <x v="215"/>
    <x v="7"/>
    <x v="44"/>
    <x v="1"/>
    <x v="1"/>
    <n v="2014"/>
    <n v="553000000"/>
    <x v="234"/>
  </r>
  <r>
    <x v="235"/>
    <n v="4000000000"/>
    <x v="36"/>
    <x v="2"/>
    <x v="94"/>
    <x v="1"/>
    <x v="1"/>
    <n v="2015"/>
    <n v="445000000"/>
    <x v="235"/>
  </r>
  <r>
    <x v="236"/>
    <n v="4000000000"/>
    <x v="216"/>
    <x v="4"/>
    <x v="3"/>
    <x v="1"/>
    <x v="1"/>
    <n v="2012"/>
    <n v="335000000"/>
    <x v="236"/>
  </r>
  <r>
    <x v="237"/>
    <n v="4000000000"/>
    <x v="217"/>
    <x v="3"/>
    <x v="74"/>
    <x v="1"/>
    <x v="1"/>
    <n v="2021"/>
    <n v="450000000"/>
    <x v="237"/>
  </r>
  <r>
    <x v="238"/>
    <n v="4000000000"/>
    <x v="218"/>
    <x v="4"/>
    <x v="79"/>
    <x v="1"/>
    <x v="1"/>
    <n v="2011"/>
    <n v="1000000"/>
    <x v="238"/>
  </r>
  <r>
    <x v="239"/>
    <n v="3000000000"/>
    <x v="219"/>
    <x v="1"/>
    <x v="2"/>
    <x v="0"/>
    <x v="0"/>
    <n v="2006"/>
    <n v="154000000"/>
    <x v="239"/>
  </r>
  <r>
    <x v="240"/>
    <n v="3000000000"/>
    <x v="220"/>
    <x v="5"/>
    <x v="29"/>
    <x v="12"/>
    <x v="0"/>
    <n v="2014"/>
    <n v="770000000"/>
    <x v="240"/>
  </r>
  <r>
    <x v="241"/>
    <n v="3000000000"/>
    <x v="221"/>
    <x v="2"/>
    <x v="8"/>
    <x v="24"/>
    <x v="0"/>
    <n v="2015"/>
    <n v="471000000"/>
    <x v="241"/>
  </r>
  <r>
    <x v="242"/>
    <n v="3000000000"/>
    <x v="222"/>
    <x v="0"/>
    <x v="3"/>
    <x v="1"/>
    <x v="1"/>
    <n v="2015"/>
    <n v="1000000000"/>
    <x v="242"/>
  </r>
  <r>
    <x v="243"/>
    <n v="3000000000"/>
    <x v="160"/>
    <x v="3"/>
    <x v="35"/>
    <x v="6"/>
    <x v="0"/>
    <n v="2010"/>
    <n v="54000000"/>
    <x v="243"/>
  </r>
  <r>
    <x v="244"/>
    <n v="3000000000"/>
    <x v="223"/>
    <x v="1"/>
    <x v="95"/>
    <x v="27"/>
    <x v="0"/>
    <n v="2004"/>
    <n v="418000000"/>
    <x v="244"/>
  </r>
  <r>
    <x v="245"/>
    <n v="3000000000"/>
    <x v="224"/>
    <x v="14"/>
    <x v="0"/>
    <x v="0"/>
    <x v="0"/>
    <n v="2011"/>
    <n v="775000000"/>
    <x v="245"/>
  </r>
  <r>
    <x v="246"/>
    <n v="3000000000"/>
    <x v="225"/>
    <x v="4"/>
    <x v="3"/>
    <x v="1"/>
    <x v="1"/>
    <n v="2005"/>
    <n v="859000000"/>
    <x v="246"/>
  </r>
  <r>
    <x v="247"/>
    <n v="3000000000"/>
    <x v="226"/>
    <x v="3"/>
    <x v="6"/>
    <x v="4"/>
    <x v="2"/>
    <n v="2015"/>
    <n v="1000000000"/>
    <x v="247"/>
  </r>
  <r>
    <x v="248"/>
    <n v="3000000000"/>
    <x v="227"/>
    <x v="3"/>
    <x v="3"/>
    <x v="1"/>
    <x v="1"/>
    <n v="2019"/>
    <n v="125000000"/>
    <x v="248"/>
  </r>
  <r>
    <x v="249"/>
    <n v="3000000000"/>
    <x v="228"/>
    <x v="5"/>
    <x v="2"/>
    <x v="0"/>
    <x v="0"/>
    <n v="2015"/>
    <n v="1000000000"/>
    <x v="249"/>
  </r>
  <r>
    <x v="250"/>
    <n v="3000000000"/>
    <x v="222"/>
    <x v="0"/>
    <x v="8"/>
    <x v="24"/>
    <x v="0"/>
    <n v="2010"/>
    <n v="1000000000"/>
    <x v="250"/>
  </r>
  <r>
    <x v="251"/>
    <n v="3000000000"/>
    <x v="23"/>
    <x v="14"/>
    <x v="50"/>
    <x v="15"/>
    <x v="2"/>
    <n v="2011"/>
    <n v="1000000000"/>
    <x v="251"/>
  </r>
  <r>
    <x v="252"/>
    <n v="3000000000"/>
    <x v="229"/>
    <x v="7"/>
    <x v="38"/>
    <x v="1"/>
    <x v="1"/>
    <n v="2013"/>
    <n v="660000000"/>
    <x v="252"/>
  </r>
  <r>
    <x v="253"/>
    <n v="3000000000"/>
    <x v="230"/>
    <x v="13"/>
    <x v="25"/>
    <x v="1"/>
    <x v="1"/>
    <n v="2012"/>
    <n v="714000000"/>
    <x v="253"/>
  </r>
  <r>
    <x v="254"/>
    <n v="3000000000"/>
    <x v="231"/>
    <x v="1"/>
    <x v="15"/>
    <x v="1"/>
    <x v="1"/>
    <n v="2012"/>
    <n v="225000000"/>
    <x v="254"/>
  </r>
  <r>
    <x v="255"/>
    <n v="3000000000"/>
    <x v="232"/>
    <x v="13"/>
    <x v="96"/>
    <x v="28"/>
    <x v="2"/>
    <n v="2003"/>
    <n v="408000000"/>
    <x v="255"/>
  </r>
  <r>
    <x v="256"/>
    <n v="3000000000"/>
    <x v="233"/>
    <x v="13"/>
    <x v="97"/>
    <x v="1"/>
    <x v="1"/>
    <n v="2019"/>
    <n v="500000000"/>
    <x v="256"/>
  </r>
  <r>
    <x v="257"/>
    <n v="3000000000"/>
    <x v="21"/>
    <x v="11"/>
    <x v="98"/>
    <x v="0"/>
    <x v="0"/>
    <n v="2016"/>
    <n v="1000000000"/>
    <x v="257"/>
  </r>
  <r>
    <x v="258"/>
    <n v="3000000000"/>
    <x v="67"/>
    <x v="13"/>
    <x v="56"/>
    <x v="18"/>
    <x v="0"/>
    <n v="2015"/>
    <n v="532000000"/>
    <x v="258"/>
  </r>
  <r>
    <x v="259"/>
    <n v="3000000000"/>
    <x v="234"/>
    <x v="3"/>
    <x v="10"/>
    <x v="6"/>
    <x v="0"/>
    <n v="2016"/>
    <n v="531000000"/>
    <x v="259"/>
  </r>
  <r>
    <x v="260"/>
    <n v="3000000000"/>
    <x v="133"/>
    <x v="2"/>
    <x v="99"/>
    <x v="1"/>
    <x v="1"/>
    <n v="2014"/>
    <n v="582000000"/>
    <x v="260"/>
  </r>
  <r>
    <x v="261"/>
    <n v="3000000000"/>
    <x v="235"/>
    <x v="4"/>
    <x v="35"/>
    <x v="6"/>
    <x v="0"/>
    <n v="2006"/>
    <n v="75000000"/>
    <x v="261"/>
  </r>
  <r>
    <x v="262"/>
    <n v="3000000000"/>
    <x v="236"/>
    <x v="8"/>
    <x v="87"/>
    <x v="25"/>
    <x v="2"/>
    <n v="2017"/>
    <n v="685000000"/>
    <x v="262"/>
  </r>
  <r>
    <x v="263"/>
    <n v="3000000000"/>
    <x v="237"/>
    <x v="3"/>
    <x v="100"/>
    <x v="3"/>
    <x v="3"/>
    <n v="2018"/>
    <n v="280000000"/>
    <x v="263"/>
  </r>
  <r>
    <x v="264"/>
    <n v="3000000000"/>
    <x v="139"/>
    <x v="2"/>
    <x v="101"/>
    <x v="6"/>
    <x v="0"/>
    <n v="2016"/>
    <n v="274000000"/>
    <x v="264"/>
  </r>
  <r>
    <x v="265"/>
    <n v="3000000000"/>
    <x v="238"/>
    <x v="4"/>
    <x v="3"/>
    <x v="1"/>
    <x v="1"/>
    <n v="2017"/>
    <n v="314000000"/>
    <x v="265"/>
  </r>
  <r>
    <x v="266"/>
    <n v="3000000000"/>
    <x v="239"/>
    <x v="10"/>
    <x v="39"/>
    <x v="1"/>
    <x v="1"/>
    <n v="2015"/>
    <n v="366000000"/>
    <x v="266"/>
  </r>
  <r>
    <x v="267"/>
    <n v="3000000000"/>
    <x v="240"/>
    <x v="9"/>
    <x v="102"/>
    <x v="1"/>
    <x v="1"/>
    <n v="2016"/>
    <n v="465000000"/>
    <x v="267"/>
  </r>
  <r>
    <x v="268"/>
    <n v="3000000000"/>
    <x v="241"/>
    <x v="13"/>
    <x v="3"/>
    <x v="1"/>
    <x v="1"/>
    <n v="2013"/>
    <n v="730000000"/>
    <x v="268"/>
  </r>
  <r>
    <x v="269"/>
    <n v="3000000000"/>
    <x v="242"/>
    <x v="0"/>
    <x v="44"/>
    <x v="1"/>
    <x v="1"/>
    <n v="2008"/>
    <n v="607000000"/>
    <x v="269"/>
  </r>
  <r>
    <x v="270"/>
    <n v="3000000000"/>
    <x v="243"/>
    <x v="3"/>
    <x v="3"/>
    <x v="1"/>
    <x v="1"/>
    <n v="2015"/>
    <n v="987000000"/>
    <x v="270"/>
  </r>
  <r>
    <x v="271"/>
    <n v="3000000000"/>
    <x v="244"/>
    <x v="4"/>
    <x v="3"/>
    <x v="1"/>
    <x v="1"/>
    <n v="2015"/>
    <n v="313000000"/>
    <x v="271"/>
  </r>
  <r>
    <x v="272"/>
    <n v="3000000000"/>
    <x v="245"/>
    <x v="9"/>
    <x v="103"/>
    <x v="17"/>
    <x v="2"/>
    <n v="2013"/>
    <n v="148000000"/>
    <x v="272"/>
  </r>
  <r>
    <x v="273"/>
    <n v="3000000000"/>
    <x v="214"/>
    <x v="8"/>
    <x v="10"/>
    <x v="6"/>
    <x v="0"/>
    <n v="2015"/>
    <n v="789000000"/>
    <x v="273"/>
  </r>
  <r>
    <x v="274"/>
    <n v="3000000000"/>
    <x v="246"/>
    <x v="13"/>
    <x v="15"/>
    <x v="1"/>
    <x v="1"/>
    <n v="2017"/>
    <n v="395000000"/>
    <x v="274"/>
  </r>
  <r>
    <x v="275"/>
    <n v="3000000000"/>
    <x v="247"/>
    <x v="4"/>
    <x v="79"/>
    <x v="1"/>
    <x v="1"/>
    <n v="2012"/>
    <n v="496000000"/>
    <x v="275"/>
  </r>
  <r>
    <x v="276"/>
    <n v="3000000000"/>
    <x v="248"/>
    <x v="2"/>
    <x v="51"/>
    <x v="16"/>
    <x v="2"/>
    <n v="2013"/>
    <n v="706000000"/>
    <x v="276"/>
  </r>
  <r>
    <x v="277"/>
    <n v="3000000000"/>
    <x v="249"/>
    <x v="4"/>
    <x v="104"/>
    <x v="1"/>
    <x v="1"/>
    <n v="2013"/>
    <n v="357000000"/>
    <x v="277"/>
  </r>
  <r>
    <x v="278"/>
    <n v="3000000000"/>
    <x v="250"/>
    <x v="4"/>
    <x v="44"/>
    <x v="1"/>
    <x v="1"/>
    <n v="2015"/>
    <n v="722000000"/>
    <x v="278"/>
  </r>
  <r>
    <x v="279"/>
    <n v="3000000000"/>
    <x v="251"/>
    <x v="7"/>
    <x v="105"/>
    <x v="1"/>
    <x v="1"/>
    <n v="2012"/>
    <n v="407000000"/>
    <x v="279"/>
  </r>
  <r>
    <x v="280"/>
    <n v="3000000000"/>
    <x v="252"/>
    <x v="5"/>
    <x v="41"/>
    <x v="1"/>
    <x v="1"/>
    <n v="2014"/>
    <n v="818000000"/>
    <x v="280"/>
  </r>
  <r>
    <x v="281"/>
    <n v="3000000000"/>
    <x v="172"/>
    <x v="4"/>
    <x v="3"/>
    <x v="1"/>
    <x v="1"/>
    <n v="2013"/>
    <n v="248000000"/>
    <x v="281"/>
  </r>
  <r>
    <x v="282"/>
    <n v="3000000000"/>
    <x v="253"/>
    <x v="7"/>
    <x v="106"/>
    <x v="1"/>
    <x v="1"/>
    <n v="2015"/>
    <n v="507000000"/>
    <x v="282"/>
  </r>
  <r>
    <x v="283"/>
    <n v="3000000000"/>
    <x v="107"/>
    <x v="7"/>
    <x v="25"/>
    <x v="1"/>
    <x v="1"/>
    <n v="1999"/>
    <n v="414000000"/>
    <x v="283"/>
  </r>
  <r>
    <x v="284"/>
    <n v="3000000000"/>
    <x v="254"/>
    <x v="11"/>
    <x v="12"/>
    <x v="0"/>
    <x v="0"/>
    <n v="2014"/>
    <n v="1000000000"/>
    <x v="284"/>
  </r>
  <r>
    <x v="285"/>
    <n v="3000000000"/>
    <x v="255"/>
    <x v="4"/>
    <x v="10"/>
    <x v="6"/>
    <x v="0"/>
    <n v="2018"/>
    <n v="543000000"/>
    <x v="285"/>
  </r>
  <r>
    <x v="286"/>
    <n v="3000000000"/>
    <x v="256"/>
    <x v="2"/>
    <x v="69"/>
    <x v="6"/>
    <x v="0"/>
    <n v="2015"/>
    <n v="1000000000"/>
    <x v="286"/>
  </r>
  <r>
    <x v="287"/>
    <n v="3000000000"/>
    <x v="257"/>
    <x v="3"/>
    <x v="3"/>
    <x v="1"/>
    <x v="1"/>
    <n v="2016"/>
    <n v="407000000"/>
    <x v="287"/>
  </r>
  <r>
    <x v="288"/>
    <n v="3000000000"/>
    <x v="258"/>
    <x v="9"/>
    <x v="3"/>
    <x v="1"/>
    <x v="1"/>
    <n v="2014"/>
    <n v="314000000"/>
    <x v="288"/>
  </r>
  <r>
    <x v="289"/>
    <n v="3000000000"/>
    <x v="259"/>
    <x v="4"/>
    <x v="107"/>
    <x v="1"/>
    <x v="1"/>
    <n v="2008"/>
    <n v="200000000"/>
    <x v="289"/>
  </r>
  <r>
    <x v="290"/>
    <n v="3000000000"/>
    <x v="260"/>
    <x v="0"/>
    <x v="108"/>
    <x v="1"/>
    <x v="1"/>
    <n v="2009"/>
    <n v="417000000"/>
    <x v="290"/>
  </r>
  <r>
    <x v="291"/>
    <n v="3000000000"/>
    <x v="261"/>
    <x v="14"/>
    <x v="81"/>
    <x v="1"/>
    <x v="1"/>
    <n v="2011"/>
    <n v="999000000"/>
    <x v="291"/>
  </r>
  <r>
    <x v="292"/>
    <n v="3000000000"/>
    <x v="179"/>
    <x v="1"/>
    <x v="109"/>
    <x v="1"/>
    <x v="1"/>
    <n v="2011"/>
    <n v="880000000"/>
    <x v="292"/>
  </r>
  <r>
    <x v="293"/>
    <n v="3000000000"/>
    <x v="262"/>
    <x v="11"/>
    <x v="15"/>
    <x v="1"/>
    <x v="1"/>
    <n v="2012"/>
    <n v="777000000"/>
    <x v="293"/>
  </r>
  <r>
    <x v="294"/>
    <n v="3000000000"/>
    <x v="236"/>
    <x v="13"/>
    <x v="56"/>
    <x v="18"/>
    <x v="0"/>
    <n v="2014"/>
    <n v="583000000"/>
    <x v="294"/>
  </r>
  <r>
    <x v="295"/>
    <n v="3000000000"/>
    <x v="189"/>
    <x v="3"/>
    <x v="46"/>
    <x v="1"/>
    <x v="1"/>
    <n v="2016"/>
    <n v="398000000"/>
    <x v="295"/>
  </r>
  <r>
    <x v="296"/>
    <n v="3000000000"/>
    <x v="263"/>
    <x v="5"/>
    <x v="76"/>
    <x v="1"/>
    <x v="1"/>
    <n v="2015"/>
    <n v="666000000"/>
    <x v="296"/>
  </r>
  <r>
    <x v="297"/>
    <n v="3000000000"/>
    <x v="195"/>
    <x v="14"/>
    <x v="17"/>
    <x v="8"/>
    <x v="2"/>
    <n v="2019"/>
    <n v="468000000"/>
    <x v="297"/>
  </r>
  <r>
    <x v="298"/>
    <n v="3000000000"/>
    <x v="264"/>
    <x v="13"/>
    <x v="79"/>
    <x v="1"/>
    <x v="1"/>
    <n v="2013"/>
    <n v="558000000"/>
    <x v="298"/>
  </r>
  <r>
    <x v="299"/>
    <n v="3000000000"/>
    <x v="265"/>
    <x v="8"/>
    <x v="3"/>
    <x v="1"/>
    <x v="1"/>
    <n v="2015"/>
    <n v="461000000"/>
    <x v="299"/>
  </r>
  <r>
    <x v="300"/>
    <n v="3000000000"/>
    <x v="266"/>
    <x v="0"/>
    <x v="110"/>
    <x v="4"/>
    <x v="2"/>
    <n v="2016"/>
    <n v="682000000"/>
    <x v="300"/>
  </r>
  <r>
    <x v="301"/>
    <n v="3000000000"/>
    <x v="267"/>
    <x v="8"/>
    <x v="111"/>
    <x v="14"/>
    <x v="1"/>
    <n v="2015"/>
    <n v="483000000"/>
    <x v="301"/>
  </r>
  <r>
    <x v="302"/>
    <n v="3000000000"/>
    <x v="268"/>
    <x v="3"/>
    <x v="37"/>
    <x v="14"/>
    <x v="1"/>
    <n v="2014"/>
    <n v="299000000"/>
    <x v="302"/>
  </r>
  <r>
    <x v="303"/>
    <n v="3000000000"/>
    <x v="269"/>
    <x v="3"/>
    <x v="15"/>
    <x v="1"/>
    <x v="1"/>
    <n v="2016"/>
    <n v="326000000"/>
    <x v="303"/>
  </r>
  <r>
    <x v="304"/>
    <n v="3000000000"/>
    <x v="270"/>
    <x v="4"/>
    <x v="51"/>
    <x v="16"/>
    <x v="2"/>
    <n v="2012"/>
    <n v="812000000"/>
    <x v="304"/>
  </r>
  <r>
    <x v="305"/>
    <n v="3000000000"/>
    <x v="271"/>
    <x v="8"/>
    <x v="35"/>
    <x v="6"/>
    <x v="0"/>
    <n v="2010"/>
    <n v="591000000"/>
    <x v="305"/>
  </r>
  <r>
    <x v="306"/>
    <n v="3000000000"/>
    <x v="272"/>
    <x v="9"/>
    <x v="3"/>
    <x v="1"/>
    <x v="1"/>
    <n v="2014"/>
    <n v="379000000"/>
    <x v="306"/>
  </r>
  <r>
    <x v="307"/>
    <n v="3000000000"/>
    <x v="273"/>
    <x v="4"/>
    <x v="112"/>
    <x v="1"/>
    <x v="1"/>
    <n v="2014"/>
    <n v="334000000"/>
    <x v="307"/>
  </r>
  <r>
    <x v="308"/>
    <n v="3000000000"/>
    <x v="274"/>
    <x v="2"/>
    <x v="46"/>
    <x v="1"/>
    <x v="1"/>
    <n v="2019"/>
    <n v="399000000"/>
    <x v="308"/>
  </r>
  <r>
    <x v="309"/>
    <n v="3000000000"/>
    <x v="275"/>
    <x v="2"/>
    <x v="3"/>
    <x v="1"/>
    <x v="1"/>
    <n v="2008"/>
    <n v="698000000"/>
    <x v="309"/>
  </r>
  <r>
    <x v="310"/>
    <n v="3000000000"/>
    <x v="276"/>
    <x v="5"/>
    <x v="113"/>
    <x v="1"/>
    <x v="1"/>
    <n v="2014"/>
    <n v="483000000"/>
    <x v="310"/>
  </r>
  <r>
    <x v="311"/>
    <n v="3000000000"/>
    <x v="277"/>
    <x v="3"/>
    <x v="114"/>
    <x v="6"/>
    <x v="0"/>
    <n v="2018"/>
    <n v="600000000"/>
    <x v="311"/>
  </r>
  <r>
    <x v="312"/>
    <n v="3000000000"/>
    <x v="255"/>
    <x v="3"/>
    <x v="115"/>
    <x v="1"/>
    <x v="1"/>
    <n v="2012"/>
    <n v="551000000"/>
    <x v="312"/>
  </r>
  <r>
    <x v="313"/>
    <n v="3000000000"/>
    <x v="278"/>
    <x v="2"/>
    <x v="33"/>
    <x v="10"/>
    <x v="2"/>
    <n v="2021"/>
    <n v="1000000000"/>
    <x v="313"/>
  </r>
  <r>
    <x v="314"/>
    <n v="3000000000"/>
    <x v="81"/>
    <x v="10"/>
    <x v="44"/>
    <x v="1"/>
    <x v="1"/>
    <n v="2016"/>
    <n v="665000000"/>
    <x v="314"/>
  </r>
  <r>
    <x v="315"/>
    <n v="3000000000"/>
    <x v="279"/>
    <x v="3"/>
    <x v="3"/>
    <x v="1"/>
    <x v="1"/>
    <n v="2017"/>
    <n v="628000000"/>
    <x v="315"/>
  </r>
  <r>
    <x v="316"/>
    <n v="3000000000"/>
    <x v="280"/>
    <x v="2"/>
    <x v="33"/>
    <x v="10"/>
    <x v="2"/>
    <n v="2020"/>
    <n v="1000000000"/>
    <x v="316"/>
  </r>
  <r>
    <x v="317"/>
    <n v="3000000000"/>
    <x v="281"/>
    <x v="3"/>
    <x v="116"/>
    <x v="1"/>
    <x v="1"/>
    <n v="2006"/>
    <n v="475000000"/>
    <x v="317"/>
  </r>
  <r>
    <x v="318"/>
    <n v="3000000000"/>
    <x v="282"/>
    <x v="2"/>
    <x v="64"/>
    <x v="23"/>
    <x v="4"/>
    <n v="2018"/>
    <n v="788000000"/>
    <x v="318"/>
  </r>
  <r>
    <x v="319"/>
    <n v="3000000000"/>
    <x v="283"/>
    <x v="2"/>
    <x v="64"/>
    <x v="23"/>
    <x v="4"/>
    <n v="2011"/>
    <n v="628000000"/>
    <x v="319"/>
  </r>
  <r>
    <x v="320"/>
    <n v="3000000000"/>
    <x v="284"/>
    <x v="5"/>
    <x v="10"/>
    <x v="6"/>
    <x v="0"/>
    <n v="2016"/>
    <n v="1000000000"/>
    <x v="320"/>
  </r>
  <r>
    <x v="321"/>
    <n v="3000000000"/>
    <x v="285"/>
    <x v="4"/>
    <x v="117"/>
    <x v="1"/>
    <x v="1"/>
    <n v="2014"/>
    <n v="722000000"/>
    <x v="321"/>
  </r>
  <r>
    <x v="322"/>
    <n v="3000000000"/>
    <x v="106"/>
    <x v="4"/>
    <x v="41"/>
    <x v="1"/>
    <x v="1"/>
    <n v="2003"/>
    <n v="360000000"/>
    <x v="322"/>
  </r>
  <r>
    <x v="323"/>
    <n v="3000000000"/>
    <x v="286"/>
    <x v="8"/>
    <x v="26"/>
    <x v="1"/>
    <x v="1"/>
    <n v="2007"/>
    <n v="500000000"/>
    <x v="323"/>
  </r>
  <r>
    <x v="324"/>
    <n v="3000000000"/>
    <x v="287"/>
    <x v="3"/>
    <x v="8"/>
    <x v="11"/>
    <x v="0"/>
    <n v="2015"/>
    <n v="328000000"/>
    <x v="324"/>
  </r>
  <r>
    <x v="325"/>
    <n v="3000000000"/>
    <x v="288"/>
    <x v="3"/>
    <x v="3"/>
    <x v="1"/>
    <x v="1"/>
    <n v="2017"/>
    <n v="487000000"/>
    <x v="325"/>
  </r>
  <r>
    <x v="326"/>
    <n v="3000000000"/>
    <x v="289"/>
    <x v="3"/>
    <x v="118"/>
    <x v="1"/>
    <x v="1"/>
    <n v="2017"/>
    <n v="1000000000"/>
    <x v="326"/>
  </r>
  <r>
    <x v="327"/>
    <n v="3000000000"/>
    <x v="290"/>
    <x v="4"/>
    <x v="65"/>
    <x v="1"/>
    <x v="1"/>
    <n v="2013"/>
    <n v="351000000"/>
    <x v="327"/>
  </r>
  <r>
    <x v="328"/>
    <n v="3000000000"/>
    <x v="291"/>
    <x v="9"/>
    <x v="3"/>
    <x v="1"/>
    <x v="1"/>
    <n v="2015"/>
    <n v="523000000"/>
    <x v="328"/>
  </r>
  <r>
    <x v="329"/>
    <n v="3000000000"/>
    <x v="292"/>
    <x v="3"/>
    <x v="25"/>
    <x v="1"/>
    <x v="1"/>
    <n v="2013"/>
    <n v="711000000"/>
    <x v="329"/>
  </r>
  <r>
    <x v="330"/>
    <n v="3000000000"/>
    <x v="293"/>
    <x v="9"/>
    <x v="119"/>
    <x v="4"/>
    <x v="2"/>
    <n v="2014"/>
    <n v="975000000"/>
    <x v="330"/>
  </r>
  <r>
    <x v="331"/>
    <n v="3000000000"/>
    <x v="187"/>
    <x v="4"/>
    <x v="33"/>
    <x v="10"/>
    <x v="2"/>
    <n v="2013"/>
    <n v="333000000"/>
    <x v="331"/>
  </r>
  <r>
    <x v="332"/>
    <n v="3000000000"/>
    <x v="294"/>
    <x v="3"/>
    <x v="120"/>
    <x v="1"/>
    <x v="1"/>
    <n v="2008"/>
    <n v="775000000"/>
    <x v="332"/>
  </r>
  <r>
    <x v="333"/>
    <n v="3000000000"/>
    <x v="167"/>
    <x v="5"/>
    <x v="69"/>
    <x v="6"/>
    <x v="0"/>
    <n v="2011"/>
    <n v="1000000000"/>
    <x v="333"/>
  </r>
  <r>
    <x v="334"/>
    <n v="3000000000"/>
    <x v="295"/>
    <x v="11"/>
    <x v="23"/>
    <x v="10"/>
    <x v="2"/>
    <n v="2013"/>
    <n v="1000000000"/>
    <x v="334"/>
  </r>
  <r>
    <x v="335"/>
    <n v="3000000000"/>
    <x v="269"/>
    <x v="3"/>
    <x v="3"/>
    <x v="1"/>
    <x v="1"/>
    <n v="2016"/>
    <n v="474000000"/>
    <x v="335"/>
  </r>
  <r>
    <x v="336"/>
    <n v="3000000000"/>
    <x v="296"/>
    <x v="13"/>
    <x v="15"/>
    <x v="1"/>
    <x v="1"/>
    <n v="2013"/>
    <n v="525000000"/>
    <x v="336"/>
  </r>
  <r>
    <x v="337"/>
    <n v="3000000000"/>
    <x v="280"/>
    <x v="4"/>
    <x v="15"/>
    <x v="1"/>
    <x v="1"/>
    <n v="2014"/>
    <n v="535000000"/>
    <x v="337"/>
  </r>
  <r>
    <x v="338"/>
    <n v="3000000000"/>
    <x v="16"/>
    <x v="3"/>
    <x v="10"/>
    <x v="6"/>
    <x v="0"/>
    <n v="2017"/>
    <n v="393000000"/>
    <x v="338"/>
  </r>
  <r>
    <x v="339"/>
    <n v="3000000000"/>
    <x v="297"/>
    <x v="3"/>
    <x v="3"/>
    <x v="1"/>
    <x v="1"/>
    <n v="2017"/>
    <n v="187000000"/>
    <x v="339"/>
  </r>
  <r>
    <x v="340"/>
    <n v="3000000000"/>
    <x v="298"/>
    <x v="2"/>
    <x v="121"/>
    <x v="0"/>
    <x v="0"/>
    <n v="2014"/>
    <n v="612000000"/>
    <x v="340"/>
  </r>
  <r>
    <x v="341"/>
    <n v="3000000000"/>
    <x v="176"/>
    <x v="4"/>
    <x v="3"/>
    <x v="1"/>
    <x v="1"/>
    <n v="2015"/>
    <n v="329000000"/>
    <x v="341"/>
  </r>
  <r>
    <x v="342"/>
    <n v="3000000000"/>
    <x v="192"/>
    <x v="4"/>
    <x v="52"/>
    <x v="1"/>
    <x v="1"/>
    <n v="2014"/>
    <n v="330000000"/>
    <x v="342"/>
  </r>
  <r>
    <x v="343"/>
    <n v="3000000000"/>
    <x v="227"/>
    <x v="4"/>
    <x v="122"/>
    <x v="1"/>
    <x v="1"/>
    <n v="2010"/>
    <n v="170000000"/>
    <x v="343"/>
  </r>
  <r>
    <x v="344"/>
    <n v="3000000000"/>
    <x v="121"/>
    <x v="8"/>
    <x v="3"/>
    <x v="1"/>
    <x v="1"/>
    <n v="2015"/>
    <n v="240000000"/>
    <x v="344"/>
  </r>
  <r>
    <x v="345"/>
    <n v="3000000000"/>
    <x v="299"/>
    <x v="4"/>
    <x v="123"/>
    <x v="1"/>
    <x v="1"/>
    <n v="2014"/>
    <n v="419000000"/>
    <x v="345"/>
  </r>
  <r>
    <x v="346"/>
    <n v="3000000000"/>
    <x v="172"/>
    <x v="3"/>
    <x v="3"/>
    <x v="1"/>
    <x v="1"/>
    <n v="2016"/>
    <n v="496000000"/>
    <x v="346"/>
  </r>
  <r>
    <x v="347"/>
    <n v="3000000000"/>
    <x v="266"/>
    <x v="4"/>
    <x v="18"/>
    <x v="1"/>
    <x v="1"/>
    <n v="2010"/>
    <n v="427000000"/>
    <x v="347"/>
  </r>
  <r>
    <x v="348"/>
    <n v="3000000000"/>
    <x v="300"/>
    <x v="4"/>
    <x v="124"/>
    <x v="29"/>
    <x v="0"/>
    <n v="2019"/>
    <n v="311000000"/>
    <x v="348"/>
  </r>
  <r>
    <x v="349"/>
    <n v="3000000000"/>
    <x v="301"/>
    <x v="2"/>
    <x v="47"/>
    <x v="0"/>
    <x v="0"/>
    <n v="2012"/>
    <n v="1000000000"/>
    <x v="349"/>
  </r>
  <r>
    <x v="350"/>
    <n v="3000000000"/>
    <x v="302"/>
    <x v="3"/>
    <x v="125"/>
    <x v="1"/>
    <x v="1"/>
    <n v="2011"/>
    <n v="339000000"/>
    <x v="350"/>
  </r>
  <r>
    <x v="351"/>
    <n v="3000000000"/>
    <x v="303"/>
    <x v="12"/>
    <x v="11"/>
    <x v="7"/>
    <x v="0"/>
    <n v="2012"/>
    <n v="1000000000"/>
    <x v="351"/>
  </r>
  <r>
    <x v="352"/>
    <n v="3000000000"/>
    <x v="14"/>
    <x v="3"/>
    <x v="33"/>
    <x v="10"/>
    <x v="2"/>
    <n v="2014"/>
    <n v="919000000"/>
    <x v="352"/>
  </r>
  <r>
    <x v="353"/>
    <n v="3000000000"/>
    <x v="304"/>
    <x v="1"/>
    <x v="64"/>
    <x v="23"/>
    <x v="4"/>
    <n v="2011"/>
    <n v="180000000"/>
    <x v="353"/>
  </r>
  <r>
    <x v="354"/>
    <n v="2000000000"/>
    <x v="259"/>
    <x v="4"/>
    <x v="126"/>
    <x v="1"/>
    <x v="1"/>
    <n v="2017"/>
    <n v="127000000"/>
    <x v="354"/>
  </r>
  <r>
    <x v="355"/>
    <n v="2000000000"/>
    <x v="105"/>
    <x v="3"/>
    <x v="0"/>
    <x v="0"/>
    <x v="0"/>
    <n v="2015"/>
    <n v="224000000"/>
    <x v="355"/>
  </r>
  <r>
    <x v="356"/>
    <n v="2000000000"/>
    <x v="245"/>
    <x v="3"/>
    <x v="3"/>
    <x v="1"/>
    <x v="1"/>
    <n v="2018"/>
    <n v="45000000"/>
    <x v="356"/>
  </r>
  <r>
    <x v="357"/>
    <n v="2000000000"/>
    <x v="252"/>
    <x v="3"/>
    <x v="6"/>
    <x v="4"/>
    <x v="2"/>
    <n v="2012"/>
    <n v="477000000"/>
    <x v="357"/>
  </r>
  <r>
    <x v="358"/>
    <n v="2000000000"/>
    <x v="305"/>
    <x v="14"/>
    <x v="119"/>
    <x v="1"/>
    <x v="1"/>
    <n v="2010"/>
    <n v="503000000"/>
    <x v="358"/>
  </r>
  <r>
    <x v="359"/>
    <n v="2000000000"/>
    <x v="306"/>
    <x v="2"/>
    <x v="127"/>
    <x v="0"/>
    <x v="0"/>
    <n v="1995"/>
    <n v="946000000"/>
    <x v="359"/>
  </r>
  <r>
    <x v="360"/>
    <n v="2000000000"/>
    <x v="307"/>
    <x v="3"/>
    <x v="25"/>
    <x v="1"/>
    <x v="1"/>
    <n v="2000"/>
    <n v="19000000"/>
    <x v="360"/>
  </r>
  <r>
    <x v="361"/>
    <n v="2000000000"/>
    <x v="308"/>
    <x v="3"/>
    <x v="47"/>
    <x v="0"/>
    <x v="0"/>
    <n v="2014"/>
    <n v="536000000"/>
    <x v="361"/>
  </r>
  <r>
    <x v="362"/>
    <n v="2000000000"/>
    <x v="309"/>
    <x v="8"/>
    <x v="12"/>
    <x v="0"/>
    <x v="0"/>
    <n v="2014"/>
    <n v="188000000"/>
    <x v="362"/>
  </r>
  <r>
    <x v="363"/>
    <n v="2000000000"/>
    <x v="310"/>
    <x v="2"/>
    <x v="12"/>
    <x v="0"/>
    <x v="0"/>
    <n v="2015"/>
    <n v="101000000"/>
    <x v="363"/>
  </r>
  <r>
    <x v="364"/>
    <n v="2000000000"/>
    <x v="311"/>
    <x v="11"/>
    <x v="12"/>
    <x v="0"/>
    <x v="0"/>
    <n v="2015"/>
    <n v="1000000000"/>
    <x v="364"/>
  </r>
  <r>
    <x v="365"/>
    <n v="2000000000"/>
    <x v="312"/>
    <x v="8"/>
    <x v="0"/>
    <x v="0"/>
    <x v="0"/>
    <n v="2015"/>
    <n v="390000000"/>
    <x v="365"/>
  </r>
  <r>
    <x v="366"/>
    <n v="2000000000"/>
    <x v="313"/>
    <x v="0"/>
    <x v="12"/>
    <x v="0"/>
    <x v="0"/>
    <n v="2013"/>
    <n v="717000000"/>
    <x v="366"/>
  </r>
  <r>
    <x v="367"/>
    <n v="2000000000"/>
    <x v="314"/>
    <x v="2"/>
    <x v="15"/>
    <x v="1"/>
    <x v="1"/>
    <n v="2018"/>
    <n v="29000000"/>
    <x v="367"/>
  </r>
  <r>
    <x v="368"/>
    <n v="2000000000"/>
    <x v="246"/>
    <x v="10"/>
    <x v="12"/>
    <x v="0"/>
    <x v="0"/>
    <n v="2015"/>
    <n v="186000000"/>
    <x v="368"/>
  </r>
  <r>
    <x v="369"/>
    <n v="2000000000"/>
    <x v="315"/>
    <x v="7"/>
    <x v="0"/>
    <x v="0"/>
    <x v="0"/>
    <n v="2010"/>
    <n v="137000000"/>
    <x v="369"/>
  </r>
  <r>
    <x v="370"/>
    <n v="2000000000"/>
    <x v="316"/>
    <x v="3"/>
    <x v="56"/>
    <x v="18"/>
    <x v="0"/>
    <n v="2015"/>
    <n v="417000000"/>
    <x v="370"/>
  </r>
  <r>
    <x v="371"/>
    <n v="2000000000"/>
    <x v="90"/>
    <x v="3"/>
    <x v="69"/>
    <x v="6"/>
    <x v="0"/>
    <n v="2008"/>
    <n v="634000000"/>
    <x v="371"/>
  </r>
  <r>
    <x v="372"/>
    <n v="2000000000"/>
    <x v="317"/>
    <x v="6"/>
    <x v="128"/>
    <x v="30"/>
    <x v="0"/>
    <n v="1979"/>
    <n v="556000000"/>
    <x v="372"/>
  </r>
  <r>
    <x v="373"/>
    <n v="2000000000"/>
    <x v="318"/>
    <x v="2"/>
    <x v="2"/>
    <x v="0"/>
    <x v="0"/>
    <n v="2008"/>
    <n v="216000000"/>
    <x v="373"/>
  </r>
  <r>
    <x v="374"/>
    <n v="2000000000"/>
    <x v="319"/>
    <x v="14"/>
    <x v="12"/>
    <x v="0"/>
    <x v="0"/>
    <n v="2012"/>
    <n v="71000000"/>
    <x v="374"/>
  </r>
  <r>
    <x v="375"/>
    <n v="2000000000"/>
    <x v="320"/>
    <x v="1"/>
    <x v="2"/>
    <x v="0"/>
    <x v="0"/>
    <n v="2012"/>
    <n v="594000000"/>
    <x v="375"/>
  </r>
  <r>
    <x v="376"/>
    <n v="2000000000"/>
    <x v="68"/>
    <x v="3"/>
    <x v="129"/>
    <x v="4"/>
    <x v="2"/>
    <n v="1992"/>
    <n v="696000000"/>
    <x v="376"/>
  </r>
  <r>
    <x v="377"/>
    <n v="2000000000"/>
    <x v="321"/>
    <x v="13"/>
    <x v="15"/>
    <x v="1"/>
    <x v="1"/>
    <n v="2015"/>
    <n v="640000000"/>
    <x v="377"/>
  </r>
  <r>
    <x v="378"/>
    <n v="2000000000"/>
    <x v="322"/>
    <x v="1"/>
    <x v="6"/>
    <x v="4"/>
    <x v="2"/>
    <n v="2012"/>
    <n v="754000000"/>
    <x v="378"/>
  </r>
  <r>
    <x v="379"/>
    <n v="2000000000"/>
    <x v="323"/>
    <x v="14"/>
    <x v="10"/>
    <x v="6"/>
    <x v="0"/>
    <n v="2007"/>
    <n v="221000000"/>
    <x v="379"/>
  </r>
  <r>
    <x v="380"/>
    <n v="2000000000"/>
    <x v="324"/>
    <x v="9"/>
    <x v="130"/>
    <x v="28"/>
    <x v="2"/>
    <n v="2012"/>
    <n v="340000000"/>
    <x v="380"/>
  </r>
  <r>
    <x v="381"/>
    <n v="2000000000"/>
    <x v="325"/>
    <x v="5"/>
    <x v="8"/>
    <x v="24"/>
    <x v="0"/>
    <n v="2014"/>
    <n v="975000000"/>
    <x v="381"/>
  </r>
  <r>
    <x v="382"/>
    <n v="2000000000"/>
    <x v="172"/>
    <x v="4"/>
    <x v="3"/>
    <x v="1"/>
    <x v="1"/>
    <n v="2010"/>
    <n v="200000000"/>
    <x v="382"/>
  </r>
  <r>
    <x v="383"/>
    <n v="2000000000"/>
    <x v="326"/>
    <x v="2"/>
    <x v="33"/>
    <x v="10"/>
    <x v="2"/>
    <n v="2020"/>
    <n v="766000000"/>
    <x v="383"/>
  </r>
  <r>
    <x v="384"/>
    <n v="2000000000"/>
    <x v="327"/>
    <x v="2"/>
    <x v="3"/>
    <x v="1"/>
    <x v="1"/>
    <n v="2009"/>
    <n v="431000000"/>
    <x v="384"/>
  </r>
  <r>
    <x v="385"/>
    <n v="2000000000"/>
    <x v="328"/>
    <x v="6"/>
    <x v="131"/>
    <x v="4"/>
    <x v="2"/>
    <n v="2007"/>
    <n v="233000000"/>
    <x v="385"/>
  </r>
  <r>
    <x v="386"/>
    <n v="2000000000"/>
    <x v="329"/>
    <x v="10"/>
    <x v="12"/>
    <x v="0"/>
    <x v="0"/>
    <n v="2018"/>
    <n v="472000000"/>
    <x v="386"/>
  </r>
  <r>
    <x v="387"/>
    <n v="2000000000"/>
    <x v="330"/>
    <x v="3"/>
    <x v="3"/>
    <x v="1"/>
    <x v="1"/>
    <n v="2009"/>
    <n v="861000000"/>
    <x v="387"/>
  </r>
  <r>
    <x v="388"/>
    <n v="2000000000"/>
    <x v="331"/>
    <x v="9"/>
    <x v="42"/>
    <x v="1"/>
    <x v="1"/>
    <n v="2007"/>
    <n v="568000000"/>
    <x v="388"/>
  </r>
  <r>
    <x v="389"/>
    <n v="2000000000"/>
    <x v="112"/>
    <x v="3"/>
    <x v="3"/>
    <x v="1"/>
    <x v="1"/>
    <n v="2004"/>
    <n v="320000000"/>
    <x v="389"/>
  </r>
  <r>
    <x v="390"/>
    <n v="2000000000"/>
    <x v="332"/>
    <x v="4"/>
    <x v="3"/>
    <x v="1"/>
    <x v="1"/>
    <n v="2020"/>
    <n v="181000000"/>
    <x v="390"/>
  </r>
  <r>
    <x v="391"/>
    <n v="2000000000"/>
    <x v="333"/>
    <x v="4"/>
    <x v="15"/>
    <x v="1"/>
    <x v="1"/>
    <n v="2014"/>
    <n v="381000000"/>
    <x v="391"/>
  </r>
  <r>
    <x v="392"/>
    <n v="2000000000"/>
    <x v="325"/>
    <x v="3"/>
    <x v="132"/>
    <x v="31"/>
    <x v="0"/>
    <n v="2013"/>
    <n v="150000000"/>
    <x v="392"/>
  </r>
  <r>
    <x v="393"/>
    <n v="2000000000"/>
    <x v="334"/>
    <x v="9"/>
    <x v="31"/>
    <x v="1"/>
    <x v="1"/>
    <n v="2016"/>
    <n v="150000000"/>
    <x v="393"/>
  </r>
  <r>
    <x v="394"/>
    <n v="2000000000"/>
    <x v="335"/>
    <x v="4"/>
    <x v="133"/>
    <x v="1"/>
    <x v="1"/>
    <n v="2015"/>
    <n v="289000000"/>
    <x v="394"/>
  </r>
  <r>
    <x v="395"/>
    <n v="2000000000"/>
    <x v="336"/>
    <x v="3"/>
    <x v="15"/>
    <x v="1"/>
    <x v="1"/>
    <n v="2021"/>
    <n v="100000000"/>
    <x v="395"/>
  </r>
  <r>
    <x v="396"/>
    <n v="2000000000"/>
    <x v="337"/>
    <x v="7"/>
    <x v="134"/>
    <x v="32"/>
    <x v="2"/>
    <n v="2016"/>
    <n v="225000000"/>
    <x v="396"/>
  </r>
  <r>
    <x v="397"/>
    <n v="2000000000"/>
    <x v="338"/>
    <x v="3"/>
    <x v="3"/>
    <x v="1"/>
    <x v="1"/>
    <n v="2017"/>
    <n v="119000000"/>
    <x v="397"/>
  </r>
  <r>
    <x v="398"/>
    <n v="2000000000"/>
    <x v="339"/>
    <x v="3"/>
    <x v="3"/>
    <x v="1"/>
    <x v="1"/>
    <n v="2013"/>
    <n v="719000000"/>
    <x v="398"/>
  </r>
  <r>
    <x v="399"/>
    <n v="2000000000"/>
    <x v="340"/>
    <x v="4"/>
    <x v="135"/>
    <x v="3"/>
    <x v="3"/>
    <n v="2011"/>
    <n v="257000000"/>
    <x v="399"/>
  </r>
  <r>
    <x v="400"/>
    <n v="2000000000"/>
    <x v="341"/>
    <x v="7"/>
    <x v="119"/>
    <x v="1"/>
    <x v="1"/>
    <n v="2011"/>
    <n v="381000000"/>
    <x v="400"/>
  </r>
  <r>
    <x v="401"/>
    <n v="2000000000"/>
    <x v="342"/>
    <x v="5"/>
    <x v="136"/>
    <x v="6"/>
    <x v="0"/>
    <n v="2016"/>
    <n v="435000000"/>
    <x v="401"/>
  </r>
  <r>
    <x v="402"/>
    <n v="2000000000"/>
    <x v="343"/>
    <x v="11"/>
    <x v="6"/>
    <x v="4"/>
    <x v="2"/>
    <n v="2010"/>
    <n v="828000000"/>
    <x v="402"/>
  </r>
  <r>
    <x v="403"/>
    <n v="2000000000"/>
    <x v="344"/>
    <x v="13"/>
    <x v="102"/>
    <x v="1"/>
    <x v="1"/>
    <n v="2010"/>
    <n v="142000000"/>
    <x v="403"/>
  </r>
  <r>
    <x v="404"/>
    <n v="2000000000"/>
    <x v="172"/>
    <x v="4"/>
    <x v="137"/>
    <x v="1"/>
    <x v="1"/>
    <n v="2008"/>
    <n v="261000000"/>
    <x v="404"/>
  </r>
  <r>
    <x v="405"/>
    <n v="2000000000"/>
    <x v="144"/>
    <x v="10"/>
    <x v="51"/>
    <x v="16"/>
    <x v="2"/>
    <n v="2014"/>
    <n v="466000000"/>
    <x v="405"/>
  </r>
  <r>
    <x v="406"/>
    <n v="2000000000"/>
    <x v="345"/>
    <x v="4"/>
    <x v="15"/>
    <x v="1"/>
    <x v="1"/>
    <n v="2016"/>
    <n v="245000000"/>
    <x v="406"/>
  </r>
  <r>
    <x v="407"/>
    <n v="2000000000"/>
    <x v="307"/>
    <x v="7"/>
    <x v="138"/>
    <x v="4"/>
    <x v="2"/>
    <n v="2011"/>
    <n v="310000000"/>
    <x v="407"/>
  </r>
  <r>
    <x v="408"/>
    <n v="2000000000"/>
    <x v="346"/>
    <x v="0"/>
    <x v="42"/>
    <x v="1"/>
    <x v="1"/>
    <n v="2013"/>
    <n v="192000000"/>
    <x v="408"/>
  </r>
  <r>
    <x v="409"/>
    <n v="2000000000"/>
    <x v="347"/>
    <x v="7"/>
    <x v="139"/>
    <x v="1"/>
    <x v="1"/>
    <n v="2004"/>
    <n v="211000000"/>
    <x v="409"/>
  </r>
  <r>
    <x v="410"/>
    <n v="2000000000"/>
    <x v="348"/>
    <x v="10"/>
    <x v="56"/>
    <x v="18"/>
    <x v="0"/>
    <n v="2018"/>
    <n v="203000000"/>
    <x v="410"/>
  </r>
  <r>
    <x v="411"/>
    <n v="2000000000"/>
    <x v="349"/>
    <x v="0"/>
    <x v="140"/>
    <x v="33"/>
    <x v="4"/>
    <n v="2015"/>
    <n v="370000000"/>
    <x v="411"/>
  </r>
  <r>
    <x v="412"/>
    <n v="2000000000"/>
    <x v="288"/>
    <x v="2"/>
    <x v="141"/>
    <x v="23"/>
    <x v="4"/>
    <n v="2015"/>
    <n v="320000000"/>
    <x v="412"/>
  </r>
  <r>
    <x v="413"/>
    <n v="2000000000"/>
    <x v="149"/>
    <x v="3"/>
    <x v="142"/>
    <x v="1"/>
    <x v="1"/>
    <n v="2020"/>
    <n v="217000000"/>
    <x v="413"/>
  </r>
  <r>
    <x v="414"/>
    <n v="2000000000"/>
    <x v="350"/>
    <x v="4"/>
    <x v="107"/>
    <x v="1"/>
    <x v="1"/>
    <n v="2016"/>
    <n v="253000000"/>
    <x v="414"/>
  </r>
  <r>
    <x v="415"/>
    <n v="2000000000"/>
    <x v="307"/>
    <x v="13"/>
    <x v="3"/>
    <x v="1"/>
    <x v="1"/>
    <n v="2018"/>
    <n v="218000000"/>
    <x v="415"/>
  </r>
  <r>
    <x v="416"/>
    <n v="2000000000"/>
    <x v="12"/>
    <x v="4"/>
    <x v="3"/>
    <x v="1"/>
    <x v="1"/>
    <n v="2010"/>
    <n v="225000000"/>
    <x v="416"/>
  </r>
  <r>
    <x v="417"/>
    <n v="2000000000"/>
    <x v="270"/>
    <x v="3"/>
    <x v="3"/>
    <x v="1"/>
    <x v="1"/>
    <n v="2012"/>
    <n v="253000000"/>
    <x v="417"/>
  </r>
  <r>
    <x v="418"/>
    <n v="2000000000"/>
    <x v="351"/>
    <x v="1"/>
    <x v="116"/>
    <x v="1"/>
    <x v="1"/>
    <n v="2016"/>
    <n v="435000000"/>
    <x v="418"/>
  </r>
  <r>
    <x v="419"/>
    <n v="2000000000"/>
    <x v="352"/>
    <x v="1"/>
    <x v="143"/>
    <x v="18"/>
    <x v="0"/>
    <n v="2012"/>
    <n v="190000000"/>
    <x v="419"/>
  </r>
  <r>
    <x v="420"/>
    <n v="2000000000"/>
    <x v="353"/>
    <x v="4"/>
    <x v="3"/>
    <x v="1"/>
    <x v="1"/>
    <n v="2009"/>
    <n v="152000000"/>
    <x v="420"/>
  </r>
  <r>
    <x v="421"/>
    <n v="2000000000"/>
    <x v="242"/>
    <x v="4"/>
    <x v="68"/>
    <x v="1"/>
    <x v="1"/>
    <n v="2019"/>
    <n v="129000000"/>
    <x v="421"/>
  </r>
  <r>
    <x v="422"/>
    <n v="2000000000"/>
    <x v="354"/>
    <x v="12"/>
    <x v="0"/>
    <x v="0"/>
    <x v="0"/>
    <n v="2011"/>
    <n v="755000000"/>
    <x v="422"/>
  </r>
  <r>
    <x v="423"/>
    <n v="2000000000"/>
    <x v="247"/>
    <x v="1"/>
    <x v="144"/>
    <x v="1"/>
    <x v="1"/>
    <n v="2019"/>
    <m/>
    <x v="423"/>
  </r>
  <r>
    <x v="424"/>
    <n v="2000000000"/>
    <x v="355"/>
    <x v="5"/>
    <x v="144"/>
    <x v="1"/>
    <x v="1"/>
    <n v="2016"/>
    <n v="299000000"/>
    <x v="424"/>
  </r>
  <r>
    <x v="425"/>
    <n v="2000000000"/>
    <x v="356"/>
    <x v="0"/>
    <x v="21"/>
    <x v="9"/>
    <x v="2"/>
    <n v="2015"/>
    <n v="177000000"/>
    <x v="425"/>
  </r>
  <r>
    <x v="426"/>
    <n v="2000000000"/>
    <x v="171"/>
    <x v="2"/>
    <x v="145"/>
    <x v="1"/>
    <x v="1"/>
    <n v="2019"/>
    <n v="225000000"/>
    <x v="426"/>
  </r>
  <r>
    <x v="427"/>
    <n v="2000000000"/>
    <x v="206"/>
    <x v="4"/>
    <x v="68"/>
    <x v="1"/>
    <x v="1"/>
    <n v="2010"/>
    <n v="331000000"/>
    <x v="427"/>
  </r>
  <r>
    <x v="428"/>
    <n v="2000000000"/>
    <x v="185"/>
    <x v="3"/>
    <x v="3"/>
    <x v="1"/>
    <x v="1"/>
    <n v="2015"/>
    <n v="340000000"/>
    <x v="428"/>
  </r>
  <r>
    <x v="429"/>
    <n v="2000000000"/>
    <x v="101"/>
    <x v="4"/>
    <x v="3"/>
    <x v="1"/>
    <x v="1"/>
    <n v="2016"/>
    <n v="204000000"/>
    <x v="429"/>
  </r>
  <r>
    <x v="430"/>
    <n v="2000000000"/>
    <x v="307"/>
    <x v="4"/>
    <x v="10"/>
    <x v="6"/>
    <x v="0"/>
    <n v="2018"/>
    <n v="376000000"/>
    <x v="430"/>
  </r>
  <r>
    <x v="431"/>
    <n v="2000000000"/>
    <x v="357"/>
    <x v="3"/>
    <x v="146"/>
    <x v="34"/>
    <x v="4"/>
    <n v="2017"/>
    <n v="544000000"/>
    <x v="431"/>
  </r>
  <r>
    <x v="432"/>
    <n v="2000000000"/>
    <x v="358"/>
    <x v="1"/>
    <x v="147"/>
    <x v="0"/>
    <x v="0"/>
    <n v="2013"/>
    <n v="90000000"/>
    <x v="432"/>
  </r>
  <r>
    <x v="433"/>
    <n v="2000000000"/>
    <x v="337"/>
    <x v="11"/>
    <x v="48"/>
    <x v="0"/>
    <x v="0"/>
    <n v="2014"/>
    <n v="125000000"/>
    <x v="361"/>
  </r>
  <r>
    <x v="434"/>
    <n v="2000000000"/>
    <x v="280"/>
    <x v="1"/>
    <x v="72"/>
    <x v="1"/>
    <x v="1"/>
    <n v="2017"/>
    <n v="419000000"/>
    <x v="433"/>
  </r>
  <r>
    <x v="435"/>
    <n v="2000000000"/>
    <x v="359"/>
    <x v="0"/>
    <x v="148"/>
    <x v="35"/>
    <x v="1"/>
    <n v="2006"/>
    <n v="120000000"/>
    <x v="434"/>
  </r>
  <r>
    <x v="436"/>
    <n v="2000000000"/>
    <x v="337"/>
    <x v="0"/>
    <x v="15"/>
    <x v="1"/>
    <x v="1"/>
    <n v="2014"/>
    <n v="380000000"/>
    <x v="435"/>
  </r>
  <r>
    <x v="437"/>
    <n v="2000000000"/>
    <x v="251"/>
    <x v="13"/>
    <x v="25"/>
    <x v="1"/>
    <x v="1"/>
    <n v="2013"/>
    <n v="401000000"/>
    <x v="436"/>
  </r>
  <r>
    <x v="438"/>
    <n v="2000000000"/>
    <x v="92"/>
    <x v="11"/>
    <x v="47"/>
    <x v="0"/>
    <x v="0"/>
    <n v="2015"/>
    <n v="744000000"/>
    <x v="437"/>
  </r>
  <r>
    <x v="439"/>
    <n v="2000000000"/>
    <x v="217"/>
    <x v="3"/>
    <x v="15"/>
    <x v="1"/>
    <x v="1"/>
    <n v="2017"/>
    <n v="282000000"/>
    <x v="438"/>
  </r>
  <r>
    <x v="440"/>
    <n v="2000000000"/>
    <x v="360"/>
    <x v="10"/>
    <x v="42"/>
    <x v="1"/>
    <x v="1"/>
    <n v="2013"/>
    <n v="682000000"/>
    <x v="439"/>
  </r>
  <r>
    <x v="441"/>
    <n v="2000000000"/>
    <x v="361"/>
    <x v="4"/>
    <x v="149"/>
    <x v="14"/>
    <x v="1"/>
    <n v="2008"/>
    <n v="386000000"/>
    <x v="440"/>
  </r>
  <r>
    <x v="442"/>
    <n v="2000000000"/>
    <x v="362"/>
    <x v="0"/>
    <x v="3"/>
    <x v="1"/>
    <x v="1"/>
    <n v="2017"/>
    <n v="151000000"/>
    <x v="441"/>
  </r>
  <r>
    <x v="443"/>
    <n v="2000000000"/>
    <x v="252"/>
    <x v="13"/>
    <x v="150"/>
    <x v="1"/>
    <x v="1"/>
    <n v="2013"/>
    <n v="390000000"/>
    <x v="442"/>
  </r>
  <r>
    <x v="444"/>
    <n v="2000000000"/>
    <x v="363"/>
    <x v="5"/>
    <x v="25"/>
    <x v="1"/>
    <x v="1"/>
    <n v="2007"/>
    <n v="421000000"/>
    <x v="443"/>
  </r>
  <r>
    <x v="445"/>
    <n v="2000000000"/>
    <x v="364"/>
    <x v="3"/>
    <x v="3"/>
    <x v="1"/>
    <x v="1"/>
    <n v="2012"/>
    <n v="219000000"/>
    <x v="444"/>
  </r>
  <r>
    <x v="446"/>
    <n v="2000000000"/>
    <x v="365"/>
    <x v="4"/>
    <x v="3"/>
    <x v="1"/>
    <x v="1"/>
    <n v="2013"/>
    <n v="498000000"/>
    <x v="445"/>
  </r>
  <r>
    <x v="447"/>
    <n v="2000000000"/>
    <x v="366"/>
    <x v="10"/>
    <x v="14"/>
    <x v="1"/>
    <x v="1"/>
    <n v="2011"/>
    <n v="325000000"/>
    <x v="446"/>
  </r>
  <r>
    <x v="448"/>
    <n v="2000000000"/>
    <x v="367"/>
    <x v="3"/>
    <x v="3"/>
    <x v="1"/>
    <x v="1"/>
    <n v="2019"/>
    <n v="152000000"/>
    <x v="447"/>
  </r>
  <r>
    <x v="449"/>
    <n v="2000000000"/>
    <x v="346"/>
    <x v="3"/>
    <x v="15"/>
    <x v="1"/>
    <x v="1"/>
    <n v="2012"/>
    <n v="538000000"/>
    <x v="448"/>
  </r>
  <r>
    <x v="450"/>
    <n v="2000000000"/>
    <x v="368"/>
    <x v="4"/>
    <x v="100"/>
    <x v="3"/>
    <x v="3"/>
    <n v="2004"/>
    <n v="222000000"/>
    <x v="449"/>
  </r>
  <r>
    <x v="451"/>
    <n v="2000000000"/>
    <x v="200"/>
    <x v="3"/>
    <x v="151"/>
    <x v="36"/>
    <x v="0"/>
    <n v="2013"/>
    <n v="190000000"/>
    <x v="450"/>
  </r>
  <r>
    <x v="452"/>
    <n v="2000000000"/>
    <x v="133"/>
    <x v="2"/>
    <x v="3"/>
    <x v="1"/>
    <x v="1"/>
    <n v="2015"/>
    <n v="450000000"/>
    <x v="451"/>
  </r>
  <r>
    <x v="453"/>
    <n v="2000000000"/>
    <x v="369"/>
    <x v="9"/>
    <x v="152"/>
    <x v="1"/>
    <x v="1"/>
    <n v="2016"/>
    <n v="255000000"/>
    <x v="452"/>
  </r>
  <r>
    <x v="454"/>
    <n v="2000000000"/>
    <x v="130"/>
    <x v="9"/>
    <x v="15"/>
    <x v="1"/>
    <x v="1"/>
    <n v="2014"/>
    <n v="195000000"/>
    <x v="127"/>
  </r>
  <r>
    <x v="455"/>
    <n v="2000000000"/>
    <x v="370"/>
    <x v="13"/>
    <x v="39"/>
    <x v="1"/>
    <x v="1"/>
    <n v="2016"/>
    <n v="139000000"/>
    <x v="453"/>
  </r>
  <r>
    <x v="456"/>
    <n v="2000000000"/>
    <x v="371"/>
    <x v="3"/>
    <x v="89"/>
    <x v="26"/>
    <x v="2"/>
    <n v="2019"/>
    <n v="236000000"/>
    <x v="454"/>
  </r>
  <r>
    <x v="457"/>
    <n v="2000000000"/>
    <x v="372"/>
    <x v="4"/>
    <x v="153"/>
    <x v="0"/>
    <x v="0"/>
    <n v="2006"/>
    <n v="445000000"/>
    <x v="455"/>
  </r>
  <r>
    <x v="458"/>
    <n v="2000000000"/>
    <x v="155"/>
    <x v="9"/>
    <x v="3"/>
    <x v="1"/>
    <x v="1"/>
    <n v="2020"/>
    <n v="298000000"/>
    <x v="456"/>
  </r>
  <r>
    <x v="459"/>
    <n v="2000000000"/>
    <x v="78"/>
    <x v="1"/>
    <x v="154"/>
    <x v="1"/>
    <x v="1"/>
    <n v="2017"/>
    <n v="624000000"/>
    <x v="457"/>
  </r>
  <r>
    <x v="460"/>
    <n v="2000000000"/>
    <x v="109"/>
    <x v="6"/>
    <x v="15"/>
    <x v="1"/>
    <x v="1"/>
    <n v="2014"/>
    <n v="266000000"/>
    <x v="458"/>
  </r>
  <r>
    <x v="461"/>
    <n v="2000000000"/>
    <x v="169"/>
    <x v="4"/>
    <x v="56"/>
    <x v="18"/>
    <x v="0"/>
    <n v="2015"/>
    <n v="274000000"/>
    <x v="459"/>
  </r>
  <r>
    <x v="462"/>
    <n v="2000000000"/>
    <x v="278"/>
    <x v="4"/>
    <x v="155"/>
    <x v="37"/>
    <x v="2"/>
    <n v="2009"/>
    <n v="902000000"/>
    <x v="460"/>
  </r>
  <r>
    <x v="463"/>
    <n v="2000000000"/>
    <x v="362"/>
    <x v="4"/>
    <x v="3"/>
    <x v="1"/>
    <x v="1"/>
    <n v="2019"/>
    <n v="179000000"/>
    <x v="461"/>
  </r>
  <r>
    <x v="464"/>
    <n v="2000000000"/>
    <x v="172"/>
    <x v="3"/>
    <x v="33"/>
    <x v="10"/>
    <x v="2"/>
    <n v="2016"/>
    <n v="403000000"/>
    <x v="462"/>
  </r>
  <r>
    <x v="465"/>
    <n v="2000000000"/>
    <x v="373"/>
    <x v="2"/>
    <x v="29"/>
    <x v="12"/>
    <x v="0"/>
    <n v="2009"/>
    <n v="397000000"/>
    <x v="463"/>
  </r>
  <r>
    <x v="466"/>
    <n v="2000000000"/>
    <x v="374"/>
    <x v="3"/>
    <x v="51"/>
    <x v="16"/>
    <x v="2"/>
    <n v="2016"/>
    <n v="364000000"/>
    <x v="464"/>
  </r>
  <r>
    <x v="467"/>
    <n v="2000000000"/>
    <x v="375"/>
    <x v="10"/>
    <x v="12"/>
    <x v="0"/>
    <x v="0"/>
    <n v="2019"/>
    <n v="285000000"/>
    <x v="465"/>
  </r>
  <r>
    <x v="468"/>
    <n v="2000000000"/>
    <x v="376"/>
    <x v="1"/>
    <x v="51"/>
    <x v="16"/>
    <x v="2"/>
    <n v="2013"/>
    <n v="517000000"/>
    <x v="466"/>
  </r>
  <r>
    <x v="469"/>
    <n v="2000000000"/>
    <x v="377"/>
    <x v="2"/>
    <x v="156"/>
    <x v="38"/>
    <x v="0"/>
    <n v="2015"/>
    <n v="577000000"/>
    <x v="467"/>
  </r>
  <r>
    <x v="470"/>
    <n v="2000000000"/>
    <x v="257"/>
    <x v="4"/>
    <x v="3"/>
    <x v="1"/>
    <x v="1"/>
    <n v="2011"/>
    <n v="315000000"/>
    <x v="468"/>
  </r>
  <r>
    <x v="471"/>
    <n v="2000000000"/>
    <x v="378"/>
    <x v="2"/>
    <x v="10"/>
    <x v="6"/>
    <x v="0"/>
    <n v="2018"/>
    <n v="612000000"/>
    <x v="469"/>
  </r>
  <r>
    <x v="472"/>
    <n v="2000000000"/>
    <x v="247"/>
    <x v="9"/>
    <x v="84"/>
    <x v="1"/>
    <x v="1"/>
    <n v="2013"/>
    <n v="403000000"/>
    <x v="470"/>
  </r>
  <r>
    <x v="473"/>
    <n v="2000000000"/>
    <x v="50"/>
    <x v="13"/>
    <x v="157"/>
    <x v="1"/>
    <x v="1"/>
    <n v="2016"/>
    <n v="358000000"/>
    <x v="471"/>
  </r>
  <r>
    <x v="474"/>
    <n v="2000000000"/>
    <x v="379"/>
    <x v="5"/>
    <x v="6"/>
    <x v="4"/>
    <x v="2"/>
    <n v="2012"/>
    <n v="311000000"/>
    <x v="472"/>
  </r>
  <r>
    <x v="475"/>
    <n v="2000000000"/>
    <x v="380"/>
    <x v="0"/>
    <x v="31"/>
    <x v="1"/>
    <x v="1"/>
    <n v="2011"/>
    <n v="251000000"/>
    <x v="473"/>
  </r>
  <r>
    <x v="476"/>
    <n v="2000000000"/>
    <x v="218"/>
    <x v="0"/>
    <x v="3"/>
    <x v="1"/>
    <x v="1"/>
    <n v="2016"/>
    <n v="195000000"/>
    <x v="474"/>
  </r>
  <r>
    <x v="477"/>
    <n v="2000000000"/>
    <x v="381"/>
    <x v="6"/>
    <x v="15"/>
    <x v="1"/>
    <x v="1"/>
    <n v="2013"/>
    <n v="792000000"/>
    <x v="475"/>
  </r>
  <r>
    <x v="478"/>
    <n v="2000000000"/>
    <x v="382"/>
    <x v="6"/>
    <x v="3"/>
    <x v="1"/>
    <x v="1"/>
    <n v="2007"/>
    <n v="542000000"/>
    <x v="476"/>
  </r>
  <r>
    <x v="479"/>
    <n v="2000000000"/>
    <x v="383"/>
    <x v="4"/>
    <x v="3"/>
    <x v="1"/>
    <x v="1"/>
    <n v="2014"/>
    <n v="261000000"/>
    <x v="477"/>
  </r>
  <r>
    <x v="480"/>
    <n v="2000000000"/>
    <x v="384"/>
    <x v="7"/>
    <x v="42"/>
    <x v="1"/>
    <x v="1"/>
    <n v="2011"/>
    <n v="237000000"/>
    <x v="478"/>
  </r>
  <r>
    <x v="481"/>
    <n v="2000000000"/>
    <x v="242"/>
    <x v="3"/>
    <x v="46"/>
    <x v="1"/>
    <x v="1"/>
    <n v="2019"/>
    <n v="231000000"/>
    <x v="479"/>
  </r>
  <r>
    <x v="482"/>
    <n v="2000000000"/>
    <x v="246"/>
    <x v="2"/>
    <x v="51"/>
    <x v="16"/>
    <x v="2"/>
    <n v="2009"/>
    <n v="663000000"/>
    <x v="480"/>
  </r>
  <r>
    <x v="483"/>
    <n v="2000000000"/>
    <x v="385"/>
    <x v="3"/>
    <x v="158"/>
    <x v="39"/>
    <x v="5"/>
    <n v="2018"/>
    <n v="200000000"/>
    <x v="481"/>
  </r>
  <r>
    <x v="484"/>
    <n v="2000000000"/>
    <x v="386"/>
    <x v="3"/>
    <x v="117"/>
    <x v="1"/>
    <x v="1"/>
    <n v="2015"/>
    <n v="275000000"/>
    <x v="482"/>
  </r>
  <r>
    <x v="485"/>
    <n v="2000000000"/>
    <x v="270"/>
    <x v="1"/>
    <x v="15"/>
    <x v="1"/>
    <x v="1"/>
    <n v="2015"/>
    <n v="497000000"/>
    <x v="483"/>
  </r>
  <r>
    <x v="486"/>
    <n v="2000000000"/>
    <x v="387"/>
    <x v="3"/>
    <x v="65"/>
    <x v="1"/>
    <x v="1"/>
    <n v="2014"/>
    <n v="557000000"/>
    <x v="484"/>
  </r>
  <r>
    <x v="487"/>
    <n v="2000000000"/>
    <x v="388"/>
    <x v="5"/>
    <x v="3"/>
    <x v="1"/>
    <x v="1"/>
    <n v="2013"/>
    <n v="417000000"/>
    <x v="485"/>
  </r>
  <r>
    <x v="488"/>
    <n v="2000000000"/>
    <x v="340"/>
    <x v="4"/>
    <x v="159"/>
    <x v="21"/>
    <x v="2"/>
    <n v="2005"/>
    <n v="229000000"/>
    <x v="486"/>
  </r>
  <r>
    <x v="489"/>
    <n v="2000000000"/>
    <x v="389"/>
    <x v="1"/>
    <x v="160"/>
    <x v="1"/>
    <x v="1"/>
    <n v="2010"/>
    <n v="275000000"/>
    <x v="487"/>
  </r>
  <r>
    <x v="490"/>
    <n v="2000000000"/>
    <x v="390"/>
    <x v="0"/>
    <x v="41"/>
    <x v="1"/>
    <x v="1"/>
    <n v="2014"/>
    <n v="218000000"/>
    <x v="488"/>
  </r>
  <r>
    <x v="491"/>
    <n v="2000000000"/>
    <x v="391"/>
    <x v="3"/>
    <x v="124"/>
    <x v="29"/>
    <x v="0"/>
    <n v="2013"/>
    <n v="434000000"/>
    <x v="489"/>
  </r>
  <r>
    <x v="492"/>
    <n v="2000000000"/>
    <x v="187"/>
    <x v="4"/>
    <x v="3"/>
    <x v="1"/>
    <x v="1"/>
    <n v="2012"/>
    <n v="334000000"/>
    <x v="490"/>
  </r>
  <r>
    <x v="493"/>
    <n v="2000000000"/>
    <x v="392"/>
    <x v="4"/>
    <x v="123"/>
    <x v="1"/>
    <x v="1"/>
    <n v="2013"/>
    <n v="277000000"/>
    <x v="491"/>
  </r>
  <r>
    <x v="494"/>
    <n v="2000000000"/>
    <x v="393"/>
    <x v="2"/>
    <x v="24"/>
    <x v="6"/>
    <x v="0"/>
    <n v="2015"/>
    <n v="509000000"/>
    <x v="492"/>
  </r>
  <r>
    <x v="495"/>
    <n v="2000000000"/>
    <x v="394"/>
    <x v="13"/>
    <x v="37"/>
    <x v="14"/>
    <x v="1"/>
    <n v="2011"/>
    <n v="474000000"/>
    <x v="493"/>
  </r>
  <r>
    <x v="496"/>
    <n v="2000000000"/>
    <x v="395"/>
    <x v="6"/>
    <x v="31"/>
    <x v="1"/>
    <x v="1"/>
    <n v="2015"/>
    <n v="423000000"/>
    <x v="494"/>
  </r>
  <r>
    <x v="497"/>
    <n v="2000000000"/>
    <x v="396"/>
    <x v="11"/>
    <x v="12"/>
    <x v="0"/>
    <x v="0"/>
    <n v="2017"/>
    <n v="792000000"/>
    <x v="495"/>
  </r>
  <r>
    <x v="498"/>
    <n v="2000000000"/>
    <x v="397"/>
    <x v="3"/>
    <x v="161"/>
    <x v="13"/>
    <x v="1"/>
    <n v="2014"/>
    <n v="378000000"/>
    <x v="496"/>
  </r>
  <r>
    <x v="499"/>
    <n v="2000000000"/>
    <x v="240"/>
    <x v="0"/>
    <x v="31"/>
    <x v="1"/>
    <x v="1"/>
    <n v="2009"/>
    <n v="422000000"/>
    <x v="497"/>
  </r>
  <r>
    <x v="500"/>
    <n v="2000000000"/>
    <x v="361"/>
    <x v="3"/>
    <x v="15"/>
    <x v="1"/>
    <x v="1"/>
    <n v="2015"/>
    <n v="402000000"/>
    <x v="498"/>
  </r>
  <r>
    <x v="501"/>
    <n v="2000000000"/>
    <x v="76"/>
    <x v="4"/>
    <x v="3"/>
    <x v="1"/>
    <x v="1"/>
    <n v="2011"/>
    <n v="400000000"/>
    <x v="499"/>
  </r>
  <r>
    <x v="502"/>
    <n v="2000000000"/>
    <x v="398"/>
    <x v="5"/>
    <x v="0"/>
    <x v="0"/>
    <x v="0"/>
    <n v="2006"/>
    <n v="710000000"/>
    <x v="500"/>
  </r>
  <r>
    <x v="503"/>
    <n v="2000000000"/>
    <x v="29"/>
    <x v="4"/>
    <x v="15"/>
    <x v="1"/>
    <x v="1"/>
    <n v="2012"/>
    <n v="525000000"/>
    <x v="501"/>
  </r>
  <r>
    <x v="504"/>
    <n v="2000000000"/>
    <x v="399"/>
    <x v="2"/>
    <x v="29"/>
    <x v="12"/>
    <x v="0"/>
    <n v="2001"/>
    <n v="287000000"/>
    <x v="214"/>
  </r>
  <r>
    <x v="505"/>
    <n v="2000000000"/>
    <x v="400"/>
    <x v="1"/>
    <x v="162"/>
    <x v="10"/>
    <x v="2"/>
    <n v="2016"/>
    <n v="550000000"/>
    <x v="502"/>
  </r>
  <r>
    <x v="506"/>
    <n v="2000000000"/>
    <x v="192"/>
    <x v="9"/>
    <x v="25"/>
    <x v="1"/>
    <x v="1"/>
    <n v="2012"/>
    <n v="259000000"/>
    <x v="503"/>
  </r>
  <r>
    <x v="507"/>
    <n v="2000000000"/>
    <x v="79"/>
    <x v="1"/>
    <x v="3"/>
    <x v="1"/>
    <x v="1"/>
    <n v="2012"/>
    <n v="351000000"/>
    <x v="504"/>
  </r>
  <r>
    <x v="508"/>
    <n v="2000000000"/>
    <x v="401"/>
    <x v="4"/>
    <x v="65"/>
    <x v="1"/>
    <x v="1"/>
    <n v="2014"/>
    <n v="172000000"/>
    <x v="505"/>
  </r>
  <r>
    <x v="509"/>
    <n v="2000000000"/>
    <x v="402"/>
    <x v="0"/>
    <x v="163"/>
    <x v="18"/>
    <x v="0"/>
    <n v="2013"/>
    <n v="305000000"/>
    <x v="506"/>
  </r>
  <r>
    <x v="510"/>
    <n v="2000000000"/>
    <x v="403"/>
    <x v="10"/>
    <x v="15"/>
    <x v="1"/>
    <x v="1"/>
    <n v="2016"/>
    <n v="240000000"/>
    <x v="507"/>
  </r>
  <r>
    <x v="511"/>
    <n v="2000000000"/>
    <x v="360"/>
    <x v="9"/>
    <x v="15"/>
    <x v="1"/>
    <x v="1"/>
    <n v="2007"/>
    <n v="374000000"/>
    <x v="508"/>
  </r>
  <r>
    <x v="512"/>
    <n v="2000000000"/>
    <x v="404"/>
    <x v="1"/>
    <x v="164"/>
    <x v="4"/>
    <x v="2"/>
    <n v="2018"/>
    <n v="193000000"/>
    <x v="509"/>
  </r>
  <r>
    <x v="513"/>
    <n v="2000000000"/>
    <x v="405"/>
    <x v="14"/>
    <x v="12"/>
    <x v="0"/>
    <x v="0"/>
    <n v="2005"/>
    <n v="298000000"/>
    <x v="510"/>
  </r>
  <r>
    <x v="514"/>
    <n v="2000000000"/>
    <x v="406"/>
    <x v="3"/>
    <x v="31"/>
    <x v="1"/>
    <x v="1"/>
    <n v="2009"/>
    <n v="676000000"/>
    <x v="511"/>
  </r>
  <r>
    <x v="515"/>
    <n v="2000000000"/>
    <x v="407"/>
    <x v="0"/>
    <x v="12"/>
    <x v="0"/>
    <x v="0"/>
    <n v="2012"/>
    <n v="401000000"/>
    <x v="512"/>
  </r>
  <r>
    <x v="516"/>
    <n v="2000000000"/>
    <x v="408"/>
    <x v="3"/>
    <x v="64"/>
    <x v="23"/>
    <x v="4"/>
    <n v="2015"/>
    <n v="345000000"/>
    <x v="513"/>
  </r>
  <r>
    <x v="517"/>
    <n v="2000000000"/>
    <x v="409"/>
    <x v="4"/>
    <x v="3"/>
    <x v="1"/>
    <x v="1"/>
    <n v="2000"/>
    <n v="96000000"/>
    <x v="214"/>
  </r>
  <r>
    <x v="518"/>
    <n v="2000000000"/>
    <x v="410"/>
    <x v="11"/>
    <x v="165"/>
    <x v="10"/>
    <x v="2"/>
    <n v="2011"/>
    <n v="599000000"/>
    <x v="514"/>
  </r>
  <r>
    <x v="519"/>
    <n v="2000000000"/>
    <x v="231"/>
    <x v="3"/>
    <x v="60"/>
    <x v="1"/>
    <x v="1"/>
    <n v="2012"/>
    <n v="507000000"/>
    <x v="515"/>
  </r>
  <r>
    <x v="520"/>
    <n v="2000000000"/>
    <x v="115"/>
    <x v="9"/>
    <x v="166"/>
    <x v="1"/>
    <x v="1"/>
    <n v="2014"/>
    <n v="295000000"/>
    <x v="516"/>
  </r>
  <r>
    <x v="521"/>
    <n v="2000000000"/>
    <x v="392"/>
    <x v="3"/>
    <x v="167"/>
    <x v="6"/>
    <x v="0"/>
    <n v="2017"/>
    <n v="301000000"/>
    <x v="338"/>
  </r>
  <r>
    <x v="522"/>
    <n v="2000000000"/>
    <x v="411"/>
    <x v="0"/>
    <x v="25"/>
    <x v="1"/>
    <x v="1"/>
    <n v="2018"/>
    <n v="300000000"/>
    <x v="517"/>
  </r>
  <r>
    <x v="523"/>
    <n v="2000000000"/>
    <x v="412"/>
    <x v="4"/>
    <x v="36"/>
    <x v="1"/>
    <x v="1"/>
    <n v="2016"/>
    <n v="397000000"/>
    <x v="518"/>
  </r>
  <r>
    <x v="524"/>
    <n v="2000000000"/>
    <x v="413"/>
    <x v="2"/>
    <x v="136"/>
    <x v="6"/>
    <x v="0"/>
    <n v="2010"/>
    <n v="441000000"/>
    <x v="519"/>
  </r>
  <r>
    <x v="525"/>
    <n v="2000000000"/>
    <x v="287"/>
    <x v="5"/>
    <x v="33"/>
    <x v="10"/>
    <x v="2"/>
    <n v="2016"/>
    <n v="593000000"/>
    <x v="520"/>
  </r>
  <r>
    <x v="526"/>
    <n v="2000000000"/>
    <x v="414"/>
    <x v="3"/>
    <x v="6"/>
    <x v="4"/>
    <x v="2"/>
    <n v="2011"/>
    <n v="529000000"/>
    <x v="521"/>
  </r>
  <r>
    <x v="527"/>
    <n v="2000000000"/>
    <x v="301"/>
    <x v="4"/>
    <x v="15"/>
    <x v="1"/>
    <x v="1"/>
    <n v="2011"/>
    <n v="349000000"/>
    <x v="522"/>
  </r>
  <r>
    <x v="528"/>
    <n v="2000000000"/>
    <x v="415"/>
    <x v="3"/>
    <x v="168"/>
    <x v="1"/>
    <x v="1"/>
    <n v="2019"/>
    <n v="268000000"/>
    <x v="523"/>
  </r>
  <r>
    <x v="529"/>
    <n v="2000000000"/>
    <x v="341"/>
    <x v="4"/>
    <x v="44"/>
    <x v="1"/>
    <x v="1"/>
    <n v="2013"/>
    <n v="507000000"/>
    <x v="524"/>
  </r>
  <r>
    <x v="530"/>
    <n v="2000000000"/>
    <x v="195"/>
    <x v="0"/>
    <x v="31"/>
    <x v="1"/>
    <x v="1"/>
    <n v="2016"/>
    <n v="305000000"/>
    <x v="525"/>
  </r>
  <r>
    <x v="531"/>
    <n v="2000000000"/>
    <x v="216"/>
    <x v="3"/>
    <x v="123"/>
    <x v="1"/>
    <x v="1"/>
    <n v="2010"/>
    <n v="450000000"/>
    <x v="526"/>
  </r>
  <r>
    <x v="532"/>
    <n v="2000000000"/>
    <x v="416"/>
    <x v="3"/>
    <x v="6"/>
    <x v="4"/>
    <x v="2"/>
    <n v="2016"/>
    <n v="496000000"/>
    <x v="527"/>
  </r>
  <r>
    <x v="533"/>
    <n v="2000000000"/>
    <x v="417"/>
    <x v="3"/>
    <x v="46"/>
    <x v="1"/>
    <x v="1"/>
    <n v="2017"/>
    <n v="277000000"/>
    <x v="528"/>
  </r>
  <r>
    <x v="534"/>
    <n v="2000000000"/>
    <x v="418"/>
    <x v="3"/>
    <x v="52"/>
    <x v="1"/>
    <x v="1"/>
    <n v="2015"/>
    <n v="365000000"/>
    <x v="529"/>
  </r>
  <r>
    <x v="535"/>
    <n v="2000000000"/>
    <x v="361"/>
    <x v="2"/>
    <x v="69"/>
    <x v="6"/>
    <x v="0"/>
    <n v="2014"/>
    <n v="371000000"/>
    <x v="530"/>
  </r>
  <r>
    <x v="536"/>
    <n v="2000000000"/>
    <x v="141"/>
    <x v="4"/>
    <x v="15"/>
    <x v="1"/>
    <x v="1"/>
    <n v="2012"/>
    <n v="487000000"/>
    <x v="531"/>
  </r>
  <r>
    <x v="537"/>
    <n v="2000000000"/>
    <x v="419"/>
    <x v="3"/>
    <x v="6"/>
    <x v="4"/>
    <x v="2"/>
    <n v="2014"/>
    <n v="791000000"/>
    <x v="532"/>
  </r>
  <r>
    <x v="538"/>
    <n v="2000000000"/>
    <x v="314"/>
    <x v="2"/>
    <x v="51"/>
    <x v="16"/>
    <x v="2"/>
    <n v="2019"/>
    <n v="422000000"/>
    <x v="533"/>
  </r>
  <r>
    <x v="539"/>
    <n v="2000000000"/>
    <x v="305"/>
    <x v="0"/>
    <x v="0"/>
    <x v="0"/>
    <x v="0"/>
    <n v="2015"/>
    <n v="1000000000"/>
    <x v="534"/>
  </r>
  <r>
    <x v="540"/>
    <n v="2000000000"/>
    <x v="403"/>
    <x v="0"/>
    <x v="8"/>
    <x v="24"/>
    <x v="0"/>
    <n v="2016"/>
    <n v="536000000"/>
    <x v="535"/>
  </r>
  <r>
    <x v="541"/>
    <n v="2000000000"/>
    <x v="420"/>
    <x v="4"/>
    <x v="54"/>
    <x v="17"/>
    <x v="2"/>
    <n v="2016"/>
    <n v="210000000"/>
    <x v="536"/>
  </r>
  <r>
    <x v="542"/>
    <n v="2000000000"/>
    <x v="398"/>
    <x v="2"/>
    <x v="11"/>
    <x v="7"/>
    <x v="0"/>
    <n v="2014"/>
    <n v="438000000"/>
    <x v="537"/>
  </r>
  <r>
    <x v="543"/>
    <n v="2000000000"/>
    <x v="162"/>
    <x v="1"/>
    <x v="169"/>
    <x v="1"/>
    <x v="1"/>
    <n v="2012"/>
    <n v="640000000"/>
    <x v="538"/>
  </r>
  <r>
    <x v="544"/>
    <n v="2000000000"/>
    <x v="64"/>
    <x v="14"/>
    <x v="3"/>
    <x v="1"/>
    <x v="1"/>
    <n v="2011"/>
    <n v="293000000"/>
    <x v="539"/>
  </r>
  <r>
    <x v="545"/>
    <n v="2000000000"/>
    <x v="421"/>
    <x v="0"/>
    <x v="41"/>
    <x v="1"/>
    <x v="1"/>
    <n v="2012"/>
    <n v="658000000"/>
    <x v="540"/>
  </r>
  <r>
    <x v="546"/>
    <n v="2000000000"/>
    <x v="408"/>
    <x v="4"/>
    <x v="36"/>
    <x v="1"/>
    <x v="1"/>
    <n v="2014"/>
    <n v="341000000"/>
    <x v="541"/>
  </r>
  <r>
    <x v="547"/>
    <n v="2000000000"/>
    <x v="422"/>
    <x v="11"/>
    <x v="51"/>
    <x v="16"/>
    <x v="2"/>
    <n v="2006"/>
    <n v="449000000"/>
    <x v="542"/>
  </r>
  <r>
    <x v="548"/>
    <n v="2000000000"/>
    <x v="423"/>
    <x v="0"/>
    <x v="12"/>
    <x v="0"/>
    <x v="0"/>
    <n v="2016"/>
    <n v="115000000"/>
    <x v="543"/>
  </r>
  <r>
    <x v="549"/>
    <n v="2000000000"/>
    <x v="424"/>
    <x v="3"/>
    <x v="50"/>
    <x v="15"/>
    <x v="2"/>
    <n v="2013"/>
    <n v="281000000"/>
    <x v="544"/>
  </r>
  <r>
    <x v="550"/>
    <n v="2000000000"/>
    <x v="425"/>
    <x v="6"/>
    <x v="3"/>
    <x v="1"/>
    <x v="1"/>
    <n v="2012"/>
    <n v="218000000"/>
    <x v="545"/>
  </r>
  <r>
    <x v="551"/>
    <n v="2000000000"/>
    <x v="426"/>
    <x v="3"/>
    <x v="3"/>
    <x v="1"/>
    <x v="1"/>
    <n v="2017"/>
    <n v="302000000"/>
    <x v="546"/>
  </r>
  <r>
    <x v="552"/>
    <n v="2000000000"/>
    <x v="170"/>
    <x v="3"/>
    <x v="45"/>
    <x v="14"/>
    <x v="1"/>
    <n v="2015"/>
    <n v="433000000"/>
    <x v="547"/>
  </r>
  <r>
    <x v="553"/>
    <n v="2000000000"/>
    <x v="50"/>
    <x v="7"/>
    <x v="170"/>
    <x v="1"/>
    <x v="1"/>
    <n v="2021"/>
    <n v="300000000"/>
    <x v="548"/>
  </r>
  <r>
    <x v="554"/>
    <n v="2000000000"/>
    <x v="144"/>
    <x v="3"/>
    <x v="161"/>
    <x v="13"/>
    <x v="1"/>
    <n v="2012"/>
    <n v="381000000"/>
    <x v="549"/>
  </r>
  <r>
    <x v="555"/>
    <n v="2000000000"/>
    <x v="398"/>
    <x v="4"/>
    <x v="36"/>
    <x v="1"/>
    <x v="1"/>
    <n v="2011"/>
    <n v="100000000"/>
    <x v="550"/>
  </r>
  <r>
    <x v="556"/>
    <n v="2000000000"/>
    <x v="168"/>
    <x v="5"/>
    <x v="3"/>
    <x v="1"/>
    <x v="1"/>
    <n v="2017"/>
    <n v="456000000"/>
    <x v="551"/>
  </r>
  <r>
    <x v="557"/>
    <n v="2000000000"/>
    <x v="357"/>
    <x v="3"/>
    <x v="3"/>
    <x v="1"/>
    <x v="1"/>
    <n v="2017"/>
    <n v="370000000"/>
    <x v="552"/>
  </r>
  <r>
    <x v="558"/>
    <n v="2000000000"/>
    <x v="107"/>
    <x v="7"/>
    <x v="36"/>
    <x v="1"/>
    <x v="1"/>
    <n v="2015"/>
    <n v="410000000"/>
    <x v="553"/>
  </r>
  <r>
    <x v="559"/>
    <n v="2000000000"/>
    <x v="427"/>
    <x v="7"/>
    <x v="79"/>
    <x v="1"/>
    <x v="1"/>
    <n v="2007"/>
    <n v="475000000"/>
    <x v="554"/>
  </r>
  <r>
    <x v="560"/>
    <n v="2000000000"/>
    <x v="428"/>
    <x v="4"/>
    <x v="52"/>
    <x v="1"/>
    <x v="1"/>
    <n v="2010"/>
    <n v="299000000"/>
    <x v="555"/>
  </r>
  <r>
    <x v="561"/>
    <n v="2000000000"/>
    <x v="429"/>
    <x v="10"/>
    <x v="171"/>
    <x v="16"/>
    <x v="2"/>
    <n v="2015"/>
    <n v="450000000"/>
    <x v="556"/>
  </r>
  <r>
    <x v="562"/>
    <n v="2000000000"/>
    <x v="430"/>
    <x v="10"/>
    <x v="172"/>
    <x v="1"/>
    <x v="1"/>
    <n v="2011"/>
    <n v="251000000"/>
    <x v="557"/>
  </r>
  <r>
    <x v="563"/>
    <n v="2000000000"/>
    <x v="122"/>
    <x v="6"/>
    <x v="12"/>
    <x v="0"/>
    <x v="0"/>
    <n v="2017"/>
    <n v="523000000"/>
    <x v="558"/>
  </r>
  <r>
    <x v="564"/>
    <n v="2000000000"/>
    <x v="106"/>
    <x v="0"/>
    <x v="3"/>
    <x v="1"/>
    <x v="1"/>
    <n v="2013"/>
    <n v="121000000"/>
    <x v="559"/>
  </r>
  <r>
    <x v="565"/>
    <n v="2000000000"/>
    <x v="431"/>
    <x v="2"/>
    <x v="0"/>
    <x v="0"/>
    <x v="0"/>
    <n v="2013"/>
    <n v="517000000"/>
    <x v="560"/>
  </r>
  <r>
    <x v="566"/>
    <n v="2000000000"/>
    <x v="432"/>
    <x v="5"/>
    <x v="108"/>
    <x v="1"/>
    <x v="1"/>
    <n v="2001"/>
    <m/>
    <x v="561"/>
  </r>
  <r>
    <x v="567"/>
    <n v="2000000000"/>
    <x v="406"/>
    <x v="4"/>
    <x v="3"/>
    <x v="1"/>
    <x v="1"/>
    <n v="2013"/>
    <n v="342000000"/>
    <x v="562"/>
  </r>
  <r>
    <x v="568"/>
    <n v="2000000000"/>
    <x v="365"/>
    <x v="4"/>
    <x v="60"/>
    <x v="1"/>
    <x v="1"/>
    <n v="2010"/>
    <n v="550000000"/>
    <x v="563"/>
  </r>
  <r>
    <x v="569"/>
    <n v="2000000000"/>
    <x v="433"/>
    <x v="13"/>
    <x v="74"/>
    <x v="1"/>
    <x v="1"/>
    <n v="2000"/>
    <n v="545000000"/>
    <x v="564"/>
  </r>
  <r>
    <x v="570"/>
    <n v="2000000000"/>
    <x v="434"/>
    <x v="14"/>
    <x v="0"/>
    <x v="0"/>
    <x v="0"/>
    <n v="2014"/>
    <n v="614000000"/>
    <x v="565"/>
  </r>
  <r>
    <x v="571"/>
    <n v="2000000000"/>
    <x v="361"/>
    <x v="9"/>
    <x v="4"/>
    <x v="2"/>
    <x v="2"/>
    <n v="2014"/>
    <n v="569000000"/>
    <x v="566"/>
  </r>
  <r>
    <x v="572"/>
    <n v="2000000000"/>
    <x v="435"/>
    <x v="5"/>
    <x v="64"/>
    <x v="23"/>
    <x v="4"/>
    <n v="2013"/>
    <n v="507000000"/>
    <x v="567"/>
  </r>
  <r>
    <x v="573"/>
    <n v="2000000000"/>
    <x v="168"/>
    <x v="4"/>
    <x v="108"/>
    <x v="1"/>
    <x v="1"/>
    <n v="2011"/>
    <n v="315000000"/>
    <x v="568"/>
  </r>
  <r>
    <x v="574"/>
    <n v="2000000000"/>
    <x v="377"/>
    <x v="3"/>
    <x v="173"/>
    <x v="20"/>
    <x v="2"/>
    <n v="2015"/>
    <n v="448000000"/>
    <x v="569"/>
  </r>
  <r>
    <x v="575"/>
    <n v="2000000000"/>
    <x v="436"/>
    <x v="12"/>
    <x v="0"/>
    <x v="0"/>
    <x v="0"/>
    <n v="2010"/>
    <n v="503000000"/>
    <x v="570"/>
  </r>
  <r>
    <x v="576"/>
    <n v="2000000000"/>
    <x v="437"/>
    <x v="10"/>
    <x v="174"/>
    <x v="1"/>
    <x v="1"/>
    <n v="2010"/>
    <n v="3000000000"/>
    <x v="571"/>
  </r>
  <r>
    <x v="577"/>
    <n v="2000000000"/>
    <x v="106"/>
    <x v="2"/>
    <x v="175"/>
    <x v="1"/>
    <x v="1"/>
    <n v="2018"/>
    <n v="527000000"/>
    <x v="572"/>
  </r>
  <r>
    <x v="578"/>
    <n v="2000000000"/>
    <x v="392"/>
    <x v="3"/>
    <x v="3"/>
    <x v="1"/>
    <x v="1"/>
    <n v="2018"/>
    <n v="183000000"/>
    <x v="573"/>
  </r>
  <r>
    <x v="579"/>
    <n v="2000000000"/>
    <x v="12"/>
    <x v="4"/>
    <x v="3"/>
    <x v="1"/>
    <x v="1"/>
    <n v="2011"/>
    <n v="192000000"/>
    <x v="574"/>
  </r>
  <r>
    <x v="580"/>
    <n v="2000000000"/>
    <x v="52"/>
    <x v="3"/>
    <x v="176"/>
    <x v="40"/>
    <x v="0"/>
    <n v="2015"/>
    <n v="475000000"/>
    <x v="575"/>
  </r>
  <r>
    <x v="581"/>
    <n v="2000000000"/>
    <x v="321"/>
    <x v="7"/>
    <x v="39"/>
    <x v="1"/>
    <x v="1"/>
    <n v="2007"/>
    <n v="408000000"/>
    <x v="576"/>
  </r>
  <r>
    <x v="582"/>
    <n v="2000000000"/>
    <x v="99"/>
    <x v="4"/>
    <x v="3"/>
    <x v="1"/>
    <x v="1"/>
    <n v="2014"/>
    <n v="202000000"/>
    <x v="577"/>
  </r>
  <r>
    <x v="583"/>
    <n v="2000000000"/>
    <x v="438"/>
    <x v="1"/>
    <x v="177"/>
    <x v="41"/>
    <x v="2"/>
    <n v="2012"/>
    <n v="285000000"/>
    <x v="578"/>
  </r>
  <r>
    <x v="584"/>
    <n v="2000000000"/>
    <x v="159"/>
    <x v="3"/>
    <x v="178"/>
    <x v="42"/>
    <x v="5"/>
    <n v="2018"/>
    <n v="570000000"/>
    <x v="579"/>
  </r>
  <r>
    <x v="585"/>
    <n v="2000000000"/>
    <x v="337"/>
    <x v="3"/>
    <x v="74"/>
    <x v="1"/>
    <x v="1"/>
    <n v="2019"/>
    <n v="566000000"/>
    <x v="580"/>
  </r>
  <r>
    <x v="586"/>
    <n v="2000000000"/>
    <x v="439"/>
    <x v="0"/>
    <x v="151"/>
    <x v="36"/>
    <x v="0"/>
    <n v="2014"/>
    <n v="147000000"/>
    <x v="581"/>
  </r>
  <r>
    <x v="587"/>
    <n v="2000000000"/>
    <x v="440"/>
    <x v="4"/>
    <x v="31"/>
    <x v="1"/>
    <x v="1"/>
    <n v="2009"/>
    <n v="226000000"/>
    <x v="582"/>
  </r>
  <r>
    <x v="588"/>
    <n v="2000000000"/>
    <x v="120"/>
    <x v="7"/>
    <x v="31"/>
    <x v="1"/>
    <x v="1"/>
    <n v="2011"/>
    <n v="356000000"/>
    <x v="583"/>
  </r>
  <r>
    <x v="589"/>
    <n v="2000000000"/>
    <x v="93"/>
    <x v="14"/>
    <x v="151"/>
    <x v="36"/>
    <x v="0"/>
    <n v="2012"/>
    <n v="410000000"/>
    <x v="584"/>
  </r>
  <r>
    <x v="590"/>
    <n v="2000000000"/>
    <x v="171"/>
    <x v="9"/>
    <x v="15"/>
    <x v="1"/>
    <x v="1"/>
    <n v="2016"/>
    <n v="296000000"/>
    <x v="585"/>
  </r>
  <r>
    <x v="591"/>
    <n v="2000000000"/>
    <x v="99"/>
    <x v="13"/>
    <x v="179"/>
    <x v="18"/>
    <x v="0"/>
    <n v="2018"/>
    <n v="161000000"/>
    <x v="586"/>
  </r>
  <r>
    <x v="592"/>
    <n v="2000000000"/>
    <x v="168"/>
    <x v="9"/>
    <x v="15"/>
    <x v="1"/>
    <x v="1"/>
    <n v="2015"/>
    <n v="296000000"/>
    <x v="587"/>
  </r>
  <r>
    <x v="593"/>
    <n v="2000000000"/>
    <x v="441"/>
    <x v="12"/>
    <x v="33"/>
    <x v="10"/>
    <x v="2"/>
    <n v="2018"/>
    <n v="587000000"/>
    <x v="588"/>
  </r>
  <r>
    <x v="594"/>
    <n v="2000000000"/>
    <x v="442"/>
    <x v="6"/>
    <x v="180"/>
    <x v="11"/>
    <x v="0"/>
    <n v="1999"/>
    <n v="200000000"/>
    <x v="589"/>
  </r>
  <r>
    <x v="595"/>
    <n v="2000000000"/>
    <x v="76"/>
    <x v="3"/>
    <x v="15"/>
    <x v="1"/>
    <x v="1"/>
    <n v="2017"/>
    <n v="365000000"/>
    <x v="590"/>
  </r>
  <r>
    <x v="596"/>
    <n v="2000000000"/>
    <x v="200"/>
    <x v="0"/>
    <x v="15"/>
    <x v="1"/>
    <x v="1"/>
    <n v="2016"/>
    <n v="432000000"/>
    <x v="591"/>
  </r>
  <r>
    <x v="597"/>
    <n v="2000000000"/>
    <x v="148"/>
    <x v="9"/>
    <x v="3"/>
    <x v="1"/>
    <x v="1"/>
    <n v="2015"/>
    <n v="373000000"/>
    <x v="592"/>
  </r>
  <r>
    <x v="598"/>
    <n v="2000000000"/>
    <x v="443"/>
    <x v="4"/>
    <x v="88"/>
    <x v="0"/>
    <x v="0"/>
    <n v="2007"/>
    <n v="768000000"/>
    <x v="593"/>
  </r>
  <r>
    <x v="599"/>
    <n v="2000000000"/>
    <x v="387"/>
    <x v="2"/>
    <x v="2"/>
    <x v="0"/>
    <x v="0"/>
    <n v="2015"/>
    <n v="950000000"/>
    <x v="594"/>
  </r>
  <r>
    <x v="600"/>
    <n v="2000000000"/>
    <x v="444"/>
    <x v="0"/>
    <x v="2"/>
    <x v="0"/>
    <x v="0"/>
    <n v="2014"/>
    <n v="786000000"/>
    <x v="595"/>
  </r>
  <r>
    <x v="601"/>
    <n v="2000000000"/>
    <x v="345"/>
    <x v="3"/>
    <x v="6"/>
    <x v="4"/>
    <x v="2"/>
    <n v="2018"/>
    <n v="339000000"/>
    <x v="596"/>
  </r>
  <r>
    <x v="602"/>
    <n v="1000000000"/>
    <x v="211"/>
    <x v="5"/>
    <x v="12"/>
    <x v="0"/>
    <x v="0"/>
    <n v="2013"/>
    <n v="188000000"/>
    <x v="597"/>
  </r>
  <r>
    <x v="603"/>
    <n v="1000000000"/>
    <x v="445"/>
    <x v="9"/>
    <x v="181"/>
    <x v="1"/>
    <x v="1"/>
    <n v="2013"/>
    <n v="94000000"/>
    <x v="598"/>
  </r>
  <r>
    <x v="604"/>
    <n v="1000000000"/>
    <x v="446"/>
    <x v="9"/>
    <x v="182"/>
    <x v="12"/>
    <x v="0"/>
    <n v="2000"/>
    <n v="62000000"/>
    <x v="599"/>
  </r>
  <r>
    <x v="605"/>
    <n v="1000000000"/>
    <x v="265"/>
    <x v="7"/>
    <x v="183"/>
    <x v="1"/>
    <x v="1"/>
    <n v="2009"/>
    <n v="206000000"/>
    <x v="600"/>
  </r>
  <r>
    <x v="606"/>
    <n v="1000000000"/>
    <x v="447"/>
    <x v="14"/>
    <x v="184"/>
    <x v="30"/>
    <x v="5"/>
    <n v="2000"/>
    <n v="547000000"/>
    <x v="601"/>
  </r>
  <r>
    <x v="607"/>
    <n v="1000000000"/>
    <x v="229"/>
    <x v="10"/>
    <x v="185"/>
    <x v="0"/>
    <x v="0"/>
    <n v="2010"/>
    <n v="523000000"/>
    <x v="602"/>
  </r>
  <r>
    <x v="608"/>
    <n v="1000000000"/>
    <x v="237"/>
    <x v="3"/>
    <x v="186"/>
    <x v="6"/>
    <x v="0"/>
    <n v="2017"/>
    <n v="227000000"/>
    <x v="603"/>
  </r>
  <r>
    <x v="609"/>
    <n v="1000000000"/>
    <x v="396"/>
    <x v="0"/>
    <x v="12"/>
    <x v="0"/>
    <x v="0"/>
    <n v="2014"/>
    <n v="79000000"/>
    <x v="604"/>
  </r>
  <r>
    <x v="610"/>
    <n v="1000000000"/>
    <x v="377"/>
    <x v="9"/>
    <x v="12"/>
    <x v="0"/>
    <x v="0"/>
    <n v="2016"/>
    <n v="214000000"/>
    <x v="605"/>
  </r>
  <r>
    <x v="611"/>
    <n v="1000000000"/>
    <x v="448"/>
    <x v="11"/>
    <x v="4"/>
    <x v="2"/>
    <x v="2"/>
    <n v="2016"/>
    <n v="151000000"/>
    <x v="606"/>
  </r>
  <r>
    <x v="612"/>
    <n v="1000000000"/>
    <x v="449"/>
    <x v="9"/>
    <x v="119"/>
    <x v="1"/>
    <x v="1"/>
    <n v="2020"/>
    <n v="700000000"/>
    <x v="607"/>
  </r>
  <r>
    <x v="613"/>
    <n v="1000000000"/>
    <x v="450"/>
    <x v="2"/>
    <x v="117"/>
    <x v="1"/>
    <x v="1"/>
    <n v="2015"/>
    <n v="231000000"/>
    <x v="608"/>
  </r>
  <r>
    <x v="614"/>
    <n v="1000000000"/>
    <x v="451"/>
    <x v="11"/>
    <x v="160"/>
    <x v="1"/>
    <x v="1"/>
    <n v="2016"/>
    <n v="2000000000"/>
    <x v="609"/>
  </r>
  <r>
    <x v="615"/>
    <n v="1000000000"/>
    <x v="452"/>
    <x v="4"/>
    <x v="44"/>
    <x v="1"/>
    <x v="1"/>
    <n v="2010"/>
    <n v="211000000"/>
    <x v="610"/>
  </r>
  <r>
    <x v="616"/>
    <n v="1000000000"/>
    <x v="453"/>
    <x v="0"/>
    <x v="187"/>
    <x v="1"/>
    <x v="1"/>
    <n v="2015"/>
    <n v="310000000"/>
    <x v="358"/>
  </r>
  <r>
    <x v="617"/>
    <n v="1000000000"/>
    <x v="454"/>
    <x v="2"/>
    <x v="98"/>
    <x v="0"/>
    <x v="0"/>
    <n v="2009"/>
    <n v="139000000"/>
    <x v="611"/>
  </r>
  <r>
    <x v="618"/>
    <n v="1000000000"/>
    <x v="185"/>
    <x v="3"/>
    <x v="0"/>
    <x v="0"/>
    <x v="0"/>
    <n v="2015"/>
    <n v="227000000"/>
    <x v="612"/>
  </r>
  <r>
    <x v="619"/>
    <n v="1000000000"/>
    <x v="455"/>
    <x v="8"/>
    <x v="12"/>
    <x v="0"/>
    <x v="0"/>
    <n v="2001"/>
    <n v="223000000"/>
    <x v="613"/>
  </r>
  <r>
    <x v="620"/>
    <n v="1000000000"/>
    <x v="456"/>
    <x v="3"/>
    <x v="47"/>
    <x v="0"/>
    <x v="0"/>
    <n v="2016"/>
    <n v="249000000"/>
    <x v="614"/>
  </r>
  <r>
    <x v="621"/>
    <n v="1000000000"/>
    <x v="457"/>
    <x v="8"/>
    <x v="12"/>
    <x v="0"/>
    <x v="0"/>
    <n v="1998"/>
    <n v="315000000"/>
    <x v="615"/>
  </r>
  <r>
    <x v="622"/>
    <n v="1000000000"/>
    <x v="458"/>
    <x v="3"/>
    <x v="0"/>
    <x v="0"/>
    <x v="0"/>
    <n v="2013"/>
    <n v="131000000"/>
    <x v="616"/>
  </r>
  <r>
    <x v="623"/>
    <n v="1000000000"/>
    <x v="459"/>
    <x v="5"/>
    <x v="88"/>
    <x v="0"/>
    <x v="0"/>
    <n v="2011"/>
    <n v="281000000"/>
    <x v="617"/>
  </r>
  <r>
    <x v="624"/>
    <n v="1000000000"/>
    <x v="460"/>
    <x v="4"/>
    <x v="15"/>
    <x v="1"/>
    <x v="1"/>
    <n v="2012"/>
    <n v="143000000"/>
    <x v="618"/>
  </r>
  <r>
    <x v="625"/>
    <n v="1000000000"/>
    <x v="307"/>
    <x v="5"/>
    <x v="12"/>
    <x v="0"/>
    <x v="0"/>
    <n v="2010"/>
    <n v="229000000"/>
    <x v="619"/>
  </r>
  <r>
    <x v="626"/>
    <n v="1000000000"/>
    <x v="461"/>
    <x v="5"/>
    <x v="188"/>
    <x v="0"/>
    <x v="0"/>
    <n v="2014"/>
    <n v="650000000"/>
    <x v="620"/>
  </r>
  <r>
    <x v="627"/>
    <n v="1000000000"/>
    <x v="462"/>
    <x v="1"/>
    <x v="63"/>
    <x v="22"/>
    <x v="4"/>
    <n v="2011"/>
    <n v="344000000"/>
    <x v="621"/>
  </r>
  <r>
    <x v="628"/>
    <n v="1000000000"/>
    <x v="463"/>
    <x v="14"/>
    <x v="12"/>
    <x v="0"/>
    <x v="0"/>
    <n v="2013"/>
    <n v="52000000"/>
    <x v="622"/>
  </r>
  <r>
    <x v="629"/>
    <n v="1000000000"/>
    <x v="36"/>
    <x v="3"/>
    <x v="24"/>
    <x v="6"/>
    <x v="0"/>
    <n v="2009"/>
    <n v="249000000"/>
    <x v="623"/>
  </r>
  <r>
    <x v="630"/>
    <n v="1000000000"/>
    <x v="464"/>
    <x v="9"/>
    <x v="189"/>
    <x v="1"/>
    <x v="1"/>
    <n v="2010"/>
    <n v="394000000"/>
    <x v="624"/>
  </r>
  <r>
    <x v="631"/>
    <n v="1000000000"/>
    <x v="465"/>
    <x v="1"/>
    <x v="190"/>
    <x v="16"/>
    <x v="2"/>
    <n v="1999"/>
    <n v="1000000000"/>
    <x v="625"/>
  </r>
  <r>
    <x v="632"/>
    <n v="1000000000"/>
    <x v="16"/>
    <x v="4"/>
    <x v="191"/>
    <x v="1"/>
    <x v="1"/>
    <n v="2011"/>
    <n v="163000000"/>
    <x v="626"/>
  </r>
  <r>
    <x v="633"/>
    <n v="1000000000"/>
    <x v="280"/>
    <x v="8"/>
    <x v="0"/>
    <x v="0"/>
    <x v="0"/>
    <n v="2017"/>
    <n v="268000000"/>
    <x v="627"/>
  </r>
  <r>
    <x v="634"/>
    <n v="1000000000"/>
    <x v="466"/>
    <x v="4"/>
    <x v="12"/>
    <x v="0"/>
    <x v="0"/>
    <n v="2011"/>
    <n v="164000000"/>
    <x v="628"/>
  </r>
  <r>
    <x v="635"/>
    <n v="1000000000"/>
    <x v="50"/>
    <x v="11"/>
    <x v="76"/>
    <x v="1"/>
    <x v="1"/>
    <n v="2007"/>
    <n v="329000000"/>
    <x v="629"/>
  </r>
  <r>
    <x v="636"/>
    <n v="1000000000"/>
    <x v="467"/>
    <x v="0"/>
    <x v="0"/>
    <x v="0"/>
    <x v="0"/>
    <n v="2017"/>
    <n v="211000000"/>
    <x v="630"/>
  </r>
  <r>
    <x v="637"/>
    <n v="1000000000"/>
    <x v="246"/>
    <x v="9"/>
    <x v="47"/>
    <x v="0"/>
    <x v="0"/>
    <n v="2015"/>
    <n v="43000000"/>
    <x v="631"/>
  </r>
  <r>
    <x v="638"/>
    <n v="1000000000"/>
    <x v="468"/>
    <x v="1"/>
    <x v="192"/>
    <x v="0"/>
    <x v="0"/>
    <n v="2017"/>
    <m/>
    <x v="632"/>
  </r>
  <r>
    <x v="639"/>
    <n v="1000000000"/>
    <x v="469"/>
    <x v="2"/>
    <x v="114"/>
    <x v="6"/>
    <x v="0"/>
    <n v="2008"/>
    <n v="2000000000"/>
    <x v="633"/>
  </r>
  <r>
    <x v="640"/>
    <n v="1000000000"/>
    <x v="470"/>
    <x v="3"/>
    <x v="6"/>
    <x v="4"/>
    <x v="2"/>
    <n v="2011"/>
    <n v="1000000000"/>
    <x v="634"/>
  </r>
  <r>
    <x v="641"/>
    <n v="1000000000"/>
    <x v="107"/>
    <x v="14"/>
    <x v="0"/>
    <x v="0"/>
    <x v="0"/>
    <n v="2013"/>
    <n v="310000000"/>
    <x v="635"/>
  </r>
  <r>
    <x v="642"/>
    <n v="1000000000"/>
    <x v="288"/>
    <x v="0"/>
    <x v="58"/>
    <x v="0"/>
    <x v="0"/>
    <n v="2016"/>
    <n v="171000000"/>
    <x v="636"/>
  </r>
  <r>
    <x v="643"/>
    <n v="1000000000"/>
    <x v="211"/>
    <x v="5"/>
    <x v="0"/>
    <x v="0"/>
    <x v="0"/>
    <n v="2016"/>
    <n v="154000000"/>
    <x v="637"/>
  </r>
  <r>
    <x v="644"/>
    <n v="1000000000"/>
    <x v="417"/>
    <x v="9"/>
    <x v="47"/>
    <x v="0"/>
    <x v="0"/>
    <n v="2015"/>
    <n v="188000000"/>
    <x v="638"/>
  </r>
  <r>
    <x v="645"/>
    <n v="1000000000"/>
    <x v="346"/>
    <x v="0"/>
    <x v="38"/>
    <x v="1"/>
    <x v="1"/>
    <n v="2011"/>
    <n v="352000000"/>
    <x v="639"/>
  </r>
  <r>
    <x v="646"/>
    <n v="1000000000"/>
    <x v="113"/>
    <x v="13"/>
    <x v="193"/>
    <x v="1"/>
    <x v="1"/>
    <n v="2000"/>
    <n v="174000000"/>
    <x v="640"/>
  </r>
  <r>
    <x v="647"/>
    <n v="1000000000"/>
    <x v="45"/>
    <x v="14"/>
    <x v="47"/>
    <x v="0"/>
    <x v="0"/>
    <n v="2009"/>
    <n v="369000000"/>
    <x v="641"/>
  </r>
  <r>
    <x v="648"/>
    <n v="1000000000"/>
    <x v="471"/>
    <x v="3"/>
    <x v="20"/>
    <x v="0"/>
    <x v="0"/>
    <n v="2016"/>
    <n v="230000000"/>
    <x v="642"/>
  </r>
  <r>
    <x v="649"/>
    <n v="1000000000"/>
    <x v="472"/>
    <x v="4"/>
    <x v="58"/>
    <x v="0"/>
    <x v="0"/>
    <n v="2013"/>
    <n v="307000000"/>
    <x v="643"/>
  </r>
  <r>
    <x v="650"/>
    <n v="1000000000"/>
    <x v="377"/>
    <x v="3"/>
    <x v="0"/>
    <x v="0"/>
    <x v="0"/>
    <n v="2020"/>
    <m/>
    <x v="644"/>
  </r>
  <r>
    <x v="651"/>
    <n v="1000000000"/>
    <x v="406"/>
    <x v="4"/>
    <x v="2"/>
    <x v="0"/>
    <x v="0"/>
    <n v="2015"/>
    <n v="149000000"/>
    <x v="645"/>
  </r>
  <r>
    <x v="652"/>
    <n v="1000000000"/>
    <x v="473"/>
    <x v="5"/>
    <x v="12"/>
    <x v="0"/>
    <x v="0"/>
    <n v="2005"/>
    <n v="800000000"/>
    <x v="646"/>
  </r>
  <r>
    <x v="653"/>
    <n v="1000000000"/>
    <x v="474"/>
    <x v="5"/>
    <x v="12"/>
    <x v="0"/>
    <x v="0"/>
    <n v="2015"/>
    <n v="554000000"/>
    <x v="647"/>
  </r>
  <r>
    <x v="654"/>
    <n v="1000000000"/>
    <x v="475"/>
    <x v="2"/>
    <x v="194"/>
    <x v="0"/>
    <x v="0"/>
    <n v="2017"/>
    <n v="658000000"/>
    <x v="648"/>
  </r>
  <r>
    <x v="655"/>
    <n v="1000000000"/>
    <x v="55"/>
    <x v="1"/>
    <x v="195"/>
    <x v="16"/>
    <x v="2"/>
    <n v="2011"/>
    <n v="393000000"/>
    <x v="649"/>
  </r>
  <r>
    <x v="656"/>
    <n v="1000000000"/>
    <x v="476"/>
    <x v="11"/>
    <x v="12"/>
    <x v="0"/>
    <x v="0"/>
    <n v="2016"/>
    <n v="2000000000"/>
    <x v="650"/>
  </r>
  <r>
    <x v="657"/>
    <n v="1000000000"/>
    <x v="477"/>
    <x v="2"/>
    <x v="0"/>
    <x v="0"/>
    <x v="0"/>
    <n v="2015"/>
    <n v="947000000"/>
    <x v="651"/>
  </r>
  <r>
    <x v="658"/>
    <n v="1000000000"/>
    <x v="478"/>
    <x v="11"/>
    <x v="196"/>
    <x v="0"/>
    <x v="0"/>
    <n v="2016"/>
    <n v="394000000"/>
    <x v="652"/>
  </r>
  <r>
    <x v="659"/>
    <n v="1000000000"/>
    <x v="479"/>
    <x v="6"/>
    <x v="3"/>
    <x v="1"/>
    <x v="1"/>
    <n v="2011"/>
    <n v="440000000"/>
    <x v="653"/>
  </r>
  <r>
    <x v="660"/>
    <n v="1000000000"/>
    <x v="59"/>
    <x v="3"/>
    <x v="15"/>
    <x v="1"/>
    <x v="1"/>
    <n v="2014"/>
    <n v="660000000"/>
    <x v="654"/>
  </r>
  <r>
    <x v="661"/>
    <n v="1000000000"/>
    <x v="480"/>
    <x v="3"/>
    <x v="3"/>
    <x v="1"/>
    <x v="1"/>
    <n v="2015"/>
    <n v="160000000"/>
    <x v="655"/>
  </r>
  <r>
    <x v="662"/>
    <n v="1000000000"/>
    <x v="257"/>
    <x v="4"/>
    <x v="0"/>
    <x v="0"/>
    <x v="0"/>
    <n v="2002"/>
    <n v="388000000"/>
    <x v="656"/>
  </r>
  <r>
    <x v="663"/>
    <n v="1000000000"/>
    <x v="481"/>
    <x v="3"/>
    <x v="197"/>
    <x v="18"/>
    <x v="0"/>
    <n v="2001"/>
    <n v="98000000"/>
    <x v="657"/>
  </r>
  <r>
    <x v="664"/>
    <n v="1000000000"/>
    <x v="482"/>
    <x v="4"/>
    <x v="47"/>
    <x v="0"/>
    <x v="0"/>
    <n v="2011"/>
    <n v="235000000"/>
    <x v="658"/>
  </r>
  <r>
    <x v="665"/>
    <n v="1000000000"/>
    <x v="176"/>
    <x v="13"/>
    <x v="198"/>
    <x v="1"/>
    <x v="1"/>
    <n v="2019"/>
    <n v="632000000"/>
    <x v="659"/>
  </r>
  <r>
    <x v="666"/>
    <n v="1000000000"/>
    <x v="483"/>
    <x v="14"/>
    <x v="0"/>
    <x v="0"/>
    <x v="0"/>
    <n v="2014"/>
    <n v="116000000"/>
    <x v="660"/>
  </r>
  <r>
    <x v="667"/>
    <n v="1000000000"/>
    <x v="78"/>
    <x v="3"/>
    <x v="3"/>
    <x v="1"/>
    <x v="1"/>
    <n v="2018"/>
    <n v="910000000"/>
    <x v="661"/>
  </r>
  <r>
    <x v="668"/>
    <n v="1000000000"/>
    <x v="345"/>
    <x v="9"/>
    <x v="10"/>
    <x v="6"/>
    <x v="0"/>
    <n v="2016"/>
    <n v="665000000"/>
    <x v="662"/>
  </r>
  <r>
    <x v="669"/>
    <n v="1000000000"/>
    <x v="484"/>
    <x v="7"/>
    <x v="47"/>
    <x v="0"/>
    <x v="0"/>
    <n v="2015"/>
    <n v="267000000"/>
    <x v="663"/>
  </r>
  <r>
    <x v="670"/>
    <n v="1000000000"/>
    <x v="485"/>
    <x v="2"/>
    <x v="68"/>
    <x v="1"/>
    <x v="1"/>
    <n v="2017"/>
    <n v="294000000"/>
    <x v="664"/>
  </r>
  <r>
    <x v="671"/>
    <n v="1000000000"/>
    <x v="39"/>
    <x v="2"/>
    <x v="47"/>
    <x v="0"/>
    <x v="0"/>
    <n v="2008"/>
    <n v="96000000"/>
    <x v="665"/>
  </r>
  <r>
    <x v="672"/>
    <n v="1000000000"/>
    <x v="115"/>
    <x v="9"/>
    <x v="15"/>
    <x v="1"/>
    <x v="1"/>
    <n v="2016"/>
    <n v="271000000"/>
    <x v="666"/>
  </r>
  <r>
    <x v="673"/>
    <n v="1000000000"/>
    <x v="486"/>
    <x v="2"/>
    <x v="12"/>
    <x v="0"/>
    <x v="0"/>
    <n v="2009"/>
    <n v="650000000"/>
    <x v="667"/>
  </r>
  <r>
    <x v="674"/>
    <n v="1000000000"/>
    <x v="273"/>
    <x v="3"/>
    <x v="51"/>
    <x v="16"/>
    <x v="2"/>
    <n v="2015"/>
    <n v="314000000"/>
    <x v="668"/>
  </r>
  <r>
    <x v="675"/>
    <n v="1000000000"/>
    <x v="401"/>
    <x v="3"/>
    <x v="199"/>
    <x v="1"/>
    <x v="1"/>
    <n v="2018"/>
    <n v="236000000"/>
    <x v="669"/>
  </r>
  <r>
    <x v="676"/>
    <n v="1000000000"/>
    <x v="301"/>
    <x v="12"/>
    <x v="0"/>
    <x v="0"/>
    <x v="0"/>
    <n v="2012"/>
    <n v="572000000"/>
    <x v="670"/>
  </r>
  <r>
    <x v="677"/>
    <n v="1000000000"/>
    <x v="487"/>
    <x v="6"/>
    <x v="0"/>
    <x v="0"/>
    <x v="0"/>
    <n v="2014"/>
    <n v="511000000"/>
    <x v="671"/>
  </r>
  <r>
    <x v="678"/>
    <n v="1000000000"/>
    <x v="227"/>
    <x v="5"/>
    <x v="12"/>
    <x v="0"/>
    <x v="0"/>
    <n v="2015"/>
    <n v="207000000"/>
    <x v="672"/>
  </r>
  <r>
    <x v="679"/>
    <n v="1000000000"/>
    <x v="488"/>
    <x v="11"/>
    <x v="12"/>
    <x v="0"/>
    <x v="0"/>
    <n v="2016"/>
    <n v="362000000"/>
    <x v="673"/>
  </r>
  <r>
    <x v="680"/>
    <n v="1000000000"/>
    <x v="342"/>
    <x v="13"/>
    <x v="3"/>
    <x v="1"/>
    <x v="1"/>
    <n v="2019"/>
    <n v="228000000"/>
    <x v="674"/>
  </r>
  <r>
    <x v="681"/>
    <n v="1000000000"/>
    <x v="489"/>
    <x v="10"/>
    <x v="2"/>
    <x v="0"/>
    <x v="0"/>
    <n v="2006"/>
    <n v="218000000"/>
    <x v="675"/>
  </r>
  <r>
    <x v="682"/>
    <n v="1000000000"/>
    <x v="490"/>
    <x v="2"/>
    <x v="200"/>
    <x v="4"/>
    <x v="2"/>
    <n v="2012"/>
    <n v="262000000"/>
    <x v="502"/>
  </r>
  <r>
    <x v="683"/>
    <n v="1000000000"/>
    <x v="491"/>
    <x v="3"/>
    <x v="41"/>
    <x v="1"/>
    <x v="1"/>
    <n v="2015"/>
    <n v="323000000"/>
    <x v="676"/>
  </r>
  <r>
    <x v="684"/>
    <n v="1000000000"/>
    <x v="477"/>
    <x v="4"/>
    <x v="12"/>
    <x v="0"/>
    <x v="0"/>
    <n v="2015"/>
    <n v="432000000"/>
    <x v="677"/>
  </r>
  <r>
    <x v="685"/>
    <n v="1000000000"/>
    <x v="187"/>
    <x v="9"/>
    <x v="84"/>
    <x v="1"/>
    <x v="1"/>
    <n v="2014"/>
    <n v="183000000"/>
    <x v="678"/>
  </r>
  <r>
    <x v="686"/>
    <n v="1000000000"/>
    <x v="121"/>
    <x v="14"/>
    <x v="3"/>
    <x v="1"/>
    <x v="1"/>
    <n v="2015"/>
    <n v="303000000"/>
    <x v="679"/>
  </r>
  <r>
    <x v="687"/>
    <n v="1000000000"/>
    <x v="492"/>
    <x v="2"/>
    <x v="15"/>
    <x v="1"/>
    <x v="1"/>
    <n v="2015"/>
    <n v="181000000"/>
    <x v="680"/>
  </r>
  <r>
    <x v="688"/>
    <n v="1000000000"/>
    <x v="493"/>
    <x v="11"/>
    <x v="155"/>
    <x v="37"/>
    <x v="2"/>
    <n v="2011"/>
    <n v="407000000"/>
    <x v="681"/>
  </r>
  <r>
    <x v="689"/>
    <n v="1000000000"/>
    <x v="245"/>
    <x v="9"/>
    <x v="3"/>
    <x v="1"/>
    <x v="1"/>
    <n v="2015"/>
    <n v="328000000"/>
    <x v="682"/>
  </r>
  <r>
    <x v="690"/>
    <n v="1000000000"/>
    <x v="96"/>
    <x v="4"/>
    <x v="31"/>
    <x v="1"/>
    <x v="1"/>
    <n v="2014"/>
    <n v="240000000"/>
    <x v="683"/>
  </r>
  <r>
    <x v="691"/>
    <n v="1000000000"/>
    <x v="494"/>
    <x v="4"/>
    <x v="51"/>
    <x v="16"/>
    <x v="2"/>
    <n v="2007"/>
    <n v="532000000"/>
    <x v="684"/>
  </r>
  <r>
    <x v="692"/>
    <n v="1000000000"/>
    <x v="156"/>
    <x v="8"/>
    <x v="201"/>
    <x v="1"/>
    <x v="1"/>
    <n v="2012"/>
    <n v="318000000"/>
    <x v="685"/>
  </r>
  <r>
    <x v="693"/>
    <n v="1000000000"/>
    <x v="196"/>
    <x v="3"/>
    <x v="202"/>
    <x v="21"/>
    <x v="2"/>
    <n v="2018"/>
    <n v="237000000"/>
    <x v="686"/>
  </r>
  <r>
    <x v="694"/>
    <n v="1000000000"/>
    <x v="155"/>
    <x v="4"/>
    <x v="3"/>
    <x v="1"/>
    <x v="1"/>
    <n v="2013"/>
    <n v="170000000"/>
    <x v="687"/>
  </r>
  <r>
    <x v="695"/>
    <n v="1000000000"/>
    <x v="289"/>
    <x v="4"/>
    <x v="4"/>
    <x v="2"/>
    <x v="2"/>
    <n v="2009"/>
    <n v="509000000"/>
    <x v="688"/>
  </r>
  <r>
    <x v="696"/>
    <n v="1000000000"/>
    <x v="165"/>
    <x v="4"/>
    <x v="45"/>
    <x v="14"/>
    <x v="1"/>
    <n v="2018"/>
    <n v="165000000"/>
    <x v="689"/>
  </r>
  <r>
    <x v="697"/>
    <n v="1000000000"/>
    <x v="356"/>
    <x v="7"/>
    <x v="56"/>
    <x v="18"/>
    <x v="0"/>
    <n v="2019"/>
    <n v="264000000"/>
    <x v="690"/>
  </r>
  <r>
    <x v="698"/>
    <n v="1000000000"/>
    <x v="33"/>
    <x v="1"/>
    <x v="186"/>
    <x v="6"/>
    <x v="0"/>
    <n v="1984"/>
    <n v="456000000"/>
    <x v="691"/>
  </r>
  <r>
    <x v="699"/>
    <n v="1000000000"/>
    <x v="188"/>
    <x v="4"/>
    <x v="3"/>
    <x v="1"/>
    <x v="1"/>
    <n v="2011"/>
    <n v="384000000"/>
    <x v="692"/>
  </r>
  <r>
    <x v="700"/>
    <n v="1000000000"/>
    <x v="495"/>
    <x v="4"/>
    <x v="3"/>
    <x v="1"/>
    <x v="1"/>
    <n v="2007"/>
    <n v="169000000"/>
    <x v="693"/>
  </r>
  <r>
    <x v="701"/>
    <n v="1000000000"/>
    <x v="496"/>
    <x v="2"/>
    <x v="0"/>
    <x v="0"/>
    <x v="0"/>
    <n v="2010"/>
    <n v="368000000"/>
    <x v="694"/>
  </r>
  <r>
    <x v="702"/>
    <n v="1000000000"/>
    <x v="497"/>
    <x v="13"/>
    <x v="3"/>
    <x v="1"/>
    <x v="1"/>
    <n v="2018"/>
    <n v="141000000"/>
    <x v="695"/>
  </r>
  <r>
    <x v="703"/>
    <n v="1000000000"/>
    <x v="384"/>
    <x v="9"/>
    <x v="74"/>
    <x v="1"/>
    <x v="1"/>
    <n v="2016"/>
    <n v="241000000"/>
    <x v="696"/>
  </r>
  <r>
    <x v="704"/>
    <n v="1000000000"/>
    <x v="498"/>
    <x v="9"/>
    <x v="24"/>
    <x v="6"/>
    <x v="0"/>
    <n v="2018"/>
    <n v="177000000"/>
    <x v="697"/>
  </r>
  <r>
    <x v="705"/>
    <n v="1000000000"/>
    <x v="499"/>
    <x v="2"/>
    <x v="136"/>
    <x v="6"/>
    <x v="0"/>
    <n v="2011"/>
    <n v="521000000"/>
    <x v="698"/>
  </r>
  <r>
    <x v="706"/>
    <n v="1000000000"/>
    <x v="500"/>
    <x v="13"/>
    <x v="44"/>
    <x v="1"/>
    <x v="1"/>
    <n v="2016"/>
    <n v="271000000"/>
    <x v="699"/>
  </r>
  <r>
    <x v="707"/>
    <n v="1000000000"/>
    <x v="200"/>
    <x v="3"/>
    <x v="23"/>
    <x v="10"/>
    <x v="2"/>
    <n v="2014"/>
    <n v="314000000"/>
    <x v="700"/>
  </r>
  <r>
    <x v="708"/>
    <n v="1000000000"/>
    <x v="501"/>
    <x v="0"/>
    <x v="117"/>
    <x v="1"/>
    <x v="1"/>
    <n v="2013"/>
    <n v="286000000"/>
    <x v="701"/>
  </r>
  <r>
    <x v="709"/>
    <n v="1000000000"/>
    <x v="502"/>
    <x v="3"/>
    <x v="15"/>
    <x v="1"/>
    <x v="1"/>
    <n v="2015"/>
    <n v="426000000"/>
    <x v="702"/>
  </r>
  <r>
    <x v="710"/>
    <n v="1000000000"/>
    <x v="503"/>
    <x v="3"/>
    <x v="15"/>
    <x v="1"/>
    <x v="1"/>
    <n v="2014"/>
    <n v="511000000"/>
    <x v="703"/>
  </r>
  <r>
    <x v="711"/>
    <n v="1000000000"/>
    <x v="504"/>
    <x v="14"/>
    <x v="6"/>
    <x v="4"/>
    <x v="2"/>
    <n v="2017"/>
    <n v="202000000"/>
    <x v="704"/>
  </r>
  <r>
    <x v="712"/>
    <n v="1000000000"/>
    <x v="336"/>
    <x v="4"/>
    <x v="46"/>
    <x v="1"/>
    <x v="1"/>
    <n v="2014"/>
    <n v="382000000"/>
    <x v="705"/>
  </r>
  <r>
    <x v="713"/>
    <n v="1000000000"/>
    <x v="505"/>
    <x v="14"/>
    <x v="0"/>
    <x v="0"/>
    <x v="0"/>
    <n v="2021"/>
    <n v="151000000"/>
    <x v="706"/>
  </r>
  <r>
    <x v="714"/>
    <n v="1000000000"/>
    <x v="183"/>
    <x v="4"/>
    <x v="15"/>
    <x v="1"/>
    <x v="1"/>
    <n v="2011"/>
    <n v="436000000"/>
    <x v="707"/>
  </r>
  <r>
    <x v="715"/>
    <n v="1000000000"/>
    <x v="504"/>
    <x v="3"/>
    <x v="64"/>
    <x v="23"/>
    <x v="4"/>
    <n v="2016"/>
    <n v="720000000"/>
    <x v="708"/>
  </r>
  <r>
    <x v="716"/>
    <n v="1000000000"/>
    <x v="506"/>
    <x v="2"/>
    <x v="203"/>
    <x v="16"/>
    <x v="2"/>
    <n v="2001"/>
    <m/>
    <x v="709"/>
  </r>
  <r>
    <x v="717"/>
    <n v="1000000000"/>
    <x v="335"/>
    <x v="3"/>
    <x v="15"/>
    <x v="1"/>
    <x v="1"/>
    <n v="2015"/>
    <n v="156000000"/>
    <x v="710"/>
  </r>
  <r>
    <x v="718"/>
    <n v="1000000000"/>
    <x v="504"/>
    <x v="1"/>
    <x v="1"/>
    <x v="1"/>
    <x v="1"/>
    <n v="2018"/>
    <n v="287000000"/>
    <x v="711"/>
  </r>
  <r>
    <x v="719"/>
    <n v="1000000000"/>
    <x v="507"/>
    <x v="12"/>
    <x v="204"/>
    <x v="11"/>
    <x v="0"/>
    <n v="2014"/>
    <n v="722000000"/>
    <x v="712"/>
  </r>
  <r>
    <x v="720"/>
    <n v="1000000000"/>
    <x v="406"/>
    <x v="9"/>
    <x v="58"/>
    <x v="0"/>
    <x v="0"/>
    <n v="2015"/>
    <n v="496000000"/>
    <x v="713"/>
  </r>
  <r>
    <x v="721"/>
    <n v="1000000000"/>
    <x v="508"/>
    <x v="3"/>
    <x v="38"/>
    <x v="1"/>
    <x v="1"/>
    <n v="2011"/>
    <n v="390000000"/>
    <x v="714"/>
  </r>
  <r>
    <x v="722"/>
    <n v="1000000000"/>
    <x v="160"/>
    <x v="2"/>
    <x v="6"/>
    <x v="4"/>
    <x v="2"/>
    <n v="2017"/>
    <n v="276000000"/>
    <x v="715"/>
  </r>
  <r>
    <x v="723"/>
    <n v="1000000000"/>
    <x v="196"/>
    <x v="2"/>
    <x v="29"/>
    <x v="12"/>
    <x v="0"/>
    <n v="2008"/>
    <n v="178000000"/>
    <x v="716"/>
  </r>
  <r>
    <x v="724"/>
    <n v="1000000000"/>
    <x v="501"/>
    <x v="9"/>
    <x v="15"/>
    <x v="1"/>
    <x v="1"/>
    <n v="2010"/>
    <n v="115000000"/>
    <x v="717"/>
  </r>
  <r>
    <x v="725"/>
    <n v="1000000000"/>
    <x v="382"/>
    <x v="1"/>
    <x v="29"/>
    <x v="12"/>
    <x v="0"/>
    <n v="2003"/>
    <n v="67000000"/>
    <x v="718"/>
  </r>
  <r>
    <x v="726"/>
    <n v="1000000000"/>
    <x v="509"/>
    <x v="2"/>
    <x v="3"/>
    <x v="1"/>
    <x v="1"/>
    <n v="2016"/>
    <n v="475000000"/>
    <x v="719"/>
  </r>
  <r>
    <x v="727"/>
    <n v="1000000000"/>
    <x v="510"/>
    <x v="13"/>
    <x v="47"/>
    <x v="0"/>
    <x v="0"/>
    <n v="2013"/>
    <n v="252000000"/>
    <x v="720"/>
  </r>
  <r>
    <x v="728"/>
    <n v="1000000000"/>
    <x v="511"/>
    <x v="0"/>
    <x v="0"/>
    <x v="0"/>
    <x v="0"/>
    <n v="2012"/>
    <n v="361000000"/>
    <x v="721"/>
  </r>
  <r>
    <x v="729"/>
    <n v="1000000000"/>
    <x v="333"/>
    <x v="3"/>
    <x v="15"/>
    <x v="1"/>
    <x v="1"/>
    <n v="2010"/>
    <n v="335000000"/>
    <x v="722"/>
  </r>
  <r>
    <x v="730"/>
    <n v="1000000000"/>
    <x v="361"/>
    <x v="1"/>
    <x v="205"/>
    <x v="1"/>
    <x v="1"/>
    <n v="2010"/>
    <n v="738000000"/>
    <x v="723"/>
  </r>
  <r>
    <x v="731"/>
    <n v="1000000000"/>
    <x v="378"/>
    <x v="3"/>
    <x v="3"/>
    <x v="1"/>
    <x v="1"/>
    <n v="2017"/>
    <n v="102000000"/>
    <x v="724"/>
  </r>
  <r>
    <x v="732"/>
    <n v="1000000000"/>
    <x v="467"/>
    <x v="4"/>
    <x v="15"/>
    <x v="1"/>
    <x v="1"/>
    <n v="2013"/>
    <m/>
    <x v="725"/>
  </r>
  <r>
    <x v="733"/>
    <n v="1000000000"/>
    <x v="378"/>
    <x v="4"/>
    <x v="206"/>
    <x v="1"/>
    <x v="1"/>
    <n v="2012"/>
    <n v="130000000"/>
    <x v="726"/>
  </r>
  <r>
    <x v="734"/>
    <n v="1000000000"/>
    <x v="512"/>
    <x v="5"/>
    <x v="207"/>
    <x v="1"/>
    <x v="1"/>
    <n v="2015"/>
    <n v="399000000"/>
    <x v="727"/>
  </r>
  <r>
    <x v="735"/>
    <n v="1000000000"/>
    <x v="513"/>
    <x v="9"/>
    <x v="208"/>
    <x v="18"/>
    <x v="0"/>
    <n v="1999"/>
    <n v="633000000"/>
    <x v="728"/>
  </r>
  <r>
    <x v="736"/>
    <n v="1000000000"/>
    <x v="514"/>
    <x v="4"/>
    <x v="108"/>
    <x v="1"/>
    <x v="1"/>
    <n v="2020"/>
    <n v="215000000"/>
    <x v="729"/>
  </r>
  <r>
    <x v="737"/>
    <n v="1000000000"/>
    <x v="155"/>
    <x v="3"/>
    <x v="209"/>
    <x v="1"/>
    <x v="1"/>
    <n v="2018"/>
    <n v="128000000"/>
    <x v="730"/>
  </r>
  <r>
    <x v="738"/>
    <n v="1000000000"/>
    <x v="333"/>
    <x v="3"/>
    <x v="161"/>
    <x v="13"/>
    <x v="1"/>
    <n v="2013"/>
    <n v="378000000"/>
    <x v="731"/>
  </r>
  <r>
    <x v="739"/>
    <n v="1000000000"/>
    <x v="239"/>
    <x v="4"/>
    <x v="49"/>
    <x v="3"/>
    <x v="3"/>
    <n v="2016"/>
    <n v="166000000"/>
    <x v="732"/>
  </r>
  <r>
    <x v="740"/>
    <n v="1000000000"/>
    <x v="371"/>
    <x v="5"/>
    <x v="15"/>
    <x v="1"/>
    <x v="1"/>
    <n v="2014"/>
    <n v="336000000"/>
    <x v="733"/>
  </r>
  <r>
    <x v="741"/>
    <n v="1000000000"/>
    <x v="515"/>
    <x v="3"/>
    <x v="15"/>
    <x v="1"/>
    <x v="1"/>
    <n v="2014"/>
    <n v="201000000"/>
    <x v="734"/>
  </r>
  <r>
    <x v="742"/>
    <n v="1000000000"/>
    <x v="516"/>
    <x v="1"/>
    <x v="12"/>
    <x v="0"/>
    <x v="0"/>
    <n v="2015"/>
    <n v="10000000"/>
    <x v="735"/>
  </r>
  <r>
    <x v="743"/>
    <n v="1000000000"/>
    <x v="517"/>
    <x v="1"/>
    <x v="15"/>
    <x v="1"/>
    <x v="1"/>
    <n v="2015"/>
    <n v="610000000"/>
    <x v="544"/>
  </r>
  <r>
    <x v="744"/>
    <n v="1000000000"/>
    <x v="404"/>
    <x v="12"/>
    <x v="210"/>
    <x v="37"/>
    <x v="2"/>
    <n v="2015"/>
    <n v="408000000"/>
    <x v="736"/>
  </r>
  <r>
    <x v="745"/>
    <n v="1000000000"/>
    <x v="50"/>
    <x v="7"/>
    <x v="79"/>
    <x v="1"/>
    <x v="1"/>
    <n v="2016"/>
    <n v="291000000"/>
    <x v="737"/>
  </r>
  <r>
    <x v="746"/>
    <n v="1000000000"/>
    <x v="518"/>
    <x v="4"/>
    <x v="3"/>
    <x v="1"/>
    <x v="1"/>
    <n v="2011"/>
    <n v="241000000"/>
    <x v="738"/>
  </r>
  <r>
    <x v="747"/>
    <n v="1000000000"/>
    <x v="519"/>
    <x v="1"/>
    <x v="110"/>
    <x v="4"/>
    <x v="2"/>
    <n v="2009"/>
    <n v="324000000"/>
    <x v="739"/>
  </r>
  <r>
    <x v="748"/>
    <n v="1000000000"/>
    <x v="520"/>
    <x v="13"/>
    <x v="15"/>
    <x v="1"/>
    <x v="1"/>
    <n v="2015"/>
    <n v="246000000"/>
    <x v="740"/>
  </r>
  <r>
    <x v="749"/>
    <n v="1000000000"/>
    <x v="356"/>
    <x v="3"/>
    <x v="3"/>
    <x v="1"/>
    <x v="1"/>
    <n v="2014"/>
    <n v="165000000"/>
    <x v="741"/>
  </r>
  <r>
    <x v="750"/>
    <n v="1000000000"/>
    <x v="297"/>
    <x v="4"/>
    <x v="89"/>
    <x v="26"/>
    <x v="2"/>
    <n v="2015"/>
    <n v="157000000"/>
    <x v="742"/>
  </r>
  <r>
    <x v="751"/>
    <n v="1000000000"/>
    <x v="521"/>
    <x v="4"/>
    <x v="3"/>
    <x v="1"/>
    <x v="1"/>
    <n v="2014"/>
    <n v="325000000"/>
    <x v="743"/>
  </r>
  <r>
    <x v="752"/>
    <n v="1000000000"/>
    <x v="498"/>
    <x v="13"/>
    <x v="3"/>
    <x v="1"/>
    <x v="1"/>
    <n v="2015"/>
    <n v="257000000"/>
    <x v="744"/>
  </r>
  <r>
    <x v="753"/>
    <n v="1000000000"/>
    <x v="522"/>
    <x v="4"/>
    <x v="0"/>
    <x v="0"/>
    <x v="0"/>
    <n v="2014"/>
    <n v="594000000"/>
    <x v="745"/>
  </r>
  <r>
    <x v="754"/>
    <n v="1000000000"/>
    <x v="408"/>
    <x v="3"/>
    <x v="6"/>
    <x v="4"/>
    <x v="2"/>
    <n v="2017"/>
    <n v="116000000"/>
    <x v="746"/>
  </r>
  <r>
    <x v="755"/>
    <n v="1000000000"/>
    <x v="384"/>
    <x v="4"/>
    <x v="211"/>
    <x v="1"/>
    <x v="1"/>
    <n v="2018"/>
    <n v="260000000"/>
    <x v="747"/>
  </r>
  <r>
    <x v="756"/>
    <n v="1000000000"/>
    <x v="523"/>
    <x v="5"/>
    <x v="123"/>
    <x v="1"/>
    <x v="1"/>
    <n v="2018"/>
    <n v="482000000"/>
    <x v="748"/>
  </r>
  <r>
    <x v="757"/>
    <n v="1000000000"/>
    <x v="355"/>
    <x v="4"/>
    <x v="212"/>
    <x v="1"/>
    <x v="1"/>
    <n v="2016"/>
    <n v="148000000"/>
    <x v="749"/>
  </r>
  <r>
    <x v="758"/>
    <n v="1000000000"/>
    <x v="408"/>
    <x v="1"/>
    <x v="37"/>
    <x v="14"/>
    <x v="1"/>
    <n v="2020"/>
    <n v="45000000"/>
    <x v="750"/>
  </r>
  <r>
    <x v="759"/>
    <n v="1000000000"/>
    <x v="67"/>
    <x v="14"/>
    <x v="0"/>
    <x v="0"/>
    <x v="0"/>
    <n v="2016"/>
    <n v="14000000"/>
    <x v="751"/>
  </r>
  <r>
    <x v="760"/>
    <n v="1000000000"/>
    <x v="524"/>
    <x v="4"/>
    <x v="17"/>
    <x v="8"/>
    <x v="2"/>
    <n v="2012"/>
    <n v="167000000"/>
    <x v="752"/>
  </r>
  <r>
    <x v="761"/>
    <n v="1000000000"/>
    <x v="408"/>
    <x v="1"/>
    <x v="213"/>
    <x v="36"/>
    <x v="0"/>
    <n v="2007"/>
    <n v="520000000"/>
    <x v="753"/>
  </r>
  <r>
    <x v="762"/>
    <n v="1000000000"/>
    <x v="525"/>
    <x v="0"/>
    <x v="45"/>
    <x v="14"/>
    <x v="1"/>
    <n v="2016"/>
    <n v="191000000"/>
    <x v="754"/>
  </r>
  <r>
    <x v="763"/>
    <n v="1000000000"/>
    <x v="498"/>
    <x v="3"/>
    <x v="84"/>
    <x v="1"/>
    <x v="1"/>
    <n v="2018"/>
    <n v="111000000"/>
    <x v="755"/>
  </r>
  <r>
    <x v="764"/>
    <n v="1000000000"/>
    <x v="38"/>
    <x v="4"/>
    <x v="42"/>
    <x v="1"/>
    <x v="1"/>
    <n v="2012"/>
    <n v="192000000"/>
    <x v="756"/>
  </r>
  <r>
    <x v="765"/>
    <n v="1000000000"/>
    <x v="404"/>
    <x v="0"/>
    <x v="31"/>
    <x v="1"/>
    <x v="1"/>
    <n v="2012"/>
    <n v="317000000"/>
    <x v="757"/>
  </r>
  <r>
    <x v="766"/>
    <n v="1000000000"/>
    <x v="36"/>
    <x v="2"/>
    <x v="214"/>
    <x v="6"/>
    <x v="0"/>
    <n v="2008"/>
    <n v="448000000"/>
    <x v="758"/>
  </r>
  <r>
    <x v="767"/>
    <n v="1000000000"/>
    <x v="251"/>
    <x v="7"/>
    <x v="41"/>
    <x v="1"/>
    <x v="1"/>
    <n v="2013"/>
    <n v="271000000"/>
    <x v="759"/>
  </r>
  <r>
    <x v="768"/>
    <n v="1000000000"/>
    <x v="112"/>
    <x v="3"/>
    <x v="15"/>
    <x v="1"/>
    <x v="1"/>
    <n v="2016"/>
    <n v="189000000"/>
    <x v="760"/>
  </r>
  <r>
    <x v="769"/>
    <n v="1000000000"/>
    <x v="291"/>
    <x v="3"/>
    <x v="46"/>
    <x v="1"/>
    <x v="1"/>
    <n v="2013"/>
    <n v="230000000"/>
    <x v="761"/>
  </r>
  <r>
    <x v="770"/>
    <n v="1000000000"/>
    <x v="526"/>
    <x v="4"/>
    <x v="3"/>
    <x v="1"/>
    <x v="1"/>
    <n v="2017"/>
    <n v="148000000"/>
    <x v="762"/>
  </r>
  <r>
    <x v="771"/>
    <n v="1000000000"/>
    <x v="259"/>
    <x v="2"/>
    <x v="3"/>
    <x v="1"/>
    <x v="1"/>
    <n v="2013"/>
    <n v="382000000"/>
    <x v="763"/>
  </r>
  <r>
    <x v="772"/>
    <n v="1000000000"/>
    <x v="203"/>
    <x v="4"/>
    <x v="3"/>
    <x v="1"/>
    <x v="1"/>
    <n v="2013"/>
    <n v="365000000"/>
    <x v="764"/>
  </r>
  <r>
    <x v="773"/>
    <n v="1000000000"/>
    <x v="78"/>
    <x v="1"/>
    <x v="119"/>
    <x v="1"/>
    <x v="1"/>
    <n v="2016"/>
    <n v="337000000"/>
    <x v="765"/>
  </r>
  <r>
    <x v="774"/>
    <n v="1000000000"/>
    <x v="497"/>
    <x v="2"/>
    <x v="15"/>
    <x v="1"/>
    <x v="1"/>
    <n v="2021"/>
    <n v="430000000"/>
    <x v="766"/>
  </r>
  <r>
    <x v="775"/>
    <n v="1000000000"/>
    <x v="414"/>
    <x v="2"/>
    <x v="10"/>
    <x v="6"/>
    <x v="0"/>
    <n v="2015"/>
    <n v="427000000"/>
    <x v="767"/>
  </r>
  <r>
    <x v="776"/>
    <n v="1000000000"/>
    <x v="326"/>
    <x v="2"/>
    <x v="161"/>
    <x v="13"/>
    <x v="1"/>
    <n v="2020"/>
    <n v="345000000"/>
    <x v="768"/>
  </r>
  <r>
    <x v="777"/>
    <n v="1000000000"/>
    <x v="527"/>
    <x v="4"/>
    <x v="3"/>
    <x v="1"/>
    <x v="1"/>
    <n v="2012"/>
    <n v="281000000"/>
    <x v="769"/>
  </r>
  <r>
    <x v="778"/>
    <n v="1000000000"/>
    <x v="345"/>
    <x v="2"/>
    <x v="35"/>
    <x v="6"/>
    <x v="0"/>
    <n v="2015"/>
    <n v="310000000"/>
    <x v="770"/>
  </r>
  <r>
    <x v="779"/>
    <n v="1000000000"/>
    <x v="466"/>
    <x v="2"/>
    <x v="215"/>
    <x v="32"/>
    <x v="2"/>
    <n v="2013"/>
    <n v="337000000"/>
    <x v="771"/>
  </r>
  <r>
    <x v="780"/>
    <n v="1000000000"/>
    <x v="528"/>
    <x v="4"/>
    <x v="216"/>
    <x v="1"/>
    <x v="1"/>
    <n v="2018"/>
    <n v="124000000"/>
    <x v="772"/>
  </r>
  <r>
    <x v="781"/>
    <n v="1000000000"/>
    <x v="334"/>
    <x v="3"/>
    <x v="3"/>
    <x v="1"/>
    <x v="1"/>
    <n v="2021"/>
    <n v="118000000"/>
    <x v="773"/>
  </r>
  <r>
    <x v="782"/>
    <n v="1000000000"/>
    <x v="33"/>
    <x v="3"/>
    <x v="3"/>
    <x v="1"/>
    <x v="1"/>
    <n v="2016"/>
    <n v="161000000"/>
    <x v="774"/>
  </r>
  <r>
    <x v="783"/>
    <n v="1000000000"/>
    <x v="172"/>
    <x v="9"/>
    <x v="119"/>
    <x v="1"/>
    <x v="1"/>
    <n v="2019"/>
    <n v="315000000"/>
    <x v="775"/>
  </r>
  <r>
    <x v="784"/>
    <n v="1000000000"/>
    <x v="24"/>
    <x v="3"/>
    <x v="15"/>
    <x v="1"/>
    <x v="1"/>
    <n v="2008"/>
    <n v="309000000"/>
    <x v="776"/>
  </r>
  <r>
    <x v="785"/>
    <n v="1000000000"/>
    <x v="529"/>
    <x v="7"/>
    <x v="76"/>
    <x v="1"/>
    <x v="1"/>
    <n v="2012"/>
    <n v="347000000"/>
    <x v="777"/>
  </r>
  <r>
    <x v="786"/>
    <n v="1000000000"/>
    <x v="191"/>
    <x v="5"/>
    <x v="217"/>
    <x v="43"/>
    <x v="2"/>
    <n v="2019"/>
    <n v="380000000"/>
    <x v="778"/>
  </r>
  <r>
    <x v="787"/>
    <n v="1000000000"/>
    <x v="404"/>
    <x v="4"/>
    <x v="68"/>
    <x v="1"/>
    <x v="1"/>
    <n v="2017"/>
    <n v="189000000"/>
    <x v="779"/>
  </r>
  <r>
    <x v="788"/>
    <n v="1000000000"/>
    <x v="530"/>
    <x v="0"/>
    <x v="2"/>
    <x v="0"/>
    <x v="0"/>
    <n v="2019"/>
    <n v="300000000"/>
    <x v="780"/>
  </r>
  <r>
    <x v="789"/>
    <n v="1000000000"/>
    <x v="502"/>
    <x v="4"/>
    <x v="18"/>
    <x v="1"/>
    <x v="1"/>
    <n v="2008"/>
    <n v="264000000"/>
    <x v="781"/>
  </r>
  <r>
    <x v="790"/>
    <n v="1000000000"/>
    <x v="531"/>
    <x v="8"/>
    <x v="35"/>
    <x v="6"/>
    <x v="0"/>
    <n v="2015"/>
    <n v="194000000"/>
    <x v="769"/>
  </r>
  <r>
    <x v="791"/>
    <n v="1000000000"/>
    <x v="532"/>
    <x v="4"/>
    <x v="89"/>
    <x v="26"/>
    <x v="2"/>
    <n v="1999"/>
    <n v="9000000"/>
    <x v="782"/>
  </r>
  <r>
    <x v="792"/>
    <n v="1000000000"/>
    <x v="533"/>
    <x v="5"/>
    <x v="136"/>
    <x v="6"/>
    <x v="0"/>
    <n v="2012"/>
    <n v="573000000"/>
    <x v="783"/>
  </r>
  <r>
    <x v="793"/>
    <n v="1000000000"/>
    <x v="534"/>
    <x v="6"/>
    <x v="29"/>
    <x v="12"/>
    <x v="0"/>
    <n v="2009"/>
    <n v="33000000"/>
    <x v="784"/>
  </r>
  <r>
    <x v="794"/>
    <n v="1000000000"/>
    <x v="433"/>
    <x v="0"/>
    <x v="0"/>
    <x v="0"/>
    <x v="0"/>
    <n v="2014"/>
    <n v="787000000"/>
    <x v="785"/>
  </r>
  <r>
    <x v="795"/>
    <n v="1000000000"/>
    <x v="535"/>
    <x v="8"/>
    <x v="0"/>
    <x v="0"/>
    <x v="0"/>
    <n v="2012"/>
    <n v="144000000"/>
    <x v="651"/>
  </r>
  <r>
    <x v="796"/>
    <n v="1000000000"/>
    <x v="406"/>
    <x v="4"/>
    <x v="3"/>
    <x v="1"/>
    <x v="1"/>
    <n v="2017"/>
    <n v="197000000"/>
    <x v="786"/>
  </r>
  <r>
    <x v="797"/>
    <n v="1000000000"/>
    <x v="536"/>
    <x v="9"/>
    <x v="3"/>
    <x v="1"/>
    <x v="1"/>
    <n v="2017"/>
    <n v="167000000"/>
    <x v="787"/>
  </r>
  <r>
    <x v="798"/>
    <n v="1000000000"/>
    <x v="537"/>
    <x v="11"/>
    <x v="12"/>
    <x v="0"/>
    <x v="0"/>
    <n v="2011"/>
    <n v="875000000"/>
    <x v="788"/>
  </r>
  <r>
    <x v="799"/>
    <n v="1000000000"/>
    <x v="326"/>
    <x v="7"/>
    <x v="38"/>
    <x v="1"/>
    <x v="1"/>
    <n v="2010"/>
    <n v="236000000"/>
    <x v="789"/>
  </r>
  <r>
    <x v="800"/>
    <n v="1000000000"/>
    <x v="392"/>
    <x v="9"/>
    <x v="3"/>
    <x v="1"/>
    <x v="1"/>
    <n v="2019"/>
    <n v="323000000"/>
    <x v="790"/>
  </r>
  <r>
    <x v="801"/>
    <n v="1000000000"/>
    <x v="205"/>
    <x v="3"/>
    <x v="39"/>
    <x v="1"/>
    <x v="1"/>
    <n v="2015"/>
    <n v="339000000"/>
    <x v="640"/>
  </r>
  <r>
    <x v="802"/>
    <n v="1000000000"/>
    <x v="414"/>
    <x v="3"/>
    <x v="218"/>
    <x v="1"/>
    <x v="1"/>
    <n v="2009"/>
    <n v="192000000"/>
    <x v="791"/>
  </r>
  <r>
    <x v="803"/>
    <n v="1000000000"/>
    <x v="171"/>
    <x v="0"/>
    <x v="219"/>
    <x v="1"/>
    <x v="1"/>
    <n v="2019"/>
    <n v="150000000"/>
    <x v="792"/>
  </r>
  <r>
    <x v="804"/>
    <n v="1000000000"/>
    <x v="251"/>
    <x v="5"/>
    <x v="65"/>
    <x v="1"/>
    <x v="1"/>
    <n v="2015"/>
    <n v="205000000"/>
    <x v="793"/>
  </r>
  <r>
    <x v="805"/>
    <n v="1000000000"/>
    <x v="81"/>
    <x v="3"/>
    <x v="31"/>
    <x v="1"/>
    <x v="1"/>
    <n v="2016"/>
    <n v="292000000"/>
    <x v="794"/>
  </r>
  <r>
    <x v="806"/>
    <n v="1000000000"/>
    <x v="538"/>
    <x v="3"/>
    <x v="220"/>
    <x v="0"/>
    <x v="0"/>
    <n v="2014"/>
    <n v="396000000"/>
    <x v="795"/>
  </r>
  <r>
    <x v="807"/>
    <n v="1000000000"/>
    <x v="50"/>
    <x v="3"/>
    <x v="10"/>
    <x v="6"/>
    <x v="0"/>
    <n v="2016"/>
    <n v="458000000"/>
    <x v="796"/>
  </r>
  <r>
    <x v="808"/>
    <n v="1000000000"/>
    <x v="307"/>
    <x v="4"/>
    <x v="10"/>
    <x v="6"/>
    <x v="0"/>
    <n v="2019"/>
    <n v="193000000"/>
    <x v="797"/>
  </r>
  <r>
    <x v="809"/>
    <n v="1000000000"/>
    <x v="203"/>
    <x v="13"/>
    <x v="15"/>
    <x v="1"/>
    <x v="1"/>
    <n v="2019"/>
    <n v="205000000"/>
    <x v="798"/>
  </r>
  <r>
    <x v="810"/>
    <n v="1000000000"/>
    <x v="307"/>
    <x v="2"/>
    <x v="8"/>
    <x v="24"/>
    <x v="0"/>
    <n v="2012"/>
    <n v="288000000"/>
    <x v="799"/>
  </r>
  <r>
    <x v="811"/>
    <n v="1000000000"/>
    <x v="539"/>
    <x v="1"/>
    <x v="15"/>
    <x v="1"/>
    <x v="1"/>
    <n v="2019"/>
    <n v="140000000"/>
    <x v="800"/>
  </r>
  <r>
    <x v="812"/>
    <n v="1000000000"/>
    <x v="192"/>
    <x v="3"/>
    <x v="221"/>
    <x v="6"/>
    <x v="0"/>
    <n v="2017"/>
    <n v="109000000"/>
    <x v="801"/>
  </r>
  <r>
    <x v="813"/>
    <n v="1000000000"/>
    <x v="540"/>
    <x v="2"/>
    <x v="15"/>
    <x v="1"/>
    <x v="1"/>
    <n v="2014"/>
    <n v="120000000"/>
    <x v="802"/>
  </r>
  <r>
    <x v="814"/>
    <n v="1000000000"/>
    <x v="420"/>
    <x v="4"/>
    <x v="33"/>
    <x v="10"/>
    <x v="2"/>
    <n v="2017"/>
    <n v="304000000"/>
    <x v="803"/>
  </r>
  <r>
    <x v="815"/>
    <n v="1000000000"/>
    <x v="203"/>
    <x v="13"/>
    <x v="222"/>
    <x v="14"/>
    <x v="1"/>
    <n v="2001"/>
    <n v="186000000"/>
    <x v="804"/>
  </r>
  <r>
    <x v="816"/>
    <n v="1000000000"/>
    <x v="365"/>
    <x v="1"/>
    <x v="223"/>
    <x v="1"/>
    <x v="1"/>
    <n v="2014"/>
    <n v="172000000"/>
    <x v="805"/>
  </r>
  <r>
    <x v="817"/>
    <n v="1000000000"/>
    <x v="541"/>
    <x v="3"/>
    <x v="3"/>
    <x v="1"/>
    <x v="1"/>
    <n v="2013"/>
    <n v="404000000"/>
    <x v="806"/>
  </r>
  <r>
    <x v="818"/>
    <n v="1000000000"/>
    <x v="236"/>
    <x v="4"/>
    <x v="41"/>
    <x v="1"/>
    <x v="1"/>
    <n v="2012"/>
    <n v="258000000"/>
    <x v="807"/>
  </r>
  <r>
    <x v="819"/>
    <n v="1000000000"/>
    <x v="345"/>
    <x v="10"/>
    <x v="12"/>
    <x v="0"/>
    <x v="0"/>
    <n v="2013"/>
    <n v="325000000"/>
    <x v="808"/>
  </r>
  <r>
    <x v="820"/>
    <n v="1000000000"/>
    <x v="468"/>
    <x v="12"/>
    <x v="33"/>
    <x v="10"/>
    <x v="2"/>
    <n v="2009"/>
    <n v="656000000"/>
    <x v="809"/>
  </r>
  <r>
    <x v="821"/>
    <n v="1000000000"/>
    <x v="542"/>
    <x v="2"/>
    <x v="114"/>
    <x v="6"/>
    <x v="0"/>
    <n v="2021"/>
    <n v="185000000"/>
    <x v="810"/>
  </r>
  <r>
    <x v="822"/>
    <n v="1000000000"/>
    <x v="543"/>
    <x v="3"/>
    <x v="42"/>
    <x v="1"/>
    <x v="1"/>
    <n v="2000"/>
    <n v="134000000"/>
    <x v="811"/>
  </r>
  <r>
    <x v="823"/>
    <n v="1000000000"/>
    <x v="544"/>
    <x v="2"/>
    <x v="196"/>
    <x v="0"/>
    <x v="0"/>
    <n v="2012"/>
    <n v="136000000"/>
    <x v="812"/>
  </r>
  <r>
    <x v="824"/>
    <n v="1000000000"/>
    <x v="36"/>
    <x v="4"/>
    <x v="76"/>
    <x v="1"/>
    <x v="1"/>
    <n v="2014"/>
    <n v="169000000"/>
    <x v="813"/>
  </r>
  <r>
    <x v="825"/>
    <n v="1000000000"/>
    <x v="297"/>
    <x v="8"/>
    <x v="224"/>
    <x v="6"/>
    <x v="0"/>
    <n v="2012"/>
    <n v="166000000"/>
    <x v="814"/>
  </r>
  <r>
    <x v="826"/>
    <n v="1000000000"/>
    <x v="545"/>
    <x v="7"/>
    <x v="225"/>
    <x v="28"/>
    <x v="2"/>
    <n v="2004"/>
    <n v="346000000"/>
    <x v="815"/>
  </r>
  <r>
    <x v="827"/>
    <n v="1000000000"/>
    <x v="444"/>
    <x v="4"/>
    <x v="3"/>
    <x v="1"/>
    <x v="1"/>
    <n v="2017"/>
    <n v="200000000"/>
    <x v="816"/>
  </r>
  <r>
    <x v="828"/>
    <n v="1000000000"/>
    <x v="546"/>
    <x v="2"/>
    <x v="226"/>
    <x v="1"/>
    <x v="1"/>
    <n v="2010"/>
    <n v="433000000"/>
    <x v="817"/>
  </r>
  <r>
    <x v="829"/>
    <n v="1000000000"/>
    <x v="74"/>
    <x v="9"/>
    <x v="15"/>
    <x v="1"/>
    <x v="1"/>
    <n v="2017"/>
    <n v="130000000"/>
    <x v="818"/>
  </r>
  <r>
    <x v="830"/>
    <n v="1000000000"/>
    <x v="218"/>
    <x v="5"/>
    <x v="33"/>
    <x v="10"/>
    <x v="2"/>
    <n v="2015"/>
    <n v="340000000"/>
    <x v="819"/>
  </r>
  <r>
    <x v="831"/>
    <n v="1000000000"/>
    <x v="547"/>
    <x v="7"/>
    <x v="15"/>
    <x v="1"/>
    <x v="1"/>
    <n v="2004"/>
    <n v="274000000"/>
    <x v="820"/>
  </r>
  <r>
    <x v="832"/>
    <n v="1000000000"/>
    <x v="548"/>
    <x v="4"/>
    <x v="227"/>
    <x v="10"/>
    <x v="2"/>
    <n v="2014"/>
    <n v="307000000"/>
    <x v="821"/>
  </r>
  <r>
    <x v="833"/>
    <n v="1000000000"/>
    <x v="101"/>
    <x v="3"/>
    <x v="46"/>
    <x v="1"/>
    <x v="1"/>
    <n v="2016"/>
    <n v="210000000"/>
    <x v="822"/>
  </r>
  <r>
    <x v="834"/>
    <n v="1000000000"/>
    <x v="549"/>
    <x v="14"/>
    <x v="31"/>
    <x v="1"/>
    <x v="1"/>
    <n v="2009"/>
    <n v="361000000"/>
    <x v="823"/>
  </r>
  <r>
    <x v="835"/>
    <n v="1000000000"/>
    <x v="541"/>
    <x v="3"/>
    <x v="6"/>
    <x v="4"/>
    <x v="2"/>
    <n v="2018"/>
    <n v="90000000"/>
    <x v="824"/>
  </r>
  <r>
    <x v="836"/>
    <n v="1000000000"/>
    <x v="269"/>
    <x v="3"/>
    <x v="6"/>
    <x v="4"/>
    <x v="2"/>
    <n v="2016"/>
    <n v="202000000"/>
    <x v="825"/>
  </r>
  <r>
    <x v="837"/>
    <n v="1000000000"/>
    <x v="550"/>
    <x v="4"/>
    <x v="0"/>
    <x v="0"/>
    <x v="0"/>
    <n v="2015"/>
    <n v="53000000"/>
    <x v="826"/>
  </r>
  <r>
    <x v="838"/>
    <n v="1000000000"/>
    <x v="542"/>
    <x v="2"/>
    <x v="69"/>
    <x v="6"/>
    <x v="0"/>
    <n v="2016"/>
    <n v="111000000"/>
    <x v="827"/>
  </r>
  <r>
    <x v="839"/>
    <n v="1000000000"/>
    <x v="551"/>
    <x v="3"/>
    <x v="228"/>
    <x v="4"/>
    <x v="2"/>
    <n v="1990"/>
    <n v="200000000"/>
    <x v="828"/>
  </r>
  <r>
    <x v="840"/>
    <n v="1000000000"/>
    <x v="146"/>
    <x v="5"/>
    <x v="69"/>
    <x v="6"/>
    <x v="0"/>
    <n v="2014"/>
    <n v="247000000"/>
    <x v="829"/>
  </r>
  <r>
    <x v="841"/>
    <n v="1000000000"/>
    <x v="552"/>
    <x v="1"/>
    <x v="65"/>
    <x v="1"/>
    <x v="1"/>
    <n v="2008"/>
    <n v="223000000"/>
    <x v="830"/>
  </r>
  <r>
    <x v="842"/>
    <n v="1000000000"/>
    <x v="553"/>
    <x v="11"/>
    <x v="229"/>
    <x v="12"/>
    <x v="0"/>
    <n v="2012"/>
    <n v="408000000"/>
    <x v="831"/>
  </r>
  <r>
    <x v="843"/>
    <n v="1000000000"/>
    <x v="554"/>
    <x v="3"/>
    <x v="3"/>
    <x v="1"/>
    <x v="1"/>
    <n v="2018"/>
    <n v="107000000"/>
    <x v="832"/>
  </r>
  <r>
    <x v="844"/>
    <n v="1000000000"/>
    <x v="345"/>
    <x v="10"/>
    <x v="3"/>
    <x v="1"/>
    <x v="1"/>
    <n v="2014"/>
    <n v="217000000"/>
    <x v="833"/>
  </r>
  <r>
    <x v="845"/>
    <n v="1000000000"/>
    <x v="555"/>
    <x v="7"/>
    <x v="3"/>
    <x v="1"/>
    <x v="1"/>
    <n v="2015"/>
    <n v="132000000"/>
    <x v="834"/>
  </r>
  <r>
    <x v="846"/>
    <n v="1000000000"/>
    <x v="556"/>
    <x v="2"/>
    <x v="0"/>
    <x v="0"/>
    <x v="0"/>
    <n v="2009"/>
    <n v="250000000"/>
    <x v="835"/>
  </r>
  <r>
    <x v="847"/>
    <n v="1000000000"/>
    <x v="252"/>
    <x v="3"/>
    <x v="8"/>
    <x v="24"/>
    <x v="0"/>
    <n v="2019"/>
    <n v="100000000"/>
    <x v="836"/>
  </r>
  <r>
    <x v="848"/>
    <n v="1000000000"/>
    <x v="557"/>
    <x v="4"/>
    <x v="3"/>
    <x v="1"/>
    <x v="1"/>
    <n v="2009"/>
    <n v="277000000"/>
    <x v="837"/>
  </r>
  <r>
    <x v="849"/>
    <n v="1000000000"/>
    <x v="86"/>
    <x v="14"/>
    <x v="39"/>
    <x v="1"/>
    <x v="1"/>
    <n v="2013"/>
    <n v="221000000"/>
    <x v="838"/>
  </r>
  <r>
    <x v="850"/>
    <n v="1000000000"/>
    <x v="558"/>
    <x v="0"/>
    <x v="163"/>
    <x v="18"/>
    <x v="0"/>
    <n v="2010"/>
    <n v="86000000"/>
    <x v="839"/>
  </r>
  <r>
    <x v="851"/>
    <n v="1000000000"/>
    <x v="559"/>
    <x v="11"/>
    <x v="47"/>
    <x v="0"/>
    <x v="0"/>
    <n v="2015"/>
    <n v="1000000000"/>
    <x v="840"/>
  </r>
  <r>
    <x v="852"/>
    <n v="1000000000"/>
    <x v="560"/>
    <x v="10"/>
    <x v="47"/>
    <x v="0"/>
    <x v="0"/>
    <n v="2014"/>
    <n v="86000000"/>
    <x v="841"/>
  </r>
  <r>
    <x v="853"/>
    <n v="1000000000"/>
    <x v="561"/>
    <x v="4"/>
    <x v="0"/>
    <x v="0"/>
    <x v="0"/>
    <n v="2014"/>
    <n v="300000000"/>
    <x v="842"/>
  </r>
  <r>
    <x v="854"/>
    <n v="1000000000"/>
    <x v="243"/>
    <x v="10"/>
    <x v="23"/>
    <x v="10"/>
    <x v="2"/>
    <n v="2018"/>
    <n v="240000000"/>
    <x v="843"/>
  </r>
  <r>
    <x v="855"/>
    <n v="1000000000"/>
    <x v="156"/>
    <x v="0"/>
    <x v="0"/>
    <x v="0"/>
    <x v="0"/>
    <n v="2017"/>
    <n v="273000000"/>
    <x v="844"/>
  </r>
  <r>
    <x v="856"/>
    <n v="1000000000"/>
    <x v="244"/>
    <x v="4"/>
    <x v="15"/>
    <x v="1"/>
    <x v="1"/>
    <n v="2014"/>
    <n v="226000000"/>
    <x v="845"/>
  </r>
  <r>
    <x v="857"/>
    <n v="1000000000"/>
    <x v="300"/>
    <x v="3"/>
    <x v="11"/>
    <x v="7"/>
    <x v="0"/>
    <n v="2018"/>
    <n v="245000000"/>
    <x v="846"/>
  </r>
  <r>
    <x v="858"/>
    <n v="1000000000"/>
    <x v="562"/>
    <x v="9"/>
    <x v="3"/>
    <x v="1"/>
    <x v="1"/>
    <n v="2015"/>
    <n v="524000000"/>
    <x v="847"/>
  </r>
  <r>
    <x v="859"/>
    <n v="1000000000"/>
    <x v="239"/>
    <x v="4"/>
    <x v="10"/>
    <x v="6"/>
    <x v="0"/>
    <n v="2008"/>
    <n v="240000000"/>
    <x v="848"/>
  </r>
  <r>
    <x v="860"/>
    <n v="1000000000"/>
    <x v="221"/>
    <x v="3"/>
    <x v="41"/>
    <x v="1"/>
    <x v="1"/>
    <n v="2019"/>
    <n v="243000000"/>
    <x v="849"/>
  </r>
  <r>
    <x v="861"/>
    <n v="1000000000"/>
    <x v="172"/>
    <x v="0"/>
    <x v="76"/>
    <x v="1"/>
    <x v="1"/>
    <n v="2016"/>
    <n v="187000000"/>
    <x v="850"/>
  </r>
  <r>
    <x v="862"/>
    <n v="1000000000"/>
    <x v="498"/>
    <x v="0"/>
    <x v="206"/>
    <x v="1"/>
    <x v="1"/>
    <n v="2019"/>
    <n v="160000000"/>
    <x v="851"/>
  </r>
  <r>
    <x v="863"/>
    <n v="1000000000"/>
    <x v="548"/>
    <x v="4"/>
    <x v="44"/>
    <x v="1"/>
    <x v="1"/>
    <n v="2021"/>
    <n v="200000000"/>
    <x v="852"/>
  </r>
  <r>
    <x v="864"/>
    <n v="1000000000"/>
    <x v="563"/>
    <x v="13"/>
    <x v="230"/>
    <x v="18"/>
    <x v="0"/>
    <n v="2015"/>
    <n v="265000000"/>
    <x v="853"/>
  </r>
  <r>
    <x v="865"/>
    <n v="1000000000"/>
    <x v="189"/>
    <x v="4"/>
    <x v="81"/>
    <x v="1"/>
    <x v="1"/>
    <n v="2019"/>
    <m/>
    <x v="854"/>
  </r>
  <r>
    <x v="866"/>
    <n v="1000000000"/>
    <x v="416"/>
    <x v="5"/>
    <x v="231"/>
    <x v="14"/>
    <x v="1"/>
    <n v="2010"/>
    <n v="534000000"/>
    <x v="855"/>
  </r>
  <r>
    <x v="867"/>
    <n v="1000000000"/>
    <x v="341"/>
    <x v="0"/>
    <x v="15"/>
    <x v="1"/>
    <x v="1"/>
    <n v="2011"/>
    <n v="294000000"/>
    <x v="856"/>
  </r>
  <r>
    <x v="868"/>
    <n v="1000000000"/>
    <x v="398"/>
    <x v="4"/>
    <x v="222"/>
    <x v="14"/>
    <x v="1"/>
    <n v="2020"/>
    <n v="64000000"/>
    <x v="857"/>
  </r>
  <r>
    <x v="869"/>
    <n v="1000000000"/>
    <x v="564"/>
    <x v="1"/>
    <x v="116"/>
    <x v="1"/>
    <x v="1"/>
    <n v="2016"/>
    <n v="150000000"/>
    <x v="858"/>
  </r>
  <r>
    <x v="870"/>
    <n v="1000000000"/>
    <x v="565"/>
    <x v="11"/>
    <x v="12"/>
    <x v="0"/>
    <x v="0"/>
    <n v="2015"/>
    <n v="697000000"/>
    <x v="859"/>
  </r>
  <r>
    <x v="871"/>
    <n v="1000000000"/>
    <x v="566"/>
    <x v="2"/>
    <x v="47"/>
    <x v="0"/>
    <x v="0"/>
    <n v="2011"/>
    <n v="224000000"/>
    <x v="860"/>
  </r>
  <r>
    <x v="872"/>
    <n v="1000000000"/>
    <x v="567"/>
    <x v="0"/>
    <x v="6"/>
    <x v="4"/>
    <x v="2"/>
    <n v="2013"/>
    <n v="292000000"/>
    <x v="861"/>
  </r>
  <r>
    <x v="873"/>
    <n v="1000000000"/>
    <x v="568"/>
    <x v="2"/>
    <x v="33"/>
    <x v="10"/>
    <x v="2"/>
    <n v="2005"/>
    <n v="800000000"/>
    <x v="862"/>
  </r>
  <r>
    <x v="874"/>
    <n v="1000000000"/>
    <x v="371"/>
    <x v="0"/>
    <x v="140"/>
    <x v="33"/>
    <x v="4"/>
    <n v="2018"/>
    <n v="205000000"/>
    <x v="863"/>
  </r>
  <r>
    <x v="875"/>
    <n v="1000000000"/>
    <x v="569"/>
    <x v="10"/>
    <x v="50"/>
    <x v="15"/>
    <x v="2"/>
    <n v="2011"/>
    <n v="170000000"/>
    <x v="864"/>
  </r>
  <r>
    <x v="876"/>
    <n v="1000000000"/>
    <x v="60"/>
    <x v="5"/>
    <x v="10"/>
    <x v="6"/>
    <x v="0"/>
    <n v="2015"/>
    <n v="352000000"/>
    <x v="865"/>
  </r>
  <r>
    <x v="877"/>
    <n v="1000000000"/>
    <x v="570"/>
    <x v="0"/>
    <x v="15"/>
    <x v="1"/>
    <x v="1"/>
    <n v="2013"/>
    <n v="238000000"/>
    <x v="866"/>
  </r>
  <r>
    <x v="878"/>
    <n v="1000000000"/>
    <x v="240"/>
    <x v="13"/>
    <x v="15"/>
    <x v="1"/>
    <x v="1"/>
    <n v="2017"/>
    <n v="526000000"/>
    <x v="867"/>
  </r>
  <r>
    <x v="879"/>
    <n v="1000000000"/>
    <x v="191"/>
    <x v="3"/>
    <x v="8"/>
    <x v="24"/>
    <x v="0"/>
    <n v="2018"/>
    <n v="210000000"/>
    <x v="868"/>
  </r>
  <r>
    <x v="880"/>
    <n v="1000000000"/>
    <x v="520"/>
    <x v="1"/>
    <x v="232"/>
    <x v="1"/>
    <x v="1"/>
    <n v="2014"/>
    <n v="241000000"/>
    <x v="869"/>
  </r>
  <r>
    <x v="881"/>
    <n v="1000000000"/>
    <x v="205"/>
    <x v="5"/>
    <x v="56"/>
    <x v="18"/>
    <x v="0"/>
    <n v="2013"/>
    <n v="185000000"/>
    <x v="870"/>
  </r>
  <r>
    <x v="882"/>
    <n v="1000000000"/>
    <x v="571"/>
    <x v="3"/>
    <x v="233"/>
    <x v="1"/>
    <x v="1"/>
    <n v="2008"/>
    <n v="538000000"/>
    <x v="871"/>
  </r>
  <r>
    <x v="883"/>
    <n v="1000000000"/>
    <x v="572"/>
    <x v="9"/>
    <x v="15"/>
    <x v="1"/>
    <x v="1"/>
    <n v="2020"/>
    <n v="141000000"/>
    <x v="872"/>
  </r>
  <r>
    <x v="884"/>
    <n v="1000000000"/>
    <x v="155"/>
    <x v="3"/>
    <x v="15"/>
    <x v="1"/>
    <x v="1"/>
    <n v="2009"/>
    <n v="406000000"/>
    <x v="873"/>
  </r>
  <r>
    <x v="885"/>
    <n v="1000000000"/>
    <x v="74"/>
    <x v="4"/>
    <x v="41"/>
    <x v="1"/>
    <x v="1"/>
    <n v="2016"/>
    <n v="165000000"/>
    <x v="874"/>
  </r>
  <r>
    <x v="886"/>
    <n v="1000000000"/>
    <x v="241"/>
    <x v="9"/>
    <x v="15"/>
    <x v="1"/>
    <x v="1"/>
    <n v="2016"/>
    <n v="570000000"/>
    <x v="875"/>
  </r>
  <r>
    <x v="887"/>
    <n v="1000000000"/>
    <x v="336"/>
    <x v="5"/>
    <x v="64"/>
    <x v="23"/>
    <x v="4"/>
    <n v="2015"/>
    <n v="390000000"/>
    <x v="876"/>
  </r>
  <r>
    <x v="888"/>
    <n v="1000000000"/>
    <x v="348"/>
    <x v="2"/>
    <x v="8"/>
    <x v="24"/>
    <x v="0"/>
    <n v="2015"/>
    <n v="595000000"/>
    <x v="877"/>
  </r>
  <r>
    <x v="889"/>
    <n v="1000000000"/>
    <x v="491"/>
    <x v="3"/>
    <x v="234"/>
    <x v="1"/>
    <x v="1"/>
    <n v="2012"/>
    <m/>
    <x v="878"/>
  </r>
  <r>
    <x v="890"/>
    <n v="1000000000"/>
    <x v="203"/>
    <x v="13"/>
    <x v="15"/>
    <x v="1"/>
    <x v="1"/>
    <n v="2014"/>
    <n v="182000000"/>
    <x v="879"/>
  </r>
  <r>
    <x v="891"/>
    <n v="1000000000"/>
    <x v="499"/>
    <x v="7"/>
    <x v="15"/>
    <x v="1"/>
    <x v="1"/>
    <n v="2019"/>
    <n v="254000000"/>
    <x v="880"/>
  </r>
  <r>
    <x v="892"/>
    <n v="1000000000"/>
    <x v="364"/>
    <x v="2"/>
    <x v="8"/>
    <x v="11"/>
    <x v="0"/>
    <n v="2020"/>
    <n v="140000000"/>
    <x v="881"/>
  </r>
  <r>
    <x v="893"/>
    <n v="1000000000"/>
    <x v="573"/>
    <x v="3"/>
    <x v="161"/>
    <x v="13"/>
    <x v="1"/>
    <n v="2020"/>
    <n v="109000000"/>
    <x v="882"/>
  </r>
  <r>
    <x v="894"/>
    <n v="1000000000"/>
    <x v="156"/>
    <x v="3"/>
    <x v="41"/>
    <x v="1"/>
    <x v="1"/>
    <n v="2016"/>
    <n v="305000000"/>
    <x v="883"/>
  </r>
  <r>
    <x v="895"/>
    <n v="1000000000"/>
    <x v="574"/>
    <x v="0"/>
    <x v="44"/>
    <x v="1"/>
    <x v="1"/>
    <n v="2012"/>
    <n v="196000000"/>
    <x v="884"/>
  </r>
  <r>
    <x v="896"/>
    <n v="1000000000"/>
    <x v="386"/>
    <x v="13"/>
    <x v="90"/>
    <x v="1"/>
    <x v="1"/>
    <n v="2014"/>
    <n v="269000000"/>
    <x v="885"/>
  </r>
  <r>
    <x v="897"/>
    <n v="1000000000"/>
    <x v="501"/>
    <x v="4"/>
    <x v="235"/>
    <x v="6"/>
    <x v="0"/>
    <n v="2015"/>
    <n v="107000000"/>
    <x v="886"/>
  </r>
  <r>
    <x v="898"/>
    <n v="1000000000"/>
    <x v="336"/>
    <x v="9"/>
    <x v="51"/>
    <x v="16"/>
    <x v="2"/>
    <n v="2014"/>
    <n v="232000000"/>
    <x v="887"/>
  </r>
  <r>
    <x v="899"/>
    <n v="1000000000"/>
    <x v="575"/>
    <x v="2"/>
    <x v="12"/>
    <x v="0"/>
    <x v="0"/>
    <n v="2012"/>
    <n v="549000000"/>
    <x v="888"/>
  </r>
  <r>
    <x v="900"/>
    <n v="1000000000"/>
    <x v="576"/>
    <x v="13"/>
    <x v="18"/>
    <x v="1"/>
    <x v="1"/>
    <n v="2020"/>
    <n v="128000000"/>
    <x v="889"/>
  </r>
  <r>
    <x v="901"/>
    <n v="1000000000"/>
    <x v="577"/>
    <x v="4"/>
    <x v="236"/>
    <x v="18"/>
    <x v="0"/>
    <n v="2015"/>
    <n v="325000000"/>
    <x v="890"/>
  </r>
  <r>
    <x v="902"/>
    <n v="1000000000"/>
    <x v="383"/>
    <x v="7"/>
    <x v="215"/>
    <x v="32"/>
    <x v="2"/>
    <n v="2018"/>
    <n v="79000000"/>
    <x v="891"/>
  </r>
  <r>
    <x v="903"/>
    <n v="1000000000"/>
    <x v="578"/>
    <x v="9"/>
    <x v="47"/>
    <x v="0"/>
    <x v="0"/>
    <n v="2000"/>
    <n v="682000000"/>
    <x v="892"/>
  </r>
  <r>
    <x v="904"/>
    <n v="1000000000"/>
    <x v="579"/>
    <x v="3"/>
    <x v="141"/>
    <x v="23"/>
    <x v="4"/>
    <n v="2012"/>
    <n v="460000000"/>
    <x v="893"/>
  </r>
  <r>
    <x v="905"/>
    <n v="1000000000"/>
    <x v="144"/>
    <x v="10"/>
    <x v="2"/>
    <x v="0"/>
    <x v="0"/>
    <n v="2017"/>
    <n v="105000000"/>
    <x v="894"/>
  </r>
  <r>
    <x v="906"/>
    <n v="1000000000"/>
    <x v="411"/>
    <x v="13"/>
    <x v="15"/>
    <x v="1"/>
    <x v="1"/>
    <n v="2016"/>
    <n v="209000000"/>
    <x v="895"/>
  </r>
  <r>
    <x v="907"/>
    <n v="1000000000"/>
    <x v="260"/>
    <x v="1"/>
    <x v="95"/>
    <x v="27"/>
    <x v="0"/>
    <n v="2015"/>
    <n v="279000000"/>
    <x v="896"/>
  </r>
  <r>
    <x v="908"/>
    <n v="1000000000"/>
    <x v="378"/>
    <x v="3"/>
    <x v="15"/>
    <x v="1"/>
    <x v="1"/>
    <n v="2015"/>
    <n v="145000000"/>
    <x v="897"/>
  </r>
  <r>
    <x v="909"/>
    <n v="1000000000"/>
    <x v="238"/>
    <x v="9"/>
    <x v="39"/>
    <x v="1"/>
    <x v="1"/>
    <n v="2012"/>
    <n v="259000000"/>
    <x v="898"/>
  </r>
  <r>
    <x v="910"/>
    <n v="1000000000"/>
    <x v="580"/>
    <x v="13"/>
    <x v="237"/>
    <x v="1"/>
    <x v="1"/>
    <n v="2016"/>
    <n v="258000000"/>
    <x v="899"/>
  </r>
  <r>
    <x v="670"/>
    <n v="1000000000"/>
    <x v="341"/>
    <x v="5"/>
    <x v="15"/>
    <x v="1"/>
    <x v="1"/>
    <n v="2015"/>
    <n v="294000000"/>
    <x v="900"/>
  </r>
  <r>
    <x v="911"/>
    <n v="1000000000"/>
    <x v="149"/>
    <x v="0"/>
    <x v="39"/>
    <x v="1"/>
    <x v="1"/>
    <n v="2009"/>
    <n v="277000000"/>
    <x v="413"/>
  </r>
  <r>
    <x v="912"/>
    <n v="1000000000"/>
    <x v="356"/>
    <x v="4"/>
    <x v="15"/>
    <x v="1"/>
    <x v="1"/>
    <n v="2012"/>
    <n v="299000000"/>
    <x v="901"/>
  </r>
  <r>
    <x v="913"/>
    <n v="1000000000"/>
    <x v="121"/>
    <x v="9"/>
    <x v="88"/>
    <x v="0"/>
    <x v="0"/>
    <n v="2019"/>
    <n v="391000000"/>
    <x v="902"/>
  </r>
  <r>
    <x v="914"/>
    <n v="1000000000"/>
    <x v="239"/>
    <x v="3"/>
    <x v="117"/>
    <x v="1"/>
    <x v="1"/>
    <n v="2011"/>
    <n v="314000000"/>
    <x v="903"/>
  </r>
  <r>
    <x v="915"/>
    <n v="1000000000"/>
    <x v="581"/>
    <x v="5"/>
    <x v="132"/>
    <x v="31"/>
    <x v="0"/>
    <n v="2017"/>
    <n v="350000000"/>
    <x v="904"/>
  </r>
  <r>
    <x v="916"/>
    <n v="1000000000"/>
    <x v="582"/>
    <x v="5"/>
    <x v="0"/>
    <x v="0"/>
    <x v="0"/>
    <n v="2014"/>
    <n v="359000000"/>
    <x v="905"/>
  </r>
  <r>
    <x v="917"/>
    <n v="1000000000"/>
    <x v="18"/>
    <x v="7"/>
    <x v="35"/>
    <x v="6"/>
    <x v="0"/>
    <n v="2000"/>
    <n v="685000000"/>
    <x v="906"/>
  </r>
  <r>
    <x v="918"/>
    <n v="1000000000"/>
    <x v="192"/>
    <x v="3"/>
    <x v="45"/>
    <x v="14"/>
    <x v="1"/>
    <n v="2004"/>
    <n v="156000000"/>
    <x v="907"/>
  </r>
  <r>
    <x v="919"/>
    <n v="1000000000"/>
    <x v="583"/>
    <x v="14"/>
    <x v="0"/>
    <x v="0"/>
    <x v="0"/>
    <n v="2011"/>
    <n v="283000000"/>
    <x v="908"/>
  </r>
  <r>
    <x v="920"/>
    <n v="1000000000"/>
    <x v="237"/>
    <x v="3"/>
    <x v="15"/>
    <x v="1"/>
    <x v="1"/>
    <n v="2018"/>
    <n v="45000000"/>
    <x v="909"/>
  </r>
  <r>
    <x v="921"/>
    <n v="1000000000"/>
    <x v="584"/>
    <x v="10"/>
    <x v="0"/>
    <x v="0"/>
    <x v="0"/>
    <n v="2015"/>
    <n v="439000000"/>
    <x v="910"/>
  </r>
  <r>
    <x v="922"/>
    <n v="1000000000"/>
    <x v="467"/>
    <x v="2"/>
    <x v="215"/>
    <x v="32"/>
    <x v="2"/>
    <n v="2007"/>
    <n v="269000000"/>
    <x v="911"/>
  </r>
  <r>
    <x v="923"/>
    <n v="1000000000"/>
    <x v="574"/>
    <x v="3"/>
    <x v="15"/>
    <x v="1"/>
    <x v="1"/>
    <n v="2012"/>
    <n v="152000000"/>
    <x v="912"/>
  </r>
  <r>
    <x v="924"/>
    <n v="1000000000"/>
    <x v="585"/>
    <x v="4"/>
    <x v="238"/>
    <x v="3"/>
    <x v="3"/>
    <n v="2015"/>
    <n v="284000000"/>
    <x v="913"/>
  </r>
  <r>
    <x v="925"/>
    <n v="1000000000"/>
    <x v="121"/>
    <x v="0"/>
    <x v="31"/>
    <x v="1"/>
    <x v="1"/>
    <n v="2016"/>
    <n v="362000000"/>
    <x v="914"/>
  </r>
  <r>
    <x v="926"/>
    <n v="1000000000"/>
    <x v="169"/>
    <x v="0"/>
    <x v="56"/>
    <x v="18"/>
    <x v="0"/>
    <n v="2017"/>
    <n v="221000000"/>
    <x v="915"/>
  </r>
  <r>
    <x v="927"/>
    <n v="1000000000"/>
    <x v="409"/>
    <x v="0"/>
    <x v="0"/>
    <x v="0"/>
    <x v="0"/>
    <n v="2019"/>
    <n v="157000000"/>
    <x v="916"/>
  </r>
  <r>
    <x v="928"/>
    <n v="1000000000"/>
    <x v="203"/>
    <x v="4"/>
    <x v="10"/>
    <x v="6"/>
    <x v="0"/>
    <n v="2017"/>
    <n v="137000000"/>
    <x v="917"/>
  </r>
  <r>
    <x v="929"/>
    <n v="1000000000"/>
    <x v="586"/>
    <x v="6"/>
    <x v="12"/>
    <x v="0"/>
    <x v="0"/>
    <n v="2020"/>
    <n v="100000000"/>
    <x v="918"/>
  </r>
  <r>
    <x v="930"/>
    <n v="1000000000"/>
    <x v="540"/>
    <x v="2"/>
    <x v="41"/>
    <x v="1"/>
    <x v="1"/>
    <n v="2017"/>
    <n v="800000000"/>
    <x v="919"/>
  </r>
  <r>
    <x v="931"/>
    <n v="1000000000"/>
    <x v="587"/>
    <x v="14"/>
    <x v="239"/>
    <x v="17"/>
    <x v="2"/>
    <n v="2016"/>
    <n v="330000000"/>
    <x v="920"/>
  </r>
  <r>
    <x v="932"/>
    <n v="1000000000"/>
    <x v="588"/>
    <x v="2"/>
    <x v="50"/>
    <x v="15"/>
    <x v="2"/>
    <n v="2011"/>
    <n v="127000000"/>
    <x v="921"/>
  </r>
  <r>
    <x v="933"/>
    <n v="1000000000"/>
    <x v="589"/>
    <x v="8"/>
    <x v="0"/>
    <x v="0"/>
    <x v="0"/>
    <n v="2010"/>
    <n v="302000000"/>
    <x v="922"/>
  </r>
  <r>
    <x v="934"/>
    <n v="1000000000"/>
    <x v="401"/>
    <x v="3"/>
    <x v="3"/>
    <x v="1"/>
    <x v="1"/>
    <n v="2015"/>
    <n v="337000000"/>
    <x v="923"/>
  </r>
  <r>
    <x v="935"/>
    <n v="1000000000"/>
    <x v="230"/>
    <x v="3"/>
    <x v="84"/>
    <x v="1"/>
    <x v="1"/>
    <n v="2011"/>
    <n v="93000000"/>
    <x v="924"/>
  </r>
  <r>
    <x v="936"/>
    <n v="1000000000"/>
    <x v="590"/>
    <x v="0"/>
    <x v="2"/>
    <x v="0"/>
    <x v="0"/>
    <n v="2015"/>
    <n v="200000000"/>
    <x v="925"/>
  </r>
  <r>
    <x v="937"/>
    <n v="1000000000"/>
    <x v="72"/>
    <x v="5"/>
    <x v="240"/>
    <x v="23"/>
    <x v="4"/>
    <n v="2011"/>
    <n v="592000000"/>
    <x v="926"/>
  </r>
  <r>
    <x v="938"/>
    <n v="1000000000"/>
    <x v="141"/>
    <x v="1"/>
    <x v="33"/>
    <x v="10"/>
    <x v="2"/>
    <n v="2013"/>
    <n v="600000000"/>
    <x v="927"/>
  </r>
  <r>
    <x v="939"/>
    <n v="1000000000"/>
    <x v="591"/>
    <x v="14"/>
    <x v="241"/>
    <x v="44"/>
    <x v="2"/>
    <n v="2006"/>
    <n v="200000000"/>
    <x v="928"/>
  </r>
  <r>
    <x v="940"/>
    <n v="1000000000"/>
    <x v="170"/>
    <x v="3"/>
    <x v="15"/>
    <x v="1"/>
    <x v="1"/>
    <n v="2018"/>
    <n v="17000000"/>
    <x v="929"/>
  </r>
  <r>
    <x v="941"/>
    <n v="1000000000"/>
    <x v="592"/>
    <x v="0"/>
    <x v="2"/>
    <x v="0"/>
    <x v="0"/>
    <n v="2014"/>
    <n v="173000000"/>
    <x v="930"/>
  </r>
  <r>
    <x v="942"/>
    <n v="1000000000"/>
    <x v="60"/>
    <x v="3"/>
    <x v="242"/>
    <x v="1"/>
    <x v="1"/>
    <n v="2005"/>
    <n v="135000000"/>
    <x v="931"/>
  </r>
  <r>
    <x v="943"/>
    <n v="1000000000"/>
    <x v="278"/>
    <x v="7"/>
    <x v="117"/>
    <x v="1"/>
    <x v="1"/>
    <n v="2010"/>
    <m/>
    <x v="932"/>
  </r>
  <r>
    <x v="944"/>
    <n v="1000000000"/>
    <x v="287"/>
    <x v="8"/>
    <x v="56"/>
    <x v="18"/>
    <x v="0"/>
    <n v="2011"/>
    <n v="92000000"/>
    <x v="933"/>
  </r>
  <r>
    <x v="945"/>
    <n v="1000000000"/>
    <x v="593"/>
    <x v="6"/>
    <x v="117"/>
    <x v="1"/>
    <x v="1"/>
    <n v="2002"/>
    <m/>
    <x v="934"/>
  </r>
  <r>
    <x v="946"/>
    <n v="1000000000"/>
    <x v="191"/>
    <x v="5"/>
    <x v="95"/>
    <x v="27"/>
    <x v="0"/>
    <n v="2018"/>
    <n v="504000000"/>
    <x v="935"/>
  </r>
  <r>
    <x v="947"/>
    <n v="1000000000"/>
    <x v="594"/>
    <x v="8"/>
    <x v="0"/>
    <x v="0"/>
    <x v="0"/>
    <n v="2014"/>
    <n v="306000000"/>
    <x v="936"/>
  </r>
  <r>
    <x v="948"/>
    <n v="1000000000"/>
    <x v="350"/>
    <x v="6"/>
    <x v="11"/>
    <x v="7"/>
    <x v="0"/>
    <n v="2017"/>
    <n v="333000000"/>
    <x v="937"/>
  </r>
  <r>
    <x v="949"/>
    <n v="1000000000"/>
    <x v="595"/>
    <x v="2"/>
    <x v="2"/>
    <x v="0"/>
    <x v="0"/>
    <n v="2011"/>
    <n v="130000000"/>
    <x v="938"/>
  </r>
  <r>
    <x v="950"/>
    <n v="1000000000"/>
    <x v="235"/>
    <x v="4"/>
    <x v="15"/>
    <x v="1"/>
    <x v="1"/>
    <n v="2021"/>
    <n v="143000000"/>
    <x v="939"/>
  </r>
  <r>
    <x v="951"/>
    <n v="1000000000"/>
    <x v="541"/>
    <x v="4"/>
    <x v="107"/>
    <x v="1"/>
    <x v="1"/>
    <n v="2019"/>
    <n v="205000000"/>
    <x v="940"/>
  </r>
  <r>
    <x v="952"/>
    <n v="1000000000"/>
    <x v="394"/>
    <x v="9"/>
    <x v="89"/>
    <x v="26"/>
    <x v="2"/>
    <n v="2015"/>
    <n v="263000000"/>
    <x v="941"/>
  </r>
  <r>
    <x v="953"/>
    <n v="1000000000"/>
    <x v="521"/>
    <x v="2"/>
    <x v="10"/>
    <x v="6"/>
    <x v="0"/>
    <n v="2015"/>
    <n v="489000000"/>
    <x v="942"/>
  </r>
  <r>
    <x v="954"/>
    <n v="1000000000"/>
    <x v="596"/>
    <x v="9"/>
    <x v="0"/>
    <x v="0"/>
    <x v="0"/>
    <n v="2014"/>
    <n v="253000000"/>
    <x v="943"/>
  </r>
  <r>
    <x v="955"/>
    <n v="1000000000"/>
    <x v="24"/>
    <x v="10"/>
    <x v="243"/>
    <x v="1"/>
    <x v="1"/>
    <n v="2014"/>
    <n v="299000000"/>
    <x v="944"/>
  </r>
  <r>
    <x v="956"/>
    <n v="1000000000"/>
    <x v="597"/>
    <x v="13"/>
    <x v="3"/>
    <x v="1"/>
    <x v="1"/>
    <n v="2007"/>
    <n v="282000000"/>
    <x v="945"/>
  </r>
  <r>
    <x v="957"/>
    <n v="1000000000"/>
    <x v="598"/>
    <x v="3"/>
    <x v="51"/>
    <x v="16"/>
    <x v="2"/>
    <n v="2011"/>
    <n v="263000000"/>
    <x v="946"/>
  </r>
  <r>
    <x v="958"/>
    <n v="1000000000"/>
    <x v="75"/>
    <x v="2"/>
    <x v="244"/>
    <x v="23"/>
    <x v="4"/>
    <n v="2009"/>
    <n v="336000000"/>
    <x v="947"/>
  </r>
  <r>
    <x v="959"/>
    <n v="1000000000"/>
    <x v="599"/>
    <x v="14"/>
    <x v="0"/>
    <x v="0"/>
    <x v="0"/>
    <n v="2013"/>
    <n v="300000000"/>
    <x v="948"/>
  </r>
  <r>
    <x v="960"/>
    <n v="1000000000"/>
    <x v="243"/>
    <x v="9"/>
    <x v="238"/>
    <x v="1"/>
    <x v="1"/>
    <n v="2017"/>
    <n v="265000000"/>
    <x v="949"/>
  </r>
  <r>
    <x v="961"/>
    <n v="1000000000"/>
    <x v="521"/>
    <x v="3"/>
    <x v="15"/>
    <x v="1"/>
    <x v="1"/>
    <n v="2017"/>
    <n v="110000000"/>
    <x v="950"/>
  </r>
  <r>
    <x v="962"/>
    <n v="1000000000"/>
    <x v="283"/>
    <x v="9"/>
    <x v="15"/>
    <x v="1"/>
    <x v="1"/>
    <n v="2014"/>
    <n v="202000000"/>
    <x v="951"/>
  </r>
  <r>
    <x v="963"/>
    <n v="1000000000"/>
    <x v="600"/>
    <x v="4"/>
    <x v="15"/>
    <x v="1"/>
    <x v="1"/>
    <n v="2007"/>
    <n v="325000000"/>
    <x v="952"/>
  </r>
  <r>
    <x v="964"/>
    <n v="1000000000"/>
    <x v="601"/>
    <x v="0"/>
    <x v="51"/>
    <x v="16"/>
    <x v="2"/>
    <n v="2016"/>
    <n v="293000000"/>
    <x v="953"/>
  </r>
  <r>
    <x v="965"/>
    <n v="1000000000"/>
    <x v="540"/>
    <x v="1"/>
    <x v="10"/>
    <x v="6"/>
    <x v="0"/>
    <n v="2021"/>
    <n v="218000000"/>
    <x v="954"/>
  </r>
  <r>
    <x v="966"/>
    <n v="1000000000"/>
    <x v="602"/>
    <x v="2"/>
    <x v="0"/>
    <x v="0"/>
    <x v="0"/>
    <n v="2011"/>
    <n v="232000000"/>
    <x v="955"/>
  </r>
  <r>
    <x v="967"/>
    <n v="1000000000"/>
    <x v="356"/>
    <x v="7"/>
    <x v="44"/>
    <x v="1"/>
    <x v="1"/>
    <n v="2014"/>
    <n v="126000000"/>
    <x v="956"/>
  </r>
  <r>
    <x v="968"/>
    <n v="1000000000"/>
    <x v="603"/>
    <x v="6"/>
    <x v="0"/>
    <x v="0"/>
    <x v="0"/>
    <n v="2012"/>
    <n v="252000000"/>
    <x v="957"/>
  </r>
  <r>
    <x v="969"/>
    <n v="1000000000"/>
    <x v="604"/>
    <x v="4"/>
    <x v="0"/>
    <x v="0"/>
    <x v="0"/>
    <n v="2015"/>
    <n v="144000000"/>
    <x v="958"/>
  </r>
  <r>
    <x v="970"/>
    <n v="1000000000"/>
    <x v="605"/>
    <x v="0"/>
    <x v="0"/>
    <x v="0"/>
    <x v="0"/>
    <n v="2016"/>
    <n v="1000000000"/>
    <x v="959"/>
  </r>
  <r>
    <x v="971"/>
    <n v="1000000000"/>
    <x v="200"/>
    <x v="4"/>
    <x v="219"/>
    <x v="1"/>
    <x v="1"/>
    <n v="2014"/>
    <n v="91000000"/>
    <x v="960"/>
  </r>
  <r>
    <x v="972"/>
    <n v="1000000000"/>
    <x v="606"/>
    <x v="14"/>
    <x v="64"/>
    <x v="23"/>
    <x v="4"/>
    <n v="1998"/>
    <n v="588000000"/>
    <x v="961"/>
  </r>
  <r>
    <x v="973"/>
    <n v="1000000000"/>
    <x v="607"/>
    <x v="4"/>
    <x v="3"/>
    <x v="1"/>
    <x v="1"/>
    <n v="2015"/>
    <n v="174000000"/>
    <x v="962"/>
  </r>
  <r>
    <x v="974"/>
    <n v="1000000000"/>
    <x v="585"/>
    <x v="1"/>
    <x v="41"/>
    <x v="1"/>
    <x v="1"/>
    <n v="2012"/>
    <n v="463000000"/>
    <x v="963"/>
  </r>
  <r>
    <x v="975"/>
    <n v="1000000000"/>
    <x v="608"/>
    <x v="2"/>
    <x v="0"/>
    <x v="0"/>
    <x v="0"/>
    <n v="2016"/>
    <n v="655000000"/>
    <x v="964"/>
  </r>
  <r>
    <x v="976"/>
    <n v="1000000000"/>
    <x v="75"/>
    <x v="4"/>
    <x v="31"/>
    <x v="1"/>
    <x v="1"/>
    <n v="2015"/>
    <n v="151000000"/>
    <x v="965"/>
  </r>
  <r>
    <x v="977"/>
    <n v="1000000000"/>
    <x v="139"/>
    <x v="4"/>
    <x v="15"/>
    <x v="1"/>
    <x v="1"/>
    <n v="2013"/>
    <n v="172000000"/>
    <x v="966"/>
  </r>
  <r>
    <x v="978"/>
    <n v="1000000000"/>
    <x v="172"/>
    <x v="3"/>
    <x v="8"/>
    <x v="24"/>
    <x v="0"/>
    <n v="2014"/>
    <n v="285000000"/>
    <x v="967"/>
  </r>
  <r>
    <x v="979"/>
    <n v="1000000000"/>
    <x v="609"/>
    <x v="4"/>
    <x v="10"/>
    <x v="6"/>
    <x v="0"/>
    <n v="2014"/>
    <n v="424000000"/>
    <x v="968"/>
  </r>
  <r>
    <x v="980"/>
    <n v="1000000000"/>
    <x v="288"/>
    <x v="13"/>
    <x v="44"/>
    <x v="1"/>
    <x v="1"/>
    <n v="2020"/>
    <n v="220000000"/>
    <x v="969"/>
  </r>
  <r>
    <x v="981"/>
    <n v="1000000000"/>
    <x v="610"/>
    <x v="3"/>
    <x v="245"/>
    <x v="28"/>
    <x v="2"/>
    <n v="1999"/>
    <n v="105000000"/>
    <x v="970"/>
  </r>
  <r>
    <x v="982"/>
    <n v="1000000000"/>
    <x v="240"/>
    <x v="9"/>
    <x v="3"/>
    <x v="1"/>
    <x v="1"/>
    <n v="2011"/>
    <n v="449000000"/>
    <x v="971"/>
  </r>
  <r>
    <x v="983"/>
    <n v="1000000000"/>
    <x v="611"/>
    <x v="12"/>
    <x v="33"/>
    <x v="10"/>
    <x v="2"/>
    <n v="2013"/>
    <n v="396000000"/>
    <x v="972"/>
  </r>
  <r>
    <x v="984"/>
    <n v="1000000000"/>
    <x v="598"/>
    <x v="4"/>
    <x v="8"/>
    <x v="24"/>
    <x v="0"/>
    <n v="2011"/>
    <n v="515000000"/>
    <x v="973"/>
  </r>
  <r>
    <x v="985"/>
    <n v="1000000000"/>
    <x v="386"/>
    <x v="4"/>
    <x v="15"/>
    <x v="1"/>
    <x v="1"/>
    <n v="2012"/>
    <n v="223000000"/>
    <x v="974"/>
  </r>
  <r>
    <x v="986"/>
    <n v="1000000000"/>
    <x v="587"/>
    <x v="10"/>
    <x v="2"/>
    <x v="0"/>
    <x v="0"/>
    <n v="2013"/>
    <n v="200000000"/>
    <x v="975"/>
  </r>
  <r>
    <x v="987"/>
    <n v="1000000000"/>
    <x v="316"/>
    <x v="9"/>
    <x v="187"/>
    <x v="1"/>
    <x v="1"/>
    <n v="2016"/>
    <n v="192000000"/>
    <x v="976"/>
  </r>
  <r>
    <x v="988"/>
    <n v="1000000000"/>
    <x v="243"/>
    <x v="3"/>
    <x v="15"/>
    <x v="1"/>
    <x v="1"/>
    <n v="2017"/>
    <n v="252000000"/>
    <x v="977"/>
  </r>
  <r>
    <x v="989"/>
    <n v="1000000000"/>
    <x v="580"/>
    <x v="0"/>
    <x v="15"/>
    <x v="1"/>
    <x v="1"/>
    <n v="2016"/>
    <n v="254000000"/>
    <x v="978"/>
  </r>
  <r>
    <x v="990"/>
    <n v="1000000000"/>
    <x v="423"/>
    <x v="4"/>
    <x v="3"/>
    <x v="1"/>
    <x v="1"/>
    <n v="2016"/>
    <n v="51000000"/>
    <x v="979"/>
  </r>
  <r>
    <x v="991"/>
    <n v="1000000000"/>
    <x v="161"/>
    <x v="6"/>
    <x v="15"/>
    <x v="1"/>
    <x v="1"/>
    <n v="2016"/>
    <n v="60000000"/>
    <x v="980"/>
  </r>
  <r>
    <x v="992"/>
    <n v="1000000000"/>
    <x v="130"/>
    <x v="4"/>
    <x v="8"/>
    <x v="24"/>
    <x v="0"/>
    <n v="2007"/>
    <n v="352000000"/>
    <x v="981"/>
  </r>
  <r>
    <x v="993"/>
    <n v="1000000000"/>
    <x v="504"/>
    <x v="3"/>
    <x v="6"/>
    <x v="4"/>
    <x v="2"/>
    <n v="2018"/>
    <n v="239000000"/>
    <x v="982"/>
  </r>
  <r>
    <x v="994"/>
    <n v="1000000000"/>
    <x v="155"/>
    <x v="13"/>
    <x v="246"/>
    <x v="18"/>
    <x v="0"/>
    <n v="2015"/>
    <n v="190000000"/>
    <x v="983"/>
  </r>
  <r>
    <x v="995"/>
    <n v="1000000000"/>
    <x v="573"/>
    <x v="2"/>
    <x v="247"/>
    <x v="3"/>
    <x v="3"/>
    <n v="2011"/>
    <n v="125000000"/>
    <x v="984"/>
  </r>
  <r>
    <x v="996"/>
    <n v="1000000000"/>
    <x v="612"/>
    <x v="14"/>
    <x v="3"/>
    <x v="1"/>
    <x v="1"/>
    <n v="2011"/>
    <n v="195000000"/>
    <x v="985"/>
  </r>
  <r>
    <x v="997"/>
    <n v="1000000000"/>
    <x v="99"/>
    <x v="4"/>
    <x v="248"/>
    <x v="1"/>
    <x v="1"/>
    <n v="2020"/>
    <n v="100000000"/>
    <x v="986"/>
  </r>
  <r>
    <x v="998"/>
    <n v="1000000000"/>
    <x v="404"/>
    <x v="0"/>
    <x v="90"/>
    <x v="1"/>
    <x v="1"/>
    <n v="2016"/>
    <n v="166000000"/>
    <x v="987"/>
  </r>
  <r>
    <x v="999"/>
    <n v="1000000000"/>
    <x v="613"/>
    <x v="1"/>
    <x v="151"/>
    <x v="36"/>
    <x v="0"/>
    <n v="2020"/>
    <n v="140000000"/>
    <x v="988"/>
  </r>
  <r>
    <x v="1000"/>
    <n v="1000000000"/>
    <x v="614"/>
    <x v="14"/>
    <x v="12"/>
    <x v="0"/>
    <x v="0"/>
    <n v="2015"/>
    <m/>
    <x v="989"/>
  </r>
  <r>
    <x v="1001"/>
    <n v="1000000000"/>
    <x v="115"/>
    <x v="3"/>
    <x v="6"/>
    <x v="4"/>
    <x v="2"/>
    <n v="2006"/>
    <n v="370000000"/>
    <x v="990"/>
  </r>
  <r>
    <x v="1002"/>
    <n v="1000000000"/>
    <x v="185"/>
    <x v="1"/>
    <x v="249"/>
    <x v="1"/>
    <x v="1"/>
    <n v="2016"/>
    <n v="130000000"/>
    <x v="991"/>
  </r>
  <r>
    <x v="1003"/>
    <n v="1000000000"/>
    <x v="75"/>
    <x v="7"/>
    <x v="250"/>
    <x v="1"/>
    <x v="1"/>
    <n v="2015"/>
    <n v="226000000"/>
    <x v="992"/>
  </r>
  <r>
    <x v="1004"/>
    <n v="1000000000"/>
    <x v="615"/>
    <x v="8"/>
    <x v="3"/>
    <x v="1"/>
    <x v="1"/>
    <n v="2005"/>
    <n v="62000000"/>
    <x v="993"/>
  </r>
  <r>
    <x v="1005"/>
    <n v="1000000000"/>
    <x v="514"/>
    <x v="4"/>
    <x v="3"/>
    <x v="1"/>
    <x v="1"/>
    <n v="2015"/>
    <n v="273000000"/>
    <x v="994"/>
  </r>
  <r>
    <x v="1006"/>
    <n v="1000000000"/>
    <x v="576"/>
    <x v="6"/>
    <x v="33"/>
    <x v="10"/>
    <x v="2"/>
    <n v="2020"/>
    <n v="167000000"/>
    <x v="995"/>
  </r>
  <r>
    <x v="1007"/>
    <n v="1000000000"/>
    <x v="616"/>
    <x v="1"/>
    <x v="251"/>
    <x v="1"/>
    <x v="1"/>
    <n v="2000"/>
    <n v="250000000"/>
    <x v="996"/>
  </r>
  <r>
    <x v="1008"/>
    <n v="1000000000"/>
    <x v="617"/>
    <x v="5"/>
    <x v="74"/>
    <x v="1"/>
    <x v="1"/>
    <n v="2015"/>
    <n v="2000000000"/>
    <x v="997"/>
  </r>
  <r>
    <x v="1009"/>
    <n v="1000000000"/>
    <x v="278"/>
    <x v="13"/>
    <x v="252"/>
    <x v="1"/>
    <x v="1"/>
    <n v="2007"/>
    <n v="330000000"/>
    <x v="998"/>
  </r>
  <r>
    <x v="1010"/>
    <n v="1000000000"/>
    <x v="618"/>
    <x v="1"/>
    <x v="253"/>
    <x v="40"/>
    <x v="0"/>
    <n v="2015"/>
    <n v="15000000"/>
    <x v="999"/>
  </r>
  <r>
    <x v="1011"/>
    <n v="1000000000"/>
    <x v="355"/>
    <x v="6"/>
    <x v="3"/>
    <x v="1"/>
    <x v="1"/>
    <n v="2016"/>
    <n v="484000000"/>
    <x v="1000"/>
  </r>
  <r>
    <x v="1012"/>
    <n v="1000000000"/>
    <x v="274"/>
    <x v="3"/>
    <x v="6"/>
    <x v="4"/>
    <x v="2"/>
    <n v="2019"/>
    <n v="1000000000"/>
    <x v="1001"/>
  </r>
  <r>
    <x v="1013"/>
    <n v="1000000000"/>
    <x v="619"/>
    <x v="2"/>
    <x v="72"/>
    <x v="1"/>
    <x v="1"/>
    <n v="2018"/>
    <n v="310000000"/>
    <x v="215"/>
  </r>
  <r>
    <x v="1014"/>
    <n v="1000000000"/>
    <x v="240"/>
    <x v="3"/>
    <x v="254"/>
    <x v="45"/>
    <x v="2"/>
    <n v="2019"/>
    <n v="416000000"/>
    <x v="1002"/>
  </r>
  <r>
    <x v="1015"/>
    <n v="1000000000"/>
    <x v="533"/>
    <x v="5"/>
    <x v="245"/>
    <x v="28"/>
    <x v="2"/>
    <n v="2009"/>
    <n v="273000000"/>
    <x v="1003"/>
  </r>
  <r>
    <x v="1016"/>
    <n v="1000000000"/>
    <x v="471"/>
    <x v="1"/>
    <x v="3"/>
    <x v="1"/>
    <x v="1"/>
    <n v="2011"/>
    <n v="127000000"/>
    <x v="1004"/>
  </r>
  <r>
    <x v="1017"/>
    <n v="1000000000"/>
    <x v="268"/>
    <x v="0"/>
    <x v="18"/>
    <x v="1"/>
    <x v="1"/>
    <n v="2015"/>
    <n v="328000000"/>
    <x v="1005"/>
  </r>
  <r>
    <x v="1018"/>
    <n v="1000000000"/>
    <x v="417"/>
    <x v="0"/>
    <x v="51"/>
    <x v="16"/>
    <x v="2"/>
    <n v="2014"/>
    <n v="545000000"/>
    <x v="1006"/>
  </r>
  <r>
    <x v="1019"/>
    <n v="1000000000"/>
    <x v="227"/>
    <x v="5"/>
    <x v="41"/>
    <x v="1"/>
    <x v="1"/>
    <n v="2014"/>
    <n v="331000000"/>
    <x v="1007"/>
  </r>
  <r>
    <x v="1020"/>
    <n v="1000000000"/>
    <x v="466"/>
    <x v="5"/>
    <x v="3"/>
    <x v="1"/>
    <x v="1"/>
    <n v="2013"/>
    <n v="154000000"/>
    <x v="1008"/>
  </r>
  <r>
    <x v="1021"/>
    <n v="1000000000"/>
    <x v="290"/>
    <x v="3"/>
    <x v="72"/>
    <x v="1"/>
    <x v="1"/>
    <n v="2018"/>
    <n v="163000000"/>
    <x v="1009"/>
  </r>
  <r>
    <x v="1022"/>
    <n v="1000000000"/>
    <x v="620"/>
    <x v="0"/>
    <x v="3"/>
    <x v="1"/>
    <x v="1"/>
    <n v="2011"/>
    <n v="157000000"/>
    <x v="1010"/>
  </r>
  <r>
    <x v="1023"/>
    <n v="1000000000"/>
    <x v="139"/>
    <x v="5"/>
    <x v="42"/>
    <x v="1"/>
    <x v="1"/>
    <n v="2014"/>
    <n v="340000000"/>
    <x v="1011"/>
  </r>
  <r>
    <x v="1024"/>
    <n v="1000000000"/>
    <x v="621"/>
    <x v="3"/>
    <x v="10"/>
    <x v="6"/>
    <x v="0"/>
    <n v="2015"/>
    <n v="249000000"/>
    <x v="1012"/>
  </r>
  <r>
    <x v="1025"/>
    <n v="1000000000"/>
    <x v="530"/>
    <x v="3"/>
    <x v="15"/>
    <x v="1"/>
    <x v="1"/>
    <n v="2012"/>
    <n v="161000000"/>
    <x v="1013"/>
  </r>
  <r>
    <x v="1026"/>
    <n v="1000000000"/>
    <x v="622"/>
    <x v="4"/>
    <x v="41"/>
    <x v="1"/>
    <x v="1"/>
    <n v="2003"/>
    <n v="255000000"/>
    <x v="1014"/>
  </r>
  <r>
    <x v="1027"/>
    <n v="1000000000"/>
    <x v="623"/>
    <x v="4"/>
    <x v="39"/>
    <x v="1"/>
    <x v="1"/>
    <n v="2006"/>
    <n v="371000000"/>
    <x v="1015"/>
  </r>
  <r>
    <x v="1028"/>
    <n v="1000000000"/>
    <x v="531"/>
    <x v="0"/>
    <x v="44"/>
    <x v="1"/>
    <x v="1"/>
    <n v="2019"/>
    <n v="135000000"/>
    <x v="911"/>
  </r>
  <r>
    <x v="1029"/>
    <n v="1000000000"/>
    <x v="499"/>
    <x v="4"/>
    <x v="119"/>
    <x v="1"/>
    <x v="1"/>
    <n v="2017"/>
    <n v="172000000"/>
    <x v="1016"/>
  </r>
  <r>
    <x v="1030"/>
    <n v="1000000000"/>
    <x v="624"/>
    <x v="0"/>
    <x v="36"/>
    <x v="1"/>
    <x v="1"/>
    <n v="2005"/>
    <n v="215000000"/>
    <x v="1017"/>
  </r>
  <r>
    <x v="1031"/>
    <n v="1000000000"/>
    <x v="577"/>
    <x v="4"/>
    <x v="38"/>
    <x v="1"/>
    <x v="1"/>
    <n v="2006"/>
    <n v="114000000"/>
    <x v="1018"/>
  </r>
  <r>
    <x v="1032"/>
    <n v="1000000000"/>
    <x v="24"/>
    <x v="0"/>
    <x v="3"/>
    <x v="1"/>
    <x v="1"/>
    <n v="2017"/>
    <n v="239000000"/>
    <x v="1019"/>
  </r>
  <r>
    <x v="1033"/>
    <n v="1000000000"/>
    <x v="580"/>
    <x v="13"/>
    <x v="3"/>
    <x v="1"/>
    <x v="1"/>
    <n v="2020"/>
    <n v="126000000"/>
    <x v="1020"/>
  </r>
  <r>
    <x v="1034"/>
    <n v="1000000000"/>
    <x v="625"/>
    <x v="3"/>
    <x v="255"/>
    <x v="16"/>
    <x v="2"/>
    <n v="2016"/>
    <n v="326000000"/>
    <x v="1021"/>
  </r>
  <r>
    <x v="1035"/>
    <n v="1000000000"/>
    <x v="514"/>
    <x v="14"/>
    <x v="256"/>
    <x v="1"/>
    <x v="1"/>
    <n v="2009"/>
    <n v="376000000"/>
    <x v="1022"/>
  </r>
  <r>
    <x v="1036"/>
    <n v="1000000000"/>
    <x v="626"/>
    <x v="2"/>
    <x v="72"/>
    <x v="1"/>
    <x v="1"/>
    <n v="2010"/>
    <n v="336000000"/>
    <x v="1023"/>
  </r>
  <r>
    <x v="1037"/>
    <n v="1000000000"/>
    <x v="397"/>
    <x v="0"/>
    <x v="45"/>
    <x v="14"/>
    <x v="1"/>
    <n v="2016"/>
    <n v="235000000"/>
    <x v="1024"/>
  </r>
  <r>
    <x v="1038"/>
    <n v="1000000000"/>
    <x v="627"/>
    <x v="10"/>
    <x v="0"/>
    <x v="0"/>
    <x v="0"/>
    <n v="2015"/>
    <n v="623000000"/>
    <x v="1025"/>
  </r>
  <r>
    <x v="1039"/>
    <n v="1000000000"/>
    <x v="604"/>
    <x v="4"/>
    <x v="12"/>
    <x v="0"/>
    <x v="0"/>
    <n v="2015"/>
    <n v="151000000"/>
    <x v="1026"/>
  </r>
  <r>
    <x v="1040"/>
    <n v="1000000000"/>
    <x v="628"/>
    <x v="2"/>
    <x v="117"/>
    <x v="1"/>
    <x v="1"/>
    <n v="2012"/>
    <n v="257000000"/>
    <x v="1027"/>
  </r>
  <r>
    <x v="1041"/>
    <n v="1000000000"/>
    <x v="466"/>
    <x v="9"/>
    <x v="15"/>
    <x v="1"/>
    <x v="1"/>
    <n v="1993"/>
    <n v="210000000"/>
    <x v="1028"/>
  </r>
  <r>
    <x v="1042"/>
    <n v="1000000000"/>
    <x v="160"/>
    <x v="3"/>
    <x v="6"/>
    <x v="4"/>
    <x v="2"/>
    <n v="2014"/>
    <n v="403000000"/>
    <x v="1029"/>
  </r>
  <r>
    <x v="1043"/>
    <n v="1000000000"/>
    <x v="203"/>
    <x v="4"/>
    <x v="15"/>
    <x v="1"/>
    <x v="1"/>
    <n v="2015"/>
    <n v="181000000"/>
    <x v="1030"/>
  </r>
  <r>
    <x v="1044"/>
    <n v="1000000000"/>
    <x v="205"/>
    <x v="0"/>
    <x v="6"/>
    <x v="4"/>
    <x v="2"/>
    <n v="2014"/>
    <n v="120000000"/>
    <x v="1031"/>
  </r>
  <r>
    <x v="1045"/>
    <n v="1000000000"/>
    <x v="629"/>
    <x v="3"/>
    <x v="249"/>
    <x v="1"/>
    <x v="1"/>
    <n v="2011"/>
    <n v="51000000"/>
    <x v="1032"/>
  </r>
  <r>
    <x v="1046"/>
    <n v="1000000000"/>
    <x v="335"/>
    <x v="9"/>
    <x v="15"/>
    <x v="1"/>
    <x v="1"/>
    <n v="2014"/>
    <n v="156000000"/>
    <x v="1033"/>
  </r>
  <r>
    <x v="1047"/>
    <n v="1000000000"/>
    <x v="189"/>
    <x v="3"/>
    <x v="6"/>
    <x v="4"/>
    <x v="2"/>
    <n v="2016"/>
    <n v="271000000"/>
    <x v="1034"/>
  </r>
  <r>
    <x v="1048"/>
    <n v="1000000000"/>
    <x v="527"/>
    <x v="0"/>
    <x v="64"/>
    <x v="23"/>
    <x v="4"/>
    <n v="2007"/>
    <n v="237000000"/>
    <x v="1035"/>
  </r>
  <r>
    <x v="1049"/>
    <n v="1000000000"/>
    <x v="630"/>
    <x v="4"/>
    <x v="89"/>
    <x v="1"/>
    <x v="1"/>
    <n v="2009"/>
    <n v="163000000"/>
    <x v="1036"/>
  </r>
  <r>
    <x v="1050"/>
    <n v="1000000000"/>
    <x v="333"/>
    <x v="8"/>
    <x v="10"/>
    <x v="6"/>
    <x v="0"/>
    <n v="2014"/>
    <n v="292000000"/>
    <x v="1037"/>
  </r>
  <r>
    <x v="1051"/>
    <n v="1000000000"/>
    <x v="485"/>
    <x v="4"/>
    <x v="39"/>
    <x v="1"/>
    <x v="1"/>
    <n v="2008"/>
    <n v="585000000"/>
    <x v="1038"/>
  </r>
  <r>
    <x v="1052"/>
    <n v="1000000000"/>
    <x v="112"/>
    <x v="3"/>
    <x v="15"/>
    <x v="1"/>
    <x v="1"/>
    <n v="2016"/>
    <n v="128000000"/>
    <x v="1039"/>
  </r>
  <r>
    <x v="1053"/>
    <n v="1000000000"/>
    <x v="227"/>
    <x v="4"/>
    <x v="37"/>
    <x v="14"/>
    <x v="1"/>
    <n v="2010"/>
    <n v="217000000"/>
    <x v="1040"/>
  </r>
  <r>
    <x v="1054"/>
    <n v="1000000000"/>
    <x v="355"/>
    <x v="12"/>
    <x v="4"/>
    <x v="2"/>
    <x v="2"/>
    <n v="2018"/>
    <n v="516000000"/>
    <x v="1041"/>
  </r>
  <r>
    <x v="1055"/>
    <n v="1000000000"/>
    <x v="631"/>
    <x v="4"/>
    <x v="205"/>
    <x v="1"/>
    <x v="1"/>
    <n v="2011"/>
    <n v="308000000"/>
    <x v="1042"/>
  </r>
  <r>
    <x v="1056"/>
    <n v="1000000000"/>
    <x v="632"/>
    <x v="4"/>
    <x v="15"/>
    <x v="1"/>
    <x v="1"/>
    <n v="2012"/>
    <n v="187000000"/>
    <x v="1043"/>
  </r>
  <r>
    <x v="1057"/>
    <n v="1000000000"/>
    <x v="414"/>
    <x v="4"/>
    <x v="3"/>
    <x v="1"/>
    <x v="1"/>
    <n v="2019"/>
    <n v="70000000"/>
    <x v="1044"/>
  </r>
  <r>
    <x v="1058"/>
    <n v="1000000000"/>
    <x v="36"/>
    <x v="4"/>
    <x v="3"/>
    <x v="1"/>
    <x v="1"/>
    <n v="2017"/>
    <n v="200000000"/>
    <x v="1045"/>
  </r>
  <r>
    <x v="1059"/>
    <n v="1000000000"/>
    <x v="633"/>
    <x v="3"/>
    <x v="8"/>
    <x v="11"/>
    <x v="0"/>
    <n v="2013"/>
    <n v="871000000"/>
    <x v="1046"/>
  </r>
  <r>
    <x v="1060"/>
    <n v="1000000000"/>
    <x v="561"/>
    <x v="2"/>
    <x v="0"/>
    <x v="0"/>
    <x v="0"/>
    <n v="2009"/>
    <n v="330000000"/>
    <x v="1047"/>
  </r>
  <r>
    <x v="1061"/>
    <n v="1000000000"/>
    <x v="345"/>
    <x v="3"/>
    <x v="15"/>
    <x v="1"/>
    <x v="1"/>
    <n v="2018"/>
    <n v="131000000"/>
    <x v="1048"/>
  </r>
  <r>
    <x v="1062"/>
    <n v="1000000000"/>
    <x v="259"/>
    <x v="3"/>
    <x v="11"/>
    <x v="7"/>
    <x v="0"/>
    <n v="2014"/>
    <n v="215000000"/>
    <x v="1049"/>
  </r>
  <r>
    <x v="1063"/>
    <n v="1000000000"/>
    <x v="252"/>
    <x v="4"/>
    <x v="12"/>
    <x v="0"/>
    <x v="0"/>
    <n v="2015"/>
    <n v="200000000"/>
    <x v="1050"/>
  </r>
  <r>
    <x v="1064"/>
    <n v="1000000000"/>
    <x v="634"/>
    <x v="5"/>
    <x v="2"/>
    <x v="0"/>
    <x v="0"/>
    <n v="1997"/>
    <n v="182000000"/>
    <x v="1051"/>
  </r>
  <r>
    <x v="1065"/>
    <n v="1000000000"/>
    <x v="573"/>
    <x v="4"/>
    <x v="15"/>
    <x v="1"/>
    <x v="1"/>
    <n v="2008"/>
    <n v="492000000"/>
    <x v="1052"/>
  </r>
  <r>
    <x v="1066"/>
    <n v="1000000000"/>
    <x v="79"/>
    <x v="8"/>
    <x v="71"/>
    <x v="0"/>
    <x v="0"/>
    <n v="2011"/>
    <n v="389000000"/>
    <x v="1053"/>
  </r>
  <r>
    <x v="1067"/>
    <n v="1000000000"/>
    <x v="635"/>
    <x v="2"/>
    <x v="12"/>
    <x v="0"/>
    <x v="0"/>
    <n v="2012"/>
    <n v="379000000"/>
    <x v="1054"/>
  </r>
  <r>
    <x v="1068"/>
    <n v="1000000000"/>
    <x v="636"/>
    <x v="2"/>
    <x v="0"/>
    <x v="0"/>
    <x v="0"/>
    <n v="2015"/>
    <n v="990000000"/>
    <x v="1055"/>
  </r>
  <r>
    <x v="1069"/>
    <n v="1000000000"/>
    <x v="417"/>
    <x v="6"/>
    <x v="153"/>
    <x v="0"/>
    <x v="0"/>
    <n v="2018"/>
    <n v="80000000"/>
    <x v="1056"/>
  </r>
  <r>
    <x v="1070"/>
    <n v="1000000000"/>
    <x v="637"/>
    <x v="3"/>
    <x v="6"/>
    <x v="4"/>
    <x v="2"/>
    <n v="2005"/>
    <n v="792000000"/>
    <x v="1057"/>
  </r>
  <r>
    <x v="1071"/>
    <n v="1000000000"/>
    <x v="638"/>
    <x v="2"/>
    <x v="209"/>
    <x v="1"/>
    <x v="1"/>
    <n v="2014"/>
    <n v="620000000"/>
    <x v="10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ABB75D-A1EF-40F7-B70D-14D27B340BF3}" name="ValuationByContinet"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7">
  <location ref="A3:B10" firstHeaderRow="1" firstDataRow="1" firstDataCol="1"/>
  <pivotFields count="11">
    <pivotField compact="0" outline="0" showAll="0">
      <items count="1073">
        <item x="354"/>
        <item x="852"/>
        <item x="96"/>
        <item x="539"/>
        <item x="602"/>
        <item x="853"/>
        <item x="149"/>
        <item x="254"/>
        <item x="434"/>
        <item x="167"/>
        <item x="512"/>
        <item x="807"/>
        <item x="519"/>
        <item x="255"/>
        <item x="322"/>
        <item x="762"/>
        <item x="514"/>
        <item x="540"/>
        <item x="435"/>
        <item x="323"/>
        <item x="763"/>
        <item x="854"/>
        <item x="855"/>
        <item x="390"/>
        <item x="856"/>
        <item x="32"/>
        <item x="105"/>
        <item x="541"/>
        <item x="497"/>
        <item x="857"/>
        <item x="542"/>
        <item x="466"/>
        <item x="764"/>
        <item x="50"/>
        <item x="520"/>
        <item x="680"/>
        <item x="492"/>
        <item x="717"/>
        <item x="858"/>
        <item x="603"/>
        <item x="859"/>
        <item x="324"/>
        <item x="860"/>
        <item x="861"/>
        <item x="325"/>
        <item x="391"/>
        <item x="139"/>
        <item x="538"/>
        <item x="862"/>
        <item x="543"/>
        <item x="808"/>
        <item x="384"/>
        <item x="191"/>
        <item x="301"/>
        <item x="544"/>
        <item x="604"/>
        <item x="863"/>
        <item x="666"/>
        <item x="864"/>
        <item x="195"/>
        <item x="29"/>
        <item x="203"/>
        <item x="436"/>
        <item x="392"/>
        <item x="865"/>
        <item x="866"/>
        <item x="686"/>
        <item x="805"/>
        <item x="393"/>
        <item x="724"/>
        <item x="87"/>
        <item x="867"/>
        <item x="256"/>
        <item x="220"/>
        <item x="97"/>
        <item x="246"/>
        <item x="545"/>
        <item x="546"/>
        <item x="687"/>
        <item x="868"/>
        <item x="869"/>
        <item x="274"/>
        <item x="605"/>
        <item x="112"/>
        <item x="355"/>
        <item x="870"/>
        <item x="871"/>
        <item x="662"/>
        <item x="123"/>
        <item x="872"/>
        <item x="873"/>
        <item x="124"/>
        <item x="874"/>
        <item x="729"/>
        <item x="143"/>
        <item x="809"/>
        <item x="376"/>
        <item x="311"/>
        <item x="748"/>
        <item x="765"/>
        <item x="35"/>
        <item x="467"/>
        <item x="875"/>
        <item x="36"/>
        <item x="215"/>
        <item x="437"/>
        <item x="498"/>
        <item x="547"/>
        <item x="548"/>
        <item x="101"/>
        <item x="876"/>
        <item x="24"/>
        <item x="295"/>
        <item x="326"/>
        <item x="302"/>
        <item x="499"/>
        <item x="877"/>
        <item x="878"/>
        <item x="356"/>
        <item x="40"/>
        <item x="879"/>
        <item x="880"/>
        <item x="679"/>
        <item x="357"/>
        <item x="485"/>
        <item x="221"/>
        <item x="385"/>
        <item x="33"/>
        <item x="881"/>
        <item x="222"/>
        <item x="394"/>
        <item x="549"/>
        <item x="15"/>
        <item x="0"/>
        <item x="257"/>
        <item x="882"/>
        <item x="154"/>
        <item x="688"/>
        <item x="883"/>
        <item x="884"/>
        <item x="327"/>
        <item x="550"/>
        <item x="358"/>
        <item x="885"/>
        <item x="395"/>
        <item x="5"/>
        <item x="438"/>
        <item x="439"/>
        <item x="886"/>
        <item x="749"/>
        <item x="440"/>
        <item x="328"/>
        <item x="766"/>
        <item x="887"/>
        <item x="78"/>
        <item x="810"/>
        <item x="888"/>
        <item x="286"/>
        <item x="469"/>
        <item x="889"/>
        <item x="90"/>
        <item x="359"/>
        <item x="258"/>
        <item x="730"/>
        <item x="303"/>
        <item x="606"/>
        <item x="44"/>
        <item x="177"/>
        <item x="150"/>
        <item x="223"/>
        <item x="360"/>
        <item x="361"/>
        <item x="207"/>
        <item x="362"/>
        <item x="178"/>
        <item x="6"/>
        <item x="140"/>
        <item x="51"/>
        <item x="890"/>
        <item x="811"/>
        <item x="14"/>
        <item x="607"/>
        <item x="146"/>
        <item x="551"/>
        <item x="891"/>
        <item x="892"/>
        <item x="329"/>
        <item x="470"/>
        <item x="113"/>
        <item x="893"/>
        <item x="275"/>
        <item x="689"/>
        <item x="377"/>
        <item x="552"/>
        <item x="894"/>
        <item x="553"/>
        <item x="224"/>
        <item x="441"/>
        <item x="554"/>
        <item x="799"/>
        <item x="555"/>
        <item x="516"/>
        <item x="131"/>
        <item x="225"/>
        <item x="330"/>
        <item x="179"/>
        <item x="155"/>
        <item x="690"/>
        <item x="396"/>
        <item x="252"/>
        <item x="812"/>
        <item x="397"/>
        <item x="521"/>
        <item x="731"/>
        <item x="398"/>
        <item x="147"/>
        <item x="141"/>
        <item x="895"/>
        <item x="180"/>
        <item x="522"/>
        <item x="99"/>
        <item x="331"/>
        <item x="304"/>
        <item x="896"/>
        <item x="296"/>
        <item x="681"/>
        <item x="767"/>
        <item x="192"/>
        <item x="86"/>
        <item x="608"/>
        <item x="151"/>
        <item x="442"/>
        <item x="332"/>
        <item x="399"/>
        <item x="668"/>
        <item x="500"/>
        <item x="253"/>
        <item x="239"/>
        <item x="813"/>
        <item x="127"/>
        <item x="768"/>
        <item x="74"/>
        <item x="897"/>
        <item x="9"/>
        <item x="142"/>
        <item x="216"/>
        <item x="114"/>
        <item x="208"/>
        <item x="471"/>
        <item x="106"/>
        <item x="609"/>
        <item x="691"/>
        <item x="692"/>
        <item x="333"/>
        <item x="693"/>
        <item x="556"/>
        <item x="844"/>
        <item x="898"/>
        <item x="400"/>
        <item x="26"/>
        <item x="501"/>
        <item x="507"/>
        <item x="899"/>
        <item x="259"/>
        <item x="52"/>
        <item x="21"/>
        <item x="472"/>
        <item x="732"/>
        <item x="557"/>
        <item x="71"/>
        <item x="610"/>
        <item x="109"/>
        <item x="733"/>
        <item x="473"/>
        <item x="900"/>
        <item x="297"/>
        <item x="70"/>
        <item x="558"/>
        <item x="901"/>
        <item x="312"/>
        <item x="559"/>
        <item x="669"/>
        <item x="60"/>
        <item x="902"/>
        <item x="204"/>
        <item x="903"/>
        <item x="663"/>
        <item x="102"/>
        <item x="659"/>
        <item x="904"/>
        <item x="658"/>
        <item x="905"/>
        <item x="363"/>
        <item x="523"/>
        <item x="611"/>
        <item x="401"/>
        <item x="906"/>
        <item x="800"/>
        <item x="907"/>
        <item x="386"/>
        <item x="364"/>
        <item x="814"/>
        <item x="694"/>
        <item x="11"/>
        <item x="695"/>
        <item x="718"/>
        <item x="612"/>
        <item x="305"/>
        <item x="815"/>
        <item x="908"/>
        <item x="287"/>
        <item x="560"/>
        <item x="613"/>
        <item x="909"/>
        <item x="443"/>
        <item x="561"/>
        <item x="910"/>
        <item x="389"/>
        <item x="444"/>
        <item x="670"/>
        <item x="614"/>
        <item x="31"/>
        <item x="205"/>
        <item x="13"/>
        <item x="226"/>
        <item x="911"/>
        <item x="365"/>
        <item x="260"/>
        <item x="912"/>
        <item x="53"/>
        <item x="696"/>
        <item x="81"/>
        <item x="697"/>
        <item x="816"/>
        <item x="524"/>
        <item x="913"/>
        <item x="698"/>
        <item x="110"/>
        <item x="914"/>
        <item x="915"/>
        <item x="916"/>
        <item x="82"/>
        <item x="313"/>
        <item x="615"/>
        <item x="750"/>
        <item x="334"/>
        <item x="734"/>
        <item x="181"/>
        <item x="769"/>
        <item x="335"/>
        <item x="562"/>
        <item x="667"/>
        <item x="336"/>
        <item x="525"/>
        <item x="917"/>
        <item x="918"/>
        <item x="12"/>
        <item x="508"/>
        <item x="817"/>
        <item x="919"/>
        <item x="818"/>
        <item x="502"/>
        <item x="759"/>
        <item x="261"/>
        <item x="920"/>
        <item x="819"/>
        <item x="921"/>
        <item x="922"/>
        <item x="770"/>
        <item x="98"/>
        <item x="22"/>
        <item x="34"/>
        <item x="402"/>
        <item x="820"/>
        <item x="923"/>
        <item x="43"/>
        <item x="821"/>
        <item x="616"/>
        <item x="209"/>
        <item x="460"/>
        <item x="924"/>
        <item x="196"/>
        <item x="526"/>
        <item x="94"/>
        <item x="37"/>
        <item x="23"/>
        <item x="316"/>
        <item x="262"/>
        <item x="474"/>
        <item x="725"/>
        <item x="337"/>
        <item x="28"/>
        <item x="300"/>
        <item x="486"/>
        <item x="168"/>
        <item x="925"/>
        <item x="726"/>
        <item x="338"/>
        <item x="771"/>
        <item x="801"/>
        <item x="206"/>
        <item x="563"/>
        <item x="699"/>
        <item x="54"/>
        <item x="503"/>
        <item x="682"/>
        <item x="475"/>
        <item x="926"/>
        <item x="182"/>
        <item x="927"/>
        <item x="802"/>
        <item x="476"/>
        <item x="477"/>
        <item x="928"/>
        <item x="929"/>
        <item x="388"/>
        <item x="772"/>
        <item x="656"/>
        <item x="366"/>
        <item x="930"/>
        <item x="375"/>
        <item x="461"/>
        <item x="317"/>
        <item x="183"/>
        <item x="121"/>
        <item x="564"/>
        <item x="249"/>
        <item x="931"/>
        <item x="445"/>
        <item x="446"/>
        <item x="751"/>
        <item x="77"/>
        <item x="156"/>
        <item x="175"/>
        <item x="617"/>
        <item x="932"/>
        <item x="227"/>
        <item x="128"/>
        <item x="219"/>
        <item x="513"/>
        <item x="933"/>
        <item x="565"/>
        <item x="618"/>
        <item x="619"/>
        <item x="934"/>
        <item x="169"/>
        <item x="620"/>
        <item x="935"/>
        <item x="125"/>
        <item x="936"/>
        <item x="157"/>
        <item x="403"/>
        <item x="937"/>
        <item x="367"/>
        <item x="298"/>
        <item x="368"/>
        <item x="263"/>
        <item x="404"/>
        <item x="85"/>
        <item x="378"/>
        <item x="773"/>
        <item x="752"/>
        <item x="184"/>
        <item x="938"/>
        <item x="447"/>
        <item x="939"/>
        <item x="264"/>
        <item x="940"/>
        <item x="379"/>
        <item x="306"/>
        <item x="760"/>
        <item x="735"/>
        <item x="845"/>
        <item x="7"/>
        <item x="210"/>
        <item x="941"/>
        <item x="746"/>
        <item x="942"/>
        <item x="527"/>
        <item x="339"/>
        <item x="943"/>
        <item x="796"/>
        <item x="307"/>
        <item x="736"/>
        <item x="566"/>
        <item x="567"/>
        <item x="737"/>
        <item x="621"/>
        <item x="822"/>
        <item x="16"/>
        <item x="528"/>
        <item x="622"/>
        <item x="846"/>
        <item x="462"/>
        <item x="774"/>
        <item x="671"/>
        <item x="944"/>
        <item x="823"/>
        <item x="623"/>
        <item x="279"/>
        <item x="369"/>
        <item x="624"/>
        <item x="8"/>
        <item x="672"/>
        <item x="568"/>
        <item x="824"/>
        <item x="569"/>
        <item x="65"/>
        <item x="625"/>
        <item x="570"/>
        <item x="487"/>
        <item x="945"/>
        <item x="946"/>
        <item x="340"/>
        <item x="4"/>
        <item x="67"/>
        <item x="719"/>
        <item x="947"/>
        <item x="288"/>
        <item x="738"/>
        <item x="700"/>
        <item x="948"/>
        <item x="701"/>
        <item x="174"/>
        <item x="571"/>
        <item x="626"/>
        <item x="753"/>
        <item x="664"/>
        <item x="240"/>
        <item x="793"/>
        <item x="75"/>
        <item x="55"/>
        <item x="949"/>
        <item x="341"/>
        <item x="342"/>
        <item x="950"/>
        <item x="825"/>
        <item x="851"/>
        <item x="405"/>
        <item x="137"/>
        <item x="173"/>
        <item x="951"/>
        <item x="952"/>
        <item x="120"/>
        <item x="953"/>
        <item x="627"/>
        <item x="509"/>
        <item x="954"/>
        <item x="628"/>
        <item x="739"/>
        <item x="775"/>
        <item x="740"/>
        <item x="955"/>
        <item x="318"/>
        <item x="572"/>
        <item x="956"/>
        <item x="429"/>
        <item x="573"/>
        <item x="343"/>
        <item x="741"/>
        <item x="574"/>
        <item x="795"/>
        <item x="406"/>
        <item x="957"/>
        <item x="122"/>
        <item x="683"/>
        <item x="958"/>
        <item x="575"/>
        <item x="576"/>
        <item x="959"/>
        <item x="838"/>
        <item x="107"/>
        <item x="960"/>
        <item x="742"/>
        <item x="276"/>
        <item x="754"/>
        <item x="299"/>
        <item x="961"/>
        <item x="407"/>
        <item x="847"/>
        <item x="962"/>
        <item x="529"/>
        <item x="963"/>
        <item x="218"/>
        <item x="964"/>
        <item x="129"/>
        <item x="228"/>
        <item x="84"/>
        <item x="130"/>
        <item x="229"/>
        <item x="965"/>
        <item x="776"/>
        <item x="448"/>
        <item x="251"/>
        <item x="966"/>
        <item x="657"/>
        <item x="380"/>
        <item x="777"/>
        <item x="794"/>
        <item x="967"/>
        <item x="185"/>
        <item x="18"/>
        <item x="577"/>
        <item x="848"/>
        <item x="629"/>
        <item x="430"/>
        <item x="843"/>
        <item x="968"/>
        <item x="797"/>
        <item x="578"/>
        <item x="630"/>
        <item x="673"/>
        <item x="241"/>
        <item x="969"/>
        <item x="108"/>
        <item x="408"/>
        <item x="970"/>
        <item x="491"/>
        <item x="133"/>
        <item x="158"/>
        <item x="176"/>
        <item x="971"/>
        <item x="722"/>
        <item x="530"/>
        <item x="972"/>
        <item x="409"/>
        <item x="579"/>
        <item x="504"/>
        <item x="973"/>
        <item x="531"/>
        <item x="778"/>
        <item x="580"/>
        <item x="755"/>
        <item x="66"/>
        <item x="83"/>
        <item x="974"/>
        <item x="581"/>
        <item x="715"/>
        <item x="582"/>
        <item x="72"/>
        <item x="975"/>
        <item x="976"/>
        <item x="977"/>
        <item x="758"/>
        <item x="230"/>
        <item x="410"/>
        <item x="826"/>
        <item x="289"/>
        <item x="68"/>
        <item x="381"/>
        <item x="978"/>
        <item x="979"/>
        <item x="980"/>
        <item x="197"/>
        <item x="30"/>
        <item x="411"/>
        <item x="56"/>
        <item x="505"/>
        <item x="981"/>
        <item x="63"/>
        <item x="319"/>
        <item x="837"/>
        <item x="290"/>
        <item x="247"/>
        <item x="583"/>
        <item x="779"/>
        <item x="488"/>
        <item x="159"/>
        <item x="780"/>
        <item x="88"/>
        <item x="160"/>
        <item x="412"/>
        <item x="231"/>
        <item x="982"/>
        <item x="983"/>
        <item x="984"/>
        <item x="152"/>
        <item x="584"/>
        <item x="242"/>
        <item x="27"/>
        <item x="510"/>
        <item x="985"/>
        <item x="463"/>
        <item x="986"/>
        <item x="987"/>
        <item x="665"/>
        <item x="850"/>
        <item x="988"/>
        <item x="188"/>
        <item x="272"/>
        <item x="189"/>
        <item x="344"/>
        <item x="48"/>
        <item x="684"/>
        <item x="631"/>
        <item x="747"/>
        <item x="989"/>
        <item x="282"/>
        <item x="47"/>
        <item x="413"/>
        <item x="370"/>
        <item x="990"/>
        <item x="382"/>
        <item x="702"/>
        <item x="703"/>
        <item x="198"/>
        <item x="414"/>
        <item x="991"/>
        <item x="232"/>
        <item x="992"/>
        <item x="493"/>
        <item x="478"/>
        <item x="449"/>
        <item x="532"/>
        <item x="993"/>
        <item x="277"/>
        <item x="994"/>
        <item x="827"/>
        <item x="415"/>
        <item x="115"/>
        <item x="995"/>
        <item x="781"/>
        <item x="828"/>
        <item x="632"/>
        <item x="996"/>
        <item x="782"/>
        <item x="161"/>
        <item x="633"/>
        <item x="585"/>
        <item x="997"/>
        <item x="998"/>
        <item x="25"/>
        <item x="999"/>
        <item x="144"/>
        <item x="278"/>
        <item x="345"/>
        <item x="233"/>
        <item x="1000"/>
        <item x="371"/>
        <item x="62"/>
        <item x="111"/>
        <item x="1001"/>
        <item x="586"/>
        <item x="783"/>
        <item x="1002"/>
        <item x="704"/>
        <item x="479"/>
        <item x="280"/>
        <item x="372"/>
        <item x="314"/>
        <item x="784"/>
        <item x="634"/>
        <item x="162"/>
        <item x="661"/>
        <item x="1003"/>
        <item x="153"/>
        <item x="1004"/>
        <item x="785"/>
        <item x="587"/>
        <item x="635"/>
        <item x="170"/>
        <item x="839"/>
        <item x="79"/>
        <item x="1005"/>
        <item x="148"/>
        <item x="20"/>
        <item x="1006"/>
        <item x="73"/>
        <item x="705"/>
        <item x="803"/>
        <item x="186"/>
        <item x="533"/>
        <item x="1007"/>
        <item x="57"/>
        <item x="588"/>
        <item x="199"/>
        <item x="1008"/>
        <item x="506"/>
        <item x="193"/>
        <item x="211"/>
        <item x="116"/>
        <item x="1009"/>
        <item x="480"/>
        <item x="346"/>
        <item x="517"/>
        <item x="10"/>
        <item x="1010"/>
        <item x="723"/>
        <item x="829"/>
        <item x="46"/>
        <item x="89"/>
        <item x="840"/>
        <item x="100"/>
        <item x="786"/>
        <item x="536"/>
        <item x="534"/>
        <item x="1011"/>
        <item x="756"/>
        <item x="132"/>
        <item x="841"/>
        <item x="234"/>
        <item x="450"/>
        <item x="706"/>
        <item x="1012"/>
        <item x="163"/>
        <item x="1013"/>
        <item x="707"/>
        <item x="1014"/>
        <item x="93"/>
        <item x="1015"/>
        <item x="291"/>
        <item x="787"/>
        <item x="347"/>
        <item x="383"/>
        <item x="849"/>
        <item x="830"/>
        <item x="1016"/>
        <item x="49"/>
        <item x="200"/>
        <item x="2"/>
        <item x="1017"/>
        <item x="1018"/>
        <item x="1019"/>
        <item x="1020"/>
        <item x="636"/>
        <item x="637"/>
        <item x="265"/>
        <item x="1021"/>
        <item x="266"/>
        <item x="1022"/>
        <item x="721"/>
        <item x="292"/>
        <item x="831"/>
        <item x="638"/>
        <item x="308"/>
        <item x="348"/>
        <item x="489"/>
        <item x="1023"/>
        <item x="1024"/>
        <item x="1025"/>
        <item x="451"/>
        <item x="788"/>
        <item x="589"/>
        <item x="416"/>
        <item x="1026"/>
        <item x="639"/>
        <item x="417"/>
        <item x="1027"/>
        <item x="1028"/>
        <item x="64"/>
        <item x="842"/>
        <item x="134"/>
        <item x="464"/>
        <item x="1029"/>
        <item x="418"/>
        <item x="267"/>
        <item x="685"/>
        <item x="201"/>
        <item x="349"/>
        <item x="1030"/>
        <item x="281"/>
        <item x="1"/>
        <item x="708"/>
        <item x="674"/>
        <item x="761"/>
        <item x="494"/>
        <item x="1031"/>
        <item x="315"/>
        <item x="481"/>
        <item x="590"/>
        <item x="214"/>
        <item x="832"/>
        <item x="1032"/>
        <item x="433"/>
        <item x="283"/>
        <item x="591"/>
        <item x="537"/>
        <item x="709"/>
        <item x="212"/>
        <item x="804"/>
        <item x="419"/>
        <item x="420"/>
        <item x="3"/>
        <item x="1033"/>
        <item x="640"/>
        <item x="833"/>
        <item x="104"/>
        <item x="41"/>
        <item x="1034"/>
        <item x="592"/>
        <item x="710"/>
        <item x="268"/>
        <item x="757"/>
        <item x="58"/>
        <item x="641"/>
        <item x="834"/>
        <item x="69"/>
        <item x="1035"/>
        <item x="675"/>
        <item x="789"/>
        <item x="1036"/>
        <item x="187"/>
        <item x="806"/>
        <item x="421"/>
        <item x="80"/>
        <item x="1037"/>
        <item x="1038"/>
        <item x="1039"/>
        <item x="835"/>
        <item x="743"/>
        <item x="1040"/>
        <item x="1041"/>
        <item x="1042"/>
        <item x="213"/>
        <item x="59"/>
        <item x="309"/>
        <item x="593"/>
        <item x="1043"/>
        <item x="76"/>
        <item x="452"/>
        <item x="727"/>
        <item x="91"/>
        <item x="1044"/>
        <item x="145"/>
        <item x="459"/>
        <item x="387"/>
        <item x="350"/>
        <item x="458"/>
        <item x="294"/>
        <item x="351"/>
        <item x="744"/>
        <item x="250"/>
        <item x="594"/>
        <item x="1045"/>
        <item x="1046"/>
        <item x="95"/>
        <item x="711"/>
        <item x="1047"/>
        <item x="453"/>
        <item x="495"/>
        <item x="660"/>
        <item x="373"/>
        <item x="798"/>
        <item x="422"/>
        <item x="642"/>
        <item x="172"/>
        <item x="431"/>
        <item x="138"/>
        <item x="320"/>
        <item x="643"/>
        <item x="273"/>
        <item x="1048"/>
        <item x="269"/>
        <item x="728"/>
        <item x="454"/>
        <item x="164"/>
        <item x="595"/>
        <item x="790"/>
        <item x="119"/>
        <item x="423"/>
        <item x="243"/>
        <item x="490"/>
        <item x="535"/>
        <item x="1049"/>
        <item x="644"/>
        <item x="270"/>
        <item x="202"/>
        <item x="645"/>
        <item x="1050"/>
        <item x="716"/>
        <item x="1051"/>
        <item x="424"/>
        <item x="646"/>
        <item x="596"/>
        <item x="271"/>
        <item x="425"/>
        <item x="455"/>
        <item x="482"/>
        <item x="293"/>
        <item x="117"/>
        <item x="712"/>
        <item x="136"/>
        <item x="135"/>
        <item x="597"/>
        <item x="1052"/>
        <item x="1053"/>
        <item x="244"/>
        <item x="1054"/>
        <item x="518"/>
        <item x="468"/>
        <item x="1055"/>
        <item x="1056"/>
        <item x="235"/>
        <item x="647"/>
        <item x="1057"/>
        <item x="483"/>
        <item x="456"/>
        <item x="236"/>
        <item x="648"/>
        <item x="103"/>
        <item x="217"/>
        <item x="352"/>
        <item x="1058"/>
        <item x="42"/>
        <item x="1059"/>
        <item x="465"/>
        <item x="432"/>
        <item x="190"/>
        <item x="426"/>
        <item x="194"/>
        <item x="353"/>
        <item x="126"/>
        <item x="165"/>
        <item x="1060"/>
        <item x="118"/>
        <item x="791"/>
        <item x="321"/>
        <item x="248"/>
        <item x="1061"/>
        <item x="649"/>
        <item x="1062"/>
        <item x="1063"/>
        <item x="650"/>
        <item x="651"/>
        <item x="17"/>
        <item x="676"/>
        <item x="374"/>
        <item x="598"/>
        <item x="38"/>
        <item x="599"/>
        <item x="792"/>
        <item x="600"/>
        <item x="61"/>
        <item x="720"/>
        <item x="171"/>
        <item x="1064"/>
        <item x="713"/>
        <item x="652"/>
        <item x="677"/>
        <item x="653"/>
        <item x="654"/>
        <item x="1065"/>
        <item x="515"/>
        <item x="245"/>
        <item x="655"/>
        <item x="714"/>
        <item x="284"/>
        <item x="19"/>
        <item x="237"/>
        <item x="745"/>
        <item x="678"/>
        <item x="1066"/>
        <item x="238"/>
        <item x="836"/>
        <item x="484"/>
        <item x="427"/>
        <item x="166"/>
        <item x="428"/>
        <item x="285"/>
        <item x="1067"/>
        <item x="1068"/>
        <item x="457"/>
        <item x="1069"/>
        <item x="601"/>
        <item x="310"/>
        <item x="92"/>
        <item x="511"/>
        <item x="39"/>
        <item x="1070"/>
        <item x="496"/>
        <item x="45"/>
        <item x="1071"/>
        <item t="default"/>
      </items>
    </pivotField>
    <pivotField dataField="1" compact="0" numFmtId="164" outline="0" showAll="0"/>
    <pivotField compact="0" numFmtId="14" outline="0" showAll="0">
      <items count="15">
        <item x="0"/>
        <item x="1"/>
        <item x="2"/>
        <item x="3"/>
        <item x="4"/>
        <item x="5"/>
        <item x="6"/>
        <item x="7"/>
        <item x="8"/>
        <item x="9"/>
        <item x="10"/>
        <item x="11"/>
        <item x="12"/>
        <item x="13"/>
        <item t="default"/>
      </items>
    </pivotField>
    <pivotField compact="0" outline="0" showAll="0">
      <items count="16">
        <item x="0"/>
        <item x="11"/>
        <item x="6"/>
        <item x="13"/>
        <item x="7"/>
        <item x="2"/>
        <item x="8"/>
        <item x="3"/>
        <item x="10"/>
        <item x="9"/>
        <item x="4"/>
        <item x="14"/>
        <item x="1"/>
        <item x="5"/>
        <item x="12"/>
        <item t="default"/>
      </items>
    </pivotField>
    <pivotField compact="0" outline="0" showAll="0">
      <items count="258">
        <item x="8"/>
        <item x="173"/>
        <item x="131"/>
        <item x="109"/>
        <item x="247"/>
        <item x="138"/>
        <item x="191"/>
        <item x="50"/>
        <item x="224"/>
        <item x="242"/>
        <item x="65"/>
        <item x="117"/>
        <item x="167"/>
        <item x="132"/>
        <item x="210"/>
        <item x="0"/>
        <item x="68"/>
        <item x="248"/>
        <item x="83"/>
        <item x="10"/>
        <item x="206"/>
        <item x="183"/>
        <item x="33"/>
        <item x="166"/>
        <item x="189"/>
        <item x="63"/>
        <item x="212"/>
        <item x="25"/>
        <item x="144"/>
        <item x="238"/>
        <item x="110"/>
        <item x="53"/>
        <item x="165"/>
        <item x="62"/>
        <item x="128"/>
        <item x="146"/>
        <item x="55"/>
        <item x="97"/>
        <item x="149"/>
        <item x="119"/>
        <item x="66"/>
        <item x="94"/>
        <item x="82"/>
        <item x="7"/>
        <item x="223"/>
        <item x="204"/>
        <item x="20"/>
        <item x="48"/>
        <item x="249"/>
        <item x="115"/>
        <item x="227"/>
        <item x="88"/>
        <item x="186"/>
        <item x="27"/>
        <item x="41"/>
        <item x="153"/>
        <item x="142"/>
        <item x="164"/>
        <item x="250"/>
        <item x="92"/>
        <item x="61"/>
        <item x="228"/>
        <item x="171"/>
        <item x="81"/>
        <item x="141"/>
        <item x="158"/>
        <item x="108"/>
        <item x="84"/>
        <item x="86"/>
        <item x="121"/>
        <item x="199"/>
        <item x="95"/>
        <item x="89"/>
        <item x="78"/>
        <item x="80"/>
        <item x="72"/>
        <item x="207"/>
        <item x="232"/>
        <item x="106"/>
        <item x="239"/>
        <item x="195"/>
        <item x="73"/>
        <item x="120"/>
        <item x="251"/>
        <item x="150"/>
        <item x="181"/>
        <item x="30"/>
        <item x="202"/>
        <item x="197"/>
        <item x="26"/>
        <item x="169"/>
        <item x="58"/>
        <item x="192"/>
        <item x="69"/>
        <item x="24"/>
        <item x="148"/>
        <item x="47"/>
        <item x="157"/>
        <item x="1"/>
        <item x="152"/>
        <item x="194"/>
        <item x="54"/>
        <item x="237"/>
        <item x="143"/>
        <item x="124"/>
        <item x="43"/>
        <item x="116"/>
        <item x="147"/>
        <item x="235"/>
        <item x="85"/>
        <item x="60"/>
        <item x="40"/>
        <item x="226"/>
        <item x="17"/>
        <item x="9"/>
        <item x="214"/>
        <item x="11"/>
        <item x="229"/>
        <item x="118"/>
        <item x="163"/>
        <item x="127"/>
        <item x="34"/>
        <item x="111"/>
        <item x="180"/>
        <item x="203"/>
        <item x="178"/>
        <item x="130"/>
        <item x="233"/>
        <item x="123"/>
        <item x="32"/>
        <item x="177"/>
        <item x="234"/>
        <item x="6"/>
        <item x="209"/>
        <item x="90"/>
        <item x="46"/>
        <item x="105"/>
        <item x="159"/>
        <item x="22"/>
        <item x="134"/>
        <item x="99"/>
        <item x="155"/>
        <item x="221"/>
        <item x="253"/>
        <item x="145"/>
        <item x="102"/>
        <item x="49"/>
        <item x="187"/>
        <item x="161"/>
        <item x="74"/>
        <item x="184"/>
        <item x="254"/>
        <item x="256"/>
        <item x="93"/>
        <item x="255"/>
        <item x="67"/>
        <item x="31"/>
        <item x="35"/>
        <item x="23"/>
        <item x="98"/>
        <item x="133"/>
        <item x="179"/>
        <item x="114"/>
        <item x="15"/>
        <item x="70"/>
        <item x="154"/>
        <item x="139"/>
        <item x="52"/>
        <item x="168"/>
        <item x="240"/>
        <item x="215"/>
        <item x="231"/>
        <item x="103"/>
        <item x="44"/>
        <item x="244"/>
        <item x="51"/>
        <item x="175"/>
        <item x="246"/>
        <item x="129"/>
        <item x="13"/>
        <item x="16"/>
        <item x="174"/>
        <item x="201"/>
        <item x="198"/>
        <item x="170"/>
        <item x="217"/>
        <item x="225"/>
        <item x="216"/>
        <item x="136"/>
        <item x="220"/>
        <item x="236"/>
        <item x="104"/>
        <item x="230"/>
        <item x="42"/>
        <item x="135"/>
        <item x="19"/>
        <item x="190"/>
        <item x="112"/>
        <item x="193"/>
        <item x="91"/>
        <item x="18"/>
        <item x="3"/>
        <item x="38"/>
        <item x="39"/>
        <item x="77"/>
        <item x="137"/>
        <item x="36"/>
        <item x="160"/>
        <item x="140"/>
        <item x="64"/>
        <item x="96"/>
        <item x="107"/>
        <item x="76"/>
        <item x="156"/>
        <item x="182"/>
        <item x="29"/>
        <item x="12"/>
        <item x="2"/>
        <item x="211"/>
        <item x="200"/>
        <item x="172"/>
        <item x="122"/>
        <item x="113"/>
        <item x="4"/>
        <item x="79"/>
        <item x="5"/>
        <item x="71"/>
        <item x="100"/>
        <item x="176"/>
        <item x="21"/>
        <item x="252"/>
        <item x="56"/>
        <item x="101"/>
        <item x="188"/>
        <item x="208"/>
        <item x="151"/>
        <item x="45"/>
        <item x="213"/>
        <item x="218"/>
        <item x="162"/>
        <item x="37"/>
        <item x="87"/>
        <item x="59"/>
        <item x="241"/>
        <item x="75"/>
        <item x="28"/>
        <item x="14"/>
        <item x="205"/>
        <item x="219"/>
        <item x="222"/>
        <item x="125"/>
        <item x="243"/>
        <item x="196"/>
        <item x="185"/>
        <item x="126"/>
        <item x="57"/>
        <item x="245"/>
        <item t="default"/>
      </items>
    </pivotField>
    <pivotField compact="0" outline="0" showAll="0"/>
    <pivotField axis="axisRow" compact="0" outline="0" showAll="0">
      <items count="7">
        <item x="5"/>
        <item x="0"/>
        <item x="2"/>
        <item x="1"/>
        <item x="3"/>
        <item x="4"/>
        <item t="default"/>
      </items>
    </pivotField>
    <pivotField compact="0" outline="0" showAll="0"/>
    <pivotField compact="0" outline="0" showAll="0"/>
    <pivotField compact="0" outline="0" showAll="0"/>
    <pivotField compact="0" outline="0" showAll="0">
      <items count="19">
        <item x="0"/>
        <item x="1"/>
        <item x="2"/>
        <item x="3"/>
        <item x="4"/>
        <item x="5"/>
        <item x="6"/>
        <item x="7"/>
        <item x="8"/>
        <item x="9"/>
        <item x="10"/>
        <item x="11"/>
        <item x="12"/>
        <item x="13"/>
        <item x="14"/>
        <item x="15"/>
        <item x="16"/>
        <item x="17"/>
        <item t="default"/>
      </items>
    </pivotField>
  </pivotFields>
  <rowFields count="1">
    <field x="6"/>
  </rowFields>
  <rowItems count="7">
    <i>
      <x/>
    </i>
    <i>
      <x v="1"/>
    </i>
    <i>
      <x v="2"/>
    </i>
    <i>
      <x v="3"/>
    </i>
    <i>
      <x v="4"/>
    </i>
    <i>
      <x v="5"/>
    </i>
    <i t="grand">
      <x/>
    </i>
  </rowItems>
  <colItems count="1">
    <i/>
  </colItems>
  <dataFields count="1">
    <dataField name="Sum of Valuation" fld="1" baseField="0" baseItem="0" numFmtId="164"/>
  </dataFields>
  <formats count="1">
    <format dxfId="50">
      <pivotArea outline="0" collapsedLevelsAreSubtotals="1"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1D3666-37F5-4F2F-BA4A-7725EBACC8C7}" name="InvestorsCountbyIndustry"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9">
  <location ref="A3:B19" firstHeaderRow="1" firstDataRow="1" firstDataCol="1"/>
  <pivotFields count="11">
    <pivotField compact="0" outline="0" showAll="0">
      <items count="1073">
        <item x="354"/>
        <item x="852"/>
        <item x="96"/>
        <item x="539"/>
        <item x="602"/>
        <item x="853"/>
        <item x="149"/>
        <item x="254"/>
        <item x="434"/>
        <item x="167"/>
        <item x="512"/>
        <item x="807"/>
        <item x="519"/>
        <item x="255"/>
        <item x="322"/>
        <item x="762"/>
        <item x="514"/>
        <item x="540"/>
        <item x="435"/>
        <item x="323"/>
        <item x="763"/>
        <item x="854"/>
        <item x="855"/>
        <item x="390"/>
        <item x="856"/>
        <item x="32"/>
        <item x="105"/>
        <item x="541"/>
        <item x="497"/>
        <item x="857"/>
        <item x="542"/>
        <item x="466"/>
        <item x="764"/>
        <item x="50"/>
        <item x="520"/>
        <item x="680"/>
        <item x="492"/>
        <item x="717"/>
        <item x="858"/>
        <item x="603"/>
        <item x="859"/>
        <item x="324"/>
        <item x="860"/>
        <item x="861"/>
        <item x="325"/>
        <item x="391"/>
        <item x="139"/>
        <item x="538"/>
        <item x="862"/>
        <item x="543"/>
        <item x="808"/>
        <item x="384"/>
        <item x="191"/>
        <item x="301"/>
        <item x="544"/>
        <item x="604"/>
        <item x="863"/>
        <item x="666"/>
        <item x="864"/>
        <item x="195"/>
        <item x="29"/>
        <item x="203"/>
        <item x="436"/>
        <item x="392"/>
        <item x="865"/>
        <item x="866"/>
        <item x="686"/>
        <item x="805"/>
        <item x="393"/>
        <item x="724"/>
        <item x="87"/>
        <item x="867"/>
        <item x="256"/>
        <item x="220"/>
        <item x="97"/>
        <item x="246"/>
        <item x="545"/>
        <item x="546"/>
        <item x="687"/>
        <item x="868"/>
        <item x="869"/>
        <item x="274"/>
        <item x="605"/>
        <item x="112"/>
        <item x="355"/>
        <item x="870"/>
        <item x="871"/>
        <item x="662"/>
        <item x="123"/>
        <item x="872"/>
        <item x="873"/>
        <item x="124"/>
        <item x="874"/>
        <item x="729"/>
        <item x="143"/>
        <item x="809"/>
        <item x="376"/>
        <item x="311"/>
        <item x="748"/>
        <item x="765"/>
        <item x="35"/>
        <item x="467"/>
        <item x="875"/>
        <item x="36"/>
        <item x="215"/>
        <item x="437"/>
        <item x="498"/>
        <item x="547"/>
        <item x="548"/>
        <item x="101"/>
        <item x="876"/>
        <item x="24"/>
        <item x="295"/>
        <item x="326"/>
        <item x="302"/>
        <item x="499"/>
        <item x="877"/>
        <item x="878"/>
        <item x="356"/>
        <item x="40"/>
        <item x="879"/>
        <item x="880"/>
        <item x="679"/>
        <item x="357"/>
        <item x="485"/>
        <item x="221"/>
        <item x="385"/>
        <item x="33"/>
        <item x="881"/>
        <item x="222"/>
        <item x="394"/>
        <item x="549"/>
        <item x="15"/>
        <item x="0"/>
        <item x="257"/>
        <item x="882"/>
        <item x="154"/>
        <item x="688"/>
        <item x="883"/>
        <item x="884"/>
        <item x="327"/>
        <item x="550"/>
        <item x="358"/>
        <item x="885"/>
        <item x="395"/>
        <item x="5"/>
        <item x="438"/>
        <item x="439"/>
        <item x="886"/>
        <item x="749"/>
        <item x="440"/>
        <item x="328"/>
        <item x="766"/>
        <item x="887"/>
        <item x="78"/>
        <item x="810"/>
        <item x="888"/>
        <item x="286"/>
        <item x="469"/>
        <item x="889"/>
        <item x="90"/>
        <item x="359"/>
        <item x="258"/>
        <item x="730"/>
        <item x="303"/>
        <item x="606"/>
        <item x="44"/>
        <item x="177"/>
        <item x="150"/>
        <item x="223"/>
        <item x="360"/>
        <item x="361"/>
        <item x="207"/>
        <item x="362"/>
        <item x="178"/>
        <item x="6"/>
        <item x="140"/>
        <item x="51"/>
        <item x="890"/>
        <item x="811"/>
        <item x="14"/>
        <item x="607"/>
        <item x="146"/>
        <item x="551"/>
        <item x="891"/>
        <item x="892"/>
        <item x="329"/>
        <item x="470"/>
        <item x="113"/>
        <item x="893"/>
        <item x="275"/>
        <item x="689"/>
        <item x="377"/>
        <item x="552"/>
        <item x="894"/>
        <item x="553"/>
        <item x="224"/>
        <item x="441"/>
        <item x="554"/>
        <item x="799"/>
        <item x="555"/>
        <item x="516"/>
        <item x="131"/>
        <item x="225"/>
        <item x="330"/>
        <item x="179"/>
        <item x="155"/>
        <item x="690"/>
        <item x="396"/>
        <item x="252"/>
        <item x="812"/>
        <item x="397"/>
        <item x="521"/>
        <item x="731"/>
        <item x="398"/>
        <item x="147"/>
        <item x="141"/>
        <item x="895"/>
        <item x="180"/>
        <item x="522"/>
        <item x="99"/>
        <item x="331"/>
        <item x="304"/>
        <item x="896"/>
        <item x="296"/>
        <item x="681"/>
        <item x="767"/>
        <item x="192"/>
        <item x="86"/>
        <item x="608"/>
        <item x="151"/>
        <item x="442"/>
        <item x="332"/>
        <item x="399"/>
        <item x="668"/>
        <item x="500"/>
        <item x="253"/>
        <item x="239"/>
        <item x="813"/>
        <item x="127"/>
        <item x="768"/>
        <item x="74"/>
        <item x="897"/>
        <item x="9"/>
        <item x="142"/>
        <item x="216"/>
        <item x="114"/>
        <item x="208"/>
        <item x="471"/>
        <item x="106"/>
        <item x="609"/>
        <item x="691"/>
        <item x="692"/>
        <item x="333"/>
        <item x="693"/>
        <item x="556"/>
        <item x="844"/>
        <item x="898"/>
        <item x="400"/>
        <item x="26"/>
        <item x="501"/>
        <item x="507"/>
        <item x="899"/>
        <item x="259"/>
        <item x="52"/>
        <item x="21"/>
        <item x="472"/>
        <item x="732"/>
        <item x="557"/>
        <item x="71"/>
        <item x="610"/>
        <item x="109"/>
        <item x="733"/>
        <item x="473"/>
        <item x="900"/>
        <item x="297"/>
        <item x="70"/>
        <item x="558"/>
        <item x="901"/>
        <item x="312"/>
        <item x="559"/>
        <item x="669"/>
        <item x="60"/>
        <item x="902"/>
        <item x="204"/>
        <item x="903"/>
        <item x="663"/>
        <item x="102"/>
        <item x="659"/>
        <item x="904"/>
        <item x="658"/>
        <item x="905"/>
        <item x="363"/>
        <item x="523"/>
        <item x="611"/>
        <item x="401"/>
        <item x="906"/>
        <item x="800"/>
        <item x="907"/>
        <item x="386"/>
        <item x="364"/>
        <item x="814"/>
        <item x="694"/>
        <item x="11"/>
        <item x="695"/>
        <item x="718"/>
        <item x="612"/>
        <item x="305"/>
        <item x="815"/>
        <item x="908"/>
        <item x="287"/>
        <item x="560"/>
        <item x="613"/>
        <item x="909"/>
        <item x="443"/>
        <item x="561"/>
        <item x="910"/>
        <item x="389"/>
        <item x="444"/>
        <item x="670"/>
        <item x="614"/>
        <item x="31"/>
        <item x="205"/>
        <item x="13"/>
        <item x="226"/>
        <item x="911"/>
        <item x="365"/>
        <item x="260"/>
        <item x="912"/>
        <item x="53"/>
        <item x="696"/>
        <item x="81"/>
        <item x="697"/>
        <item x="816"/>
        <item x="524"/>
        <item x="913"/>
        <item x="698"/>
        <item x="110"/>
        <item x="914"/>
        <item x="915"/>
        <item x="916"/>
        <item x="82"/>
        <item x="313"/>
        <item x="615"/>
        <item x="750"/>
        <item x="334"/>
        <item x="734"/>
        <item x="181"/>
        <item x="769"/>
        <item x="335"/>
        <item x="562"/>
        <item x="667"/>
        <item x="336"/>
        <item x="525"/>
        <item x="917"/>
        <item x="918"/>
        <item x="12"/>
        <item x="508"/>
        <item x="817"/>
        <item x="919"/>
        <item x="818"/>
        <item x="502"/>
        <item x="759"/>
        <item x="261"/>
        <item x="920"/>
        <item x="819"/>
        <item x="921"/>
        <item x="922"/>
        <item x="770"/>
        <item x="98"/>
        <item x="22"/>
        <item x="34"/>
        <item x="402"/>
        <item x="820"/>
        <item x="923"/>
        <item x="43"/>
        <item x="821"/>
        <item x="616"/>
        <item x="209"/>
        <item x="460"/>
        <item x="924"/>
        <item x="196"/>
        <item x="526"/>
        <item x="94"/>
        <item x="37"/>
        <item x="23"/>
        <item x="316"/>
        <item x="262"/>
        <item x="474"/>
        <item x="725"/>
        <item x="337"/>
        <item x="28"/>
        <item x="300"/>
        <item x="486"/>
        <item x="168"/>
        <item x="925"/>
        <item x="726"/>
        <item x="338"/>
        <item x="771"/>
        <item x="801"/>
        <item x="206"/>
        <item x="563"/>
        <item x="699"/>
        <item x="54"/>
        <item x="503"/>
        <item x="682"/>
        <item x="475"/>
        <item x="926"/>
        <item x="182"/>
        <item x="927"/>
        <item x="802"/>
        <item x="476"/>
        <item x="477"/>
        <item x="928"/>
        <item x="929"/>
        <item x="388"/>
        <item x="772"/>
        <item x="656"/>
        <item x="366"/>
        <item x="930"/>
        <item x="375"/>
        <item x="461"/>
        <item x="317"/>
        <item x="183"/>
        <item x="121"/>
        <item x="564"/>
        <item x="249"/>
        <item x="931"/>
        <item x="445"/>
        <item x="446"/>
        <item x="751"/>
        <item x="77"/>
        <item x="156"/>
        <item x="175"/>
        <item x="617"/>
        <item x="932"/>
        <item x="227"/>
        <item x="128"/>
        <item x="219"/>
        <item x="513"/>
        <item x="933"/>
        <item x="565"/>
        <item x="618"/>
        <item x="619"/>
        <item x="934"/>
        <item x="169"/>
        <item x="620"/>
        <item x="935"/>
        <item x="125"/>
        <item x="936"/>
        <item x="157"/>
        <item x="403"/>
        <item x="937"/>
        <item x="367"/>
        <item x="298"/>
        <item x="368"/>
        <item x="263"/>
        <item x="404"/>
        <item x="85"/>
        <item x="378"/>
        <item x="773"/>
        <item x="752"/>
        <item x="184"/>
        <item x="938"/>
        <item x="447"/>
        <item x="939"/>
        <item x="264"/>
        <item x="940"/>
        <item x="379"/>
        <item x="306"/>
        <item x="760"/>
        <item x="735"/>
        <item x="845"/>
        <item x="7"/>
        <item x="210"/>
        <item x="941"/>
        <item x="746"/>
        <item x="942"/>
        <item x="527"/>
        <item x="339"/>
        <item x="943"/>
        <item x="796"/>
        <item x="307"/>
        <item x="736"/>
        <item x="566"/>
        <item x="567"/>
        <item x="737"/>
        <item x="621"/>
        <item x="822"/>
        <item x="16"/>
        <item x="528"/>
        <item x="622"/>
        <item x="846"/>
        <item x="462"/>
        <item x="774"/>
        <item x="671"/>
        <item x="944"/>
        <item x="823"/>
        <item x="623"/>
        <item x="279"/>
        <item x="369"/>
        <item x="624"/>
        <item x="8"/>
        <item x="672"/>
        <item x="568"/>
        <item x="824"/>
        <item x="569"/>
        <item x="65"/>
        <item x="625"/>
        <item x="570"/>
        <item x="487"/>
        <item x="945"/>
        <item x="946"/>
        <item x="340"/>
        <item x="4"/>
        <item x="67"/>
        <item x="719"/>
        <item x="947"/>
        <item x="288"/>
        <item x="738"/>
        <item x="700"/>
        <item x="948"/>
        <item x="701"/>
        <item x="174"/>
        <item x="571"/>
        <item x="626"/>
        <item x="753"/>
        <item x="664"/>
        <item x="240"/>
        <item x="793"/>
        <item x="75"/>
        <item x="55"/>
        <item x="949"/>
        <item x="341"/>
        <item x="342"/>
        <item x="950"/>
        <item x="825"/>
        <item x="851"/>
        <item x="405"/>
        <item x="137"/>
        <item x="173"/>
        <item x="951"/>
        <item x="952"/>
        <item x="120"/>
        <item x="953"/>
        <item x="627"/>
        <item x="509"/>
        <item x="954"/>
        <item x="628"/>
        <item x="739"/>
        <item x="775"/>
        <item x="740"/>
        <item x="955"/>
        <item x="318"/>
        <item x="572"/>
        <item x="956"/>
        <item x="429"/>
        <item x="573"/>
        <item x="343"/>
        <item x="741"/>
        <item x="574"/>
        <item x="795"/>
        <item x="406"/>
        <item x="957"/>
        <item x="122"/>
        <item x="683"/>
        <item x="958"/>
        <item x="575"/>
        <item x="576"/>
        <item x="959"/>
        <item x="838"/>
        <item x="107"/>
        <item x="960"/>
        <item x="742"/>
        <item x="276"/>
        <item x="754"/>
        <item x="299"/>
        <item x="961"/>
        <item x="407"/>
        <item x="847"/>
        <item x="962"/>
        <item x="529"/>
        <item x="963"/>
        <item x="218"/>
        <item x="964"/>
        <item x="129"/>
        <item x="228"/>
        <item x="84"/>
        <item x="130"/>
        <item x="229"/>
        <item x="965"/>
        <item x="776"/>
        <item x="448"/>
        <item x="251"/>
        <item x="966"/>
        <item x="657"/>
        <item x="380"/>
        <item x="777"/>
        <item x="794"/>
        <item x="967"/>
        <item x="185"/>
        <item x="18"/>
        <item x="577"/>
        <item x="848"/>
        <item x="629"/>
        <item x="430"/>
        <item x="843"/>
        <item x="968"/>
        <item x="797"/>
        <item x="578"/>
        <item x="630"/>
        <item x="673"/>
        <item x="241"/>
        <item x="969"/>
        <item x="108"/>
        <item x="408"/>
        <item x="970"/>
        <item x="491"/>
        <item x="133"/>
        <item x="158"/>
        <item x="176"/>
        <item x="971"/>
        <item x="722"/>
        <item x="530"/>
        <item x="972"/>
        <item x="409"/>
        <item x="579"/>
        <item x="504"/>
        <item x="973"/>
        <item x="531"/>
        <item x="778"/>
        <item x="580"/>
        <item x="755"/>
        <item x="66"/>
        <item x="83"/>
        <item x="974"/>
        <item x="581"/>
        <item x="715"/>
        <item x="582"/>
        <item x="72"/>
        <item x="975"/>
        <item x="976"/>
        <item x="977"/>
        <item x="758"/>
        <item x="230"/>
        <item x="410"/>
        <item x="826"/>
        <item x="289"/>
        <item x="68"/>
        <item x="381"/>
        <item x="978"/>
        <item x="979"/>
        <item x="980"/>
        <item x="197"/>
        <item x="30"/>
        <item x="411"/>
        <item x="56"/>
        <item x="505"/>
        <item x="981"/>
        <item x="63"/>
        <item x="319"/>
        <item x="837"/>
        <item x="290"/>
        <item x="247"/>
        <item x="583"/>
        <item x="779"/>
        <item x="488"/>
        <item x="159"/>
        <item x="780"/>
        <item x="88"/>
        <item x="160"/>
        <item x="412"/>
        <item x="231"/>
        <item x="982"/>
        <item x="983"/>
        <item x="984"/>
        <item x="152"/>
        <item x="584"/>
        <item x="242"/>
        <item x="27"/>
        <item x="510"/>
        <item x="985"/>
        <item x="463"/>
        <item x="986"/>
        <item x="987"/>
        <item x="665"/>
        <item x="850"/>
        <item x="988"/>
        <item x="188"/>
        <item x="272"/>
        <item x="189"/>
        <item x="344"/>
        <item x="48"/>
        <item x="684"/>
        <item x="631"/>
        <item x="747"/>
        <item x="989"/>
        <item x="282"/>
        <item x="47"/>
        <item x="413"/>
        <item x="370"/>
        <item x="990"/>
        <item x="382"/>
        <item x="702"/>
        <item x="703"/>
        <item x="198"/>
        <item x="414"/>
        <item x="991"/>
        <item x="232"/>
        <item x="992"/>
        <item x="493"/>
        <item x="478"/>
        <item x="449"/>
        <item x="532"/>
        <item x="993"/>
        <item x="277"/>
        <item x="994"/>
        <item x="827"/>
        <item x="415"/>
        <item x="115"/>
        <item x="995"/>
        <item x="781"/>
        <item x="828"/>
        <item x="632"/>
        <item x="996"/>
        <item x="782"/>
        <item x="161"/>
        <item x="633"/>
        <item x="585"/>
        <item x="997"/>
        <item x="998"/>
        <item x="25"/>
        <item x="999"/>
        <item x="144"/>
        <item x="278"/>
        <item x="345"/>
        <item x="233"/>
        <item x="1000"/>
        <item x="371"/>
        <item x="62"/>
        <item x="111"/>
        <item x="1001"/>
        <item x="586"/>
        <item x="783"/>
        <item x="1002"/>
        <item x="704"/>
        <item x="479"/>
        <item x="280"/>
        <item x="372"/>
        <item x="314"/>
        <item x="784"/>
        <item x="634"/>
        <item x="162"/>
        <item x="661"/>
        <item x="1003"/>
        <item x="153"/>
        <item x="1004"/>
        <item x="785"/>
        <item x="587"/>
        <item x="635"/>
        <item x="170"/>
        <item x="839"/>
        <item x="79"/>
        <item x="1005"/>
        <item x="148"/>
        <item x="20"/>
        <item x="1006"/>
        <item x="73"/>
        <item x="705"/>
        <item x="803"/>
        <item x="186"/>
        <item x="533"/>
        <item x="1007"/>
        <item x="57"/>
        <item x="588"/>
        <item x="199"/>
        <item x="1008"/>
        <item x="506"/>
        <item x="193"/>
        <item x="211"/>
        <item x="116"/>
        <item x="1009"/>
        <item x="480"/>
        <item x="346"/>
        <item x="517"/>
        <item x="10"/>
        <item x="1010"/>
        <item x="723"/>
        <item x="829"/>
        <item x="46"/>
        <item x="89"/>
        <item x="840"/>
        <item x="100"/>
        <item x="786"/>
        <item x="536"/>
        <item x="534"/>
        <item x="1011"/>
        <item x="756"/>
        <item x="132"/>
        <item x="841"/>
        <item x="234"/>
        <item x="450"/>
        <item x="706"/>
        <item x="1012"/>
        <item x="163"/>
        <item x="1013"/>
        <item x="707"/>
        <item x="1014"/>
        <item x="93"/>
        <item x="1015"/>
        <item x="291"/>
        <item x="787"/>
        <item x="347"/>
        <item x="383"/>
        <item x="849"/>
        <item x="830"/>
        <item x="1016"/>
        <item x="49"/>
        <item x="200"/>
        <item x="2"/>
        <item x="1017"/>
        <item x="1018"/>
        <item x="1019"/>
        <item x="1020"/>
        <item x="636"/>
        <item x="637"/>
        <item x="265"/>
        <item x="1021"/>
        <item x="266"/>
        <item x="1022"/>
        <item x="721"/>
        <item x="292"/>
        <item x="831"/>
        <item x="638"/>
        <item x="308"/>
        <item x="348"/>
        <item x="489"/>
        <item x="1023"/>
        <item x="1024"/>
        <item x="1025"/>
        <item x="451"/>
        <item x="788"/>
        <item x="589"/>
        <item x="416"/>
        <item x="1026"/>
        <item x="639"/>
        <item x="417"/>
        <item x="1027"/>
        <item x="1028"/>
        <item x="64"/>
        <item x="842"/>
        <item x="134"/>
        <item x="464"/>
        <item x="1029"/>
        <item x="418"/>
        <item x="267"/>
        <item x="685"/>
        <item x="201"/>
        <item x="349"/>
        <item x="1030"/>
        <item x="281"/>
        <item x="1"/>
        <item x="708"/>
        <item x="674"/>
        <item x="761"/>
        <item x="494"/>
        <item x="1031"/>
        <item x="315"/>
        <item x="481"/>
        <item x="590"/>
        <item x="214"/>
        <item x="832"/>
        <item x="1032"/>
        <item x="433"/>
        <item x="283"/>
        <item x="591"/>
        <item x="537"/>
        <item x="709"/>
        <item x="212"/>
        <item x="804"/>
        <item x="419"/>
        <item x="420"/>
        <item x="3"/>
        <item x="1033"/>
        <item x="640"/>
        <item x="833"/>
        <item x="104"/>
        <item x="41"/>
        <item x="1034"/>
        <item x="592"/>
        <item x="710"/>
        <item x="268"/>
        <item x="757"/>
        <item x="58"/>
        <item x="641"/>
        <item x="834"/>
        <item x="69"/>
        <item x="1035"/>
        <item x="675"/>
        <item x="789"/>
        <item x="1036"/>
        <item x="187"/>
        <item x="806"/>
        <item x="421"/>
        <item x="80"/>
        <item x="1037"/>
        <item x="1038"/>
        <item x="1039"/>
        <item x="835"/>
        <item x="743"/>
        <item x="1040"/>
        <item x="1041"/>
        <item x="1042"/>
        <item x="213"/>
        <item x="59"/>
        <item x="309"/>
        <item x="593"/>
        <item x="1043"/>
        <item x="76"/>
        <item x="452"/>
        <item x="727"/>
        <item x="91"/>
        <item x="1044"/>
        <item x="145"/>
        <item x="459"/>
        <item x="387"/>
        <item x="350"/>
        <item x="458"/>
        <item x="294"/>
        <item x="351"/>
        <item x="744"/>
        <item x="250"/>
        <item x="594"/>
        <item x="1045"/>
        <item x="1046"/>
        <item x="95"/>
        <item x="711"/>
        <item x="1047"/>
        <item x="453"/>
        <item x="495"/>
        <item x="660"/>
        <item x="373"/>
        <item x="798"/>
        <item x="422"/>
        <item x="642"/>
        <item x="172"/>
        <item x="431"/>
        <item x="138"/>
        <item x="320"/>
        <item x="643"/>
        <item x="273"/>
        <item x="1048"/>
        <item x="269"/>
        <item x="728"/>
        <item x="454"/>
        <item x="164"/>
        <item x="595"/>
        <item x="790"/>
        <item x="119"/>
        <item x="423"/>
        <item x="243"/>
        <item x="490"/>
        <item x="535"/>
        <item x="1049"/>
        <item x="644"/>
        <item x="270"/>
        <item x="202"/>
        <item x="645"/>
        <item x="1050"/>
        <item x="716"/>
        <item x="1051"/>
        <item x="424"/>
        <item x="646"/>
        <item x="596"/>
        <item x="271"/>
        <item x="425"/>
        <item x="455"/>
        <item x="482"/>
        <item x="293"/>
        <item x="117"/>
        <item x="712"/>
        <item x="136"/>
        <item x="135"/>
        <item x="597"/>
        <item x="1052"/>
        <item x="1053"/>
        <item x="244"/>
        <item x="1054"/>
        <item x="518"/>
        <item x="468"/>
        <item x="1055"/>
        <item x="1056"/>
        <item x="235"/>
        <item x="647"/>
        <item x="1057"/>
        <item x="483"/>
        <item x="456"/>
        <item x="236"/>
        <item x="648"/>
        <item x="103"/>
        <item x="217"/>
        <item x="352"/>
        <item x="1058"/>
        <item x="42"/>
        <item x="1059"/>
        <item x="465"/>
        <item x="432"/>
        <item x="190"/>
        <item x="426"/>
        <item x="194"/>
        <item x="353"/>
        <item x="126"/>
        <item x="165"/>
        <item x="1060"/>
        <item x="118"/>
        <item x="791"/>
        <item x="321"/>
        <item x="248"/>
        <item x="1061"/>
        <item x="649"/>
        <item x="1062"/>
        <item x="1063"/>
        <item x="650"/>
        <item x="651"/>
        <item x="17"/>
        <item x="676"/>
        <item x="374"/>
        <item x="598"/>
        <item x="38"/>
        <item x="599"/>
        <item x="792"/>
        <item x="600"/>
        <item x="61"/>
        <item x="720"/>
        <item x="171"/>
        <item x="1064"/>
        <item x="713"/>
        <item x="652"/>
        <item x="677"/>
        <item x="653"/>
        <item x="654"/>
        <item x="1065"/>
        <item x="515"/>
        <item x="245"/>
        <item x="655"/>
        <item x="714"/>
        <item x="284"/>
        <item x="19"/>
        <item x="237"/>
        <item x="745"/>
        <item x="678"/>
        <item x="1066"/>
        <item x="238"/>
        <item x="836"/>
        <item x="484"/>
        <item x="427"/>
        <item x="166"/>
        <item x="428"/>
        <item x="285"/>
        <item x="1067"/>
        <item x="1068"/>
        <item x="457"/>
        <item x="1069"/>
        <item x="601"/>
        <item x="310"/>
        <item x="92"/>
        <item x="511"/>
        <item x="39"/>
        <item x="1070"/>
        <item x="496"/>
        <item x="45"/>
        <item x="1071"/>
        <item t="default"/>
      </items>
    </pivotField>
    <pivotField compact="0" numFmtId="164" outline="0" showAll="0"/>
    <pivotField compact="0" numFmtId="14" outline="0" showAll="0">
      <items count="15">
        <item x="0"/>
        <item x="1"/>
        <item x="2"/>
        <item x="3"/>
        <item x="4"/>
        <item x="5"/>
        <item x="6"/>
        <item x="7"/>
        <item x="8"/>
        <item x="9"/>
        <item x="10"/>
        <item x="11"/>
        <item x="12"/>
        <item x="13"/>
        <item t="default"/>
      </items>
    </pivotField>
    <pivotField axis="axisRow" compact="0" outline="0" showAll="0">
      <items count="16">
        <item x="0"/>
        <item x="11"/>
        <item x="6"/>
        <item x="13"/>
        <item x="7"/>
        <item x="2"/>
        <item x="8"/>
        <item x="3"/>
        <item x="10"/>
        <item x="9"/>
        <item x="4"/>
        <item x="14"/>
        <item x="1"/>
        <item x="5"/>
        <item x="12"/>
        <item t="default"/>
      </items>
    </pivotField>
    <pivotField compact="0" outline="0" showAll="0">
      <items count="258">
        <item x="8"/>
        <item x="173"/>
        <item x="131"/>
        <item x="109"/>
        <item x="247"/>
        <item x="138"/>
        <item x="191"/>
        <item x="50"/>
        <item x="224"/>
        <item x="242"/>
        <item x="65"/>
        <item x="117"/>
        <item x="167"/>
        <item x="132"/>
        <item x="210"/>
        <item x="0"/>
        <item x="68"/>
        <item x="248"/>
        <item x="83"/>
        <item x="10"/>
        <item x="206"/>
        <item x="183"/>
        <item x="33"/>
        <item x="166"/>
        <item x="189"/>
        <item x="63"/>
        <item x="212"/>
        <item x="25"/>
        <item x="144"/>
        <item x="238"/>
        <item x="110"/>
        <item x="53"/>
        <item x="165"/>
        <item x="62"/>
        <item x="128"/>
        <item x="146"/>
        <item x="55"/>
        <item x="97"/>
        <item x="149"/>
        <item x="119"/>
        <item x="66"/>
        <item x="94"/>
        <item x="82"/>
        <item x="7"/>
        <item x="223"/>
        <item x="204"/>
        <item x="20"/>
        <item x="48"/>
        <item x="249"/>
        <item x="115"/>
        <item x="227"/>
        <item x="88"/>
        <item x="186"/>
        <item x="27"/>
        <item x="41"/>
        <item x="153"/>
        <item x="142"/>
        <item x="164"/>
        <item x="250"/>
        <item x="92"/>
        <item x="61"/>
        <item x="228"/>
        <item x="171"/>
        <item x="81"/>
        <item x="141"/>
        <item x="158"/>
        <item x="108"/>
        <item x="84"/>
        <item x="86"/>
        <item x="121"/>
        <item x="199"/>
        <item x="95"/>
        <item x="89"/>
        <item x="78"/>
        <item x="80"/>
        <item x="72"/>
        <item x="207"/>
        <item x="232"/>
        <item x="106"/>
        <item x="239"/>
        <item x="195"/>
        <item x="73"/>
        <item x="120"/>
        <item x="251"/>
        <item x="150"/>
        <item x="181"/>
        <item x="30"/>
        <item x="202"/>
        <item x="197"/>
        <item x="26"/>
        <item x="169"/>
        <item x="58"/>
        <item x="192"/>
        <item x="69"/>
        <item x="24"/>
        <item x="148"/>
        <item x="47"/>
        <item x="157"/>
        <item x="1"/>
        <item x="152"/>
        <item x="194"/>
        <item x="54"/>
        <item x="237"/>
        <item x="143"/>
        <item x="124"/>
        <item x="43"/>
        <item x="116"/>
        <item x="147"/>
        <item x="235"/>
        <item x="85"/>
        <item x="60"/>
        <item x="40"/>
        <item x="226"/>
        <item x="17"/>
        <item x="9"/>
        <item x="214"/>
        <item x="11"/>
        <item x="229"/>
        <item x="118"/>
        <item x="163"/>
        <item x="127"/>
        <item x="34"/>
        <item x="111"/>
        <item x="180"/>
        <item x="203"/>
        <item x="178"/>
        <item x="130"/>
        <item x="233"/>
        <item x="123"/>
        <item x="32"/>
        <item x="177"/>
        <item x="234"/>
        <item x="6"/>
        <item x="209"/>
        <item x="90"/>
        <item x="46"/>
        <item x="105"/>
        <item x="159"/>
        <item x="22"/>
        <item x="134"/>
        <item x="99"/>
        <item x="155"/>
        <item x="221"/>
        <item x="253"/>
        <item x="145"/>
        <item x="102"/>
        <item x="49"/>
        <item x="187"/>
        <item x="161"/>
        <item x="74"/>
        <item x="184"/>
        <item x="254"/>
        <item x="256"/>
        <item x="93"/>
        <item x="255"/>
        <item x="67"/>
        <item x="31"/>
        <item x="35"/>
        <item x="23"/>
        <item x="98"/>
        <item x="133"/>
        <item x="179"/>
        <item x="114"/>
        <item x="15"/>
        <item x="70"/>
        <item x="154"/>
        <item x="139"/>
        <item x="52"/>
        <item x="168"/>
        <item x="240"/>
        <item x="215"/>
        <item x="231"/>
        <item x="103"/>
        <item x="44"/>
        <item x="244"/>
        <item x="51"/>
        <item x="175"/>
        <item x="246"/>
        <item x="129"/>
        <item x="13"/>
        <item x="16"/>
        <item x="174"/>
        <item x="201"/>
        <item x="198"/>
        <item x="170"/>
        <item x="217"/>
        <item x="225"/>
        <item x="216"/>
        <item x="136"/>
        <item x="220"/>
        <item x="236"/>
        <item x="104"/>
        <item x="230"/>
        <item x="42"/>
        <item x="135"/>
        <item x="19"/>
        <item x="190"/>
        <item x="112"/>
        <item x="193"/>
        <item x="91"/>
        <item x="18"/>
        <item x="3"/>
        <item x="38"/>
        <item x="39"/>
        <item x="77"/>
        <item x="137"/>
        <item x="36"/>
        <item x="160"/>
        <item x="140"/>
        <item x="64"/>
        <item x="96"/>
        <item x="107"/>
        <item x="76"/>
        <item x="156"/>
        <item x="182"/>
        <item x="29"/>
        <item x="12"/>
        <item x="2"/>
        <item x="211"/>
        <item x="200"/>
        <item x="172"/>
        <item x="122"/>
        <item x="113"/>
        <item x="4"/>
        <item x="79"/>
        <item x="5"/>
        <item x="71"/>
        <item x="100"/>
        <item x="176"/>
        <item x="21"/>
        <item x="252"/>
        <item x="56"/>
        <item x="101"/>
        <item x="188"/>
        <item x="208"/>
        <item x="151"/>
        <item x="45"/>
        <item x="213"/>
        <item x="218"/>
        <item x="162"/>
        <item x="37"/>
        <item x="87"/>
        <item x="59"/>
        <item x="241"/>
        <item x="75"/>
        <item x="28"/>
        <item x="14"/>
        <item x="205"/>
        <item x="219"/>
        <item x="222"/>
        <item x="125"/>
        <item x="243"/>
        <item x="196"/>
        <item x="185"/>
        <item x="126"/>
        <item x="57"/>
        <item x="245"/>
        <item t="default"/>
      </items>
    </pivotField>
    <pivotField compact="0" outline="0" showAll="0"/>
    <pivotField compact="0" outline="0" showAll="0">
      <items count="7">
        <item x="5"/>
        <item x="0"/>
        <item x="2"/>
        <item x="1"/>
        <item x="3"/>
        <item x="4"/>
        <item t="default"/>
      </items>
    </pivotField>
    <pivotField compact="0" outline="0" showAll="0"/>
    <pivotField compact="0" outline="0" showAll="0"/>
    <pivotField dataField="1" compact="0" outline="0" showAll="0"/>
    <pivotField compact="0" outline="0" showAll="0">
      <items count="19">
        <item x="0"/>
        <item x="1"/>
        <item x="2"/>
        <item x="3"/>
        <item x="4"/>
        <item x="5"/>
        <item x="6"/>
        <item x="7"/>
        <item x="8"/>
        <item x="9"/>
        <item x="10"/>
        <item x="11"/>
        <item x="12"/>
        <item x="13"/>
        <item x="14"/>
        <item x="15"/>
        <item x="16"/>
        <item x="17"/>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Count of Select Investors" fld="9" subtotal="count" baseField="0" baseItem="0"/>
  </dataFields>
  <formats count="2">
    <format dxfId="49">
      <pivotArea outline="0" collapsedLevelsAreSubtotals="1" fieldPosition="0"/>
    </format>
    <format dxfId="48">
      <pivotArea dataOnly="0" labelOnly="1" outline="0" axis="axisValues" fieldPosition="0"/>
    </format>
  </formats>
  <chartFormats count="5">
    <chartFormat chart="1" format="8"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0A23B0-02AD-46EC-9809-15DEDE410228}" name="DateJoined"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3">
  <location ref="A3:D17" firstHeaderRow="1" firstDataRow="1" firstDataCol="3"/>
  <pivotFields count="11">
    <pivotField axis="axisRow" dataField="1" compact="0" outline="0" showAll="0">
      <items count="1073">
        <item x="354"/>
        <item x="852"/>
        <item x="96"/>
        <item x="539"/>
        <item x="602"/>
        <item x="853"/>
        <item x="149"/>
        <item x="254"/>
        <item x="434"/>
        <item x="167"/>
        <item x="512"/>
        <item x="807"/>
        <item x="519"/>
        <item x="255"/>
        <item x="322"/>
        <item x="762"/>
        <item x="514"/>
        <item x="540"/>
        <item x="435"/>
        <item x="323"/>
        <item x="763"/>
        <item x="854"/>
        <item x="855"/>
        <item x="390"/>
        <item x="856"/>
        <item x="32"/>
        <item x="105"/>
        <item x="541"/>
        <item x="497"/>
        <item x="857"/>
        <item x="542"/>
        <item x="466"/>
        <item x="764"/>
        <item x="50"/>
        <item x="520"/>
        <item x="680"/>
        <item x="492"/>
        <item x="717"/>
        <item x="858"/>
        <item x="603"/>
        <item x="859"/>
        <item x="324"/>
        <item x="860"/>
        <item x="861"/>
        <item x="325"/>
        <item x="391"/>
        <item x="139"/>
        <item x="538"/>
        <item x="862"/>
        <item x="543"/>
        <item x="808"/>
        <item x="384"/>
        <item x="191"/>
        <item x="301"/>
        <item x="544"/>
        <item x="604"/>
        <item x="863"/>
        <item x="666"/>
        <item x="864"/>
        <item x="195"/>
        <item x="29"/>
        <item x="203"/>
        <item x="436"/>
        <item x="392"/>
        <item x="865"/>
        <item x="866"/>
        <item x="686"/>
        <item x="805"/>
        <item x="393"/>
        <item x="724"/>
        <item x="87"/>
        <item x="867"/>
        <item x="256"/>
        <item x="220"/>
        <item x="97"/>
        <item x="246"/>
        <item x="545"/>
        <item x="546"/>
        <item x="687"/>
        <item x="868"/>
        <item x="869"/>
        <item x="274"/>
        <item x="605"/>
        <item x="112"/>
        <item x="355"/>
        <item x="870"/>
        <item x="871"/>
        <item x="662"/>
        <item x="123"/>
        <item x="872"/>
        <item x="873"/>
        <item x="124"/>
        <item x="874"/>
        <item x="729"/>
        <item x="143"/>
        <item x="809"/>
        <item x="376"/>
        <item x="311"/>
        <item x="748"/>
        <item x="765"/>
        <item x="35"/>
        <item x="467"/>
        <item x="875"/>
        <item x="36"/>
        <item x="215"/>
        <item x="437"/>
        <item x="498"/>
        <item x="547"/>
        <item x="548"/>
        <item x="101"/>
        <item x="876"/>
        <item x="24"/>
        <item x="295"/>
        <item x="326"/>
        <item x="302"/>
        <item x="499"/>
        <item x="877"/>
        <item x="878"/>
        <item x="356"/>
        <item x="40"/>
        <item x="879"/>
        <item x="880"/>
        <item x="679"/>
        <item x="357"/>
        <item x="485"/>
        <item x="221"/>
        <item x="385"/>
        <item x="33"/>
        <item x="881"/>
        <item x="222"/>
        <item x="394"/>
        <item x="549"/>
        <item x="15"/>
        <item x="0"/>
        <item x="257"/>
        <item x="882"/>
        <item x="154"/>
        <item x="688"/>
        <item x="883"/>
        <item x="884"/>
        <item x="327"/>
        <item x="550"/>
        <item x="358"/>
        <item x="885"/>
        <item x="395"/>
        <item x="5"/>
        <item x="438"/>
        <item x="439"/>
        <item x="886"/>
        <item x="749"/>
        <item x="440"/>
        <item x="328"/>
        <item x="766"/>
        <item x="887"/>
        <item x="78"/>
        <item x="810"/>
        <item x="888"/>
        <item x="286"/>
        <item x="469"/>
        <item x="889"/>
        <item x="90"/>
        <item x="359"/>
        <item x="258"/>
        <item x="730"/>
        <item x="303"/>
        <item x="606"/>
        <item x="44"/>
        <item x="177"/>
        <item x="150"/>
        <item x="223"/>
        <item x="360"/>
        <item x="361"/>
        <item x="207"/>
        <item x="362"/>
        <item x="178"/>
        <item x="6"/>
        <item x="140"/>
        <item x="51"/>
        <item x="890"/>
        <item x="811"/>
        <item x="14"/>
        <item x="607"/>
        <item x="146"/>
        <item x="551"/>
        <item x="891"/>
        <item x="892"/>
        <item x="329"/>
        <item x="470"/>
        <item x="113"/>
        <item x="893"/>
        <item x="275"/>
        <item x="689"/>
        <item x="377"/>
        <item x="552"/>
        <item x="894"/>
        <item x="553"/>
        <item x="224"/>
        <item x="441"/>
        <item x="554"/>
        <item x="799"/>
        <item x="555"/>
        <item x="516"/>
        <item x="131"/>
        <item x="225"/>
        <item x="330"/>
        <item x="179"/>
        <item x="155"/>
        <item x="690"/>
        <item x="396"/>
        <item x="252"/>
        <item x="812"/>
        <item x="397"/>
        <item x="521"/>
        <item x="731"/>
        <item x="398"/>
        <item x="147"/>
        <item x="141"/>
        <item x="895"/>
        <item x="180"/>
        <item x="522"/>
        <item x="99"/>
        <item x="331"/>
        <item x="304"/>
        <item x="896"/>
        <item x="296"/>
        <item x="681"/>
        <item x="767"/>
        <item x="192"/>
        <item x="86"/>
        <item x="608"/>
        <item x="151"/>
        <item x="442"/>
        <item x="332"/>
        <item x="399"/>
        <item x="668"/>
        <item x="500"/>
        <item x="253"/>
        <item x="239"/>
        <item x="813"/>
        <item x="127"/>
        <item x="768"/>
        <item x="74"/>
        <item x="897"/>
        <item x="9"/>
        <item x="142"/>
        <item x="216"/>
        <item x="114"/>
        <item x="208"/>
        <item x="471"/>
        <item x="106"/>
        <item x="609"/>
        <item x="691"/>
        <item x="692"/>
        <item x="333"/>
        <item x="693"/>
        <item x="556"/>
        <item x="844"/>
        <item x="898"/>
        <item x="400"/>
        <item x="26"/>
        <item x="501"/>
        <item x="507"/>
        <item x="899"/>
        <item x="259"/>
        <item x="52"/>
        <item x="21"/>
        <item x="472"/>
        <item x="732"/>
        <item x="557"/>
        <item x="71"/>
        <item x="610"/>
        <item x="109"/>
        <item x="733"/>
        <item x="473"/>
        <item x="900"/>
        <item x="297"/>
        <item x="70"/>
        <item x="558"/>
        <item x="901"/>
        <item x="312"/>
        <item x="559"/>
        <item x="669"/>
        <item x="60"/>
        <item x="902"/>
        <item x="204"/>
        <item x="903"/>
        <item x="663"/>
        <item x="102"/>
        <item x="659"/>
        <item x="904"/>
        <item x="658"/>
        <item x="905"/>
        <item x="363"/>
        <item x="523"/>
        <item x="611"/>
        <item x="401"/>
        <item x="906"/>
        <item x="800"/>
        <item x="907"/>
        <item x="386"/>
        <item x="364"/>
        <item x="814"/>
        <item x="694"/>
        <item x="11"/>
        <item x="695"/>
        <item x="718"/>
        <item x="612"/>
        <item x="305"/>
        <item x="815"/>
        <item x="908"/>
        <item x="287"/>
        <item x="560"/>
        <item x="613"/>
        <item x="909"/>
        <item x="443"/>
        <item x="561"/>
        <item x="910"/>
        <item x="389"/>
        <item x="444"/>
        <item x="670"/>
        <item x="614"/>
        <item x="31"/>
        <item x="205"/>
        <item x="13"/>
        <item x="226"/>
        <item x="911"/>
        <item x="365"/>
        <item x="260"/>
        <item x="912"/>
        <item x="53"/>
        <item x="696"/>
        <item x="81"/>
        <item x="697"/>
        <item x="816"/>
        <item x="524"/>
        <item x="913"/>
        <item x="698"/>
        <item x="110"/>
        <item x="914"/>
        <item x="915"/>
        <item x="916"/>
        <item x="82"/>
        <item x="313"/>
        <item x="615"/>
        <item x="750"/>
        <item x="334"/>
        <item x="734"/>
        <item x="181"/>
        <item x="769"/>
        <item x="335"/>
        <item x="562"/>
        <item x="667"/>
        <item x="336"/>
        <item x="525"/>
        <item x="917"/>
        <item x="918"/>
        <item x="12"/>
        <item x="508"/>
        <item x="817"/>
        <item x="919"/>
        <item x="818"/>
        <item x="502"/>
        <item x="759"/>
        <item x="261"/>
        <item x="920"/>
        <item x="819"/>
        <item x="921"/>
        <item x="922"/>
        <item x="770"/>
        <item x="98"/>
        <item x="22"/>
        <item x="34"/>
        <item x="402"/>
        <item x="820"/>
        <item x="923"/>
        <item x="43"/>
        <item x="821"/>
        <item x="616"/>
        <item x="209"/>
        <item x="460"/>
        <item x="924"/>
        <item x="196"/>
        <item x="526"/>
        <item x="94"/>
        <item x="37"/>
        <item x="23"/>
        <item x="316"/>
        <item x="262"/>
        <item x="474"/>
        <item x="725"/>
        <item x="337"/>
        <item x="28"/>
        <item x="300"/>
        <item x="486"/>
        <item x="168"/>
        <item x="925"/>
        <item x="726"/>
        <item x="338"/>
        <item x="771"/>
        <item x="801"/>
        <item x="206"/>
        <item x="563"/>
        <item x="699"/>
        <item x="54"/>
        <item x="503"/>
        <item x="682"/>
        <item x="475"/>
        <item x="926"/>
        <item x="182"/>
        <item x="927"/>
        <item x="802"/>
        <item x="476"/>
        <item x="477"/>
        <item x="928"/>
        <item x="929"/>
        <item x="388"/>
        <item x="772"/>
        <item x="656"/>
        <item x="366"/>
        <item x="930"/>
        <item x="375"/>
        <item x="461"/>
        <item x="317"/>
        <item x="183"/>
        <item x="121"/>
        <item x="564"/>
        <item x="249"/>
        <item x="931"/>
        <item x="445"/>
        <item x="446"/>
        <item x="751"/>
        <item x="77"/>
        <item x="156"/>
        <item x="175"/>
        <item x="617"/>
        <item x="932"/>
        <item x="227"/>
        <item x="128"/>
        <item x="219"/>
        <item x="513"/>
        <item x="933"/>
        <item x="565"/>
        <item x="618"/>
        <item x="619"/>
        <item x="934"/>
        <item x="169"/>
        <item x="620"/>
        <item x="935"/>
        <item x="125"/>
        <item x="936"/>
        <item x="157"/>
        <item x="403"/>
        <item x="937"/>
        <item x="367"/>
        <item x="298"/>
        <item x="368"/>
        <item x="263"/>
        <item x="404"/>
        <item x="85"/>
        <item x="378"/>
        <item x="773"/>
        <item x="752"/>
        <item x="184"/>
        <item x="938"/>
        <item x="447"/>
        <item x="939"/>
        <item x="264"/>
        <item x="940"/>
        <item x="379"/>
        <item x="306"/>
        <item x="760"/>
        <item x="735"/>
        <item x="845"/>
        <item x="7"/>
        <item x="210"/>
        <item x="941"/>
        <item x="746"/>
        <item x="942"/>
        <item x="527"/>
        <item x="339"/>
        <item x="943"/>
        <item x="796"/>
        <item x="307"/>
        <item x="736"/>
        <item x="566"/>
        <item x="567"/>
        <item x="737"/>
        <item x="621"/>
        <item x="822"/>
        <item x="16"/>
        <item x="528"/>
        <item x="622"/>
        <item x="846"/>
        <item x="462"/>
        <item x="774"/>
        <item x="671"/>
        <item x="944"/>
        <item x="823"/>
        <item x="623"/>
        <item x="279"/>
        <item x="369"/>
        <item x="624"/>
        <item x="8"/>
        <item x="672"/>
        <item x="568"/>
        <item x="824"/>
        <item x="569"/>
        <item x="65"/>
        <item x="625"/>
        <item x="570"/>
        <item x="487"/>
        <item x="945"/>
        <item x="946"/>
        <item x="340"/>
        <item x="4"/>
        <item x="67"/>
        <item x="719"/>
        <item x="947"/>
        <item x="288"/>
        <item x="738"/>
        <item x="700"/>
        <item x="948"/>
        <item x="701"/>
        <item x="174"/>
        <item x="571"/>
        <item x="626"/>
        <item x="753"/>
        <item x="664"/>
        <item x="240"/>
        <item x="793"/>
        <item x="75"/>
        <item x="55"/>
        <item x="949"/>
        <item x="341"/>
        <item x="342"/>
        <item x="950"/>
        <item x="825"/>
        <item x="851"/>
        <item x="405"/>
        <item x="137"/>
        <item x="173"/>
        <item x="951"/>
        <item x="952"/>
        <item x="120"/>
        <item x="953"/>
        <item x="627"/>
        <item x="509"/>
        <item x="954"/>
        <item x="628"/>
        <item x="739"/>
        <item x="775"/>
        <item x="740"/>
        <item x="955"/>
        <item x="318"/>
        <item x="572"/>
        <item x="956"/>
        <item x="429"/>
        <item x="573"/>
        <item x="343"/>
        <item x="741"/>
        <item x="574"/>
        <item x="795"/>
        <item x="406"/>
        <item x="957"/>
        <item x="122"/>
        <item x="683"/>
        <item x="958"/>
        <item x="575"/>
        <item x="576"/>
        <item x="959"/>
        <item x="838"/>
        <item x="107"/>
        <item x="960"/>
        <item x="742"/>
        <item x="276"/>
        <item x="754"/>
        <item x="299"/>
        <item x="961"/>
        <item x="407"/>
        <item x="847"/>
        <item x="962"/>
        <item x="529"/>
        <item x="963"/>
        <item x="218"/>
        <item x="964"/>
        <item x="129"/>
        <item x="228"/>
        <item x="84"/>
        <item x="130"/>
        <item x="229"/>
        <item x="965"/>
        <item x="776"/>
        <item x="448"/>
        <item x="251"/>
        <item x="966"/>
        <item x="657"/>
        <item x="380"/>
        <item x="777"/>
        <item x="794"/>
        <item x="967"/>
        <item x="185"/>
        <item x="18"/>
        <item x="577"/>
        <item x="848"/>
        <item x="629"/>
        <item x="430"/>
        <item x="843"/>
        <item x="968"/>
        <item x="797"/>
        <item x="578"/>
        <item x="630"/>
        <item x="673"/>
        <item x="241"/>
        <item x="969"/>
        <item x="108"/>
        <item x="408"/>
        <item x="970"/>
        <item x="491"/>
        <item x="133"/>
        <item x="158"/>
        <item x="176"/>
        <item x="971"/>
        <item x="722"/>
        <item x="530"/>
        <item x="972"/>
        <item x="409"/>
        <item x="579"/>
        <item x="504"/>
        <item x="973"/>
        <item x="531"/>
        <item x="778"/>
        <item x="580"/>
        <item x="755"/>
        <item x="66"/>
        <item x="83"/>
        <item x="974"/>
        <item x="581"/>
        <item x="715"/>
        <item x="582"/>
        <item x="72"/>
        <item x="975"/>
        <item x="976"/>
        <item x="977"/>
        <item x="758"/>
        <item x="230"/>
        <item x="410"/>
        <item x="826"/>
        <item x="289"/>
        <item x="68"/>
        <item x="381"/>
        <item x="978"/>
        <item x="979"/>
        <item x="980"/>
        <item x="197"/>
        <item x="30"/>
        <item x="411"/>
        <item x="56"/>
        <item x="505"/>
        <item x="981"/>
        <item x="63"/>
        <item x="319"/>
        <item x="837"/>
        <item x="290"/>
        <item x="247"/>
        <item x="583"/>
        <item x="779"/>
        <item x="488"/>
        <item x="159"/>
        <item x="780"/>
        <item x="88"/>
        <item x="160"/>
        <item x="412"/>
        <item x="231"/>
        <item x="982"/>
        <item x="983"/>
        <item x="984"/>
        <item x="152"/>
        <item x="584"/>
        <item x="242"/>
        <item x="27"/>
        <item x="510"/>
        <item x="985"/>
        <item x="463"/>
        <item x="986"/>
        <item x="987"/>
        <item x="665"/>
        <item x="850"/>
        <item x="988"/>
        <item x="188"/>
        <item x="272"/>
        <item x="189"/>
        <item x="344"/>
        <item x="48"/>
        <item x="684"/>
        <item x="631"/>
        <item x="747"/>
        <item x="989"/>
        <item x="282"/>
        <item x="47"/>
        <item x="413"/>
        <item x="370"/>
        <item x="990"/>
        <item x="382"/>
        <item x="702"/>
        <item x="703"/>
        <item x="198"/>
        <item x="414"/>
        <item x="991"/>
        <item x="232"/>
        <item x="992"/>
        <item x="493"/>
        <item x="478"/>
        <item x="449"/>
        <item x="532"/>
        <item x="993"/>
        <item x="277"/>
        <item x="994"/>
        <item x="827"/>
        <item x="415"/>
        <item x="115"/>
        <item x="995"/>
        <item x="781"/>
        <item x="828"/>
        <item x="632"/>
        <item x="996"/>
        <item x="782"/>
        <item x="161"/>
        <item x="633"/>
        <item x="585"/>
        <item x="997"/>
        <item x="998"/>
        <item x="25"/>
        <item x="999"/>
        <item x="144"/>
        <item x="278"/>
        <item x="345"/>
        <item x="233"/>
        <item x="1000"/>
        <item x="371"/>
        <item x="62"/>
        <item x="111"/>
        <item x="1001"/>
        <item x="586"/>
        <item x="783"/>
        <item x="1002"/>
        <item x="704"/>
        <item x="479"/>
        <item x="280"/>
        <item x="372"/>
        <item x="314"/>
        <item x="784"/>
        <item x="634"/>
        <item x="162"/>
        <item x="661"/>
        <item x="1003"/>
        <item x="153"/>
        <item x="1004"/>
        <item x="785"/>
        <item x="587"/>
        <item x="635"/>
        <item x="170"/>
        <item x="839"/>
        <item x="79"/>
        <item x="1005"/>
        <item x="148"/>
        <item x="20"/>
        <item x="1006"/>
        <item x="73"/>
        <item x="705"/>
        <item x="803"/>
        <item x="186"/>
        <item x="533"/>
        <item x="1007"/>
        <item x="57"/>
        <item x="588"/>
        <item x="199"/>
        <item x="1008"/>
        <item x="506"/>
        <item x="193"/>
        <item x="211"/>
        <item x="116"/>
        <item x="1009"/>
        <item x="480"/>
        <item x="346"/>
        <item x="517"/>
        <item x="10"/>
        <item x="1010"/>
        <item x="723"/>
        <item x="829"/>
        <item x="46"/>
        <item x="89"/>
        <item x="840"/>
        <item x="100"/>
        <item x="786"/>
        <item x="536"/>
        <item x="534"/>
        <item x="1011"/>
        <item x="756"/>
        <item x="132"/>
        <item x="841"/>
        <item x="234"/>
        <item x="450"/>
        <item x="706"/>
        <item x="1012"/>
        <item x="163"/>
        <item x="1013"/>
        <item x="707"/>
        <item x="1014"/>
        <item x="93"/>
        <item x="1015"/>
        <item x="291"/>
        <item x="787"/>
        <item x="347"/>
        <item x="383"/>
        <item x="849"/>
        <item x="830"/>
        <item x="1016"/>
        <item x="49"/>
        <item x="200"/>
        <item x="2"/>
        <item x="1017"/>
        <item x="1018"/>
        <item x="1019"/>
        <item x="1020"/>
        <item x="636"/>
        <item x="637"/>
        <item x="265"/>
        <item x="1021"/>
        <item x="266"/>
        <item x="1022"/>
        <item x="721"/>
        <item x="292"/>
        <item x="831"/>
        <item x="638"/>
        <item x="308"/>
        <item x="348"/>
        <item x="489"/>
        <item x="1023"/>
        <item x="1024"/>
        <item x="1025"/>
        <item x="451"/>
        <item x="788"/>
        <item x="589"/>
        <item x="416"/>
        <item x="1026"/>
        <item x="639"/>
        <item x="417"/>
        <item x="1027"/>
        <item x="1028"/>
        <item x="64"/>
        <item x="842"/>
        <item x="134"/>
        <item x="464"/>
        <item x="1029"/>
        <item x="418"/>
        <item x="267"/>
        <item x="685"/>
        <item x="201"/>
        <item x="349"/>
        <item x="1030"/>
        <item x="281"/>
        <item x="1"/>
        <item x="708"/>
        <item x="674"/>
        <item x="761"/>
        <item x="494"/>
        <item x="1031"/>
        <item x="315"/>
        <item x="481"/>
        <item x="590"/>
        <item x="214"/>
        <item x="832"/>
        <item x="1032"/>
        <item x="433"/>
        <item x="283"/>
        <item x="591"/>
        <item x="537"/>
        <item x="709"/>
        <item x="212"/>
        <item x="804"/>
        <item x="419"/>
        <item x="420"/>
        <item x="3"/>
        <item x="1033"/>
        <item x="640"/>
        <item x="833"/>
        <item x="104"/>
        <item x="41"/>
        <item x="1034"/>
        <item x="592"/>
        <item x="710"/>
        <item x="268"/>
        <item x="757"/>
        <item x="58"/>
        <item x="641"/>
        <item x="834"/>
        <item x="69"/>
        <item x="1035"/>
        <item x="675"/>
        <item x="789"/>
        <item x="1036"/>
        <item x="187"/>
        <item x="806"/>
        <item x="421"/>
        <item x="80"/>
        <item x="1037"/>
        <item x="1038"/>
        <item x="1039"/>
        <item x="835"/>
        <item x="743"/>
        <item x="1040"/>
        <item x="1041"/>
        <item x="1042"/>
        <item x="213"/>
        <item x="59"/>
        <item x="309"/>
        <item x="593"/>
        <item x="1043"/>
        <item x="76"/>
        <item x="452"/>
        <item x="727"/>
        <item x="91"/>
        <item x="1044"/>
        <item x="145"/>
        <item x="459"/>
        <item x="387"/>
        <item x="350"/>
        <item x="458"/>
        <item x="294"/>
        <item x="351"/>
        <item x="744"/>
        <item x="250"/>
        <item x="594"/>
        <item x="1045"/>
        <item x="1046"/>
        <item x="95"/>
        <item x="711"/>
        <item x="1047"/>
        <item x="453"/>
        <item x="495"/>
        <item x="660"/>
        <item x="373"/>
        <item x="798"/>
        <item x="422"/>
        <item x="642"/>
        <item x="172"/>
        <item x="431"/>
        <item x="138"/>
        <item x="320"/>
        <item x="643"/>
        <item x="273"/>
        <item x="1048"/>
        <item x="269"/>
        <item x="728"/>
        <item x="454"/>
        <item x="164"/>
        <item x="595"/>
        <item x="790"/>
        <item x="119"/>
        <item x="423"/>
        <item x="243"/>
        <item x="490"/>
        <item x="535"/>
        <item x="1049"/>
        <item x="644"/>
        <item x="270"/>
        <item x="202"/>
        <item x="645"/>
        <item x="1050"/>
        <item x="716"/>
        <item x="1051"/>
        <item x="424"/>
        <item x="646"/>
        <item x="596"/>
        <item x="271"/>
        <item x="425"/>
        <item x="455"/>
        <item x="482"/>
        <item x="293"/>
        <item x="117"/>
        <item x="712"/>
        <item x="136"/>
        <item x="135"/>
        <item x="597"/>
        <item x="1052"/>
        <item x="1053"/>
        <item x="244"/>
        <item x="1054"/>
        <item x="518"/>
        <item x="468"/>
        <item x="1055"/>
        <item x="1056"/>
        <item x="235"/>
        <item x="647"/>
        <item x="1057"/>
        <item x="483"/>
        <item x="456"/>
        <item x="236"/>
        <item x="648"/>
        <item x="103"/>
        <item x="217"/>
        <item x="352"/>
        <item x="1058"/>
        <item x="42"/>
        <item x="1059"/>
        <item x="465"/>
        <item x="432"/>
        <item x="190"/>
        <item x="426"/>
        <item x="194"/>
        <item x="353"/>
        <item x="126"/>
        <item x="165"/>
        <item x="1060"/>
        <item x="118"/>
        <item x="791"/>
        <item x="321"/>
        <item x="248"/>
        <item x="1061"/>
        <item x="649"/>
        <item x="1062"/>
        <item x="1063"/>
        <item x="650"/>
        <item x="651"/>
        <item x="17"/>
        <item x="676"/>
        <item x="374"/>
        <item x="598"/>
        <item x="38"/>
        <item x="599"/>
        <item x="792"/>
        <item x="600"/>
        <item x="61"/>
        <item x="720"/>
        <item x="171"/>
        <item x="1064"/>
        <item x="713"/>
        <item x="652"/>
        <item x="677"/>
        <item x="653"/>
        <item x="654"/>
        <item x="1065"/>
        <item x="515"/>
        <item x="245"/>
        <item x="655"/>
        <item x="714"/>
        <item x="284"/>
        <item x="19"/>
        <item x="237"/>
        <item x="745"/>
        <item x="678"/>
        <item x="1066"/>
        <item x="238"/>
        <item x="836"/>
        <item x="484"/>
        <item x="427"/>
        <item x="166"/>
        <item x="428"/>
        <item x="285"/>
        <item x="1067"/>
        <item x="1068"/>
        <item x="457"/>
        <item x="1069"/>
        <item x="601"/>
        <item x="310"/>
        <item x="92"/>
        <item x="511"/>
        <item x="39"/>
        <item x="1070"/>
        <item x="496"/>
        <item x="45"/>
        <item x="1071"/>
        <item t="default"/>
      </items>
    </pivotField>
    <pivotField compact="0" numFmtId="164" outline="0" showAll="0"/>
    <pivotField axis="axisRow" compact="0" numFmtId="14" outline="0" showAll="0">
      <items count="15">
        <item x="0"/>
        <item x="1"/>
        <item x="2"/>
        <item x="3"/>
        <item x="4"/>
        <item x="5"/>
        <item x="6"/>
        <item x="7"/>
        <item x="8"/>
        <item x="9"/>
        <item x="10"/>
        <item x="11"/>
        <item x="12"/>
        <item x="13"/>
        <item t="default"/>
      </items>
    </pivotField>
    <pivotField compact="0" outline="0" showAll="0">
      <items count="16">
        <item x="0"/>
        <item x="11"/>
        <item x="6"/>
        <item x="13"/>
        <item x="7"/>
        <item x="2"/>
        <item x="8"/>
        <item x="3"/>
        <item x="10"/>
        <item x="9"/>
        <item x="4"/>
        <item x="14"/>
        <item x="1"/>
        <item x="5"/>
        <item x="12"/>
        <item t="default"/>
      </items>
    </pivotField>
    <pivotField compact="0" outline="0" showAll="0">
      <items count="258">
        <item x="8"/>
        <item x="173"/>
        <item x="131"/>
        <item x="109"/>
        <item x="247"/>
        <item x="138"/>
        <item x="191"/>
        <item x="50"/>
        <item x="224"/>
        <item x="242"/>
        <item x="65"/>
        <item x="117"/>
        <item x="167"/>
        <item x="132"/>
        <item x="210"/>
        <item x="0"/>
        <item x="68"/>
        <item x="248"/>
        <item x="83"/>
        <item x="10"/>
        <item x="206"/>
        <item x="183"/>
        <item x="33"/>
        <item x="166"/>
        <item x="189"/>
        <item x="63"/>
        <item x="212"/>
        <item x="25"/>
        <item x="144"/>
        <item x="238"/>
        <item x="110"/>
        <item x="53"/>
        <item x="165"/>
        <item x="62"/>
        <item x="128"/>
        <item x="146"/>
        <item x="55"/>
        <item x="97"/>
        <item x="149"/>
        <item x="119"/>
        <item x="66"/>
        <item x="94"/>
        <item x="82"/>
        <item x="7"/>
        <item x="223"/>
        <item x="204"/>
        <item x="20"/>
        <item x="48"/>
        <item x="249"/>
        <item x="115"/>
        <item x="227"/>
        <item x="88"/>
        <item x="186"/>
        <item x="27"/>
        <item x="41"/>
        <item x="153"/>
        <item x="142"/>
        <item x="164"/>
        <item x="250"/>
        <item x="92"/>
        <item x="61"/>
        <item x="228"/>
        <item x="171"/>
        <item x="81"/>
        <item x="141"/>
        <item x="158"/>
        <item x="108"/>
        <item x="84"/>
        <item x="86"/>
        <item x="121"/>
        <item x="199"/>
        <item x="95"/>
        <item x="89"/>
        <item x="78"/>
        <item x="80"/>
        <item x="72"/>
        <item x="207"/>
        <item x="232"/>
        <item x="106"/>
        <item x="239"/>
        <item x="195"/>
        <item x="73"/>
        <item x="120"/>
        <item x="251"/>
        <item x="150"/>
        <item x="181"/>
        <item x="30"/>
        <item x="202"/>
        <item x="197"/>
        <item x="26"/>
        <item x="169"/>
        <item x="58"/>
        <item x="192"/>
        <item x="69"/>
        <item x="24"/>
        <item x="148"/>
        <item x="47"/>
        <item x="157"/>
        <item x="1"/>
        <item x="152"/>
        <item x="194"/>
        <item x="54"/>
        <item x="237"/>
        <item x="143"/>
        <item x="124"/>
        <item x="43"/>
        <item x="116"/>
        <item x="147"/>
        <item x="235"/>
        <item x="85"/>
        <item x="60"/>
        <item x="40"/>
        <item x="226"/>
        <item x="17"/>
        <item x="9"/>
        <item x="214"/>
        <item x="11"/>
        <item x="229"/>
        <item x="118"/>
        <item x="163"/>
        <item x="127"/>
        <item x="34"/>
        <item x="111"/>
        <item x="180"/>
        <item x="203"/>
        <item x="178"/>
        <item x="130"/>
        <item x="233"/>
        <item x="123"/>
        <item x="32"/>
        <item x="177"/>
        <item x="234"/>
        <item x="6"/>
        <item x="209"/>
        <item x="90"/>
        <item x="46"/>
        <item x="105"/>
        <item x="159"/>
        <item x="22"/>
        <item x="134"/>
        <item x="99"/>
        <item x="155"/>
        <item x="221"/>
        <item x="253"/>
        <item x="145"/>
        <item x="102"/>
        <item x="49"/>
        <item x="187"/>
        <item x="161"/>
        <item x="74"/>
        <item x="184"/>
        <item x="254"/>
        <item x="256"/>
        <item x="93"/>
        <item x="255"/>
        <item x="67"/>
        <item x="31"/>
        <item x="35"/>
        <item x="23"/>
        <item x="98"/>
        <item x="133"/>
        <item x="179"/>
        <item x="114"/>
        <item x="15"/>
        <item x="70"/>
        <item x="154"/>
        <item x="139"/>
        <item x="52"/>
        <item x="168"/>
        <item x="240"/>
        <item x="215"/>
        <item x="231"/>
        <item x="103"/>
        <item x="44"/>
        <item x="244"/>
        <item x="51"/>
        <item x="175"/>
        <item x="246"/>
        <item x="129"/>
        <item x="13"/>
        <item x="16"/>
        <item x="174"/>
        <item x="201"/>
        <item x="198"/>
        <item x="170"/>
        <item x="217"/>
        <item x="225"/>
        <item x="216"/>
        <item x="136"/>
        <item x="220"/>
        <item x="236"/>
        <item x="104"/>
        <item x="230"/>
        <item x="42"/>
        <item x="135"/>
        <item x="19"/>
        <item x="190"/>
        <item x="112"/>
        <item x="193"/>
        <item x="91"/>
        <item x="18"/>
        <item x="3"/>
        <item x="38"/>
        <item x="39"/>
        <item x="77"/>
        <item x="137"/>
        <item x="36"/>
        <item x="160"/>
        <item x="140"/>
        <item x="64"/>
        <item x="96"/>
        <item x="107"/>
        <item x="76"/>
        <item x="156"/>
        <item x="182"/>
        <item x="29"/>
        <item x="12"/>
        <item x="2"/>
        <item x="211"/>
        <item x="200"/>
        <item x="172"/>
        <item x="122"/>
        <item x="113"/>
        <item x="4"/>
        <item x="79"/>
        <item x="5"/>
        <item x="71"/>
        <item x="100"/>
        <item x="176"/>
        <item x="21"/>
        <item x="252"/>
        <item x="56"/>
        <item x="101"/>
        <item x="188"/>
        <item x="208"/>
        <item x="151"/>
        <item x="45"/>
        <item x="213"/>
        <item x="218"/>
        <item x="162"/>
        <item x="37"/>
        <item x="87"/>
        <item x="59"/>
        <item x="241"/>
        <item x="75"/>
        <item x="28"/>
        <item x="14"/>
        <item x="205"/>
        <item x="219"/>
        <item x="222"/>
        <item x="125"/>
        <item x="243"/>
        <item x="196"/>
        <item x="185"/>
        <item x="126"/>
        <item x="57"/>
        <item x="245"/>
        <item t="default"/>
      </items>
    </pivotField>
    <pivotField compact="0" outline="0" showAll="0"/>
    <pivotField compact="0" outline="0" showAll="0">
      <items count="7">
        <item x="5"/>
        <item x="0"/>
        <item x="2"/>
        <item x="1"/>
        <item x="3"/>
        <item x="4"/>
        <item t="default"/>
      </items>
    </pivotField>
    <pivotField compact="0" outline="0" showAll="0"/>
    <pivotField compact="0" outline="0" showAll="0"/>
    <pivotField compact="0" outline="0" showAll="0"/>
    <pivotField axis="axisRow" compact="0" outline="0" showAll="0">
      <items count="19">
        <item sd="0" x="0"/>
        <item sd="0" x="1"/>
        <item sd="0" x="2"/>
        <item sd="0" x="3"/>
        <item sd="0" x="4"/>
        <item sd="0" x="5"/>
        <item sd="0" x="6"/>
        <item sd="0" x="7"/>
        <item sd="0" x="8"/>
        <item sd="0" x="9"/>
        <item sd="0" x="10"/>
        <item sd="0" x="11"/>
        <item sd="0" x="12"/>
        <item sd="0" x="13"/>
        <item sd="0" x="14"/>
        <item sd="0" x="15"/>
        <item sd="0" x="16"/>
        <item sd="0" x="17"/>
        <item t="default"/>
      </items>
    </pivotField>
  </pivotFields>
  <rowFields count="3">
    <field x="10"/>
    <field x="2"/>
    <field x="0"/>
  </rowFields>
  <rowItems count="14">
    <i>
      <x v="1"/>
    </i>
    <i>
      <x v="5"/>
    </i>
    <i>
      <x v="6"/>
    </i>
    <i>
      <x v="7"/>
    </i>
    <i>
      <x v="8"/>
    </i>
    <i>
      <x v="9"/>
    </i>
    <i>
      <x v="10"/>
    </i>
    <i>
      <x v="11"/>
    </i>
    <i>
      <x v="12"/>
    </i>
    <i>
      <x v="13"/>
    </i>
    <i>
      <x v="14"/>
    </i>
    <i>
      <x v="15"/>
    </i>
    <i>
      <x v="16"/>
    </i>
    <i t="grand">
      <x/>
    </i>
  </rowItems>
  <colItems count="1">
    <i/>
  </colItems>
  <dataFields count="1">
    <dataField name="Count of Company" fld="0" subtotal="count" baseField="0" baseItem="0"/>
  </dataFields>
  <formats count="2">
    <format dxfId="47">
      <pivotArea outline="0" collapsedLevelsAreSubtotals="1" fieldPosition="0"/>
    </format>
    <format dxfId="46">
      <pivotArea dataOnly="0" labelOnly="1" outline="0" axis="axisValues" fieldPosition="0"/>
    </format>
  </formats>
  <chartFormats count="3">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486739-506A-4DB3-81FF-C7F72813453F}" name="Top10ByValuation"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7">
  <location ref="A3:B14" firstHeaderRow="1" firstDataRow="1" firstDataCol="1"/>
  <pivotFields count="11">
    <pivotField axis="axisRow" compact="0" outline="0" showAll="0" measureFilter="1">
      <items count="1073">
        <item x="354"/>
        <item x="852"/>
        <item x="96"/>
        <item x="539"/>
        <item x="602"/>
        <item x="853"/>
        <item x="149"/>
        <item x="254"/>
        <item x="434"/>
        <item x="167"/>
        <item x="512"/>
        <item x="807"/>
        <item x="519"/>
        <item x="255"/>
        <item x="322"/>
        <item x="762"/>
        <item x="514"/>
        <item x="540"/>
        <item x="435"/>
        <item x="323"/>
        <item x="763"/>
        <item x="854"/>
        <item x="855"/>
        <item x="390"/>
        <item x="856"/>
        <item x="32"/>
        <item x="105"/>
        <item x="541"/>
        <item x="497"/>
        <item x="857"/>
        <item x="542"/>
        <item x="466"/>
        <item x="764"/>
        <item x="50"/>
        <item x="520"/>
        <item x="680"/>
        <item x="492"/>
        <item x="717"/>
        <item x="858"/>
        <item x="603"/>
        <item x="859"/>
        <item x="324"/>
        <item x="860"/>
        <item x="861"/>
        <item x="325"/>
        <item x="391"/>
        <item x="139"/>
        <item x="538"/>
        <item x="862"/>
        <item x="543"/>
        <item x="808"/>
        <item x="384"/>
        <item x="191"/>
        <item x="301"/>
        <item x="544"/>
        <item x="604"/>
        <item x="863"/>
        <item x="666"/>
        <item x="864"/>
        <item x="195"/>
        <item x="29"/>
        <item x="203"/>
        <item x="436"/>
        <item x="392"/>
        <item x="865"/>
        <item x="866"/>
        <item x="686"/>
        <item x="805"/>
        <item x="393"/>
        <item x="724"/>
        <item x="87"/>
        <item x="867"/>
        <item x="256"/>
        <item x="220"/>
        <item x="97"/>
        <item x="246"/>
        <item x="545"/>
        <item x="546"/>
        <item x="687"/>
        <item x="868"/>
        <item x="869"/>
        <item x="274"/>
        <item x="605"/>
        <item x="112"/>
        <item x="355"/>
        <item x="870"/>
        <item x="871"/>
        <item x="662"/>
        <item x="123"/>
        <item x="872"/>
        <item x="873"/>
        <item x="124"/>
        <item x="874"/>
        <item x="729"/>
        <item x="143"/>
        <item x="809"/>
        <item x="376"/>
        <item x="311"/>
        <item x="748"/>
        <item x="765"/>
        <item x="35"/>
        <item x="467"/>
        <item x="875"/>
        <item x="36"/>
        <item x="215"/>
        <item x="437"/>
        <item x="498"/>
        <item x="547"/>
        <item x="548"/>
        <item x="101"/>
        <item x="876"/>
        <item x="24"/>
        <item x="295"/>
        <item x="326"/>
        <item x="302"/>
        <item x="499"/>
        <item x="877"/>
        <item x="878"/>
        <item x="356"/>
        <item x="40"/>
        <item x="879"/>
        <item x="880"/>
        <item x="679"/>
        <item x="357"/>
        <item x="485"/>
        <item x="221"/>
        <item x="385"/>
        <item x="33"/>
        <item x="881"/>
        <item x="222"/>
        <item x="394"/>
        <item x="549"/>
        <item x="15"/>
        <item x="0"/>
        <item x="257"/>
        <item x="882"/>
        <item x="154"/>
        <item x="688"/>
        <item x="883"/>
        <item x="884"/>
        <item x="327"/>
        <item x="550"/>
        <item x="358"/>
        <item x="885"/>
        <item x="395"/>
        <item x="5"/>
        <item x="438"/>
        <item x="439"/>
        <item x="886"/>
        <item x="749"/>
        <item x="440"/>
        <item x="328"/>
        <item x="766"/>
        <item x="887"/>
        <item x="78"/>
        <item x="810"/>
        <item x="888"/>
        <item x="286"/>
        <item x="469"/>
        <item x="889"/>
        <item x="90"/>
        <item x="359"/>
        <item x="258"/>
        <item x="730"/>
        <item x="303"/>
        <item x="606"/>
        <item x="44"/>
        <item x="177"/>
        <item x="150"/>
        <item x="223"/>
        <item x="360"/>
        <item x="361"/>
        <item x="207"/>
        <item x="362"/>
        <item x="178"/>
        <item x="6"/>
        <item x="140"/>
        <item x="51"/>
        <item x="890"/>
        <item x="811"/>
        <item x="14"/>
        <item x="607"/>
        <item x="146"/>
        <item x="551"/>
        <item x="891"/>
        <item x="892"/>
        <item x="329"/>
        <item x="470"/>
        <item x="113"/>
        <item x="893"/>
        <item x="275"/>
        <item x="689"/>
        <item x="377"/>
        <item x="552"/>
        <item x="894"/>
        <item x="553"/>
        <item x="224"/>
        <item x="441"/>
        <item x="554"/>
        <item x="799"/>
        <item x="555"/>
        <item x="516"/>
        <item x="131"/>
        <item x="225"/>
        <item x="330"/>
        <item x="179"/>
        <item x="155"/>
        <item x="690"/>
        <item x="396"/>
        <item x="252"/>
        <item x="812"/>
        <item x="397"/>
        <item x="521"/>
        <item x="731"/>
        <item x="398"/>
        <item x="147"/>
        <item x="141"/>
        <item x="895"/>
        <item x="180"/>
        <item x="522"/>
        <item x="99"/>
        <item x="331"/>
        <item x="304"/>
        <item x="896"/>
        <item x="296"/>
        <item x="681"/>
        <item x="767"/>
        <item x="192"/>
        <item x="86"/>
        <item x="608"/>
        <item x="151"/>
        <item x="442"/>
        <item x="332"/>
        <item x="399"/>
        <item x="668"/>
        <item x="500"/>
        <item x="253"/>
        <item x="239"/>
        <item x="813"/>
        <item x="127"/>
        <item x="768"/>
        <item x="74"/>
        <item x="897"/>
        <item x="9"/>
        <item x="142"/>
        <item x="216"/>
        <item x="114"/>
        <item x="208"/>
        <item x="471"/>
        <item x="106"/>
        <item x="609"/>
        <item x="691"/>
        <item x="692"/>
        <item x="333"/>
        <item x="693"/>
        <item x="556"/>
        <item x="844"/>
        <item x="898"/>
        <item x="400"/>
        <item x="26"/>
        <item x="501"/>
        <item x="507"/>
        <item x="899"/>
        <item x="259"/>
        <item x="52"/>
        <item x="21"/>
        <item x="472"/>
        <item x="732"/>
        <item x="557"/>
        <item x="71"/>
        <item x="610"/>
        <item x="109"/>
        <item x="733"/>
        <item x="473"/>
        <item x="900"/>
        <item x="297"/>
        <item x="70"/>
        <item x="558"/>
        <item x="901"/>
        <item x="312"/>
        <item x="559"/>
        <item x="669"/>
        <item x="60"/>
        <item x="902"/>
        <item x="204"/>
        <item x="903"/>
        <item x="663"/>
        <item x="102"/>
        <item x="659"/>
        <item x="904"/>
        <item x="658"/>
        <item x="905"/>
        <item x="363"/>
        <item x="523"/>
        <item x="611"/>
        <item x="401"/>
        <item x="906"/>
        <item x="800"/>
        <item x="907"/>
        <item x="386"/>
        <item x="364"/>
        <item x="814"/>
        <item x="694"/>
        <item x="11"/>
        <item x="695"/>
        <item x="718"/>
        <item x="612"/>
        <item x="305"/>
        <item x="815"/>
        <item x="908"/>
        <item x="287"/>
        <item x="560"/>
        <item x="613"/>
        <item x="909"/>
        <item x="443"/>
        <item x="561"/>
        <item x="910"/>
        <item x="389"/>
        <item x="444"/>
        <item x="670"/>
        <item x="614"/>
        <item x="31"/>
        <item x="205"/>
        <item x="13"/>
        <item x="226"/>
        <item x="911"/>
        <item x="365"/>
        <item x="260"/>
        <item x="912"/>
        <item x="53"/>
        <item x="696"/>
        <item x="81"/>
        <item x="697"/>
        <item x="816"/>
        <item x="524"/>
        <item x="913"/>
        <item x="698"/>
        <item x="110"/>
        <item x="914"/>
        <item x="915"/>
        <item x="916"/>
        <item x="82"/>
        <item x="313"/>
        <item x="615"/>
        <item x="750"/>
        <item x="334"/>
        <item x="734"/>
        <item x="181"/>
        <item x="769"/>
        <item x="335"/>
        <item x="562"/>
        <item x="667"/>
        <item x="336"/>
        <item x="525"/>
        <item x="917"/>
        <item x="918"/>
        <item x="12"/>
        <item x="508"/>
        <item x="817"/>
        <item x="919"/>
        <item x="818"/>
        <item x="502"/>
        <item x="759"/>
        <item x="261"/>
        <item x="920"/>
        <item x="819"/>
        <item x="921"/>
        <item x="922"/>
        <item x="770"/>
        <item x="98"/>
        <item x="22"/>
        <item x="34"/>
        <item x="402"/>
        <item x="820"/>
        <item x="923"/>
        <item x="43"/>
        <item x="821"/>
        <item x="616"/>
        <item x="209"/>
        <item x="460"/>
        <item x="924"/>
        <item x="196"/>
        <item x="526"/>
        <item x="94"/>
        <item x="37"/>
        <item x="23"/>
        <item x="316"/>
        <item x="262"/>
        <item x="474"/>
        <item x="725"/>
        <item x="337"/>
        <item x="28"/>
        <item x="300"/>
        <item x="486"/>
        <item x="168"/>
        <item x="925"/>
        <item x="726"/>
        <item x="338"/>
        <item x="771"/>
        <item x="801"/>
        <item x="206"/>
        <item x="563"/>
        <item x="699"/>
        <item x="54"/>
        <item x="503"/>
        <item x="682"/>
        <item x="475"/>
        <item x="926"/>
        <item x="182"/>
        <item x="927"/>
        <item x="802"/>
        <item x="476"/>
        <item x="477"/>
        <item x="928"/>
        <item x="929"/>
        <item x="388"/>
        <item x="772"/>
        <item x="656"/>
        <item x="366"/>
        <item x="930"/>
        <item x="375"/>
        <item x="461"/>
        <item x="317"/>
        <item x="183"/>
        <item x="121"/>
        <item x="564"/>
        <item x="249"/>
        <item x="931"/>
        <item x="445"/>
        <item x="446"/>
        <item x="751"/>
        <item x="77"/>
        <item x="156"/>
        <item x="175"/>
        <item x="617"/>
        <item x="932"/>
        <item x="227"/>
        <item x="128"/>
        <item x="219"/>
        <item x="513"/>
        <item x="933"/>
        <item x="565"/>
        <item x="618"/>
        <item x="619"/>
        <item x="934"/>
        <item x="169"/>
        <item x="620"/>
        <item x="935"/>
        <item x="125"/>
        <item x="936"/>
        <item x="157"/>
        <item x="403"/>
        <item x="937"/>
        <item x="367"/>
        <item x="298"/>
        <item x="368"/>
        <item x="263"/>
        <item x="404"/>
        <item x="85"/>
        <item x="378"/>
        <item x="773"/>
        <item x="752"/>
        <item x="184"/>
        <item x="938"/>
        <item x="447"/>
        <item x="939"/>
        <item x="264"/>
        <item x="940"/>
        <item x="379"/>
        <item x="306"/>
        <item x="760"/>
        <item x="735"/>
        <item x="845"/>
        <item x="7"/>
        <item x="210"/>
        <item x="941"/>
        <item x="746"/>
        <item x="942"/>
        <item x="527"/>
        <item x="339"/>
        <item x="943"/>
        <item x="796"/>
        <item x="307"/>
        <item x="736"/>
        <item x="566"/>
        <item x="567"/>
        <item x="737"/>
        <item x="621"/>
        <item x="822"/>
        <item x="16"/>
        <item x="528"/>
        <item x="622"/>
        <item x="846"/>
        <item x="462"/>
        <item x="774"/>
        <item x="671"/>
        <item x="944"/>
        <item x="823"/>
        <item x="623"/>
        <item x="279"/>
        <item x="369"/>
        <item x="624"/>
        <item x="8"/>
        <item x="672"/>
        <item x="568"/>
        <item x="824"/>
        <item x="569"/>
        <item x="65"/>
        <item x="625"/>
        <item x="570"/>
        <item x="487"/>
        <item x="945"/>
        <item x="946"/>
        <item x="340"/>
        <item x="4"/>
        <item x="67"/>
        <item x="719"/>
        <item x="947"/>
        <item x="288"/>
        <item x="738"/>
        <item x="700"/>
        <item x="948"/>
        <item x="701"/>
        <item x="174"/>
        <item x="571"/>
        <item x="626"/>
        <item x="753"/>
        <item x="664"/>
        <item x="240"/>
        <item x="793"/>
        <item x="75"/>
        <item x="55"/>
        <item x="949"/>
        <item x="341"/>
        <item x="342"/>
        <item x="950"/>
        <item x="825"/>
        <item x="851"/>
        <item x="405"/>
        <item x="137"/>
        <item x="173"/>
        <item x="951"/>
        <item x="952"/>
        <item x="120"/>
        <item x="953"/>
        <item x="627"/>
        <item x="509"/>
        <item x="954"/>
        <item x="628"/>
        <item x="739"/>
        <item x="775"/>
        <item x="740"/>
        <item x="955"/>
        <item x="318"/>
        <item x="572"/>
        <item x="956"/>
        <item x="429"/>
        <item x="573"/>
        <item x="343"/>
        <item x="741"/>
        <item x="574"/>
        <item x="795"/>
        <item x="406"/>
        <item x="957"/>
        <item x="122"/>
        <item x="683"/>
        <item x="958"/>
        <item x="575"/>
        <item x="576"/>
        <item x="959"/>
        <item x="838"/>
        <item x="107"/>
        <item x="960"/>
        <item x="742"/>
        <item x="276"/>
        <item x="754"/>
        <item x="299"/>
        <item x="961"/>
        <item x="407"/>
        <item x="847"/>
        <item x="962"/>
        <item x="529"/>
        <item x="963"/>
        <item x="218"/>
        <item x="964"/>
        <item x="129"/>
        <item x="228"/>
        <item x="84"/>
        <item x="130"/>
        <item x="229"/>
        <item x="965"/>
        <item x="776"/>
        <item x="448"/>
        <item x="251"/>
        <item x="966"/>
        <item x="657"/>
        <item x="380"/>
        <item x="777"/>
        <item x="794"/>
        <item x="967"/>
        <item x="185"/>
        <item x="18"/>
        <item x="577"/>
        <item x="848"/>
        <item x="629"/>
        <item x="430"/>
        <item x="843"/>
        <item x="968"/>
        <item x="797"/>
        <item x="578"/>
        <item x="630"/>
        <item x="673"/>
        <item x="241"/>
        <item x="969"/>
        <item x="108"/>
        <item x="408"/>
        <item x="970"/>
        <item x="491"/>
        <item x="133"/>
        <item x="158"/>
        <item x="176"/>
        <item x="971"/>
        <item x="722"/>
        <item x="530"/>
        <item x="972"/>
        <item x="409"/>
        <item x="579"/>
        <item x="504"/>
        <item x="973"/>
        <item x="531"/>
        <item x="778"/>
        <item x="580"/>
        <item x="755"/>
        <item x="66"/>
        <item x="83"/>
        <item x="974"/>
        <item x="581"/>
        <item x="715"/>
        <item x="582"/>
        <item x="72"/>
        <item x="975"/>
        <item x="976"/>
        <item x="977"/>
        <item x="758"/>
        <item x="230"/>
        <item x="410"/>
        <item x="826"/>
        <item x="289"/>
        <item x="68"/>
        <item x="381"/>
        <item x="978"/>
        <item x="979"/>
        <item x="980"/>
        <item x="197"/>
        <item x="30"/>
        <item x="411"/>
        <item x="56"/>
        <item x="505"/>
        <item x="981"/>
        <item x="63"/>
        <item x="319"/>
        <item x="837"/>
        <item x="290"/>
        <item x="247"/>
        <item x="583"/>
        <item x="779"/>
        <item x="488"/>
        <item x="159"/>
        <item x="780"/>
        <item x="88"/>
        <item x="160"/>
        <item x="412"/>
        <item x="231"/>
        <item x="982"/>
        <item x="983"/>
        <item x="984"/>
        <item x="152"/>
        <item x="584"/>
        <item x="242"/>
        <item x="27"/>
        <item x="510"/>
        <item x="985"/>
        <item x="463"/>
        <item x="986"/>
        <item x="987"/>
        <item x="665"/>
        <item x="850"/>
        <item x="988"/>
        <item x="188"/>
        <item x="272"/>
        <item x="189"/>
        <item x="344"/>
        <item x="48"/>
        <item x="684"/>
        <item x="631"/>
        <item x="747"/>
        <item x="989"/>
        <item x="282"/>
        <item x="47"/>
        <item x="413"/>
        <item x="370"/>
        <item x="990"/>
        <item x="382"/>
        <item x="702"/>
        <item x="703"/>
        <item x="198"/>
        <item x="414"/>
        <item x="991"/>
        <item x="232"/>
        <item x="992"/>
        <item x="493"/>
        <item x="478"/>
        <item x="449"/>
        <item x="532"/>
        <item x="993"/>
        <item x="277"/>
        <item x="994"/>
        <item x="827"/>
        <item x="415"/>
        <item x="115"/>
        <item x="995"/>
        <item x="781"/>
        <item x="828"/>
        <item x="632"/>
        <item x="996"/>
        <item x="782"/>
        <item x="161"/>
        <item x="633"/>
        <item x="585"/>
        <item x="997"/>
        <item x="998"/>
        <item x="25"/>
        <item x="999"/>
        <item x="144"/>
        <item x="278"/>
        <item x="345"/>
        <item x="233"/>
        <item x="1000"/>
        <item x="371"/>
        <item x="62"/>
        <item x="111"/>
        <item x="1001"/>
        <item x="586"/>
        <item x="783"/>
        <item x="1002"/>
        <item x="704"/>
        <item x="479"/>
        <item x="280"/>
        <item x="372"/>
        <item x="314"/>
        <item x="784"/>
        <item x="634"/>
        <item x="162"/>
        <item x="661"/>
        <item x="1003"/>
        <item x="153"/>
        <item x="1004"/>
        <item x="785"/>
        <item x="587"/>
        <item x="635"/>
        <item x="170"/>
        <item x="839"/>
        <item x="79"/>
        <item x="1005"/>
        <item x="148"/>
        <item x="20"/>
        <item x="1006"/>
        <item x="73"/>
        <item x="705"/>
        <item x="803"/>
        <item x="186"/>
        <item x="533"/>
        <item x="1007"/>
        <item x="57"/>
        <item x="588"/>
        <item x="199"/>
        <item x="1008"/>
        <item x="506"/>
        <item x="193"/>
        <item x="211"/>
        <item x="116"/>
        <item x="1009"/>
        <item x="480"/>
        <item x="346"/>
        <item x="517"/>
        <item x="10"/>
        <item x="1010"/>
        <item x="723"/>
        <item x="829"/>
        <item x="46"/>
        <item x="89"/>
        <item x="840"/>
        <item x="100"/>
        <item x="786"/>
        <item x="536"/>
        <item x="534"/>
        <item x="1011"/>
        <item x="756"/>
        <item x="132"/>
        <item x="841"/>
        <item x="234"/>
        <item x="450"/>
        <item x="706"/>
        <item x="1012"/>
        <item x="163"/>
        <item x="1013"/>
        <item x="707"/>
        <item x="1014"/>
        <item x="93"/>
        <item x="1015"/>
        <item x="291"/>
        <item x="787"/>
        <item x="347"/>
        <item x="383"/>
        <item x="849"/>
        <item x="830"/>
        <item x="1016"/>
        <item x="49"/>
        <item x="200"/>
        <item x="2"/>
        <item x="1017"/>
        <item x="1018"/>
        <item x="1019"/>
        <item x="1020"/>
        <item x="636"/>
        <item x="637"/>
        <item x="265"/>
        <item x="1021"/>
        <item x="266"/>
        <item x="1022"/>
        <item x="721"/>
        <item x="292"/>
        <item x="831"/>
        <item x="638"/>
        <item x="308"/>
        <item x="348"/>
        <item x="489"/>
        <item x="1023"/>
        <item x="1024"/>
        <item x="1025"/>
        <item x="451"/>
        <item x="788"/>
        <item x="589"/>
        <item x="416"/>
        <item x="1026"/>
        <item x="639"/>
        <item x="417"/>
        <item x="1027"/>
        <item x="1028"/>
        <item x="64"/>
        <item x="842"/>
        <item x="134"/>
        <item x="464"/>
        <item x="1029"/>
        <item x="418"/>
        <item x="267"/>
        <item x="685"/>
        <item x="201"/>
        <item x="349"/>
        <item x="1030"/>
        <item x="281"/>
        <item x="1"/>
        <item x="708"/>
        <item x="674"/>
        <item x="761"/>
        <item x="494"/>
        <item x="1031"/>
        <item x="315"/>
        <item x="481"/>
        <item x="590"/>
        <item x="214"/>
        <item x="832"/>
        <item x="1032"/>
        <item x="433"/>
        <item x="283"/>
        <item x="591"/>
        <item x="537"/>
        <item x="709"/>
        <item x="212"/>
        <item x="804"/>
        <item x="419"/>
        <item x="420"/>
        <item x="3"/>
        <item x="1033"/>
        <item x="640"/>
        <item x="833"/>
        <item x="104"/>
        <item x="41"/>
        <item x="1034"/>
        <item x="592"/>
        <item x="710"/>
        <item x="268"/>
        <item x="757"/>
        <item x="58"/>
        <item x="641"/>
        <item x="834"/>
        <item x="69"/>
        <item x="1035"/>
        <item x="675"/>
        <item x="789"/>
        <item x="1036"/>
        <item x="187"/>
        <item x="806"/>
        <item x="421"/>
        <item x="80"/>
        <item x="1037"/>
        <item x="1038"/>
        <item x="1039"/>
        <item x="835"/>
        <item x="743"/>
        <item x="1040"/>
        <item x="1041"/>
        <item x="1042"/>
        <item x="213"/>
        <item x="59"/>
        <item x="309"/>
        <item x="593"/>
        <item x="1043"/>
        <item x="76"/>
        <item x="452"/>
        <item x="727"/>
        <item x="91"/>
        <item x="1044"/>
        <item x="145"/>
        <item x="459"/>
        <item x="387"/>
        <item x="350"/>
        <item x="458"/>
        <item x="294"/>
        <item x="351"/>
        <item x="744"/>
        <item x="250"/>
        <item x="594"/>
        <item x="1045"/>
        <item x="1046"/>
        <item x="95"/>
        <item x="711"/>
        <item x="1047"/>
        <item x="453"/>
        <item x="495"/>
        <item x="660"/>
        <item x="373"/>
        <item x="798"/>
        <item x="422"/>
        <item x="642"/>
        <item x="172"/>
        <item x="431"/>
        <item x="138"/>
        <item x="320"/>
        <item x="643"/>
        <item x="273"/>
        <item x="1048"/>
        <item x="269"/>
        <item x="728"/>
        <item x="454"/>
        <item x="164"/>
        <item x="595"/>
        <item x="790"/>
        <item x="119"/>
        <item x="423"/>
        <item x="243"/>
        <item x="490"/>
        <item x="535"/>
        <item x="1049"/>
        <item x="644"/>
        <item x="270"/>
        <item x="202"/>
        <item x="645"/>
        <item x="1050"/>
        <item x="716"/>
        <item x="1051"/>
        <item x="424"/>
        <item x="646"/>
        <item x="596"/>
        <item x="271"/>
        <item x="425"/>
        <item x="455"/>
        <item x="482"/>
        <item x="293"/>
        <item x="117"/>
        <item x="712"/>
        <item x="136"/>
        <item x="135"/>
        <item x="597"/>
        <item x="1052"/>
        <item x="1053"/>
        <item x="244"/>
        <item x="1054"/>
        <item x="518"/>
        <item x="468"/>
        <item x="1055"/>
        <item x="1056"/>
        <item x="235"/>
        <item x="647"/>
        <item x="1057"/>
        <item x="483"/>
        <item x="456"/>
        <item x="236"/>
        <item x="648"/>
        <item x="103"/>
        <item x="217"/>
        <item x="352"/>
        <item x="1058"/>
        <item x="42"/>
        <item x="1059"/>
        <item x="465"/>
        <item x="432"/>
        <item x="190"/>
        <item x="426"/>
        <item x="194"/>
        <item x="353"/>
        <item x="126"/>
        <item x="165"/>
        <item x="1060"/>
        <item x="118"/>
        <item x="791"/>
        <item x="321"/>
        <item x="248"/>
        <item x="1061"/>
        <item x="649"/>
        <item x="1062"/>
        <item x="1063"/>
        <item x="650"/>
        <item x="651"/>
        <item x="17"/>
        <item x="676"/>
        <item x="374"/>
        <item x="598"/>
        <item x="38"/>
        <item x="599"/>
        <item x="792"/>
        <item x="600"/>
        <item x="61"/>
        <item x="720"/>
        <item x="171"/>
        <item x="1064"/>
        <item x="713"/>
        <item x="652"/>
        <item x="677"/>
        <item x="653"/>
        <item x="654"/>
        <item x="1065"/>
        <item x="515"/>
        <item x="245"/>
        <item x="655"/>
        <item x="714"/>
        <item x="284"/>
        <item x="19"/>
        <item x="237"/>
        <item x="745"/>
        <item x="678"/>
        <item x="1066"/>
        <item x="238"/>
        <item x="836"/>
        <item x="484"/>
        <item x="427"/>
        <item x="166"/>
        <item x="428"/>
        <item x="285"/>
        <item x="1067"/>
        <item x="1068"/>
        <item x="457"/>
        <item x="1069"/>
        <item x="601"/>
        <item x="310"/>
        <item x="92"/>
        <item x="511"/>
        <item x="39"/>
        <item x="1070"/>
        <item x="496"/>
        <item x="45"/>
        <item x="1071"/>
        <item t="default"/>
      </items>
    </pivotField>
    <pivotField dataField="1" compact="0" numFmtId="164" outline="0" showAll="0"/>
    <pivotField compact="0" numFmtId="14" outline="0" showAll="0">
      <items count="15">
        <item x="0"/>
        <item x="1"/>
        <item x="2"/>
        <item x="3"/>
        <item x="4"/>
        <item x="5"/>
        <item x="6"/>
        <item x="7"/>
        <item x="8"/>
        <item x="9"/>
        <item x="10"/>
        <item x="11"/>
        <item x="12"/>
        <item x="13"/>
        <item t="default"/>
      </items>
    </pivotField>
    <pivotField compact="0" outline="0" showAll="0">
      <items count="16">
        <item x="0"/>
        <item x="11"/>
        <item x="6"/>
        <item x="13"/>
        <item x="7"/>
        <item x="2"/>
        <item x="8"/>
        <item x="3"/>
        <item x="10"/>
        <item x="9"/>
        <item x="4"/>
        <item x="14"/>
        <item x="1"/>
        <item x="5"/>
        <item x="12"/>
        <item t="default"/>
      </items>
    </pivotField>
    <pivotField compact="0" outline="0" showAll="0">
      <items count="258">
        <item x="8"/>
        <item x="173"/>
        <item x="131"/>
        <item x="109"/>
        <item x="247"/>
        <item x="138"/>
        <item x="191"/>
        <item x="50"/>
        <item x="224"/>
        <item x="242"/>
        <item x="65"/>
        <item x="117"/>
        <item x="167"/>
        <item x="132"/>
        <item x="210"/>
        <item x="0"/>
        <item x="68"/>
        <item x="248"/>
        <item x="83"/>
        <item x="10"/>
        <item x="206"/>
        <item x="183"/>
        <item x="33"/>
        <item x="166"/>
        <item x="189"/>
        <item x="63"/>
        <item x="212"/>
        <item x="25"/>
        <item x="144"/>
        <item x="238"/>
        <item x="110"/>
        <item x="53"/>
        <item x="165"/>
        <item x="62"/>
        <item x="128"/>
        <item x="146"/>
        <item x="55"/>
        <item x="97"/>
        <item x="149"/>
        <item x="119"/>
        <item x="66"/>
        <item x="94"/>
        <item x="82"/>
        <item x="7"/>
        <item x="223"/>
        <item x="204"/>
        <item x="20"/>
        <item x="48"/>
        <item x="249"/>
        <item x="115"/>
        <item x="227"/>
        <item x="88"/>
        <item x="186"/>
        <item x="27"/>
        <item x="41"/>
        <item x="153"/>
        <item x="142"/>
        <item x="164"/>
        <item x="250"/>
        <item x="92"/>
        <item x="61"/>
        <item x="228"/>
        <item x="171"/>
        <item x="81"/>
        <item x="141"/>
        <item x="158"/>
        <item x="108"/>
        <item x="84"/>
        <item x="86"/>
        <item x="121"/>
        <item x="199"/>
        <item x="95"/>
        <item x="89"/>
        <item x="78"/>
        <item x="80"/>
        <item x="72"/>
        <item x="207"/>
        <item x="232"/>
        <item x="106"/>
        <item x="239"/>
        <item x="195"/>
        <item x="73"/>
        <item x="120"/>
        <item x="251"/>
        <item x="150"/>
        <item x="181"/>
        <item x="30"/>
        <item x="202"/>
        <item x="197"/>
        <item x="26"/>
        <item x="169"/>
        <item x="58"/>
        <item x="192"/>
        <item x="69"/>
        <item x="24"/>
        <item x="148"/>
        <item x="47"/>
        <item x="157"/>
        <item x="1"/>
        <item x="152"/>
        <item x="194"/>
        <item x="54"/>
        <item x="237"/>
        <item x="143"/>
        <item x="124"/>
        <item x="43"/>
        <item x="116"/>
        <item x="147"/>
        <item x="235"/>
        <item x="85"/>
        <item x="60"/>
        <item x="40"/>
        <item x="226"/>
        <item x="17"/>
        <item x="9"/>
        <item x="214"/>
        <item x="11"/>
        <item x="229"/>
        <item x="118"/>
        <item x="163"/>
        <item x="127"/>
        <item x="34"/>
        <item x="111"/>
        <item x="180"/>
        <item x="203"/>
        <item x="178"/>
        <item x="130"/>
        <item x="233"/>
        <item x="123"/>
        <item x="32"/>
        <item x="177"/>
        <item x="234"/>
        <item x="6"/>
        <item x="209"/>
        <item x="90"/>
        <item x="46"/>
        <item x="105"/>
        <item x="159"/>
        <item x="22"/>
        <item x="134"/>
        <item x="99"/>
        <item x="155"/>
        <item x="221"/>
        <item x="253"/>
        <item x="145"/>
        <item x="102"/>
        <item x="49"/>
        <item x="187"/>
        <item x="161"/>
        <item x="74"/>
        <item x="184"/>
        <item x="254"/>
        <item x="256"/>
        <item x="93"/>
        <item x="255"/>
        <item x="67"/>
        <item x="31"/>
        <item x="35"/>
        <item x="23"/>
        <item x="98"/>
        <item x="133"/>
        <item x="179"/>
        <item x="114"/>
        <item x="15"/>
        <item x="70"/>
        <item x="154"/>
        <item x="139"/>
        <item x="52"/>
        <item x="168"/>
        <item x="240"/>
        <item x="215"/>
        <item x="231"/>
        <item x="103"/>
        <item x="44"/>
        <item x="244"/>
        <item x="51"/>
        <item x="175"/>
        <item x="246"/>
        <item x="129"/>
        <item x="13"/>
        <item x="16"/>
        <item x="174"/>
        <item x="201"/>
        <item x="198"/>
        <item x="170"/>
        <item x="217"/>
        <item x="225"/>
        <item x="216"/>
        <item x="136"/>
        <item x="220"/>
        <item x="236"/>
        <item x="104"/>
        <item x="230"/>
        <item x="42"/>
        <item x="135"/>
        <item x="19"/>
        <item x="190"/>
        <item x="112"/>
        <item x="193"/>
        <item x="91"/>
        <item x="18"/>
        <item x="3"/>
        <item x="38"/>
        <item x="39"/>
        <item x="77"/>
        <item x="137"/>
        <item x="36"/>
        <item x="160"/>
        <item x="140"/>
        <item x="64"/>
        <item x="96"/>
        <item x="107"/>
        <item x="76"/>
        <item x="156"/>
        <item x="182"/>
        <item x="29"/>
        <item x="12"/>
        <item x="2"/>
        <item x="211"/>
        <item x="200"/>
        <item x="172"/>
        <item x="122"/>
        <item x="113"/>
        <item x="4"/>
        <item x="79"/>
        <item x="5"/>
        <item x="71"/>
        <item x="100"/>
        <item x="176"/>
        <item x="21"/>
        <item x="252"/>
        <item x="56"/>
        <item x="101"/>
        <item x="188"/>
        <item x="208"/>
        <item x="151"/>
        <item x="45"/>
        <item x="213"/>
        <item x="218"/>
        <item x="162"/>
        <item x="37"/>
        <item x="87"/>
        <item x="59"/>
        <item x="241"/>
        <item x="75"/>
        <item x="28"/>
        <item x="14"/>
        <item x="205"/>
        <item x="219"/>
        <item x="222"/>
        <item x="125"/>
        <item x="243"/>
        <item x="196"/>
        <item x="185"/>
        <item x="126"/>
        <item x="57"/>
        <item x="245"/>
        <item t="default"/>
      </items>
    </pivotField>
    <pivotField compact="0" outline="0" showAll="0"/>
    <pivotField compact="0" outline="0" showAll="0">
      <items count="7">
        <item x="5"/>
        <item x="0"/>
        <item x="2"/>
        <item x="1"/>
        <item x="3"/>
        <item x="4"/>
        <item t="default"/>
      </items>
    </pivotField>
    <pivotField compact="0" outline="0" showAll="0"/>
    <pivotField compact="0" outline="0" showAll="0"/>
    <pivotField compact="0" outline="0" showAll="0"/>
    <pivotField compact="0" outline="0" showAll="0">
      <items count="19">
        <item sd="0" x="0"/>
        <item sd="0" x="1"/>
        <item sd="0" x="2"/>
        <item sd="0" x="3"/>
        <item sd="0" x="4"/>
        <item sd="0" x="5"/>
        <item sd="0" x="6"/>
        <item sd="0" x="7"/>
        <item sd="0" x="8"/>
        <item sd="0" x="9"/>
        <item sd="0" x="10"/>
        <item sd="0" x="11"/>
        <item sd="0" x="12"/>
        <item sd="0" x="13"/>
        <item sd="0" x="14"/>
        <item sd="0" x="15"/>
        <item sd="0" x="16"/>
        <item sd="0" x="17"/>
        <item t="default"/>
      </items>
    </pivotField>
  </pivotFields>
  <rowFields count="1">
    <field x="0"/>
  </rowFields>
  <rowItems count="11">
    <i>
      <x v="133"/>
    </i>
    <i>
      <x v="145"/>
    </i>
    <i>
      <x v="175"/>
    </i>
    <i>
      <x v="243"/>
    </i>
    <i>
      <x v="473"/>
    </i>
    <i>
      <x v="502"/>
    </i>
    <i>
      <x v="514"/>
    </i>
    <i>
      <x v="819"/>
    </i>
    <i>
      <x v="861"/>
    </i>
    <i>
      <x v="882"/>
    </i>
    <i t="grand">
      <x/>
    </i>
  </rowItems>
  <colItems count="1">
    <i/>
  </colItems>
  <dataFields count="1">
    <dataField name="Sum of Valuation" fld="1" baseField="0" baseItem="0"/>
  </dataFields>
  <formats count="2">
    <format dxfId="45">
      <pivotArea outline="0" collapsedLevelsAreSubtotals="1" fieldPosition="0"/>
    </format>
    <format dxfId="44">
      <pivotArea dataOnly="0" labelOnly="1" outline="0" axis="axisValues"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D93F58-4969-4152-A2C4-2222AE42E95A}" name="Top10Country"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8">
  <location ref="A3:B14" firstHeaderRow="1" firstDataRow="1" firstDataCol="1"/>
  <pivotFields count="11">
    <pivotField compact="0" outline="0" showAll="0" measureFilter="1">
      <items count="1073">
        <item x="354"/>
        <item x="852"/>
        <item x="96"/>
        <item x="539"/>
        <item x="602"/>
        <item x="853"/>
        <item x="149"/>
        <item x="254"/>
        <item x="434"/>
        <item x="167"/>
        <item x="512"/>
        <item x="807"/>
        <item x="519"/>
        <item x="255"/>
        <item x="322"/>
        <item x="762"/>
        <item x="514"/>
        <item x="540"/>
        <item x="435"/>
        <item x="323"/>
        <item x="763"/>
        <item x="854"/>
        <item x="855"/>
        <item x="390"/>
        <item x="856"/>
        <item x="32"/>
        <item x="105"/>
        <item x="541"/>
        <item x="497"/>
        <item x="857"/>
        <item x="542"/>
        <item x="466"/>
        <item x="764"/>
        <item x="50"/>
        <item x="520"/>
        <item x="680"/>
        <item x="492"/>
        <item x="717"/>
        <item x="858"/>
        <item x="603"/>
        <item x="859"/>
        <item x="324"/>
        <item x="860"/>
        <item x="861"/>
        <item x="325"/>
        <item x="391"/>
        <item x="139"/>
        <item x="538"/>
        <item x="862"/>
        <item x="543"/>
        <item x="808"/>
        <item x="384"/>
        <item x="191"/>
        <item x="301"/>
        <item x="544"/>
        <item x="604"/>
        <item x="863"/>
        <item x="666"/>
        <item x="864"/>
        <item x="195"/>
        <item x="29"/>
        <item x="203"/>
        <item x="436"/>
        <item x="392"/>
        <item x="865"/>
        <item x="866"/>
        <item x="686"/>
        <item x="805"/>
        <item x="393"/>
        <item x="724"/>
        <item x="87"/>
        <item x="867"/>
        <item x="256"/>
        <item x="220"/>
        <item x="97"/>
        <item x="246"/>
        <item x="545"/>
        <item x="546"/>
        <item x="687"/>
        <item x="868"/>
        <item x="869"/>
        <item x="274"/>
        <item x="605"/>
        <item x="112"/>
        <item x="355"/>
        <item x="870"/>
        <item x="871"/>
        <item x="662"/>
        <item x="123"/>
        <item x="872"/>
        <item x="873"/>
        <item x="124"/>
        <item x="874"/>
        <item x="729"/>
        <item x="143"/>
        <item x="809"/>
        <item x="376"/>
        <item x="311"/>
        <item x="748"/>
        <item x="765"/>
        <item x="35"/>
        <item x="467"/>
        <item x="875"/>
        <item x="36"/>
        <item x="215"/>
        <item x="437"/>
        <item x="498"/>
        <item x="547"/>
        <item x="548"/>
        <item x="101"/>
        <item x="876"/>
        <item x="24"/>
        <item x="295"/>
        <item x="326"/>
        <item x="302"/>
        <item x="499"/>
        <item x="877"/>
        <item x="878"/>
        <item x="356"/>
        <item x="40"/>
        <item x="879"/>
        <item x="880"/>
        <item x="679"/>
        <item x="357"/>
        <item x="485"/>
        <item x="221"/>
        <item x="385"/>
        <item x="33"/>
        <item x="881"/>
        <item x="222"/>
        <item x="394"/>
        <item x="549"/>
        <item x="15"/>
        <item x="0"/>
        <item x="257"/>
        <item x="882"/>
        <item x="154"/>
        <item x="688"/>
        <item x="883"/>
        <item x="884"/>
        <item x="327"/>
        <item x="550"/>
        <item x="358"/>
        <item x="885"/>
        <item x="395"/>
        <item x="5"/>
        <item x="438"/>
        <item x="439"/>
        <item x="886"/>
        <item x="749"/>
        <item x="440"/>
        <item x="328"/>
        <item x="766"/>
        <item x="887"/>
        <item x="78"/>
        <item x="810"/>
        <item x="888"/>
        <item x="286"/>
        <item x="469"/>
        <item x="889"/>
        <item x="90"/>
        <item x="359"/>
        <item x="258"/>
        <item x="730"/>
        <item x="303"/>
        <item x="606"/>
        <item x="44"/>
        <item x="177"/>
        <item x="150"/>
        <item x="223"/>
        <item x="360"/>
        <item x="361"/>
        <item x="207"/>
        <item x="362"/>
        <item x="178"/>
        <item x="6"/>
        <item x="140"/>
        <item x="51"/>
        <item x="890"/>
        <item x="811"/>
        <item x="14"/>
        <item x="607"/>
        <item x="146"/>
        <item x="551"/>
        <item x="891"/>
        <item x="892"/>
        <item x="329"/>
        <item x="470"/>
        <item x="113"/>
        <item x="893"/>
        <item x="275"/>
        <item x="689"/>
        <item x="377"/>
        <item x="552"/>
        <item x="894"/>
        <item x="553"/>
        <item x="224"/>
        <item x="441"/>
        <item x="554"/>
        <item x="799"/>
        <item x="555"/>
        <item x="516"/>
        <item x="131"/>
        <item x="225"/>
        <item x="330"/>
        <item x="179"/>
        <item x="155"/>
        <item x="690"/>
        <item x="396"/>
        <item x="252"/>
        <item x="812"/>
        <item x="397"/>
        <item x="521"/>
        <item x="731"/>
        <item x="398"/>
        <item x="147"/>
        <item x="141"/>
        <item x="895"/>
        <item x="180"/>
        <item x="522"/>
        <item x="99"/>
        <item x="331"/>
        <item x="304"/>
        <item x="896"/>
        <item x="296"/>
        <item x="681"/>
        <item x="767"/>
        <item x="192"/>
        <item x="86"/>
        <item x="608"/>
        <item x="151"/>
        <item x="442"/>
        <item x="332"/>
        <item x="399"/>
        <item x="668"/>
        <item x="500"/>
        <item x="253"/>
        <item x="239"/>
        <item x="813"/>
        <item x="127"/>
        <item x="768"/>
        <item x="74"/>
        <item x="897"/>
        <item x="9"/>
        <item x="142"/>
        <item x="216"/>
        <item x="114"/>
        <item x="208"/>
        <item x="471"/>
        <item x="106"/>
        <item x="609"/>
        <item x="691"/>
        <item x="692"/>
        <item x="333"/>
        <item x="693"/>
        <item x="556"/>
        <item x="844"/>
        <item x="898"/>
        <item x="400"/>
        <item x="26"/>
        <item x="501"/>
        <item x="507"/>
        <item x="899"/>
        <item x="259"/>
        <item x="52"/>
        <item x="21"/>
        <item x="472"/>
        <item x="732"/>
        <item x="557"/>
        <item x="71"/>
        <item x="610"/>
        <item x="109"/>
        <item x="733"/>
        <item x="473"/>
        <item x="900"/>
        <item x="297"/>
        <item x="70"/>
        <item x="558"/>
        <item x="901"/>
        <item x="312"/>
        <item x="559"/>
        <item x="669"/>
        <item x="60"/>
        <item x="902"/>
        <item x="204"/>
        <item x="903"/>
        <item x="663"/>
        <item x="102"/>
        <item x="659"/>
        <item x="904"/>
        <item x="658"/>
        <item x="905"/>
        <item x="363"/>
        <item x="523"/>
        <item x="611"/>
        <item x="401"/>
        <item x="906"/>
        <item x="800"/>
        <item x="907"/>
        <item x="386"/>
        <item x="364"/>
        <item x="814"/>
        <item x="694"/>
        <item x="11"/>
        <item x="695"/>
        <item x="718"/>
        <item x="612"/>
        <item x="305"/>
        <item x="815"/>
        <item x="908"/>
        <item x="287"/>
        <item x="560"/>
        <item x="613"/>
        <item x="909"/>
        <item x="443"/>
        <item x="561"/>
        <item x="910"/>
        <item x="389"/>
        <item x="444"/>
        <item x="670"/>
        <item x="614"/>
        <item x="31"/>
        <item x="205"/>
        <item x="13"/>
        <item x="226"/>
        <item x="911"/>
        <item x="365"/>
        <item x="260"/>
        <item x="912"/>
        <item x="53"/>
        <item x="696"/>
        <item x="81"/>
        <item x="697"/>
        <item x="816"/>
        <item x="524"/>
        <item x="913"/>
        <item x="698"/>
        <item x="110"/>
        <item x="914"/>
        <item x="915"/>
        <item x="916"/>
        <item x="82"/>
        <item x="313"/>
        <item x="615"/>
        <item x="750"/>
        <item x="334"/>
        <item x="734"/>
        <item x="181"/>
        <item x="769"/>
        <item x="335"/>
        <item x="562"/>
        <item x="667"/>
        <item x="336"/>
        <item x="525"/>
        <item x="917"/>
        <item x="918"/>
        <item x="12"/>
        <item x="508"/>
        <item x="817"/>
        <item x="919"/>
        <item x="818"/>
        <item x="502"/>
        <item x="759"/>
        <item x="261"/>
        <item x="920"/>
        <item x="819"/>
        <item x="921"/>
        <item x="922"/>
        <item x="770"/>
        <item x="98"/>
        <item x="22"/>
        <item x="34"/>
        <item x="402"/>
        <item x="820"/>
        <item x="923"/>
        <item x="43"/>
        <item x="821"/>
        <item x="616"/>
        <item x="209"/>
        <item x="460"/>
        <item x="924"/>
        <item x="196"/>
        <item x="526"/>
        <item x="94"/>
        <item x="37"/>
        <item x="23"/>
        <item x="316"/>
        <item x="262"/>
        <item x="474"/>
        <item x="725"/>
        <item x="337"/>
        <item x="28"/>
        <item x="300"/>
        <item x="486"/>
        <item x="168"/>
        <item x="925"/>
        <item x="726"/>
        <item x="338"/>
        <item x="771"/>
        <item x="801"/>
        <item x="206"/>
        <item x="563"/>
        <item x="699"/>
        <item x="54"/>
        <item x="503"/>
        <item x="682"/>
        <item x="475"/>
        <item x="926"/>
        <item x="182"/>
        <item x="927"/>
        <item x="802"/>
        <item x="476"/>
        <item x="477"/>
        <item x="928"/>
        <item x="929"/>
        <item x="388"/>
        <item x="772"/>
        <item x="656"/>
        <item x="366"/>
        <item x="930"/>
        <item x="375"/>
        <item x="461"/>
        <item x="317"/>
        <item x="183"/>
        <item x="121"/>
        <item x="564"/>
        <item x="249"/>
        <item x="931"/>
        <item x="445"/>
        <item x="446"/>
        <item x="751"/>
        <item x="77"/>
        <item x="156"/>
        <item x="175"/>
        <item x="617"/>
        <item x="932"/>
        <item x="227"/>
        <item x="128"/>
        <item x="219"/>
        <item x="513"/>
        <item x="933"/>
        <item x="565"/>
        <item x="618"/>
        <item x="619"/>
        <item x="934"/>
        <item x="169"/>
        <item x="620"/>
        <item x="935"/>
        <item x="125"/>
        <item x="936"/>
        <item x="157"/>
        <item x="403"/>
        <item x="937"/>
        <item x="367"/>
        <item x="298"/>
        <item x="368"/>
        <item x="263"/>
        <item x="404"/>
        <item x="85"/>
        <item x="378"/>
        <item x="773"/>
        <item x="752"/>
        <item x="184"/>
        <item x="938"/>
        <item x="447"/>
        <item x="939"/>
        <item x="264"/>
        <item x="940"/>
        <item x="379"/>
        <item x="306"/>
        <item x="760"/>
        <item x="735"/>
        <item x="845"/>
        <item x="7"/>
        <item x="210"/>
        <item x="941"/>
        <item x="746"/>
        <item x="942"/>
        <item x="527"/>
        <item x="339"/>
        <item x="943"/>
        <item x="796"/>
        <item x="307"/>
        <item x="736"/>
        <item x="566"/>
        <item x="567"/>
        <item x="737"/>
        <item x="621"/>
        <item x="822"/>
        <item x="16"/>
        <item x="528"/>
        <item x="622"/>
        <item x="846"/>
        <item x="462"/>
        <item x="774"/>
        <item x="671"/>
        <item x="944"/>
        <item x="823"/>
        <item x="623"/>
        <item x="279"/>
        <item x="369"/>
        <item x="624"/>
        <item x="8"/>
        <item x="672"/>
        <item x="568"/>
        <item x="824"/>
        <item x="569"/>
        <item x="65"/>
        <item x="625"/>
        <item x="570"/>
        <item x="487"/>
        <item x="945"/>
        <item x="946"/>
        <item x="340"/>
        <item x="4"/>
        <item x="67"/>
        <item x="719"/>
        <item x="947"/>
        <item x="288"/>
        <item x="738"/>
        <item x="700"/>
        <item x="948"/>
        <item x="701"/>
        <item x="174"/>
        <item x="571"/>
        <item x="626"/>
        <item x="753"/>
        <item x="664"/>
        <item x="240"/>
        <item x="793"/>
        <item x="75"/>
        <item x="55"/>
        <item x="949"/>
        <item x="341"/>
        <item x="342"/>
        <item x="950"/>
        <item x="825"/>
        <item x="851"/>
        <item x="405"/>
        <item x="137"/>
        <item x="173"/>
        <item x="951"/>
        <item x="952"/>
        <item x="120"/>
        <item x="953"/>
        <item x="627"/>
        <item x="509"/>
        <item x="954"/>
        <item x="628"/>
        <item x="739"/>
        <item x="775"/>
        <item x="740"/>
        <item x="955"/>
        <item x="318"/>
        <item x="572"/>
        <item x="956"/>
        <item x="429"/>
        <item x="573"/>
        <item x="343"/>
        <item x="741"/>
        <item x="574"/>
        <item x="795"/>
        <item x="406"/>
        <item x="957"/>
        <item x="122"/>
        <item x="683"/>
        <item x="958"/>
        <item x="575"/>
        <item x="576"/>
        <item x="959"/>
        <item x="838"/>
        <item x="107"/>
        <item x="960"/>
        <item x="742"/>
        <item x="276"/>
        <item x="754"/>
        <item x="299"/>
        <item x="961"/>
        <item x="407"/>
        <item x="847"/>
        <item x="962"/>
        <item x="529"/>
        <item x="963"/>
        <item x="218"/>
        <item x="964"/>
        <item x="129"/>
        <item x="228"/>
        <item x="84"/>
        <item x="130"/>
        <item x="229"/>
        <item x="965"/>
        <item x="776"/>
        <item x="448"/>
        <item x="251"/>
        <item x="966"/>
        <item x="657"/>
        <item x="380"/>
        <item x="777"/>
        <item x="794"/>
        <item x="967"/>
        <item x="185"/>
        <item x="18"/>
        <item x="577"/>
        <item x="848"/>
        <item x="629"/>
        <item x="430"/>
        <item x="843"/>
        <item x="968"/>
        <item x="797"/>
        <item x="578"/>
        <item x="630"/>
        <item x="673"/>
        <item x="241"/>
        <item x="969"/>
        <item x="108"/>
        <item x="408"/>
        <item x="970"/>
        <item x="491"/>
        <item x="133"/>
        <item x="158"/>
        <item x="176"/>
        <item x="971"/>
        <item x="722"/>
        <item x="530"/>
        <item x="972"/>
        <item x="409"/>
        <item x="579"/>
        <item x="504"/>
        <item x="973"/>
        <item x="531"/>
        <item x="778"/>
        <item x="580"/>
        <item x="755"/>
        <item x="66"/>
        <item x="83"/>
        <item x="974"/>
        <item x="581"/>
        <item x="715"/>
        <item x="582"/>
        <item x="72"/>
        <item x="975"/>
        <item x="976"/>
        <item x="977"/>
        <item x="758"/>
        <item x="230"/>
        <item x="410"/>
        <item x="826"/>
        <item x="289"/>
        <item x="68"/>
        <item x="381"/>
        <item x="978"/>
        <item x="979"/>
        <item x="980"/>
        <item x="197"/>
        <item x="30"/>
        <item x="411"/>
        <item x="56"/>
        <item x="505"/>
        <item x="981"/>
        <item x="63"/>
        <item x="319"/>
        <item x="837"/>
        <item x="290"/>
        <item x="247"/>
        <item x="583"/>
        <item x="779"/>
        <item x="488"/>
        <item x="159"/>
        <item x="780"/>
        <item x="88"/>
        <item x="160"/>
        <item x="412"/>
        <item x="231"/>
        <item x="982"/>
        <item x="983"/>
        <item x="984"/>
        <item x="152"/>
        <item x="584"/>
        <item x="242"/>
        <item x="27"/>
        <item x="510"/>
        <item x="985"/>
        <item x="463"/>
        <item x="986"/>
        <item x="987"/>
        <item x="665"/>
        <item x="850"/>
        <item x="988"/>
        <item x="188"/>
        <item x="272"/>
        <item x="189"/>
        <item x="344"/>
        <item x="48"/>
        <item x="684"/>
        <item x="631"/>
        <item x="747"/>
        <item x="989"/>
        <item x="282"/>
        <item x="47"/>
        <item x="413"/>
        <item x="370"/>
        <item x="990"/>
        <item x="382"/>
        <item x="702"/>
        <item x="703"/>
        <item x="198"/>
        <item x="414"/>
        <item x="991"/>
        <item x="232"/>
        <item x="992"/>
        <item x="493"/>
        <item x="478"/>
        <item x="449"/>
        <item x="532"/>
        <item x="993"/>
        <item x="277"/>
        <item x="994"/>
        <item x="827"/>
        <item x="415"/>
        <item x="115"/>
        <item x="995"/>
        <item x="781"/>
        <item x="828"/>
        <item x="632"/>
        <item x="996"/>
        <item x="782"/>
        <item x="161"/>
        <item x="633"/>
        <item x="585"/>
        <item x="997"/>
        <item x="998"/>
        <item x="25"/>
        <item x="999"/>
        <item x="144"/>
        <item x="278"/>
        <item x="345"/>
        <item x="233"/>
        <item x="1000"/>
        <item x="371"/>
        <item x="62"/>
        <item x="111"/>
        <item x="1001"/>
        <item x="586"/>
        <item x="783"/>
        <item x="1002"/>
        <item x="704"/>
        <item x="479"/>
        <item x="280"/>
        <item x="372"/>
        <item x="314"/>
        <item x="784"/>
        <item x="634"/>
        <item x="162"/>
        <item x="661"/>
        <item x="1003"/>
        <item x="153"/>
        <item x="1004"/>
        <item x="785"/>
        <item x="587"/>
        <item x="635"/>
        <item x="170"/>
        <item x="839"/>
        <item x="79"/>
        <item x="1005"/>
        <item x="148"/>
        <item x="20"/>
        <item x="1006"/>
        <item x="73"/>
        <item x="705"/>
        <item x="803"/>
        <item x="186"/>
        <item x="533"/>
        <item x="1007"/>
        <item x="57"/>
        <item x="588"/>
        <item x="199"/>
        <item x="1008"/>
        <item x="506"/>
        <item x="193"/>
        <item x="211"/>
        <item x="116"/>
        <item x="1009"/>
        <item x="480"/>
        <item x="346"/>
        <item x="517"/>
        <item x="10"/>
        <item x="1010"/>
        <item x="723"/>
        <item x="829"/>
        <item x="46"/>
        <item x="89"/>
        <item x="840"/>
        <item x="100"/>
        <item x="786"/>
        <item x="536"/>
        <item x="534"/>
        <item x="1011"/>
        <item x="756"/>
        <item x="132"/>
        <item x="841"/>
        <item x="234"/>
        <item x="450"/>
        <item x="706"/>
        <item x="1012"/>
        <item x="163"/>
        <item x="1013"/>
        <item x="707"/>
        <item x="1014"/>
        <item x="93"/>
        <item x="1015"/>
        <item x="291"/>
        <item x="787"/>
        <item x="347"/>
        <item x="383"/>
        <item x="849"/>
        <item x="830"/>
        <item x="1016"/>
        <item x="49"/>
        <item x="200"/>
        <item x="2"/>
        <item x="1017"/>
        <item x="1018"/>
        <item x="1019"/>
        <item x="1020"/>
        <item x="636"/>
        <item x="637"/>
        <item x="265"/>
        <item x="1021"/>
        <item x="266"/>
        <item x="1022"/>
        <item x="721"/>
        <item x="292"/>
        <item x="831"/>
        <item x="638"/>
        <item x="308"/>
        <item x="348"/>
        <item x="489"/>
        <item x="1023"/>
        <item x="1024"/>
        <item x="1025"/>
        <item x="451"/>
        <item x="788"/>
        <item x="589"/>
        <item x="416"/>
        <item x="1026"/>
        <item x="639"/>
        <item x="417"/>
        <item x="1027"/>
        <item x="1028"/>
        <item x="64"/>
        <item x="842"/>
        <item x="134"/>
        <item x="464"/>
        <item x="1029"/>
        <item x="418"/>
        <item x="267"/>
        <item x="685"/>
        <item x="201"/>
        <item x="349"/>
        <item x="1030"/>
        <item x="281"/>
        <item x="1"/>
        <item x="708"/>
        <item x="674"/>
        <item x="761"/>
        <item x="494"/>
        <item x="1031"/>
        <item x="315"/>
        <item x="481"/>
        <item x="590"/>
        <item x="214"/>
        <item x="832"/>
        <item x="1032"/>
        <item x="433"/>
        <item x="283"/>
        <item x="591"/>
        <item x="537"/>
        <item x="709"/>
        <item x="212"/>
        <item x="804"/>
        <item x="419"/>
        <item x="420"/>
        <item x="3"/>
        <item x="1033"/>
        <item x="640"/>
        <item x="833"/>
        <item x="104"/>
        <item x="41"/>
        <item x="1034"/>
        <item x="592"/>
        <item x="710"/>
        <item x="268"/>
        <item x="757"/>
        <item x="58"/>
        <item x="641"/>
        <item x="834"/>
        <item x="69"/>
        <item x="1035"/>
        <item x="675"/>
        <item x="789"/>
        <item x="1036"/>
        <item x="187"/>
        <item x="806"/>
        <item x="421"/>
        <item x="80"/>
        <item x="1037"/>
        <item x="1038"/>
        <item x="1039"/>
        <item x="835"/>
        <item x="743"/>
        <item x="1040"/>
        <item x="1041"/>
        <item x="1042"/>
        <item x="213"/>
        <item x="59"/>
        <item x="309"/>
        <item x="593"/>
        <item x="1043"/>
        <item x="76"/>
        <item x="452"/>
        <item x="727"/>
        <item x="91"/>
        <item x="1044"/>
        <item x="145"/>
        <item x="459"/>
        <item x="387"/>
        <item x="350"/>
        <item x="458"/>
        <item x="294"/>
        <item x="351"/>
        <item x="744"/>
        <item x="250"/>
        <item x="594"/>
        <item x="1045"/>
        <item x="1046"/>
        <item x="95"/>
        <item x="711"/>
        <item x="1047"/>
        <item x="453"/>
        <item x="495"/>
        <item x="660"/>
        <item x="373"/>
        <item x="798"/>
        <item x="422"/>
        <item x="642"/>
        <item x="172"/>
        <item x="431"/>
        <item x="138"/>
        <item x="320"/>
        <item x="643"/>
        <item x="273"/>
        <item x="1048"/>
        <item x="269"/>
        <item x="728"/>
        <item x="454"/>
        <item x="164"/>
        <item x="595"/>
        <item x="790"/>
        <item x="119"/>
        <item x="423"/>
        <item x="243"/>
        <item x="490"/>
        <item x="535"/>
        <item x="1049"/>
        <item x="644"/>
        <item x="270"/>
        <item x="202"/>
        <item x="645"/>
        <item x="1050"/>
        <item x="716"/>
        <item x="1051"/>
        <item x="424"/>
        <item x="646"/>
        <item x="596"/>
        <item x="271"/>
        <item x="425"/>
        <item x="455"/>
        <item x="482"/>
        <item x="293"/>
        <item x="117"/>
        <item x="712"/>
        <item x="136"/>
        <item x="135"/>
        <item x="597"/>
        <item x="1052"/>
        <item x="1053"/>
        <item x="244"/>
        <item x="1054"/>
        <item x="518"/>
        <item x="468"/>
        <item x="1055"/>
        <item x="1056"/>
        <item x="235"/>
        <item x="647"/>
        <item x="1057"/>
        <item x="483"/>
        <item x="456"/>
        <item x="236"/>
        <item x="648"/>
        <item x="103"/>
        <item x="217"/>
        <item x="352"/>
        <item x="1058"/>
        <item x="42"/>
        <item x="1059"/>
        <item x="465"/>
        <item x="432"/>
        <item x="190"/>
        <item x="426"/>
        <item x="194"/>
        <item x="353"/>
        <item x="126"/>
        <item x="165"/>
        <item x="1060"/>
        <item x="118"/>
        <item x="791"/>
        <item x="321"/>
        <item x="248"/>
        <item x="1061"/>
        <item x="649"/>
        <item x="1062"/>
        <item x="1063"/>
        <item x="650"/>
        <item x="651"/>
        <item x="17"/>
        <item x="676"/>
        <item x="374"/>
        <item x="598"/>
        <item x="38"/>
        <item x="599"/>
        <item x="792"/>
        <item x="600"/>
        <item x="61"/>
        <item x="720"/>
        <item x="171"/>
        <item x="1064"/>
        <item x="713"/>
        <item x="652"/>
        <item x="677"/>
        <item x="653"/>
        <item x="654"/>
        <item x="1065"/>
        <item x="515"/>
        <item x="245"/>
        <item x="655"/>
        <item x="714"/>
        <item x="284"/>
        <item x="19"/>
        <item x="237"/>
        <item x="745"/>
        <item x="678"/>
        <item x="1066"/>
        <item x="238"/>
        <item x="836"/>
        <item x="484"/>
        <item x="427"/>
        <item x="166"/>
        <item x="428"/>
        <item x="285"/>
        <item x="1067"/>
        <item x="1068"/>
        <item x="457"/>
        <item x="1069"/>
        <item x="601"/>
        <item x="310"/>
        <item x="92"/>
        <item x="511"/>
        <item x="39"/>
        <item x="1070"/>
        <item x="496"/>
        <item x="45"/>
        <item x="1071"/>
        <item t="default"/>
      </items>
    </pivotField>
    <pivotField dataField="1" compact="0" numFmtId="164" outline="0" showAll="0"/>
    <pivotField compact="0" numFmtId="14" outline="0" showAll="0">
      <items count="15">
        <item x="0"/>
        <item x="1"/>
        <item x="2"/>
        <item x="3"/>
        <item x="4"/>
        <item x="5"/>
        <item x="6"/>
        <item x="7"/>
        <item x="8"/>
        <item x="9"/>
        <item x="10"/>
        <item x="11"/>
        <item x="12"/>
        <item x="13"/>
        <item t="default"/>
      </items>
    </pivotField>
    <pivotField compact="0" outline="0" showAll="0">
      <items count="16">
        <item x="0"/>
        <item x="11"/>
        <item x="6"/>
        <item x="13"/>
        <item x="7"/>
        <item x="2"/>
        <item x="8"/>
        <item x="3"/>
        <item x="10"/>
        <item x="9"/>
        <item x="4"/>
        <item x="14"/>
        <item x="1"/>
        <item x="5"/>
        <item x="12"/>
        <item t="default"/>
      </items>
    </pivotField>
    <pivotField compact="0" outline="0" showAll="0">
      <items count="258">
        <item x="8"/>
        <item x="173"/>
        <item x="131"/>
        <item x="109"/>
        <item x="247"/>
        <item x="138"/>
        <item x="191"/>
        <item x="50"/>
        <item x="224"/>
        <item x="242"/>
        <item x="65"/>
        <item x="117"/>
        <item x="167"/>
        <item x="132"/>
        <item x="210"/>
        <item x="0"/>
        <item x="68"/>
        <item x="248"/>
        <item x="83"/>
        <item x="10"/>
        <item x="206"/>
        <item x="183"/>
        <item x="33"/>
        <item x="166"/>
        <item x="189"/>
        <item x="63"/>
        <item x="212"/>
        <item x="25"/>
        <item x="144"/>
        <item x="238"/>
        <item x="110"/>
        <item x="53"/>
        <item x="165"/>
        <item x="62"/>
        <item x="128"/>
        <item x="146"/>
        <item x="55"/>
        <item x="97"/>
        <item x="149"/>
        <item x="119"/>
        <item x="66"/>
        <item x="94"/>
        <item x="82"/>
        <item x="7"/>
        <item x="223"/>
        <item x="204"/>
        <item x="20"/>
        <item x="48"/>
        <item x="249"/>
        <item x="115"/>
        <item x="227"/>
        <item x="88"/>
        <item x="186"/>
        <item x="27"/>
        <item x="41"/>
        <item x="153"/>
        <item x="142"/>
        <item x="164"/>
        <item x="250"/>
        <item x="92"/>
        <item x="61"/>
        <item x="228"/>
        <item x="171"/>
        <item x="81"/>
        <item x="141"/>
        <item x="158"/>
        <item x="108"/>
        <item x="84"/>
        <item x="86"/>
        <item x="121"/>
        <item x="199"/>
        <item x="95"/>
        <item x="89"/>
        <item x="78"/>
        <item x="80"/>
        <item x="72"/>
        <item x="207"/>
        <item x="232"/>
        <item x="106"/>
        <item x="239"/>
        <item x="195"/>
        <item x="73"/>
        <item x="120"/>
        <item x="251"/>
        <item x="150"/>
        <item x="181"/>
        <item x="30"/>
        <item x="202"/>
        <item x="197"/>
        <item x="26"/>
        <item x="169"/>
        <item x="58"/>
        <item x="192"/>
        <item x="69"/>
        <item x="24"/>
        <item x="148"/>
        <item x="47"/>
        <item x="157"/>
        <item x="1"/>
        <item x="152"/>
        <item x="194"/>
        <item x="54"/>
        <item x="237"/>
        <item x="143"/>
        <item x="124"/>
        <item x="43"/>
        <item x="116"/>
        <item x="147"/>
        <item x="235"/>
        <item x="85"/>
        <item x="60"/>
        <item x="40"/>
        <item x="226"/>
        <item x="17"/>
        <item x="9"/>
        <item x="214"/>
        <item x="11"/>
        <item x="229"/>
        <item x="118"/>
        <item x="163"/>
        <item x="127"/>
        <item x="34"/>
        <item x="111"/>
        <item x="180"/>
        <item x="203"/>
        <item x="178"/>
        <item x="130"/>
        <item x="233"/>
        <item x="123"/>
        <item x="32"/>
        <item x="177"/>
        <item x="234"/>
        <item x="6"/>
        <item x="209"/>
        <item x="90"/>
        <item x="46"/>
        <item x="105"/>
        <item x="159"/>
        <item x="22"/>
        <item x="134"/>
        <item x="99"/>
        <item x="155"/>
        <item x="221"/>
        <item x="253"/>
        <item x="145"/>
        <item x="102"/>
        <item x="49"/>
        <item x="187"/>
        <item x="161"/>
        <item x="74"/>
        <item x="184"/>
        <item x="254"/>
        <item x="256"/>
        <item x="93"/>
        <item x="255"/>
        <item x="67"/>
        <item x="31"/>
        <item x="35"/>
        <item x="23"/>
        <item x="98"/>
        <item x="133"/>
        <item x="179"/>
        <item x="114"/>
        <item x="15"/>
        <item x="70"/>
        <item x="154"/>
        <item x="139"/>
        <item x="52"/>
        <item x="168"/>
        <item x="240"/>
        <item x="215"/>
        <item x="231"/>
        <item x="103"/>
        <item x="44"/>
        <item x="244"/>
        <item x="51"/>
        <item x="175"/>
        <item x="246"/>
        <item x="129"/>
        <item x="13"/>
        <item x="16"/>
        <item x="174"/>
        <item x="201"/>
        <item x="198"/>
        <item x="170"/>
        <item x="217"/>
        <item x="225"/>
        <item x="216"/>
        <item x="136"/>
        <item x="220"/>
        <item x="236"/>
        <item x="104"/>
        <item x="230"/>
        <item x="42"/>
        <item x="135"/>
        <item x="19"/>
        <item x="190"/>
        <item x="112"/>
        <item x="193"/>
        <item x="91"/>
        <item x="18"/>
        <item x="3"/>
        <item x="38"/>
        <item x="39"/>
        <item x="77"/>
        <item x="137"/>
        <item x="36"/>
        <item x="160"/>
        <item x="140"/>
        <item x="64"/>
        <item x="96"/>
        <item x="107"/>
        <item x="76"/>
        <item x="156"/>
        <item x="182"/>
        <item x="29"/>
        <item x="12"/>
        <item x="2"/>
        <item x="211"/>
        <item x="200"/>
        <item x="172"/>
        <item x="122"/>
        <item x="113"/>
        <item x="4"/>
        <item x="79"/>
        <item x="5"/>
        <item x="71"/>
        <item x="100"/>
        <item x="176"/>
        <item x="21"/>
        <item x="252"/>
        <item x="56"/>
        <item x="101"/>
        <item x="188"/>
        <item x="208"/>
        <item x="151"/>
        <item x="45"/>
        <item x="213"/>
        <item x="218"/>
        <item x="162"/>
        <item x="37"/>
        <item x="87"/>
        <item x="59"/>
        <item x="241"/>
        <item x="75"/>
        <item x="28"/>
        <item x="14"/>
        <item x="205"/>
        <item x="219"/>
        <item x="222"/>
        <item x="125"/>
        <item x="243"/>
        <item x="196"/>
        <item x="185"/>
        <item x="126"/>
        <item x="57"/>
        <item x="245"/>
        <item t="default"/>
      </items>
    </pivotField>
    <pivotField axis="axisRow" compact="0" outline="0" showAll="0" measureFilter="1">
      <items count="47">
        <item x="34"/>
        <item x="3"/>
        <item x="25"/>
        <item x="5"/>
        <item x="21"/>
        <item x="35"/>
        <item x="23"/>
        <item x="14"/>
        <item x="33"/>
        <item x="0"/>
        <item x="22"/>
        <item x="44"/>
        <item x="43"/>
        <item x="20"/>
        <item x="9"/>
        <item x="17"/>
        <item x="16"/>
        <item x="10"/>
        <item x="11"/>
        <item x="6"/>
        <item x="7"/>
        <item x="26"/>
        <item x="18"/>
        <item x="45"/>
        <item x="36"/>
        <item x="19"/>
        <item x="41"/>
        <item x="38"/>
        <item x="13"/>
        <item x="15"/>
        <item x="42"/>
        <item x="32"/>
        <item x="40"/>
        <item x="39"/>
        <item x="24"/>
        <item x="30"/>
        <item x="12"/>
        <item x="37"/>
        <item x="2"/>
        <item x="28"/>
        <item x="31"/>
        <item x="8"/>
        <item x="27"/>
        <item x="4"/>
        <item x="1"/>
        <item x="29"/>
        <item t="default"/>
      </items>
    </pivotField>
    <pivotField compact="0" outline="0" showAll="0">
      <items count="7">
        <item x="5"/>
        <item x="0"/>
        <item x="2"/>
        <item x="1"/>
        <item x="3"/>
        <item x="4"/>
        <item t="default"/>
      </items>
    </pivotField>
    <pivotField compact="0" outline="0" showAll="0"/>
    <pivotField compact="0" outline="0" showAll="0"/>
    <pivotField compact="0" outline="0" showAll="0"/>
    <pivotField compact="0" outline="0" showAll="0">
      <items count="19">
        <item sd="0" x="0"/>
        <item sd="0" x="1"/>
        <item sd="0" x="2"/>
        <item sd="0" x="3"/>
        <item sd="0" x="4"/>
        <item sd="0" x="5"/>
        <item sd="0" x="6"/>
        <item sd="0" x="7"/>
        <item sd="0" x="8"/>
        <item sd="0" x="9"/>
        <item sd="0" x="10"/>
        <item sd="0" x="11"/>
        <item sd="0" x="12"/>
        <item sd="0" x="13"/>
        <item sd="0" x="14"/>
        <item sd="0" x="15"/>
        <item sd="0" x="16"/>
        <item sd="0" x="17"/>
        <item t="default"/>
      </items>
    </pivotField>
  </pivotFields>
  <rowFields count="1">
    <field x="5"/>
  </rowFields>
  <rowItems count="11">
    <i>
      <x v="1"/>
    </i>
    <i>
      <x v="7"/>
    </i>
    <i>
      <x v="9"/>
    </i>
    <i>
      <x v="16"/>
    </i>
    <i>
      <x v="17"/>
    </i>
    <i>
      <x v="19"/>
    </i>
    <i>
      <x v="36"/>
    </i>
    <i>
      <x v="38"/>
    </i>
    <i>
      <x v="43"/>
    </i>
    <i>
      <x v="44"/>
    </i>
    <i t="grand">
      <x/>
    </i>
  </rowItems>
  <colItems count="1">
    <i/>
  </colItems>
  <dataFields count="1">
    <dataField name="Sum of Valuation" fld="1" baseField="0" baseItem="0" numFmtId="164"/>
  </dataFields>
  <formats count="3">
    <format dxfId="43">
      <pivotArea dataOnly="0" labelOnly="1" outline="0" axis="axisValues" fieldPosition="0"/>
    </format>
    <format dxfId="42">
      <pivotArea outline="0" collapsedLevelsAreSubtotals="1" fieldPosition="0"/>
    </format>
    <format dxfId="41">
      <pivotArea outline="0" collapsedLevelsAreSubtotals="1" fieldPosition="0"/>
    </format>
  </formats>
  <chartFormats count="2">
    <chartFormat chart="5" format="1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E1A51A-0617-4436-8162-CB726545CD05}" name="Top3Investors"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3">
  <location ref="A3:B8" firstHeaderRow="1" firstDataRow="1" firstDataCol="1"/>
  <pivotFields count="11">
    <pivotField compact="0" outline="0" showAll="0">
      <items count="1073">
        <item x="354"/>
        <item x="852"/>
        <item x="96"/>
        <item x="539"/>
        <item x="602"/>
        <item x="853"/>
        <item x="149"/>
        <item x="254"/>
        <item x="434"/>
        <item x="167"/>
        <item x="512"/>
        <item x="807"/>
        <item x="519"/>
        <item x="255"/>
        <item x="322"/>
        <item x="762"/>
        <item x="514"/>
        <item x="540"/>
        <item x="435"/>
        <item x="323"/>
        <item x="763"/>
        <item x="854"/>
        <item x="855"/>
        <item x="390"/>
        <item x="856"/>
        <item x="32"/>
        <item x="105"/>
        <item x="541"/>
        <item x="497"/>
        <item x="857"/>
        <item x="542"/>
        <item x="466"/>
        <item x="764"/>
        <item x="50"/>
        <item x="520"/>
        <item x="680"/>
        <item x="492"/>
        <item x="717"/>
        <item x="858"/>
        <item x="603"/>
        <item x="859"/>
        <item x="324"/>
        <item x="860"/>
        <item x="861"/>
        <item x="325"/>
        <item x="391"/>
        <item x="139"/>
        <item x="538"/>
        <item x="862"/>
        <item x="543"/>
        <item x="808"/>
        <item x="384"/>
        <item x="191"/>
        <item x="301"/>
        <item x="544"/>
        <item x="604"/>
        <item x="863"/>
        <item x="666"/>
        <item x="864"/>
        <item x="195"/>
        <item x="29"/>
        <item x="203"/>
        <item x="436"/>
        <item x="392"/>
        <item x="865"/>
        <item x="866"/>
        <item x="686"/>
        <item x="805"/>
        <item x="393"/>
        <item x="724"/>
        <item x="87"/>
        <item x="867"/>
        <item x="256"/>
        <item x="220"/>
        <item x="97"/>
        <item x="246"/>
        <item x="545"/>
        <item x="546"/>
        <item x="687"/>
        <item x="868"/>
        <item x="869"/>
        <item x="274"/>
        <item x="605"/>
        <item x="112"/>
        <item x="355"/>
        <item x="870"/>
        <item x="871"/>
        <item x="662"/>
        <item x="123"/>
        <item x="872"/>
        <item x="873"/>
        <item x="124"/>
        <item x="874"/>
        <item x="729"/>
        <item x="143"/>
        <item x="809"/>
        <item x="376"/>
        <item x="311"/>
        <item x="748"/>
        <item x="765"/>
        <item x="35"/>
        <item x="467"/>
        <item x="875"/>
        <item x="36"/>
        <item x="215"/>
        <item x="437"/>
        <item x="498"/>
        <item x="547"/>
        <item x="548"/>
        <item x="101"/>
        <item x="876"/>
        <item x="24"/>
        <item x="295"/>
        <item x="326"/>
        <item x="302"/>
        <item x="499"/>
        <item x="877"/>
        <item x="878"/>
        <item x="356"/>
        <item x="40"/>
        <item x="879"/>
        <item x="880"/>
        <item x="679"/>
        <item x="357"/>
        <item x="485"/>
        <item x="221"/>
        <item x="385"/>
        <item x="33"/>
        <item x="881"/>
        <item x="222"/>
        <item x="394"/>
        <item x="549"/>
        <item x="15"/>
        <item x="0"/>
        <item x="257"/>
        <item x="882"/>
        <item x="154"/>
        <item x="688"/>
        <item x="883"/>
        <item x="884"/>
        <item x="327"/>
        <item x="550"/>
        <item x="358"/>
        <item x="885"/>
        <item x="395"/>
        <item x="5"/>
        <item x="438"/>
        <item x="439"/>
        <item x="886"/>
        <item x="749"/>
        <item x="440"/>
        <item x="328"/>
        <item x="766"/>
        <item x="887"/>
        <item x="78"/>
        <item x="810"/>
        <item x="888"/>
        <item x="286"/>
        <item x="469"/>
        <item x="889"/>
        <item x="90"/>
        <item x="359"/>
        <item x="258"/>
        <item x="730"/>
        <item x="303"/>
        <item x="606"/>
        <item x="44"/>
        <item x="177"/>
        <item x="150"/>
        <item x="223"/>
        <item x="360"/>
        <item x="361"/>
        <item x="207"/>
        <item x="362"/>
        <item x="178"/>
        <item x="6"/>
        <item x="140"/>
        <item x="51"/>
        <item x="890"/>
        <item x="811"/>
        <item x="14"/>
        <item x="607"/>
        <item x="146"/>
        <item x="551"/>
        <item x="891"/>
        <item x="892"/>
        <item x="329"/>
        <item x="470"/>
        <item x="113"/>
        <item x="893"/>
        <item x="275"/>
        <item x="689"/>
        <item x="377"/>
        <item x="552"/>
        <item x="894"/>
        <item x="553"/>
        <item x="224"/>
        <item x="441"/>
        <item x="554"/>
        <item x="799"/>
        <item x="555"/>
        <item x="516"/>
        <item x="131"/>
        <item x="225"/>
        <item x="330"/>
        <item x="179"/>
        <item x="155"/>
        <item x="690"/>
        <item x="396"/>
        <item x="252"/>
        <item x="812"/>
        <item x="397"/>
        <item x="521"/>
        <item x="731"/>
        <item x="398"/>
        <item x="147"/>
        <item x="141"/>
        <item x="895"/>
        <item x="180"/>
        <item x="522"/>
        <item x="99"/>
        <item x="331"/>
        <item x="304"/>
        <item x="896"/>
        <item x="296"/>
        <item x="681"/>
        <item x="767"/>
        <item x="192"/>
        <item x="86"/>
        <item x="608"/>
        <item x="151"/>
        <item x="442"/>
        <item x="332"/>
        <item x="399"/>
        <item x="668"/>
        <item x="500"/>
        <item x="253"/>
        <item x="239"/>
        <item x="813"/>
        <item x="127"/>
        <item x="768"/>
        <item x="74"/>
        <item x="897"/>
        <item x="9"/>
        <item x="142"/>
        <item x="216"/>
        <item x="114"/>
        <item x="208"/>
        <item x="471"/>
        <item x="106"/>
        <item x="609"/>
        <item x="691"/>
        <item x="692"/>
        <item x="333"/>
        <item x="693"/>
        <item x="556"/>
        <item x="844"/>
        <item x="898"/>
        <item x="400"/>
        <item x="26"/>
        <item x="501"/>
        <item x="507"/>
        <item x="899"/>
        <item x="259"/>
        <item x="52"/>
        <item x="21"/>
        <item x="472"/>
        <item x="732"/>
        <item x="557"/>
        <item x="71"/>
        <item x="610"/>
        <item x="109"/>
        <item x="733"/>
        <item x="473"/>
        <item x="900"/>
        <item x="297"/>
        <item x="70"/>
        <item x="558"/>
        <item x="901"/>
        <item x="312"/>
        <item x="559"/>
        <item x="669"/>
        <item x="60"/>
        <item x="902"/>
        <item x="204"/>
        <item x="903"/>
        <item x="663"/>
        <item x="102"/>
        <item x="659"/>
        <item x="904"/>
        <item x="658"/>
        <item x="905"/>
        <item x="363"/>
        <item x="523"/>
        <item x="611"/>
        <item x="401"/>
        <item x="906"/>
        <item x="800"/>
        <item x="907"/>
        <item x="386"/>
        <item x="364"/>
        <item x="814"/>
        <item x="694"/>
        <item x="11"/>
        <item x="695"/>
        <item x="718"/>
        <item x="612"/>
        <item x="305"/>
        <item x="815"/>
        <item x="908"/>
        <item x="287"/>
        <item x="560"/>
        <item x="613"/>
        <item x="909"/>
        <item x="443"/>
        <item x="561"/>
        <item x="910"/>
        <item x="389"/>
        <item x="444"/>
        <item x="670"/>
        <item x="614"/>
        <item x="31"/>
        <item x="205"/>
        <item x="13"/>
        <item x="226"/>
        <item x="911"/>
        <item x="365"/>
        <item x="260"/>
        <item x="912"/>
        <item x="53"/>
        <item x="696"/>
        <item x="81"/>
        <item x="697"/>
        <item x="816"/>
        <item x="524"/>
        <item x="913"/>
        <item x="698"/>
        <item x="110"/>
        <item x="914"/>
        <item x="915"/>
        <item x="916"/>
        <item x="82"/>
        <item x="313"/>
        <item x="615"/>
        <item x="750"/>
        <item x="334"/>
        <item x="734"/>
        <item x="181"/>
        <item x="769"/>
        <item x="335"/>
        <item x="562"/>
        <item x="667"/>
        <item x="336"/>
        <item x="525"/>
        <item x="917"/>
        <item x="918"/>
        <item x="12"/>
        <item x="508"/>
        <item x="817"/>
        <item x="919"/>
        <item x="818"/>
        <item x="502"/>
        <item x="759"/>
        <item x="261"/>
        <item x="920"/>
        <item x="819"/>
        <item x="921"/>
        <item x="922"/>
        <item x="770"/>
        <item x="98"/>
        <item x="22"/>
        <item x="34"/>
        <item x="402"/>
        <item x="820"/>
        <item x="923"/>
        <item x="43"/>
        <item x="821"/>
        <item x="616"/>
        <item x="209"/>
        <item x="460"/>
        <item x="924"/>
        <item x="196"/>
        <item x="526"/>
        <item x="94"/>
        <item x="37"/>
        <item x="23"/>
        <item x="316"/>
        <item x="262"/>
        <item x="474"/>
        <item x="725"/>
        <item x="337"/>
        <item x="28"/>
        <item x="300"/>
        <item x="486"/>
        <item x="168"/>
        <item x="925"/>
        <item x="726"/>
        <item x="338"/>
        <item x="771"/>
        <item x="801"/>
        <item x="206"/>
        <item x="563"/>
        <item x="699"/>
        <item x="54"/>
        <item x="503"/>
        <item x="682"/>
        <item x="475"/>
        <item x="926"/>
        <item x="182"/>
        <item x="927"/>
        <item x="802"/>
        <item x="476"/>
        <item x="477"/>
        <item x="928"/>
        <item x="929"/>
        <item x="388"/>
        <item x="772"/>
        <item x="656"/>
        <item x="366"/>
        <item x="930"/>
        <item x="375"/>
        <item x="461"/>
        <item x="317"/>
        <item x="183"/>
        <item x="121"/>
        <item x="564"/>
        <item x="249"/>
        <item x="931"/>
        <item x="445"/>
        <item x="446"/>
        <item x="751"/>
        <item x="77"/>
        <item x="156"/>
        <item x="175"/>
        <item x="617"/>
        <item x="932"/>
        <item x="227"/>
        <item x="128"/>
        <item x="219"/>
        <item x="513"/>
        <item x="933"/>
        <item x="565"/>
        <item x="618"/>
        <item x="619"/>
        <item x="934"/>
        <item x="169"/>
        <item x="620"/>
        <item x="935"/>
        <item x="125"/>
        <item x="936"/>
        <item x="157"/>
        <item x="403"/>
        <item x="937"/>
        <item x="367"/>
        <item x="298"/>
        <item x="368"/>
        <item x="263"/>
        <item x="404"/>
        <item x="85"/>
        <item x="378"/>
        <item x="773"/>
        <item x="752"/>
        <item x="184"/>
        <item x="938"/>
        <item x="447"/>
        <item x="939"/>
        <item x="264"/>
        <item x="940"/>
        <item x="379"/>
        <item x="306"/>
        <item x="760"/>
        <item x="735"/>
        <item x="845"/>
        <item x="7"/>
        <item x="210"/>
        <item x="941"/>
        <item x="746"/>
        <item x="942"/>
        <item x="527"/>
        <item x="339"/>
        <item x="943"/>
        <item x="796"/>
        <item x="307"/>
        <item x="736"/>
        <item x="566"/>
        <item x="567"/>
        <item x="737"/>
        <item x="621"/>
        <item x="822"/>
        <item x="16"/>
        <item x="528"/>
        <item x="622"/>
        <item x="846"/>
        <item x="462"/>
        <item x="774"/>
        <item x="671"/>
        <item x="944"/>
        <item x="823"/>
        <item x="623"/>
        <item x="279"/>
        <item x="369"/>
        <item x="624"/>
        <item x="8"/>
        <item x="672"/>
        <item x="568"/>
        <item x="824"/>
        <item x="569"/>
        <item x="65"/>
        <item x="625"/>
        <item x="570"/>
        <item x="487"/>
        <item x="945"/>
        <item x="946"/>
        <item x="340"/>
        <item x="4"/>
        <item x="67"/>
        <item x="719"/>
        <item x="947"/>
        <item x="288"/>
        <item x="738"/>
        <item x="700"/>
        <item x="948"/>
        <item x="701"/>
        <item x="174"/>
        <item x="571"/>
        <item x="626"/>
        <item x="753"/>
        <item x="664"/>
        <item x="240"/>
        <item x="793"/>
        <item x="75"/>
        <item x="55"/>
        <item x="949"/>
        <item x="341"/>
        <item x="342"/>
        <item x="950"/>
        <item x="825"/>
        <item x="851"/>
        <item x="405"/>
        <item x="137"/>
        <item x="173"/>
        <item x="951"/>
        <item x="952"/>
        <item x="120"/>
        <item x="953"/>
        <item x="627"/>
        <item x="509"/>
        <item x="954"/>
        <item x="628"/>
        <item x="739"/>
        <item x="775"/>
        <item x="740"/>
        <item x="955"/>
        <item x="318"/>
        <item x="572"/>
        <item x="956"/>
        <item x="429"/>
        <item x="573"/>
        <item x="343"/>
        <item x="741"/>
        <item x="574"/>
        <item x="795"/>
        <item x="406"/>
        <item x="957"/>
        <item x="122"/>
        <item x="683"/>
        <item x="958"/>
        <item x="575"/>
        <item x="576"/>
        <item x="959"/>
        <item x="838"/>
        <item x="107"/>
        <item x="960"/>
        <item x="742"/>
        <item x="276"/>
        <item x="754"/>
        <item x="299"/>
        <item x="961"/>
        <item x="407"/>
        <item x="847"/>
        <item x="962"/>
        <item x="529"/>
        <item x="963"/>
        <item x="218"/>
        <item x="964"/>
        <item x="129"/>
        <item x="228"/>
        <item x="84"/>
        <item x="130"/>
        <item x="229"/>
        <item x="965"/>
        <item x="776"/>
        <item x="448"/>
        <item x="251"/>
        <item x="966"/>
        <item x="657"/>
        <item x="380"/>
        <item x="777"/>
        <item x="794"/>
        <item x="967"/>
        <item x="185"/>
        <item x="18"/>
        <item x="577"/>
        <item x="848"/>
        <item x="629"/>
        <item x="430"/>
        <item x="843"/>
        <item x="968"/>
        <item x="797"/>
        <item x="578"/>
        <item x="630"/>
        <item x="673"/>
        <item x="241"/>
        <item x="969"/>
        <item x="108"/>
        <item x="408"/>
        <item x="970"/>
        <item x="491"/>
        <item x="133"/>
        <item x="158"/>
        <item x="176"/>
        <item x="971"/>
        <item x="722"/>
        <item x="530"/>
        <item x="972"/>
        <item x="409"/>
        <item x="579"/>
        <item x="504"/>
        <item x="973"/>
        <item x="531"/>
        <item x="778"/>
        <item x="580"/>
        <item x="755"/>
        <item x="66"/>
        <item x="83"/>
        <item x="974"/>
        <item x="581"/>
        <item x="715"/>
        <item x="582"/>
        <item x="72"/>
        <item x="975"/>
        <item x="976"/>
        <item x="977"/>
        <item x="758"/>
        <item x="230"/>
        <item x="410"/>
        <item x="826"/>
        <item x="289"/>
        <item x="68"/>
        <item x="381"/>
        <item x="978"/>
        <item x="979"/>
        <item x="980"/>
        <item x="197"/>
        <item x="30"/>
        <item x="411"/>
        <item x="56"/>
        <item x="505"/>
        <item x="981"/>
        <item x="63"/>
        <item x="319"/>
        <item x="837"/>
        <item x="290"/>
        <item x="247"/>
        <item x="583"/>
        <item x="779"/>
        <item x="488"/>
        <item x="159"/>
        <item x="780"/>
        <item x="88"/>
        <item x="160"/>
        <item x="412"/>
        <item x="231"/>
        <item x="982"/>
        <item x="983"/>
        <item x="984"/>
        <item x="152"/>
        <item x="584"/>
        <item x="242"/>
        <item x="27"/>
        <item x="510"/>
        <item x="985"/>
        <item x="463"/>
        <item x="986"/>
        <item x="987"/>
        <item x="665"/>
        <item x="850"/>
        <item x="988"/>
        <item x="188"/>
        <item x="272"/>
        <item x="189"/>
        <item x="344"/>
        <item x="48"/>
        <item x="684"/>
        <item x="631"/>
        <item x="747"/>
        <item x="989"/>
        <item x="282"/>
        <item x="47"/>
        <item x="413"/>
        <item x="370"/>
        <item x="990"/>
        <item x="382"/>
        <item x="702"/>
        <item x="703"/>
        <item x="198"/>
        <item x="414"/>
        <item x="991"/>
        <item x="232"/>
        <item x="992"/>
        <item x="493"/>
        <item x="478"/>
        <item x="449"/>
        <item x="532"/>
        <item x="993"/>
        <item x="277"/>
        <item x="994"/>
        <item x="827"/>
        <item x="415"/>
        <item x="115"/>
        <item x="995"/>
        <item x="781"/>
        <item x="828"/>
        <item x="632"/>
        <item x="996"/>
        <item x="782"/>
        <item x="161"/>
        <item x="633"/>
        <item x="585"/>
        <item x="997"/>
        <item x="998"/>
        <item x="25"/>
        <item x="999"/>
        <item x="144"/>
        <item x="278"/>
        <item x="345"/>
        <item x="233"/>
        <item x="1000"/>
        <item x="371"/>
        <item x="62"/>
        <item x="111"/>
        <item x="1001"/>
        <item x="586"/>
        <item x="783"/>
        <item x="1002"/>
        <item x="704"/>
        <item x="479"/>
        <item x="280"/>
        <item x="372"/>
        <item x="314"/>
        <item x="784"/>
        <item x="634"/>
        <item x="162"/>
        <item x="661"/>
        <item x="1003"/>
        <item x="153"/>
        <item x="1004"/>
        <item x="785"/>
        <item x="587"/>
        <item x="635"/>
        <item x="170"/>
        <item x="839"/>
        <item x="79"/>
        <item x="1005"/>
        <item x="148"/>
        <item x="20"/>
        <item x="1006"/>
        <item x="73"/>
        <item x="705"/>
        <item x="803"/>
        <item x="186"/>
        <item x="533"/>
        <item x="1007"/>
        <item x="57"/>
        <item x="588"/>
        <item x="199"/>
        <item x="1008"/>
        <item x="506"/>
        <item x="193"/>
        <item x="211"/>
        <item x="116"/>
        <item x="1009"/>
        <item x="480"/>
        <item x="346"/>
        <item x="517"/>
        <item x="10"/>
        <item x="1010"/>
        <item x="723"/>
        <item x="829"/>
        <item x="46"/>
        <item x="89"/>
        <item x="840"/>
        <item x="100"/>
        <item x="786"/>
        <item x="536"/>
        <item x="534"/>
        <item x="1011"/>
        <item x="756"/>
        <item x="132"/>
        <item x="841"/>
        <item x="234"/>
        <item x="450"/>
        <item x="706"/>
        <item x="1012"/>
        <item x="163"/>
        <item x="1013"/>
        <item x="707"/>
        <item x="1014"/>
        <item x="93"/>
        <item x="1015"/>
        <item x="291"/>
        <item x="787"/>
        <item x="347"/>
        <item x="383"/>
        <item x="849"/>
        <item x="830"/>
        <item x="1016"/>
        <item x="49"/>
        <item x="200"/>
        <item x="2"/>
        <item x="1017"/>
        <item x="1018"/>
        <item x="1019"/>
        <item x="1020"/>
        <item x="636"/>
        <item x="637"/>
        <item x="265"/>
        <item x="1021"/>
        <item x="266"/>
        <item x="1022"/>
        <item x="721"/>
        <item x="292"/>
        <item x="831"/>
        <item x="638"/>
        <item x="308"/>
        <item x="348"/>
        <item x="489"/>
        <item x="1023"/>
        <item x="1024"/>
        <item x="1025"/>
        <item x="451"/>
        <item x="788"/>
        <item x="589"/>
        <item x="416"/>
        <item x="1026"/>
        <item x="639"/>
        <item x="417"/>
        <item x="1027"/>
        <item x="1028"/>
        <item x="64"/>
        <item x="842"/>
        <item x="134"/>
        <item x="464"/>
        <item x="1029"/>
        <item x="418"/>
        <item x="267"/>
        <item x="685"/>
        <item x="201"/>
        <item x="349"/>
        <item x="1030"/>
        <item x="281"/>
        <item x="1"/>
        <item x="708"/>
        <item x="674"/>
        <item x="761"/>
        <item x="494"/>
        <item x="1031"/>
        <item x="315"/>
        <item x="481"/>
        <item x="590"/>
        <item x="214"/>
        <item x="832"/>
        <item x="1032"/>
        <item x="433"/>
        <item x="283"/>
        <item x="591"/>
        <item x="537"/>
        <item x="709"/>
        <item x="212"/>
        <item x="804"/>
        <item x="419"/>
        <item x="420"/>
        <item x="3"/>
        <item x="1033"/>
        <item x="640"/>
        <item x="833"/>
        <item x="104"/>
        <item x="41"/>
        <item x="1034"/>
        <item x="592"/>
        <item x="710"/>
        <item x="268"/>
        <item x="757"/>
        <item x="58"/>
        <item x="641"/>
        <item x="834"/>
        <item x="69"/>
        <item x="1035"/>
        <item x="675"/>
        <item x="789"/>
        <item x="1036"/>
        <item x="187"/>
        <item x="806"/>
        <item x="421"/>
        <item x="80"/>
        <item x="1037"/>
        <item x="1038"/>
        <item x="1039"/>
        <item x="835"/>
        <item x="743"/>
        <item x="1040"/>
        <item x="1041"/>
        <item x="1042"/>
        <item x="213"/>
        <item x="59"/>
        <item x="309"/>
        <item x="593"/>
        <item x="1043"/>
        <item x="76"/>
        <item x="452"/>
        <item x="727"/>
        <item x="91"/>
        <item x="1044"/>
        <item x="145"/>
        <item x="459"/>
        <item x="387"/>
        <item x="350"/>
        <item x="458"/>
        <item x="294"/>
        <item x="351"/>
        <item x="744"/>
        <item x="250"/>
        <item x="594"/>
        <item x="1045"/>
        <item x="1046"/>
        <item x="95"/>
        <item x="711"/>
        <item x="1047"/>
        <item x="453"/>
        <item x="495"/>
        <item x="660"/>
        <item x="373"/>
        <item x="798"/>
        <item x="422"/>
        <item x="642"/>
        <item x="172"/>
        <item x="431"/>
        <item x="138"/>
        <item x="320"/>
        <item x="643"/>
        <item x="273"/>
        <item x="1048"/>
        <item x="269"/>
        <item x="728"/>
        <item x="454"/>
        <item x="164"/>
        <item x="595"/>
        <item x="790"/>
        <item x="119"/>
        <item x="423"/>
        <item x="243"/>
        <item x="490"/>
        <item x="535"/>
        <item x="1049"/>
        <item x="644"/>
        <item x="270"/>
        <item x="202"/>
        <item x="645"/>
        <item x="1050"/>
        <item x="716"/>
        <item x="1051"/>
        <item x="424"/>
        <item x="646"/>
        <item x="596"/>
        <item x="271"/>
        <item x="425"/>
        <item x="455"/>
        <item x="482"/>
        <item x="293"/>
        <item x="117"/>
        <item x="712"/>
        <item x="136"/>
        <item x="135"/>
        <item x="597"/>
        <item x="1052"/>
        <item x="1053"/>
        <item x="244"/>
        <item x="1054"/>
        <item x="518"/>
        <item x="468"/>
        <item x="1055"/>
        <item x="1056"/>
        <item x="235"/>
        <item x="647"/>
        <item x="1057"/>
        <item x="483"/>
        <item x="456"/>
        <item x="236"/>
        <item x="648"/>
        <item x="103"/>
        <item x="217"/>
        <item x="352"/>
        <item x="1058"/>
        <item x="42"/>
        <item x="1059"/>
        <item x="465"/>
        <item x="432"/>
        <item x="190"/>
        <item x="426"/>
        <item x="194"/>
        <item x="353"/>
        <item x="126"/>
        <item x="165"/>
        <item x="1060"/>
        <item x="118"/>
        <item x="791"/>
        <item x="321"/>
        <item x="248"/>
        <item x="1061"/>
        <item x="649"/>
        <item x="1062"/>
        <item x="1063"/>
        <item x="650"/>
        <item x="651"/>
        <item x="17"/>
        <item x="676"/>
        <item x="374"/>
        <item x="598"/>
        <item x="38"/>
        <item x="599"/>
        <item x="792"/>
        <item x="600"/>
        <item x="61"/>
        <item x="720"/>
        <item x="171"/>
        <item x="1064"/>
        <item x="713"/>
        <item x="652"/>
        <item x="677"/>
        <item x="653"/>
        <item x="654"/>
        <item x="1065"/>
        <item x="515"/>
        <item x="245"/>
        <item x="655"/>
        <item x="714"/>
        <item x="284"/>
        <item x="19"/>
        <item x="237"/>
        <item x="745"/>
        <item x="678"/>
        <item x="1066"/>
        <item x="238"/>
        <item x="836"/>
        <item x="484"/>
        <item x="427"/>
        <item x="166"/>
        <item x="428"/>
        <item x="285"/>
        <item x="1067"/>
        <item x="1068"/>
        <item x="457"/>
        <item x="1069"/>
        <item x="601"/>
        <item x="310"/>
        <item x="92"/>
        <item x="511"/>
        <item x="39"/>
        <item x="1070"/>
        <item x="496"/>
        <item x="45"/>
        <item x="1071"/>
        <item t="default"/>
      </items>
    </pivotField>
    <pivotField compact="0" numFmtId="164" outline="0" showAll="0"/>
    <pivotField compact="0" numFmtId="14" outline="0" showAll="0">
      <items count="15">
        <item x="0"/>
        <item x="1"/>
        <item x="2"/>
        <item x="3"/>
        <item x="4"/>
        <item x="5"/>
        <item x="6"/>
        <item x="7"/>
        <item x="8"/>
        <item x="9"/>
        <item x="10"/>
        <item x="11"/>
        <item x="12"/>
        <item x="13"/>
        <item t="default"/>
      </items>
    </pivotField>
    <pivotField compact="0" outline="0" showAll="0">
      <items count="16">
        <item x="0"/>
        <item x="11"/>
        <item x="6"/>
        <item x="13"/>
        <item x="7"/>
        <item x="2"/>
        <item x="8"/>
        <item x="3"/>
        <item x="10"/>
        <item x="9"/>
        <item x="4"/>
        <item x="14"/>
        <item x="1"/>
        <item x="5"/>
        <item x="12"/>
        <item t="default"/>
      </items>
    </pivotField>
    <pivotField compact="0" outline="0" showAll="0">
      <items count="258">
        <item x="8"/>
        <item x="173"/>
        <item x="131"/>
        <item x="109"/>
        <item x="247"/>
        <item x="138"/>
        <item x="191"/>
        <item x="50"/>
        <item x="224"/>
        <item x="242"/>
        <item x="65"/>
        <item x="117"/>
        <item x="167"/>
        <item x="132"/>
        <item x="210"/>
        <item x="0"/>
        <item x="68"/>
        <item x="248"/>
        <item x="83"/>
        <item x="10"/>
        <item x="206"/>
        <item x="183"/>
        <item x="33"/>
        <item x="166"/>
        <item x="189"/>
        <item x="63"/>
        <item x="212"/>
        <item x="25"/>
        <item x="144"/>
        <item x="238"/>
        <item x="110"/>
        <item x="53"/>
        <item x="165"/>
        <item x="62"/>
        <item x="128"/>
        <item x="146"/>
        <item x="55"/>
        <item x="97"/>
        <item x="149"/>
        <item x="119"/>
        <item x="66"/>
        <item x="94"/>
        <item x="82"/>
        <item x="7"/>
        <item x="223"/>
        <item x="204"/>
        <item x="20"/>
        <item x="48"/>
        <item x="249"/>
        <item x="115"/>
        <item x="227"/>
        <item x="88"/>
        <item x="186"/>
        <item x="27"/>
        <item x="41"/>
        <item x="153"/>
        <item x="142"/>
        <item x="164"/>
        <item x="250"/>
        <item x="92"/>
        <item x="61"/>
        <item x="228"/>
        <item x="171"/>
        <item x="81"/>
        <item x="141"/>
        <item x="158"/>
        <item x="108"/>
        <item x="84"/>
        <item x="86"/>
        <item x="121"/>
        <item x="199"/>
        <item x="95"/>
        <item x="89"/>
        <item x="78"/>
        <item x="80"/>
        <item x="72"/>
        <item x="207"/>
        <item x="232"/>
        <item x="106"/>
        <item x="239"/>
        <item x="195"/>
        <item x="73"/>
        <item x="120"/>
        <item x="251"/>
        <item x="150"/>
        <item x="181"/>
        <item x="30"/>
        <item x="202"/>
        <item x="197"/>
        <item x="26"/>
        <item x="169"/>
        <item x="58"/>
        <item x="192"/>
        <item x="69"/>
        <item x="24"/>
        <item x="148"/>
        <item x="47"/>
        <item x="157"/>
        <item x="1"/>
        <item x="152"/>
        <item x="194"/>
        <item x="54"/>
        <item x="237"/>
        <item x="143"/>
        <item x="124"/>
        <item x="43"/>
        <item x="116"/>
        <item x="147"/>
        <item x="235"/>
        <item x="85"/>
        <item x="60"/>
        <item x="40"/>
        <item x="226"/>
        <item x="17"/>
        <item x="9"/>
        <item x="214"/>
        <item x="11"/>
        <item x="229"/>
        <item x="118"/>
        <item x="163"/>
        <item x="127"/>
        <item x="34"/>
        <item x="111"/>
        <item x="180"/>
        <item x="203"/>
        <item x="178"/>
        <item x="130"/>
        <item x="233"/>
        <item x="123"/>
        <item x="32"/>
        <item x="177"/>
        <item x="234"/>
        <item x="6"/>
        <item x="209"/>
        <item x="90"/>
        <item x="46"/>
        <item x="105"/>
        <item x="159"/>
        <item x="22"/>
        <item x="134"/>
        <item x="99"/>
        <item x="155"/>
        <item x="221"/>
        <item x="253"/>
        <item x="145"/>
        <item x="102"/>
        <item x="49"/>
        <item x="187"/>
        <item x="161"/>
        <item x="74"/>
        <item x="184"/>
        <item x="254"/>
        <item x="256"/>
        <item x="93"/>
        <item x="255"/>
        <item x="67"/>
        <item x="31"/>
        <item x="35"/>
        <item x="23"/>
        <item x="98"/>
        <item x="133"/>
        <item x="179"/>
        <item x="114"/>
        <item x="15"/>
        <item x="70"/>
        <item x="154"/>
        <item x="139"/>
        <item x="52"/>
        <item x="168"/>
        <item x="240"/>
        <item x="215"/>
        <item x="231"/>
        <item x="103"/>
        <item x="44"/>
        <item x="244"/>
        <item x="51"/>
        <item x="175"/>
        <item x="246"/>
        <item x="129"/>
        <item x="13"/>
        <item x="16"/>
        <item x="174"/>
        <item x="201"/>
        <item x="198"/>
        <item x="170"/>
        <item x="217"/>
        <item x="225"/>
        <item x="216"/>
        <item x="136"/>
        <item x="220"/>
        <item x="236"/>
        <item x="104"/>
        <item x="230"/>
        <item x="42"/>
        <item x="135"/>
        <item x="19"/>
        <item x="190"/>
        <item x="112"/>
        <item x="193"/>
        <item x="91"/>
        <item x="18"/>
        <item x="3"/>
        <item x="38"/>
        <item x="39"/>
        <item x="77"/>
        <item x="137"/>
        <item x="36"/>
        <item x="160"/>
        <item x="140"/>
        <item x="64"/>
        <item x="96"/>
        <item x="107"/>
        <item x="76"/>
        <item x="156"/>
        <item x="182"/>
        <item x="29"/>
        <item x="12"/>
        <item x="2"/>
        <item x="211"/>
        <item x="200"/>
        <item x="172"/>
        <item x="122"/>
        <item x="113"/>
        <item x="4"/>
        <item x="79"/>
        <item x="5"/>
        <item x="71"/>
        <item x="100"/>
        <item x="176"/>
        <item x="21"/>
        <item x="252"/>
        <item x="56"/>
        <item x="101"/>
        <item x="188"/>
        <item x="208"/>
        <item x="151"/>
        <item x="45"/>
        <item x="213"/>
        <item x="218"/>
        <item x="162"/>
        <item x="37"/>
        <item x="87"/>
        <item x="59"/>
        <item x="241"/>
        <item x="75"/>
        <item x="28"/>
        <item x="14"/>
        <item x="205"/>
        <item x="219"/>
        <item x="222"/>
        <item x="125"/>
        <item x="243"/>
        <item x="196"/>
        <item x="185"/>
        <item x="126"/>
        <item x="57"/>
        <item x="245"/>
        <item t="default"/>
      </items>
    </pivotField>
    <pivotField compact="0" outline="0" showAll="0">
      <items count="47">
        <item x="34"/>
        <item x="3"/>
        <item x="25"/>
        <item x="5"/>
        <item x="21"/>
        <item x="35"/>
        <item x="23"/>
        <item x="14"/>
        <item x="33"/>
        <item x="0"/>
        <item x="22"/>
        <item x="44"/>
        <item x="43"/>
        <item x="20"/>
        <item x="9"/>
        <item x="17"/>
        <item x="16"/>
        <item x="10"/>
        <item x="11"/>
        <item x="6"/>
        <item x="7"/>
        <item x="26"/>
        <item x="18"/>
        <item x="45"/>
        <item x="36"/>
        <item x="19"/>
        <item x="41"/>
        <item x="38"/>
        <item x="13"/>
        <item x="15"/>
        <item x="42"/>
        <item x="32"/>
        <item x="40"/>
        <item x="39"/>
        <item x="24"/>
        <item x="30"/>
        <item x="12"/>
        <item x="37"/>
        <item x="2"/>
        <item x="28"/>
        <item x="31"/>
        <item x="8"/>
        <item x="27"/>
        <item x="4"/>
        <item x="1"/>
        <item x="29"/>
        <item t="default"/>
      </items>
    </pivotField>
    <pivotField compact="0" outline="0" showAll="0">
      <items count="7">
        <item x="5"/>
        <item x="0"/>
        <item x="2"/>
        <item x="1"/>
        <item x="3"/>
        <item x="4"/>
        <item t="default"/>
      </items>
    </pivotField>
    <pivotField compact="0" outline="0" showAll="0"/>
    <pivotField dataField="1" compact="0" outline="0" showAll="0"/>
    <pivotField axis="axisRow" compact="0" outline="0" showAll="0" measureFilter="1" sortType="descending">
      <items count="1060">
        <item x="77"/>
        <item x="942"/>
        <item x="799"/>
        <item x="1055"/>
        <item x="938"/>
        <item x="293"/>
        <item x="551"/>
        <item x="711"/>
        <item x="511"/>
        <item x="867"/>
        <item x="655"/>
        <item x="813"/>
        <item x="578"/>
        <item x="41"/>
        <item x="1042"/>
        <item x="945"/>
        <item x="542"/>
        <item x="72"/>
        <item x="89"/>
        <item x="901"/>
        <item x="45"/>
        <item x="229"/>
        <item x="18"/>
        <item x="490"/>
        <item x="268"/>
        <item x="390"/>
        <item x="962"/>
        <item x="572"/>
        <item x="954"/>
        <item x="527"/>
        <item x="776"/>
        <item x="762"/>
        <item x="222"/>
        <item x="137"/>
        <item x="425"/>
        <item x="78"/>
        <item x="521"/>
        <item x="865"/>
        <item x="307"/>
        <item x="236"/>
        <item x="23"/>
        <item x="345"/>
        <item x="167"/>
        <item x="264"/>
        <item x="1037"/>
        <item x="1049"/>
        <item x="94"/>
        <item x="819"/>
        <item x="977"/>
        <item x="907"/>
        <item x="397"/>
        <item x="885"/>
        <item x="184"/>
        <item x="44"/>
        <item x="207"/>
        <item x="960"/>
        <item x="720"/>
        <item x="621"/>
        <item x="932"/>
        <item x="757"/>
        <item x="854"/>
        <item x="113"/>
        <item x="953"/>
        <item x="187"/>
        <item x="732"/>
        <item x="103"/>
        <item x="663"/>
        <item x="646"/>
        <item x="359"/>
        <item x="239"/>
        <item x="1000"/>
        <item x="469"/>
        <item x="456"/>
        <item x="470"/>
        <item x="549"/>
        <item x="143"/>
        <item x="163"/>
        <item x="302"/>
        <item x="634"/>
        <item x="883"/>
        <item x="410"/>
        <item x="421"/>
        <item x="208"/>
        <item x="1011"/>
        <item x="749"/>
        <item x="325"/>
        <item x="552"/>
        <item x="447"/>
        <item x="852"/>
        <item x="881"/>
        <item x="140"/>
        <item x="26"/>
        <item x="939"/>
        <item x="499"/>
        <item x="441"/>
        <item x="1005"/>
        <item x="288"/>
        <item x="687"/>
        <item x="851"/>
        <item x="577"/>
        <item x="96"/>
        <item x="191"/>
        <item x="9"/>
        <item x="70"/>
        <item x="743"/>
        <item x="378"/>
        <item x="107"/>
        <item x="27"/>
        <item x="237"/>
        <item x="225"/>
        <item x="1015"/>
        <item x="650"/>
        <item x="228"/>
        <item x="392"/>
        <item x="1034"/>
        <item x="598"/>
        <item x="862"/>
        <item x="811"/>
        <item x="301"/>
        <item x="258"/>
        <item x="649"/>
        <item x="716"/>
        <item x="927"/>
        <item x="122"/>
        <item x="1003"/>
        <item x="190"/>
        <item x="815"/>
        <item x="364"/>
        <item x="43"/>
        <item x="983"/>
        <item x="381"/>
        <item x="898"/>
        <item x="166"/>
        <item x="675"/>
        <item x="878"/>
        <item x="837"/>
        <item x="497"/>
        <item x="831"/>
        <item x="331"/>
        <item x="845"/>
        <item x="860"/>
        <item x="102"/>
        <item x="332"/>
        <item x="119"/>
        <item x="879"/>
        <item x="450"/>
        <item x="826"/>
        <item x="201"/>
        <item x="573"/>
        <item x="353"/>
        <item x="223"/>
        <item x="21"/>
        <item x="934"/>
        <item x="565"/>
        <item x="902"/>
        <item x="459"/>
        <item x="710"/>
        <item x="50"/>
        <item x="198"/>
        <item x="722"/>
        <item x="377"/>
        <item x="890"/>
        <item x="92"/>
        <item x="292"/>
        <item x="707"/>
        <item x="1035"/>
        <item x="449"/>
        <item x="126"/>
        <item x="590"/>
        <item x="226"/>
        <item x="700"/>
        <item x="561"/>
        <item x="550"/>
        <item x="203"/>
        <item x="117"/>
        <item x="83"/>
        <item x="601"/>
        <item x="388"/>
        <item x="808"/>
        <item x="493"/>
        <item x="273"/>
        <item x="175"/>
        <item x="703"/>
        <item x="930"/>
        <item x="642"/>
        <item x="65"/>
        <item x="295"/>
        <item x="740"/>
        <item x="689"/>
        <item x="369"/>
        <item x="110"/>
        <item x="199"/>
        <item x="556"/>
        <item x="991"/>
        <item x="414"/>
        <item x="1029"/>
        <item x="328"/>
        <item x="514"/>
        <item x="858"/>
        <item x="32"/>
        <item x="592"/>
        <item x="330"/>
        <item x="157"/>
        <item x="457"/>
        <item x="204"/>
        <item x="139"/>
        <item x="784"/>
        <item x="368"/>
        <item x="935"/>
        <item x="383"/>
        <item x="520"/>
        <item x="374"/>
        <item x="628"/>
        <item x="284"/>
        <item x="1025"/>
        <item x="673"/>
        <item x="147"/>
        <item x="218"/>
        <item x="943"/>
        <item x="165"/>
        <item x="613"/>
        <item x="632"/>
        <item x="795"/>
        <item x="662"/>
        <item x="269"/>
        <item x="174"/>
        <item x="810"/>
        <item x="733"/>
        <item x="591"/>
        <item x="247"/>
        <item x="316"/>
        <item x="339"/>
        <item x="735"/>
        <item x="415"/>
        <item x="1045"/>
        <item x="36"/>
        <item x="265"/>
        <item x="1051"/>
        <item x="326"/>
        <item x="277"/>
        <item x="753"/>
        <item x="756"/>
        <item x="889"/>
        <item x="376"/>
        <item x="755"/>
        <item x="145"/>
        <item x="155"/>
        <item x="609"/>
        <item x="478"/>
        <item x="271"/>
        <item x="562"/>
        <item x="1019"/>
        <item x="455"/>
        <item x="80"/>
        <item x="963"/>
        <item x="643"/>
        <item x="298"/>
        <item x="471"/>
        <item x="248"/>
        <item x="537"/>
        <item x="546"/>
        <item x="509"/>
        <item x="356"/>
        <item x="894"/>
        <item x="300"/>
        <item x="604"/>
        <item x="51"/>
        <item x="40"/>
        <item x="405"/>
        <item x="744"/>
        <item x="617"/>
        <item x="59"/>
        <item x="262"/>
        <item x="315"/>
        <item x="233"/>
        <item x="836"/>
        <item x="823"/>
        <item x="231"/>
        <item x="149"/>
        <item x="882"/>
        <item x="320"/>
        <item x="33"/>
        <item x="989"/>
        <item x="106"/>
        <item x="66"/>
        <item x="629"/>
        <item x="793"/>
        <item x="515"/>
        <item x="982"/>
        <item x="500"/>
        <item x="648"/>
        <item x="1050"/>
        <item x="249"/>
        <item x="1024"/>
        <item x="804"/>
        <item x="158"/>
        <item x="576"/>
        <item x="185"/>
        <item x="280"/>
        <item x="188"/>
        <item x="688"/>
        <item x="1048"/>
        <item x="480"/>
        <item x="498"/>
        <item x="348"/>
        <item x="263"/>
        <item x="259"/>
        <item x="128"/>
        <item x="1002"/>
        <item x="504"/>
        <item x="257"/>
        <item x="399"/>
        <item x="951"/>
        <item x="220"/>
        <item x="987"/>
        <item x="418"/>
        <item x="827"/>
        <item x="186"/>
        <item x="791"/>
        <item x="866"/>
        <item x="738"/>
        <item x="764"/>
        <item x="522"/>
        <item x="765"/>
        <item x="947"/>
        <item x="14"/>
        <item x="458"/>
        <item x="272"/>
        <item x="172"/>
        <item x="922"/>
        <item x="173"/>
        <item x="518"/>
        <item x="1040"/>
        <item x="146"/>
        <item n="Founders Fund" x="1"/>
        <item x="508"/>
        <item x="321"/>
        <item x="833"/>
        <item x="279"/>
        <item x="382"/>
        <item x="873"/>
        <item x="1036"/>
        <item x="893"/>
        <item x="838"/>
        <item x="434"/>
        <item x="596"/>
        <item x="1032"/>
        <item x="652"/>
        <item x="502"/>
        <item x="129"/>
        <item x="206"/>
        <item x="968"/>
        <item x="98"/>
        <item x="294"/>
        <item x="276"/>
        <item x="501"/>
        <item x="55"/>
        <item x="790"/>
        <item x="329"/>
        <item x="492"/>
        <item x="832"/>
        <item x="180"/>
        <item x="800"/>
        <item x="28"/>
        <item x="956"/>
        <item x="424"/>
        <item x="142"/>
        <item x="933"/>
        <item x="864"/>
        <item x="224"/>
        <item x="781"/>
        <item x="763"/>
        <item x="958"/>
        <item x="645"/>
        <item x="658"/>
        <item x="816"/>
        <item x="422"/>
        <item x="766"/>
        <item x="17"/>
        <item x="920"/>
        <item x="995"/>
        <item x="533"/>
        <item x="680"/>
        <item x="351"/>
        <item x="116"/>
        <item x="413"/>
        <item x="915"/>
        <item x="467"/>
        <item x="718"/>
        <item x="289"/>
        <item x="986"/>
        <item x="841"/>
        <item x="1014"/>
        <item x="830"/>
        <item x="255"/>
        <item x="702"/>
        <item x="786"/>
        <item x="217"/>
        <item x="489"/>
        <item x="212"/>
        <item x="156"/>
        <item x="978"/>
        <item x="485"/>
        <item x="505"/>
        <item x="439"/>
        <item x="389"/>
        <item x="1009"/>
        <item x="994"/>
        <item x="713"/>
        <item x="335"/>
        <item x="482"/>
        <item x="260"/>
        <item x="291"/>
        <item x="296"/>
        <item x="683"/>
        <item x="911"/>
        <item x="234"/>
        <item x="880"/>
        <item x="123"/>
        <item x="1006"/>
        <item x="524"/>
        <item x="1012"/>
        <item x="355"/>
        <item x="219"/>
        <item x="600"/>
        <item x="692"/>
        <item x="608"/>
        <item x="547"/>
        <item x="304"/>
        <item x="16"/>
        <item x="176"/>
        <item x="843"/>
        <item x="168"/>
        <item x="380"/>
        <item x="334"/>
        <item x="250"/>
        <item x="937"/>
        <item x="803"/>
        <item x="1007"/>
        <item x="639"/>
        <item x="1057"/>
        <item x="782"/>
        <item x="323"/>
        <item x="327"/>
        <item x="528"/>
        <item x="105"/>
        <item x="965"/>
        <item x="612"/>
        <item x="908"/>
        <item x="47"/>
        <item x="780"/>
        <item x="372"/>
        <item x="541"/>
        <item x="463"/>
        <item x="148"/>
        <item x="1020"/>
        <item x="283"/>
        <item x="566"/>
        <item x="57"/>
        <item x="10"/>
        <item x="668"/>
        <item x="54"/>
        <item x="1021"/>
        <item x="477"/>
        <item x="774"/>
        <item x="346"/>
        <item x="464"/>
        <item x="618"/>
        <item x="232"/>
        <item x="200"/>
        <item x="828"/>
        <item x="371"/>
        <item x="696"/>
        <item x="724"/>
        <item x="101"/>
        <item x="452"/>
        <item x="90"/>
        <item x="961"/>
        <item x="900"/>
        <item x="695"/>
        <item x="153"/>
        <item x="974"/>
        <item x="159"/>
        <item x="603"/>
        <item x="992"/>
        <item x="669"/>
        <item x="821"/>
        <item x="1031"/>
        <item x="278"/>
        <item x="400"/>
        <item x="969"/>
        <item x="759"/>
        <item x="282"/>
        <item x="311"/>
        <item x="127"/>
        <item x="729"/>
        <item x="725"/>
        <item x="395"/>
        <item x="179"/>
        <item x="574"/>
        <item x="564"/>
        <item x="575"/>
        <item x="443"/>
        <item x="246"/>
        <item x="545"/>
        <item x="536"/>
        <item x="299"/>
        <item x="4"/>
        <item x="796"/>
        <item x="839"/>
        <item x="970"/>
        <item x="849"/>
        <item x="661"/>
        <item x="347"/>
        <item x="847"/>
        <item x="420"/>
        <item x="584"/>
        <item x="747"/>
        <item x="1013"/>
        <item x="593"/>
        <item x="657"/>
        <item x="495"/>
        <item x="964"/>
        <item x="532"/>
        <item x="241"/>
        <item x="767"/>
        <item x="999"/>
        <item x="1054"/>
        <item x="363"/>
        <item x="555"/>
        <item x="71"/>
        <item x="401"/>
        <item x="152"/>
        <item x="154"/>
        <item x="731"/>
        <item x="319"/>
        <item x="411"/>
        <item x="242"/>
        <item x="529"/>
        <item x="31"/>
        <item x="806"/>
        <item x="940"/>
        <item x="587"/>
        <item x="653"/>
        <item x="86"/>
        <item x="7"/>
        <item x="3"/>
        <item x="341"/>
        <item x="919"/>
        <item x="460"/>
        <item x="678"/>
        <item x="771"/>
        <item x="290"/>
        <item x="842"/>
        <item x="682"/>
        <item x="49"/>
        <item x="998"/>
        <item x="38"/>
        <item x="625"/>
        <item x="787"/>
        <item x="610"/>
        <item x="182"/>
        <item x="931"/>
        <item x="1044"/>
        <item x="429"/>
        <item x="379"/>
        <item x="491"/>
        <item x="924"/>
        <item x="170"/>
        <item x="589"/>
        <item x="367"/>
        <item x="903"/>
        <item x="972"/>
        <item x="676"/>
        <item x="950"/>
        <item x="730"/>
        <item x="665"/>
        <item x="857"/>
        <item x="856"/>
        <item x="448"/>
        <item x="734"/>
        <item x="366"/>
        <item x="886"/>
        <item x="704"/>
        <item x="548"/>
        <item x="976"/>
        <item x="737"/>
        <item x="24"/>
        <item x="213"/>
        <item x="794"/>
        <item x="874"/>
        <item x="337"/>
        <item x="553"/>
        <item x="195"/>
        <item x="525"/>
        <item x="73"/>
        <item x="599"/>
        <item x="825"/>
        <item x="736"/>
        <item x="770"/>
        <item x="39"/>
        <item x="306"/>
        <item x="802"/>
        <item x="748"/>
        <item x="777"/>
        <item x="183"/>
        <item x="850"/>
        <item x="539"/>
        <item x="297"/>
        <item x="824"/>
        <item x="630"/>
        <item x="435"/>
        <item x="701"/>
        <item x="715"/>
        <item x="340"/>
        <item x="594"/>
        <item x="656"/>
        <item x="1053"/>
        <item x="616"/>
        <item x="160"/>
        <item x="111"/>
        <item x="181"/>
        <item x="789"/>
        <item x="1023"/>
        <item x="666"/>
        <item x="416"/>
        <item x="189"/>
        <item x="451"/>
        <item x="848"/>
        <item x="779"/>
        <item x="474"/>
        <item x="436"/>
        <item x="714"/>
        <item x="91"/>
        <item x="563"/>
        <item x="719"/>
        <item x="56"/>
        <item x="384"/>
        <item x="739"/>
        <item x="472"/>
        <item x="318"/>
        <item x="403"/>
        <item x="286"/>
        <item x="99"/>
        <item x="948"/>
        <item x="670"/>
        <item x="349"/>
        <item x="926"/>
        <item x="313"/>
        <item x="891"/>
        <item x="868"/>
        <item x="622"/>
        <item x="635"/>
        <item x="644"/>
        <item x="1004"/>
        <item x="115"/>
        <item x="37"/>
        <item x="1030"/>
        <item x="177"/>
        <item x="693"/>
        <item x="398"/>
        <item x="834"/>
        <item x="798"/>
        <item x="210"/>
        <item x="221"/>
        <item x="227"/>
        <item x="25"/>
        <item x="171"/>
        <item x="81"/>
        <item x="694"/>
        <item x="946"/>
        <item x="686"/>
        <item x="775"/>
        <item x="192"/>
        <item x="897"/>
        <item x="453"/>
        <item x="580"/>
        <item x="607"/>
        <item x="88"/>
        <item x="194"/>
        <item x="112"/>
        <item x="554"/>
        <item x="473"/>
        <item x="917"/>
        <item x="949"/>
        <item x="69"/>
        <item x="543"/>
        <item x="1028"/>
        <item x="588"/>
        <item x="427"/>
        <item x="442"/>
        <item x="202"/>
        <item x="445"/>
        <item x="783"/>
        <item x="95"/>
        <item x="387"/>
        <item x="1058"/>
        <item x="394"/>
        <item x="151"/>
        <item x="370"/>
        <item x="571"/>
        <item x="357"/>
        <item x="896"/>
        <item x="440"/>
        <item x="928"/>
        <item x="980"/>
        <item x="138"/>
        <item x="941"/>
        <item x="820"/>
        <item x="684"/>
        <item x="132"/>
        <item x="966"/>
        <item x="899"/>
        <item x="929"/>
        <item x="772"/>
        <item x="496"/>
        <item x="773"/>
        <item x="461"/>
        <item x="778"/>
        <item x="746"/>
        <item x="134"/>
        <item x="640"/>
        <item x="437"/>
        <item x="706"/>
        <item x="125"/>
        <item x="557"/>
        <item x="211"/>
        <item x="314"/>
        <item x="513"/>
        <item x="526"/>
        <item x="312"/>
        <item x="761"/>
        <item x="801"/>
        <item x="909"/>
        <item x="895"/>
        <item x="1022"/>
        <item x="807"/>
        <item x="905"/>
        <item x="708"/>
        <item x="984"/>
        <item x="406"/>
        <item x="863"/>
        <item x="454"/>
        <item x="597"/>
        <item x="631"/>
        <item x="570"/>
        <item x="641"/>
        <item x="721"/>
        <item x="615"/>
        <item x="605"/>
        <item x="788"/>
        <item x="769"/>
        <item x="916"/>
        <item x="197"/>
        <item x="567"/>
        <item x="61"/>
        <item x="67"/>
        <item x="487"/>
        <item x="412"/>
        <item x="281"/>
        <item x="664"/>
        <item x="404"/>
        <item x="660"/>
        <item x="679"/>
        <item x="484"/>
        <item x="979"/>
        <item x="585"/>
        <item x="488"/>
        <item x="244"/>
        <item x="53"/>
        <item x="760"/>
        <item x="540"/>
        <item x="1052"/>
        <item x="423"/>
        <item x="108"/>
        <item x="785"/>
        <item x="975"/>
        <item x="1047"/>
        <item x="829"/>
        <item x="870"/>
        <item x="352"/>
        <item x="419"/>
        <item x="62"/>
        <item x="717"/>
        <item x="944"/>
        <item x="407"/>
        <item x="904"/>
        <item x="681"/>
        <item x="569"/>
        <item x="214"/>
        <item x="512"/>
        <item x="5"/>
        <item x="534"/>
        <item x="638"/>
        <item x="745"/>
        <item x="240"/>
        <item x="712"/>
        <item x="840"/>
        <item x="52"/>
        <item x="63"/>
        <item x="1046"/>
        <item x="620"/>
        <item x="844"/>
        <item x="1026"/>
        <item x="22"/>
        <item x="373"/>
        <item x="651"/>
        <item x="835"/>
        <item x="981"/>
        <item n="Sequoia Capital China" x="0"/>
        <item x="957"/>
        <item x="245"/>
        <item x="579"/>
        <item x="136"/>
        <item x="375"/>
        <item x="93"/>
        <item x="432"/>
        <item x="46"/>
        <item x="955"/>
        <item x="758"/>
        <item x="697"/>
        <item x="285"/>
        <item x="698"/>
        <item x="797"/>
        <item x="430"/>
        <item x="305"/>
        <item x="162"/>
        <item x="623"/>
        <item x="74"/>
        <item x="691"/>
        <item x="336"/>
        <item x="310"/>
        <item x="275"/>
        <item x="238"/>
        <item x="985"/>
        <item x="1039"/>
        <item x="409"/>
        <item x="393"/>
        <item x="287"/>
        <item x="438"/>
        <item x="586"/>
        <item x="12"/>
        <item x="1033"/>
        <item x="741"/>
        <item x="417"/>
        <item x="637"/>
        <item x="751"/>
        <item x="361"/>
        <item x="626"/>
        <item x="503"/>
        <item x="685"/>
        <item x="727"/>
        <item x="952"/>
        <item x="996"/>
        <item x="193"/>
        <item x="322"/>
        <item x="1027"/>
        <item x="705"/>
        <item x="877"/>
        <item x="959"/>
        <item x="517"/>
        <item x="79"/>
        <item x="97"/>
        <item x="674"/>
        <item x="408"/>
        <item x="428"/>
        <item x="358"/>
        <item x="479"/>
        <item x="494"/>
        <item x="13"/>
        <item x="253"/>
        <item x="169"/>
        <item x="64"/>
        <item x="568"/>
        <item x="235"/>
        <item x="519"/>
        <item x="48"/>
        <item x="252"/>
        <item x="161"/>
        <item x="768"/>
        <item x="846"/>
        <item x="633"/>
        <item x="431"/>
        <item x="507"/>
        <item x="672"/>
        <item x="647"/>
        <item x="671"/>
        <item x="627"/>
        <item x="988"/>
        <item x="391"/>
        <item x="809"/>
        <item x="343"/>
        <item x="215"/>
        <item x="531"/>
        <item x="888"/>
        <item x="1018"/>
        <item x="481"/>
        <item x="254"/>
        <item x="68"/>
        <item x="486"/>
        <item x="709"/>
        <item x="317"/>
        <item x="76"/>
        <item x="266"/>
        <item x="723"/>
        <item x="654"/>
        <item x="433"/>
        <item x="84"/>
        <item x="677"/>
        <item x="936"/>
        <item x="476"/>
        <item x="20"/>
        <item x="997"/>
        <item x="914"/>
        <item x="109"/>
        <item x="118"/>
        <item x="396"/>
        <item x="921"/>
        <item x="131"/>
        <item x="606"/>
        <item x="483"/>
        <item x="973"/>
        <item x="82"/>
        <item x="595"/>
        <item x="523"/>
        <item x="892"/>
        <item x="386"/>
        <item x="466"/>
        <item x="918"/>
        <item x="42"/>
        <item n="Tencent Holdings" x="11"/>
        <item x="15"/>
        <item x="742"/>
        <item x="1017"/>
        <item x="19"/>
        <item x="121"/>
        <item x="104"/>
        <item x="925"/>
        <item x="267"/>
        <item x="817"/>
        <item x="360"/>
        <item x="100"/>
        <item x="468"/>
        <item x="144"/>
        <item x="308"/>
        <item x="124"/>
        <item x="875"/>
        <item x="303"/>
        <item x="872"/>
        <item x="818"/>
        <item x="114"/>
        <item x="475"/>
        <item x="558"/>
        <item x="812"/>
        <item n="Tiger Global " x="8"/>
        <item x="205"/>
        <item x="85"/>
        <item x="87"/>
        <item x="1001"/>
        <item x="6"/>
        <item x="350"/>
        <item x="243"/>
        <item x="2"/>
        <item x="338"/>
        <item x="34"/>
        <item x="261"/>
        <item x="324"/>
        <item x="309"/>
        <item x="333"/>
        <item x="853"/>
        <item x="690"/>
        <item x="559"/>
        <item x="581"/>
        <item x="906"/>
        <item x="446"/>
        <item x="750"/>
        <item x="1043"/>
        <item x="884"/>
        <item x="1016"/>
        <item x="365"/>
        <item x="362"/>
        <item x="385"/>
        <item x="135"/>
        <item x="971"/>
        <item x="611"/>
        <item x="342"/>
        <item x="544"/>
        <item x="344"/>
        <item x="993"/>
        <item x="1010"/>
        <item x="120"/>
        <item x="871"/>
        <item x="75"/>
        <item x="636"/>
        <item x="538"/>
        <item x="196"/>
        <item x="60"/>
        <item x="465"/>
        <item x="602"/>
        <item x="876"/>
        <item x="30"/>
        <item x="150"/>
        <item x="516"/>
        <item x="792"/>
        <item x="216"/>
        <item x="130"/>
        <item x="754"/>
        <item x="1008"/>
        <item x="274"/>
        <item x="967"/>
        <item x="354"/>
        <item x="35"/>
        <item x="583"/>
        <item x="506"/>
        <item x="535"/>
        <item x="855"/>
        <item x="209"/>
        <item x="887"/>
        <item x="910"/>
        <item x="29"/>
        <item x="402"/>
        <item x="1041"/>
        <item x="530"/>
        <item x="164"/>
        <item x="752"/>
        <item x="667"/>
        <item x="256"/>
        <item x="624"/>
        <item x="270"/>
        <item x="133"/>
        <item x="990"/>
        <item x="814"/>
        <item x="178"/>
        <item x="912"/>
        <item x="923"/>
        <item x="861"/>
        <item x="869"/>
        <item x="805"/>
        <item x="1056"/>
        <item x="141"/>
        <item x="426"/>
        <item x="251"/>
        <item x="913"/>
        <item x="582"/>
        <item x="699"/>
        <item x="58"/>
        <item x="462"/>
        <item x="614"/>
        <item x="659"/>
        <item x="728"/>
        <item x="859"/>
        <item x="619"/>
        <item x="1038"/>
        <item x="822"/>
        <item x="726"/>
        <item x="444"/>
        <item x="230"/>
        <item x="510"/>
        <item x="560"/>
        <item t="default"/>
      </items>
      <autoSortScope>
        <pivotArea dataOnly="0" outline="0" fieldPosition="0">
          <references count="1">
            <reference field="4294967294" count="1" selected="0">
              <x v="0"/>
            </reference>
          </references>
        </pivotArea>
      </autoSortScope>
    </pivotField>
    <pivotField compact="0" outline="0" showAll="0">
      <items count="19">
        <item sd="0" x="0"/>
        <item sd="0" x="1"/>
        <item sd="0" x="2"/>
        <item sd="0" x="3"/>
        <item sd="0" x="4"/>
        <item sd="0" x="5"/>
        <item sd="0" x="6"/>
        <item sd="0" x="7"/>
        <item sd="0" x="8"/>
        <item sd="0" x="9"/>
        <item sd="0" x="10"/>
        <item sd="0" x="11"/>
        <item sd="0" x="12"/>
        <item sd="0" x="13"/>
        <item sd="0" x="14"/>
        <item sd="0" x="15"/>
        <item sd="0" x="16"/>
        <item sd="0" x="17"/>
        <item t="default"/>
      </items>
    </pivotField>
  </pivotFields>
  <rowFields count="1">
    <field x="9"/>
  </rowFields>
  <rowItems count="5">
    <i>
      <x v="954"/>
    </i>
    <i>
      <x v="809"/>
    </i>
    <i>
      <x v="334"/>
    </i>
    <i>
      <x v="930"/>
    </i>
    <i t="grand">
      <x/>
    </i>
  </rowItems>
  <colItems count="1">
    <i/>
  </colItems>
  <dataFields count="1">
    <dataField name="Sum of Funding" fld="8" baseField="0" baseItem="0"/>
  </dataFields>
  <formats count="3">
    <format dxfId="40">
      <pivotArea dataOnly="0" labelOnly="1" outline="0" axis="axisValues" fieldPosition="0"/>
    </format>
    <format dxfId="39">
      <pivotArea outline="0" collapsedLevelsAreSubtotals="1" fieldPosition="0"/>
    </format>
    <format dxfId="38">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valueGreaterThan" evalOrder="-1" id="4" iMeasureFld="0">
      <autoFilter ref="A1">
        <filterColumn colId="0">
          <customFilters>
            <customFilter operator="greaterThan" val="500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A1B463-1336-49EF-A6BF-060D031BFFDA}" name="Total Company"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3">
  <location ref="A3:B50" firstHeaderRow="1" firstDataRow="1" firstDataCol="1"/>
  <pivotFields count="11">
    <pivotField compact="0" outline="0" showAll="0">
      <items count="1073">
        <item x="354"/>
        <item x="852"/>
        <item x="96"/>
        <item x="539"/>
        <item x="602"/>
        <item x="853"/>
        <item x="149"/>
        <item x="254"/>
        <item x="434"/>
        <item x="167"/>
        <item x="512"/>
        <item x="807"/>
        <item x="519"/>
        <item x="255"/>
        <item x="322"/>
        <item x="762"/>
        <item x="514"/>
        <item x="540"/>
        <item x="435"/>
        <item x="323"/>
        <item x="763"/>
        <item x="854"/>
        <item x="855"/>
        <item x="390"/>
        <item x="856"/>
        <item x="32"/>
        <item x="105"/>
        <item x="541"/>
        <item x="497"/>
        <item x="857"/>
        <item x="542"/>
        <item x="466"/>
        <item x="764"/>
        <item x="50"/>
        <item x="520"/>
        <item x="680"/>
        <item x="492"/>
        <item x="717"/>
        <item x="858"/>
        <item x="603"/>
        <item x="859"/>
        <item x="324"/>
        <item x="860"/>
        <item x="861"/>
        <item x="325"/>
        <item x="391"/>
        <item x="139"/>
        <item x="538"/>
        <item x="862"/>
        <item x="543"/>
        <item x="808"/>
        <item x="384"/>
        <item x="191"/>
        <item x="301"/>
        <item x="544"/>
        <item x="604"/>
        <item x="863"/>
        <item x="666"/>
        <item x="864"/>
        <item x="195"/>
        <item x="29"/>
        <item x="203"/>
        <item x="436"/>
        <item x="392"/>
        <item x="865"/>
        <item x="866"/>
        <item x="686"/>
        <item x="805"/>
        <item x="393"/>
        <item x="724"/>
        <item x="87"/>
        <item x="867"/>
        <item x="256"/>
        <item x="220"/>
        <item x="97"/>
        <item x="246"/>
        <item x="545"/>
        <item x="546"/>
        <item x="687"/>
        <item x="868"/>
        <item x="869"/>
        <item x="274"/>
        <item x="605"/>
        <item x="112"/>
        <item x="355"/>
        <item x="870"/>
        <item x="871"/>
        <item x="662"/>
        <item x="123"/>
        <item x="872"/>
        <item x="873"/>
        <item x="124"/>
        <item x="874"/>
        <item x="729"/>
        <item x="143"/>
        <item x="809"/>
        <item x="376"/>
        <item x="311"/>
        <item x="748"/>
        <item x="765"/>
        <item x="35"/>
        <item x="467"/>
        <item x="875"/>
        <item x="36"/>
        <item x="215"/>
        <item x="437"/>
        <item x="498"/>
        <item x="547"/>
        <item x="548"/>
        <item x="101"/>
        <item x="876"/>
        <item x="24"/>
        <item x="295"/>
        <item x="326"/>
        <item x="302"/>
        <item x="499"/>
        <item x="877"/>
        <item x="878"/>
        <item x="356"/>
        <item x="40"/>
        <item x="879"/>
        <item x="880"/>
        <item x="679"/>
        <item x="357"/>
        <item x="485"/>
        <item x="221"/>
        <item x="385"/>
        <item x="33"/>
        <item x="881"/>
        <item x="222"/>
        <item x="394"/>
        <item x="549"/>
        <item x="15"/>
        <item x="0"/>
        <item x="257"/>
        <item x="882"/>
        <item x="154"/>
        <item x="688"/>
        <item x="883"/>
        <item x="884"/>
        <item x="327"/>
        <item x="550"/>
        <item x="358"/>
        <item x="885"/>
        <item x="395"/>
        <item x="5"/>
        <item x="438"/>
        <item x="439"/>
        <item x="886"/>
        <item x="749"/>
        <item x="440"/>
        <item x="328"/>
        <item x="766"/>
        <item x="887"/>
        <item x="78"/>
        <item x="810"/>
        <item x="888"/>
        <item x="286"/>
        <item x="469"/>
        <item x="889"/>
        <item x="90"/>
        <item x="359"/>
        <item x="258"/>
        <item x="730"/>
        <item x="303"/>
        <item x="606"/>
        <item x="44"/>
        <item x="177"/>
        <item x="150"/>
        <item x="223"/>
        <item x="360"/>
        <item x="361"/>
        <item x="207"/>
        <item x="362"/>
        <item x="178"/>
        <item x="6"/>
        <item x="140"/>
        <item x="51"/>
        <item x="890"/>
        <item x="811"/>
        <item x="14"/>
        <item x="607"/>
        <item x="146"/>
        <item x="551"/>
        <item x="891"/>
        <item x="892"/>
        <item x="329"/>
        <item x="470"/>
        <item x="113"/>
        <item x="893"/>
        <item x="275"/>
        <item x="689"/>
        <item x="377"/>
        <item x="552"/>
        <item x="894"/>
        <item x="553"/>
        <item x="224"/>
        <item x="441"/>
        <item x="554"/>
        <item x="799"/>
        <item x="555"/>
        <item x="516"/>
        <item x="131"/>
        <item x="225"/>
        <item x="330"/>
        <item x="179"/>
        <item x="155"/>
        <item x="690"/>
        <item x="396"/>
        <item x="252"/>
        <item x="812"/>
        <item x="397"/>
        <item x="521"/>
        <item x="731"/>
        <item x="398"/>
        <item x="147"/>
        <item x="141"/>
        <item x="895"/>
        <item x="180"/>
        <item x="522"/>
        <item x="99"/>
        <item x="331"/>
        <item x="304"/>
        <item x="896"/>
        <item x="296"/>
        <item x="681"/>
        <item x="767"/>
        <item x="192"/>
        <item x="86"/>
        <item x="608"/>
        <item x="151"/>
        <item x="442"/>
        <item x="332"/>
        <item x="399"/>
        <item x="668"/>
        <item x="500"/>
        <item x="253"/>
        <item x="239"/>
        <item x="813"/>
        <item x="127"/>
        <item x="768"/>
        <item x="74"/>
        <item x="897"/>
        <item x="9"/>
        <item x="142"/>
        <item x="216"/>
        <item x="114"/>
        <item x="208"/>
        <item x="471"/>
        <item x="106"/>
        <item x="609"/>
        <item x="691"/>
        <item x="692"/>
        <item x="333"/>
        <item x="693"/>
        <item x="556"/>
        <item x="844"/>
        <item x="898"/>
        <item x="400"/>
        <item x="26"/>
        <item x="501"/>
        <item x="507"/>
        <item x="899"/>
        <item x="259"/>
        <item x="52"/>
        <item x="21"/>
        <item x="472"/>
        <item x="732"/>
        <item x="557"/>
        <item x="71"/>
        <item x="610"/>
        <item x="109"/>
        <item x="733"/>
        <item x="473"/>
        <item x="900"/>
        <item x="297"/>
        <item x="70"/>
        <item x="558"/>
        <item x="901"/>
        <item x="312"/>
        <item x="559"/>
        <item x="669"/>
        <item x="60"/>
        <item x="902"/>
        <item x="204"/>
        <item x="903"/>
        <item x="663"/>
        <item x="102"/>
        <item x="659"/>
        <item x="904"/>
        <item x="658"/>
        <item x="905"/>
        <item x="363"/>
        <item x="523"/>
        <item x="611"/>
        <item x="401"/>
        <item x="906"/>
        <item x="800"/>
        <item x="907"/>
        <item x="386"/>
        <item x="364"/>
        <item x="814"/>
        <item x="694"/>
        <item x="11"/>
        <item x="695"/>
        <item x="718"/>
        <item x="612"/>
        <item x="305"/>
        <item x="815"/>
        <item x="908"/>
        <item x="287"/>
        <item x="560"/>
        <item x="613"/>
        <item x="909"/>
        <item x="443"/>
        <item x="561"/>
        <item x="910"/>
        <item x="389"/>
        <item x="444"/>
        <item x="670"/>
        <item x="614"/>
        <item x="31"/>
        <item x="205"/>
        <item x="13"/>
        <item x="226"/>
        <item x="911"/>
        <item x="365"/>
        <item x="260"/>
        <item x="912"/>
        <item x="53"/>
        <item x="696"/>
        <item x="81"/>
        <item x="697"/>
        <item x="816"/>
        <item x="524"/>
        <item x="913"/>
        <item x="698"/>
        <item x="110"/>
        <item x="914"/>
        <item x="915"/>
        <item x="916"/>
        <item x="82"/>
        <item x="313"/>
        <item x="615"/>
        <item x="750"/>
        <item x="334"/>
        <item x="734"/>
        <item x="181"/>
        <item x="769"/>
        <item x="335"/>
        <item x="562"/>
        <item x="667"/>
        <item x="336"/>
        <item x="525"/>
        <item x="917"/>
        <item x="918"/>
        <item x="12"/>
        <item x="508"/>
        <item x="817"/>
        <item x="919"/>
        <item x="818"/>
        <item x="502"/>
        <item x="759"/>
        <item x="261"/>
        <item x="920"/>
        <item x="819"/>
        <item x="921"/>
        <item x="922"/>
        <item x="770"/>
        <item x="98"/>
        <item x="22"/>
        <item x="34"/>
        <item x="402"/>
        <item x="820"/>
        <item x="923"/>
        <item x="43"/>
        <item x="821"/>
        <item x="616"/>
        <item x="209"/>
        <item x="460"/>
        <item x="924"/>
        <item x="196"/>
        <item x="526"/>
        <item x="94"/>
        <item x="37"/>
        <item x="23"/>
        <item x="316"/>
        <item x="262"/>
        <item x="474"/>
        <item x="725"/>
        <item x="337"/>
        <item x="28"/>
        <item x="300"/>
        <item x="486"/>
        <item x="168"/>
        <item x="925"/>
        <item x="726"/>
        <item x="338"/>
        <item x="771"/>
        <item x="801"/>
        <item x="206"/>
        <item x="563"/>
        <item x="699"/>
        <item x="54"/>
        <item x="503"/>
        <item x="682"/>
        <item x="475"/>
        <item x="926"/>
        <item x="182"/>
        <item x="927"/>
        <item x="802"/>
        <item x="476"/>
        <item x="477"/>
        <item x="928"/>
        <item x="929"/>
        <item x="388"/>
        <item x="772"/>
        <item x="656"/>
        <item x="366"/>
        <item x="930"/>
        <item x="375"/>
        <item x="461"/>
        <item x="317"/>
        <item x="183"/>
        <item x="121"/>
        <item x="564"/>
        <item x="249"/>
        <item x="931"/>
        <item x="445"/>
        <item x="446"/>
        <item x="751"/>
        <item x="77"/>
        <item x="156"/>
        <item x="175"/>
        <item x="617"/>
        <item x="932"/>
        <item x="227"/>
        <item x="128"/>
        <item x="219"/>
        <item x="513"/>
        <item x="933"/>
        <item x="565"/>
        <item x="618"/>
        <item x="619"/>
        <item x="934"/>
        <item x="169"/>
        <item x="620"/>
        <item x="935"/>
        <item x="125"/>
        <item x="936"/>
        <item x="157"/>
        <item x="403"/>
        <item x="937"/>
        <item x="367"/>
        <item x="298"/>
        <item x="368"/>
        <item x="263"/>
        <item x="404"/>
        <item x="85"/>
        <item x="378"/>
        <item x="773"/>
        <item x="752"/>
        <item x="184"/>
        <item x="938"/>
        <item x="447"/>
        <item x="939"/>
        <item x="264"/>
        <item x="940"/>
        <item x="379"/>
        <item x="306"/>
        <item x="760"/>
        <item x="735"/>
        <item x="845"/>
        <item x="7"/>
        <item x="210"/>
        <item x="941"/>
        <item x="746"/>
        <item x="942"/>
        <item x="527"/>
        <item x="339"/>
        <item x="943"/>
        <item x="796"/>
        <item x="307"/>
        <item x="736"/>
        <item x="566"/>
        <item x="567"/>
        <item x="737"/>
        <item x="621"/>
        <item x="822"/>
        <item x="16"/>
        <item x="528"/>
        <item x="622"/>
        <item x="846"/>
        <item x="462"/>
        <item x="774"/>
        <item x="671"/>
        <item x="944"/>
        <item x="823"/>
        <item x="623"/>
        <item x="279"/>
        <item x="369"/>
        <item x="624"/>
        <item x="8"/>
        <item x="672"/>
        <item x="568"/>
        <item x="824"/>
        <item x="569"/>
        <item x="65"/>
        <item x="625"/>
        <item x="570"/>
        <item x="487"/>
        <item x="945"/>
        <item x="946"/>
        <item x="340"/>
        <item x="4"/>
        <item x="67"/>
        <item x="719"/>
        <item x="947"/>
        <item x="288"/>
        <item x="738"/>
        <item x="700"/>
        <item x="948"/>
        <item x="701"/>
        <item x="174"/>
        <item x="571"/>
        <item x="626"/>
        <item x="753"/>
        <item x="664"/>
        <item x="240"/>
        <item x="793"/>
        <item x="75"/>
        <item x="55"/>
        <item x="949"/>
        <item x="341"/>
        <item x="342"/>
        <item x="950"/>
        <item x="825"/>
        <item x="851"/>
        <item x="405"/>
        <item x="137"/>
        <item x="173"/>
        <item x="951"/>
        <item x="952"/>
        <item x="120"/>
        <item x="953"/>
        <item x="627"/>
        <item x="509"/>
        <item x="954"/>
        <item x="628"/>
        <item x="739"/>
        <item x="775"/>
        <item x="740"/>
        <item x="955"/>
        <item x="318"/>
        <item x="572"/>
        <item x="956"/>
        <item x="429"/>
        <item x="573"/>
        <item x="343"/>
        <item x="741"/>
        <item x="574"/>
        <item x="795"/>
        <item x="406"/>
        <item x="957"/>
        <item x="122"/>
        <item x="683"/>
        <item x="958"/>
        <item x="575"/>
        <item x="576"/>
        <item x="959"/>
        <item x="838"/>
        <item x="107"/>
        <item x="960"/>
        <item x="742"/>
        <item x="276"/>
        <item x="754"/>
        <item x="299"/>
        <item x="961"/>
        <item x="407"/>
        <item x="847"/>
        <item x="962"/>
        <item x="529"/>
        <item x="963"/>
        <item x="218"/>
        <item x="964"/>
        <item x="129"/>
        <item x="228"/>
        <item x="84"/>
        <item x="130"/>
        <item x="229"/>
        <item x="965"/>
        <item x="776"/>
        <item x="448"/>
        <item x="251"/>
        <item x="966"/>
        <item x="657"/>
        <item x="380"/>
        <item x="777"/>
        <item x="794"/>
        <item x="967"/>
        <item x="185"/>
        <item x="18"/>
        <item x="577"/>
        <item x="848"/>
        <item x="629"/>
        <item x="430"/>
        <item x="843"/>
        <item x="968"/>
        <item x="797"/>
        <item x="578"/>
        <item x="630"/>
        <item x="673"/>
        <item x="241"/>
        <item x="969"/>
        <item x="108"/>
        <item x="408"/>
        <item x="970"/>
        <item x="491"/>
        <item x="133"/>
        <item x="158"/>
        <item x="176"/>
        <item x="971"/>
        <item x="722"/>
        <item x="530"/>
        <item x="972"/>
        <item x="409"/>
        <item x="579"/>
        <item x="504"/>
        <item x="973"/>
        <item x="531"/>
        <item x="778"/>
        <item x="580"/>
        <item x="755"/>
        <item x="66"/>
        <item x="83"/>
        <item x="974"/>
        <item x="581"/>
        <item x="715"/>
        <item x="582"/>
        <item x="72"/>
        <item x="975"/>
        <item x="976"/>
        <item x="977"/>
        <item x="758"/>
        <item x="230"/>
        <item x="410"/>
        <item x="826"/>
        <item x="289"/>
        <item x="68"/>
        <item x="381"/>
        <item x="978"/>
        <item x="979"/>
        <item x="980"/>
        <item x="197"/>
        <item x="30"/>
        <item x="411"/>
        <item x="56"/>
        <item x="505"/>
        <item x="981"/>
        <item x="63"/>
        <item x="319"/>
        <item x="837"/>
        <item x="290"/>
        <item x="247"/>
        <item x="583"/>
        <item x="779"/>
        <item x="488"/>
        <item x="159"/>
        <item x="780"/>
        <item x="88"/>
        <item x="160"/>
        <item x="412"/>
        <item x="231"/>
        <item x="982"/>
        <item x="983"/>
        <item x="984"/>
        <item x="152"/>
        <item x="584"/>
        <item x="242"/>
        <item x="27"/>
        <item x="510"/>
        <item x="985"/>
        <item x="463"/>
        <item x="986"/>
        <item x="987"/>
        <item x="665"/>
        <item x="850"/>
        <item x="988"/>
        <item x="188"/>
        <item x="272"/>
        <item x="189"/>
        <item x="344"/>
        <item x="48"/>
        <item x="684"/>
        <item x="631"/>
        <item x="747"/>
        <item x="989"/>
        <item x="282"/>
        <item x="47"/>
        <item x="413"/>
        <item x="370"/>
        <item x="990"/>
        <item x="382"/>
        <item x="702"/>
        <item x="703"/>
        <item x="198"/>
        <item x="414"/>
        <item x="991"/>
        <item x="232"/>
        <item x="992"/>
        <item x="493"/>
        <item x="478"/>
        <item x="449"/>
        <item x="532"/>
        <item x="993"/>
        <item x="277"/>
        <item x="994"/>
        <item x="827"/>
        <item x="415"/>
        <item x="115"/>
        <item x="995"/>
        <item x="781"/>
        <item x="828"/>
        <item x="632"/>
        <item x="996"/>
        <item x="782"/>
        <item x="161"/>
        <item x="633"/>
        <item x="585"/>
        <item x="997"/>
        <item x="998"/>
        <item x="25"/>
        <item x="999"/>
        <item x="144"/>
        <item x="278"/>
        <item x="345"/>
        <item x="233"/>
        <item x="1000"/>
        <item x="371"/>
        <item x="62"/>
        <item x="111"/>
        <item x="1001"/>
        <item x="586"/>
        <item x="783"/>
        <item x="1002"/>
        <item x="704"/>
        <item x="479"/>
        <item x="280"/>
        <item x="372"/>
        <item x="314"/>
        <item x="784"/>
        <item x="634"/>
        <item x="162"/>
        <item x="661"/>
        <item x="1003"/>
        <item x="153"/>
        <item x="1004"/>
        <item x="785"/>
        <item x="587"/>
        <item x="635"/>
        <item x="170"/>
        <item x="839"/>
        <item x="79"/>
        <item x="1005"/>
        <item x="148"/>
        <item x="20"/>
        <item x="1006"/>
        <item x="73"/>
        <item x="705"/>
        <item x="803"/>
        <item x="186"/>
        <item x="533"/>
        <item x="1007"/>
        <item x="57"/>
        <item x="588"/>
        <item x="199"/>
        <item x="1008"/>
        <item x="506"/>
        <item x="193"/>
        <item x="211"/>
        <item x="116"/>
        <item x="1009"/>
        <item x="480"/>
        <item x="346"/>
        <item x="517"/>
        <item x="10"/>
        <item x="1010"/>
        <item x="723"/>
        <item x="829"/>
        <item x="46"/>
        <item x="89"/>
        <item x="840"/>
        <item x="100"/>
        <item x="786"/>
        <item x="536"/>
        <item x="534"/>
        <item x="1011"/>
        <item x="756"/>
        <item x="132"/>
        <item x="841"/>
        <item x="234"/>
        <item x="450"/>
        <item x="706"/>
        <item x="1012"/>
        <item x="163"/>
        <item x="1013"/>
        <item x="707"/>
        <item x="1014"/>
        <item x="93"/>
        <item x="1015"/>
        <item x="291"/>
        <item x="787"/>
        <item x="347"/>
        <item x="383"/>
        <item x="849"/>
        <item x="830"/>
        <item x="1016"/>
        <item x="49"/>
        <item x="200"/>
        <item x="2"/>
        <item x="1017"/>
        <item x="1018"/>
        <item x="1019"/>
        <item x="1020"/>
        <item x="636"/>
        <item x="637"/>
        <item x="265"/>
        <item x="1021"/>
        <item x="266"/>
        <item x="1022"/>
        <item x="721"/>
        <item x="292"/>
        <item x="831"/>
        <item x="638"/>
        <item x="308"/>
        <item x="348"/>
        <item x="489"/>
        <item x="1023"/>
        <item x="1024"/>
        <item x="1025"/>
        <item x="451"/>
        <item x="788"/>
        <item x="589"/>
        <item x="416"/>
        <item x="1026"/>
        <item x="639"/>
        <item x="417"/>
        <item x="1027"/>
        <item x="1028"/>
        <item x="64"/>
        <item x="842"/>
        <item x="134"/>
        <item x="464"/>
        <item x="1029"/>
        <item x="418"/>
        <item x="267"/>
        <item x="685"/>
        <item x="201"/>
        <item x="349"/>
        <item x="1030"/>
        <item x="281"/>
        <item x="1"/>
        <item x="708"/>
        <item x="674"/>
        <item x="761"/>
        <item x="494"/>
        <item x="1031"/>
        <item x="315"/>
        <item x="481"/>
        <item x="590"/>
        <item x="214"/>
        <item x="832"/>
        <item x="1032"/>
        <item x="433"/>
        <item x="283"/>
        <item x="591"/>
        <item x="537"/>
        <item x="709"/>
        <item x="212"/>
        <item x="804"/>
        <item x="419"/>
        <item x="420"/>
        <item x="3"/>
        <item x="1033"/>
        <item x="640"/>
        <item x="833"/>
        <item x="104"/>
        <item x="41"/>
        <item x="1034"/>
        <item x="592"/>
        <item x="710"/>
        <item x="268"/>
        <item x="757"/>
        <item x="58"/>
        <item x="641"/>
        <item x="834"/>
        <item x="69"/>
        <item x="1035"/>
        <item x="675"/>
        <item x="789"/>
        <item x="1036"/>
        <item x="187"/>
        <item x="806"/>
        <item x="421"/>
        <item x="80"/>
        <item x="1037"/>
        <item x="1038"/>
        <item x="1039"/>
        <item x="835"/>
        <item x="743"/>
        <item x="1040"/>
        <item x="1041"/>
        <item x="1042"/>
        <item x="213"/>
        <item x="59"/>
        <item x="309"/>
        <item x="593"/>
        <item x="1043"/>
        <item x="76"/>
        <item x="452"/>
        <item x="727"/>
        <item x="91"/>
        <item x="1044"/>
        <item x="145"/>
        <item x="459"/>
        <item x="387"/>
        <item x="350"/>
        <item x="458"/>
        <item x="294"/>
        <item x="351"/>
        <item x="744"/>
        <item x="250"/>
        <item x="594"/>
        <item x="1045"/>
        <item x="1046"/>
        <item x="95"/>
        <item x="711"/>
        <item x="1047"/>
        <item x="453"/>
        <item x="495"/>
        <item x="660"/>
        <item x="373"/>
        <item x="798"/>
        <item x="422"/>
        <item x="642"/>
        <item x="172"/>
        <item x="431"/>
        <item x="138"/>
        <item x="320"/>
        <item x="643"/>
        <item x="273"/>
        <item x="1048"/>
        <item x="269"/>
        <item x="728"/>
        <item x="454"/>
        <item x="164"/>
        <item x="595"/>
        <item x="790"/>
        <item x="119"/>
        <item x="423"/>
        <item x="243"/>
        <item x="490"/>
        <item x="535"/>
        <item x="1049"/>
        <item x="644"/>
        <item x="270"/>
        <item x="202"/>
        <item x="645"/>
        <item x="1050"/>
        <item x="716"/>
        <item x="1051"/>
        <item x="424"/>
        <item x="646"/>
        <item x="596"/>
        <item x="271"/>
        <item x="425"/>
        <item x="455"/>
        <item x="482"/>
        <item x="293"/>
        <item x="117"/>
        <item x="712"/>
        <item x="136"/>
        <item x="135"/>
        <item x="597"/>
        <item x="1052"/>
        <item x="1053"/>
        <item x="244"/>
        <item x="1054"/>
        <item x="518"/>
        <item x="468"/>
        <item x="1055"/>
        <item x="1056"/>
        <item x="235"/>
        <item x="647"/>
        <item x="1057"/>
        <item x="483"/>
        <item x="456"/>
        <item x="236"/>
        <item x="648"/>
        <item x="103"/>
        <item x="217"/>
        <item x="352"/>
        <item x="1058"/>
        <item x="42"/>
        <item x="1059"/>
        <item x="465"/>
        <item x="432"/>
        <item x="190"/>
        <item x="426"/>
        <item x="194"/>
        <item x="353"/>
        <item x="126"/>
        <item x="165"/>
        <item x="1060"/>
        <item x="118"/>
        <item x="791"/>
        <item x="321"/>
        <item x="248"/>
        <item x="1061"/>
        <item x="649"/>
        <item x="1062"/>
        <item x="1063"/>
        <item x="650"/>
        <item x="651"/>
        <item x="17"/>
        <item x="676"/>
        <item x="374"/>
        <item x="598"/>
        <item x="38"/>
        <item x="599"/>
        <item x="792"/>
        <item x="600"/>
        <item x="61"/>
        <item x="720"/>
        <item x="171"/>
        <item x="1064"/>
        <item x="713"/>
        <item x="652"/>
        <item x="677"/>
        <item x="653"/>
        <item x="654"/>
        <item x="1065"/>
        <item x="515"/>
        <item x="245"/>
        <item x="655"/>
        <item x="714"/>
        <item x="284"/>
        <item x="19"/>
        <item x="237"/>
        <item x="745"/>
        <item x="678"/>
        <item x="1066"/>
        <item x="238"/>
        <item x="836"/>
        <item x="484"/>
        <item x="427"/>
        <item x="166"/>
        <item x="428"/>
        <item x="285"/>
        <item x="1067"/>
        <item x="1068"/>
        <item x="457"/>
        <item x="1069"/>
        <item x="601"/>
        <item x="310"/>
        <item x="92"/>
        <item x="511"/>
        <item x="39"/>
        <item x="1070"/>
        <item x="496"/>
        <item x="45"/>
        <item x="1071"/>
        <item t="default"/>
      </items>
    </pivotField>
    <pivotField compact="0" numFmtId="164" outline="0" showAll="0"/>
    <pivotField compact="0" numFmtId="14" outline="0" showAll="0">
      <items count="15">
        <item x="0"/>
        <item x="1"/>
        <item x="2"/>
        <item x="3"/>
        <item x="4"/>
        <item x="5"/>
        <item x="6"/>
        <item x="7"/>
        <item x="8"/>
        <item x="9"/>
        <item x="10"/>
        <item x="11"/>
        <item x="12"/>
        <item x="13"/>
        <item t="default"/>
      </items>
    </pivotField>
    <pivotField compact="0" outline="0" showAll="0">
      <items count="16">
        <item x="0"/>
        <item x="11"/>
        <item x="6"/>
        <item x="13"/>
        <item x="7"/>
        <item x="2"/>
        <item x="8"/>
        <item x="3"/>
        <item x="10"/>
        <item x="9"/>
        <item x="4"/>
        <item x="14"/>
        <item x="1"/>
        <item x="5"/>
        <item x="12"/>
        <item t="default"/>
      </items>
    </pivotField>
    <pivotField compact="0" outline="0" showAll="0">
      <items count="258">
        <item x="8"/>
        <item x="173"/>
        <item x="131"/>
        <item x="109"/>
        <item x="247"/>
        <item x="138"/>
        <item x="191"/>
        <item x="50"/>
        <item x="224"/>
        <item x="242"/>
        <item x="65"/>
        <item x="117"/>
        <item x="167"/>
        <item x="132"/>
        <item x="210"/>
        <item x="0"/>
        <item x="68"/>
        <item x="248"/>
        <item x="83"/>
        <item x="10"/>
        <item x="206"/>
        <item x="183"/>
        <item x="33"/>
        <item x="166"/>
        <item x="189"/>
        <item x="63"/>
        <item x="212"/>
        <item x="25"/>
        <item x="144"/>
        <item x="238"/>
        <item x="110"/>
        <item x="53"/>
        <item x="165"/>
        <item x="62"/>
        <item x="128"/>
        <item x="146"/>
        <item x="55"/>
        <item x="97"/>
        <item x="149"/>
        <item x="119"/>
        <item x="66"/>
        <item x="94"/>
        <item x="82"/>
        <item x="7"/>
        <item x="223"/>
        <item x="204"/>
        <item x="20"/>
        <item x="48"/>
        <item x="249"/>
        <item x="115"/>
        <item x="227"/>
        <item x="88"/>
        <item x="186"/>
        <item x="27"/>
        <item x="41"/>
        <item x="153"/>
        <item x="142"/>
        <item x="164"/>
        <item x="250"/>
        <item x="92"/>
        <item x="61"/>
        <item x="228"/>
        <item x="171"/>
        <item x="81"/>
        <item x="141"/>
        <item x="158"/>
        <item x="108"/>
        <item x="84"/>
        <item x="86"/>
        <item x="121"/>
        <item x="199"/>
        <item x="95"/>
        <item x="89"/>
        <item x="78"/>
        <item x="80"/>
        <item x="72"/>
        <item x="207"/>
        <item x="232"/>
        <item x="106"/>
        <item x="239"/>
        <item x="195"/>
        <item x="73"/>
        <item x="120"/>
        <item x="251"/>
        <item x="150"/>
        <item x="181"/>
        <item x="30"/>
        <item x="202"/>
        <item x="197"/>
        <item x="26"/>
        <item x="169"/>
        <item x="58"/>
        <item x="192"/>
        <item x="69"/>
        <item x="24"/>
        <item x="148"/>
        <item x="47"/>
        <item x="157"/>
        <item x="1"/>
        <item x="152"/>
        <item x="194"/>
        <item x="54"/>
        <item x="237"/>
        <item x="143"/>
        <item x="124"/>
        <item x="43"/>
        <item x="116"/>
        <item x="147"/>
        <item x="235"/>
        <item x="85"/>
        <item x="60"/>
        <item x="40"/>
        <item x="226"/>
        <item x="17"/>
        <item x="9"/>
        <item x="214"/>
        <item x="11"/>
        <item x="229"/>
        <item x="118"/>
        <item x="163"/>
        <item x="127"/>
        <item x="34"/>
        <item x="111"/>
        <item x="180"/>
        <item x="203"/>
        <item x="178"/>
        <item x="130"/>
        <item x="233"/>
        <item x="123"/>
        <item x="32"/>
        <item x="177"/>
        <item x="234"/>
        <item x="6"/>
        <item x="209"/>
        <item x="90"/>
        <item x="46"/>
        <item x="105"/>
        <item x="159"/>
        <item x="22"/>
        <item x="134"/>
        <item x="99"/>
        <item x="155"/>
        <item x="221"/>
        <item x="253"/>
        <item x="145"/>
        <item x="102"/>
        <item x="49"/>
        <item x="187"/>
        <item x="161"/>
        <item x="74"/>
        <item x="184"/>
        <item x="254"/>
        <item x="256"/>
        <item x="93"/>
        <item x="255"/>
        <item x="67"/>
        <item x="31"/>
        <item x="35"/>
        <item x="23"/>
        <item x="98"/>
        <item x="133"/>
        <item x="179"/>
        <item x="114"/>
        <item x="15"/>
        <item x="70"/>
        <item x="154"/>
        <item x="139"/>
        <item x="52"/>
        <item x="168"/>
        <item x="240"/>
        <item x="215"/>
        <item x="231"/>
        <item x="103"/>
        <item x="44"/>
        <item x="244"/>
        <item x="51"/>
        <item x="175"/>
        <item x="246"/>
        <item x="129"/>
        <item x="13"/>
        <item x="16"/>
        <item x="174"/>
        <item x="201"/>
        <item x="198"/>
        <item x="170"/>
        <item x="217"/>
        <item x="225"/>
        <item x="216"/>
        <item x="136"/>
        <item x="220"/>
        <item x="236"/>
        <item x="104"/>
        <item x="230"/>
        <item x="42"/>
        <item x="135"/>
        <item x="19"/>
        <item x="190"/>
        <item x="112"/>
        <item x="193"/>
        <item x="91"/>
        <item x="18"/>
        <item x="3"/>
        <item x="38"/>
        <item x="39"/>
        <item x="77"/>
        <item x="137"/>
        <item x="36"/>
        <item x="160"/>
        <item x="140"/>
        <item x="64"/>
        <item x="96"/>
        <item x="107"/>
        <item x="76"/>
        <item x="156"/>
        <item x="182"/>
        <item x="29"/>
        <item x="12"/>
        <item x="2"/>
        <item x="211"/>
        <item x="200"/>
        <item x="172"/>
        <item x="122"/>
        <item x="113"/>
        <item x="4"/>
        <item x="79"/>
        <item x="5"/>
        <item x="71"/>
        <item x="100"/>
        <item x="176"/>
        <item x="21"/>
        <item x="252"/>
        <item x="56"/>
        <item x="101"/>
        <item x="188"/>
        <item x="208"/>
        <item x="151"/>
        <item x="45"/>
        <item x="213"/>
        <item x="218"/>
        <item x="162"/>
        <item x="37"/>
        <item x="87"/>
        <item x="59"/>
        <item x="241"/>
        <item x="75"/>
        <item x="28"/>
        <item x="14"/>
        <item x="205"/>
        <item x="219"/>
        <item x="222"/>
        <item x="125"/>
        <item x="243"/>
        <item x="196"/>
        <item x="185"/>
        <item x="126"/>
        <item x="57"/>
        <item x="245"/>
        <item t="default"/>
      </items>
    </pivotField>
    <pivotField axis="axisRow" dataField="1" compact="0" outline="0" showAll="0">
      <items count="47">
        <item x="34"/>
        <item x="3"/>
        <item x="25"/>
        <item x="5"/>
        <item x="21"/>
        <item x="35"/>
        <item x="23"/>
        <item x="14"/>
        <item x="33"/>
        <item x="0"/>
        <item x="22"/>
        <item x="44"/>
        <item x="43"/>
        <item x="20"/>
        <item x="9"/>
        <item x="17"/>
        <item x="16"/>
        <item x="10"/>
        <item x="11"/>
        <item x="6"/>
        <item x="7"/>
        <item x="26"/>
        <item x="18"/>
        <item x="45"/>
        <item x="36"/>
        <item x="19"/>
        <item x="41"/>
        <item x="38"/>
        <item x="13"/>
        <item x="15"/>
        <item x="42"/>
        <item x="32"/>
        <item x="40"/>
        <item x="39"/>
        <item x="24"/>
        <item x="30"/>
        <item x="12"/>
        <item x="37"/>
        <item x="2"/>
        <item x="28"/>
        <item x="31"/>
        <item x="8"/>
        <item x="27"/>
        <item x="4"/>
        <item x="1"/>
        <item x="29"/>
        <item t="default"/>
      </items>
    </pivotField>
    <pivotField compact="0" outline="0" showAll="0">
      <items count="7">
        <item x="5"/>
        <item x="0"/>
        <item x="2"/>
        <item x="1"/>
        <item x="3"/>
        <item x="4"/>
        <item t="default"/>
      </items>
    </pivotField>
    <pivotField compact="0" outline="0" showAll="0"/>
    <pivotField compact="0" outline="0" showAll="0"/>
    <pivotField compact="0" outline="0" showAll="0">
      <items count="1060">
        <item x="77"/>
        <item x="942"/>
        <item x="799"/>
        <item x="1055"/>
        <item x="938"/>
        <item x="293"/>
        <item x="551"/>
        <item x="711"/>
        <item x="511"/>
        <item x="867"/>
        <item x="655"/>
        <item x="813"/>
        <item x="578"/>
        <item x="41"/>
        <item x="1042"/>
        <item x="945"/>
        <item x="542"/>
        <item x="72"/>
        <item x="89"/>
        <item x="901"/>
        <item x="45"/>
        <item x="229"/>
        <item x="18"/>
        <item x="490"/>
        <item x="268"/>
        <item x="390"/>
        <item x="962"/>
        <item x="572"/>
        <item x="954"/>
        <item x="527"/>
        <item x="776"/>
        <item x="762"/>
        <item x="222"/>
        <item x="137"/>
        <item x="425"/>
        <item x="78"/>
        <item x="521"/>
        <item x="865"/>
        <item x="307"/>
        <item x="236"/>
        <item x="23"/>
        <item x="345"/>
        <item x="167"/>
        <item x="264"/>
        <item x="1037"/>
        <item x="1049"/>
        <item x="94"/>
        <item x="819"/>
        <item x="977"/>
        <item x="907"/>
        <item x="397"/>
        <item x="885"/>
        <item x="184"/>
        <item x="44"/>
        <item x="207"/>
        <item x="960"/>
        <item x="720"/>
        <item x="621"/>
        <item x="932"/>
        <item x="757"/>
        <item x="854"/>
        <item x="113"/>
        <item x="953"/>
        <item x="187"/>
        <item x="732"/>
        <item x="103"/>
        <item x="663"/>
        <item x="646"/>
        <item x="359"/>
        <item x="239"/>
        <item x="1000"/>
        <item x="469"/>
        <item x="456"/>
        <item x="470"/>
        <item x="549"/>
        <item x="143"/>
        <item x="163"/>
        <item x="302"/>
        <item x="634"/>
        <item x="883"/>
        <item x="410"/>
        <item x="421"/>
        <item x="208"/>
        <item x="1011"/>
        <item x="749"/>
        <item x="325"/>
        <item x="552"/>
        <item x="447"/>
        <item x="852"/>
        <item x="881"/>
        <item x="140"/>
        <item x="26"/>
        <item x="939"/>
        <item x="499"/>
        <item x="441"/>
        <item x="1005"/>
        <item x="288"/>
        <item x="687"/>
        <item x="851"/>
        <item x="577"/>
        <item x="96"/>
        <item x="191"/>
        <item x="9"/>
        <item x="70"/>
        <item x="743"/>
        <item x="378"/>
        <item x="107"/>
        <item x="27"/>
        <item x="237"/>
        <item x="225"/>
        <item x="1015"/>
        <item x="650"/>
        <item x="228"/>
        <item x="392"/>
        <item x="1034"/>
        <item x="598"/>
        <item x="862"/>
        <item x="811"/>
        <item x="301"/>
        <item x="258"/>
        <item x="649"/>
        <item x="716"/>
        <item x="927"/>
        <item x="122"/>
        <item x="1003"/>
        <item x="190"/>
        <item x="815"/>
        <item x="364"/>
        <item x="43"/>
        <item x="983"/>
        <item x="381"/>
        <item x="898"/>
        <item x="166"/>
        <item x="675"/>
        <item x="878"/>
        <item x="837"/>
        <item x="497"/>
        <item x="831"/>
        <item x="331"/>
        <item x="845"/>
        <item x="860"/>
        <item x="102"/>
        <item x="332"/>
        <item x="119"/>
        <item x="879"/>
        <item x="450"/>
        <item x="826"/>
        <item x="201"/>
        <item x="573"/>
        <item x="353"/>
        <item x="223"/>
        <item x="21"/>
        <item x="934"/>
        <item x="565"/>
        <item x="902"/>
        <item x="459"/>
        <item x="710"/>
        <item x="50"/>
        <item x="198"/>
        <item x="722"/>
        <item x="377"/>
        <item x="890"/>
        <item x="92"/>
        <item x="292"/>
        <item x="707"/>
        <item x="1035"/>
        <item x="449"/>
        <item x="126"/>
        <item x="590"/>
        <item x="226"/>
        <item x="700"/>
        <item x="561"/>
        <item x="550"/>
        <item x="203"/>
        <item x="117"/>
        <item x="83"/>
        <item x="601"/>
        <item x="388"/>
        <item x="808"/>
        <item x="493"/>
        <item x="273"/>
        <item x="175"/>
        <item x="703"/>
        <item x="930"/>
        <item x="642"/>
        <item x="65"/>
        <item x="295"/>
        <item x="740"/>
        <item x="689"/>
        <item x="369"/>
        <item x="110"/>
        <item x="199"/>
        <item x="556"/>
        <item x="991"/>
        <item x="414"/>
        <item x="1029"/>
        <item x="328"/>
        <item x="514"/>
        <item x="858"/>
        <item x="32"/>
        <item x="592"/>
        <item x="330"/>
        <item x="157"/>
        <item x="457"/>
        <item x="204"/>
        <item x="139"/>
        <item x="784"/>
        <item x="368"/>
        <item x="935"/>
        <item x="383"/>
        <item x="520"/>
        <item x="374"/>
        <item x="628"/>
        <item x="284"/>
        <item x="1025"/>
        <item x="673"/>
        <item x="147"/>
        <item x="218"/>
        <item x="943"/>
        <item x="165"/>
        <item x="613"/>
        <item x="632"/>
        <item x="795"/>
        <item x="662"/>
        <item x="269"/>
        <item x="174"/>
        <item x="810"/>
        <item x="733"/>
        <item x="591"/>
        <item x="247"/>
        <item x="316"/>
        <item x="339"/>
        <item x="735"/>
        <item x="415"/>
        <item x="1045"/>
        <item x="36"/>
        <item x="265"/>
        <item x="1051"/>
        <item x="326"/>
        <item x="277"/>
        <item x="753"/>
        <item x="756"/>
        <item x="889"/>
        <item x="376"/>
        <item x="755"/>
        <item x="145"/>
        <item x="155"/>
        <item x="609"/>
        <item x="478"/>
        <item x="271"/>
        <item x="562"/>
        <item x="1019"/>
        <item x="455"/>
        <item x="80"/>
        <item x="963"/>
        <item x="643"/>
        <item x="298"/>
        <item x="471"/>
        <item x="248"/>
        <item x="537"/>
        <item x="546"/>
        <item x="509"/>
        <item x="356"/>
        <item x="894"/>
        <item x="300"/>
        <item x="604"/>
        <item x="51"/>
        <item x="40"/>
        <item x="405"/>
        <item x="744"/>
        <item x="617"/>
        <item x="59"/>
        <item x="262"/>
        <item x="315"/>
        <item x="233"/>
        <item x="836"/>
        <item x="823"/>
        <item x="231"/>
        <item x="149"/>
        <item x="882"/>
        <item x="320"/>
        <item x="33"/>
        <item x="989"/>
        <item x="106"/>
        <item x="66"/>
        <item x="629"/>
        <item x="793"/>
        <item x="515"/>
        <item x="982"/>
        <item x="500"/>
        <item x="648"/>
        <item x="1050"/>
        <item x="249"/>
        <item x="1024"/>
        <item x="804"/>
        <item x="158"/>
        <item x="576"/>
        <item x="185"/>
        <item x="280"/>
        <item x="188"/>
        <item x="688"/>
        <item x="1048"/>
        <item x="480"/>
        <item x="498"/>
        <item x="348"/>
        <item x="263"/>
        <item x="259"/>
        <item x="128"/>
        <item x="1002"/>
        <item x="504"/>
        <item x="257"/>
        <item x="399"/>
        <item x="951"/>
        <item x="220"/>
        <item x="987"/>
        <item x="418"/>
        <item x="827"/>
        <item x="186"/>
        <item x="791"/>
        <item x="866"/>
        <item x="738"/>
        <item x="764"/>
        <item x="522"/>
        <item x="765"/>
        <item x="947"/>
        <item x="14"/>
        <item x="458"/>
        <item x="272"/>
        <item x="172"/>
        <item x="922"/>
        <item x="173"/>
        <item x="518"/>
        <item x="1040"/>
        <item x="146"/>
        <item n="Founders Fund" x="1"/>
        <item x="508"/>
        <item x="321"/>
        <item x="833"/>
        <item x="279"/>
        <item x="382"/>
        <item x="873"/>
        <item x="1036"/>
        <item x="893"/>
        <item x="838"/>
        <item x="434"/>
        <item x="596"/>
        <item x="1032"/>
        <item x="652"/>
        <item x="502"/>
        <item x="129"/>
        <item x="206"/>
        <item x="968"/>
        <item x="98"/>
        <item x="294"/>
        <item x="276"/>
        <item x="501"/>
        <item x="55"/>
        <item x="790"/>
        <item x="329"/>
        <item x="492"/>
        <item x="832"/>
        <item x="180"/>
        <item x="800"/>
        <item x="28"/>
        <item x="956"/>
        <item x="424"/>
        <item x="142"/>
        <item x="933"/>
        <item x="864"/>
        <item x="224"/>
        <item x="781"/>
        <item x="763"/>
        <item x="958"/>
        <item x="645"/>
        <item x="658"/>
        <item x="816"/>
        <item x="422"/>
        <item x="766"/>
        <item x="17"/>
        <item x="920"/>
        <item x="995"/>
        <item x="533"/>
        <item x="680"/>
        <item x="351"/>
        <item x="116"/>
        <item x="413"/>
        <item x="915"/>
        <item x="467"/>
        <item x="718"/>
        <item x="289"/>
        <item x="986"/>
        <item x="841"/>
        <item x="1014"/>
        <item x="830"/>
        <item x="255"/>
        <item x="702"/>
        <item x="786"/>
        <item x="217"/>
        <item x="489"/>
        <item x="212"/>
        <item x="156"/>
        <item x="978"/>
        <item x="485"/>
        <item x="505"/>
        <item x="439"/>
        <item x="389"/>
        <item x="1009"/>
        <item x="994"/>
        <item x="713"/>
        <item x="335"/>
        <item x="482"/>
        <item x="260"/>
        <item x="291"/>
        <item x="296"/>
        <item x="683"/>
        <item x="911"/>
        <item x="234"/>
        <item x="880"/>
        <item x="123"/>
        <item x="1006"/>
        <item x="524"/>
        <item x="1012"/>
        <item x="355"/>
        <item x="219"/>
        <item x="600"/>
        <item x="692"/>
        <item x="608"/>
        <item x="547"/>
        <item x="304"/>
        <item x="16"/>
        <item x="176"/>
        <item x="843"/>
        <item x="168"/>
        <item x="380"/>
        <item x="334"/>
        <item x="250"/>
        <item x="937"/>
        <item x="803"/>
        <item x="1007"/>
        <item x="639"/>
        <item x="1057"/>
        <item x="782"/>
        <item x="323"/>
        <item x="327"/>
        <item x="528"/>
        <item x="105"/>
        <item x="965"/>
        <item x="612"/>
        <item x="908"/>
        <item x="47"/>
        <item x="780"/>
        <item x="372"/>
        <item x="541"/>
        <item x="463"/>
        <item x="148"/>
        <item x="1020"/>
        <item x="283"/>
        <item x="566"/>
        <item x="57"/>
        <item x="10"/>
        <item x="668"/>
        <item x="54"/>
        <item x="1021"/>
        <item x="477"/>
        <item x="774"/>
        <item x="346"/>
        <item x="464"/>
        <item x="618"/>
        <item x="232"/>
        <item x="200"/>
        <item x="828"/>
        <item x="371"/>
        <item x="696"/>
        <item x="724"/>
        <item x="101"/>
        <item x="452"/>
        <item x="90"/>
        <item x="961"/>
        <item x="900"/>
        <item x="695"/>
        <item x="153"/>
        <item x="974"/>
        <item x="159"/>
        <item x="603"/>
        <item x="992"/>
        <item x="669"/>
        <item x="821"/>
        <item x="1031"/>
        <item x="278"/>
        <item x="400"/>
        <item x="969"/>
        <item x="759"/>
        <item x="282"/>
        <item x="311"/>
        <item x="127"/>
        <item x="729"/>
        <item x="725"/>
        <item x="395"/>
        <item x="179"/>
        <item x="574"/>
        <item x="564"/>
        <item x="575"/>
        <item x="443"/>
        <item x="246"/>
        <item x="545"/>
        <item x="536"/>
        <item x="299"/>
        <item x="4"/>
        <item x="796"/>
        <item x="839"/>
        <item x="970"/>
        <item x="849"/>
        <item x="661"/>
        <item x="347"/>
        <item x="847"/>
        <item x="420"/>
        <item x="584"/>
        <item x="747"/>
        <item x="1013"/>
        <item x="593"/>
        <item x="657"/>
        <item x="495"/>
        <item x="964"/>
        <item x="532"/>
        <item x="241"/>
        <item x="767"/>
        <item x="999"/>
        <item x="1054"/>
        <item x="363"/>
        <item x="555"/>
        <item x="71"/>
        <item x="401"/>
        <item x="152"/>
        <item x="154"/>
        <item x="731"/>
        <item x="319"/>
        <item x="411"/>
        <item x="242"/>
        <item x="529"/>
        <item x="31"/>
        <item x="806"/>
        <item x="940"/>
        <item x="587"/>
        <item x="653"/>
        <item x="86"/>
        <item x="7"/>
        <item x="3"/>
        <item x="341"/>
        <item x="919"/>
        <item x="460"/>
        <item x="678"/>
        <item x="771"/>
        <item x="290"/>
        <item x="842"/>
        <item x="682"/>
        <item x="49"/>
        <item x="998"/>
        <item x="38"/>
        <item x="625"/>
        <item x="787"/>
        <item x="610"/>
        <item x="182"/>
        <item x="931"/>
        <item x="1044"/>
        <item x="429"/>
        <item x="379"/>
        <item x="491"/>
        <item x="924"/>
        <item x="170"/>
        <item x="589"/>
        <item x="367"/>
        <item x="903"/>
        <item x="972"/>
        <item x="676"/>
        <item x="950"/>
        <item x="730"/>
        <item x="665"/>
        <item x="857"/>
        <item x="856"/>
        <item x="448"/>
        <item x="734"/>
        <item x="366"/>
        <item x="886"/>
        <item x="704"/>
        <item x="548"/>
        <item x="976"/>
        <item x="737"/>
        <item x="24"/>
        <item x="213"/>
        <item x="794"/>
        <item x="874"/>
        <item x="337"/>
        <item x="553"/>
        <item x="195"/>
        <item x="525"/>
        <item x="73"/>
        <item x="599"/>
        <item x="825"/>
        <item x="736"/>
        <item x="770"/>
        <item x="39"/>
        <item x="306"/>
        <item x="802"/>
        <item x="748"/>
        <item x="777"/>
        <item x="183"/>
        <item x="850"/>
        <item x="539"/>
        <item x="297"/>
        <item x="824"/>
        <item x="630"/>
        <item x="435"/>
        <item x="701"/>
        <item x="715"/>
        <item x="340"/>
        <item x="594"/>
        <item x="656"/>
        <item x="1053"/>
        <item x="616"/>
        <item x="160"/>
        <item x="111"/>
        <item x="181"/>
        <item x="789"/>
        <item x="1023"/>
        <item x="666"/>
        <item x="416"/>
        <item x="189"/>
        <item x="451"/>
        <item x="848"/>
        <item x="779"/>
        <item x="474"/>
        <item x="436"/>
        <item x="714"/>
        <item x="91"/>
        <item x="563"/>
        <item x="719"/>
        <item x="56"/>
        <item x="384"/>
        <item x="739"/>
        <item x="472"/>
        <item x="318"/>
        <item x="403"/>
        <item x="286"/>
        <item x="99"/>
        <item x="948"/>
        <item x="670"/>
        <item x="349"/>
        <item x="926"/>
        <item x="313"/>
        <item x="891"/>
        <item x="868"/>
        <item x="622"/>
        <item x="635"/>
        <item x="644"/>
        <item x="1004"/>
        <item x="115"/>
        <item x="37"/>
        <item x="1030"/>
        <item x="177"/>
        <item x="693"/>
        <item x="398"/>
        <item x="834"/>
        <item x="798"/>
        <item x="210"/>
        <item x="221"/>
        <item x="227"/>
        <item x="25"/>
        <item x="171"/>
        <item x="81"/>
        <item x="694"/>
        <item x="946"/>
        <item x="686"/>
        <item x="775"/>
        <item x="192"/>
        <item x="897"/>
        <item x="453"/>
        <item x="580"/>
        <item x="607"/>
        <item x="88"/>
        <item x="194"/>
        <item x="112"/>
        <item x="554"/>
        <item x="473"/>
        <item x="917"/>
        <item x="949"/>
        <item x="69"/>
        <item x="543"/>
        <item x="1028"/>
        <item x="588"/>
        <item x="427"/>
        <item x="442"/>
        <item x="202"/>
        <item x="445"/>
        <item x="783"/>
        <item x="95"/>
        <item x="387"/>
        <item x="1058"/>
        <item x="394"/>
        <item x="151"/>
        <item x="370"/>
        <item x="571"/>
        <item x="357"/>
        <item x="896"/>
        <item x="440"/>
        <item x="928"/>
        <item x="980"/>
        <item x="138"/>
        <item x="941"/>
        <item x="820"/>
        <item x="684"/>
        <item x="132"/>
        <item x="966"/>
        <item x="899"/>
        <item x="929"/>
        <item x="772"/>
        <item x="496"/>
        <item x="773"/>
        <item x="461"/>
        <item x="778"/>
        <item x="746"/>
        <item x="134"/>
        <item x="640"/>
        <item x="437"/>
        <item x="706"/>
        <item x="125"/>
        <item x="557"/>
        <item x="211"/>
        <item x="314"/>
        <item x="513"/>
        <item x="526"/>
        <item x="312"/>
        <item x="761"/>
        <item x="801"/>
        <item x="909"/>
        <item x="895"/>
        <item x="1022"/>
        <item x="807"/>
        <item x="905"/>
        <item x="708"/>
        <item x="984"/>
        <item x="406"/>
        <item x="863"/>
        <item x="454"/>
        <item x="597"/>
        <item x="631"/>
        <item x="570"/>
        <item x="641"/>
        <item x="721"/>
        <item x="615"/>
        <item x="605"/>
        <item x="788"/>
        <item x="769"/>
        <item x="916"/>
        <item x="197"/>
        <item x="567"/>
        <item x="61"/>
        <item x="67"/>
        <item x="487"/>
        <item x="412"/>
        <item x="281"/>
        <item x="664"/>
        <item x="404"/>
        <item x="660"/>
        <item x="679"/>
        <item x="484"/>
        <item x="979"/>
        <item x="585"/>
        <item x="488"/>
        <item x="244"/>
        <item x="53"/>
        <item x="760"/>
        <item x="540"/>
        <item x="1052"/>
        <item x="423"/>
        <item x="108"/>
        <item x="785"/>
        <item x="975"/>
        <item x="1047"/>
        <item x="829"/>
        <item x="870"/>
        <item x="352"/>
        <item x="419"/>
        <item x="62"/>
        <item x="717"/>
        <item x="944"/>
        <item x="407"/>
        <item x="904"/>
        <item x="681"/>
        <item x="569"/>
        <item x="214"/>
        <item x="512"/>
        <item x="5"/>
        <item x="534"/>
        <item x="638"/>
        <item x="745"/>
        <item x="240"/>
        <item x="712"/>
        <item x="840"/>
        <item x="52"/>
        <item x="63"/>
        <item x="1046"/>
        <item x="620"/>
        <item x="844"/>
        <item x="1026"/>
        <item x="22"/>
        <item x="373"/>
        <item x="651"/>
        <item x="835"/>
        <item x="981"/>
        <item n="Sequoia Capital China" x="0"/>
        <item x="957"/>
        <item x="245"/>
        <item x="579"/>
        <item x="136"/>
        <item x="375"/>
        <item x="93"/>
        <item x="432"/>
        <item x="46"/>
        <item x="955"/>
        <item x="758"/>
        <item x="697"/>
        <item x="285"/>
        <item x="698"/>
        <item x="797"/>
        <item x="430"/>
        <item x="305"/>
        <item x="162"/>
        <item x="623"/>
        <item x="74"/>
        <item x="691"/>
        <item x="336"/>
        <item x="310"/>
        <item x="275"/>
        <item x="238"/>
        <item x="985"/>
        <item x="1039"/>
        <item x="409"/>
        <item x="393"/>
        <item x="287"/>
        <item x="438"/>
        <item x="586"/>
        <item x="12"/>
        <item x="1033"/>
        <item x="741"/>
        <item x="417"/>
        <item x="637"/>
        <item x="751"/>
        <item x="361"/>
        <item x="626"/>
        <item x="503"/>
        <item x="685"/>
        <item x="727"/>
        <item x="952"/>
        <item x="996"/>
        <item x="193"/>
        <item x="322"/>
        <item x="1027"/>
        <item x="705"/>
        <item x="877"/>
        <item x="959"/>
        <item x="517"/>
        <item x="79"/>
        <item x="97"/>
        <item x="674"/>
        <item x="408"/>
        <item x="428"/>
        <item x="358"/>
        <item x="479"/>
        <item x="494"/>
        <item x="13"/>
        <item x="253"/>
        <item x="169"/>
        <item x="64"/>
        <item x="568"/>
        <item x="235"/>
        <item x="519"/>
        <item x="48"/>
        <item x="252"/>
        <item x="161"/>
        <item x="768"/>
        <item x="846"/>
        <item x="633"/>
        <item x="431"/>
        <item x="507"/>
        <item x="672"/>
        <item x="647"/>
        <item x="671"/>
        <item x="627"/>
        <item x="988"/>
        <item x="391"/>
        <item x="809"/>
        <item x="343"/>
        <item x="215"/>
        <item x="531"/>
        <item x="888"/>
        <item x="1018"/>
        <item x="481"/>
        <item x="254"/>
        <item x="68"/>
        <item x="486"/>
        <item x="709"/>
        <item x="317"/>
        <item x="76"/>
        <item x="266"/>
        <item x="723"/>
        <item x="654"/>
        <item x="433"/>
        <item x="84"/>
        <item x="677"/>
        <item x="936"/>
        <item x="476"/>
        <item x="20"/>
        <item x="997"/>
        <item x="914"/>
        <item x="109"/>
        <item x="118"/>
        <item x="396"/>
        <item x="921"/>
        <item x="131"/>
        <item x="606"/>
        <item x="483"/>
        <item x="973"/>
        <item x="82"/>
        <item x="595"/>
        <item x="523"/>
        <item x="892"/>
        <item x="386"/>
        <item x="466"/>
        <item x="918"/>
        <item x="42"/>
        <item n="Tencent Holdings" x="11"/>
        <item x="15"/>
        <item x="742"/>
        <item x="1017"/>
        <item x="19"/>
        <item x="121"/>
        <item x="104"/>
        <item x="925"/>
        <item x="267"/>
        <item x="817"/>
        <item x="360"/>
        <item x="100"/>
        <item x="468"/>
        <item x="144"/>
        <item x="308"/>
        <item x="124"/>
        <item x="875"/>
        <item x="303"/>
        <item x="872"/>
        <item x="818"/>
        <item x="114"/>
        <item x="475"/>
        <item x="558"/>
        <item x="812"/>
        <item n="Tiger Global " x="8"/>
        <item x="205"/>
        <item x="85"/>
        <item x="87"/>
        <item x="1001"/>
        <item x="6"/>
        <item x="350"/>
        <item x="243"/>
        <item x="2"/>
        <item x="338"/>
        <item x="34"/>
        <item x="261"/>
        <item x="324"/>
        <item x="309"/>
        <item x="333"/>
        <item x="853"/>
        <item x="690"/>
        <item x="559"/>
        <item x="581"/>
        <item x="906"/>
        <item x="446"/>
        <item x="750"/>
        <item x="1043"/>
        <item x="884"/>
        <item x="1016"/>
        <item x="365"/>
        <item x="362"/>
        <item x="385"/>
        <item x="135"/>
        <item x="971"/>
        <item x="611"/>
        <item x="342"/>
        <item x="544"/>
        <item x="344"/>
        <item x="993"/>
        <item x="1010"/>
        <item x="120"/>
        <item x="871"/>
        <item x="75"/>
        <item x="636"/>
        <item x="538"/>
        <item x="196"/>
        <item x="60"/>
        <item x="465"/>
        <item x="602"/>
        <item x="876"/>
        <item x="30"/>
        <item x="150"/>
        <item x="516"/>
        <item x="792"/>
        <item x="216"/>
        <item x="130"/>
        <item x="754"/>
        <item x="1008"/>
        <item x="274"/>
        <item x="967"/>
        <item x="354"/>
        <item x="35"/>
        <item x="583"/>
        <item x="506"/>
        <item x="535"/>
        <item x="855"/>
        <item x="209"/>
        <item x="887"/>
        <item x="910"/>
        <item x="29"/>
        <item x="402"/>
        <item x="1041"/>
        <item x="530"/>
        <item x="164"/>
        <item x="752"/>
        <item x="667"/>
        <item x="256"/>
        <item x="624"/>
        <item x="270"/>
        <item x="133"/>
        <item x="990"/>
        <item x="814"/>
        <item x="178"/>
        <item x="912"/>
        <item x="923"/>
        <item x="861"/>
        <item x="869"/>
        <item x="805"/>
        <item x="1056"/>
        <item x="141"/>
        <item x="426"/>
        <item x="251"/>
        <item x="913"/>
        <item x="582"/>
        <item x="699"/>
        <item x="58"/>
        <item x="462"/>
        <item x="614"/>
        <item x="659"/>
        <item x="728"/>
        <item x="859"/>
        <item x="619"/>
        <item x="1038"/>
        <item x="822"/>
        <item x="726"/>
        <item x="444"/>
        <item x="230"/>
        <item x="510"/>
        <item x="560"/>
        <item t="default"/>
      </items>
    </pivotField>
    <pivotField compact="0" outline="0" showAll="0">
      <items count="19">
        <item sd="0" x="0"/>
        <item sd="0" x="1"/>
        <item sd="0" x="2"/>
        <item sd="0" x="3"/>
        <item sd="0" x="4"/>
        <item sd="0" x="5"/>
        <item sd="0" x="6"/>
        <item sd="0" x="7"/>
        <item sd="0" x="8"/>
        <item sd="0" x="9"/>
        <item sd="0" x="10"/>
        <item sd="0" x="11"/>
        <item sd="0" x="12"/>
        <item sd="0" x="13"/>
        <item sd="0" x="14"/>
        <item sd="0" x="15"/>
        <item sd="0" x="16"/>
        <item sd="0" x="17"/>
        <item t="default"/>
      </items>
    </pivotField>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Count of Country" fld="5" subtotal="count" baseField="5" baseItem="0"/>
  </dataFields>
  <formats count="2">
    <format dxfId="28">
      <pivotArea dataOnly="0" labelOnly="1" outline="0" axis="axisValues" fieldPosition="0"/>
    </format>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EBED9D-FE21-4572-97A8-747C3182ECE9}" name="PivotTable1"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Distinct Count of Country" fld="0" subtotal="count" baseField="0" baseItem="0">
      <extLst>
        <ext xmlns:x15="http://schemas.microsoft.com/office/spreadsheetml/2010/11/main" uri="{FABC7310-3BB5-11E1-824E-6D434824019B}">
          <x15:dataField isCountDistinct="1"/>
        </ext>
      </extLst>
    </dataField>
    <dataField name="Distinct Count of City" fld="1" subtotal="count" baseField="0" baseItem="1">
      <extLst>
        <ext xmlns:x15="http://schemas.microsoft.com/office/spreadsheetml/2010/11/main" uri="{FABC7310-3BB5-11E1-824E-6D434824019B}">
          <x15:dataField isCountDistinct="1"/>
        </ext>
      </extLst>
    </dataField>
    <dataField name="Distinct Count of Company" fld="2" subtotal="count" baseField="0" baseItem="1">
      <extLst>
        <ext xmlns:x15="http://schemas.microsoft.com/office/spreadsheetml/2010/11/main" uri="{FABC7310-3BB5-11E1-824E-6D434824019B}">
          <x15:dataField isCountDistinct="1"/>
        </ext>
      </extLst>
    </dataField>
  </dataFields>
  <pivotHierarchies count="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Distinct Count of City"/>
    <pivotHierarchy dragToData="1"/>
    <pivotHierarchy dragToData="1" caption="Distinct Count of Company"/>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nicorn_Company.xlsx!Unicorn_Companies">
        <x15:activeTabTopLevelEntity name="[Unicorn_Compani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2E10698-949C-491B-A174-30BEB61F4AB8}" autoFormatId="16" applyNumberFormats="0" applyBorderFormats="0" applyFontFormats="0" applyPatternFormats="0" applyAlignmentFormats="0" applyWidthHeightFormats="0">
  <queryTableRefresh nextId="11">
    <queryTableFields count="10">
      <queryTableField id="1" name="Company" tableColumnId="1"/>
      <queryTableField id="2" name="Valuation" tableColumnId="2"/>
      <queryTableField id="3" name="Date Joined" tableColumnId="3"/>
      <queryTableField id="4" name="Industry" tableColumnId="4"/>
      <queryTableField id="5" name="City" tableColumnId="5"/>
      <queryTableField id="6" name="Country" tableColumnId="6"/>
      <queryTableField id="7" name="Continent" tableColumnId="7"/>
      <queryTableField id="8" name="Year Founded" tableColumnId="8"/>
      <queryTableField id="9" name="Funding" tableColumnId="9"/>
      <queryTableField id="10" name="Select Investor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Joined" xr10:uid="{D796F2C9-E3B3-436F-BC16-0C996276A4F9}" sourceName="Date Joined">
  <pivotTables>
    <pivotTable tabId="3" name="ValuationByContinet"/>
  </pivotTables>
  <data>
    <tabular pivotCacheId="312552052">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E1E0BDE1-10CA-4FE4-A982-51CB732721E4}" sourceName="Continent">
  <pivotTables>
    <pivotTable tabId="3" name="ValuationByContinet"/>
  </pivotTables>
  <data>
    <tabular pivotCacheId="312552052">
      <items count="6">
        <i x="5" s="1"/>
        <i x="0" s="1"/>
        <i x="2" s="1"/>
        <i x="1"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Joined" xr10:uid="{2D11B48A-23FA-47CB-B427-85437EFCB8A7}" cache="Slicer_Date_Joined" caption="Date Joined" rowHeight="241300"/>
  <slicer name="Date Joined 1" xr10:uid="{570971AF-1F95-4D5D-AF17-6BFB3FCB200E}" cache="Slicer_Date_Joined" caption="Date Joined" rowHeight="241300"/>
  <slicer name="Continent" xr10:uid="{5F142AD4-C0D8-4E70-B7AD-D26C009BCBAC}" cache="Slicer_Continent" caption="Continent" style="SlicerStyleLight5" rowHeight="241300"/>
  <slicer name="Continent 1" xr10:uid="{573E774F-BE1D-4C67-9B83-6B545EDAADB6}" cache="Slicer_Continent" caption="Continent" style="SlicerStyleLigh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9A3AF3-F7CB-48E4-8914-153595646084}" name="Unicorn_Companies" displayName="Unicorn_Companies" ref="A1:J1075" tableType="queryTable" totalsRowShown="0">
  <autoFilter ref="A1:J1075" xr:uid="{5C9A3AF3-F7CB-48E4-8914-153595646084}"/>
  <tableColumns count="10">
    <tableColumn id="1" xr3:uid="{2986F846-EEA8-4628-91E8-FBD19F98DFC2}" uniqueName="1" name="Company" queryTableFieldId="1" dataDxfId="37"/>
    <tableColumn id="2" xr3:uid="{8198AE84-2E38-4C82-9AD3-2552C7BB39D1}" uniqueName="2" name="Valuation" queryTableFieldId="2" dataDxfId="36"/>
    <tableColumn id="3" xr3:uid="{9665789A-32E8-441A-960A-FD8B0B957D6B}" uniqueName="3" name="Date Joined" queryTableFieldId="3" dataDxfId="35"/>
    <tableColumn id="4" xr3:uid="{15F1F577-E6F4-4AFA-8F18-A7A841C0BB8A}" uniqueName="4" name="Industry" queryTableFieldId="4" dataDxfId="34"/>
    <tableColumn id="5" xr3:uid="{F82304E1-9126-4892-98A2-96C8808CAE07}" uniqueName="5" name="City" queryTableFieldId="5" dataDxfId="33"/>
    <tableColumn id="6" xr3:uid="{7C336EA1-6EA1-409C-BA35-8C9D02535A43}" uniqueName="6" name="Country" queryTableFieldId="6" dataDxfId="32"/>
    <tableColumn id="7" xr3:uid="{B0AEE193-C01B-4FB9-B43A-01D220A6F56E}" uniqueName="7" name="Continent" queryTableFieldId="7" dataDxfId="31"/>
    <tableColumn id="8" xr3:uid="{E7441B6D-1CC5-443E-8D50-BBD659BC268D}" uniqueName="8" name="Year Founded" queryTableFieldId="8"/>
    <tableColumn id="9" xr3:uid="{D847662B-5C37-41CF-B391-7DA3D4AC10EE}" uniqueName="9" name="Funding" queryTableFieldId="9" dataDxfId="30"/>
    <tableColumn id="10" xr3:uid="{C16416C0-2B9A-4564-A5ED-96CE2C04E04C}" uniqueName="10" name="Select Investors" queryTableFieldId="10" dataDxfId="2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2D97E-4E30-4B2F-8800-1CFD70F9B6B0}">
  <dimension ref="A1"/>
  <sheetViews>
    <sheetView showGridLines="0" tabSelected="1" zoomScale="70" zoomScaleNormal="70" workbookViewId="0">
      <selection activeCell="AA12" sqref="AA1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84639-54E5-48A5-A82A-69D98734FB1D}">
  <dimension ref="A3:B10"/>
  <sheetViews>
    <sheetView topLeftCell="B1" workbookViewId="0">
      <selection activeCell="G20" sqref="G20"/>
    </sheetView>
  </sheetViews>
  <sheetFormatPr defaultRowHeight="15" x14ac:dyDescent="0.25"/>
  <cols>
    <col min="1" max="1" width="14" bestFit="1" customWidth="1"/>
    <col min="2" max="8" width="20.140625" bestFit="1" customWidth="1"/>
  </cols>
  <sheetData>
    <row r="3" spans="1:2" x14ac:dyDescent="0.25">
      <c r="A3" s="4" t="s">
        <v>6</v>
      </c>
      <c r="B3" t="s">
        <v>2468</v>
      </c>
    </row>
    <row r="4" spans="1:2" x14ac:dyDescent="0.25">
      <c r="A4" t="s">
        <v>1195</v>
      </c>
      <c r="B4" s="3">
        <v>5000000000</v>
      </c>
    </row>
    <row r="5" spans="1:2" x14ac:dyDescent="0.25">
      <c r="A5" t="s">
        <v>14</v>
      </c>
      <c r="B5" s="3">
        <v>1067000000000</v>
      </c>
    </row>
    <row r="6" spans="1:2" x14ac:dyDescent="0.25">
      <c r="A6" t="s">
        <v>33</v>
      </c>
      <c r="B6" s="3">
        <v>503000000000</v>
      </c>
    </row>
    <row r="7" spans="1:2" x14ac:dyDescent="0.25">
      <c r="A7" t="s">
        <v>20</v>
      </c>
      <c r="B7" s="3">
        <v>2032000000000</v>
      </c>
    </row>
    <row r="8" spans="1:2" x14ac:dyDescent="0.25">
      <c r="A8" t="s">
        <v>39</v>
      </c>
      <c r="B8" s="3">
        <v>56000000000</v>
      </c>
    </row>
    <row r="9" spans="1:2" x14ac:dyDescent="0.25">
      <c r="A9" t="s">
        <v>414</v>
      </c>
      <c r="B9" s="3">
        <v>48000000000</v>
      </c>
    </row>
    <row r="10" spans="1:2" x14ac:dyDescent="0.25">
      <c r="A10" t="s">
        <v>2467</v>
      </c>
      <c r="B10" s="3">
        <v>3711000000000</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B9833-4AF6-482A-BEDD-CE950FAC4643}">
  <dimension ref="A3:B1076"/>
  <sheetViews>
    <sheetView workbookViewId="0">
      <selection activeCell="F21" sqref="F21"/>
    </sheetView>
  </sheetViews>
  <sheetFormatPr defaultRowHeight="15" x14ac:dyDescent="0.25"/>
  <cols>
    <col min="1" max="1" width="32.140625" bestFit="1" customWidth="1"/>
    <col min="2" max="2" width="23.42578125" style="1" bestFit="1" customWidth="1"/>
    <col min="3" max="8" width="20.140625" bestFit="1" customWidth="1"/>
  </cols>
  <sheetData>
    <row r="3" spans="1:2" x14ac:dyDescent="0.25">
      <c r="A3" s="4" t="s">
        <v>3</v>
      </c>
      <c r="B3" s="1" t="s">
        <v>2469</v>
      </c>
    </row>
    <row r="4" spans="1:2" x14ac:dyDescent="0.25">
      <c r="A4" t="s">
        <v>11</v>
      </c>
      <c r="B4" s="1">
        <v>84</v>
      </c>
    </row>
    <row r="5" spans="1:2" x14ac:dyDescent="0.25">
      <c r="A5" t="s">
        <v>134</v>
      </c>
      <c r="B5" s="1">
        <v>31</v>
      </c>
    </row>
    <row r="6" spans="1:2" x14ac:dyDescent="0.25">
      <c r="A6" t="s">
        <v>49</v>
      </c>
      <c r="B6" s="1">
        <v>25</v>
      </c>
    </row>
    <row r="7" spans="1:2" x14ac:dyDescent="0.25">
      <c r="A7" t="s">
        <v>202</v>
      </c>
      <c r="B7" s="1">
        <v>50</v>
      </c>
    </row>
    <row r="8" spans="1:2" x14ac:dyDescent="0.25">
      <c r="A8" t="s">
        <v>52</v>
      </c>
      <c r="B8" s="1">
        <v>41</v>
      </c>
    </row>
    <row r="9" spans="1:2" x14ac:dyDescent="0.25">
      <c r="A9" t="s">
        <v>23</v>
      </c>
      <c r="B9" s="1">
        <v>111</v>
      </c>
    </row>
    <row r="10" spans="1:2" x14ac:dyDescent="0.25">
      <c r="A10" t="s">
        <v>69</v>
      </c>
      <c r="B10" s="1">
        <v>28</v>
      </c>
    </row>
    <row r="11" spans="1:2" x14ac:dyDescent="0.25">
      <c r="A11" t="s">
        <v>27</v>
      </c>
      <c r="B11" s="1">
        <v>224</v>
      </c>
    </row>
    <row r="12" spans="1:2" x14ac:dyDescent="0.25">
      <c r="A12" t="s">
        <v>125</v>
      </c>
      <c r="B12" s="1">
        <v>34</v>
      </c>
    </row>
    <row r="13" spans="1:2" x14ac:dyDescent="0.25">
      <c r="A13" t="s">
        <v>98</v>
      </c>
      <c r="B13" s="1">
        <v>74</v>
      </c>
    </row>
    <row r="14" spans="1:2" x14ac:dyDescent="0.25">
      <c r="A14" t="s">
        <v>36</v>
      </c>
      <c r="B14" s="1">
        <v>205</v>
      </c>
    </row>
    <row r="15" spans="1:2" x14ac:dyDescent="0.25">
      <c r="A15" t="s">
        <v>214</v>
      </c>
      <c r="B15" s="1">
        <v>38</v>
      </c>
    </row>
    <row r="16" spans="1:2" x14ac:dyDescent="0.25">
      <c r="A16" t="s">
        <v>17</v>
      </c>
      <c r="B16" s="1">
        <v>58</v>
      </c>
    </row>
    <row r="17" spans="1:2" x14ac:dyDescent="0.25">
      <c r="A17" t="s">
        <v>46</v>
      </c>
      <c r="B17" s="1">
        <v>57</v>
      </c>
    </row>
    <row r="18" spans="1:2" x14ac:dyDescent="0.25">
      <c r="A18" t="s">
        <v>157</v>
      </c>
      <c r="B18" s="1">
        <v>14</v>
      </c>
    </row>
    <row r="19" spans="1:2" x14ac:dyDescent="0.25">
      <c r="A19" t="s">
        <v>2467</v>
      </c>
      <c r="B19" s="1">
        <v>1074</v>
      </c>
    </row>
    <row r="20" spans="1:2" x14ac:dyDescent="0.25">
      <c r="B20"/>
    </row>
    <row r="21" spans="1:2" x14ac:dyDescent="0.25">
      <c r="B21"/>
    </row>
    <row r="22" spans="1:2" x14ac:dyDescent="0.25">
      <c r="B22"/>
    </row>
    <row r="23" spans="1:2" x14ac:dyDescent="0.25">
      <c r="B23"/>
    </row>
    <row r="24" spans="1:2" x14ac:dyDescent="0.25">
      <c r="B24"/>
    </row>
    <row r="25" spans="1:2" x14ac:dyDescent="0.25">
      <c r="B25"/>
    </row>
    <row r="26" spans="1:2" x14ac:dyDescent="0.25">
      <c r="B26"/>
    </row>
    <row r="27" spans="1:2" x14ac:dyDescent="0.25">
      <c r="B27"/>
    </row>
    <row r="28" spans="1:2" x14ac:dyDescent="0.25">
      <c r="B28"/>
    </row>
    <row r="29" spans="1:2" x14ac:dyDescent="0.25">
      <c r="B29"/>
    </row>
    <row r="30" spans="1:2" x14ac:dyDescent="0.25">
      <c r="B30"/>
    </row>
    <row r="31" spans="1:2" x14ac:dyDescent="0.25">
      <c r="B31"/>
    </row>
    <row r="32" spans="1: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AD456-0583-49CC-ACB9-46333A6A8D9D}">
  <dimension ref="A3:D1076"/>
  <sheetViews>
    <sheetView zoomScale="90" zoomScaleNormal="90" workbookViewId="0">
      <selection activeCell="F15" sqref="F15"/>
    </sheetView>
  </sheetViews>
  <sheetFormatPr defaultRowHeight="15" x14ac:dyDescent="0.25"/>
  <cols>
    <col min="1" max="1" width="13.7109375" bestFit="1" customWidth="1"/>
    <col min="2" max="2" width="13.7109375" style="1" bestFit="1" customWidth="1"/>
    <col min="3" max="3" width="11.7109375" bestFit="1" customWidth="1"/>
    <col min="4" max="4" width="17.5703125" bestFit="1" customWidth="1"/>
    <col min="5" max="1074" width="31.85546875" bestFit="1" customWidth="1"/>
    <col min="1075" max="1075" width="11.28515625" bestFit="1" customWidth="1"/>
  </cols>
  <sheetData>
    <row r="3" spans="1:4" x14ac:dyDescent="0.25">
      <c r="A3" s="4" t="s">
        <v>2470</v>
      </c>
      <c r="B3" s="4" t="s">
        <v>2</v>
      </c>
      <c r="C3" s="4" t="s">
        <v>0</v>
      </c>
      <c r="D3" s="1" t="s">
        <v>2484</v>
      </c>
    </row>
    <row r="4" spans="1:4" x14ac:dyDescent="0.25">
      <c r="A4" t="s">
        <v>2471</v>
      </c>
      <c r="B4"/>
      <c r="D4" s="1">
        <v>1</v>
      </c>
    </row>
    <row r="5" spans="1:4" x14ac:dyDescent="0.25">
      <c r="A5" t="s">
        <v>2472</v>
      </c>
      <c r="B5"/>
      <c r="D5" s="1">
        <v>2</v>
      </c>
    </row>
    <row r="6" spans="1:4" x14ac:dyDescent="0.25">
      <c r="A6" t="s">
        <v>2473</v>
      </c>
      <c r="B6"/>
      <c r="D6" s="1">
        <v>4</v>
      </c>
    </row>
    <row r="7" spans="1:4" x14ac:dyDescent="0.25">
      <c r="A7" t="s">
        <v>2474</v>
      </c>
      <c r="B7"/>
      <c r="D7" s="1">
        <v>3</v>
      </c>
    </row>
    <row r="8" spans="1:4" x14ac:dyDescent="0.25">
      <c r="A8" t="s">
        <v>2475</v>
      </c>
      <c r="B8"/>
      <c r="D8" s="1">
        <v>13</v>
      </c>
    </row>
    <row r="9" spans="1:4" x14ac:dyDescent="0.25">
      <c r="A9" t="s">
        <v>2476</v>
      </c>
      <c r="B9"/>
      <c r="D9" s="1">
        <v>35</v>
      </c>
    </row>
    <row r="10" spans="1:4" x14ac:dyDescent="0.25">
      <c r="A10" t="s">
        <v>2477</v>
      </c>
      <c r="B10"/>
      <c r="D10" s="1">
        <v>21</v>
      </c>
    </row>
    <row r="11" spans="1:4" x14ac:dyDescent="0.25">
      <c r="A11" t="s">
        <v>2478</v>
      </c>
      <c r="B11"/>
      <c r="D11" s="1">
        <v>44</v>
      </c>
    </row>
    <row r="12" spans="1:4" x14ac:dyDescent="0.25">
      <c r="A12" t="s">
        <v>2479</v>
      </c>
      <c r="B12"/>
      <c r="D12" s="1">
        <v>103</v>
      </c>
    </row>
    <row r="13" spans="1:4" x14ac:dyDescent="0.25">
      <c r="A13" t="s">
        <v>2480</v>
      </c>
      <c r="B13"/>
      <c r="D13" s="1">
        <v>104</v>
      </c>
    </row>
    <row r="14" spans="1:4" x14ac:dyDescent="0.25">
      <c r="A14" t="s">
        <v>2481</v>
      </c>
      <c r="B14"/>
      <c r="D14" s="1">
        <v>108</v>
      </c>
    </row>
    <row r="15" spans="1:4" x14ac:dyDescent="0.25">
      <c r="A15" t="s">
        <v>2482</v>
      </c>
      <c r="B15"/>
      <c r="D15" s="1">
        <v>520</v>
      </c>
    </row>
    <row r="16" spans="1:4" x14ac:dyDescent="0.25">
      <c r="A16" t="s">
        <v>2483</v>
      </c>
      <c r="B16"/>
      <c r="D16" s="1">
        <v>116</v>
      </c>
    </row>
    <row r="17" spans="1:4" x14ac:dyDescent="0.25">
      <c r="A17" t="s">
        <v>2467</v>
      </c>
      <c r="B17"/>
      <c r="D17" s="1">
        <v>1074</v>
      </c>
    </row>
    <row r="18" spans="1:4" x14ac:dyDescent="0.25">
      <c r="B18"/>
    </row>
    <row r="19" spans="1:4" x14ac:dyDescent="0.25">
      <c r="B19"/>
    </row>
    <row r="20" spans="1:4" x14ac:dyDescent="0.25">
      <c r="B20"/>
    </row>
    <row r="21" spans="1:4" x14ac:dyDescent="0.25">
      <c r="B21"/>
    </row>
    <row r="22" spans="1:4" x14ac:dyDescent="0.25">
      <c r="B22"/>
    </row>
    <row r="23" spans="1:4" x14ac:dyDescent="0.25">
      <c r="B23"/>
    </row>
    <row r="24" spans="1:4" x14ac:dyDescent="0.25">
      <c r="B24"/>
    </row>
    <row r="25" spans="1:4" x14ac:dyDescent="0.25">
      <c r="B25"/>
    </row>
    <row r="26" spans="1:4" x14ac:dyDescent="0.25">
      <c r="B26"/>
    </row>
    <row r="27" spans="1:4" x14ac:dyDescent="0.25">
      <c r="B27"/>
    </row>
    <row r="28" spans="1:4" x14ac:dyDescent="0.25">
      <c r="B28"/>
    </row>
    <row r="29" spans="1:4" x14ac:dyDescent="0.25">
      <c r="B29"/>
    </row>
    <row r="30" spans="1:4" x14ac:dyDescent="0.25">
      <c r="B30"/>
    </row>
    <row r="31" spans="1:4" x14ac:dyDescent="0.25">
      <c r="B31"/>
    </row>
    <row r="32" spans="1:4"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D3C9F-DDE3-4713-B738-144E921A99AB}">
  <dimension ref="A3:F1090"/>
  <sheetViews>
    <sheetView zoomScale="90" zoomScaleNormal="90" workbookViewId="0">
      <selection activeCell="G4" sqref="G4"/>
    </sheetView>
  </sheetViews>
  <sheetFormatPr defaultRowHeight="15" x14ac:dyDescent="0.25"/>
  <cols>
    <col min="1" max="1" width="13.7109375" bestFit="1" customWidth="1"/>
    <col min="2" max="2" width="16.28515625" style="1" bestFit="1" customWidth="1"/>
    <col min="3" max="4" width="16.28515625" style="1" customWidth="1"/>
    <col min="5" max="1074" width="31.85546875" bestFit="1" customWidth="1"/>
    <col min="1075" max="1075" width="11.28515625" bestFit="1" customWidth="1"/>
    <col min="1076" max="1076" width="31.85546875" bestFit="1" customWidth="1"/>
    <col min="1077" max="1077" width="11.28515625" bestFit="1" customWidth="1"/>
  </cols>
  <sheetData>
    <row r="3" spans="1:6" x14ac:dyDescent="0.25">
      <c r="A3" s="4" t="s">
        <v>0</v>
      </c>
      <c r="B3" s="1" t="s">
        <v>2468</v>
      </c>
      <c r="E3" s="6" t="s">
        <v>0</v>
      </c>
      <c r="F3" s="7" t="s">
        <v>2468</v>
      </c>
    </row>
    <row r="4" spans="1:6" x14ac:dyDescent="0.25">
      <c r="A4" t="s">
        <v>10</v>
      </c>
      <c r="B4" s="1">
        <v>180000000000</v>
      </c>
      <c r="E4" t="s">
        <v>10</v>
      </c>
      <c r="F4" s="3" cm="1">
        <f t="array" ref="F4:F13">B4:B13</f>
        <v>180000000000</v>
      </c>
    </row>
    <row r="5" spans="1:6" x14ac:dyDescent="0.25">
      <c r="A5" t="s">
        <v>35</v>
      </c>
      <c r="B5" s="1">
        <v>40000000000</v>
      </c>
      <c r="E5" t="s">
        <v>35</v>
      </c>
      <c r="F5" s="3">
        <v>40000000000</v>
      </c>
    </row>
    <row r="6" spans="1:6" x14ac:dyDescent="0.25">
      <c r="A6" t="s">
        <v>41</v>
      </c>
      <c r="B6" s="1">
        <v>40000000000</v>
      </c>
      <c r="E6" t="s">
        <v>41</v>
      </c>
      <c r="F6" s="3">
        <v>40000000000</v>
      </c>
    </row>
    <row r="7" spans="1:6" x14ac:dyDescent="0.25">
      <c r="A7" t="s">
        <v>51</v>
      </c>
      <c r="B7" s="1">
        <v>38000000000</v>
      </c>
      <c r="E7" t="s">
        <v>51</v>
      </c>
      <c r="F7" s="3">
        <v>38000000000</v>
      </c>
    </row>
    <row r="8" spans="1:6" x14ac:dyDescent="0.25">
      <c r="A8" t="s">
        <v>45</v>
      </c>
      <c r="B8" s="1">
        <v>39000000000</v>
      </c>
      <c r="E8" t="s">
        <v>45</v>
      </c>
      <c r="F8" s="3">
        <v>39000000000</v>
      </c>
    </row>
    <row r="9" spans="1:6" x14ac:dyDescent="0.25">
      <c r="A9" t="s">
        <v>48</v>
      </c>
      <c r="B9" s="1">
        <v>38000000000</v>
      </c>
      <c r="E9" t="s">
        <v>48</v>
      </c>
      <c r="F9" s="3">
        <v>38000000000</v>
      </c>
    </row>
    <row r="10" spans="1:6" x14ac:dyDescent="0.25">
      <c r="A10" t="s">
        <v>30</v>
      </c>
      <c r="B10" s="1">
        <v>46000000000</v>
      </c>
      <c r="E10" t="s">
        <v>30</v>
      </c>
      <c r="F10" s="3">
        <v>46000000000</v>
      </c>
    </row>
    <row r="11" spans="1:6" x14ac:dyDescent="0.25">
      <c r="A11" t="s">
        <v>22</v>
      </c>
      <c r="B11" s="1">
        <v>100000000000</v>
      </c>
      <c r="E11" t="s">
        <v>22</v>
      </c>
      <c r="F11" s="3">
        <v>100000000000</v>
      </c>
    </row>
    <row r="12" spans="1:6" x14ac:dyDescent="0.25">
      <c r="A12" t="s">
        <v>16</v>
      </c>
      <c r="B12" s="1">
        <v>100000000000</v>
      </c>
      <c r="E12" t="s">
        <v>16</v>
      </c>
      <c r="F12" s="3">
        <v>100000000000</v>
      </c>
    </row>
    <row r="13" spans="1:6" x14ac:dyDescent="0.25">
      <c r="A13" t="s">
        <v>26</v>
      </c>
      <c r="B13" s="1">
        <v>95000000000</v>
      </c>
      <c r="E13" t="s">
        <v>26</v>
      </c>
      <c r="F13" s="3">
        <v>95000000000</v>
      </c>
    </row>
    <row r="14" spans="1:6" x14ac:dyDescent="0.25">
      <c r="A14" t="s">
        <v>2467</v>
      </c>
      <c r="B14" s="1">
        <v>716000000000</v>
      </c>
    </row>
    <row r="15" spans="1:6" x14ac:dyDescent="0.25">
      <c r="B15"/>
      <c r="C15"/>
      <c r="D15"/>
    </row>
    <row r="16" spans="1:6" x14ac:dyDescent="0.25">
      <c r="B16"/>
      <c r="C16"/>
      <c r="D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sheetData>
  <conditionalFormatting sqref="A3:D3 A15:D1076 A4:A14 E3:E13">
    <cfRule type="top10" dxfId="7" priority="2" rank="10"/>
  </conditionalFormatting>
  <conditionalFormatting sqref="F3">
    <cfRule type="top10" dxfId="6" priority="1" rank="10"/>
  </conditionalFormatting>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AC591-850C-486C-BD58-9593C43CE361}">
  <dimension ref="A3:E1090"/>
  <sheetViews>
    <sheetView zoomScale="90" zoomScaleNormal="90" workbookViewId="0">
      <selection activeCell="G16" sqref="G16"/>
    </sheetView>
  </sheetViews>
  <sheetFormatPr defaultRowHeight="15" x14ac:dyDescent="0.25"/>
  <cols>
    <col min="1" max="1" width="15.42578125" bestFit="1" customWidth="1"/>
    <col min="2" max="2" width="21.5703125" style="1" bestFit="1" customWidth="1"/>
    <col min="3" max="3" width="16.28515625" style="1" bestFit="1" customWidth="1"/>
    <col min="4" max="4" width="13.7109375" style="1" bestFit="1" customWidth="1"/>
    <col min="5" max="5" width="21.5703125" bestFit="1" customWidth="1"/>
    <col min="6" max="11" width="13.7109375" bestFit="1" customWidth="1"/>
    <col min="12" max="12" width="13.28515625" bestFit="1" customWidth="1"/>
    <col min="13" max="47" width="20.140625" bestFit="1" customWidth="1"/>
    <col min="48" max="48" width="13.28515625" bestFit="1" customWidth="1"/>
    <col min="49" max="1074" width="31.85546875" bestFit="1" customWidth="1"/>
    <col min="1075" max="1075" width="11.28515625" bestFit="1" customWidth="1"/>
    <col min="1076" max="1076" width="31.85546875" bestFit="1" customWidth="1"/>
    <col min="1077" max="1077" width="11.28515625" bestFit="1" customWidth="1"/>
  </cols>
  <sheetData>
    <row r="3" spans="1:5" x14ac:dyDescent="0.25">
      <c r="A3" s="4" t="s">
        <v>5</v>
      </c>
      <c r="B3" s="1" t="s">
        <v>2468</v>
      </c>
      <c r="C3"/>
      <c r="D3" s="6" t="s">
        <v>5</v>
      </c>
      <c r="E3" s="7" t="s">
        <v>2468</v>
      </c>
    </row>
    <row r="4" spans="1:5" x14ac:dyDescent="0.25">
      <c r="A4" t="s">
        <v>38</v>
      </c>
      <c r="B4" s="3">
        <v>56000000000</v>
      </c>
      <c r="C4"/>
      <c r="D4" t="s">
        <v>1075</v>
      </c>
      <c r="E4" s="3" cm="1">
        <f t="array" ref="E4:E50">B4:B50</f>
        <v>56000000000</v>
      </c>
    </row>
    <row r="5" spans="1:5" x14ac:dyDescent="0.25">
      <c r="A5" t="s">
        <v>231</v>
      </c>
      <c r="B5" s="3">
        <v>49000000000</v>
      </c>
      <c r="C5"/>
      <c r="D5" t="s">
        <v>38</v>
      </c>
      <c r="E5" s="3">
        <v>49000000000</v>
      </c>
    </row>
    <row r="6" spans="1:5" x14ac:dyDescent="0.25">
      <c r="A6" t="s">
        <v>13</v>
      </c>
      <c r="B6" s="3">
        <v>696000000000</v>
      </c>
      <c r="C6"/>
      <c r="D6" t="s">
        <v>574</v>
      </c>
      <c r="E6" s="3">
        <v>696000000000</v>
      </c>
    </row>
    <row r="7" spans="1:5" x14ac:dyDescent="0.25">
      <c r="A7" t="s">
        <v>317</v>
      </c>
      <c r="B7" s="3">
        <v>55000000000</v>
      </c>
      <c r="C7"/>
      <c r="D7" t="s">
        <v>61</v>
      </c>
      <c r="E7" s="3">
        <v>55000000000</v>
      </c>
    </row>
    <row r="8" spans="1:5" x14ac:dyDescent="0.25">
      <c r="A8" t="s">
        <v>150</v>
      </c>
      <c r="B8" s="3">
        <v>72000000000</v>
      </c>
      <c r="C8"/>
      <c r="D8" t="s">
        <v>409</v>
      </c>
      <c r="E8" s="3">
        <v>72000000000</v>
      </c>
    </row>
    <row r="9" spans="1:5" x14ac:dyDescent="0.25">
      <c r="A9" t="s">
        <v>71</v>
      </c>
      <c r="B9" s="3">
        <v>196000000000</v>
      </c>
      <c r="C9"/>
      <c r="D9" t="s">
        <v>1085</v>
      </c>
      <c r="E9" s="3">
        <v>196000000000</v>
      </c>
    </row>
    <row r="10" spans="1:5" x14ac:dyDescent="0.25">
      <c r="A10" t="s">
        <v>191</v>
      </c>
      <c r="B10" s="3">
        <v>41000000000</v>
      </c>
      <c r="C10"/>
      <c r="D10" t="s">
        <v>422</v>
      </c>
      <c r="E10" s="3">
        <v>41000000000</v>
      </c>
    </row>
    <row r="11" spans="1:5" x14ac:dyDescent="0.25">
      <c r="A11" t="s">
        <v>32</v>
      </c>
      <c r="B11" s="3">
        <v>63000000000</v>
      </c>
      <c r="C11"/>
      <c r="D11" t="s">
        <v>231</v>
      </c>
      <c r="E11" s="3">
        <v>63000000000</v>
      </c>
    </row>
    <row r="12" spans="1:5" x14ac:dyDescent="0.25">
      <c r="A12" t="s">
        <v>43</v>
      </c>
      <c r="B12" s="3">
        <v>195000000000</v>
      </c>
      <c r="C12"/>
      <c r="D12" t="s">
        <v>1028</v>
      </c>
      <c r="E12" s="3">
        <v>195000000000</v>
      </c>
    </row>
    <row r="13" spans="1:5" x14ac:dyDescent="0.25">
      <c r="A13" t="s">
        <v>19</v>
      </c>
      <c r="B13" s="3">
        <v>1933000000000</v>
      </c>
      <c r="C13"/>
      <c r="D13" t="s">
        <v>13</v>
      </c>
      <c r="E13" s="3">
        <v>1933000000000</v>
      </c>
    </row>
    <row r="14" spans="1:5" x14ac:dyDescent="0.25">
      <c r="A14" t="s">
        <v>2467</v>
      </c>
      <c r="B14" s="3">
        <v>3356000000000</v>
      </c>
      <c r="C14"/>
      <c r="D14" t="s">
        <v>413</v>
      </c>
      <c r="E14" s="3">
        <v>3356000000000</v>
      </c>
    </row>
    <row r="15" spans="1:5" x14ac:dyDescent="0.25">
      <c r="B15"/>
      <c r="C15"/>
      <c r="D15" t="s">
        <v>2187</v>
      </c>
      <c r="E15" s="3">
        <v>0</v>
      </c>
    </row>
    <row r="16" spans="1:5" x14ac:dyDescent="0.25">
      <c r="B16"/>
      <c r="C16"/>
      <c r="D16" t="s">
        <v>1858</v>
      </c>
      <c r="E16" s="3">
        <v>0</v>
      </c>
    </row>
    <row r="17" spans="2:5" x14ac:dyDescent="0.25">
      <c r="B17"/>
      <c r="C17"/>
      <c r="D17" t="s">
        <v>401</v>
      </c>
      <c r="E17" s="3">
        <v>0</v>
      </c>
    </row>
    <row r="18" spans="2:5" x14ac:dyDescent="0.25">
      <c r="B18"/>
      <c r="C18"/>
      <c r="D18" t="s">
        <v>138</v>
      </c>
      <c r="E18" s="3">
        <v>0</v>
      </c>
    </row>
    <row r="19" spans="2:5" x14ac:dyDescent="0.25">
      <c r="B19"/>
      <c r="C19"/>
      <c r="D19" t="s">
        <v>335</v>
      </c>
      <c r="E19" s="3">
        <v>0</v>
      </c>
    </row>
    <row r="20" spans="2:5" x14ac:dyDescent="0.25">
      <c r="B20"/>
      <c r="C20"/>
      <c r="D20" t="s">
        <v>317</v>
      </c>
      <c r="E20" s="3">
        <v>0</v>
      </c>
    </row>
    <row r="21" spans="2:5" x14ac:dyDescent="0.25">
      <c r="B21"/>
      <c r="C21"/>
      <c r="D21" t="s">
        <v>150</v>
      </c>
      <c r="E21" s="3">
        <v>0</v>
      </c>
    </row>
    <row r="22" spans="2:5" x14ac:dyDescent="0.25">
      <c r="B22"/>
      <c r="C22"/>
      <c r="D22" t="s">
        <v>178</v>
      </c>
      <c r="E22" s="3">
        <v>0</v>
      </c>
    </row>
    <row r="23" spans="2:5" x14ac:dyDescent="0.25">
      <c r="B23"/>
      <c r="C23"/>
      <c r="D23" t="s">
        <v>71</v>
      </c>
      <c r="E23" s="3">
        <v>0</v>
      </c>
    </row>
    <row r="24" spans="2:5" x14ac:dyDescent="0.25">
      <c r="B24"/>
      <c r="C24"/>
      <c r="D24" t="s">
        <v>75</v>
      </c>
      <c r="E24" s="3">
        <v>0</v>
      </c>
    </row>
    <row r="25" spans="2:5" x14ac:dyDescent="0.25">
      <c r="B25"/>
      <c r="C25"/>
      <c r="D25" t="s">
        <v>591</v>
      </c>
      <c r="E25" s="3">
        <v>0</v>
      </c>
    </row>
    <row r="26" spans="2:5" x14ac:dyDescent="0.25">
      <c r="B26"/>
      <c r="C26"/>
      <c r="D26" t="s">
        <v>358</v>
      </c>
      <c r="E26" s="3">
        <v>0</v>
      </c>
    </row>
    <row r="27" spans="2:5" x14ac:dyDescent="0.25">
      <c r="B27"/>
      <c r="C27"/>
      <c r="D27" t="s">
        <v>2350</v>
      </c>
      <c r="E27" s="3">
        <v>0</v>
      </c>
    </row>
    <row r="28" spans="2:5" x14ac:dyDescent="0.25">
      <c r="B28"/>
      <c r="C28"/>
      <c r="D28" t="s">
        <v>1121</v>
      </c>
      <c r="E28" s="3">
        <v>0</v>
      </c>
    </row>
    <row r="29" spans="2:5" x14ac:dyDescent="0.25">
      <c r="B29"/>
      <c r="C29"/>
      <c r="D29" t="s">
        <v>382</v>
      </c>
      <c r="E29" s="3">
        <v>0</v>
      </c>
    </row>
    <row r="30" spans="2:5" x14ac:dyDescent="0.25">
      <c r="B30"/>
      <c r="C30"/>
      <c r="D30" t="s">
        <v>1413</v>
      </c>
      <c r="E30" s="3">
        <v>0</v>
      </c>
    </row>
    <row r="31" spans="2:5" x14ac:dyDescent="0.25">
      <c r="B31"/>
      <c r="C31"/>
      <c r="D31" t="s">
        <v>1163</v>
      </c>
      <c r="E31" s="3">
        <v>0</v>
      </c>
    </row>
    <row r="32" spans="2:5" x14ac:dyDescent="0.25">
      <c r="B32"/>
      <c r="C32"/>
      <c r="D32" t="s">
        <v>206</v>
      </c>
      <c r="E32" s="3">
        <v>0</v>
      </c>
    </row>
    <row r="33" spans="2:5" x14ac:dyDescent="0.25">
      <c r="B33"/>
      <c r="C33"/>
      <c r="D33" t="s">
        <v>311</v>
      </c>
      <c r="E33" s="3">
        <v>0</v>
      </c>
    </row>
    <row r="34" spans="2:5" x14ac:dyDescent="0.25">
      <c r="B34"/>
      <c r="C34"/>
      <c r="D34" t="s">
        <v>1417</v>
      </c>
      <c r="E34" s="3">
        <v>0</v>
      </c>
    </row>
    <row r="35" spans="2:5" x14ac:dyDescent="0.25">
      <c r="B35"/>
      <c r="C35"/>
      <c r="D35" t="s">
        <v>991</v>
      </c>
      <c r="E35" s="3">
        <v>0</v>
      </c>
    </row>
    <row r="36" spans="2:5" x14ac:dyDescent="0.25">
      <c r="B36"/>
      <c r="C36"/>
      <c r="D36" t="s">
        <v>1405</v>
      </c>
      <c r="E36" s="3">
        <v>0</v>
      </c>
    </row>
    <row r="37" spans="2:5" x14ac:dyDescent="0.25">
      <c r="B37"/>
      <c r="C37"/>
      <c r="D37" t="s">
        <v>1194</v>
      </c>
      <c r="E37" s="3">
        <v>0</v>
      </c>
    </row>
    <row r="38" spans="2:5" x14ac:dyDescent="0.25">
      <c r="B38"/>
      <c r="C38"/>
      <c r="D38" t="s">
        <v>466</v>
      </c>
      <c r="E38" s="3">
        <v>0</v>
      </c>
    </row>
    <row r="39" spans="2:5" x14ac:dyDescent="0.25">
      <c r="B39"/>
      <c r="C39"/>
      <c r="D39" t="s">
        <v>935</v>
      </c>
      <c r="E39" s="3">
        <v>0</v>
      </c>
    </row>
    <row r="40" spans="2:5" x14ac:dyDescent="0.25">
      <c r="B40"/>
      <c r="C40"/>
      <c r="D40" t="s">
        <v>191</v>
      </c>
      <c r="E40" s="3">
        <v>0</v>
      </c>
    </row>
    <row r="41" spans="2:5" x14ac:dyDescent="0.25">
      <c r="B41"/>
      <c r="C41"/>
      <c r="D41" t="s">
        <v>1147</v>
      </c>
      <c r="E41" s="3">
        <v>0</v>
      </c>
    </row>
    <row r="42" spans="2:5" x14ac:dyDescent="0.25">
      <c r="B42"/>
      <c r="C42"/>
      <c r="D42" t="s">
        <v>32</v>
      </c>
      <c r="E42" s="3">
        <v>0</v>
      </c>
    </row>
    <row r="43" spans="2:5" x14ac:dyDescent="0.25">
      <c r="B43"/>
      <c r="C43"/>
      <c r="D43" t="s">
        <v>666</v>
      </c>
      <c r="E43" s="3">
        <v>0</v>
      </c>
    </row>
    <row r="44" spans="2:5" x14ac:dyDescent="0.25">
      <c r="B44"/>
      <c r="C44"/>
      <c r="D44" t="s">
        <v>980</v>
      </c>
      <c r="E44" s="3">
        <v>0</v>
      </c>
    </row>
    <row r="45" spans="2:5" x14ac:dyDescent="0.25">
      <c r="B45"/>
      <c r="C45"/>
      <c r="D45" t="s">
        <v>119</v>
      </c>
      <c r="E45" s="3">
        <v>0</v>
      </c>
    </row>
    <row r="46" spans="2:5" x14ac:dyDescent="0.25">
      <c r="B46"/>
      <c r="C46"/>
      <c r="D46" t="s">
        <v>642</v>
      </c>
      <c r="E46" s="3">
        <v>0</v>
      </c>
    </row>
    <row r="47" spans="2:5" x14ac:dyDescent="0.25">
      <c r="B47"/>
      <c r="C47"/>
      <c r="D47" t="s">
        <v>43</v>
      </c>
      <c r="E47" s="3">
        <v>0</v>
      </c>
    </row>
    <row r="48" spans="2:5" x14ac:dyDescent="0.25">
      <c r="B48"/>
      <c r="C48"/>
      <c r="D48" t="s">
        <v>19</v>
      </c>
      <c r="E48" s="3">
        <v>0</v>
      </c>
    </row>
    <row r="49" spans="2:5" x14ac:dyDescent="0.25">
      <c r="B49"/>
      <c r="C49"/>
      <c r="D49" t="s">
        <v>882</v>
      </c>
      <c r="E49" s="3">
        <v>0</v>
      </c>
    </row>
    <row r="50" spans="2:5" x14ac:dyDescent="0.25">
      <c r="B50"/>
      <c r="C50"/>
      <c r="D50" s="5" t="s">
        <v>2467</v>
      </c>
      <c r="E50" s="3">
        <v>0</v>
      </c>
    </row>
    <row r="51" spans="2:5" x14ac:dyDescent="0.25">
      <c r="B51"/>
      <c r="C51"/>
      <c r="D51"/>
    </row>
    <row r="52" spans="2:5" x14ac:dyDescent="0.25">
      <c r="B52"/>
      <c r="C52"/>
      <c r="D52"/>
    </row>
    <row r="53" spans="2:5" x14ac:dyDescent="0.25">
      <c r="B53"/>
      <c r="C53"/>
      <c r="D53"/>
    </row>
    <row r="54" spans="2:5" x14ac:dyDescent="0.25">
      <c r="B54"/>
      <c r="C54"/>
      <c r="D54"/>
    </row>
    <row r="55" spans="2:5" x14ac:dyDescent="0.25">
      <c r="B55"/>
      <c r="C55"/>
      <c r="D55"/>
    </row>
    <row r="56" spans="2:5" x14ac:dyDescent="0.25">
      <c r="B56"/>
      <c r="C56"/>
      <c r="D56"/>
    </row>
    <row r="57" spans="2:5" x14ac:dyDescent="0.25">
      <c r="B57"/>
      <c r="C57"/>
      <c r="D57"/>
    </row>
    <row r="58" spans="2:5" x14ac:dyDescent="0.25">
      <c r="B58"/>
      <c r="C58"/>
      <c r="D58"/>
    </row>
    <row r="59" spans="2:5" x14ac:dyDescent="0.25">
      <c r="B59"/>
      <c r="C59"/>
      <c r="D59"/>
    </row>
    <row r="60" spans="2:5" x14ac:dyDescent="0.25">
      <c r="B60"/>
      <c r="C60"/>
      <c r="D60"/>
    </row>
    <row r="61" spans="2:5" x14ac:dyDescent="0.25">
      <c r="B61"/>
      <c r="C61"/>
      <c r="D61"/>
    </row>
    <row r="62" spans="2:5" x14ac:dyDescent="0.25">
      <c r="B62"/>
      <c r="C62"/>
      <c r="D62"/>
    </row>
    <row r="63" spans="2:5" x14ac:dyDescent="0.25">
      <c r="B63"/>
      <c r="C63"/>
      <c r="D63"/>
    </row>
    <row r="64" spans="2:5" x14ac:dyDescent="0.25">
      <c r="B64"/>
      <c r="C64"/>
      <c r="D64"/>
    </row>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sheetData>
  <conditionalFormatting sqref="A3:C3 A282:D1076 A4:A51 A52:B281 D52:D281 D3:D50 E3:E4">
    <cfRule type="top10" dxfId="5" priority="2" rank="10"/>
  </conditionalFormatting>
  <conditionalFormatting sqref="F3">
    <cfRule type="top10" dxfId="4" priority="1" rank="10"/>
  </conditionalFormatting>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42236-B8BC-45CC-8DF0-F591A4C6C95A}">
  <dimension ref="A3:E1090"/>
  <sheetViews>
    <sheetView zoomScale="90" zoomScaleNormal="90" workbookViewId="0">
      <selection activeCell="Q43" sqref="Q43"/>
    </sheetView>
  </sheetViews>
  <sheetFormatPr defaultRowHeight="15" x14ac:dyDescent="0.25"/>
  <cols>
    <col min="1" max="1" width="67.28515625" bestFit="1" customWidth="1"/>
    <col min="2" max="2" width="18.7109375" style="1" bestFit="1" customWidth="1"/>
    <col min="3" max="3" width="16.28515625" style="1" bestFit="1" customWidth="1"/>
    <col min="4" max="4" width="13.7109375" style="1" bestFit="1" customWidth="1"/>
    <col min="5" max="5" width="21.5703125" bestFit="1" customWidth="1"/>
    <col min="6" max="11" width="13.7109375" bestFit="1" customWidth="1"/>
    <col min="12" max="12" width="13.28515625" bestFit="1" customWidth="1"/>
    <col min="13" max="47" width="20.140625" bestFit="1" customWidth="1"/>
    <col min="48" max="48" width="13.28515625" bestFit="1" customWidth="1"/>
    <col min="49" max="1074" width="31.85546875" bestFit="1" customWidth="1"/>
    <col min="1075" max="1075" width="11.28515625" bestFit="1" customWidth="1"/>
    <col min="1076" max="1076" width="31.85546875" bestFit="1" customWidth="1"/>
    <col min="1077" max="1077" width="11.28515625" bestFit="1" customWidth="1"/>
  </cols>
  <sheetData>
    <row r="3" spans="1:5" x14ac:dyDescent="0.25">
      <c r="A3" s="4" t="s">
        <v>9</v>
      </c>
      <c r="B3" s="1" t="s">
        <v>2485</v>
      </c>
      <c r="C3"/>
      <c r="D3" s="6"/>
      <c r="E3" s="7"/>
    </row>
    <row r="4" spans="1:5" x14ac:dyDescent="0.25">
      <c r="A4" t="s">
        <v>2486</v>
      </c>
      <c r="B4" s="3">
        <v>14000000000</v>
      </c>
      <c r="C4"/>
      <c r="D4"/>
      <c r="E4" s="3"/>
    </row>
    <row r="5" spans="1:5" x14ac:dyDescent="0.25">
      <c r="A5" t="s">
        <v>2487</v>
      </c>
      <c r="B5" s="3">
        <v>8000000000</v>
      </c>
      <c r="C5"/>
      <c r="D5"/>
      <c r="E5" s="3"/>
    </row>
    <row r="6" spans="1:5" x14ac:dyDescent="0.25">
      <c r="A6" t="s">
        <v>2488</v>
      </c>
      <c r="B6" s="3">
        <v>7000000000</v>
      </c>
      <c r="C6"/>
      <c r="D6"/>
      <c r="E6" s="3"/>
    </row>
    <row r="7" spans="1:5" x14ac:dyDescent="0.25">
      <c r="A7" t="s">
        <v>2489</v>
      </c>
      <c r="B7" s="3">
        <v>7000000000</v>
      </c>
      <c r="C7"/>
      <c r="D7"/>
      <c r="E7" s="3"/>
    </row>
    <row r="8" spans="1:5" x14ac:dyDescent="0.25">
      <c r="A8" t="s">
        <v>2467</v>
      </c>
      <c r="B8" s="3">
        <v>36000000000</v>
      </c>
      <c r="C8"/>
      <c r="D8"/>
      <c r="E8" s="3"/>
    </row>
    <row r="9" spans="1:5" x14ac:dyDescent="0.25">
      <c r="B9"/>
      <c r="C9"/>
      <c r="D9"/>
      <c r="E9" s="3"/>
    </row>
    <row r="10" spans="1:5" x14ac:dyDescent="0.25">
      <c r="B10"/>
      <c r="C10"/>
      <c r="D10"/>
      <c r="E10" s="3"/>
    </row>
    <row r="11" spans="1:5" x14ac:dyDescent="0.25">
      <c r="B11"/>
      <c r="C11"/>
      <c r="D11"/>
      <c r="E11" s="3"/>
    </row>
    <row r="12" spans="1:5" x14ac:dyDescent="0.25">
      <c r="B12"/>
      <c r="C12"/>
      <c r="D12"/>
      <c r="E12" s="3"/>
    </row>
    <row r="13" spans="1:5" x14ac:dyDescent="0.25">
      <c r="B13"/>
      <c r="C13"/>
      <c r="D13"/>
      <c r="E13" s="3"/>
    </row>
    <row r="14" spans="1:5" x14ac:dyDescent="0.25">
      <c r="B14"/>
      <c r="C14"/>
      <c r="D14"/>
      <c r="E14" s="3"/>
    </row>
    <row r="15" spans="1:5" x14ac:dyDescent="0.25">
      <c r="B15"/>
      <c r="C15"/>
      <c r="D15"/>
      <c r="E15" s="3"/>
    </row>
    <row r="16" spans="1:5" x14ac:dyDescent="0.25">
      <c r="B16"/>
      <c r="C16"/>
      <c r="D16"/>
      <c r="E16" s="3"/>
    </row>
    <row r="17" spans="2:5" x14ac:dyDescent="0.25">
      <c r="B17"/>
      <c r="C17"/>
      <c r="D17"/>
      <c r="E17" s="3"/>
    </row>
    <row r="18" spans="2:5" x14ac:dyDescent="0.25">
      <c r="B18"/>
      <c r="C18"/>
      <c r="D18"/>
      <c r="E18" s="3"/>
    </row>
    <row r="19" spans="2:5" x14ac:dyDescent="0.25">
      <c r="B19"/>
      <c r="C19"/>
      <c r="D19"/>
      <c r="E19" s="3"/>
    </row>
    <row r="20" spans="2:5" x14ac:dyDescent="0.25">
      <c r="B20"/>
      <c r="C20"/>
      <c r="D20"/>
      <c r="E20" s="3"/>
    </row>
    <row r="21" spans="2:5" x14ac:dyDescent="0.25">
      <c r="B21"/>
      <c r="C21"/>
      <c r="D21"/>
      <c r="E21" s="3"/>
    </row>
    <row r="22" spans="2:5" x14ac:dyDescent="0.25">
      <c r="B22"/>
      <c r="C22"/>
      <c r="D22"/>
      <c r="E22" s="3"/>
    </row>
    <row r="23" spans="2:5" x14ac:dyDescent="0.25">
      <c r="B23"/>
      <c r="C23"/>
      <c r="D23"/>
      <c r="E23" s="3"/>
    </row>
    <row r="24" spans="2:5" x14ac:dyDescent="0.25">
      <c r="B24"/>
      <c r="C24"/>
      <c r="D24"/>
      <c r="E24" s="3"/>
    </row>
    <row r="25" spans="2:5" x14ac:dyDescent="0.25">
      <c r="B25"/>
      <c r="C25"/>
      <c r="D25"/>
      <c r="E25" s="3"/>
    </row>
    <row r="26" spans="2:5" x14ac:dyDescent="0.25">
      <c r="B26"/>
      <c r="C26"/>
      <c r="D26"/>
      <c r="E26" s="3"/>
    </row>
    <row r="27" spans="2:5" x14ac:dyDescent="0.25">
      <c r="B27"/>
      <c r="C27"/>
      <c r="D27"/>
      <c r="E27" s="3"/>
    </row>
    <row r="28" spans="2:5" x14ac:dyDescent="0.25">
      <c r="B28"/>
      <c r="C28"/>
      <c r="D28"/>
      <c r="E28" s="3"/>
    </row>
    <row r="29" spans="2:5" x14ac:dyDescent="0.25">
      <c r="B29"/>
      <c r="C29"/>
      <c r="D29"/>
      <c r="E29" s="3"/>
    </row>
    <row r="30" spans="2:5" x14ac:dyDescent="0.25">
      <c r="B30"/>
      <c r="C30"/>
      <c r="D30"/>
      <c r="E30" s="3"/>
    </row>
    <row r="31" spans="2:5" x14ac:dyDescent="0.25">
      <c r="B31"/>
      <c r="C31"/>
      <c r="D31"/>
      <c r="E31" s="3"/>
    </row>
    <row r="32" spans="2:5" x14ac:dyDescent="0.25">
      <c r="B32"/>
      <c r="C32"/>
      <c r="D32"/>
      <c r="E32" s="3"/>
    </row>
    <row r="33" spans="2:5" x14ac:dyDescent="0.25">
      <c r="B33"/>
      <c r="C33"/>
      <c r="D33"/>
      <c r="E33" s="3"/>
    </row>
    <row r="34" spans="2:5" x14ac:dyDescent="0.25">
      <c r="B34"/>
      <c r="C34"/>
      <c r="D34"/>
      <c r="E34" s="3"/>
    </row>
    <row r="35" spans="2:5" x14ac:dyDescent="0.25">
      <c r="B35"/>
      <c r="C35"/>
      <c r="D35"/>
      <c r="E35" s="3"/>
    </row>
    <row r="36" spans="2:5" x14ac:dyDescent="0.25">
      <c r="B36"/>
      <c r="C36"/>
      <c r="D36"/>
      <c r="E36" s="3"/>
    </row>
    <row r="37" spans="2:5" x14ac:dyDescent="0.25">
      <c r="B37"/>
      <c r="C37"/>
      <c r="D37"/>
      <c r="E37" s="3"/>
    </row>
    <row r="38" spans="2:5" x14ac:dyDescent="0.25">
      <c r="B38"/>
      <c r="C38"/>
      <c r="D38"/>
      <c r="E38" s="3"/>
    </row>
    <row r="39" spans="2:5" x14ac:dyDescent="0.25">
      <c r="B39"/>
      <c r="C39"/>
      <c r="D39"/>
      <c r="E39" s="3"/>
    </row>
    <row r="40" spans="2:5" x14ac:dyDescent="0.25">
      <c r="B40"/>
      <c r="C40"/>
      <c r="D40"/>
      <c r="E40" s="3"/>
    </row>
    <row r="41" spans="2:5" x14ac:dyDescent="0.25">
      <c r="B41"/>
      <c r="C41"/>
      <c r="D41"/>
      <c r="E41" s="3"/>
    </row>
    <row r="42" spans="2:5" x14ac:dyDescent="0.25">
      <c r="B42"/>
      <c r="C42"/>
      <c r="D42"/>
      <c r="E42" s="3"/>
    </row>
    <row r="43" spans="2:5" x14ac:dyDescent="0.25">
      <c r="B43"/>
      <c r="C43"/>
      <c r="D43"/>
      <c r="E43" s="3"/>
    </row>
    <row r="44" spans="2:5" x14ac:dyDescent="0.25">
      <c r="B44"/>
      <c r="C44"/>
      <c r="D44"/>
      <c r="E44" s="3"/>
    </row>
    <row r="45" spans="2:5" x14ac:dyDescent="0.25">
      <c r="B45"/>
      <c r="C45"/>
      <c r="D45"/>
      <c r="E45" s="3"/>
    </row>
    <row r="46" spans="2:5" x14ac:dyDescent="0.25">
      <c r="B46"/>
      <c r="C46"/>
      <c r="D46"/>
      <c r="E46" s="3"/>
    </row>
    <row r="47" spans="2:5" x14ac:dyDescent="0.25">
      <c r="B47"/>
      <c r="C47"/>
      <c r="D47"/>
      <c r="E47" s="3"/>
    </row>
    <row r="48" spans="2:5" x14ac:dyDescent="0.25">
      <c r="B48"/>
      <c r="C48"/>
      <c r="D48"/>
      <c r="E48" s="3"/>
    </row>
    <row r="49" spans="2:5" x14ac:dyDescent="0.25">
      <c r="B49"/>
      <c r="C49"/>
      <c r="D49"/>
      <c r="E49" s="3"/>
    </row>
    <row r="50" spans="2:5" x14ac:dyDescent="0.25">
      <c r="B50"/>
      <c r="C50"/>
      <c r="D50" s="5"/>
      <c r="E50" s="3"/>
    </row>
    <row r="51" spans="2:5" x14ac:dyDescent="0.25">
      <c r="B51"/>
      <c r="C51"/>
      <c r="D51"/>
    </row>
    <row r="52" spans="2:5" x14ac:dyDescent="0.25">
      <c r="B52"/>
      <c r="C52"/>
      <c r="D52"/>
    </row>
    <row r="53" spans="2:5" x14ac:dyDescent="0.25">
      <c r="B53"/>
      <c r="C53"/>
      <c r="D53"/>
    </row>
    <row r="54" spans="2:5" x14ac:dyDescent="0.25">
      <c r="B54"/>
      <c r="C54"/>
      <c r="D54"/>
    </row>
    <row r="55" spans="2:5" x14ac:dyDescent="0.25">
      <c r="B55"/>
      <c r="C55"/>
      <c r="D55"/>
    </row>
    <row r="56" spans="2:5" x14ac:dyDescent="0.25">
      <c r="B56"/>
      <c r="C56"/>
      <c r="D56"/>
    </row>
    <row r="57" spans="2:5" x14ac:dyDescent="0.25">
      <c r="B57"/>
      <c r="C57"/>
      <c r="D57"/>
    </row>
    <row r="58" spans="2:5" x14ac:dyDescent="0.25">
      <c r="B58"/>
      <c r="C58"/>
      <c r="D58"/>
    </row>
    <row r="59" spans="2:5" x14ac:dyDescent="0.25">
      <c r="B59"/>
      <c r="C59"/>
      <c r="D59"/>
    </row>
    <row r="60" spans="2:5" x14ac:dyDescent="0.25">
      <c r="B60"/>
      <c r="C60"/>
      <c r="D60"/>
    </row>
    <row r="61" spans="2:5" x14ac:dyDescent="0.25">
      <c r="B61"/>
      <c r="C61"/>
      <c r="D61"/>
    </row>
    <row r="62" spans="2:5" x14ac:dyDescent="0.25">
      <c r="B62"/>
      <c r="C62"/>
      <c r="D62"/>
    </row>
    <row r="63" spans="2:5" x14ac:dyDescent="0.25">
      <c r="B63"/>
      <c r="C63"/>
      <c r="D63"/>
    </row>
    <row r="64" spans="2:5" x14ac:dyDescent="0.25">
      <c r="B64"/>
      <c r="C64"/>
      <c r="D64"/>
    </row>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sheetData>
  <conditionalFormatting sqref="A3:C3 A1064:D1076 D52:D281 D3:D50 E3:E4 A5:A1063 C282:D1063">
    <cfRule type="top10" dxfId="3" priority="2" rank="10"/>
  </conditionalFormatting>
  <conditionalFormatting sqref="F3">
    <cfRule type="top10" dxfId="2" priority="1" rank="10"/>
  </conditionalFormatting>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DA527-EDD8-46C5-81B0-6AD327DBCC44}">
  <dimension ref="A3:E1090"/>
  <sheetViews>
    <sheetView topLeftCell="A2" zoomScale="90" zoomScaleNormal="90" workbookViewId="0">
      <selection activeCell="B3" sqref="B3"/>
    </sheetView>
  </sheetViews>
  <sheetFormatPr defaultRowHeight="15" x14ac:dyDescent="0.25"/>
  <cols>
    <col min="1" max="1" width="20" bestFit="1" customWidth="1"/>
    <col min="2" max="2" width="16.140625" style="1" bestFit="1" customWidth="1"/>
    <col min="3" max="3" width="17.5703125" style="1" bestFit="1" customWidth="1"/>
    <col min="4" max="4" width="13.7109375" style="1" bestFit="1" customWidth="1"/>
    <col min="5" max="5" width="21.5703125" bestFit="1" customWidth="1"/>
    <col min="6" max="11" width="13.7109375" bestFit="1" customWidth="1"/>
    <col min="12" max="12" width="13.28515625" bestFit="1" customWidth="1"/>
    <col min="13" max="47" width="20.140625" bestFit="1" customWidth="1"/>
    <col min="48" max="48" width="13.28515625" bestFit="1" customWidth="1"/>
    <col min="49" max="1074" width="31.85546875" bestFit="1" customWidth="1"/>
    <col min="1075" max="1075" width="11.28515625" bestFit="1" customWidth="1"/>
    <col min="1076" max="1076" width="31.85546875" bestFit="1" customWidth="1"/>
    <col min="1077" max="1077" width="11.28515625" bestFit="1" customWidth="1"/>
  </cols>
  <sheetData>
    <row r="3" spans="1:5" x14ac:dyDescent="0.25">
      <c r="A3" s="4" t="s">
        <v>5</v>
      </c>
      <c r="B3" s="1" t="s">
        <v>2490</v>
      </c>
      <c r="C3"/>
      <c r="D3" s="8"/>
      <c r="E3" s="8"/>
    </row>
    <row r="4" spans="1:5" x14ac:dyDescent="0.25">
      <c r="A4" t="s">
        <v>1075</v>
      </c>
      <c r="B4" s="1">
        <v>1</v>
      </c>
      <c r="C4"/>
      <c r="D4" s="9"/>
      <c r="E4" s="8"/>
    </row>
    <row r="5" spans="1:5" x14ac:dyDescent="0.25">
      <c r="A5" t="s">
        <v>38</v>
      </c>
      <c r="B5" s="1">
        <v>8</v>
      </c>
      <c r="C5"/>
      <c r="D5"/>
      <c r="E5" s="3"/>
    </row>
    <row r="6" spans="1:5" x14ac:dyDescent="0.25">
      <c r="A6" t="s">
        <v>574</v>
      </c>
      <c r="B6" s="1">
        <v>2</v>
      </c>
      <c r="C6"/>
      <c r="D6"/>
      <c r="E6" s="3"/>
    </row>
    <row r="7" spans="1:5" x14ac:dyDescent="0.25">
      <c r="A7" t="s">
        <v>61</v>
      </c>
      <c r="B7" s="1">
        <v>1</v>
      </c>
      <c r="C7"/>
      <c r="D7"/>
      <c r="E7" s="3"/>
    </row>
    <row r="8" spans="1:5" x14ac:dyDescent="0.25">
      <c r="A8" t="s">
        <v>409</v>
      </c>
      <c r="B8" s="1">
        <v>3</v>
      </c>
      <c r="C8"/>
      <c r="D8"/>
      <c r="E8" s="3"/>
    </row>
    <row r="9" spans="1:5" x14ac:dyDescent="0.25">
      <c r="A9" t="s">
        <v>1085</v>
      </c>
      <c r="B9" s="1">
        <v>1</v>
      </c>
      <c r="C9"/>
      <c r="D9"/>
      <c r="E9" s="3"/>
    </row>
    <row r="10" spans="1:5" x14ac:dyDescent="0.25">
      <c r="A10" t="s">
        <v>422</v>
      </c>
      <c r="B10" s="1">
        <v>16</v>
      </c>
      <c r="C10"/>
      <c r="D10"/>
      <c r="E10" s="3"/>
    </row>
    <row r="11" spans="1:5" x14ac:dyDescent="0.25">
      <c r="A11" t="s">
        <v>231</v>
      </c>
      <c r="B11" s="1">
        <v>19</v>
      </c>
      <c r="C11"/>
      <c r="D11"/>
      <c r="E11" s="3"/>
    </row>
    <row r="12" spans="1:5" x14ac:dyDescent="0.25">
      <c r="A12" t="s">
        <v>1028</v>
      </c>
      <c r="B12" s="1">
        <v>2</v>
      </c>
      <c r="C12"/>
      <c r="D12"/>
      <c r="E12" s="3"/>
    </row>
    <row r="13" spans="1:5" x14ac:dyDescent="0.25">
      <c r="A13" t="s">
        <v>13</v>
      </c>
      <c r="B13" s="1">
        <v>173</v>
      </c>
      <c r="C13"/>
      <c r="D13"/>
      <c r="E13" s="3"/>
    </row>
    <row r="14" spans="1:5" x14ac:dyDescent="0.25">
      <c r="A14" t="s">
        <v>413</v>
      </c>
      <c r="B14" s="1">
        <v>2</v>
      </c>
      <c r="C14"/>
      <c r="D14"/>
      <c r="E14" s="3"/>
    </row>
    <row r="15" spans="1:5" x14ac:dyDescent="0.25">
      <c r="A15" t="s">
        <v>2187</v>
      </c>
      <c r="B15" s="1">
        <v>1</v>
      </c>
      <c r="C15"/>
      <c r="D15"/>
      <c r="E15" s="3"/>
    </row>
    <row r="16" spans="1:5" x14ac:dyDescent="0.25">
      <c r="A16" t="s">
        <v>1858</v>
      </c>
      <c r="B16" s="1">
        <v>1</v>
      </c>
      <c r="C16"/>
      <c r="D16"/>
      <c r="E16" s="3"/>
    </row>
    <row r="17" spans="1:5" x14ac:dyDescent="0.25">
      <c r="A17" t="s">
        <v>401</v>
      </c>
      <c r="B17" s="1">
        <v>2</v>
      </c>
      <c r="C17"/>
      <c r="D17"/>
      <c r="E17" s="3"/>
    </row>
    <row r="18" spans="1:5" x14ac:dyDescent="0.25">
      <c r="A18" t="s">
        <v>138</v>
      </c>
      <c r="B18" s="1">
        <v>2</v>
      </c>
      <c r="C18"/>
      <c r="D18"/>
      <c r="E18" s="3"/>
    </row>
    <row r="19" spans="1:5" x14ac:dyDescent="0.25">
      <c r="A19" t="s">
        <v>335</v>
      </c>
      <c r="B19" s="1">
        <v>4</v>
      </c>
      <c r="C19"/>
      <c r="D19"/>
      <c r="E19" s="3"/>
    </row>
    <row r="20" spans="1:5" x14ac:dyDescent="0.25">
      <c r="A20" t="s">
        <v>317</v>
      </c>
      <c r="B20" s="1">
        <v>24</v>
      </c>
      <c r="C20"/>
      <c r="D20"/>
      <c r="E20" s="3"/>
    </row>
    <row r="21" spans="1:5" x14ac:dyDescent="0.25">
      <c r="A21" t="s">
        <v>150</v>
      </c>
      <c r="B21" s="1">
        <v>26</v>
      </c>
      <c r="C21"/>
      <c r="D21"/>
      <c r="E21" s="3"/>
    </row>
    <row r="22" spans="1:5" x14ac:dyDescent="0.25">
      <c r="A22" t="s">
        <v>178</v>
      </c>
      <c r="B22" s="1">
        <v>6</v>
      </c>
      <c r="C22"/>
      <c r="D22"/>
      <c r="E22" s="3"/>
    </row>
    <row r="23" spans="1:5" x14ac:dyDescent="0.25">
      <c r="A23" t="s">
        <v>71</v>
      </c>
      <c r="B23" s="1">
        <v>65</v>
      </c>
      <c r="C23"/>
      <c r="D23"/>
      <c r="E23" s="3"/>
    </row>
    <row r="24" spans="1:5" x14ac:dyDescent="0.25">
      <c r="A24" t="s">
        <v>75</v>
      </c>
      <c r="B24" s="1">
        <v>6</v>
      </c>
      <c r="C24"/>
      <c r="D24"/>
      <c r="E24" s="3"/>
    </row>
    <row r="25" spans="1:5" x14ac:dyDescent="0.25">
      <c r="A25" t="s">
        <v>591</v>
      </c>
      <c r="B25" s="1">
        <v>5</v>
      </c>
      <c r="C25"/>
      <c r="D25"/>
      <c r="E25" s="3"/>
    </row>
    <row r="26" spans="1:5" x14ac:dyDescent="0.25">
      <c r="A26" t="s">
        <v>358</v>
      </c>
      <c r="B26" s="1">
        <v>20</v>
      </c>
      <c r="C26"/>
      <c r="D26"/>
      <c r="E26" s="3"/>
    </row>
    <row r="27" spans="1:5" x14ac:dyDescent="0.25">
      <c r="A27" t="s">
        <v>2350</v>
      </c>
      <c r="B27" s="1">
        <v>1</v>
      </c>
      <c r="C27"/>
      <c r="D27"/>
      <c r="E27" s="3"/>
    </row>
    <row r="28" spans="1:5" x14ac:dyDescent="0.25">
      <c r="A28" t="s">
        <v>1121</v>
      </c>
      <c r="B28" s="1">
        <v>5</v>
      </c>
      <c r="C28"/>
      <c r="D28"/>
      <c r="E28" s="3"/>
    </row>
    <row r="29" spans="1:5" x14ac:dyDescent="0.25">
      <c r="A29" t="s">
        <v>382</v>
      </c>
      <c r="B29" s="1">
        <v>1</v>
      </c>
      <c r="C29"/>
      <c r="D29"/>
      <c r="E29" s="3"/>
    </row>
    <row r="30" spans="1:5" x14ac:dyDescent="0.25">
      <c r="A30" t="s">
        <v>1413</v>
      </c>
      <c r="B30" s="1">
        <v>1</v>
      </c>
      <c r="C30"/>
      <c r="D30"/>
      <c r="E30" s="3"/>
    </row>
    <row r="31" spans="1:5" x14ac:dyDescent="0.25">
      <c r="A31" t="s">
        <v>1163</v>
      </c>
      <c r="B31" s="1">
        <v>1</v>
      </c>
      <c r="C31"/>
      <c r="D31"/>
      <c r="E31" s="3"/>
    </row>
    <row r="32" spans="1:5" x14ac:dyDescent="0.25">
      <c r="A32" t="s">
        <v>206</v>
      </c>
      <c r="B32" s="1">
        <v>6</v>
      </c>
      <c r="C32"/>
      <c r="D32"/>
      <c r="E32" s="3"/>
    </row>
    <row r="33" spans="1:5" x14ac:dyDescent="0.25">
      <c r="A33" t="s">
        <v>311</v>
      </c>
      <c r="B33" s="1">
        <v>6</v>
      </c>
      <c r="C33"/>
      <c r="D33"/>
      <c r="E33" s="3"/>
    </row>
    <row r="34" spans="1:5" x14ac:dyDescent="0.25">
      <c r="A34" t="s">
        <v>1417</v>
      </c>
      <c r="B34" s="1">
        <v>1</v>
      </c>
      <c r="C34"/>
      <c r="D34"/>
      <c r="E34" s="3"/>
    </row>
    <row r="35" spans="1:5" x14ac:dyDescent="0.25">
      <c r="A35" t="s">
        <v>991</v>
      </c>
      <c r="B35" s="1">
        <v>4</v>
      </c>
      <c r="C35"/>
      <c r="D35"/>
      <c r="E35" s="3"/>
    </row>
    <row r="36" spans="1:5" x14ac:dyDescent="0.25">
      <c r="A36" t="s">
        <v>1405</v>
      </c>
      <c r="B36" s="1">
        <v>2</v>
      </c>
      <c r="C36"/>
      <c r="D36"/>
      <c r="E36" s="3"/>
    </row>
    <row r="37" spans="1:5" x14ac:dyDescent="0.25">
      <c r="A37" t="s">
        <v>1194</v>
      </c>
      <c r="B37" s="1">
        <v>1</v>
      </c>
      <c r="C37"/>
      <c r="D37"/>
      <c r="E37" s="3"/>
    </row>
    <row r="38" spans="1:5" x14ac:dyDescent="0.25">
      <c r="A38" t="s">
        <v>466</v>
      </c>
      <c r="B38" s="1">
        <v>12</v>
      </c>
      <c r="C38"/>
      <c r="D38"/>
      <c r="E38" s="3"/>
    </row>
    <row r="39" spans="1:5" x14ac:dyDescent="0.25">
      <c r="A39" t="s">
        <v>935</v>
      </c>
      <c r="B39" s="1">
        <v>2</v>
      </c>
      <c r="C39"/>
      <c r="D39"/>
      <c r="E39" s="3"/>
    </row>
    <row r="40" spans="1:5" x14ac:dyDescent="0.25">
      <c r="A40" t="s">
        <v>191</v>
      </c>
      <c r="B40" s="1">
        <v>12</v>
      </c>
      <c r="C40"/>
      <c r="D40"/>
      <c r="E40" s="3"/>
    </row>
    <row r="41" spans="1:5" x14ac:dyDescent="0.25">
      <c r="A41" t="s">
        <v>1147</v>
      </c>
      <c r="B41" s="1">
        <v>3</v>
      </c>
      <c r="C41"/>
      <c r="D41"/>
      <c r="E41" s="3"/>
    </row>
    <row r="42" spans="1:5" x14ac:dyDescent="0.25">
      <c r="A42" t="s">
        <v>32</v>
      </c>
      <c r="B42" s="1">
        <v>6</v>
      </c>
      <c r="C42"/>
      <c r="D42"/>
      <c r="E42" s="3"/>
    </row>
    <row r="43" spans="1:5" x14ac:dyDescent="0.25">
      <c r="A43" t="s">
        <v>666</v>
      </c>
      <c r="B43" s="1">
        <v>5</v>
      </c>
      <c r="C43"/>
      <c r="D43"/>
      <c r="E43" s="3"/>
    </row>
    <row r="44" spans="1:5" x14ac:dyDescent="0.25">
      <c r="A44" t="s">
        <v>980</v>
      </c>
      <c r="B44" s="1">
        <v>2</v>
      </c>
      <c r="C44"/>
      <c r="D44"/>
      <c r="E44" s="3"/>
    </row>
    <row r="45" spans="1:5" x14ac:dyDescent="0.25">
      <c r="A45" t="s">
        <v>119</v>
      </c>
      <c r="B45" s="1">
        <v>3</v>
      </c>
      <c r="C45"/>
      <c r="D45"/>
      <c r="E45" s="3"/>
    </row>
    <row r="46" spans="1:5" x14ac:dyDescent="0.25">
      <c r="A46" t="s">
        <v>642</v>
      </c>
      <c r="B46" s="1">
        <v>3</v>
      </c>
      <c r="C46"/>
      <c r="D46"/>
      <c r="E46" s="3"/>
    </row>
    <row r="47" spans="1:5" x14ac:dyDescent="0.25">
      <c r="A47" t="s">
        <v>43</v>
      </c>
      <c r="B47" s="1">
        <v>43</v>
      </c>
      <c r="C47"/>
      <c r="D47"/>
      <c r="E47" s="3"/>
    </row>
    <row r="48" spans="1:5" x14ac:dyDescent="0.25">
      <c r="A48" t="s">
        <v>19</v>
      </c>
      <c r="B48" s="1">
        <v>562</v>
      </c>
      <c r="C48"/>
      <c r="D48"/>
      <c r="E48" s="3"/>
    </row>
    <row r="49" spans="1:5" x14ac:dyDescent="0.25">
      <c r="A49" t="s">
        <v>882</v>
      </c>
      <c r="B49" s="1">
        <v>2</v>
      </c>
      <c r="C49"/>
      <c r="D49"/>
      <c r="E49" s="3"/>
    </row>
    <row r="50" spans="1:5" x14ac:dyDescent="0.25">
      <c r="A50" t="s">
        <v>2467</v>
      </c>
      <c r="B50" s="1">
        <v>1074</v>
      </c>
      <c r="C50"/>
      <c r="D50" s="5"/>
      <c r="E50" s="3"/>
    </row>
    <row r="51" spans="1:5" x14ac:dyDescent="0.25">
      <c r="B51"/>
      <c r="C51"/>
      <c r="D51"/>
    </row>
    <row r="52" spans="1:5" x14ac:dyDescent="0.25">
      <c r="B52"/>
      <c r="C52"/>
      <c r="D52"/>
    </row>
    <row r="53" spans="1:5" x14ac:dyDescent="0.25">
      <c r="B53"/>
      <c r="C53"/>
      <c r="D53"/>
    </row>
    <row r="54" spans="1:5" x14ac:dyDescent="0.25">
      <c r="B54"/>
      <c r="C54"/>
      <c r="D54"/>
    </row>
    <row r="55" spans="1:5" x14ac:dyDescent="0.25">
      <c r="B55"/>
      <c r="C55"/>
      <c r="D55"/>
    </row>
    <row r="56" spans="1:5" x14ac:dyDescent="0.25">
      <c r="B56"/>
      <c r="C56"/>
      <c r="D56"/>
    </row>
    <row r="57" spans="1:5" x14ac:dyDescent="0.25">
      <c r="B57"/>
      <c r="C57"/>
      <c r="D57"/>
    </row>
    <row r="58" spans="1:5" x14ac:dyDescent="0.25">
      <c r="B58"/>
      <c r="C58"/>
      <c r="D58"/>
    </row>
    <row r="59" spans="1:5" x14ac:dyDescent="0.25">
      <c r="B59"/>
      <c r="C59"/>
      <c r="D59"/>
    </row>
    <row r="60" spans="1:5" x14ac:dyDescent="0.25">
      <c r="B60"/>
      <c r="C60"/>
      <c r="D60"/>
    </row>
    <row r="61" spans="1:5" x14ac:dyDescent="0.25">
      <c r="B61"/>
      <c r="C61"/>
      <c r="D61"/>
    </row>
    <row r="62" spans="1:5" x14ac:dyDescent="0.25">
      <c r="B62"/>
      <c r="C62"/>
      <c r="D62"/>
    </row>
    <row r="63" spans="1:5" x14ac:dyDescent="0.25">
      <c r="B63"/>
      <c r="C63"/>
      <c r="D63"/>
    </row>
    <row r="64" spans="1:5" x14ac:dyDescent="0.25">
      <c r="B64"/>
      <c r="C64"/>
      <c r="D64"/>
    </row>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sheetData>
  <conditionalFormatting sqref="A3:C3 D52:D281 D3:D50 A21:A1076 C282:D1076 E3:E4">
    <cfRule type="top10" dxfId="1" priority="2" rank="10"/>
  </conditionalFormatting>
  <conditionalFormatting sqref="F3">
    <cfRule type="top10" dxfId="0" priority="1" rank="10"/>
  </conditionalFormatting>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0CFA7-CBF0-4E8F-9566-2A75A57DDB0D}">
  <dimension ref="A3:C4"/>
  <sheetViews>
    <sheetView workbookViewId="0">
      <selection activeCell="C4" sqref="C4"/>
    </sheetView>
  </sheetViews>
  <sheetFormatPr defaultRowHeight="15" x14ac:dyDescent="0.25"/>
  <cols>
    <col min="1" max="1" width="23.5703125" bestFit="1" customWidth="1"/>
    <col min="2" max="2" width="19.85546875" bestFit="1" customWidth="1"/>
    <col min="3" max="3" width="24.85546875" bestFit="1" customWidth="1"/>
  </cols>
  <sheetData>
    <row r="3" spans="1:3" x14ac:dyDescent="0.25">
      <c r="A3" t="s">
        <v>2493</v>
      </c>
      <c r="B3" t="s">
        <v>2494</v>
      </c>
      <c r="C3" t="s">
        <v>2495</v>
      </c>
    </row>
    <row r="4" spans="1:3" x14ac:dyDescent="0.25">
      <c r="A4" s="1">
        <v>46</v>
      </c>
      <c r="B4" s="1">
        <v>257</v>
      </c>
      <c r="C4" s="1">
        <v>1072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6DC56-4052-453C-A551-08B4FEB23693}">
  <dimension ref="A1:J1075"/>
  <sheetViews>
    <sheetView topLeftCell="A2" workbookViewId="0">
      <selection activeCell="A2" sqref="A2"/>
    </sheetView>
  </sheetViews>
  <sheetFormatPr defaultRowHeight="15" x14ac:dyDescent="0.25"/>
  <cols>
    <col min="1" max="1" width="31.5703125" bestFit="1" customWidth="1"/>
    <col min="2" max="2" width="26.5703125" customWidth="1"/>
    <col min="3" max="3" width="13.7109375" bestFit="1" customWidth="1"/>
    <col min="4" max="4" width="32.140625" bestFit="1" customWidth="1"/>
    <col min="5" max="5" width="19.7109375" bestFit="1" customWidth="1"/>
    <col min="6" max="6" width="20" bestFit="1" customWidth="1"/>
    <col min="7" max="7" width="14" bestFit="1" customWidth="1"/>
    <col min="8" max="8" width="15.7109375" bestFit="1" customWidth="1"/>
    <col min="9" max="9" width="17.5703125" bestFit="1" customWidth="1"/>
    <col min="10" max="10" width="81.140625" bestFit="1" customWidth="1"/>
  </cols>
  <sheetData>
    <row r="1" spans="1:10" x14ac:dyDescent="0.25">
      <c r="A1" t="s">
        <v>0</v>
      </c>
      <c r="B1" t="s">
        <v>1</v>
      </c>
      <c r="C1" t="s">
        <v>2</v>
      </c>
      <c r="D1" t="s">
        <v>3</v>
      </c>
      <c r="E1" t="s">
        <v>4</v>
      </c>
      <c r="F1" t="s">
        <v>5</v>
      </c>
      <c r="G1" t="s">
        <v>6</v>
      </c>
      <c r="H1" t="s">
        <v>7</v>
      </c>
      <c r="I1" t="s">
        <v>8</v>
      </c>
      <c r="J1" t="s">
        <v>9</v>
      </c>
    </row>
    <row r="2" spans="1:10" x14ac:dyDescent="0.25">
      <c r="A2" s="1" t="s">
        <v>10</v>
      </c>
      <c r="B2" s="3">
        <v>180000000000</v>
      </c>
      <c r="C2" s="2">
        <v>42832</v>
      </c>
      <c r="D2" s="1" t="s">
        <v>11</v>
      </c>
      <c r="E2" s="1" t="s">
        <v>12</v>
      </c>
      <c r="F2" s="1" t="s">
        <v>13</v>
      </c>
      <c r="G2" s="1" t="s">
        <v>14</v>
      </c>
      <c r="H2">
        <v>2012</v>
      </c>
      <c r="I2" s="3">
        <v>8000000000</v>
      </c>
      <c r="J2" s="1" t="s">
        <v>15</v>
      </c>
    </row>
    <row r="3" spans="1:10" x14ac:dyDescent="0.25">
      <c r="A3" s="1" t="s">
        <v>16</v>
      </c>
      <c r="B3" s="3">
        <v>100000000000</v>
      </c>
      <c r="C3" s="2">
        <v>41244</v>
      </c>
      <c r="D3" s="1" t="s">
        <v>17</v>
      </c>
      <c r="E3" s="1" t="s">
        <v>18</v>
      </c>
      <c r="F3" s="1" t="s">
        <v>19</v>
      </c>
      <c r="G3" s="1" t="s">
        <v>20</v>
      </c>
      <c r="H3">
        <v>2002</v>
      </c>
      <c r="I3" s="3">
        <v>7000000000</v>
      </c>
      <c r="J3" s="1" t="s">
        <v>21</v>
      </c>
    </row>
    <row r="4" spans="1:10" x14ac:dyDescent="0.25">
      <c r="A4" s="1" t="s">
        <v>22</v>
      </c>
      <c r="B4" s="3">
        <v>100000000000</v>
      </c>
      <c r="C4" s="2">
        <v>43284</v>
      </c>
      <c r="D4" s="1" t="s">
        <v>23</v>
      </c>
      <c r="E4" s="1" t="s">
        <v>24</v>
      </c>
      <c r="F4" s="1" t="s">
        <v>13</v>
      </c>
      <c r="G4" s="1" t="s">
        <v>14</v>
      </c>
      <c r="H4">
        <v>2008</v>
      </c>
      <c r="I4" s="3">
        <v>2000000000</v>
      </c>
      <c r="J4" s="1" t="s">
        <v>25</v>
      </c>
    </row>
    <row r="5" spans="1:10" x14ac:dyDescent="0.25">
      <c r="A5" s="1" t="s">
        <v>26</v>
      </c>
      <c r="B5" s="3">
        <v>95000000000</v>
      </c>
      <c r="C5" s="2">
        <v>41662</v>
      </c>
      <c r="D5" s="1" t="s">
        <v>27</v>
      </c>
      <c r="E5" s="1" t="s">
        <v>28</v>
      </c>
      <c r="F5" s="1" t="s">
        <v>19</v>
      </c>
      <c r="G5" s="1" t="s">
        <v>20</v>
      </c>
      <c r="H5">
        <v>2010</v>
      </c>
      <c r="I5" s="3">
        <v>2000000000</v>
      </c>
      <c r="J5" s="1" t="s">
        <v>29</v>
      </c>
    </row>
    <row r="6" spans="1:10" x14ac:dyDescent="0.25">
      <c r="A6" s="1" t="s">
        <v>30</v>
      </c>
      <c r="B6" s="3">
        <v>46000000000</v>
      </c>
      <c r="C6" s="2">
        <v>40889</v>
      </c>
      <c r="D6" s="1" t="s">
        <v>27</v>
      </c>
      <c r="E6" s="1" t="s">
        <v>31</v>
      </c>
      <c r="F6" s="1" t="s">
        <v>32</v>
      </c>
      <c r="G6" s="1" t="s">
        <v>33</v>
      </c>
      <c r="H6">
        <v>2005</v>
      </c>
      <c r="I6" s="3">
        <v>4000000000</v>
      </c>
      <c r="J6" s="1" t="s">
        <v>34</v>
      </c>
    </row>
    <row r="7" spans="1:10" x14ac:dyDescent="0.25">
      <c r="A7" s="1" t="s">
        <v>35</v>
      </c>
      <c r="B7" s="3">
        <v>40000000000</v>
      </c>
      <c r="C7" s="2">
        <v>43108</v>
      </c>
      <c r="D7" s="1" t="s">
        <v>36</v>
      </c>
      <c r="E7" s="1" t="s">
        <v>37</v>
      </c>
      <c r="F7" s="1" t="s">
        <v>38</v>
      </c>
      <c r="G7" s="1" t="s">
        <v>39</v>
      </c>
      <c r="H7">
        <v>2012</v>
      </c>
      <c r="I7" s="3">
        <v>572000000</v>
      </c>
      <c r="J7" s="1" t="s">
        <v>40</v>
      </c>
    </row>
    <row r="8" spans="1:10" x14ac:dyDescent="0.25">
      <c r="A8" s="1" t="s">
        <v>41</v>
      </c>
      <c r="B8" s="3">
        <v>40000000000</v>
      </c>
      <c r="C8" s="2">
        <v>43587</v>
      </c>
      <c r="D8" s="1" t="s">
        <v>27</v>
      </c>
      <c r="E8" s="1" t="s">
        <v>42</v>
      </c>
      <c r="F8" s="1" t="s">
        <v>43</v>
      </c>
      <c r="G8" s="1" t="s">
        <v>33</v>
      </c>
      <c r="H8">
        <v>2012</v>
      </c>
      <c r="I8" s="3">
        <v>2000000000</v>
      </c>
      <c r="J8" s="1" t="s">
        <v>44</v>
      </c>
    </row>
    <row r="9" spans="1:10" x14ac:dyDescent="0.25">
      <c r="A9" s="1" t="s">
        <v>45</v>
      </c>
      <c r="B9" s="3">
        <v>39000000000</v>
      </c>
      <c r="C9" s="2">
        <v>42003</v>
      </c>
      <c r="D9" s="1" t="s">
        <v>46</v>
      </c>
      <c r="E9" s="1" t="s">
        <v>28</v>
      </c>
      <c r="F9" s="1" t="s">
        <v>19</v>
      </c>
      <c r="G9" s="1" t="s">
        <v>20</v>
      </c>
      <c r="H9">
        <v>2012</v>
      </c>
      <c r="I9" s="3">
        <v>3000000000</v>
      </c>
      <c r="J9" s="1" t="s">
        <v>47</v>
      </c>
    </row>
    <row r="10" spans="1:10" x14ac:dyDescent="0.25">
      <c r="A10" s="1" t="s">
        <v>48</v>
      </c>
      <c r="B10" s="3">
        <v>38000000000</v>
      </c>
      <c r="C10" s="2">
        <v>43089</v>
      </c>
      <c r="D10" s="1" t="s">
        <v>49</v>
      </c>
      <c r="E10" s="1" t="s">
        <v>28</v>
      </c>
      <c r="F10" s="1" t="s">
        <v>19</v>
      </c>
      <c r="G10" s="1" t="s">
        <v>20</v>
      </c>
      <c r="H10">
        <v>2015</v>
      </c>
      <c r="I10" s="3">
        <v>14000000000</v>
      </c>
      <c r="J10" s="1" t="s">
        <v>50</v>
      </c>
    </row>
    <row r="11" spans="1:10" x14ac:dyDescent="0.25">
      <c r="A11" s="1" t="s">
        <v>51</v>
      </c>
      <c r="B11" s="3">
        <v>38000000000</v>
      </c>
      <c r="C11" s="2">
        <v>43501</v>
      </c>
      <c r="D11" s="1" t="s">
        <v>52</v>
      </c>
      <c r="E11" s="1" t="s">
        <v>28</v>
      </c>
      <c r="F11" s="1" t="s">
        <v>19</v>
      </c>
      <c r="G11" s="1" t="s">
        <v>20</v>
      </c>
      <c r="H11">
        <v>2013</v>
      </c>
      <c r="I11" s="3">
        <v>3000000000</v>
      </c>
      <c r="J11" s="1" t="s">
        <v>53</v>
      </c>
    </row>
    <row r="12" spans="1:10" x14ac:dyDescent="0.25">
      <c r="A12" s="1" t="s">
        <v>54</v>
      </c>
      <c r="B12" s="3">
        <v>33000000000</v>
      </c>
      <c r="C12" s="2">
        <v>43216</v>
      </c>
      <c r="D12" s="1" t="s">
        <v>27</v>
      </c>
      <c r="E12" s="1" t="s">
        <v>42</v>
      </c>
      <c r="F12" s="1" t="s">
        <v>43</v>
      </c>
      <c r="G12" s="1" t="s">
        <v>33</v>
      </c>
      <c r="H12">
        <v>2015</v>
      </c>
      <c r="I12" s="3">
        <v>2000000000</v>
      </c>
      <c r="J12" s="1" t="s">
        <v>55</v>
      </c>
    </row>
    <row r="13" spans="1:10" x14ac:dyDescent="0.25">
      <c r="A13" s="1" t="s">
        <v>56</v>
      </c>
      <c r="B13" s="3">
        <v>32000000000</v>
      </c>
      <c r="C13" s="2">
        <v>43399</v>
      </c>
      <c r="D13" s="1" t="s">
        <v>17</v>
      </c>
      <c r="E13" s="1" t="s">
        <v>57</v>
      </c>
      <c r="F13" s="1" t="s">
        <v>19</v>
      </c>
      <c r="G13" s="1" t="s">
        <v>20</v>
      </c>
      <c r="H13">
        <v>1991</v>
      </c>
      <c r="I13" s="3">
        <v>7000000000</v>
      </c>
      <c r="J13" s="1" t="s">
        <v>58</v>
      </c>
    </row>
    <row r="14" spans="1:10" x14ac:dyDescent="0.25">
      <c r="A14" s="1" t="s">
        <v>59</v>
      </c>
      <c r="B14" s="3">
        <v>32000000000</v>
      </c>
      <c r="C14" s="2">
        <v>44397</v>
      </c>
      <c r="D14" s="1" t="s">
        <v>27</v>
      </c>
      <c r="E14" s="1" t="s">
        <v>60</v>
      </c>
      <c r="F14" s="1" t="s">
        <v>61</v>
      </c>
      <c r="G14" s="1" t="s">
        <v>20</v>
      </c>
      <c r="H14">
        <v>2018</v>
      </c>
      <c r="I14" s="3">
        <v>2000000000</v>
      </c>
      <c r="J14" s="1" t="s">
        <v>62</v>
      </c>
    </row>
    <row r="15" spans="1:10" x14ac:dyDescent="0.25">
      <c r="A15" s="1" t="s">
        <v>63</v>
      </c>
      <c r="B15" s="3">
        <v>27000000000</v>
      </c>
      <c r="C15" s="2">
        <v>41066</v>
      </c>
      <c r="D15" s="1" t="s">
        <v>23</v>
      </c>
      <c r="E15" s="1" t="s">
        <v>64</v>
      </c>
      <c r="F15" s="1" t="s">
        <v>19</v>
      </c>
      <c r="G15" s="1" t="s">
        <v>20</v>
      </c>
      <c r="H15">
        <v>2002</v>
      </c>
      <c r="I15" s="3">
        <v>4000000000</v>
      </c>
      <c r="J15" s="1" t="s">
        <v>65</v>
      </c>
    </row>
    <row r="16" spans="1:10" x14ac:dyDescent="0.25">
      <c r="A16" s="1" t="s">
        <v>66</v>
      </c>
      <c r="B16" s="3">
        <v>25000000000</v>
      </c>
      <c r="C16" s="2">
        <v>43529</v>
      </c>
      <c r="D16" s="1" t="s">
        <v>27</v>
      </c>
      <c r="E16" s="1" t="s">
        <v>28</v>
      </c>
      <c r="F16" s="1" t="s">
        <v>19</v>
      </c>
      <c r="G16" s="1" t="s">
        <v>20</v>
      </c>
      <c r="H16">
        <v>2013</v>
      </c>
      <c r="I16" s="3">
        <v>2000000000</v>
      </c>
      <c r="J16" s="1" t="s">
        <v>67</v>
      </c>
    </row>
    <row r="17" spans="1:10" x14ac:dyDescent="0.25">
      <c r="A17" s="1" t="s">
        <v>68</v>
      </c>
      <c r="B17" s="3">
        <v>22000000000</v>
      </c>
      <c r="C17" s="2">
        <v>42941</v>
      </c>
      <c r="D17" s="1" t="s">
        <v>69</v>
      </c>
      <c r="E17" s="1" t="s">
        <v>70</v>
      </c>
      <c r="F17" s="1" t="s">
        <v>71</v>
      </c>
      <c r="G17" s="1" t="s">
        <v>14</v>
      </c>
      <c r="H17">
        <v>2008</v>
      </c>
      <c r="I17" s="3">
        <v>4000000000</v>
      </c>
      <c r="J17" s="1" t="s">
        <v>72</v>
      </c>
    </row>
    <row r="18" spans="1:10" x14ac:dyDescent="0.25">
      <c r="A18" s="1" t="s">
        <v>73</v>
      </c>
      <c r="B18" s="3">
        <v>20000000000</v>
      </c>
      <c r="C18" s="2">
        <v>44293</v>
      </c>
      <c r="D18" s="1" t="s">
        <v>46</v>
      </c>
      <c r="E18" s="1" t="s">
        <v>74</v>
      </c>
      <c r="F18" s="1" t="s">
        <v>75</v>
      </c>
      <c r="G18" s="1" t="s">
        <v>14</v>
      </c>
      <c r="H18">
        <v>2015</v>
      </c>
      <c r="I18" s="3">
        <v>5000000000</v>
      </c>
      <c r="J18" s="1" t="s">
        <v>76</v>
      </c>
    </row>
    <row r="19" spans="1:10" x14ac:dyDescent="0.25">
      <c r="A19" s="1" t="s">
        <v>77</v>
      </c>
      <c r="B19" s="3">
        <v>20000000000</v>
      </c>
      <c r="C19" s="2">
        <v>42460</v>
      </c>
      <c r="D19" s="1" t="s">
        <v>23</v>
      </c>
      <c r="E19" s="1" t="s">
        <v>78</v>
      </c>
      <c r="F19" s="1" t="s">
        <v>13</v>
      </c>
      <c r="G19" s="1" t="s">
        <v>14</v>
      </c>
      <c r="H19">
        <v>2013</v>
      </c>
      <c r="I19" s="3">
        <v>918000000</v>
      </c>
      <c r="J19" s="1" t="s">
        <v>79</v>
      </c>
    </row>
    <row r="20" spans="1:10" x14ac:dyDescent="0.25">
      <c r="A20" s="1" t="s">
        <v>80</v>
      </c>
      <c r="B20" s="3">
        <v>18000000000</v>
      </c>
      <c r="C20" s="2">
        <v>44566</v>
      </c>
      <c r="D20" s="1" t="s">
        <v>36</v>
      </c>
      <c r="E20" s="1" t="s">
        <v>28</v>
      </c>
      <c r="F20" s="1" t="s">
        <v>19</v>
      </c>
      <c r="G20" s="1" t="s">
        <v>20</v>
      </c>
      <c r="H20">
        <v>2011</v>
      </c>
      <c r="I20" s="3">
        <v>476000000</v>
      </c>
      <c r="J20" s="1" t="s">
        <v>81</v>
      </c>
    </row>
    <row r="21" spans="1:10" x14ac:dyDescent="0.25">
      <c r="A21" s="1" t="s">
        <v>82</v>
      </c>
      <c r="B21" s="3">
        <v>17000000000</v>
      </c>
      <c r="C21" s="2">
        <v>42886</v>
      </c>
      <c r="D21" s="1" t="s">
        <v>69</v>
      </c>
      <c r="E21" s="1" t="s">
        <v>12</v>
      </c>
      <c r="F21" s="1" t="s">
        <v>13</v>
      </c>
      <c r="G21" s="1" t="s">
        <v>14</v>
      </c>
      <c r="H21">
        <v>2012</v>
      </c>
      <c r="I21" s="3">
        <v>4000000000</v>
      </c>
      <c r="J21" s="1" t="s">
        <v>83</v>
      </c>
    </row>
    <row r="22" spans="1:10" x14ac:dyDescent="0.25">
      <c r="A22" s="1" t="s">
        <v>84</v>
      </c>
      <c r="B22" s="3">
        <v>15000000000</v>
      </c>
      <c r="C22" s="2">
        <v>43802</v>
      </c>
      <c r="D22" s="1" t="s">
        <v>27</v>
      </c>
      <c r="E22" s="1" t="s">
        <v>42</v>
      </c>
      <c r="F22" s="1" t="s">
        <v>43</v>
      </c>
      <c r="G22" s="1" t="s">
        <v>33</v>
      </c>
      <c r="H22">
        <v>2016</v>
      </c>
      <c r="I22" s="3">
        <v>770000000</v>
      </c>
      <c r="J22" s="1" t="s">
        <v>85</v>
      </c>
    </row>
    <row r="23" spans="1:10" x14ac:dyDescent="0.25">
      <c r="A23" s="1" t="s">
        <v>86</v>
      </c>
      <c r="B23" s="3">
        <v>15000000000</v>
      </c>
      <c r="C23" s="2">
        <v>43210</v>
      </c>
      <c r="D23" s="1" t="s">
        <v>36</v>
      </c>
      <c r="E23" s="1" t="s">
        <v>28</v>
      </c>
      <c r="F23" s="1" t="s">
        <v>19</v>
      </c>
      <c r="G23" s="1" t="s">
        <v>20</v>
      </c>
      <c r="H23">
        <v>2012</v>
      </c>
      <c r="I23" s="3">
        <v>979000000</v>
      </c>
      <c r="J23" s="1" t="s">
        <v>87</v>
      </c>
    </row>
    <row r="24" spans="1:10" x14ac:dyDescent="0.25">
      <c r="A24" s="1" t="s">
        <v>88</v>
      </c>
      <c r="B24" s="3">
        <v>15000000000</v>
      </c>
      <c r="C24" s="2">
        <v>43891</v>
      </c>
      <c r="D24" s="1" t="s">
        <v>49</v>
      </c>
      <c r="E24" s="1" t="s">
        <v>12</v>
      </c>
      <c r="F24" s="1" t="s">
        <v>13</v>
      </c>
      <c r="G24" s="1" t="s">
        <v>14</v>
      </c>
      <c r="H24">
        <v>2016</v>
      </c>
      <c r="I24" s="3">
        <v>721000000</v>
      </c>
      <c r="J24" s="1" t="s">
        <v>89</v>
      </c>
    </row>
    <row r="25" spans="1:10" x14ac:dyDescent="0.25">
      <c r="A25" s="1" t="s">
        <v>90</v>
      </c>
      <c r="B25" s="3">
        <v>15000000000</v>
      </c>
      <c r="C25" s="2">
        <v>44112</v>
      </c>
      <c r="D25" s="1" t="s">
        <v>23</v>
      </c>
      <c r="E25" s="1" t="s">
        <v>91</v>
      </c>
      <c r="F25" s="1" t="s">
        <v>19</v>
      </c>
      <c r="G25" s="1" t="s">
        <v>20</v>
      </c>
      <c r="H25">
        <v>2013</v>
      </c>
      <c r="I25" s="3">
        <v>3000000000</v>
      </c>
      <c r="J25" s="1" t="s">
        <v>92</v>
      </c>
    </row>
    <row r="26" spans="1:10" x14ac:dyDescent="0.25">
      <c r="A26" s="1" t="s">
        <v>93</v>
      </c>
      <c r="B26" s="3">
        <v>14000000000</v>
      </c>
      <c r="C26" s="2">
        <v>44244</v>
      </c>
      <c r="D26" s="1" t="s">
        <v>27</v>
      </c>
      <c r="E26" s="1" t="s">
        <v>42</v>
      </c>
      <c r="F26" s="1" t="s">
        <v>43</v>
      </c>
      <c r="G26" s="1" t="s">
        <v>33</v>
      </c>
      <c r="H26">
        <v>2011</v>
      </c>
      <c r="I26" s="3">
        <v>490000000</v>
      </c>
      <c r="J26" s="1" t="s">
        <v>94</v>
      </c>
    </row>
    <row r="27" spans="1:10" x14ac:dyDescent="0.25">
      <c r="A27" s="1" t="s">
        <v>95</v>
      </c>
      <c r="B27" s="3">
        <v>13000000000</v>
      </c>
      <c r="C27" s="2">
        <v>43445</v>
      </c>
      <c r="D27" s="1" t="s">
        <v>27</v>
      </c>
      <c r="E27" s="1" t="s">
        <v>28</v>
      </c>
      <c r="F27" s="1" t="s">
        <v>19</v>
      </c>
      <c r="G27" s="1" t="s">
        <v>20</v>
      </c>
      <c r="H27">
        <v>2012</v>
      </c>
      <c r="I27" s="3">
        <v>734000000</v>
      </c>
      <c r="J27" s="1" t="s">
        <v>96</v>
      </c>
    </row>
    <row r="28" spans="1:10" x14ac:dyDescent="0.25">
      <c r="A28" s="1" t="s">
        <v>97</v>
      </c>
      <c r="B28" s="3">
        <v>13000000000</v>
      </c>
      <c r="C28" s="2">
        <v>43389</v>
      </c>
      <c r="D28" s="1" t="s">
        <v>98</v>
      </c>
      <c r="E28" s="1" t="s">
        <v>99</v>
      </c>
      <c r="F28" s="1" t="s">
        <v>19</v>
      </c>
      <c r="G28" s="1" t="s">
        <v>20</v>
      </c>
      <c r="H28">
        <v>2017</v>
      </c>
      <c r="I28" s="3">
        <v>2000000000</v>
      </c>
      <c r="J28" s="1" t="s">
        <v>100</v>
      </c>
    </row>
    <row r="29" spans="1:10" x14ac:dyDescent="0.25">
      <c r="A29" s="1" t="s">
        <v>101</v>
      </c>
      <c r="B29" s="3">
        <v>13000000000</v>
      </c>
      <c r="C29" s="2">
        <v>44397</v>
      </c>
      <c r="D29" s="1" t="s">
        <v>23</v>
      </c>
      <c r="E29" s="1" t="s">
        <v>102</v>
      </c>
      <c r="F29" s="1" t="s">
        <v>19</v>
      </c>
      <c r="G29" s="1" t="s">
        <v>20</v>
      </c>
      <c r="H29">
        <v>2017</v>
      </c>
      <c r="I29" s="3">
        <v>427000000</v>
      </c>
      <c r="J29" s="1" t="s">
        <v>103</v>
      </c>
    </row>
    <row r="30" spans="1:10" x14ac:dyDescent="0.25">
      <c r="A30" s="1" t="s">
        <v>104</v>
      </c>
      <c r="B30" s="3">
        <v>13000000000</v>
      </c>
      <c r="C30" s="2">
        <v>43748</v>
      </c>
      <c r="D30" s="1" t="s">
        <v>36</v>
      </c>
      <c r="E30" s="1" t="s">
        <v>28</v>
      </c>
      <c r="F30" s="1" t="s">
        <v>19</v>
      </c>
      <c r="G30" s="1" t="s">
        <v>20</v>
      </c>
      <c r="H30">
        <v>2009</v>
      </c>
      <c r="I30" s="3">
        <v>400000000</v>
      </c>
      <c r="J30" s="1" t="s">
        <v>105</v>
      </c>
    </row>
    <row r="31" spans="1:10" x14ac:dyDescent="0.25">
      <c r="A31" s="1" t="s">
        <v>106</v>
      </c>
      <c r="B31" s="3">
        <v>12000000000</v>
      </c>
      <c r="C31" s="2">
        <v>43658</v>
      </c>
      <c r="D31" s="1" t="s">
        <v>11</v>
      </c>
      <c r="E31" s="1" t="s">
        <v>107</v>
      </c>
      <c r="F31" s="1" t="s">
        <v>19</v>
      </c>
      <c r="G31" s="1" t="s">
        <v>20</v>
      </c>
      <c r="H31">
        <v>2016</v>
      </c>
      <c r="I31" s="3">
        <v>4000000000</v>
      </c>
      <c r="J31" s="1" t="s">
        <v>108</v>
      </c>
    </row>
    <row r="32" spans="1:10" x14ac:dyDescent="0.25">
      <c r="A32" s="1" t="s">
        <v>109</v>
      </c>
      <c r="B32" s="3">
        <v>12000000000</v>
      </c>
      <c r="C32" s="2">
        <v>43628</v>
      </c>
      <c r="D32" s="1" t="s">
        <v>17</v>
      </c>
      <c r="E32" s="1" t="s">
        <v>31</v>
      </c>
      <c r="F32" s="1" t="s">
        <v>32</v>
      </c>
      <c r="G32" s="1" t="s">
        <v>33</v>
      </c>
      <c r="H32">
        <v>2016</v>
      </c>
      <c r="I32" s="3">
        <v>4000000000</v>
      </c>
      <c r="J32" s="1" t="s">
        <v>110</v>
      </c>
    </row>
    <row r="33" spans="1:10" x14ac:dyDescent="0.25">
      <c r="A33" s="1" t="s">
        <v>111</v>
      </c>
      <c r="B33" s="3">
        <v>12000000000</v>
      </c>
      <c r="C33" s="2">
        <v>43768</v>
      </c>
      <c r="D33" s="1" t="s">
        <v>11</v>
      </c>
      <c r="E33" s="1" t="s">
        <v>28</v>
      </c>
      <c r="F33" s="1" t="s">
        <v>19</v>
      </c>
      <c r="G33" s="1" t="s">
        <v>20</v>
      </c>
      <c r="H33">
        <v>2017</v>
      </c>
      <c r="I33" s="3">
        <v>1000000000</v>
      </c>
      <c r="J33" s="1" t="s">
        <v>112</v>
      </c>
    </row>
    <row r="34" spans="1:10" x14ac:dyDescent="0.25">
      <c r="A34" s="1" t="s">
        <v>113</v>
      </c>
      <c r="B34" s="3">
        <v>12000000000</v>
      </c>
      <c r="C34" s="2">
        <v>43419</v>
      </c>
      <c r="D34" s="1" t="s">
        <v>36</v>
      </c>
      <c r="E34" s="1" t="s">
        <v>28</v>
      </c>
      <c r="F34" s="1" t="s">
        <v>19</v>
      </c>
      <c r="G34" s="1" t="s">
        <v>20</v>
      </c>
      <c r="H34">
        <v>2013</v>
      </c>
      <c r="I34" s="3">
        <v>1000000000</v>
      </c>
      <c r="J34" s="1" t="s">
        <v>114</v>
      </c>
    </row>
    <row r="35" spans="1:10" x14ac:dyDescent="0.25">
      <c r="A35" s="1" t="s">
        <v>115</v>
      </c>
      <c r="B35" s="3">
        <v>12000000000</v>
      </c>
      <c r="C35" s="2">
        <v>43378</v>
      </c>
      <c r="D35" s="1" t="s">
        <v>27</v>
      </c>
      <c r="E35" s="1" t="s">
        <v>28</v>
      </c>
      <c r="F35" s="1" t="s">
        <v>19</v>
      </c>
      <c r="G35" s="1" t="s">
        <v>20</v>
      </c>
      <c r="H35">
        <v>2017</v>
      </c>
      <c r="I35" s="3">
        <v>1000000000</v>
      </c>
      <c r="J35" s="1" t="s">
        <v>116</v>
      </c>
    </row>
    <row r="36" spans="1:10" x14ac:dyDescent="0.25">
      <c r="A36" s="1" t="s">
        <v>117</v>
      </c>
      <c r="B36" s="3">
        <v>12000000000</v>
      </c>
      <c r="C36" s="2">
        <v>44281</v>
      </c>
      <c r="D36" s="1" t="s">
        <v>23</v>
      </c>
      <c r="E36" s="1" t="s">
        <v>118</v>
      </c>
      <c r="F36" s="1" t="s">
        <v>119</v>
      </c>
      <c r="G36" s="1" t="s">
        <v>33</v>
      </c>
      <c r="H36">
        <v>2015</v>
      </c>
      <c r="I36" s="3">
        <v>2000000000</v>
      </c>
      <c r="J36" s="1" t="s">
        <v>120</v>
      </c>
    </row>
    <row r="37" spans="1:10" x14ac:dyDescent="0.25">
      <c r="A37" s="1" t="s">
        <v>121</v>
      </c>
      <c r="B37" s="3">
        <v>12000000000</v>
      </c>
      <c r="C37" s="2">
        <v>43318</v>
      </c>
      <c r="D37" s="1" t="s">
        <v>98</v>
      </c>
      <c r="E37" s="1" t="s">
        <v>122</v>
      </c>
      <c r="F37" s="1" t="s">
        <v>19</v>
      </c>
      <c r="G37" s="1" t="s">
        <v>20</v>
      </c>
      <c r="H37">
        <v>2008</v>
      </c>
      <c r="I37" s="3">
        <v>799000000</v>
      </c>
      <c r="J37" s="1" t="s">
        <v>123</v>
      </c>
    </row>
    <row r="38" spans="1:10" x14ac:dyDescent="0.25">
      <c r="A38" s="1" t="s">
        <v>124</v>
      </c>
      <c r="B38" s="3">
        <v>12000000000</v>
      </c>
      <c r="C38" s="2">
        <v>43287</v>
      </c>
      <c r="D38" s="1" t="s">
        <v>125</v>
      </c>
      <c r="E38" s="1" t="s">
        <v>12</v>
      </c>
      <c r="F38" s="1" t="s">
        <v>13</v>
      </c>
      <c r="G38" s="1" t="s">
        <v>14</v>
      </c>
      <c r="H38">
        <v>2015</v>
      </c>
      <c r="I38" s="3">
        <v>765000000</v>
      </c>
      <c r="J38" s="1" t="s">
        <v>126</v>
      </c>
    </row>
    <row r="39" spans="1:10" x14ac:dyDescent="0.25">
      <c r="A39" s="1" t="s">
        <v>127</v>
      </c>
      <c r="B39" s="3">
        <v>12000000000</v>
      </c>
      <c r="C39" s="2">
        <v>44482</v>
      </c>
      <c r="D39" s="1" t="s">
        <v>36</v>
      </c>
      <c r="E39" s="1" t="s">
        <v>128</v>
      </c>
      <c r="F39" s="1" t="s">
        <v>19</v>
      </c>
      <c r="G39" s="1" t="s">
        <v>20</v>
      </c>
      <c r="H39">
        <v>2003</v>
      </c>
      <c r="I39" s="3">
        <v>800000000</v>
      </c>
      <c r="J39" s="1" t="s">
        <v>129</v>
      </c>
    </row>
    <row r="40" spans="1:10" x14ac:dyDescent="0.25">
      <c r="A40" s="1" t="s">
        <v>130</v>
      </c>
      <c r="B40" s="3">
        <v>12000000000</v>
      </c>
      <c r="C40" s="2">
        <v>44034</v>
      </c>
      <c r="D40" s="1" t="s">
        <v>23</v>
      </c>
      <c r="E40" s="1" t="s">
        <v>131</v>
      </c>
      <c r="F40" s="1" t="s">
        <v>13</v>
      </c>
      <c r="G40" s="1" t="s">
        <v>14</v>
      </c>
      <c r="H40">
        <v>2009</v>
      </c>
      <c r="I40" s="3">
        <v>5000000000</v>
      </c>
      <c r="J40" s="1" t="s">
        <v>132</v>
      </c>
    </row>
    <row r="41" spans="1:10" x14ac:dyDescent="0.25">
      <c r="A41" s="1" t="s">
        <v>133</v>
      </c>
      <c r="B41" s="3">
        <v>11000000000</v>
      </c>
      <c r="C41" s="2">
        <v>44350</v>
      </c>
      <c r="D41" s="1" t="s">
        <v>134</v>
      </c>
      <c r="E41" s="1" t="s">
        <v>78</v>
      </c>
      <c r="F41" s="1" t="s">
        <v>13</v>
      </c>
      <c r="G41" s="1" t="s">
        <v>14</v>
      </c>
      <c r="H41">
        <v>2013</v>
      </c>
      <c r="I41" s="3">
        <v>376000000</v>
      </c>
      <c r="J41" s="1" t="s">
        <v>135</v>
      </c>
    </row>
    <row r="42" spans="1:10" x14ac:dyDescent="0.25">
      <c r="A42" s="1" t="s">
        <v>136</v>
      </c>
      <c r="B42" s="3">
        <v>11000000000</v>
      </c>
      <c r="C42" s="2">
        <v>43249</v>
      </c>
      <c r="D42" s="1" t="s">
        <v>134</v>
      </c>
      <c r="E42" s="1" t="s">
        <v>137</v>
      </c>
      <c r="F42" s="1" t="s">
        <v>138</v>
      </c>
      <c r="G42" s="1" t="s">
        <v>33</v>
      </c>
      <c r="H42">
        <v>2013</v>
      </c>
      <c r="I42" s="3">
        <v>1000000000</v>
      </c>
      <c r="J42" s="1" t="s">
        <v>139</v>
      </c>
    </row>
    <row r="43" spans="1:10" x14ac:dyDescent="0.25">
      <c r="A43" s="1" t="s">
        <v>140</v>
      </c>
      <c r="B43" s="3">
        <v>11000000000</v>
      </c>
      <c r="C43" s="2">
        <v>43272</v>
      </c>
      <c r="D43" s="1" t="s">
        <v>46</v>
      </c>
      <c r="E43" s="1" t="s">
        <v>70</v>
      </c>
      <c r="F43" s="1" t="s">
        <v>71</v>
      </c>
      <c r="G43" s="1" t="s">
        <v>14</v>
      </c>
      <c r="H43">
        <v>2014</v>
      </c>
      <c r="I43" s="3">
        <v>5000000000</v>
      </c>
      <c r="J43" s="1" t="s">
        <v>141</v>
      </c>
    </row>
    <row r="44" spans="1:10" x14ac:dyDescent="0.25">
      <c r="A44" s="1" t="s">
        <v>142</v>
      </c>
      <c r="B44" s="3">
        <v>11000000000</v>
      </c>
      <c r="C44" s="2">
        <v>44324</v>
      </c>
      <c r="D44" s="1" t="s">
        <v>49</v>
      </c>
      <c r="E44" s="1" t="s">
        <v>143</v>
      </c>
      <c r="F44" s="1" t="s">
        <v>13</v>
      </c>
      <c r="G44" s="1" t="s">
        <v>14</v>
      </c>
      <c r="H44">
        <v>1999</v>
      </c>
      <c r="I44" s="3">
        <v>558000000</v>
      </c>
      <c r="J44" s="1" t="s">
        <v>144</v>
      </c>
    </row>
    <row r="45" spans="1:10" x14ac:dyDescent="0.25">
      <c r="A45" s="1" t="s">
        <v>145</v>
      </c>
      <c r="B45" s="3">
        <v>11000000000</v>
      </c>
      <c r="C45" s="2">
        <v>42726</v>
      </c>
      <c r="D45" s="1" t="s">
        <v>125</v>
      </c>
      <c r="E45" s="1" t="s">
        <v>42</v>
      </c>
      <c r="F45" s="1" t="s">
        <v>43</v>
      </c>
      <c r="G45" s="1" t="s">
        <v>33</v>
      </c>
      <c r="H45">
        <v>1998</v>
      </c>
      <c r="I45" s="3">
        <v>5000000000</v>
      </c>
      <c r="J45" s="1" t="s">
        <v>146</v>
      </c>
    </row>
    <row r="46" spans="1:10" x14ac:dyDescent="0.25">
      <c r="A46" s="1" t="s">
        <v>136</v>
      </c>
      <c r="B46" s="3">
        <v>11000000000</v>
      </c>
      <c r="C46" s="2">
        <v>44477</v>
      </c>
      <c r="D46" s="1" t="s">
        <v>27</v>
      </c>
      <c r="E46" s="1" t="s">
        <v>28</v>
      </c>
      <c r="F46" s="1" t="s">
        <v>19</v>
      </c>
      <c r="G46" s="1" t="s">
        <v>20</v>
      </c>
      <c r="H46">
        <v>2014</v>
      </c>
      <c r="I46" s="3">
        <v>1000000000</v>
      </c>
      <c r="J46" s="1" t="s">
        <v>147</v>
      </c>
    </row>
    <row r="47" spans="1:10" x14ac:dyDescent="0.25">
      <c r="A47" s="1" t="s">
        <v>148</v>
      </c>
      <c r="B47" s="3">
        <v>11000000000</v>
      </c>
      <c r="C47" s="2">
        <v>43277</v>
      </c>
      <c r="D47" s="1" t="s">
        <v>52</v>
      </c>
      <c r="E47" s="1" t="s">
        <v>149</v>
      </c>
      <c r="F47" s="1" t="s">
        <v>150</v>
      </c>
      <c r="G47" s="1" t="s">
        <v>33</v>
      </c>
      <c r="H47">
        <v>2011</v>
      </c>
      <c r="I47" s="3">
        <v>1000000000</v>
      </c>
      <c r="J47" s="1" t="s">
        <v>151</v>
      </c>
    </row>
    <row r="48" spans="1:10" x14ac:dyDescent="0.25">
      <c r="A48" s="1" t="s">
        <v>152</v>
      </c>
      <c r="B48" s="3">
        <v>10000000000</v>
      </c>
      <c r="C48" s="2">
        <v>43299</v>
      </c>
      <c r="D48" s="1" t="s">
        <v>69</v>
      </c>
      <c r="E48" s="1" t="s">
        <v>12</v>
      </c>
      <c r="F48" s="1" t="s">
        <v>13</v>
      </c>
      <c r="G48" s="1" t="s">
        <v>14</v>
      </c>
      <c r="H48">
        <v>2014</v>
      </c>
      <c r="I48" s="3">
        <v>3000000000</v>
      </c>
      <c r="J48" s="1" t="s">
        <v>153</v>
      </c>
    </row>
    <row r="49" spans="1:10" x14ac:dyDescent="0.25">
      <c r="A49" s="1" t="s">
        <v>154</v>
      </c>
      <c r="B49" s="3">
        <v>10000000000</v>
      </c>
      <c r="C49" s="2">
        <v>43819</v>
      </c>
      <c r="D49" s="1" t="s">
        <v>27</v>
      </c>
      <c r="E49" s="1" t="s">
        <v>28</v>
      </c>
      <c r="F49" s="1" t="s">
        <v>19</v>
      </c>
      <c r="G49" s="1" t="s">
        <v>20</v>
      </c>
      <c r="H49">
        <v>2012</v>
      </c>
      <c r="I49" s="3">
        <v>294000000</v>
      </c>
      <c r="J49" s="1" t="s">
        <v>155</v>
      </c>
    </row>
    <row r="50" spans="1:10" x14ac:dyDescent="0.25">
      <c r="A50" s="1" t="s">
        <v>156</v>
      </c>
      <c r="B50" s="3">
        <v>10000000000</v>
      </c>
      <c r="C50" s="2">
        <v>43368</v>
      </c>
      <c r="D50" s="1" t="s">
        <v>157</v>
      </c>
      <c r="E50" s="1" t="s">
        <v>158</v>
      </c>
      <c r="F50" s="1" t="s">
        <v>71</v>
      </c>
      <c r="G50" s="1" t="s">
        <v>14</v>
      </c>
      <c r="H50">
        <v>2012</v>
      </c>
      <c r="I50" s="3">
        <v>3000000000</v>
      </c>
      <c r="J50" s="1" t="s">
        <v>159</v>
      </c>
    </row>
    <row r="51" spans="1:10" x14ac:dyDescent="0.25">
      <c r="A51" s="1" t="s">
        <v>160</v>
      </c>
      <c r="B51" s="3">
        <v>10000000000</v>
      </c>
      <c r="C51" s="2">
        <v>43256</v>
      </c>
      <c r="D51" s="1" t="s">
        <v>36</v>
      </c>
      <c r="E51" s="1" t="s">
        <v>161</v>
      </c>
      <c r="F51" s="1" t="s">
        <v>19</v>
      </c>
      <c r="G51" s="1" t="s">
        <v>20</v>
      </c>
      <c r="H51">
        <v>2001</v>
      </c>
      <c r="I51" s="3">
        <v>572000000</v>
      </c>
      <c r="J51" s="1" t="s">
        <v>162</v>
      </c>
    </row>
    <row r="52" spans="1:10" x14ac:dyDescent="0.25">
      <c r="A52" s="1" t="s">
        <v>163</v>
      </c>
      <c r="B52" s="3">
        <v>10000000000</v>
      </c>
      <c r="C52" s="2">
        <v>43418</v>
      </c>
      <c r="D52" s="1" t="s">
        <v>36</v>
      </c>
      <c r="E52" s="1" t="s">
        <v>164</v>
      </c>
      <c r="F52" s="1" t="s">
        <v>19</v>
      </c>
      <c r="G52" s="1" t="s">
        <v>20</v>
      </c>
      <c r="H52">
        <v>2012</v>
      </c>
      <c r="I52" s="3">
        <v>1000000000</v>
      </c>
      <c r="J52" s="1" t="s">
        <v>165</v>
      </c>
    </row>
    <row r="53" spans="1:10" x14ac:dyDescent="0.25">
      <c r="A53" s="1" t="s">
        <v>166</v>
      </c>
      <c r="B53" s="3">
        <v>10000000000</v>
      </c>
      <c r="C53" s="2">
        <v>44497</v>
      </c>
      <c r="D53" s="1" t="s">
        <v>27</v>
      </c>
      <c r="E53" s="1" t="s">
        <v>28</v>
      </c>
      <c r="F53" s="1" t="s">
        <v>19</v>
      </c>
      <c r="G53" s="1" t="s">
        <v>20</v>
      </c>
      <c r="H53">
        <v>2017</v>
      </c>
      <c r="I53" s="3">
        <v>564000000</v>
      </c>
      <c r="J53" s="1" t="s">
        <v>167</v>
      </c>
    </row>
    <row r="54" spans="1:10" x14ac:dyDescent="0.25">
      <c r="A54" s="1" t="s">
        <v>168</v>
      </c>
      <c r="B54" s="3">
        <v>10000000000</v>
      </c>
      <c r="C54" s="2">
        <v>42441</v>
      </c>
      <c r="D54" s="1" t="s">
        <v>23</v>
      </c>
      <c r="E54" s="1" t="s">
        <v>12</v>
      </c>
      <c r="F54" s="1" t="s">
        <v>13</v>
      </c>
      <c r="G54" s="1" t="s">
        <v>14</v>
      </c>
      <c r="H54">
        <v>2015</v>
      </c>
      <c r="I54" s="3">
        <v>4000000000</v>
      </c>
      <c r="J54" s="1" t="s">
        <v>169</v>
      </c>
    </row>
    <row r="55" spans="1:10" x14ac:dyDescent="0.25">
      <c r="A55" s="1" t="s">
        <v>170</v>
      </c>
      <c r="B55" s="3">
        <v>10000000000</v>
      </c>
      <c r="C55" s="2">
        <v>44501</v>
      </c>
      <c r="D55" s="1" t="s">
        <v>27</v>
      </c>
      <c r="E55" s="1" t="s">
        <v>102</v>
      </c>
      <c r="F55" s="1" t="s">
        <v>19</v>
      </c>
      <c r="G55" s="1" t="s">
        <v>20</v>
      </c>
      <c r="H55">
        <v>2015</v>
      </c>
      <c r="I55" s="3">
        <v>1000000000</v>
      </c>
      <c r="J55" s="1" t="s">
        <v>171</v>
      </c>
    </row>
    <row r="56" spans="1:10" x14ac:dyDescent="0.25">
      <c r="A56" s="1" t="s">
        <v>172</v>
      </c>
      <c r="B56" s="3">
        <v>10000000000</v>
      </c>
      <c r="C56" s="2">
        <v>43951</v>
      </c>
      <c r="D56" s="1" t="s">
        <v>36</v>
      </c>
      <c r="E56" s="1" t="s">
        <v>28</v>
      </c>
      <c r="F56" s="1" t="s">
        <v>19</v>
      </c>
      <c r="G56" s="1" t="s">
        <v>20</v>
      </c>
      <c r="H56">
        <v>2012</v>
      </c>
      <c r="I56" s="3">
        <v>333000000</v>
      </c>
      <c r="J56" s="1" t="s">
        <v>173</v>
      </c>
    </row>
    <row r="57" spans="1:10" x14ac:dyDescent="0.25">
      <c r="A57" s="1" t="s">
        <v>174</v>
      </c>
      <c r="B57" s="3">
        <v>10000000000</v>
      </c>
      <c r="C57" s="2">
        <v>42356</v>
      </c>
      <c r="D57" s="1" t="s">
        <v>27</v>
      </c>
      <c r="E57" s="1" t="s">
        <v>28</v>
      </c>
      <c r="F57" s="1" t="s">
        <v>19</v>
      </c>
      <c r="G57" s="1" t="s">
        <v>20</v>
      </c>
      <c r="H57">
        <v>2011</v>
      </c>
      <c r="I57" s="3">
        <v>691000000</v>
      </c>
      <c r="J57" s="1" t="s">
        <v>175</v>
      </c>
    </row>
    <row r="58" spans="1:10" x14ac:dyDescent="0.25">
      <c r="A58" s="1" t="s">
        <v>176</v>
      </c>
      <c r="B58" s="3">
        <v>10000000000</v>
      </c>
      <c r="C58" s="2">
        <v>43517</v>
      </c>
      <c r="D58" s="1" t="s">
        <v>46</v>
      </c>
      <c r="E58" s="1" t="s">
        <v>177</v>
      </c>
      <c r="F58" s="1" t="s">
        <v>178</v>
      </c>
      <c r="G58" s="1" t="s">
        <v>14</v>
      </c>
      <c r="H58">
        <v>2013</v>
      </c>
      <c r="I58" s="3">
        <v>2000000000</v>
      </c>
      <c r="J58" s="1" t="s">
        <v>179</v>
      </c>
    </row>
    <row r="59" spans="1:10" x14ac:dyDescent="0.25">
      <c r="A59" s="1" t="s">
        <v>180</v>
      </c>
      <c r="B59" s="3">
        <v>10000000000</v>
      </c>
      <c r="C59" s="2">
        <v>43922</v>
      </c>
      <c r="D59" s="1" t="s">
        <v>36</v>
      </c>
      <c r="E59" s="1" t="s">
        <v>28</v>
      </c>
      <c r="F59" s="1" t="s">
        <v>19</v>
      </c>
      <c r="G59" s="1" t="s">
        <v>20</v>
      </c>
      <c r="H59">
        <v>2016</v>
      </c>
      <c r="I59" s="3">
        <v>343000000</v>
      </c>
      <c r="J59" s="1" t="s">
        <v>181</v>
      </c>
    </row>
    <row r="60" spans="1:10" x14ac:dyDescent="0.25">
      <c r="A60" s="1" t="s">
        <v>182</v>
      </c>
      <c r="B60" s="3">
        <v>10000000000</v>
      </c>
      <c r="C60" s="2">
        <v>42947</v>
      </c>
      <c r="D60" s="1" t="s">
        <v>36</v>
      </c>
      <c r="E60" s="1" t="s">
        <v>28</v>
      </c>
      <c r="F60" s="1" t="s">
        <v>19</v>
      </c>
      <c r="G60" s="1" t="s">
        <v>20</v>
      </c>
      <c r="H60">
        <v>2005</v>
      </c>
      <c r="I60" s="3">
        <v>1000000000</v>
      </c>
      <c r="J60" s="1" t="s">
        <v>183</v>
      </c>
    </row>
    <row r="61" spans="1:10" x14ac:dyDescent="0.25">
      <c r="A61" s="1" t="s">
        <v>184</v>
      </c>
      <c r="B61" s="3">
        <v>10000000000</v>
      </c>
      <c r="C61" s="2">
        <v>43376</v>
      </c>
      <c r="D61" s="1" t="s">
        <v>36</v>
      </c>
      <c r="E61" s="1" t="s">
        <v>28</v>
      </c>
      <c r="F61" s="1" t="s">
        <v>19</v>
      </c>
      <c r="G61" s="1" t="s">
        <v>20</v>
      </c>
      <c r="H61">
        <v>2011</v>
      </c>
      <c r="I61" s="3">
        <v>497000000</v>
      </c>
      <c r="J61" s="1" t="s">
        <v>185</v>
      </c>
    </row>
    <row r="62" spans="1:10" x14ac:dyDescent="0.25">
      <c r="A62" s="1" t="s">
        <v>186</v>
      </c>
      <c r="B62" s="3">
        <v>10000000000</v>
      </c>
      <c r="C62" s="2">
        <v>44027</v>
      </c>
      <c r="D62" s="1" t="s">
        <v>17</v>
      </c>
      <c r="E62" s="1" t="s">
        <v>187</v>
      </c>
      <c r="F62" s="1" t="s">
        <v>19</v>
      </c>
      <c r="G62" s="1" t="s">
        <v>20</v>
      </c>
      <c r="H62">
        <v>2018</v>
      </c>
      <c r="I62" s="3">
        <v>2000000000</v>
      </c>
      <c r="J62" s="1" t="s">
        <v>188</v>
      </c>
    </row>
    <row r="63" spans="1:10" x14ac:dyDescent="0.25">
      <c r="A63" s="1" t="s">
        <v>189</v>
      </c>
      <c r="B63" s="3">
        <v>9000000000</v>
      </c>
      <c r="C63" s="2">
        <v>44399</v>
      </c>
      <c r="D63" s="1" t="s">
        <v>27</v>
      </c>
      <c r="E63" s="1" t="s">
        <v>190</v>
      </c>
      <c r="F63" s="1" t="s">
        <v>191</v>
      </c>
      <c r="G63" s="1" t="s">
        <v>14</v>
      </c>
      <c r="H63">
        <v>2012</v>
      </c>
      <c r="I63" s="3">
        <v>71000000</v>
      </c>
      <c r="J63" s="1" t="s">
        <v>192</v>
      </c>
    </row>
    <row r="64" spans="1:10" x14ac:dyDescent="0.25">
      <c r="A64" s="1" t="s">
        <v>193</v>
      </c>
      <c r="B64" s="3">
        <v>9000000000</v>
      </c>
      <c r="C64" s="2">
        <v>43626</v>
      </c>
      <c r="D64" s="1" t="s">
        <v>157</v>
      </c>
      <c r="E64" s="1" t="s">
        <v>190</v>
      </c>
      <c r="F64" s="1" t="s">
        <v>191</v>
      </c>
      <c r="G64" s="1" t="s">
        <v>14</v>
      </c>
      <c r="H64">
        <v>2005</v>
      </c>
      <c r="I64" s="3">
        <v>2000000000</v>
      </c>
      <c r="J64" s="1" t="s">
        <v>194</v>
      </c>
    </row>
    <row r="65" spans="1:10" x14ac:dyDescent="0.25">
      <c r="A65" s="1" t="s">
        <v>195</v>
      </c>
      <c r="B65" s="3">
        <v>9000000000</v>
      </c>
      <c r="C65" s="2">
        <v>43292</v>
      </c>
      <c r="D65" s="1" t="s">
        <v>11</v>
      </c>
      <c r="E65" s="1" t="s">
        <v>196</v>
      </c>
      <c r="F65" s="1" t="s">
        <v>19</v>
      </c>
      <c r="G65" s="1" t="s">
        <v>20</v>
      </c>
      <c r="H65">
        <v>2016</v>
      </c>
      <c r="I65" s="3">
        <v>1000000000</v>
      </c>
      <c r="J65" s="1" t="s">
        <v>197</v>
      </c>
    </row>
    <row r="66" spans="1:10" x14ac:dyDescent="0.25">
      <c r="A66" s="1" t="s">
        <v>198</v>
      </c>
      <c r="B66" s="3">
        <v>9000000000</v>
      </c>
      <c r="C66" s="2">
        <v>43507</v>
      </c>
      <c r="D66" s="1" t="s">
        <v>134</v>
      </c>
      <c r="E66" s="1" t="s">
        <v>199</v>
      </c>
      <c r="F66" s="1" t="s">
        <v>19</v>
      </c>
      <c r="G66" s="1" t="s">
        <v>20</v>
      </c>
      <c r="H66">
        <v>2016</v>
      </c>
      <c r="I66" s="3">
        <v>2000000000</v>
      </c>
      <c r="J66" s="1" t="s">
        <v>200</v>
      </c>
    </row>
    <row r="67" spans="1:10" x14ac:dyDescent="0.25">
      <c r="A67" s="1" t="s">
        <v>201</v>
      </c>
      <c r="B67" s="3">
        <v>9000000000</v>
      </c>
      <c r="C67" s="2">
        <v>43851</v>
      </c>
      <c r="D67" s="1" t="s">
        <v>202</v>
      </c>
      <c r="E67" s="1" t="s">
        <v>161</v>
      </c>
      <c r="F67" s="1" t="s">
        <v>19</v>
      </c>
      <c r="G67" s="1" t="s">
        <v>20</v>
      </c>
      <c r="H67">
        <v>2015</v>
      </c>
      <c r="I67" s="3">
        <v>1000000000</v>
      </c>
      <c r="J67" s="1" t="s">
        <v>203</v>
      </c>
    </row>
    <row r="68" spans="1:10" x14ac:dyDescent="0.25">
      <c r="A68" s="1" t="s">
        <v>204</v>
      </c>
      <c r="B68" s="3">
        <v>9000000000</v>
      </c>
      <c r="C68" s="2">
        <v>44105</v>
      </c>
      <c r="D68" s="1" t="s">
        <v>23</v>
      </c>
      <c r="E68" s="1" t="s">
        <v>205</v>
      </c>
      <c r="F68" s="1" t="s">
        <v>206</v>
      </c>
      <c r="G68" s="1" t="s">
        <v>20</v>
      </c>
      <c r="H68">
        <v>2016</v>
      </c>
      <c r="I68" s="3">
        <v>2000000000</v>
      </c>
      <c r="J68" s="1" t="s">
        <v>207</v>
      </c>
    </row>
    <row r="69" spans="1:10" x14ac:dyDescent="0.25">
      <c r="A69" s="1" t="s">
        <v>208</v>
      </c>
      <c r="B69" s="3">
        <v>9000000000</v>
      </c>
      <c r="C69" s="2">
        <v>43475</v>
      </c>
      <c r="D69" s="1" t="s">
        <v>27</v>
      </c>
      <c r="E69" s="1" t="s">
        <v>209</v>
      </c>
      <c r="F69" s="1" t="s">
        <v>150</v>
      </c>
      <c r="G69" s="1" t="s">
        <v>33</v>
      </c>
      <c r="H69">
        <v>2013</v>
      </c>
      <c r="I69" s="3">
        <v>2000000000</v>
      </c>
      <c r="J69" s="1" t="s">
        <v>210</v>
      </c>
    </row>
    <row r="70" spans="1:10" x14ac:dyDescent="0.25">
      <c r="A70" s="1" t="s">
        <v>211</v>
      </c>
      <c r="B70" s="3">
        <v>9000000000</v>
      </c>
      <c r="C70" s="2">
        <v>44152</v>
      </c>
      <c r="D70" s="1" t="s">
        <v>36</v>
      </c>
      <c r="E70" s="1" t="s">
        <v>161</v>
      </c>
      <c r="F70" s="1" t="s">
        <v>19</v>
      </c>
      <c r="G70" s="1" t="s">
        <v>20</v>
      </c>
      <c r="H70">
        <v>2012</v>
      </c>
      <c r="I70" s="3">
        <v>679000000</v>
      </c>
      <c r="J70" s="1" t="s">
        <v>212</v>
      </c>
    </row>
    <row r="71" spans="1:10" x14ac:dyDescent="0.25">
      <c r="A71" s="1" t="s">
        <v>213</v>
      </c>
      <c r="B71" s="3">
        <v>9000000000</v>
      </c>
      <c r="C71" s="2">
        <v>43063</v>
      </c>
      <c r="D71" s="1" t="s">
        <v>214</v>
      </c>
      <c r="E71" s="1" t="s">
        <v>28</v>
      </c>
      <c r="F71" s="1" t="s">
        <v>19</v>
      </c>
      <c r="G71" s="1" t="s">
        <v>20</v>
      </c>
      <c r="H71">
        <v>2015</v>
      </c>
      <c r="I71" s="3">
        <v>770000000</v>
      </c>
      <c r="J71" s="1" t="s">
        <v>215</v>
      </c>
    </row>
    <row r="72" spans="1:10" x14ac:dyDescent="0.25">
      <c r="A72" s="1" t="s">
        <v>216</v>
      </c>
      <c r="B72" s="3">
        <v>9000000000</v>
      </c>
      <c r="C72" s="2">
        <v>42094</v>
      </c>
      <c r="D72" s="1" t="s">
        <v>202</v>
      </c>
      <c r="E72" s="1" t="s">
        <v>217</v>
      </c>
      <c r="F72" s="1" t="s">
        <v>19</v>
      </c>
      <c r="G72" s="1" t="s">
        <v>20</v>
      </c>
      <c r="H72">
        <v>2007</v>
      </c>
      <c r="I72" s="3">
        <v>775000000</v>
      </c>
      <c r="J72" s="1" t="s">
        <v>218</v>
      </c>
    </row>
    <row r="73" spans="1:10" x14ac:dyDescent="0.25">
      <c r="A73" s="1" t="s">
        <v>219</v>
      </c>
      <c r="B73" s="3">
        <v>8000000000</v>
      </c>
      <c r="C73" s="2">
        <v>43564</v>
      </c>
      <c r="D73" s="1" t="s">
        <v>36</v>
      </c>
      <c r="E73" s="1" t="s">
        <v>220</v>
      </c>
      <c r="F73" s="1" t="s">
        <v>71</v>
      </c>
      <c r="G73" s="1" t="s">
        <v>14</v>
      </c>
      <c r="H73">
        <v>2007</v>
      </c>
      <c r="I73" s="3">
        <v>2000000000</v>
      </c>
      <c r="J73" s="1" t="s">
        <v>221</v>
      </c>
    </row>
    <row r="74" spans="1:10" x14ac:dyDescent="0.25">
      <c r="A74" s="1" t="s">
        <v>222</v>
      </c>
      <c r="B74" s="3">
        <v>8000000000</v>
      </c>
      <c r="C74" s="2">
        <v>42027</v>
      </c>
      <c r="D74" s="1" t="s">
        <v>125</v>
      </c>
      <c r="E74" s="1" t="s">
        <v>24</v>
      </c>
      <c r="F74" s="1" t="s">
        <v>13</v>
      </c>
      <c r="G74" s="1" t="s">
        <v>14</v>
      </c>
      <c r="H74">
        <v>2006</v>
      </c>
      <c r="I74" s="3">
        <v>105000000</v>
      </c>
      <c r="J74" s="1" t="s">
        <v>223</v>
      </c>
    </row>
    <row r="75" spans="1:10" x14ac:dyDescent="0.25">
      <c r="A75" s="1" t="s">
        <v>224</v>
      </c>
      <c r="B75" s="3">
        <v>8000000000</v>
      </c>
      <c r="C75" s="2">
        <v>43417</v>
      </c>
      <c r="D75" s="1" t="s">
        <v>202</v>
      </c>
      <c r="E75" s="1" t="s">
        <v>225</v>
      </c>
      <c r="F75" s="1" t="s">
        <v>19</v>
      </c>
      <c r="G75" s="1" t="s">
        <v>20</v>
      </c>
      <c r="H75">
        <v>2012</v>
      </c>
      <c r="I75" s="3">
        <v>1000000000</v>
      </c>
      <c r="J75" s="1" t="s">
        <v>226</v>
      </c>
    </row>
    <row r="76" spans="1:10" x14ac:dyDescent="0.25">
      <c r="A76" s="1" t="s">
        <v>227</v>
      </c>
      <c r="B76" s="3">
        <v>8000000000</v>
      </c>
      <c r="C76" s="2">
        <v>44115</v>
      </c>
      <c r="D76" s="1" t="s">
        <v>27</v>
      </c>
      <c r="E76" s="1" t="s">
        <v>70</v>
      </c>
      <c r="F76" s="1" t="s">
        <v>71</v>
      </c>
      <c r="G76" s="1" t="s">
        <v>14</v>
      </c>
      <c r="H76">
        <v>2013</v>
      </c>
      <c r="I76" s="3">
        <v>742000000</v>
      </c>
      <c r="J76" s="1" t="s">
        <v>228</v>
      </c>
    </row>
    <row r="77" spans="1:10" x14ac:dyDescent="0.25">
      <c r="A77" s="1" t="s">
        <v>229</v>
      </c>
      <c r="B77" s="3">
        <v>8000000000</v>
      </c>
      <c r="C77" s="2">
        <v>44285</v>
      </c>
      <c r="D77" s="1" t="s">
        <v>27</v>
      </c>
      <c r="E77" s="1" t="s">
        <v>230</v>
      </c>
      <c r="F77" s="1" t="s">
        <v>231</v>
      </c>
      <c r="G77" s="1" t="s">
        <v>20</v>
      </c>
      <c r="H77">
        <v>2018</v>
      </c>
      <c r="I77" s="3">
        <v>607000000</v>
      </c>
      <c r="J77" s="1" t="s">
        <v>232</v>
      </c>
    </row>
    <row r="78" spans="1:10" x14ac:dyDescent="0.25">
      <c r="A78" s="1" t="s">
        <v>233</v>
      </c>
      <c r="B78" s="3">
        <v>8000000000</v>
      </c>
      <c r="C78" s="2">
        <v>44203</v>
      </c>
      <c r="D78" s="1" t="s">
        <v>202</v>
      </c>
      <c r="E78" s="1" t="s">
        <v>234</v>
      </c>
      <c r="F78" s="1" t="s">
        <v>19</v>
      </c>
      <c r="G78" s="1" t="s">
        <v>20</v>
      </c>
      <c r="H78">
        <v>2015</v>
      </c>
      <c r="I78" s="3">
        <v>2000000000</v>
      </c>
      <c r="J78" s="1" t="s">
        <v>235</v>
      </c>
    </row>
    <row r="79" spans="1:10" x14ac:dyDescent="0.25">
      <c r="A79" s="1" t="s">
        <v>236</v>
      </c>
      <c r="B79" s="3">
        <v>8000000000</v>
      </c>
      <c r="C79" s="2">
        <v>44110</v>
      </c>
      <c r="D79" s="1" t="s">
        <v>27</v>
      </c>
      <c r="E79" s="1" t="s">
        <v>237</v>
      </c>
      <c r="F79" s="1" t="s">
        <v>19</v>
      </c>
      <c r="G79" s="1" t="s">
        <v>20</v>
      </c>
      <c r="H79">
        <v>2010</v>
      </c>
      <c r="I79" s="3">
        <v>549000000</v>
      </c>
      <c r="J79" s="1" t="s">
        <v>238</v>
      </c>
    </row>
    <row r="80" spans="1:10" x14ac:dyDescent="0.25">
      <c r="A80" s="1" t="s">
        <v>239</v>
      </c>
      <c r="B80" s="3">
        <v>8000000000</v>
      </c>
      <c r="C80" s="2">
        <v>44145</v>
      </c>
      <c r="D80" s="1" t="s">
        <v>36</v>
      </c>
      <c r="E80" s="1" t="s">
        <v>42</v>
      </c>
      <c r="F80" s="1" t="s">
        <v>43</v>
      </c>
      <c r="G80" s="1" t="s">
        <v>33</v>
      </c>
      <c r="H80">
        <v>2019</v>
      </c>
      <c r="I80" s="3">
        <v>1000000000</v>
      </c>
      <c r="J80" s="1" t="s">
        <v>240</v>
      </c>
    </row>
    <row r="81" spans="1:10" x14ac:dyDescent="0.25">
      <c r="A81" s="1" t="s">
        <v>241</v>
      </c>
      <c r="B81" s="3">
        <v>8000000000</v>
      </c>
      <c r="C81" s="2">
        <v>44328</v>
      </c>
      <c r="D81" s="1" t="s">
        <v>98</v>
      </c>
      <c r="E81" s="1" t="s">
        <v>242</v>
      </c>
      <c r="F81" s="1" t="s">
        <v>19</v>
      </c>
      <c r="G81" s="1" t="s">
        <v>20</v>
      </c>
      <c r="H81">
        <v>1996</v>
      </c>
      <c r="I81" s="3">
        <v>1000000000</v>
      </c>
      <c r="J81" s="1" t="s">
        <v>243</v>
      </c>
    </row>
    <row r="82" spans="1:10" x14ac:dyDescent="0.25">
      <c r="A82" s="1" t="s">
        <v>244</v>
      </c>
      <c r="B82" s="3">
        <v>8000000000</v>
      </c>
      <c r="C82" s="2">
        <v>44284</v>
      </c>
      <c r="D82" s="1" t="s">
        <v>27</v>
      </c>
      <c r="E82" s="1" t="s">
        <v>102</v>
      </c>
      <c r="F82" s="1" t="s">
        <v>19</v>
      </c>
      <c r="G82" s="1" t="s">
        <v>20</v>
      </c>
      <c r="H82">
        <v>2019</v>
      </c>
      <c r="I82" s="3">
        <v>660000000</v>
      </c>
      <c r="J82" s="1" t="s">
        <v>245</v>
      </c>
    </row>
    <row r="83" spans="1:10" x14ac:dyDescent="0.25">
      <c r="A83" s="1" t="s">
        <v>246</v>
      </c>
      <c r="B83" s="3">
        <v>8000000000</v>
      </c>
      <c r="C83" s="2">
        <v>43180</v>
      </c>
      <c r="D83" s="1" t="s">
        <v>98</v>
      </c>
      <c r="E83" s="1" t="s">
        <v>247</v>
      </c>
      <c r="F83" s="1" t="s">
        <v>19</v>
      </c>
      <c r="G83" s="1" t="s">
        <v>20</v>
      </c>
      <c r="H83">
        <v>2015</v>
      </c>
      <c r="I83" s="3">
        <v>820000000</v>
      </c>
      <c r="J83" s="1" t="s">
        <v>248</v>
      </c>
    </row>
    <row r="84" spans="1:10" x14ac:dyDescent="0.25">
      <c r="A84" s="1" t="s">
        <v>249</v>
      </c>
      <c r="B84" s="3">
        <v>8000000000</v>
      </c>
      <c r="C84" s="2">
        <v>44404</v>
      </c>
      <c r="D84" s="1" t="s">
        <v>27</v>
      </c>
      <c r="E84" s="1" t="s">
        <v>102</v>
      </c>
      <c r="F84" s="1" t="s">
        <v>19</v>
      </c>
      <c r="G84" s="1" t="s">
        <v>20</v>
      </c>
      <c r="H84">
        <v>2018</v>
      </c>
      <c r="I84" s="3">
        <v>1000000000</v>
      </c>
      <c r="J84" s="1" t="s">
        <v>250</v>
      </c>
    </row>
    <row r="85" spans="1:10" x14ac:dyDescent="0.25">
      <c r="A85" s="1" t="s">
        <v>251</v>
      </c>
      <c r="B85" s="3">
        <v>8000000000</v>
      </c>
      <c r="C85" s="2">
        <v>43220</v>
      </c>
      <c r="D85" s="1" t="s">
        <v>46</v>
      </c>
      <c r="E85" s="1" t="s">
        <v>28</v>
      </c>
      <c r="F85" s="1" t="s">
        <v>19</v>
      </c>
      <c r="G85" s="1" t="s">
        <v>20</v>
      </c>
      <c r="H85">
        <v>2013</v>
      </c>
      <c r="I85" s="3">
        <v>2000000000</v>
      </c>
      <c r="J85" s="1" t="s">
        <v>252</v>
      </c>
    </row>
    <row r="86" spans="1:10" x14ac:dyDescent="0.25">
      <c r="A86" s="1" t="s">
        <v>253</v>
      </c>
      <c r="B86" s="3">
        <v>7000000000</v>
      </c>
      <c r="C86" s="2">
        <v>44013</v>
      </c>
      <c r="D86" s="1" t="s">
        <v>27</v>
      </c>
      <c r="E86" s="1" t="s">
        <v>220</v>
      </c>
      <c r="F86" s="1" t="s">
        <v>71</v>
      </c>
      <c r="G86" s="1" t="s">
        <v>14</v>
      </c>
      <c r="H86">
        <v>1998</v>
      </c>
      <c r="I86" s="3">
        <v>297000000</v>
      </c>
      <c r="J86" s="1" t="s">
        <v>254</v>
      </c>
    </row>
    <row r="87" spans="1:10" x14ac:dyDescent="0.25">
      <c r="A87" s="1" t="s">
        <v>255</v>
      </c>
      <c r="B87" s="3">
        <v>7000000000</v>
      </c>
      <c r="C87" s="2">
        <v>42543</v>
      </c>
      <c r="D87" s="1" t="s">
        <v>214</v>
      </c>
      <c r="E87" s="1" t="s">
        <v>12</v>
      </c>
      <c r="F87" s="1" t="s">
        <v>13</v>
      </c>
      <c r="G87" s="1" t="s">
        <v>14</v>
      </c>
      <c r="H87">
        <v>2014</v>
      </c>
      <c r="I87" s="3">
        <v>1000000000</v>
      </c>
      <c r="J87" s="1" t="s">
        <v>256</v>
      </c>
    </row>
    <row r="88" spans="1:10" x14ac:dyDescent="0.25">
      <c r="A88" s="1" t="s">
        <v>257</v>
      </c>
      <c r="B88" s="3">
        <v>7000000000</v>
      </c>
      <c r="C88" s="2">
        <v>43598</v>
      </c>
      <c r="D88" s="1" t="s">
        <v>49</v>
      </c>
      <c r="E88" s="1" t="s">
        <v>258</v>
      </c>
      <c r="F88" s="1" t="s">
        <v>19</v>
      </c>
      <c r="G88" s="1" t="s">
        <v>20</v>
      </c>
      <c r="H88">
        <v>2011</v>
      </c>
      <c r="I88" s="3">
        <v>2000000000</v>
      </c>
      <c r="J88" s="1" t="s">
        <v>259</v>
      </c>
    </row>
    <row r="89" spans="1:10" x14ac:dyDescent="0.25">
      <c r="A89" s="1" t="s">
        <v>260</v>
      </c>
      <c r="B89" s="3">
        <v>7000000000</v>
      </c>
      <c r="C89" s="2">
        <v>44292</v>
      </c>
      <c r="D89" s="1" t="s">
        <v>27</v>
      </c>
      <c r="E89" s="1" t="s">
        <v>70</v>
      </c>
      <c r="F89" s="1" t="s">
        <v>71</v>
      </c>
      <c r="G89" s="1" t="s">
        <v>14</v>
      </c>
      <c r="H89">
        <v>2018</v>
      </c>
      <c r="I89" s="3">
        <v>922000000</v>
      </c>
      <c r="J89" s="1" t="s">
        <v>261</v>
      </c>
    </row>
    <row r="90" spans="1:10" x14ac:dyDescent="0.25">
      <c r="A90" s="1" t="s">
        <v>262</v>
      </c>
      <c r="B90" s="3">
        <v>7000000000</v>
      </c>
      <c r="C90" s="2">
        <v>44097</v>
      </c>
      <c r="D90" s="1" t="s">
        <v>214</v>
      </c>
      <c r="E90" s="1" t="s">
        <v>263</v>
      </c>
      <c r="F90" s="1" t="s">
        <v>19</v>
      </c>
      <c r="G90" s="1" t="s">
        <v>20</v>
      </c>
      <c r="H90">
        <v>2016</v>
      </c>
      <c r="I90" s="3">
        <v>863000000</v>
      </c>
      <c r="J90" s="1" t="s">
        <v>264</v>
      </c>
    </row>
    <row r="91" spans="1:10" x14ac:dyDescent="0.25">
      <c r="A91" s="1" t="s">
        <v>265</v>
      </c>
      <c r="B91" s="3">
        <v>7000000000</v>
      </c>
      <c r="C91" s="2">
        <v>41939</v>
      </c>
      <c r="D91" s="1" t="s">
        <v>134</v>
      </c>
      <c r="E91" s="1" t="s">
        <v>70</v>
      </c>
      <c r="F91" s="1" t="s">
        <v>71</v>
      </c>
      <c r="G91" s="1" t="s">
        <v>14</v>
      </c>
      <c r="H91">
        <v>2010</v>
      </c>
      <c r="I91" s="3">
        <v>4000000000</v>
      </c>
      <c r="J91" s="1" t="s">
        <v>266</v>
      </c>
    </row>
    <row r="92" spans="1:10" x14ac:dyDescent="0.25">
      <c r="A92" s="1" t="s">
        <v>267</v>
      </c>
      <c r="B92" s="3">
        <v>7000000000</v>
      </c>
      <c r="C92" s="2">
        <v>44047</v>
      </c>
      <c r="D92" s="1" t="s">
        <v>36</v>
      </c>
      <c r="E92" s="1" t="s">
        <v>28</v>
      </c>
      <c r="F92" s="1" t="s">
        <v>19</v>
      </c>
      <c r="G92" s="1" t="s">
        <v>20</v>
      </c>
      <c r="H92">
        <v>2017</v>
      </c>
      <c r="I92" s="3">
        <v>447000000</v>
      </c>
      <c r="J92" s="1" t="s">
        <v>268</v>
      </c>
    </row>
    <row r="93" spans="1:10" x14ac:dyDescent="0.25">
      <c r="A93" s="1" t="s">
        <v>269</v>
      </c>
      <c r="B93" s="3">
        <v>7000000000</v>
      </c>
      <c r="C93" s="2">
        <v>43591</v>
      </c>
      <c r="D93" s="1" t="s">
        <v>27</v>
      </c>
      <c r="E93" s="1" t="s">
        <v>28</v>
      </c>
      <c r="F93" s="1" t="s">
        <v>19</v>
      </c>
      <c r="G93" s="1" t="s">
        <v>20</v>
      </c>
      <c r="H93">
        <v>2012</v>
      </c>
      <c r="I93" s="3">
        <v>1000000000</v>
      </c>
      <c r="J93" s="1" t="s">
        <v>270</v>
      </c>
    </row>
    <row r="94" spans="1:10" x14ac:dyDescent="0.25">
      <c r="A94" s="1" t="s">
        <v>271</v>
      </c>
      <c r="B94" s="3">
        <v>7000000000</v>
      </c>
      <c r="C94" s="2">
        <v>43443</v>
      </c>
      <c r="D94" s="1" t="s">
        <v>27</v>
      </c>
      <c r="E94" s="1" t="s">
        <v>190</v>
      </c>
      <c r="F94" s="1" t="s">
        <v>191</v>
      </c>
      <c r="G94" s="1" t="s">
        <v>14</v>
      </c>
      <c r="H94">
        <v>2013</v>
      </c>
      <c r="I94" s="3">
        <v>844000000</v>
      </c>
      <c r="J94" s="1" t="s">
        <v>272</v>
      </c>
    </row>
    <row r="95" spans="1:10" x14ac:dyDescent="0.25">
      <c r="A95" s="1" t="s">
        <v>273</v>
      </c>
      <c r="B95" s="3">
        <v>7000000000</v>
      </c>
      <c r="C95" s="2">
        <v>43117</v>
      </c>
      <c r="D95" s="1" t="s">
        <v>23</v>
      </c>
      <c r="E95" s="1" t="s">
        <v>12</v>
      </c>
      <c r="F95" s="1" t="s">
        <v>13</v>
      </c>
      <c r="G95" s="1" t="s">
        <v>14</v>
      </c>
      <c r="H95">
        <v>2011</v>
      </c>
      <c r="I95" s="3">
        <v>2000000000</v>
      </c>
      <c r="J95" s="1" t="s">
        <v>274</v>
      </c>
    </row>
    <row r="96" spans="1:10" x14ac:dyDescent="0.25">
      <c r="A96" s="1" t="s">
        <v>275</v>
      </c>
      <c r="B96" s="3">
        <v>7000000000</v>
      </c>
      <c r="C96" s="2">
        <v>43682</v>
      </c>
      <c r="D96" s="1" t="s">
        <v>11</v>
      </c>
      <c r="E96" s="1" t="s">
        <v>28</v>
      </c>
      <c r="F96" s="1" t="s">
        <v>19</v>
      </c>
      <c r="G96" s="1" t="s">
        <v>20</v>
      </c>
      <c r="H96">
        <v>2018</v>
      </c>
      <c r="I96" s="3">
        <v>603000000</v>
      </c>
      <c r="J96" s="1" t="s">
        <v>276</v>
      </c>
    </row>
    <row r="97" spans="1:10" x14ac:dyDescent="0.25">
      <c r="A97" s="1" t="s">
        <v>277</v>
      </c>
      <c r="B97" s="3">
        <v>7000000000</v>
      </c>
      <c r="C97" s="2">
        <v>44055</v>
      </c>
      <c r="D97" s="1" t="s">
        <v>11</v>
      </c>
      <c r="E97" s="1" t="s">
        <v>278</v>
      </c>
      <c r="F97" s="1" t="s">
        <v>19</v>
      </c>
      <c r="G97" s="1" t="s">
        <v>20</v>
      </c>
      <c r="H97">
        <v>2015</v>
      </c>
      <c r="I97" s="3">
        <v>583000000</v>
      </c>
      <c r="J97" s="1" t="s">
        <v>279</v>
      </c>
    </row>
    <row r="98" spans="1:10" x14ac:dyDescent="0.25">
      <c r="A98" s="1" t="s">
        <v>280</v>
      </c>
      <c r="B98" s="3">
        <v>7000000000</v>
      </c>
      <c r="C98" s="2">
        <v>43412</v>
      </c>
      <c r="D98" s="1" t="s">
        <v>157</v>
      </c>
      <c r="E98" s="1" t="s">
        <v>278</v>
      </c>
      <c r="F98" s="1" t="s">
        <v>19</v>
      </c>
      <c r="G98" s="1" t="s">
        <v>20</v>
      </c>
      <c r="H98">
        <v>2015</v>
      </c>
      <c r="I98" s="3">
        <v>912000000</v>
      </c>
      <c r="J98" s="1" t="s">
        <v>281</v>
      </c>
    </row>
    <row r="99" spans="1:10" x14ac:dyDescent="0.25">
      <c r="A99" s="1" t="s">
        <v>282</v>
      </c>
      <c r="B99" s="3">
        <v>7000000000</v>
      </c>
      <c r="C99" s="2">
        <v>44385</v>
      </c>
      <c r="D99" s="1" t="s">
        <v>202</v>
      </c>
      <c r="E99" s="1" t="s">
        <v>283</v>
      </c>
      <c r="F99" s="1" t="s">
        <v>231</v>
      </c>
      <c r="G99" s="1" t="s">
        <v>20</v>
      </c>
      <c r="H99">
        <v>2005</v>
      </c>
      <c r="I99" s="3">
        <v>920000000</v>
      </c>
      <c r="J99" s="1" t="s">
        <v>284</v>
      </c>
    </row>
    <row r="100" spans="1:10" x14ac:dyDescent="0.25">
      <c r="A100" s="1" t="s">
        <v>285</v>
      </c>
      <c r="B100" s="3">
        <v>7000000000</v>
      </c>
      <c r="C100" s="2">
        <v>43283</v>
      </c>
      <c r="D100" s="1" t="s">
        <v>11</v>
      </c>
      <c r="E100" s="1" t="s">
        <v>234</v>
      </c>
      <c r="F100" s="1" t="s">
        <v>19</v>
      </c>
      <c r="G100" s="1" t="s">
        <v>20</v>
      </c>
      <c r="H100">
        <v>2003</v>
      </c>
      <c r="I100" s="3">
        <v>849000000</v>
      </c>
      <c r="J100" s="1" t="s">
        <v>286</v>
      </c>
    </row>
    <row r="101" spans="1:10" x14ac:dyDescent="0.25">
      <c r="A101" s="1" t="s">
        <v>287</v>
      </c>
      <c r="B101" s="3">
        <v>7000000000</v>
      </c>
      <c r="C101" s="2">
        <v>44519</v>
      </c>
      <c r="D101" s="1" t="s">
        <v>27</v>
      </c>
      <c r="E101" s="1" t="s">
        <v>102</v>
      </c>
      <c r="F101" s="1" t="s">
        <v>19</v>
      </c>
      <c r="G101" s="1" t="s">
        <v>20</v>
      </c>
      <c r="H101">
        <v>2015</v>
      </c>
      <c r="I101" s="3">
        <v>424000000</v>
      </c>
      <c r="J101" s="1" t="s">
        <v>288</v>
      </c>
    </row>
    <row r="102" spans="1:10" x14ac:dyDescent="0.25">
      <c r="A102" s="1" t="s">
        <v>289</v>
      </c>
      <c r="B102" s="3">
        <v>7000000000</v>
      </c>
      <c r="C102" s="2">
        <v>44517</v>
      </c>
      <c r="D102" s="1" t="s">
        <v>27</v>
      </c>
      <c r="E102" s="1" t="s">
        <v>102</v>
      </c>
      <c r="F102" s="1" t="s">
        <v>19</v>
      </c>
      <c r="G102" s="1" t="s">
        <v>20</v>
      </c>
      <c r="H102">
        <v>2014</v>
      </c>
      <c r="I102" s="3">
        <v>660000000</v>
      </c>
      <c r="J102" s="1" t="s">
        <v>290</v>
      </c>
    </row>
    <row r="103" spans="1:10" x14ac:dyDescent="0.25">
      <c r="A103" s="1" t="s">
        <v>291</v>
      </c>
      <c r="B103" s="3">
        <v>7000000000</v>
      </c>
      <c r="C103" s="2">
        <v>44039</v>
      </c>
      <c r="D103" s="1" t="s">
        <v>98</v>
      </c>
      <c r="E103" s="1" t="s">
        <v>102</v>
      </c>
      <c r="F103" s="1" t="s">
        <v>19</v>
      </c>
      <c r="G103" s="1" t="s">
        <v>20</v>
      </c>
      <c r="H103">
        <v>2017</v>
      </c>
      <c r="I103" s="3">
        <v>1000000000</v>
      </c>
      <c r="J103" s="1" t="s">
        <v>292</v>
      </c>
    </row>
    <row r="104" spans="1:10" x14ac:dyDescent="0.25">
      <c r="A104" s="1" t="s">
        <v>293</v>
      </c>
      <c r="B104" s="3">
        <v>6000000000</v>
      </c>
      <c r="C104" s="2">
        <v>44336</v>
      </c>
      <c r="D104" s="1" t="s">
        <v>17</v>
      </c>
      <c r="E104" s="1" t="s">
        <v>294</v>
      </c>
      <c r="F104" s="1" t="s">
        <v>19</v>
      </c>
      <c r="G104" s="1" t="s">
        <v>20</v>
      </c>
      <c r="H104">
        <v>2020</v>
      </c>
      <c r="I104" s="3">
        <v>645000000</v>
      </c>
      <c r="J104" s="1" t="s">
        <v>295</v>
      </c>
    </row>
    <row r="105" spans="1:10" x14ac:dyDescent="0.25">
      <c r="A105" s="1" t="s">
        <v>296</v>
      </c>
      <c r="B105" s="3">
        <v>6000000000</v>
      </c>
      <c r="C105" s="2">
        <v>43143</v>
      </c>
      <c r="D105" s="1" t="s">
        <v>49</v>
      </c>
      <c r="E105" s="1" t="s">
        <v>12</v>
      </c>
      <c r="F105" s="1" t="s">
        <v>13</v>
      </c>
      <c r="G105" s="1" t="s">
        <v>14</v>
      </c>
      <c r="H105">
        <v>1999</v>
      </c>
      <c r="I105" s="3">
        <v>2000000000</v>
      </c>
      <c r="J105" s="1" t="s">
        <v>297</v>
      </c>
    </row>
    <row r="106" spans="1:10" x14ac:dyDescent="0.25">
      <c r="A106" s="1" t="s">
        <v>298</v>
      </c>
      <c r="B106" s="3">
        <v>6000000000</v>
      </c>
      <c r="C106" s="2">
        <v>42269</v>
      </c>
      <c r="D106" s="1" t="s">
        <v>98</v>
      </c>
      <c r="E106" s="1" t="s">
        <v>299</v>
      </c>
      <c r="F106" s="1" t="s">
        <v>13</v>
      </c>
      <c r="G106" s="1" t="s">
        <v>14</v>
      </c>
      <c r="H106">
        <v>2010</v>
      </c>
      <c r="I106" s="3">
        <v>1000000000</v>
      </c>
      <c r="J106" s="1" t="s">
        <v>300</v>
      </c>
    </row>
    <row r="107" spans="1:10" x14ac:dyDescent="0.25">
      <c r="A107" s="1" t="s">
        <v>301</v>
      </c>
      <c r="B107" s="3">
        <v>6000000000</v>
      </c>
      <c r="C107" s="2">
        <v>43990</v>
      </c>
      <c r="D107" s="1" t="s">
        <v>134</v>
      </c>
      <c r="E107" s="1" t="s">
        <v>302</v>
      </c>
      <c r="F107" s="1" t="s">
        <v>13</v>
      </c>
      <c r="G107" s="1" t="s">
        <v>14</v>
      </c>
      <c r="H107">
        <v>2018</v>
      </c>
      <c r="I107" s="3">
        <v>3000000000</v>
      </c>
      <c r="J107" s="1" t="s">
        <v>303</v>
      </c>
    </row>
    <row r="108" spans="1:10" x14ac:dyDescent="0.25">
      <c r="A108" s="1" t="s">
        <v>304</v>
      </c>
      <c r="B108" s="3">
        <v>6000000000</v>
      </c>
      <c r="C108" s="2">
        <v>43549</v>
      </c>
      <c r="D108" s="1" t="s">
        <v>27</v>
      </c>
      <c r="E108" s="1" t="s">
        <v>305</v>
      </c>
      <c r="F108" s="1" t="s">
        <v>38</v>
      </c>
      <c r="G108" s="1" t="s">
        <v>39</v>
      </c>
      <c r="H108">
        <v>2015</v>
      </c>
      <c r="I108" s="3">
        <v>802000000</v>
      </c>
      <c r="J108" s="1" t="s">
        <v>306</v>
      </c>
    </row>
    <row r="109" spans="1:10" x14ac:dyDescent="0.25">
      <c r="A109" s="1" t="s">
        <v>307</v>
      </c>
      <c r="B109" s="3">
        <v>6000000000</v>
      </c>
      <c r="C109" s="2">
        <v>44307</v>
      </c>
      <c r="D109" s="1" t="s">
        <v>27</v>
      </c>
      <c r="E109" s="1" t="s">
        <v>28</v>
      </c>
      <c r="F109" s="1" t="s">
        <v>19</v>
      </c>
      <c r="G109" s="1" t="s">
        <v>20</v>
      </c>
      <c r="H109">
        <v>2018</v>
      </c>
      <c r="I109" s="3">
        <v>629000000</v>
      </c>
      <c r="J109" s="1" t="s">
        <v>308</v>
      </c>
    </row>
    <row r="110" spans="1:10" x14ac:dyDescent="0.25">
      <c r="A110" s="1" t="s">
        <v>309</v>
      </c>
      <c r="B110" s="3">
        <v>6000000000</v>
      </c>
      <c r="C110" s="2">
        <v>44202</v>
      </c>
      <c r="D110" s="1" t="s">
        <v>27</v>
      </c>
      <c r="E110" s="1" t="s">
        <v>310</v>
      </c>
      <c r="F110" s="1" t="s">
        <v>311</v>
      </c>
      <c r="G110" s="1" t="s">
        <v>33</v>
      </c>
      <c r="H110">
        <v>2011</v>
      </c>
      <c r="I110" s="3">
        <v>448000000</v>
      </c>
      <c r="J110" s="1" t="s">
        <v>312</v>
      </c>
    </row>
    <row r="111" spans="1:10" x14ac:dyDescent="0.25">
      <c r="A111" s="1" t="s">
        <v>313</v>
      </c>
      <c r="B111" s="3">
        <v>6000000000</v>
      </c>
      <c r="C111" s="2">
        <v>44082</v>
      </c>
      <c r="D111" s="1" t="s">
        <v>27</v>
      </c>
      <c r="E111" s="1" t="s">
        <v>310</v>
      </c>
      <c r="F111" s="1" t="s">
        <v>311</v>
      </c>
      <c r="G111" s="1" t="s">
        <v>33</v>
      </c>
      <c r="H111">
        <v>2004</v>
      </c>
      <c r="I111" s="3">
        <v>928000000</v>
      </c>
      <c r="J111" s="1" t="s">
        <v>314</v>
      </c>
    </row>
    <row r="112" spans="1:10" x14ac:dyDescent="0.25">
      <c r="A112" s="1" t="s">
        <v>315</v>
      </c>
      <c r="B112" s="3">
        <v>6000000000</v>
      </c>
      <c r="C112" s="2">
        <v>43543</v>
      </c>
      <c r="D112" s="1" t="s">
        <v>98</v>
      </c>
      <c r="E112" s="1" t="s">
        <v>316</v>
      </c>
      <c r="F112" s="1" t="s">
        <v>317</v>
      </c>
      <c r="G112" s="1" t="s">
        <v>33</v>
      </c>
      <c r="H112">
        <v>2013</v>
      </c>
      <c r="I112" s="3">
        <v>815000000</v>
      </c>
      <c r="J112" s="1" t="s">
        <v>318</v>
      </c>
    </row>
    <row r="113" spans="1:10" x14ac:dyDescent="0.25">
      <c r="A113" s="1" t="s">
        <v>319</v>
      </c>
      <c r="B113" s="3">
        <v>6000000000</v>
      </c>
      <c r="C113" s="2">
        <v>44012</v>
      </c>
      <c r="D113" s="1" t="s">
        <v>52</v>
      </c>
      <c r="E113" s="1" t="s">
        <v>320</v>
      </c>
      <c r="F113" s="1" t="s">
        <v>19</v>
      </c>
      <c r="G113" s="1" t="s">
        <v>20</v>
      </c>
      <c r="H113">
        <v>2012</v>
      </c>
      <c r="I113" s="3">
        <v>728000000</v>
      </c>
      <c r="J113" s="1" t="s">
        <v>321</v>
      </c>
    </row>
    <row r="114" spans="1:10" x14ac:dyDescent="0.25">
      <c r="A114" s="1" t="s">
        <v>322</v>
      </c>
      <c r="B114" s="3">
        <v>6000000000</v>
      </c>
      <c r="C114" s="2">
        <v>43993</v>
      </c>
      <c r="D114" s="1" t="s">
        <v>36</v>
      </c>
      <c r="E114" s="1" t="s">
        <v>28</v>
      </c>
      <c r="F114" s="1" t="s">
        <v>19</v>
      </c>
      <c r="G114" s="1" t="s">
        <v>20</v>
      </c>
      <c r="H114">
        <v>2014</v>
      </c>
      <c r="I114" s="3">
        <v>433000000</v>
      </c>
      <c r="J114" s="1" t="s">
        <v>323</v>
      </c>
    </row>
    <row r="115" spans="1:10" x14ac:dyDescent="0.25">
      <c r="A115" s="1" t="s">
        <v>324</v>
      </c>
      <c r="B115" s="3">
        <v>6000000000</v>
      </c>
      <c r="C115" s="2">
        <v>44334</v>
      </c>
      <c r="D115" s="1" t="s">
        <v>23</v>
      </c>
      <c r="E115" s="1" t="s">
        <v>316</v>
      </c>
      <c r="F115" s="1" t="s">
        <v>317</v>
      </c>
      <c r="G115" s="1" t="s">
        <v>33</v>
      </c>
      <c r="H115">
        <v>2014</v>
      </c>
      <c r="I115" s="3">
        <v>1000000000</v>
      </c>
      <c r="J115" s="1" t="s">
        <v>325</v>
      </c>
    </row>
    <row r="116" spans="1:10" x14ac:dyDescent="0.25">
      <c r="A116" s="1" t="s">
        <v>326</v>
      </c>
      <c r="B116" s="3">
        <v>6000000000</v>
      </c>
      <c r="C116" s="2">
        <v>44175</v>
      </c>
      <c r="D116" s="1" t="s">
        <v>98</v>
      </c>
      <c r="E116" s="1" t="s">
        <v>327</v>
      </c>
      <c r="F116" s="1" t="s">
        <v>19</v>
      </c>
      <c r="G116" s="1" t="s">
        <v>20</v>
      </c>
      <c r="H116">
        <v>2017</v>
      </c>
      <c r="I116" s="3">
        <v>891000000</v>
      </c>
      <c r="J116" s="1" t="s">
        <v>328</v>
      </c>
    </row>
    <row r="117" spans="1:10" x14ac:dyDescent="0.25">
      <c r="A117" s="1" t="s">
        <v>329</v>
      </c>
      <c r="B117" s="3">
        <v>6000000000</v>
      </c>
      <c r="C117" s="2">
        <v>43675</v>
      </c>
      <c r="D117" s="1" t="s">
        <v>11</v>
      </c>
      <c r="E117" s="1" t="s">
        <v>161</v>
      </c>
      <c r="F117" s="1" t="s">
        <v>19</v>
      </c>
      <c r="G117" s="1" t="s">
        <v>20</v>
      </c>
      <c r="H117">
        <v>2012</v>
      </c>
      <c r="I117" s="3">
        <v>1000000000</v>
      </c>
      <c r="J117" s="1" t="s">
        <v>330</v>
      </c>
    </row>
    <row r="118" spans="1:10" x14ac:dyDescent="0.25">
      <c r="A118" s="1" t="s">
        <v>331</v>
      </c>
      <c r="B118" s="3">
        <v>6000000000</v>
      </c>
      <c r="C118" s="2">
        <v>44215</v>
      </c>
      <c r="D118" s="1" t="s">
        <v>36</v>
      </c>
      <c r="E118" s="1" t="s">
        <v>149</v>
      </c>
      <c r="F118" s="1" t="s">
        <v>150</v>
      </c>
      <c r="G118" s="1" t="s">
        <v>33</v>
      </c>
      <c r="H118">
        <v>2015</v>
      </c>
      <c r="I118" s="3">
        <v>524000000</v>
      </c>
      <c r="J118" s="1" t="s">
        <v>332</v>
      </c>
    </row>
    <row r="119" spans="1:10" x14ac:dyDescent="0.25">
      <c r="A119" s="1" t="s">
        <v>333</v>
      </c>
      <c r="B119" s="3">
        <v>6000000000</v>
      </c>
      <c r="C119" s="2">
        <v>44609</v>
      </c>
      <c r="D119" s="1" t="s">
        <v>46</v>
      </c>
      <c r="E119" s="1" t="s">
        <v>334</v>
      </c>
      <c r="F119" s="1" t="s">
        <v>335</v>
      </c>
      <c r="G119" s="1" t="s">
        <v>33</v>
      </c>
      <c r="H119">
        <v>2005</v>
      </c>
      <c r="I119" s="3">
        <v>803000000</v>
      </c>
      <c r="J119" s="1" t="s">
        <v>336</v>
      </c>
    </row>
    <row r="120" spans="1:10" x14ac:dyDescent="0.25">
      <c r="A120" s="1" t="s">
        <v>337</v>
      </c>
      <c r="B120" s="3">
        <v>6000000000</v>
      </c>
      <c r="C120" s="2">
        <v>40635</v>
      </c>
      <c r="D120" s="1" t="s">
        <v>36</v>
      </c>
      <c r="E120" s="1" t="s">
        <v>327</v>
      </c>
      <c r="F120" s="1" t="s">
        <v>19</v>
      </c>
      <c r="G120" s="1" t="s">
        <v>20</v>
      </c>
      <c r="H120">
        <v>1994</v>
      </c>
      <c r="I120" s="3">
        <v>1000000000</v>
      </c>
      <c r="J120" s="1" t="s">
        <v>338</v>
      </c>
    </row>
    <row r="121" spans="1:10" x14ac:dyDescent="0.25">
      <c r="A121" s="1" t="s">
        <v>339</v>
      </c>
      <c r="B121" s="3">
        <v>6000000000</v>
      </c>
      <c r="C121" s="2">
        <v>44208</v>
      </c>
      <c r="D121" s="1" t="s">
        <v>36</v>
      </c>
      <c r="E121" s="1" t="s">
        <v>199</v>
      </c>
      <c r="F121" s="1" t="s">
        <v>19</v>
      </c>
      <c r="G121" s="1" t="s">
        <v>20</v>
      </c>
      <c r="H121">
        <v>2013</v>
      </c>
      <c r="I121" s="3">
        <v>415000000</v>
      </c>
      <c r="J121" s="1" t="s">
        <v>340</v>
      </c>
    </row>
    <row r="122" spans="1:10" x14ac:dyDescent="0.25">
      <c r="A122" s="1" t="s">
        <v>341</v>
      </c>
      <c r="B122" s="3">
        <v>6000000000</v>
      </c>
      <c r="C122" s="2">
        <v>43143</v>
      </c>
      <c r="D122" s="1" t="s">
        <v>27</v>
      </c>
      <c r="E122" s="1" t="s">
        <v>28</v>
      </c>
      <c r="F122" s="1" t="s">
        <v>19</v>
      </c>
      <c r="G122" s="1" t="s">
        <v>20</v>
      </c>
      <c r="H122">
        <v>2016</v>
      </c>
      <c r="I122" s="3">
        <v>587000000</v>
      </c>
      <c r="J122" s="1" t="s">
        <v>342</v>
      </c>
    </row>
    <row r="123" spans="1:10" x14ac:dyDescent="0.25">
      <c r="A123" s="1" t="s">
        <v>343</v>
      </c>
      <c r="B123" s="3">
        <v>6000000000</v>
      </c>
      <c r="C123" s="2">
        <v>42467</v>
      </c>
      <c r="D123" s="1" t="s">
        <v>23</v>
      </c>
      <c r="E123" s="1" t="s">
        <v>12</v>
      </c>
      <c r="F123" s="1" t="s">
        <v>13</v>
      </c>
      <c r="G123" s="1" t="s">
        <v>14</v>
      </c>
      <c r="H123">
        <v>2001</v>
      </c>
      <c r="I123" s="3">
        <v>1000000000</v>
      </c>
      <c r="J123" s="1" t="s">
        <v>344</v>
      </c>
    </row>
    <row r="124" spans="1:10" x14ac:dyDescent="0.25">
      <c r="A124" s="1" t="s">
        <v>345</v>
      </c>
      <c r="B124" s="3">
        <v>6000000000</v>
      </c>
      <c r="C124" s="2">
        <v>44202</v>
      </c>
      <c r="D124" s="1" t="s">
        <v>98</v>
      </c>
      <c r="E124" s="1" t="s">
        <v>28</v>
      </c>
      <c r="F124" s="1" t="s">
        <v>19</v>
      </c>
      <c r="G124" s="1" t="s">
        <v>20</v>
      </c>
      <c r="H124">
        <v>2015</v>
      </c>
      <c r="I124" s="3">
        <v>826000000</v>
      </c>
      <c r="J124" s="1" t="s">
        <v>346</v>
      </c>
    </row>
    <row r="125" spans="1:10" x14ac:dyDescent="0.25">
      <c r="A125" s="1" t="s">
        <v>347</v>
      </c>
      <c r="B125" s="3">
        <v>6000000000</v>
      </c>
      <c r="C125" s="2">
        <v>44068</v>
      </c>
      <c r="D125" s="1" t="s">
        <v>98</v>
      </c>
      <c r="E125" s="1" t="s">
        <v>348</v>
      </c>
      <c r="F125" s="1" t="s">
        <v>19</v>
      </c>
      <c r="G125" s="1" t="s">
        <v>20</v>
      </c>
      <c r="H125">
        <v>2015</v>
      </c>
      <c r="I125" s="3">
        <v>910000000</v>
      </c>
      <c r="J125" s="1" t="s">
        <v>349</v>
      </c>
    </row>
    <row r="126" spans="1:10" x14ac:dyDescent="0.25">
      <c r="A126" s="1" t="s">
        <v>350</v>
      </c>
      <c r="B126" s="3">
        <v>6000000000</v>
      </c>
      <c r="C126" s="2">
        <v>44300</v>
      </c>
      <c r="D126" s="1" t="s">
        <v>36</v>
      </c>
      <c r="E126" s="1" t="s">
        <v>28</v>
      </c>
      <c r="F126" s="1" t="s">
        <v>19</v>
      </c>
      <c r="G126" s="1" t="s">
        <v>20</v>
      </c>
      <c r="H126">
        <v>2012</v>
      </c>
      <c r="I126" s="3">
        <v>412000000</v>
      </c>
      <c r="J126" s="1" t="s">
        <v>351</v>
      </c>
    </row>
    <row r="127" spans="1:10" x14ac:dyDescent="0.25">
      <c r="A127" s="1" t="s">
        <v>352</v>
      </c>
      <c r="B127" s="3">
        <v>6000000000</v>
      </c>
      <c r="C127" s="2">
        <v>44145</v>
      </c>
      <c r="D127" s="1" t="s">
        <v>27</v>
      </c>
      <c r="E127" s="1" t="s">
        <v>102</v>
      </c>
      <c r="F127" s="1" t="s">
        <v>19</v>
      </c>
      <c r="G127" s="1" t="s">
        <v>20</v>
      </c>
      <c r="H127">
        <v>2018</v>
      </c>
      <c r="I127" s="3">
        <v>405000000</v>
      </c>
      <c r="J127" s="1" t="s">
        <v>353</v>
      </c>
    </row>
    <row r="128" spans="1:10" x14ac:dyDescent="0.25">
      <c r="A128" s="1" t="s">
        <v>354</v>
      </c>
      <c r="B128" s="3">
        <v>6000000000</v>
      </c>
      <c r="C128" s="2">
        <v>44404</v>
      </c>
      <c r="D128" s="1" t="s">
        <v>27</v>
      </c>
      <c r="E128" s="1" t="s">
        <v>102</v>
      </c>
      <c r="F128" s="1" t="s">
        <v>19</v>
      </c>
      <c r="G128" s="1" t="s">
        <v>20</v>
      </c>
      <c r="H128">
        <v>2013</v>
      </c>
      <c r="I128" s="3">
        <v>729000000</v>
      </c>
      <c r="J128" s="1" t="s">
        <v>355</v>
      </c>
    </row>
    <row r="129" spans="1:10" x14ac:dyDescent="0.25">
      <c r="A129" s="1" t="s">
        <v>356</v>
      </c>
      <c r="B129" s="3">
        <v>6000000000</v>
      </c>
      <c r="C129" s="2">
        <v>44272</v>
      </c>
      <c r="D129" s="1" t="s">
        <v>202</v>
      </c>
      <c r="E129" s="1" t="s">
        <v>357</v>
      </c>
      <c r="F129" s="1" t="s">
        <v>358</v>
      </c>
      <c r="G129" s="1" t="s">
        <v>14</v>
      </c>
      <c r="H129">
        <v>2020</v>
      </c>
      <c r="I129" s="3">
        <v>600000000</v>
      </c>
      <c r="J129" s="1" t="s">
        <v>359</v>
      </c>
    </row>
    <row r="130" spans="1:10" x14ac:dyDescent="0.25">
      <c r="A130" s="1" t="s">
        <v>360</v>
      </c>
      <c r="B130" s="3">
        <v>5000000000</v>
      </c>
      <c r="C130" s="2">
        <v>44187</v>
      </c>
      <c r="D130" s="1" t="s">
        <v>36</v>
      </c>
      <c r="E130" s="1" t="s">
        <v>70</v>
      </c>
      <c r="F130" s="1" t="s">
        <v>71</v>
      </c>
      <c r="G130" s="1" t="s">
        <v>14</v>
      </c>
      <c r="H130">
        <v>2007</v>
      </c>
      <c r="I130" s="3">
        <v>869000000</v>
      </c>
      <c r="J130" s="1" t="s">
        <v>361</v>
      </c>
    </row>
    <row r="131" spans="1:10" x14ac:dyDescent="0.25">
      <c r="A131" s="1" t="s">
        <v>362</v>
      </c>
      <c r="B131" s="3">
        <v>5000000000</v>
      </c>
      <c r="C131" s="2">
        <v>44103</v>
      </c>
      <c r="D131" s="1" t="s">
        <v>17</v>
      </c>
      <c r="E131" s="1" t="s">
        <v>42</v>
      </c>
      <c r="F131" s="1" t="s">
        <v>43</v>
      </c>
      <c r="G131" s="1" t="s">
        <v>33</v>
      </c>
      <c r="H131">
        <v>1994</v>
      </c>
      <c r="I131" s="3">
        <v>187000000</v>
      </c>
      <c r="J131" s="1" t="s">
        <v>363</v>
      </c>
    </row>
    <row r="132" spans="1:10" x14ac:dyDescent="0.25">
      <c r="A132" s="1" t="s">
        <v>364</v>
      </c>
      <c r="B132" s="3">
        <v>5000000000</v>
      </c>
      <c r="C132" s="2">
        <v>44291</v>
      </c>
      <c r="D132" s="1" t="s">
        <v>36</v>
      </c>
      <c r="E132" s="1" t="s">
        <v>70</v>
      </c>
      <c r="F132" s="1" t="s">
        <v>71</v>
      </c>
      <c r="G132" s="1" t="s">
        <v>14</v>
      </c>
      <c r="H132">
        <v>2015</v>
      </c>
      <c r="I132" s="3">
        <v>1000000000</v>
      </c>
      <c r="J132" s="1" t="s">
        <v>365</v>
      </c>
    </row>
    <row r="133" spans="1:10" x14ac:dyDescent="0.25">
      <c r="A133" s="1" t="s">
        <v>366</v>
      </c>
      <c r="B133" s="3">
        <v>5000000000</v>
      </c>
      <c r="C133" s="2">
        <v>41843</v>
      </c>
      <c r="D133" s="1" t="s">
        <v>125</v>
      </c>
      <c r="E133" s="1" t="s">
        <v>367</v>
      </c>
      <c r="F133" s="1" t="s">
        <v>13</v>
      </c>
      <c r="G133" s="1" t="s">
        <v>14</v>
      </c>
      <c r="H133">
        <v>2003</v>
      </c>
      <c r="I133" s="3">
        <v>943000000</v>
      </c>
      <c r="J133" s="1" t="s">
        <v>368</v>
      </c>
    </row>
    <row r="134" spans="1:10" x14ac:dyDescent="0.25">
      <c r="A134" s="1" t="s">
        <v>369</v>
      </c>
      <c r="B134" s="3">
        <v>5000000000</v>
      </c>
      <c r="C134" s="2">
        <v>43381</v>
      </c>
      <c r="D134" s="1" t="s">
        <v>11</v>
      </c>
      <c r="E134" s="1" t="s">
        <v>370</v>
      </c>
      <c r="F134" s="1" t="s">
        <v>13</v>
      </c>
      <c r="G134" s="1" t="s">
        <v>14</v>
      </c>
      <c r="H134">
        <v>2015</v>
      </c>
      <c r="I134" s="3">
        <v>514000000</v>
      </c>
      <c r="J134" s="1" t="s">
        <v>371</v>
      </c>
    </row>
    <row r="135" spans="1:10" x14ac:dyDescent="0.25">
      <c r="A135" s="1" t="s">
        <v>372</v>
      </c>
      <c r="B135" s="3">
        <v>5000000000</v>
      </c>
      <c r="C135" s="2">
        <v>42234</v>
      </c>
      <c r="D135" s="1" t="s">
        <v>125</v>
      </c>
      <c r="E135" s="1" t="s">
        <v>24</v>
      </c>
      <c r="F135" s="1" t="s">
        <v>13</v>
      </c>
      <c r="G135" s="1" t="s">
        <v>14</v>
      </c>
      <c r="H135">
        <v>2012</v>
      </c>
      <c r="I135" s="3">
        <v>492000000</v>
      </c>
      <c r="J135" s="1" t="s">
        <v>373</v>
      </c>
    </row>
    <row r="136" spans="1:10" x14ac:dyDescent="0.25">
      <c r="A136" s="1" t="s">
        <v>374</v>
      </c>
      <c r="B136" s="3">
        <v>5000000000</v>
      </c>
      <c r="C136" s="2">
        <v>43404</v>
      </c>
      <c r="D136" s="1" t="s">
        <v>27</v>
      </c>
      <c r="E136" s="1" t="s">
        <v>42</v>
      </c>
      <c r="F136" s="1" t="s">
        <v>43</v>
      </c>
      <c r="G136" s="1" t="s">
        <v>33</v>
      </c>
      <c r="H136">
        <v>2015</v>
      </c>
      <c r="I136" s="3">
        <v>1000000000</v>
      </c>
      <c r="J136" s="1" t="s">
        <v>375</v>
      </c>
    </row>
    <row r="137" spans="1:10" x14ac:dyDescent="0.25">
      <c r="A137" s="1" t="s">
        <v>376</v>
      </c>
      <c r="B137" s="3">
        <v>5000000000</v>
      </c>
      <c r="C137" s="2">
        <v>44271</v>
      </c>
      <c r="D137" s="1" t="s">
        <v>202</v>
      </c>
      <c r="E137" s="1" t="s">
        <v>102</v>
      </c>
      <c r="F137" s="1" t="s">
        <v>19</v>
      </c>
      <c r="G137" s="1" t="s">
        <v>20</v>
      </c>
      <c r="H137">
        <v>2012</v>
      </c>
      <c r="I137" s="3">
        <v>644000000</v>
      </c>
      <c r="J137" s="1" t="s">
        <v>377</v>
      </c>
    </row>
    <row r="138" spans="1:10" x14ac:dyDescent="0.25">
      <c r="A138" s="1" t="s">
        <v>378</v>
      </c>
      <c r="B138" s="3">
        <v>5000000000</v>
      </c>
      <c r="C138" s="2">
        <v>42586</v>
      </c>
      <c r="D138" s="1" t="s">
        <v>69</v>
      </c>
      <c r="E138" s="1" t="s">
        <v>12</v>
      </c>
      <c r="F138" s="1" t="s">
        <v>13</v>
      </c>
      <c r="G138" s="1" t="s">
        <v>14</v>
      </c>
      <c r="H138">
        <v>2013</v>
      </c>
      <c r="I138" s="3">
        <v>1000000000</v>
      </c>
      <c r="J138" s="1" t="s">
        <v>379</v>
      </c>
    </row>
    <row r="139" spans="1:10" x14ac:dyDescent="0.25">
      <c r="A139" s="1" t="s">
        <v>380</v>
      </c>
      <c r="B139" s="3">
        <v>5000000000</v>
      </c>
      <c r="C139" s="2">
        <v>43796</v>
      </c>
      <c r="D139" s="1" t="s">
        <v>23</v>
      </c>
      <c r="E139" s="1" t="s">
        <v>381</v>
      </c>
      <c r="F139" s="1" t="s">
        <v>382</v>
      </c>
      <c r="G139" s="1" t="s">
        <v>33</v>
      </c>
      <c r="H139">
        <v>2008</v>
      </c>
      <c r="I139" s="3">
        <v>562000000</v>
      </c>
      <c r="J139" s="1" t="s">
        <v>383</v>
      </c>
    </row>
    <row r="140" spans="1:10" x14ac:dyDescent="0.25">
      <c r="A140" s="1" t="s">
        <v>384</v>
      </c>
      <c r="B140" s="3">
        <v>5000000000</v>
      </c>
      <c r="C140" s="2">
        <v>44286</v>
      </c>
      <c r="D140" s="1" t="s">
        <v>27</v>
      </c>
      <c r="E140" s="1" t="s">
        <v>42</v>
      </c>
      <c r="F140" s="1" t="s">
        <v>43</v>
      </c>
      <c r="G140" s="1" t="s">
        <v>33</v>
      </c>
      <c r="H140">
        <v>2014</v>
      </c>
      <c r="I140" s="3">
        <v>286000000</v>
      </c>
      <c r="J140" s="1" t="s">
        <v>385</v>
      </c>
    </row>
    <row r="141" spans="1:10" x14ac:dyDescent="0.25">
      <c r="A141" s="1" t="s">
        <v>386</v>
      </c>
      <c r="B141" s="3">
        <v>5000000000</v>
      </c>
      <c r="C141" s="2">
        <v>42576</v>
      </c>
      <c r="D141" s="1" t="s">
        <v>125</v>
      </c>
      <c r="E141" s="1" t="s">
        <v>24</v>
      </c>
      <c r="F141" s="1" t="s">
        <v>13</v>
      </c>
      <c r="G141" s="1" t="s">
        <v>14</v>
      </c>
      <c r="H141">
        <v>2012</v>
      </c>
      <c r="I141" s="3">
        <v>943000000</v>
      </c>
      <c r="J141" s="1" t="s">
        <v>387</v>
      </c>
    </row>
    <row r="142" spans="1:10" x14ac:dyDescent="0.25">
      <c r="A142" s="1" t="s">
        <v>388</v>
      </c>
      <c r="B142" s="3">
        <v>5000000000</v>
      </c>
      <c r="C142" s="2">
        <v>43719</v>
      </c>
      <c r="D142" s="1" t="s">
        <v>11</v>
      </c>
      <c r="E142" s="1" t="s">
        <v>389</v>
      </c>
      <c r="F142" s="1" t="s">
        <v>19</v>
      </c>
      <c r="G142" s="1" t="s">
        <v>20</v>
      </c>
      <c r="H142">
        <v>2017</v>
      </c>
      <c r="I142" s="3">
        <v>691000000</v>
      </c>
      <c r="J142" s="1" t="s">
        <v>390</v>
      </c>
    </row>
    <row r="143" spans="1:10" x14ac:dyDescent="0.25">
      <c r="A143" s="1" t="s">
        <v>391</v>
      </c>
      <c r="B143" s="3">
        <v>5000000000</v>
      </c>
      <c r="C143" s="2">
        <v>43727</v>
      </c>
      <c r="D143" s="1" t="s">
        <v>36</v>
      </c>
      <c r="E143" s="1" t="s">
        <v>28</v>
      </c>
      <c r="F143" s="1" t="s">
        <v>19</v>
      </c>
      <c r="G143" s="1" t="s">
        <v>20</v>
      </c>
      <c r="H143">
        <v>2014</v>
      </c>
      <c r="I143" s="3">
        <v>559000000</v>
      </c>
      <c r="J143" s="1" t="s">
        <v>392</v>
      </c>
    </row>
    <row r="144" spans="1:10" x14ac:dyDescent="0.25">
      <c r="A144" s="1" t="s">
        <v>393</v>
      </c>
      <c r="B144" s="3">
        <v>5000000000</v>
      </c>
      <c r="C144" s="2">
        <v>44200</v>
      </c>
      <c r="D144" s="1" t="s">
        <v>98</v>
      </c>
      <c r="E144" s="1" t="s">
        <v>348</v>
      </c>
      <c r="F144" s="1" t="s">
        <v>19</v>
      </c>
      <c r="G144" s="1" t="s">
        <v>20</v>
      </c>
      <c r="H144">
        <v>2013</v>
      </c>
      <c r="I144" s="3">
        <v>497000000</v>
      </c>
      <c r="J144" s="1" t="s">
        <v>394</v>
      </c>
    </row>
    <row r="145" spans="1:10" x14ac:dyDescent="0.25">
      <c r="A145" s="1" t="s">
        <v>395</v>
      </c>
      <c r="B145" s="3">
        <v>5000000000</v>
      </c>
      <c r="C145" s="2">
        <v>43803</v>
      </c>
      <c r="D145" s="1" t="s">
        <v>36</v>
      </c>
      <c r="E145" s="1" t="s">
        <v>102</v>
      </c>
      <c r="F145" s="1" t="s">
        <v>19</v>
      </c>
      <c r="G145" s="1" t="s">
        <v>20</v>
      </c>
      <c r="H145">
        <v>2013</v>
      </c>
      <c r="I145" s="3">
        <v>647000000</v>
      </c>
      <c r="J145" s="1" t="s">
        <v>396</v>
      </c>
    </row>
    <row r="146" spans="1:10" x14ac:dyDescent="0.25">
      <c r="A146" s="1" t="s">
        <v>397</v>
      </c>
      <c r="B146" s="3">
        <v>5000000000</v>
      </c>
      <c r="C146" s="2">
        <v>44252</v>
      </c>
      <c r="D146" s="1" t="s">
        <v>36</v>
      </c>
      <c r="E146" s="1" t="s">
        <v>28</v>
      </c>
      <c r="F146" s="1" t="s">
        <v>19</v>
      </c>
      <c r="G146" s="1" t="s">
        <v>20</v>
      </c>
      <c r="H146">
        <v>2013</v>
      </c>
      <c r="I146" s="3">
        <v>567000000</v>
      </c>
      <c r="J146" s="1" t="s">
        <v>398</v>
      </c>
    </row>
    <row r="147" spans="1:10" x14ac:dyDescent="0.25">
      <c r="A147" s="1" t="s">
        <v>399</v>
      </c>
      <c r="B147" s="3">
        <v>5000000000</v>
      </c>
      <c r="C147" s="2">
        <v>44383</v>
      </c>
      <c r="D147" s="1" t="s">
        <v>27</v>
      </c>
      <c r="E147" s="1" t="s">
        <v>400</v>
      </c>
      <c r="F147" s="1" t="s">
        <v>401</v>
      </c>
      <c r="G147" s="1" t="s">
        <v>33</v>
      </c>
      <c r="H147">
        <v>2015</v>
      </c>
      <c r="I147" s="3">
        <v>428000000</v>
      </c>
      <c r="J147" s="1" t="s">
        <v>402</v>
      </c>
    </row>
    <row r="148" spans="1:10" x14ac:dyDescent="0.25">
      <c r="A148" s="1" t="s">
        <v>403</v>
      </c>
      <c r="B148" s="3">
        <v>5000000000</v>
      </c>
      <c r="C148" s="2">
        <v>44336</v>
      </c>
      <c r="D148" s="1" t="s">
        <v>27</v>
      </c>
      <c r="E148" s="1" t="s">
        <v>209</v>
      </c>
      <c r="F148" s="1" t="s">
        <v>150</v>
      </c>
      <c r="G148" s="1" t="s">
        <v>33</v>
      </c>
      <c r="H148">
        <v>2015</v>
      </c>
      <c r="I148" s="3">
        <v>996000000</v>
      </c>
      <c r="J148" s="1" t="s">
        <v>404</v>
      </c>
    </row>
    <row r="149" spans="1:10" x14ac:dyDescent="0.25">
      <c r="A149" s="1" t="s">
        <v>405</v>
      </c>
      <c r="B149" s="3">
        <v>5000000000</v>
      </c>
      <c r="C149" s="2">
        <v>44546</v>
      </c>
      <c r="D149" s="1" t="s">
        <v>125</v>
      </c>
      <c r="E149" s="1" t="s">
        <v>12</v>
      </c>
      <c r="F149" s="1" t="s">
        <v>13</v>
      </c>
      <c r="G149" s="1" t="s">
        <v>14</v>
      </c>
      <c r="H149">
        <v>2008</v>
      </c>
      <c r="I149" s="3">
        <v>1000000000</v>
      </c>
      <c r="J149" s="1" t="s">
        <v>406</v>
      </c>
    </row>
    <row r="150" spans="1:10" x14ac:dyDescent="0.25">
      <c r="A150" s="1" t="s">
        <v>407</v>
      </c>
      <c r="B150" s="3">
        <v>5000000000</v>
      </c>
      <c r="C150" s="2">
        <v>43494</v>
      </c>
      <c r="D150" s="1" t="s">
        <v>52</v>
      </c>
      <c r="E150" s="1" t="s">
        <v>408</v>
      </c>
      <c r="F150" s="1" t="s">
        <v>409</v>
      </c>
      <c r="G150" s="1" t="s">
        <v>33</v>
      </c>
      <c r="H150">
        <v>2008</v>
      </c>
      <c r="I150" s="3">
        <v>596000000</v>
      </c>
      <c r="J150" s="1" t="s">
        <v>410</v>
      </c>
    </row>
    <row r="151" spans="1:10" x14ac:dyDescent="0.25">
      <c r="A151" s="1" t="s">
        <v>411</v>
      </c>
      <c r="B151" s="3">
        <v>5000000000</v>
      </c>
      <c r="C151" s="2">
        <v>43343</v>
      </c>
      <c r="D151" s="1" t="s">
        <v>46</v>
      </c>
      <c r="E151" s="1" t="s">
        <v>412</v>
      </c>
      <c r="F151" s="1" t="s">
        <v>413</v>
      </c>
      <c r="G151" s="1" t="s">
        <v>414</v>
      </c>
      <c r="H151">
        <v>2015</v>
      </c>
      <c r="I151" s="3">
        <v>2000000000</v>
      </c>
      <c r="J151" s="1" t="s">
        <v>415</v>
      </c>
    </row>
    <row r="152" spans="1:10" x14ac:dyDescent="0.25">
      <c r="A152" s="1" t="s">
        <v>416</v>
      </c>
      <c r="B152" s="3">
        <v>5000000000</v>
      </c>
      <c r="C152" s="2">
        <v>44285</v>
      </c>
      <c r="D152" s="1" t="s">
        <v>11</v>
      </c>
      <c r="E152" s="1" t="s">
        <v>28</v>
      </c>
      <c r="F152" s="1" t="s">
        <v>19</v>
      </c>
      <c r="G152" s="1" t="s">
        <v>20</v>
      </c>
      <c r="H152">
        <v>2013</v>
      </c>
      <c r="I152" s="3">
        <v>426000000</v>
      </c>
      <c r="J152" s="1" t="s">
        <v>417</v>
      </c>
    </row>
    <row r="153" spans="1:10" x14ac:dyDescent="0.25">
      <c r="A153" s="1" t="s">
        <v>418</v>
      </c>
      <c r="B153" s="3">
        <v>5000000000</v>
      </c>
      <c r="C153" s="2">
        <v>44357</v>
      </c>
      <c r="D153" s="1" t="s">
        <v>98</v>
      </c>
      <c r="E153" s="1" t="s">
        <v>28</v>
      </c>
      <c r="F153" s="1" t="s">
        <v>19</v>
      </c>
      <c r="G153" s="1" t="s">
        <v>20</v>
      </c>
      <c r="H153">
        <v>2020</v>
      </c>
      <c r="I153" s="3">
        <v>462000000</v>
      </c>
      <c r="J153" s="1" t="s">
        <v>419</v>
      </c>
    </row>
    <row r="154" spans="1:10" x14ac:dyDescent="0.25">
      <c r="A154" s="1" t="s">
        <v>420</v>
      </c>
      <c r="B154" s="3">
        <v>5000000000</v>
      </c>
      <c r="C154" s="2">
        <v>44183</v>
      </c>
      <c r="D154" s="1" t="s">
        <v>27</v>
      </c>
      <c r="E154" s="1" t="s">
        <v>421</v>
      </c>
      <c r="F154" s="1" t="s">
        <v>422</v>
      </c>
      <c r="G154" s="1" t="s">
        <v>414</v>
      </c>
      <c r="H154">
        <v>2012</v>
      </c>
      <c r="I154" s="3">
        <v>824000000</v>
      </c>
      <c r="J154" s="1" t="s">
        <v>423</v>
      </c>
    </row>
    <row r="155" spans="1:10" x14ac:dyDescent="0.25">
      <c r="A155" s="1" t="s">
        <v>424</v>
      </c>
      <c r="B155" s="3">
        <v>5000000000</v>
      </c>
      <c r="C155" s="2">
        <v>43657</v>
      </c>
      <c r="D155" s="1" t="s">
        <v>36</v>
      </c>
      <c r="E155" s="1" t="s">
        <v>425</v>
      </c>
      <c r="F155" s="1" t="s">
        <v>19</v>
      </c>
      <c r="G155" s="1" t="s">
        <v>20</v>
      </c>
      <c r="H155">
        <v>2016</v>
      </c>
      <c r="I155" s="3">
        <v>926000000</v>
      </c>
      <c r="J155" s="1" t="s">
        <v>426</v>
      </c>
    </row>
    <row r="156" spans="1:10" x14ac:dyDescent="0.25">
      <c r="A156" s="1" t="s">
        <v>427</v>
      </c>
      <c r="B156" s="3">
        <v>5000000000</v>
      </c>
      <c r="C156" s="2">
        <v>43717</v>
      </c>
      <c r="D156" s="1" t="s">
        <v>23</v>
      </c>
      <c r="E156" s="1" t="s">
        <v>428</v>
      </c>
      <c r="F156" s="1" t="s">
        <v>422</v>
      </c>
      <c r="G156" s="1" t="s">
        <v>414</v>
      </c>
      <c r="H156">
        <v>2012</v>
      </c>
      <c r="I156" s="3">
        <v>755000000</v>
      </c>
      <c r="J156" s="1" t="s">
        <v>429</v>
      </c>
    </row>
    <row r="157" spans="1:10" x14ac:dyDescent="0.25">
      <c r="A157" s="1" t="s">
        <v>430</v>
      </c>
      <c r="B157" s="3">
        <v>5000000000</v>
      </c>
      <c r="C157" s="2">
        <v>44167</v>
      </c>
      <c r="D157" s="1" t="s">
        <v>27</v>
      </c>
      <c r="E157" s="1" t="s">
        <v>421</v>
      </c>
      <c r="F157" s="1" t="s">
        <v>422</v>
      </c>
      <c r="G157" s="1" t="s">
        <v>414</v>
      </c>
      <c r="H157">
        <v>2018</v>
      </c>
      <c r="I157" s="3">
        <v>2000000000</v>
      </c>
      <c r="J157" s="1" t="s">
        <v>431</v>
      </c>
    </row>
    <row r="158" spans="1:10" x14ac:dyDescent="0.25">
      <c r="A158" s="1" t="s">
        <v>432</v>
      </c>
      <c r="B158" s="3">
        <v>5000000000</v>
      </c>
      <c r="C158" s="2">
        <v>44208</v>
      </c>
      <c r="D158" s="1" t="s">
        <v>52</v>
      </c>
      <c r="E158" s="1" t="s">
        <v>102</v>
      </c>
      <c r="F158" s="1" t="s">
        <v>19</v>
      </c>
      <c r="G158" s="1" t="s">
        <v>20</v>
      </c>
      <c r="H158">
        <v>2015</v>
      </c>
      <c r="I158" s="3">
        <v>633000000</v>
      </c>
      <c r="J158" s="1" t="s">
        <v>433</v>
      </c>
    </row>
    <row r="159" spans="1:10" x14ac:dyDescent="0.25">
      <c r="A159" s="1" t="s">
        <v>434</v>
      </c>
      <c r="B159" s="3">
        <v>5000000000</v>
      </c>
      <c r="C159" s="2">
        <v>44279</v>
      </c>
      <c r="D159" s="1" t="s">
        <v>157</v>
      </c>
      <c r="E159" s="1" t="s">
        <v>435</v>
      </c>
      <c r="F159" s="1" t="s">
        <v>231</v>
      </c>
      <c r="G159" s="1" t="s">
        <v>20</v>
      </c>
      <c r="H159">
        <v>2007</v>
      </c>
      <c r="I159" s="3">
        <v>599000000</v>
      </c>
      <c r="J159" s="1" t="s">
        <v>436</v>
      </c>
    </row>
    <row r="160" spans="1:10" x14ac:dyDescent="0.25">
      <c r="A160" s="1" t="s">
        <v>437</v>
      </c>
      <c r="B160" s="3">
        <v>5000000000</v>
      </c>
      <c r="C160" s="2">
        <v>43663</v>
      </c>
      <c r="D160" s="1" t="s">
        <v>11</v>
      </c>
      <c r="E160" s="1" t="s">
        <v>438</v>
      </c>
      <c r="F160" s="1" t="s">
        <v>19</v>
      </c>
      <c r="G160" s="1" t="s">
        <v>20</v>
      </c>
      <c r="H160">
        <v>2009</v>
      </c>
      <c r="I160" s="3">
        <v>371000000</v>
      </c>
      <c r="J160" s="1" t="s">
        <v>439</v>
      </c>
    </row>
    <row r="161" spans="1:10" x14ac:dyDescent="0.25">
      <c r="A161" s="1" t="s">
        <v>440</v>
      </c>
      <c r="B161" s="3">
        <v>5000000000</v>
      </c>
      <c r="C161" s="2">
        <v>43856</v>
      </c>
      <c r="D161" s="1" t="s">
        <v>214</v>
      </c>
      <c r="E161" s="1" t="s">
        <v>357</v>
      </c>
      <c r="F161" s="1" t="s">
        <v>358</v>
      </c>
      <c r="G161" s="1" t="s">
        <v>14</v>
      </c>
      <c r="H161">
        <v>2011</v>
      </c>
      <c r="I161" s="3">
        <v>425000000</v>
      </c>
      <c r="J161" s="1" t="s">
        <v>441</v>
      </c>
    </row>
    <row r="162" spans="1:10" x14ac:dyDescent="0.25">
      <c r="A162" s="1" t="s">
        <v>442</v>
      </c>
      <c r="B162" s="3">
        <v>5000000000</v>
      </c>
      <c r="C162" s="2">
        <v>44408</v>
      </c>
      <c r="D162" s="1" t="s">
        <v>23</v>
      </c>
      <c r="E162" s="1" t="s">
        <v>443</v>
      </c>
      <c r="F162" s="1" t="s">
        <v>71</v>
      </c>
      <c r="G162" s="1" t="s">
        <v>14</v>
      </c>
      <c r="H162">
        <v>2015</v>
      </c>
      <c r="I162" s="3">
        <v>734000000</v>
      </c>
      <c r="J162" s="1" t="s">
        <v>444</v>
      </c>
    </row>
    <row r="163" spans="1:10" x14ac:dyDescent="0.25">
      <c r="A163" s="1" t="s">
        <v>445</v>
      </c>
      <c r="B163" s="3">
        <v>5000000000</v>
      </c>
      <c r="C163" s="2">
        <v>43648</v>
      </c>
      <c r="D163" s="1" t="s">
        <v>134</v>
      </c>
      <c r="E163" s="1" t="s">
        <v>70</v>
      </c>
      <c r="F163" s="1" t="s">
        <v>71</v>
      </c>
      <c r="G163" s="1" t="s">
        <v>14</v>
      </c>
      <c r="H163">
        <v>2019</v>
      </c>
      <c r="I163" s="3">
        <v>761000000</v>
      </c>
      <c r="J163" s="1" t="s">
        <v>446</v>
      </c>
    </row>
    <row r="164" spans="1:10" x14ac:dyDescent="0.25">
      <c r="A164" s="1" t="s">
        <v>447</v>
      </c>
      <c r="B164" s="3">
        <v>5000000000</v>
      </c>
      <c r="C164" s="2">
        <v>43854</v>
      </c>
      <c r="D164" s="1" t="s">
        <v>27</v>
      </c>
      <c r="E164" s="1" t="s">
        <v>448</v>
      </c>
      <c r="F164" s="1" t="s">
        <v>71</v>
      </c>
      <c r="G164" s="1" t="s">
        <v>14</v>
      </c>
      <c r="H164">
        <v>1998</v>
      </c>
      <c r="I164" s="3">
        <v>903000000</v>
      </c>
      <c r="J164" s="1" t="s">
        <v>449</v>
      </c>
    </row>
    <row r="165" spans="1:10" x14ac:dyDescent="0.25">
      <c r="A165" s="1" t="s">
        <v>450</v>
      </c>
      <c r="B165" s="3">
        <v>5000000000</v>
      </c>
      <c r="C165" s="2">
        <v>44572</v>
      </c>
      <c r="D165" s="1" t="s">
        <v>27</v>
      </c>
      <c r="E165" s="1" t="s">
        <v>316</v>
      </c>
      <c r="F165" s="1" t="s">
        <v>317</v>
      </c>
      <c r="G165" s="1" t="s">
        <v>33</v>
      </c>
      <c r="H165">
        <v>2016</v>
      </c>
      <c r="I165" s="3">
        <v>704000000</v>
      </c>
      <c r="J165" s="1" t="s">
        <v>451</v>
      </c>
    </row>
    <row r="166" spans="1:10" x14ac:dyDescent="0.25">
      <c r="A166" s="1" t="s">
        <v>452</v>
      </c>
      <c r="B166" s="3">
        <v>5000000000</v>
      </c>
      <c r="C166" s="2">
        <v>44299</v>
      </c>
      <c r="D166" s="1" t="s">
        <v>52</v>
      </c>
      <c r="E166" s="1" t="s">
        <v>278</v>
      </c>
      <c r="F166" s="1" t="s">
        <v>19</v>
      </c>
      <c r="G166" s="1" t="s">
        <v>20</v>
      </c>
      <c r="H166">
        <v>2017</v>
      </c>
      <c r="I166" s="3">
        <v>1000000000</v>
      </c>
      <c r="J166" s="1" t="s">
        <v>453</v>
      </c>
    </row>
    <row r="167" spans="1:10" x14ac:dyDescent="0.25">
      <c r="A167" s="1" t="s">
        <v>454</v>
      </c>
      <c r="B167" s="3">
        <v>5000000000</v>
      </c>
      <c r="C167" s="2">
        <v>42993</v>
      </c>
      <c r="D167" s="1" t="s">
        <v>98</v>
      </c>
      <c r="E167" s="1" t="s">
        <v>78</v>
      </c>
      <c r="F167" s="1" t="s">
        <v>13</v>
      </c>
      <c r="G167" s="1" t="s">
        <v>14</v>
      </c>
      <c r="H167">
        <v>2011</v>
      </c>
      <c r="I167" s="3">
        <v>503000000</v>
      </c>
      <c r="J167" s="1" t="s">
        <v>455</v>
      </c>
    </row>
    <row r="168" spans="1:10" x14ac:dyDescent="0.25">
      <c r="A168" s="1" t="s">
        <v>456</v>
      </c>
      <c r="B168" s="3">
        <v>5000000000</v>
      </c>
      <c r="C168" s="2">
        <v>43532</v>
      </c>
      <c r="D168" s="1" t="s">
        <v>134</v>
      </c>
      <c r="E168" s="1" t="s">
        <v>78</v>
      </c>
      <c r="F168" s="1" t="s">
        <v>13</v>
      </c>
      <c r="G168" s="1" t="s">
        <v>14</v>
      </c>
      <c r="H168">
        <v>2015</v>
      </c>
      <c r="I168" s="3">
        <v>4000000000</v>
      </c>
      <c r="J168" s="1" t="s">
        <v>457</v>
      </c>
    </row>
    <row r="169" spans="1:10" x14ac:dyDescent="0.25">
      <c r="A169" s="1" t="s">
        <v>458</v>
      </c>
      <c r="B169" s="3">
        <v>5000000000</v>
      </c>
      <c r="C169" s="2">
        <v>44431</v>
      </c>
      <c r="D169" s="1" t="s">
        <v>27</v>
      </c>
      <c r="E169" s="1" t="s">
        <v>42</v>
      </c>
      <c r="F169" s="1" t="s">
        <v>43</v>
      </c>
      <c r="G169" s="1" t="s">
        <v>33</v>
      </c>
      <c r="H169">
        <v>2010</v>
      </c>
      <c r="I169" s="3">
        <v>655000000</v>
      </c>
      <c r="J169" s="1" t="s">
        <v>459</v>
      </c>
    </row>
    <row r="170" spans="1:10" x14ac:dyDescent="0.25">
      <c r="A170" s="1" t="s">
        <v>460</v>
      </c>
      <c r="B170" s="3">
        <v>4000000000</v>
      </c>
      <c r="C170" s="2">
        <v>44529</v>
      </c>
      <c r="D170" s="1" t="s">
        <v>98</v>
      </c>
      <c r="E170" s="1" t="s">
        <v>461</v>
      </c>
      <c r="F170" s="1" t="s">
        <v>13</v>
      </c>
      <c r="G170" s="1" t="s">
        <v>14</v>
      </c>
      <c r="H170">
        <v>2019</v>
      </c>
      <c r="I170" s="3">
        <v>1000000000</v>
      </c>
      <c r="J170" s="1" t="s">
        <v>462</v>
      </c>
    </row>
    <row r="171" spans="1:10" x14ac:dyDescent="0.25">
      <c r="A171" s="1" t="s">
        <v>463</v>
      </c>
      <c r="B171" s="3">
        <v>4000000000</v>
      </c>
      <c r="C171" s="2">
        <v>43297</v>
      </c>
      <c r="D171" s="1" t="s">
        <v>27</v>
      </c>
      <c r="E171" s="1" t="s">
        <v>42</v>
      </c>
      <c r="F171" s="1" t="s">
        <v>43</v>
      </c>
      <c r="G171" s="1" t="s">
        <v>33</v>
      </c>
      <c r="H171">
        <v>2011</v>
      </c>
      <c r="I171" s="3">
        <v>2000000000</v>
      </c>
      <c r="J171" s="1" t="s">
        <v>464</v>
      </c>
    </row>
    <row r="172" spans="1:10" x14ac:dyDescent="0.25">
      <c r="A172" s="1" t="s">
        <v>465</v>
      </c>
      <c r="B172" s="3">
        <v>4000000000</v>
      </c>
      <c r="C172" s="2">
        <v>43977</v>
      </c>
      <c r="D172" s="1" t="s">
        <v>214</v>
      </c>
      <c r="E172" s="1" t="s">
        <v>60</v>
      </c>
      <c r="F172" s="1" t="s">
        <v>466</v>
      </c>
      <c r="G172" s="1" t="s">
        <v>14</v>
      </c>
      <c r="H172">
        <v>2015</v>
      </c>
      <c r="I172" s="3">
        <v>263000000</v>
      </c>
      <c r="J172" s="1" t="s">
        <v>467</v>
      </c>
    </row>
    <row r="173" spans="1:10" x14ac:dyDescent="0.25">
      <c r="A173" s="1" t="s">
        <v>468</v>
      </c>
      <c r="B173" s="3">
        <v>4000000000</v>
      </c>
      <c r="C173" s="2">
        <v>43157</v>
      </c>
      <c r="D173" s="1" t="s">
        <v>98</v>
      </c>
      <c r="E173" s="1" t="s">
        <v>469</v>
      </c>
      <c r="F173" s="1" t="s">
        <v>19</v>
      </c>
      <c r="G173" s="1" t="s">
        <v>20</v>
      </c>
      <c r="H173">
        <v>2012</v>
      </c>
      <c r="I173" s="3">
        <v>1000000000</v>
      </c>
      <c r="J173" s="1" t="s">
        <v>470</v>
      </c>
    </row>
    <row r="174" spans="1:10" x14ac:dyDescent="0.25">
      <c r="A174" s="1" t="s">
        <v>471</v>
      </c>
      <c r="B174" s="3">
        <v>4000000000</v>
      </c>
      <c r="C174" s="2">
        <v>41954</v>
      </c>
      <c r="D174" s="1" t="s">
        <v>214</v>
      </c>
      <c r="E174" s="1" t="s">
        <v>190</v>
      </c>
      <c r="F174" s="1" t="s">
        <v>191</v>
      </c>
      <c r="G174" s="1" t="s">
        <v>14</v>
      </c>
      <c r="H174">
        <v>2012</v>
      </c>
      <c r="I174" s="3">
        <v>216000000</v>
      </c>
      <c r="J174" s="1" t="s">
        <v>472</v>
      </c>
    </row>
    <row r="175" spans="1:10" x14ac:dyDescent="0.25">
      <c r="A175" s="1" t="s">
        <v>473</v>
      </c>
      <c r="B175" s="3">
        <v>4000000000</v>
      </c>
      <c r="C175" s="2">
        <v>44550</v>
      </c>
      <c r="D175" s="1" t="s">
        <v>36</v>
      </c>
      <c r="E175" s="1" t="s">
        <v>278</v>
      </c>
      <c r="F175" s="1" t="s">
        <v>19</v>
      </c>
      <c r="G175" s="1" t="s">
        <v>20</v>
      </c>
      <c r="H175">
        <v>2018</v>
      </c>
      <c r="I175" s="3">
        <v>128000000</v>
      </c>
      <c r="J175" s="1" t="s">
        <v>474</v>
      </c>
    </row>
    <row r="176" spans="1:10" x14ac:dyDescent="0.25">
      <c r="A176" s="1" t="s">
        <v>475</v>
      </c>
      <c r="B176" s="3">
        <v>4000000000</v>
      </c>
      <c r="C176" s="2">
        <v>43819</v>
      </c>
      <c r="D176" s="1" t="s">
        <v>23</v>
      </c>
      <c r="E176" s="1" t="s">
        <v>476</v>
      </c>
      <c r="F176" s="1" t="s">
        <v>71</v>
      </c>
      <c r="G176" s="1" t="s">
        <v>14</v>
      </c>
      <c r="H176">
        <v>2008</v>
      </c>
      <c r="I176" s="3">
        <v>776000000</v>
      </c>
      <c r="J176" s="1" t="s">
        <v>477</v>
      </c>
    </row>
    <row r="177" spans="1:10" x14ac:dyDescent="0.25">
      <c r="A177" s="1" t="s">
        <v>478</v>
      </c>
      <c r="B177" s="3">
        <v>4000000000</v>
      </c>
      <c r="C177" s="2">
        <v>43641</v>
      </c>
      <c r="D177" s="1" t="s">
        <v>27</v>
      </c>
      <c r="E177" s="1" t="s">
        <v>28</v>
      </c>
      <c r="F177" s="1" t="s">
        <v>19</v>
      </c>
      <c r="G177" s="1" t="s">
        <v>20</v>
      </c>
      <c r="H177">
        <v>2011</v>
      </c>
      <c r="I177" s="3">
        <v>119000000</v>
      </c>
      <c r="J177" s="1" t="s">
        <v>479</v>
      </c>
    </row>
    <row r="178" spans="1:10" x14ac:dyDescent="0.25">
      <c r="A178" s="1" t="s">
        <v>480</v>
      </c>
      <c r="B178" s="3">
        <v>4000000000</v>
      </c>
      <c r="C178" s="2">
        <v>43523</v>
      </c>
      <c r="D178" s="1" t="s">
        <v>11</v>
      </c>
      <c r="E178" s="1" t="s">
        <v>12</v>
      </c>
      <c r="F178" s="1" t="s">
        <v>13</v>
      </c>
      <c r="G178" s="1" t="s">
        <v>14</v>
      </c>
      <c r="H178">
        <v>2015</v>
      </c>
      <c r="I178" s="3">
        <v>2000000000</v>
      </c>
      <c r="J178" s="1" t="s">
        <v>481</v>
      </c>
    </row>
    <row r="179" spans="1:10" x14ac:dyDescent="0.25">
      <c r="A179" s="1" t="s">
        <v>482</v>
      </c>
      <c r="B179" s="3">
        <v>4000000000</v>
      </c>
      <c r="C179" s="2">
        <v>44522</v>
      </c>
      <c r="D179" s="1" t="s">
        <v>27</v>
      </c>
      <c r="E179" s="1" t="s">
        <v>483</v>
      </c>
      <c r="F179" s="1" t="s">
        <v>19</v>
      </c>
      <c r="G179" s="1" t="s">
        <v>20</v>
      </c>
      <c r="H179">
        <v>2019</v>
      </c>
      <c r="I179" s="3">
        <v>555000000</v>
      </c>
      <c r="J179" s="1" t="s">
        <v>484</v>
      </c>
    </row>
    <row r="180" spans="1:10" x14ac:dyDescent="0.25">
      <c r="A180" s="1" t="s">
        <v>485</v>
      </c>
      <c r="B180" s="3">
        <v>4000000000</v>
      </c>
      <c r="C180" s="2">
        <v>44481</v>
      </c>
      <c r="D180" s="1" t="s">
        <v>27</v>
      </c>
      <c r="E180" s="1" t="s">
        <v>263</v>
      </c>
      <c r="F180" s="1" t="s">
        <v>19</v>
      </c>
      <c r="G180" s="1" t="s">
        <v>20</v>
      </c>
      <c r="H180">
        <v>2017</v>
      </c>
      <c r="I180" s="3">
        <v>864000000</v>
      </c>
      <c r="J180" s="1" t="s">
        <v>486</v>
      </c>
    </row>
    <row r="181" spans="1:10" x14ac:dyDescent="0.25">
      <c r="A181" s="1" t="s">
        <v>487</v>
      </c>
      <c r="B181" s="3">
        <v>4000000000</v>
      </c>
      <c r="C181" s="2">
        <v>44306</v>
      </c>
      <c r="D181" s="1" t="s">
        <v>27</v>
      </c>
      <c r="E181" s="1" t="s">
        <v>488</v>
      </c>
      <c r="F181" s="1" t="s">
        <v>19</v>
      </c>
      <c r="G181" s="1" t="s">
        <v>20</v>
      </c>
      <c r="H181">
        <v>2011</v>
      </c>
      <c r="I181" s="3">
        <v>468000000</v>
      </c>
      <c r="J181" s="1" t="s">
        <v>489</v>
      </c>
    </row>
    <row r="182" spans="1:10" x14ac:dyDescent="0.25">
      <c r="A182" s="1" t="s">
        <v>490</v>
      </c>
      <c r="B182" s="3">
        <v>4000000000</v>
      </c>
      <c r="C182" s="2">
        <v>44272</v>
      </c>
      <c r="D182" s="1" t="s">
        <v>202</v>
      </c>
      <c r="E182" s="1" t="s">
        <v>28</v>
      </c>
      <c r="F182" s="1" t="s">
        <v>19</v>
      </c>
      <c r="G182" s="1" t="s">
        <v>20</v>
      </c>
      <c r="H182">
        <v>2017</v>
      </c>
      <c r="I182" s="3">
        <v>505000000</v>
      </c>
      <c r="J182" s="1" t="s">
        <v>377</v>
      </c>
    </row>
    <row r="183" spans="1:10" x14ac:dyDescent="0.25">
      <c r="A183" s="1" t="s">
        <v>491</v>
      </c>
      <c r="B183" s="3">
        <v>4000000000</v>
      </c>
      <c r="C183" s="2">
        <v>44455</v>
      </c>
      <c r="D183" s="1" t="s">
        <v>36</v>
      </c>
      <c r="E183" s="1" t="s">
        <v>28</v>
      </c>
      <c r="F183" s="1" t="s">
        <v>19</v>
      </c>
      <c r="G183" s="1" t="s">
        <v>20</v>
      </c>
      <c r="H183">
        <v>2017</v>
      </c>
      <c r="I183" s="3">
        <v>542000000</v>
      </c>
      <c r="J183" s="1" t="s">
        <v>492</v>
      </c>
    </row>
    <row r="184" spans="1:10" x14ac:dyDescent="0.25">
      <c r="A184" s="1" t="s">
        <v>493</v>
      </c>
      <c r="B184" s="3">
        <v>4000000000</v>
      </c>
      <c r="C184" s="2">
        <v>44390</v>
      </c>
      <c r="D184" s="1" t="s">
        <v>125</v>
      </c>
      <c r="E184" s="1" t="s">
        <v>425</v>
      </c>
      <c r="F184" s="1" t="s">
        <v>19</v>
      </c>
      <c r="G184" s="1" t="s">
        <v>20</v>
      </c>
      <c r="H184">
        <v>2017</v>
      </c>
      <c r="I184" s="3">
        <v>381000000</v>
      </c>
      <c r="J184" s="1" t="s">
        <v>494</v>
      </c>
    </row>
    <row r="185" spans="1:10" x14ac:dyDescent="0.25">
      <c r="A185" s="1" t="s">
        <v>495</v>
      </c>
      <c r="B185" s="3">
        <v>4000000000</v>
      </c>
      <c r="C185" s="2">
        <v>44328</v>
      </c>
      <c r="D185" s="1" t="s">
        <v>36</v>
      </c>
      <c r="E185" s="1" t="s">
        <v>28</v>
      </c>
      <c r="F185" s="1" t="s">
        <v>19</v>
      </c>
      <c r="G185" s="1" t="s">
        <v>20</v>
      </c>
      <c r="H185">
        <v>2014</v>
      </c>
      <c r="I185" s="3">
        <v>434000000</v>
      </c>
      <c r="J185" s="1" t="s">
        <v>496</v>
      </c>
    </row>
    <row r="186" spans="1:10" x14ac:dyDescent="0.25">
      <c r="A186" s="1" t="s">
        <v>497</v>
      </c>
      <c r="B186" s="3">
        <v>4000000000</v>
      </c>
      <c r="C186" s="2">
        <v>44249</v>
      </c>
      <c r="D186" s="1" t="s">
        <v>36</v>
      </c>
      <c r="E186" s="1" t="s">
        <v>498</v>
      </c>
      <c r="F186" s="1" t="s">
        <v>19</v>
      </c>
      <c r="G186" s="1" t="s">
        <v>20</v>
      </c>
      <c r="H186">
        <v>2013</v>
      </c>
      <c r="I186" s="3">
        <v>643000000</v>
      </c>
      <c r="J186" s="1" t="s">
        <v>499</v>
      </c>
    </row>
    <row r="187" spans="1:10" x14ac:dyDescent="0.25">
      <c r="A187" s="1" t="s">
        <v>500</v>
      </c>
      <c r="B187" s="3">
        <v>4000000000</v>
      </c>
      <c r="C187" s="2">
        <v>43004</v>
      </c>
      <c r="D187" s="1" t="s">
        <v>11</v>
      </c>
      <c r="E187" s="1" t="s">
        <v>161</v>
      </c>
      <c r="F187" s="1" t="s">
        <v>19</v>
      </c>
      <c r="G187" s="1" t="s">
        <v>20</v>
      </c>
      <c r="H187">
        <v>2014</v>
      </c>
      <c r="I187" s="3">
        <v>1000000000</v>
      </c>
      <c r="J187" s="1" t="s">
        <v>501</v>
      </c>
    </row>
    <row r="188" spans="1:10" x14ac:dyDescent="0.25">
      <c r="A188" s="1" t="s">
        <v>502</v>
      </c>
      <c r="B188" s="3">
        <v>4000000000</v>
      </c>
      <c r="C188" s="2">
        <v>44096</v>
      </c>
      <c r="D188" s="1" t="s">
        <v>23</v>
      </c>
      <c r="E188" s="1" t="s">
        <v>316</v>
      </c>
      <c r="F188" s="1" t="s">
        <v>317</v>
      </c>
      <c r="G188" s="1" t="s">
        <v>33</v>
      </c>
      <c r="H188">
        <v>2011</v>
      </c>
      <c r="I188" s="3">
        <v>948000000</v>
      </c>
      <c r="J188" s="1" t="s">
        <v>503</v>
      </c>
    </row>
    <row r="189" spans="1:10" x14ac:dyDescent="0.25">
      <c r="A189" s="1" t="s">
        <v>504</v>
      </c>
      <c r="B189" s="3">
        <v>4000000000</v>
      </c>
      <c r="C189" s="2">
        <v>44278</v>
      </c>
      <c r="D189" s="1" t="s">
        <v>36</v>
      </c>
      <c r="E189" s="1" t="s">
        <v>498</v>
      </c>
      <c r="F189" s="1" t="s">
        <v>19</v>
      </c>
      <c r="G189" s="1" t="s">
        <v>20</v>
      </c>
      <c r="H189">
        <v>2016</v>
      </c>
      <c r="I189" s="3">
        <v>294000000</v>
      </c>
      <c r="J189" s="1" t="s">
        <v>505</v>
      </c>
    </row>
    <row r="190" spans="1:10" x14ac:dyDescent="0.25">
      <c r="A190" s="1" t="s">
        <v>506</v>
      </c>
      <c r="B190" s="3">
        <v>4000000000</v>
      </c>
      <c r="C190" s="2">
        <v>44125</v>
      </c>
      <c r="D190" s="1" t="s">
        <v>36</v>
      </c>
      <c r="E190" s="1" t="s">
        <v>507</v>
      </c>
      <c r="F190" s="1" t="s">
        <v>19</v>
      </c>
      <c r="G190" s="1" t="s">
        <v>20</v>
      </c>
      <c r="H190">
        <v>2016</v>
      </c>
      <c r="I190" s="3">
        <v>435000000</v>
      </c>
      <c r="J190" s="1" t="s">
        <v>508</v>
      </c>
    </row>
    <row r="191" spans="1:10" x14ac:dyDescent="0.25">
      <c r="A191" s="1" t="s">
        <v>509</v>
      </c>
      <c r="B191" s="3">
        <v>4000000000</v>
      </c>
      <c r="C191" s="2">
        <v>42910</v>
      </c>
      <c r="D191" s="1" t="s">
        <v>98</v>
      </c>
      <c r="E191" s="1" t="s">
        <v>510</v>
      </c>
      <c r="F191" s="1" t="s">
        <v>150</v>
      </c>
      <c r="G191" s="1" t="s">
        <v>33</v>
      </c>
      <c r="H191">
        <v>1919</v>
      </c>
      <c r="I191" s="3">
        <v>0</v>
      </c>
      <c r="J191" s="1" t="s">
        <v>511</v>
      </c>
    </row>
    <row r="192" spans="1:10" x14ac:dyDescent="0.25">
      <c r="A192" s="1" t="s">
        <v>512</v>
      </c>
      <c r="B192" s="3">
        <v>4000000000</v>
      </c>
      <c r="C192" s="2">
        <v>43571</v>
      </c>
      <c r="D192" s="1" t="s">
        <v>36</v>
      </c>
      <c r="E192" s="1" t="s">
        <v>498</v>
      </c>
      <c r="F192" s="1" t="s">
        <v>19</v>
      </c>
      <c r="G192" s="1" t="s">
        <v>20</v>
      </c>
      <c r="H192">
        <v>2011</v>
      </c>
      <c r="I192" s="3">
        <v>489000000</v>
      </c>
      <c r="J192" s="1" t="s">
        <v>513</v>
      </c>
    </row>
    <row r="193" spans="1:10" x14ac:dyDescent="0.25">
      <c r="A193" s="1" t="s">
        <v>514</v>
      </c>
      <c r="B193" s="3">
        <v>4000000000</v>
      </c>
      <c r="C193" s="2">
        <v>44188</v>
      </c>
      <c r="D193" s="1" t="s">
        <v>134</v>
      </c>
      <c r="E193" s="1" t="s">
        <v>370</v>
      </c>
      <c r="F193" s="1" t="s">
        <v>13</v>
      </c>
      <c r="G193" s="1" t="s">
        <v>14</v>
      </c>
      <c r="H193">
        <v>2017</v>
      </c>
      <c r="I193" s="3">
        <v>1000000000</v>
      </c>
      <c r="J193" s="1" t="s">
        <v>515</v>
      </c>
    </row>
    <row r="194" spans="1:10" x14ac:dyDescent="0.25">
      <c r="A194" s="1" t="s">
        <v>516</v>
      </c>
      <c r="B194" s="3">
        <v>4000000000</v>
      </c>
      <c r="C194" s="2">
        <v>44126</v>
      </c>
      <c r="D194" s="1" t="s">
        <v>52</v>
      </c>
      <c r="E194" s="1" t="s">
        <v>517</v>
      </c>
      <c r="F194" s="1" t="s">
        <v>19</v>
      </c>
      <c r="G194" s="1" t="s">
        <v>20</v>
      </c>
      <c r="H194">
        <v>2017</v>
      </c>
      <c r="I194" s="3">
        <v>352000000</v>
      </c>
      <c r="J194" s="1" t="s">
        <v>518</v>
      </c>
    </row>
    <row r="195" spans="1:10" x14ac:dyDescent="0.25">
      <c r="A195" s="1" t="s">
        <v>519</v>
      </c>
      <c r="B195" s="3">
        <v>4000000000</v>
      </c>
      <c r="C195" s="2">
        <v>43873</v>
      </c>
      <c r="D195" s="1" t="s">
        <v>69</v>
      </c>
      <c r="E195" s="1" t="s">
        <v>258</v>
      </c>
      <c r="F195" s="1" t="s">
        <v>19</v>
      </c>
      <c r="G195" s="1" t="s">
        <v>20</v>
      </c>
      <c r="H195">
        <v>2006</v>
      </c>
      <c r="I195" s="3">
        <v>477000000</v>
      </c>
      <c r="J195" s="1" t="s">
        <v>520</v>
      </c>
    </row>
    <row r="196" spans="1:10" x14ac:dyDescent="0.25">
      <c r="A196" s="1" t="s">
        <v>521</v>
      </c>
      <c r="B196" s="3">
        <v>4000000000</v>
      </c>
      <c r="C196" s="2">
        <v>44273</v>
      </c>
      <c r="D196" s="1" t="s">
        <v>36</v>
      </c>
      <c r="E196" s="1" t="s">
        <v>247</v>
      </c>
      <c r="F196" s="1" t="s">
        <v>19</v>
      </c>
      <c r="G196" s="1" t="s">
        <v>20</v>
      </c>
      <c r="H196">
        <v>2001</v>
      </c>
      <c r="I196" s="3">
        <v>125000000</v>
      </c>
      <c r="J196" s="1" t="s">
        <v>522</v>
      </c>
    </row>
    <row r="197" spans="1:10" x14ac:dyDescent="0.25">
      <c r="A197" s="1" t="s">
        <v>523</v>
      </c>
      <c r="B197" s="3">
        <v>4000000000</v>
      </c>
      <c r="C197" s="2">
        <v>44132</v>
      </c>
      <c r="D197" s="1" t="s">
        <v>23</v>
      </c>
      <c r="E197" s="1" t="s">
        <v>161</v>
      </c>
      <c r="F197" s="1" t="s">
        <v>19</v>
      </c>
      <c r="G197" s="1" t="s">
        <v>20</v>
      </c>
      <c r="H197">
        <v>2012</v>
      </c>
      <c r="I197" s="3">
        <v>404000000</v>
      </c>
      <c r="J197" s="1" t="s">
        <v>524</v>
      </c>
    </row>
    <row r="198" spans="1:10" x14ac:dyDescent="0.25">
      <c r="A198" s="1" t="s">
        <v>525</v>
      </c>
      <c r="B198" s="3">
        <v>4000000000</v>
      </c>
      <c r="C198" s="2">
        <v>44126</v>
      </c>
      <c r="D198" s="1" t="s">
        <v>202</v>
      </c>
      <c r="E198" s="1" t="s">
        <v>526</v>
      </c>
      <c r="F198" s="1" t="s">
        <v>19</v>
      </c>
      <c r="G198" s="1" t="s">
        <v>20</v>
      </c>
      <c r="H198">
        <v>2012</v>
      </c>
      <c r="I198" s="3">
        <v>498000000</v>
      </c>
      <c r="J198" s="1" t="s">
        <v>527</v>
      </c>
    </row>
    <row r="199" spans="1:10" x14ac:dyDescent="0.25">
      <c r="A199" s="1" t="s">
        <v>528</v>
      </c>
      <c r="B199" s="3">
        <v>4000000000</v>
      </c>
      <c r="C199" s="2">
        <v>44097</v>
      </c>
      <c r="D199" s="1" t="s">
        <v>23</v>
      </c>
      <c r="E199" s="1" t="s">
        <v>529</v>
      </c>
      <c r="F199" s="1" t="s">
        <v>19</v>
      </c>
      <c r="G199" s="1" t="s">
        <v>20</v>
      </c>
      <c r="H199">
        <v>2015</v>
      </c>
      <c r="I199" s="3">
        <v>493000000</v>
      </c>
      <c r="J199" s="1" t="s">
        <v>530</v>
      </c>
    </row>
    <row r="200" spans="1:10" x14ac:dyDescent="0.25">
      <c r="A200" s="1" t="s">
        <v>531</v>
      </c>
      <c r="B200" s="3">
        <v>4000000000</v>
      </c>
      <c r="C200" s="2">
        <v>44340</v>
      </c>
      <c r="D200" s="1" t="s">
        <v>98</v>
      </c>
      <c r="E200" s="1" t="s">
        <v>102</v>
      </c>
      <c r="F200" s="1" t="s">
        <v>19</v>
      </c>
      <c r="G200" s="1" t="s">
        <v>20</v>
      </c>
      <c r="H200">
        <v>2006</v>
      </c>
      <c r="I200" s="3">
        <v>657000000</v>
      </c>
      <c r="J200" s="1" t="s">
        <v>532</v>
      </c>
    </row>
    <row r="201" spans="1:10" x14ac:dyDescent="0.25">
      <c r="A201" s="1" t="s">
        <v>533</v>
      </c>
      <c r="B201" s="3">
        <v>4000000000</v>
      </c>
      <c r="C201" s="2">
        <v>44259</v>
      </c>
      <c r="D201" s="1" t="s">
        <v>36</v>
      </c>
      <c r="E201" s="1" t="s">
        <v>102</v>
      </c>
      <c r="F201" s="1" t="s">
        <v>19</v>
      </c>
      <c r="G201" s="1" t="s">
        <v>20</v>
      </c>
      <c r="H201">
        <v>2016</v>
      </c>
      <c r="I201" s="3">
        <v>440000000</v>
      </c>
      <c r="J201" s="1" t="s">
        <v>534</v>
      </c>
    </row>
    <row r="202" spans="1:10" x14ac:dyDescent="0.25">
      <c r="A202" s="1" t="s">
        <v>535</v>
      </c>
      <c r="B202" s="3">
        <v>4000000000</v>
      </c>
      <c r="C202" s="2">
        <v>44405</v>
      </c>
      <c r="D202" s="1" t="s">
        <v>17</v>
      </c>
      <c r="E202" s="1" t="s">
        <v>536</v>
      </c>
      <c r="F202" s="1" t="s">
        <v>19</v>
      </c>
      <c r="G202" s="1" t="s">
        <v>20</v>
      </c>
      <c r="H202">
        <v>2017</v>
      </c>
      <c r="I202" s="3">
        <v>792000000</v>
      </c>
      <c r="J202" s="1" t="s">
        <v>537</v>
      </c>
    </row>
    <row r="203" spans="1:10" x14ac:dyDescent="0.25">
      <c r="A203" s="1" t="s">
        <v>538</v>
      </c>
      <c r="B203" s="3">
        <v>4000000000</v>
      </c>
      <c r="C203" s="2">
        <v>44294</v>
      </c>
      <c r="D203" s="1" t="s">
        <v>36</v>
      </c>
      <c r="E203" s="1" t="s">
        <v>70</v>
      </c>
      <c r="F203" s="1" t="s">
        <v>71</v>
      </c>
      <c r="G203" s="1" t="s">
        <v>14</v>
      </c>
      <c r="H203">
        <v>2015</v>
      </c>
      <c r="I203" s="3">
        <v>1000000000</v>
      </c>
      <c r="J203" s="1" t="s">
        <v>539</v>
      </c>
    </row>
    <row r="204" spans="1:10" x14ac:dyDescent="0.25">
      <c r="A204" s="1" t="s">
        <v>540</v>
      </c>
      <c r="B204" s="3">
        <v>4000000000</v>
      </c>
      <c r="C204" s="2">
        <v>44460</v>
      </c>
      <c r="D204" s="1" t="s">
        <v>23</v>
      </c>
      <c r="E204" s="1" t="s">
        <v>316</v>
      </c>
      <c r="F204" s="1" t="s">
        <v>317</v>
      </c>
      <c r="G204" s="1" t="s">
        <v>33</v>
      </c>
      <c r="H204">
        <v>2019</v>
      </c>
      <c r="I204" s="3">
        <v>739000000</v>
      </c>
      <c r="J204" s="1" t="s">
        <v>541</v>
      </c>
    </row>
    <row r="205" spans="1:10" x14ac:dyDescent="0.25">
      <c r="A205" s="1" t="s">
        <v>542</v>
      </c>
      <c r="B205" s="3">
        <v>4000000000</v>
      </c>
      <c r="C205" s="2">
        <v>43937</v>
      </c>
      <c r="D205" s="1" t="s">
        <v>52</v>
      </c>
      <c r="E205" s="1" t="s">
        <v>102</v>
      </c>
      <c r="F205" s="1" t="s">
        <v>19</v>
      </c>
      <c r="G205" s="1" t="s">
        <v>20</v>
      </c>
      <c r="H205">
        <v>2016</v>
      </c>
      <c r="I205" s="3">
        <v>263000000</v>
      </c>
      <c r="J205" s="1" t="s">
        <v>543</v>
      </c>
    </row>
    <row r="206" spans="1:10" x14ac:dyDescent="0.25">
      <c r="A206" s="1" t="s">
        <v>544</v>
      </c>
      <c r="B206" s="3">
        <v>4000000000</v>
      </c>
      <c r="C206" s="2">
        <v>44378</v>
      </c>
      <c r="D206" s="1" t="s">
        <v>69</v>
      </c>
      <c r="E206" s="1" t="s">
        <v>102</v>
      </c>
      <c r="F206" s="1" t="s">
        <v>19</v>
      </c>
      <c r="G206" s="1" t="s">
        <v>20</v>
      </c>
      <c r="H206">
        <v>2015</v>
      </c>
      <c r="I206" s="3">
        <v>2000000000</v>
      </c>
      <c r="J206" s="1" t="s">
        <v>545</v>
      </c>
    </row>
    <row r="207" spans="1:10" x14ac:dyDescent="0.25">
      <c r="A207" s="1" t="s">
        <v>546</v>
      </c>
      <c r="B207" s="3">
        <v>4000000000</v>
      </c>
      <c r="C207" s="2">
        <v>44271</v>
      </c>
      <c r="D207" s="1" t="s">
        <v>23</v>
      </c>
      <c r="E207" s="1" t="s">
        <v>547</v>
      </c>
      <c r="F207" s="1" t="s">
        <v>19</v>
      </c>
      <c r="G207" s="1" t="s">
        <v>20</v>
      </c>
      <c r="H207">
        <v>2017</v>
      </c>
      <c r="I207" s="3">
        <v>603000000</v>
      </c>
      <c r="J207" s="1" t="s">
        <v>548</v>
      </c>
    </row>
    <row r="208" spans="1:10" x14ac:dyDescent="0.25">
      <c r="A208" s="1" t="s">
        <v>549</v>
      </c>
      <c r="B208" s="3">
        <v>4000000000</v>
      </c>
      <c r="C208" s="2">
        <v>44418</v>
      </c>
      <c r="D208" s="1" t="s">
        <v>27</v>
      </c>
      <c r="E208" s="1" t="s">
        <v>237</v>
      </c>
      <c r="F208" s="1" t="s">
        <v>19</v>
      </c>
      <c r="G208" s="1" t="s">
        <v>20</v>
      </c>
      <c r="H208">
        <v>2018</v>
      </c>
      <c r="I208" s="3">
        <v>324000000</v>
      </c>
      <c r="J208" s="1" t="s">
        <v>550</v>
      </c>
    </row>
    <row r="209" spans="1:10" x14ac:dyDescent="0.25">
      <c r="A209" s="1" t="s">
        <v>551</v>
      </c>
      <c r="B209" s="3">
        <v>4000000000</v>
      </c>
      <c r="C209" s="2">
        <v>43782</v>
      </c>
      <c r="D209" s="1" t="s">
        <v>36</v>
      </c>
      <c r="E209" s="1" t="s">
        <v>552</v>
      </c>
      <c r="F209" s="1" t="s">
        <v>19</v>
      </c>
      <c r="G209" s="1" t="s">
        <v>20</v>
      </c>
      <c r="H209">
        <v>2015</v>
      </c>
      <c r="I209" s="3">
        <v>379000000</v>
      </c>
      <c r="J209" s="1" t="s">
        <v>553</v>
      </c>
    </row>
    <row r="210" spans="1:10" x14ac:dyDescent="0.25">
      <c r="A210" s="1" t="s">
        <v>554</v>
      </c>
      <c r="B210" s="3">
        <v>4000000000</v>
      </c>
      <c r="C210" s="2">
        <v>44158</v>
      </c>
      <c r="D210" s="1" t="s">
        <v>27</v>
      </c>
      <c r="E210" s="1" t="s">
        <v>102</v>
      </c>
      <c r="F210" s="1" t="s">
        <v>19</v>
      </c>
      <c r="G210" s="1" t="s">
        <v>20</v>
      </c>
      <c r="H210">
        <v>2014</v>
      </c>
      <c r="I210" s="3">
        <v>367000000</v>
      </c>
      <c r="J210" s="1" t="s">
        <v>555</v>
      </c>
    </row>
    <row r="211" spans="1:10" x14ac:dyDescent="0.25">
      <c r="A211" s="1" t="s">
        <v>556</v>
      </c>
      <c r="B211" s="3">
        <v>4000000000</v>
      </c>
      <c r="C211" s="2">
        <v>44377</v>
      </c>
      <c r="D211" s="1" t="s">
        <v>52</v>
      </c>
      <c r="E211" s="1" t="s">
        <v>91</v>
      </c>
      <c r="F211" s="1" t="s">
        <v>19</v>
      </c>
      <c r="G211" s="1" t="s">
        <v>20</v>
      </c>
      <c r="H211">
        <v>2016</v>
      </c>
      <c r="I211" s="3">
        <v>414000000</v>
      </c>
      <c r="J211" s="1" t="s">
        <v>557</v>
      </c>
    </row>
    <row r="212" spans="1:10" x14ac:dyDescent="0.25">
      <c r="A212" s="1" t="s">
        <v>558</v>
      </c>
      <c r="B212" s="3">
        <v>4000000000</v>
      </c>
      <c r="C212" s="2">
        <v>44585</v>
      </c>
      <c r="D212" s="1" t="s">
        <v>36</v>
      </c>
      <c r="E212" s="1" t="s">
        <v>161</v>
      </c>
      <c r="F212" s="1" t="s">
        <v>19</v>
      </c>
      <c r="G212" s="1" t="s">
        <v>20</v>
      </c>
      <c r="H212">
        <v>2012</v>
      </c>
      <c r="I212" s="3">
        <v>350000000</v>
      </c>
      <c r="J212" s="1" t="s">
        <v>559</v>
      </c>
    </row>
    <row r="213" spans="1:10" x14ac:dyDescent="0.25">
      <c r="A213" s="1" t="s">
        <v>560</v>
      </c>
      <c r="B213" s="3">
        <v>4000000000</v>
      </c>
      <c r="C213" s="2">
        <v>41730</v>
      </c>
      <c r="D213" s="1" t="s">
        <v>98</v>
      </c>
      <c r="E213" s="1" t="s">
        <v>161</v>
      </c>
      <c r="F213" s="1" t="s">
        <v>19</v>
      </c>
      <c r="G213" s="1" t="s">
        <v>20</v>
      </c>
      <c r="H213">
        <v>1995</v>
      </c>
      <c r="I213" s="3">
        <v>1000000000</v>
      </c>
      <c r="J213" s="1" t="s">
        <v>561</v>
      </c>
    </row>
    <row r="214" spans="1:10" x14ac:dyDescent="0.25">
      <c r="A214" s="1" t="s">
        <v>562</v>
      </c>
      <c r="B214" s="3">
        <v>4000000000</v>
      </c>
      <c r="C214" s="2">
        <v>44158</v>
      </c>
      <c r="D214" s="1" t="s">
        <v>17</v>
      </c>
      <c r="E214" s="1" t="s">
        <v>563</v>
      </c>
      <c r="F214" s="1" t="s">
        <v>19</v>
      </c>
      <c r="G214" s="1" t="s">
        <v>20</v>
      </c>
      <c r="H214">
        <v>2016</v>
      </c>
      <c r="I214" s="3">
        <v>1000000000</v>
      </c>
      <c r="J214" s="1" t="s">
        <v>564</v>
      </c>
    </row>
    <row r="215" spans="1:10" x14ac:dyDescent="0.25">
      <c r="A215" s="1" t="s">
        <v>565</v>
      </c>
      <c r="B215" s="3">
        <v>4000000000</v>
      </c>
      <c r="C215" s="2">
        <v>43642</v>
      </c>
      <c r="D215" s="1" t="s">
        <v>23</v>
      </c>
      <c r="E215" s="1" t="s">
        <v>566</v>
      </c>
      <c r="F215" s="1" t="s">
        <v>19</v>
      </c>
      <c r="G215" s="1" t="s">
        <v>20</v>
      </c>
      <c r="H215">
        <v>2016</v>
      </c>
      <c r="I215" s="3">
        <v>495000000</v>
      </c>
      <c r="J215" s="1" t="s">
        <v>567</v>
      </c>
    </row>
    <row r="216" spans="1:10" x14ac:dyDescent="0.25">
      <c r="A216" s="1" t="s">
        <v>568</v>
      </c>
      <c r="B216" s="3">
        <v>4000000000</v>
      </c>
      <c r="C216" s="2">
        <v>43228</v>
      </c>
      <c r="D216" s="1" t="s">
        <v>36</v>
      </c>
      <c r="E216" s="1" t="s">
        <v>517</v>
      </c>
      <c r="F216" s="1" t="s">
        <v>19</v>
      </c>
      <c r="G216" s="1" t="s">
        <v>20</v>
      </c>
      <c r="H216">
        <v>2012</v>
      </c>
      <c r="I216" s="3">
        <v>664000000</v>
      </c>
      <c r="J216" s="1" t="s">
        <v>569</v>
      </c>
    </row>
    <row r="217" spans="1:10" x14ac:dyDescent="0.25">
      <c r="A217" s="1" t="s">
        <v>570</v>
      </c>
      <c r="B217" s="3">
        <v>4000000000</v>
      </c>
      <c r="C217" s="2">
        <v>44355</v>
      </c>
      <c r="D217" s="1" t="s">
        <v>23</v>
      </c>
      <c r="E217" s="1" t="s">
        <v>435</v>
      </c>
      <c r="F217" s="1" t="s">
        <v>231</v>
      </c>
      <c r="G217" s="1" t="s">
        <v>20</v>
      </c>
      <c r="H217">
        <v>2003</v>
      </c>
      <c r="I217" s="3"/>
      <c r="J217" s="1" t="s">
        <v>571</v>
      </c>
    </row>
    <row r="218" spans="1:10" x14ac:dyDescent="0.25">
      <c r="A218" s="1" t="s">
        <v>572</v>
      </c>
      <c r="B218" s="3">
        <v>4000000000</v>
      </c>
      <c r="C218" s="2">
        <v>44271</v>
      </c>
      <c r="D218" s="1" t="s">
        <v>27</v>
      </c>
      <c r="E218" s="1" t="s">
        <v>573</v>
      </c>
      <c r="F218" s="1" t="s">
        <v>574</v>
      </c>
      <c r="G218" s="1" t="s">
        <v>33</v>
      </c>
      <c r="H218">
        <v>2014</v>
      </c>
      <c r="I218" s="3">
        <v>546000000</v>
      </c>
      <c r="J218" s="1" t="s">
        <v>575</v>
      </c>
    </row>
    <row r="219" spans="1:10" x14ac:dyDescent="0.25">
      <c r="A219" s="1" t="s">
        <v>576</v>
      </c>
      <c r="B219" s="3">
        <v>4000000000</v>
      </c>
      <c r="C219" s="2">
        <v>43255</v>
      </c>
      <c r="D219" s="1" t="s">
        <v>11</v>
      </c>
      <c r="E219" s="1" t="s">
        <v>102</v>
      </c>
      <c r="F219" s="1" t="s">
        <v>19</v>
      </c>
      <c r="G219" s="1" t="s">
        <v>20</v>
      </c>
      <c r="H219">
        <v>2009</v>
      </c>
      <c r="I219" s="3">
        <v>1000000000</v>
      </c>
      <c r="J219" s="1" t="s">
        <v>577</v>
      </c>
    </row>
    <row r="220" spans="1:10" x14ac:dyDescent="0.25">
      <c r="A220" s="1" t="s">
        <v>578</v>
      </c>
      <c r="B220" s="3">
        <v>4000000000</v>
      </c>
      <c r="C220" s="2">
        <v>44271</v>
      </c>
      <c r="D220" s="1" t="s">
        <v>46</v>
      </c>
      <c r="E220" s="1" t="s">
        <v>196</v>
      </c>
      <c r="F220" s="1" t="s">
        <v>19</v>
      </c>
      <c r="G220" s="1" t="s">
        <v>20</v>
      </c>
      <c r="H220">
        <v>2015</v>
      </c>
      <c r="I220" s="3">
        <v>864000000</v>
      </c>
      <c r="J220" s="1" t="s">
        <v>579</v>
      </c>
    </row>
    <row r="221" spans="1:10" x14ac:dyDescent="0.25">
      <c r="A221" s="1" t="s">
        <v>580</v>
      </c>
      <c r="B221" s="3">
        <v>4000000000</v>
      </c>
      <c r="C221" s="2">
        <v>43312</v>
      </c>
      <c r="D221" s="1" t="s">
        <v>98</v>
      </c>
      <c r="E221" s="1" t="s">
        <v>581</v>
      </c>
      <c r="F221" s="1" t="s">
        <v>13</v>
      </c>
      <c r="G221" s="1" t="s">
        <v>14</v>
      </c>
      <c r="H221">
        <v>2014</v>
      </c>
      <c r="I221" s="3">
        <v>761000000</v>
      </c>
      <c r="J221" s="1" t="s">
        <v>582</v>
      </c>
    </row>
    <row r="222" spans="1:10" x14ac:dyDescent="0.25">
      <c r="A222" s="1" t="s">
        <v>583</v>
      </c>
      <c r="B222" s="3">
        <v>4000000000</v>
      </c>
      <c r="C222" s="2">
        <v>44614</v>
      </c>
      <c r="D222" s="1" t="s">
        <v>134</v>
      </c>
      <c r="E222" s="1" t="s">
        <v>78</v>
      </c>
      <c r="F222" s="1" t="s">
        <v>13</v>
      </c>
      <c r="G222" s="1" t="s">
        <v>14</v>
      </c>
      <c r="H222">
        <v>2014</v>
      </c>
      <c r="I222" s="3">
        <v>2000000000</v>
      </c>
      <c r="J222" s="1" t="s">
        <v>584</v>
      </c>
    </row>
    <row r="223" spans="1:10" x14ac:dyDescent="0.25">
      <c r="A223" s="1" t="s">
        <v>585</v>
      </c>
      <c r="B223" s="3">
        <v>4000000000</v>
      </c>
      <c r="C223" s="2">
        <v>44340</v>
      </c>
      <c r="D223" s="1" t="s">
        <v>36</v>
      </c>
      <c r="E223" s="1" t="s">
        <v>28</v>
      </c>
      <c r="F223" s="1" t="s">
        <v>19</v>
      </c>
      <c r="G223" s="1" t="s">
        <v>20</v>
      </c>
      <c r="H223">
        <v>2013</v>
      </c>
      <c r="I223" s="3">
        <v>523000000</v>
      </c>
      <c r="J223" s="1" t="s">
        <v>586</v>
      </c>
    </row>
    <row r="224" spans="1:10" x14ac:dyDescent="0.25">
      <c r="A224" s="1" t="s">
        <v>587</v>
      </c>
      <c r="B224" s="3">
        <v>4000000000</v>
      </c>
      <c r="C224" s="2">
        <v>43353</v>
      </c>
      <c r="D224" s="1" t="s">
        <v>214</v>
      </c>
      <c r="E224" s="1" t="s">
        <v>258</v>
      </c>
      <c r="F224" s="1" t="s">
        <v>19</v>
      </c>
      <c r="G224" s="1" t="s">
        <v>20</v>
      </c>
      <c r="H224">
        <v>2014</v>
      </c>
      <c r="I224" s="3">
        <v>667000000</v>
      </c>
      <c r="J224" s="1" t="s">
        <v>588</v>
      </c>
    </row>
    <row r="225" spans="1:10" x14ac:dyDescent="0.25">
      <c r="A225" s="1" t="s">
        <v>589</v>
      </c>
      <c r="B225" s="3">
        <v>4000000000</v>
      </c>
      <c r="C225" s="2">
        <v>44363</v>
      </c>
      <c r="D225" s="1" t="s">
        <v>36</v>
      </c>
      <c r="E225" s="1" t="s">
        <v>590</v>
      </c>
      <c r="F225" s="1" t="s">
        <v>591</v>
      </c>
      <c r="G225" s="1" t="s">
        <v>33</v>
      </c>
      <c r="H225">
        <v>2011</v>
      </c>
      <c r="I225" s="3">
        <v>250000000</v>
      </c>
      <c r="J225" s="1" t="s">
        <v>592</v>
      </c>
    </row>
    <row r="226" spans="1:10" x14ac:dyDescent="0.25">
      <c r="A226" s="1" t="s">
        <v>593</v>
      </c>
      <c r="B226" s="3">
        <v>4000000000</v>
      </c>
      <c r="C226" s="2">
        <v>43418</v>
      </c>
      <c r="D226" s="1" t="s">
        <v>125</v>
      </c>
      <c r="E226" s="1" t="s">
        <v>594</v>
      </c>
      <c r="F226" s="1" t="s">
        <v>19</v>
      </c>
      <c r="G226" s="1" t="s">
        <v>20</v>
      </c>
      <c r="H226">
        <v>2016</v>
      </c>
      <c r="I226" s="3">
        <v>720000000</v>
      </c>
      <c r="J226" s="1" t="s">
        <v>595</v>
      </c>
    </row>
    <row r="227" spans="1:10" x14ac:dyDescent="0.25">
      <c r="A227" s="1" t="s">
        <v>596</v>
      </c>
      <c r="B227" s="3">
        <v>4000000000</v>
      </c>
      <c r="C227" s="2">
        <v>44180</v>
      </c>
      <c r="D227" s="1" t="s">
        <v>36</v>
      </c>
      <c r="E227" s="1" t="s">
        <v>122</v>
      </c>
      <c r="F227" s="1" t="s">
        <v>19</v>
      </c>
      <c r="G227" s="1" t="s">
        <v>20</v>
      </c>
      <c r="H227">
        <v>2017</v>
      </c>
      <c r="I227" s="3">
        <v>535000000</v>
      </c>
      <c r="J227" s="1" t="s">
        <v>597</v>
      </c>
    </row>
    <row r="228" spans="1:10" x14ac:dyDescent="0.25">
      <c r="A228" s="1" t="s">
        <v>598</v>
      </c>
      <c r="B228" s="3">
        <v>4000000000</v>
      </c>
      <c r="C228" s="2">
        <v>44220</v>
      </c>
      <c r="D228" s="1" t="s">
        <v>214</v>
      </c>
      <c r="E228" s="1" t="s">
        <v>28</v>
      </c>
      <c r="F228" s="1" t="s">
        <v>19</v>
      </c>
      <c r="G228" s="1" t="s">
        <v>20</v>
      </c>
      <c r="H228">
        <v>2020</v>
      </c>
      <c r="I228" s="3">
        <v>110000000</v>
      </c>
      <c r="J228" s="1" t="s">
        <v>599</v>
      </c>
    </row>
    <row r="229" spans="1:10" x14ac:dyDescent="0.25">
      <c r="A229" s="1" t="s">
        <v>600</v>
      </c>
      <c r="B229" s="3">
        <v>4000000000</v>
      </c>
      <c r="C229" s="2">
        <v>44046</v>
      </c>
      <c r="D229" s="1" t="s">
        <v>17</v>
      </c>
      <c r="E229" s="1" t="s">
        <v>601</v>
      </c>
      <c r="F229" s="1" t="s">
        <v>19</v>
      </c>
      <c r="G229" s="1" t="s">
        <v>20</v>
      </c>
      <c r="H229">
        <v>2014</v>
      </c>
      <c r="I229" s="3">
        <v>870000000</v>
      </c>
      <c r="J229" s="1" t="s">
        <v>602</v>
      </c>
    </row>
    <row r="230" spans="1:10" x14ac:dyDescent="0.25">
      <c r="A230" s="1" t="s">
        <v>603</v>
      </c>
      <c r="B230" s="3">
        <v>4000000000</v>
      </c>
      <c r="C230" s="2">
        <v>41912</v>
      </c>
      <c r="D230" s="1" t="s">
        <v>23</v>
      </c>
      <c r="E230" s="1" t="s">
        <v>278</v>
      </c>
      <c r="F230" s="1" t="s">
        <v>19</v>
      </c>
      <c r="G230" s="1" t="s">
        <v>20</v>
      </c>
      <c r="H230">
        <v>2008</v>
      </c>
      <c r="I230" s="3">
        <v>614000000</v>
      </c>
      <c r="J230" s="1" t="s">
        <v>604</v>
      </c>
    </row>
    <row r="231" spans="1:10" x14ac:dyDescent="0.25">
      <c r="A231" s="1" t="s">
        <v>605</v>
      </c>
      <c r="B231" s="3">
        <v>4000000000</v>
      </c>
      <c r="C231" s="2">
        <v>43039</v>
      </c>
      <c r="D231" s="1" t="s">
        <v>11</v>
      </c>
      <c r="E231" s="1" t="s">
        <v>12</v>
      </c>
      <c r="F231" s="1" t="s">
        <v>13</v>
      </c>
      <c r="G231" s="1" t="s">
        <v>14</v>
      </c>
      <c r="H231">
        <v>2011</v>
      </c>
      <c r="I231" s="3">
        <v>1000000000</v>
      </c>
      <c r="J231" s="1" t="s">
        <v>606</v>
      </c>
    </row>
    <row r="232" spans="1:10" x14ac:dyDescent="0.25">
      <c r="A232" s="1" t="s">
        <v>607</v>
      </c>
      <c r="B232" s="3">
        <v>4000000000</v>
      </c>
      <c r="C232" s="2">
        <v>44221</v>
      </c>
      <c r="D232" s="1" t="s">
        <v>27</v>
      </c>
      <c r="E232" s="1" t="s">
        <v>102</v>
      </c>
      <c r="F232" s="1" t="s">
        <v>19</v>
      </c>
      <c r="G232" s="1" t="s">
        <v>20</v>
      </c>
      <c r="H232">
        <v>2018</v>
      </c>
      <c r="I232" s="3">
        <v>504000000</v>
      </c>
      <c r="J232" s="1" t="s">
        <v>608</v>
      </c>
    </row>
    <row r="233" spans="1:10" x14ac:dyDescent="0.25">
      <c r="A233" s="1" t="s">
        <v>609</v>
      </c>
      <c r="B233" s="3">
        <v>4000000000</v>
      </c>
      <c r="C233" s="2">
        <v>43745</v>
      </c>
      <c r="D233" s="1" t="s">
        <v>27</v>
      </c>
      <c r="E233" s="1" t="s">
        <v>278</v>
      </c>
      <c r="F233" s="1" t="s">
        <v>19</v>
      </c>
      <c r="G233" s="1" t="s">
        <v>20</v>
      </c>
      <c r="H233">
        <v>2016</v>
      </c>
      <c r="I233" s="3">
        <v>881000000</v>
      </c>
      <c r="J233" s="1" t="s">
        <v>610</v>
      </c>
    </row>
    <row r="234" spans="1:10" x14ac:dyDescent="0.25">
      <c r="A234" s="1" t="s">
        <v>611</v>
      </c>
      <c r="B234" s="3">
        <v>4000000000</v>
      </c>
      <c r="C234" s="2">
        <v>44166</v>
      </c>
      <c r="D234" s="1" t="s">
        <v>36</v>
      </c>
      <c r="E234" s="1" t="s">
        <v>612</v>
      </c>
      <c r="F234" s="1" t="s">
        <v>19</v>
      </c>
      <c r="G234" s="1" t="s">
        <v>20</v>
      </c>
      <c r="H234">
        <v>2012</v>
      </c>
      <c r="I234" s="3">
        <v>856000000</v>
      </c>
      <c r="J234" s="1" t="s">
        <v>613</v>
      </c>
    </row>
    <row r="235" spans="1:10" x14ac:dyDescent="0.25">
      <c r="A235" s="1" t="s">
        <v>614</v>
      </c>
      <c r="B235" s="3">
        <v>4000000000</v>
      </c>
      <c r="C235" s="2">
        <v>44076</v>
      </c>
      <c r="D235" s="1" t="s">
        <v>36</v>
      </c>
      <c r="E235" s="1" t="s">
        <v>28</v>
      </c>
      <c r="F235" s="1" t="s">
        <v>19</v>
      </c>
      <c r="G235" s="1" t="s">
        <v>20</v>
      </c>
      <c r="H235">
        <v>2013</v>
      </c>
      <c r="I235" s="3">
        <v>413000000</v>
      </c>
      <c r="J235" s="1" t="s">
        <v>615</v>
      </c>
    </row>
    <row r="236" spans="1:10" x14ac:dyDescent="0.25">
      <c r="A236" s="1" t="s">
        <v>616</v>
      </c>
      <c r="B236" s="3">
        <v>4000000000</v>
      </c>
      <c r="C236" s="2">
        <v>44203</v>
      </c>
      <c r="D236" s="1" t="s">
        <v>36</v>
      </c>
      <c r="E236" s="1" t="s">
        <v>617</v>
      </c>
      <c r="F236" s="1" t="s">
        <v>231</v>
      </c>
      <c r="G236" s="1" t="s">
        <v>20</v>
      </c>
      <c r="H236">
        <v>2000</v>
      </c>
      <c r="I236" s="3">
        <v>230000000</v>
      </c>
      <c r="J236" s="1" t="s">
        <v>618</v>
      </c>
    </row>
    <row r="237" spans="1:10" x14ac:dyDescent="0.25">
      <c r="A237" s="1" t="s">
        <v>619</v>
      </c>
      <c r="B237" s="3">
        <v>4000000000</v>
      </c>
      <c r="C237" s="2">
        <v>42853</v>
      </c>
      <c r="D237" s="1" t="s">
        <v>52</v>
      </c>
      <c r="E237" s="1" t="s">
        <v>278</v>
      </c>
      <c r="F237" s="1" t="s">
        <v>19</v>
      </c>
      <c r="G237" s="1" t="s">
        <v>20</v>
      </c>
      <c r="H237">
        <v>2014</v>
      </c>
      <c r="I237" s="3">
        <v>553000000</v>
      </c>
      <c r="J237" s="1" t="s">
        <v>620</v>
      </c>
    </row>
    <row r="238" spans="1:10" x14ac:dyDescent="0.25">
      <c r="A238" s="1" t="s">
        <v>621</v>
      </c>
      <c r="B238" s="3">
        <v>4000000000</v>
      </c>
      <c r="C238" s="2">
        <v>44482</v>
      </c>
      <c r="D238" s="1" t="s">
        <v>23</v>
      </c>
      <c r="E238" s="1" t="s">
        <v>622</v>
      </c>
      <c r="F238" s="1" t="s">
        <v>19</v>
      </c>
      <c r="G238" s="1" t="s">
        <v>20</v>
      </c>
      <c r="H238">
        <v>2015</v>
      </c>
      <c r="I238" s="3">
        <v>445000000</v>
      </c>
      <c r="J238" s="1" t="s">
        <v>623</v>
      </c>
    </row>
    <row r="239" spans="1:10" x14ac:dyDescent="0.25">
      <c r="A239" s="1" t="s">
        <v>624</v>
      </c>
      <c r="B239" s="3">
        <v>4000000000</v>
      </c>
      <c r="C239" s="2">
        <v>44209</v>
      </c>
      <c r="D239" s="1" t="s">
        <v>36</v>
      </c>
      <c r="E239" s="1" t="s">
        <v>28</v>
      </c>
      <c r="F239" s="1" t="s">
        <v>19</v>
      </c>
      <c r="G239" s="1" t="s">
        <v>20</v>
      </c>
      <c r="H239">
        <v>2012</v>
      </c>
      <c r="I239" s="3">
        <v>335000000</v>
      </c>
      <c r="J239" s="1" t="s">
        <v>625</v>
      </c>
    </row>
    <row r="240" spans="1:10" x14ac:dyDescent="0.25">
      <c r="A240" s="1" t="s">
        <v>626</v>
      </c>
      <c r="B240" s="3">
        <v>4000000000</v>
      </c>
      <c r="C240" s="2">
        <v>44642</v>
      </c>
      <c r="D240" s="1" t="s">
        <v>27</v>
      </c>
      <c r="E240" s="1" t="s">
        <v>483</v>
      </c>
      <c r="F240" s="1" t="s">
        <v>19</v>
      </c>
      <c r="G240" s="1" t="s">
        <v>20</v>
      </c>
      <c r="H240">
        <v>2021</v>
      </c>
      <c r="I240" s="3">
        <v>450000000</v>
      </c>
      <c r="J240" s="1" t="s">
        <v>627</v>
      </c>
    </row>
    <row r="241" spans="1:10" x14ac:dyDescent="0.25">
      <c r="A241" s="1" t="s">
        <v>628</v>
      </c>
      <c r="B241" s="3">
        <v>4000000000</v>
      </c>
      <c r="C241" s="2">
        <v>44210</v>
      </c>
      <c r="D241" s="1" t="s">
        <v>36</v>
      </c>
      <c r="E241" s="1" t="s">
        <v>517</v>
      </c>
      <c r="F241" s="1" t="s">
        <v>19</v>
      </c>
      <c r="G241" s="1" t="s">
        <v>20</v>
      </c>
      <c r="H241">
        <v>2011</v>
      </c>
      <c r="I241" s="3">
        <v>1000000</v>
      </c>
      <c r="J241" s="1" t="s">
        <v>629</v>
      </c>
    </row>
    <row r="242" spans="1:10" x14ac:dyDescent="0.25">
      <c r="A242" s="1" t="s">
        <v>630</v>
      </c>
      <c r="B242" s="3">
        <v>3000000000</v>
      </c>
      <c r="C242" s="2">
        <v>42501</v>
      </c>
      <c r="D242" s="1" t="s">
        <v>17</v>
      </c>
      <c r="E242" s="1" t="s">
        <v>24</v>
      </c>
      <c r="F242" s="1" t="s">
        <v>13</v>
      </c>
      <c r="G242" s="1" t="s">
        <v>14</v>
      </c>
      <c r="H242">
        <v>2006</v>
      </c>
      <c r="I242" s="3">
        <v>154000000</v>
      </c>
      <c r="J242" s="1" t="s">
        <v>631</v>
      </c>
    </row>
    <row r="243" spans="1:10" x14ac:dyDescent="0.25">
      <c r="A243" s="1" t="s">
        <v>632</v>
      </c>
      <c r="B243" s="3">
        <v>3000000000</v>
      </c>
      <c r="C243" s="2">
        <v>44386</v>
      </c>
      <c r="D243" s="1" t="s">
        <v>46</v>
      </c>
      <c r="E243" s="1" t="s">
        <v>190</v>
      </c>
      <c r="F243" s="1" t="s">
        <v>191</v>
      </c>
      <c r="G243" s="1" t="s">
        <v>14</v>
      </c>
      <c r="H243">
        <v>2014</v>
      </c>
      <c r="I243" s="3">
        <v>770000000</v>
      </c>
      <c r="J243" s="1" t="s">
        <v>633</v>
      </c>
    </row>
    <row r="244" spans="1:10" x14ac:dyDescent="0.25">
      <c r="A244" s="1" t="s">
        <v>634</v>
      </c>
      <c r="B244" s="3">
        <v>3000000000</v>
      </c>
      <c r="C244" s="2">
        <v>44333</v>
      </c>
      <c r="D244" s="1" t="s">
        <v>23</v>
      </c>
      <c r="E244" s="1" t="s">
        <v>60</v>
      </c>
      <c r="F244" s="1" t="s">
        <v>466</v>
      </c>
      <c r="G244" s="1" t="s">
        <v>14</v>
      </c>
      <c r="H244">
        <v>2015</v>
      </c>
      <c r="I244" s="3">
        <v>471000000</v>
      </c>
      <c r="J244" s="1" t="s">
        <v>635</v>
      </c>
    </row>
    <row r="245" spans="1:10" x14ac:dyDescent="0.25">
      <c r="A245" s="1" t="s">
        <v>636</v>
      </c>
      <c r="B245" s="3">
        <v>3000000000</v>
      </c>
      <c r="C245" s="2">
        <v>43668</v>
      </c>
      <c r="D245" s="1" t="s">
        <v>11</v>
      </c>
      <c r="E245" s="1" t="s">
        <v>28</v>
      </c>
      <c r="F245" s="1" t="s">
        <v>19</v>
      </c>
      <c r="G245" s="1" t="s">
        <v>20</v>
      </c>
      <c r="H245">
        <v>2015</v>
      </c>
      <c r="I245" s="3">
        <v>1000000000</v>
      </c>
      <c r="J245" s="1" t="s">
        <v>637</v>
      </c>
    </row>
    <row r="246" spans="1:10" x14ac:dyDescent="0.25">
      <c r="A246" s="1" t="s">
        <v>638</v>
      </c>
      <c r="B246" s="3">
        <v>3000000000</v>
      </c>
      <c r="C246" s="2">
        <v>44529</v>
      </c>
      <c r="D246" s="1" t="s">
        <v>27</v>
      </c>
      <c r="E246" s="1" t="s">
        <v>220</v>
      </c>
      <c r="F246" s="1" t="s">
        <v>71</v>
      </c>
      <c r="G246" s="1" t="s">
        <v>14</v>
      </c>
      <c r="H246">
        <v>2010</v>
      </c>
      <c r="I246" s="3">
        <v>54000000</v>
      </c>
      <c r="J246" s="1" t="s">
        <v>639</v>
      </c>
    </row>
    <row r="247" spans="1:10" x14ac:dyDescent="0.25">
      <c r="A247" s="1" t="s">
        <v>640</v>
      </c>
      <c r="B247" s="3">
        <v>3000000000</v>
      </c>
      <c r="C247" s="2">
        <v>42970</v>
      </c>
      <c r="D247" s="1" t="s">
        <v>17</v>
      </c>
      <c r="E247" s="1" t="s">
        <v>641</v>
      </c>
      <c r="F247" s="1" t="s">
        <v>642</v>
      </c>
      <c r="G247" s="1" t="s">
        <v>14</v>
      </c>
      <c r="H247">
        <v>2004</v>
      </c>
      <c r="I247" s="3">
        <v>418000000</v>
      </c>
      <c r="J247" s="1" t="s">
        <v>643</v>
      </c>
    </row>
    <row r="248" spans="1:10" x14ac:dyDescent="0.25">
      <c r="A248" s="1" t="s">
        <v>644</v>
      </c>
      <c r="B248" s="3">
        <v>3000000000</v>
      </c>
      <c r="C248" s="2">
        <v>42332</v>
      </c>
      <c r="D248" s="1" t="s">
        <v>214</v>
      </c>
      <c r="E248" s="1" t="s">
        <v>12</v>
      </c>
      <c r="F248" s="1" t="s">
        <v>13</v>
      </c>
      <c r="G248" s="1" t="s">
        <v>14</v>
      </c>
      <c r="H248">
        <v>2011</v>
      </c>
      <c r="I248" s="3">
        <v>775000000</v>
      </c>
      <c r="J248" s="1" t="s">
        <v>645</v>
      </c>
    </row>
    <row r="249" spans="1:10" x14ac:dyDescent="0.25">
      <c r="A249" s="1" t="s">
        <v>646</v>
      </c>
      <c r="B249" s="3">
        <v>3000000000</v>
      </c>
      <c r="C249" s="2">
        <v>41421</v>
      </c>
      <c r="D249" s="1" t="s">
        <v>36</v>
      </c>
      <c r="E249" s="1" t="s">
        <v>28</v>
      </c>
      <c r="F249" s="1" t="s">
        <v>19</v>
      </c>
      <c r="G249" s="1" t="s">
        <v>20</v>
      </c>
      <c r="H249">
        <v>2005</v>
      </c>
      <c r="I249" s="3">
        <v>859000000</v>
      </c>
      <c r="J249" s="1" t="s">
        <v>647</v>
      </c>
    </row>
    <row r="250" spans="1:10" x14ac:dyDescent="0.25">
      <c r="A250" s="1" t="s">
        <v>648</v>
      </c>
      <c r="B250" s="3">
        <v>3000000000</v>
      </c>
      <c r="C250" s="2">
        <v>43020</v>
      </c>
      <c r="D250" s="1" t="s">
        <v>27</v>
      </c>
      <c r="E250" s="1" t="s">
        <v>42</v>
      </c>
      <c r="F250" s="1" t="s">
        <v>43</v>
      </c>
      <c r="G250" s="1" t="s">
        <v>33</v>
      </c>
      <c r="H250">
        <v>2015</v>
      </c>
      <c r="I250" s="3">
        <v>1000000000</v>
      </c>
      <c r="J250" s="1" t="s">
        <v>649</v>
      </c>
    </row>
    <row r="251" spans="1:10" x14ac:dyDescent="0.25">
      <c r="A251" s="1" t="s">
        <v>650</v>
      </c>
      <c r="B251" s="3">
        <v>3000000000</v>
      </c>
      <c r="C251" s="2">
        <v>44376</v>
      </c>
      <c r="D251" s="1" t="s">
        <v>27</v>
      </c>
      <c r="E251" s="1" t="s">
        <v>28</v>
      </c>
      <c r="F251" s="1" t="s">
        <v>19</v>
      </c>
      <c r="G251" s="1" t="s">
        <v>20</v>
      </c>
      <c r="H251">
        <v>2019</v>
      </c>
      <c r="I251" s="3">
        <v>125000000</v>
      </c>
      <c r="J251" s="1" t="s">
        <v>651</v>
      </c>
    </row>
    <row r="252" spans="1:10" x14ac:dyDescent="0.25">
      <c r="A252" s="1" t="s">
        <v>652</v>
      </c>
      <c r="B252" s="3">
        <v>3000000000</v>
      </c>
      <c r="C252" s="2">
        <v>43123</v>
      </c>
      <c r="D252" s="1" t="s">
        <v>46</v>
      </c>
      <c r="E252" s="1" t="s">
        <v>24</v>
      </c>
      <c r="F252" s="1" t="s">
        <v>13</v>
      </c>
      <c r="G252" s="1" t="s">
        <v>14</v>
      </c>
      <c r="H252">
        <v>2015</v>
      </c>
      <c r="I252" s="3">
        <v>1000000000</v>
      </c>
      <c r="J252" s="1" t="s">
        <v>653</v>
      </c>
    </row>
    <row r="253" spans="1:10" x14ac:dyDescent="0.25">
      <c r="A253" s="1" t="s">
        <v>654</v>
      </c>
      <c r="B253" s="3">
        <v>3000000000</v>
      </c>
      <c r="C253" s="2">
        <v>43668</v>
      </c>
      <c r="D253" s="1" t="s">
        <v>11</v>
      </c>
      <c r="E253" s="1" t="s">
        <v>60</v>
      </c>
      <c r="F253" s="1" t="s">
        <v>466</v>
      </c>
      <c r="G253" s="1" t="s">
        <v>14</v>
      </c>
      <c r="H253">
        <v>2010</v>
      </c>
      <c r="I253" s="3">
        <v>1000000000</v>
      </c>
      <c r="J253" s="1" t="s">
        <v>655</v>
      </c>
    </row>
    <row r="254" spans="1:10" x14ac:dyDescent="0.25">
      <c r="A254" s="1" t="s">
        <v>656</v>
      </c>
      <c r="B254" s="3">
        <v>3000000000</v>
      </c>
      <c r="C254" s="2">
        <v>44112</v>
      </c>
      <c r="D254" s="1" t="s">
        <v>214</v>
      </c>
      <c r="E254" s="1" t="s">
        <v>310</v>
      </c>
      <c r="F254" s="1" t="s">
        <v>311</v>
      </c>
      <c r="G254" s="1" t="s">
        <v>33</v>
      </c>
      <c r="H254">
        <v>2011</v>
      </c>
      <c r="I254" s="3">
        <v>1000000000</v>
      </c>
      <c r="J254" s="1" t="s">
        <v>657</v>
      </c>
    </row>
    <row r="255" spans="1:10" x14ac:dyDescent="0.25">
      <c r="A255" s="1" t="s">
        <v>658</v>
      </c>
      <c r="B255" s="3">
        <v>3000000000</v>
      </c>
      <c r="C255" s="2">
        <v>43262</v>
      </c>
      <c r="D255" s="1" t="s">
        <v>52</v>
      </c>
      <c r="E255" s="1" t="s">
        <v>234</v>
      </c>
      <c r="F255" s="1" t="s">
        <v>19</v>
      </c>
      <c r="G255" s="1" t="s">
        <v>20</v>
      </c>
      <c r="H255">
        <v>2013</v>
      </c>
      <c r="I255" s="3">
        <v>660000000</v>
      </c>
      <c r="J255" s="1" t="s">
        <v>659</v>
      </c>
    </row>
    <row r="256" spans="1:10" x14ac:dyDescent="0.25">
      <c r="A256" s="1" t="s">
        <v>660</v>
      </c>
      <c r="B256" s="3">
        <v>3000000000</v>
      </c>
      <c r="C256" s="2">
        <v>43683</v>
      </c>
      <c r="D256" s="1" t="s">
        <v>202</v>
      </c>
      <c r="E256" s="1" t="s">
        <v>161</v>
      </c>
      <c r="F256" s="1" t="s">
        <v>19</v>
      </c>
      <c r="G256" s="1" t="s">
        <v>20</v>
      </c>
      <c r="H256">
        <v>2012</v>
      </c>
      <c r="I256" s="3">
        <v>714000000</v>
      </c>
      <c r="J256" s="1" t="s">
        <v>661</v>
      </c>
    </row>
    <row r="257" spans="1:10" x14ac:dyDescent="0.25">
      <c r="A257" s="1" t="s">
        <v>662</v>
      </c>
      <c r="B257" s="3">
        <v>3000000000</v>
      </c>
      <c r="C257" s="2">
        <v>44629</v>
      </c>
      <c r="D257" s="1" t="s">
        <v>17</v>
      </c>
      <c r="E257" s="1" t="s">
        <v>102</v>
      </c>
      <c r="F257" s="1" t="s">
        <v>19</v>
      </c>
      <c r="G257" s="1" t="s">
        <v>20</v>
      </c>
      <c r="H257">
        <v>2012</v>
      </c>
      <c r="I257" s="3">
        <v>225000000</v>
      </c>
      <c r="J257" s="1" t="s">
        <v>663</v>
      </c>
    </row>
    <row r="258" spans="1:10" x14ac:dyDescent="0.25">
      <c r="A258" s="1" t="s">
        <v>664</v>
      </c>
      <c r="B258" s="3">
        <v>3000000000</v>
      </c>
      <c r="C258" s="2">
        <v>43726</v>
      </c>
      <c r="D258" s="1" t="s">
        <v>202</v>
      </c>
      <c r="E258" s="1" t="s">
        <v>665</v>
      </c>
      <c r="F258" s="1" t="s">
        <v>666</v>
      </c>
      <c r="G258" s="1" t="s">
        <v>33</v>
      </c>
      <c r="H258">
        <v>2003</v>
      </c>
      <c r="I258" s="3">
        <v>408000000</v>
      </c>
      <c r="J258" s="1" t="s">
        <v>667</v>
      </c>
    </row>
    <row r="259" spans="1:10" x14ac:dyDescent="0.25">
      <c r="A259" s="1" t="s">
        <v>668</v>
      </c>
      <c r="B259" s="3">
        <v>3000000000</v>
      </c>
      <c r="C259" s="2">
        <v>44356</v>
      </c>
      <c r="D259" s="1" t="s">
        <v>202</v>
      </c>
      <c r="E259" s="1" t="s">
        <v>669</v>
      </c>
      <c r="F259" s="1" t="s">
        <v>19</v>
      </c>
      <c r="G259" s="1" t="s">
        <v>20</v>
      </c>
      <c r="H259">
        <v>2019</v>
      </c>
      <c r="I259" s="3">
        <v>500000000</v>
      </c>
      <c r="J259" s="1" t="s">
        <v>670</v>
      </c>
    </row>
    <row r="260" spans="1:10" x14ac:dyDescent="0.25">
      <c r="A260" s="1" t="s">
        <v>671</v>
      </c>
      <c r="B260" s="3">
        <v>3000000000</v>
      </c>
      <c r="C260" s="2">
        <v>43210</v>
      </c>
      <c r="D260" s="1" t="s">
        <v>134</v>
      </c>
      <c r="E260" s="1" t="s">
        <v>672</v>
      </c>
      <c r="F260" s="1" t="s">
        <v>13</v>
      </c>
      <c r="G260" s="1" t="s">
        <v>14</v>
      </c>
      <c r="H260">
        <v>2016</v>
      </c>
      <c r="I260" s="3">
        <v>1000000000</v>
      </c>
      <c r="J260" s="1" t="s">
        <v>673</v>
      </c>
    </row>
    <row r="261" spans="1:10" x14ac:dyDescent="0.25">
      <c r="A261" s="1" t="s">
        <v>674</v>
      </c>
      <c r="B261" s="3">
        <v>3000000000</v>
      </c>
      <c r="C261" s="2">
        <v>44152</v>
      </c>
      <c r="D261" s="1" t="s">
        <v>202</v>
      </c>
      <c r="E261" s="1" t="s">
        <v>357</v>
      </c>
      <c r="F261" s="1" t="s">
        <v>358</v>
      </c>
      <c r="G261" s="1" t="s">
        <v>14</v>
      </c>
      <c r="H261">
        <v>2015</v>
      </c>
      <c r="I261" s="3">
        <v>532000000</v>
      </c>
      <c r="J261" s="1" t="s">
        <v>675</v>
      </c>
    </row>
    <row r="262" spans="1:10" x14ac:dyDescent="0.25">
      <c r="A262" s="1" t="s">
        <v>676</v>
      </c>
      <c r="B262" s="3">
        <v>3000000000</v>
      </c>
      <c r="C262" s="2">
        <v>44211</v>
      </c>
      <c r="D262" s="1" t="s">
        <v>27</v>
      </c>
      <c r="E262" s="1" t="s">
        <v>70</v>
      </c>
      <c r="F262" s="1" t="s">
        <v>71</v>
      </c>
      <c r="G262" s="1" t="s">
        <v>14</v>
      </c>
      <c r="H262">
        <v>2016</v>
      </c>
      <c r="I262" s="3">
        <v>531000000</v>
      </c>
      <c r="J262" s="1" t="s">
        <v>677</v>
      </c>
    </row>
    <row r="263" spans="1:10" x14ac:dyDescent="0.25">
      <c r="A263" s="1" t="s">
        <v>678</v>
      </c>
      <c r="B263" s="3">
        <v>3000000000</v>
      </c>
      <c r="C263" s="2">
        <v>44286</v>
      </c>
      <c r="D263" s="1" t="s">
        <v>23</v>
      </c>
      <c r="E263" s="1" t="s">
        <v>679</v>
      </c>
      <c r="F263" s="1" t="s">
        <v>19</v>
      </c>
      <c r="G263" s="1" t="s">
        <v>20</v>
      </c>
      <c r="H263">
        <v>2014</v>
      </c>
      <c r="I263" s="3">
        <v>582000000</v>
      </c>
      <c r="J263" s="1" t="s">
        <v>680</v>
      </c>
    </row>
    <row r="264" spans="1:10" x14ac:dyDescent="0.25">
      <c r="A264" s="1" t="s">
        <v>681</v>
      </c>
      <c r="B264" s="3">
        <v>3000000000</v>
      </c>
      <c r="C264" s="2">
        <v>44650</v>
      </c>
      <c r="D264" s="1" t="s">
        <v>36</v>
      </c>
      <c r="E264" s="1" t="s">
        <v>220</v>
      </c>
      <c r="F264" s="1" t="s">
        <v>71</v>
      </c>
      <c r="G264" s="1" t="s">
        <v>14</v>
      </c>
      <c r="H264">
        <v>2006</v>
      </c>
      <c r="I264" s="3">
        <v>75000000</v>
      </c>
      <c r="J264" s="1" t="s">
        <v>682</v>
      </c>
    </row>
    <row r="265" spans="1:10" x14ac:dyDescent="0.25">
      <c r="A265" s="1" t="s">
        <v>683</v>
      </c>
      <c r="B265" s="3">
        <v>3000000000</v>
      </c>
      <c r="C265" s="2">
        <v>44369</v>
      </c>
      <c r="D265" s="1" t="s">
        <v>69</v>
      </c>
      <c r="E265" s="1" t="s">
        <v>573</v>
      </c>
      <c r="F265" s="1" t="s">
        <v>574</v>
      </c>
      <c r="G265" s="1" t="s">
        <v>33</v>
      </c>
      <c r="H265">
        <v>2017</v>
      </c>
      <c r="I265" s="3">
        <v>685000000</v>
      </c>
      <c r="J265" s="1" t="s">
        <v>684</v>
      </c>
    </row>
    <row r="266" spans="1:10" x14ac:dyDescent="0.25">
      <c r="A266" s="1" t="s">
        <v>685</v>
      </c>
      <c r="B266" s="3">
        <v>3000000000</v>
      </c>
      <c r="C266" s="2">
        <v>44627</v>
      </c>
      <c r="D266" s="1" t="s">
        <v>27</v>
      </c>
      <c r="E266" s="1" t="s">
        <v>686</v>
      </c>
      <c r="F266" s="1" t="s">
        <v>38</v>
      </c>
      <c r="G266" s="1" t="s">
        <v>39</v>
      </c>
      <c r="H266">
        <v>2018</v>
      </c>
      <c r="I266" s="3">
        <v>280000000</v>
      </c>
      <c r="J266" s="1" t="s">
        <v>687</v>
      </c>
    </row>
    <row r="267" spans="1:10" x14ac:dyDescent="0.25">
      <c r="A267" s="1" t="s">
        <v>688</v>
      </c>
      <c r="B267" s="3">
        <v>3000000000</v>
      </c>
      <c r="C267" s="2">
        <v>44252</v>
      </c>
      <c r="D267" s="1" t="s">
        <v>23</v>
      </c>
      <c r="E267" s="1" t="s">
        <v>689</v>
      </c>
      <c r="F267" s="1" t="s">
        <v>71</v>
      </c>
      <c r="G267" s="1" t="s">
        <v>14</v>
      </c>
      <c r="H267">
        <v>2016</v>
      </c>
      <c r="I267" s="3">
        <v>274000000</v>
      </c>
      <c r="J267" s="1" t="s">
        <v>690</v>
      </c>
    </row>
    <row r="268" spans="1:10" x14ac:dyDescent="0.25">
      <c r="A268" s="1" t="s">
        <v>691</v>
      </c>
      <c r="B268" s="3">
        <v>3000000000</v>
      </c>
      <c r="C268" s="2">
        <v>44277</v>
      </c>
      <c r="D268" s="1" t="s">
        <v>36</v>
      </c>
      <c r="E268" s="1" t="s">
        <v>28</v>
      </c>
      <c r="F268" s="1" t="s">
        <v>19</v>
      </c>
      <c r="G268" s="1" t="s">
        <v>20</v>
      </c>
      <c r="H268">
        <v>2017</v>
      </c>
      <c r="I268" s="3">
        <v>314000000</v>
      </c>
      <c r="J268" s="1" t="s">
        <v>692</v>
      </c>
    </row>
    <row r="269" spans="1:10" x14ac:dyDescent="0.25">
      <c r="A269" s="1" t="s">
        <v>693</v>
      </c>
      <c r="B269" s="3">
        <v>3000000000</v>
      </c>
      <c r="C269" s="2">
        <v>44636</v>
      </c>
      <c r="D269" s="1" t="s">
        <v>125</v>
      </c>
      <c r="E269" s="1" t="s">
        <v>237</v>
      </c>
      <c r="F269" s="1" t="s">
        <v>19</v>
      </c>
      <c r="G269" s="1" t="s">
        <v>20</v>
      </c>
      <c r="H269">
        <v>2015</v>
      </c>
      <c r="I269" s="3">
        <v>366000000</v>
      </c>
      <c r="J269" s="1" t="s">
        <v>694</v>
      </c>
    </row>
    <row r="270" spans="1:10" x14ac:dyDescent="0.25">
      <c r="A270" s="1" t="s">
        <v>695</v>
      </c>
      <c r="B270" s="3">
        <v>3000000000</v>
      </c>
      <c r="C270" s="2">
        <v>44615</v>
      </c>
      <c r="D270" s="1" t="s">
        <v>98</v>
      </c>
      <c r="E270" s="1" t="s">
        <v>696</v>
      </c>
      <c r="F270" s="1" t="s">
        <v>19</v>
      </c>
      <c r="G270" s="1" t="s">
        <v>20</v>
      </c>
      <c r="H270">
        <v>2016</v>
      </c>
      <c r="I270" s="3">
        <v>465000000</v>
      </c>
      <c r="J270" s="1" t="s">
        <v>697</v>
      </c>
    </row>
    <row r="271" spans="1:10" x14ac:dyDescent="0.25">
      <c r="A271" s="1" t="s">
        <v>698</v>
      </c>
      <c r="B271" s="3">
        <v>3000000000</v>
      </c>
      <c r="C271" s="2">
        <v>44314</v>
      </c>
      <c r="D271" s="1" t="s">
        <v>202</v>
      </c>
      <c r="E271" s="1" t="s">
        <v>28</v>
      </c>
      <c r="F271" s="1" t="s">
        <v>19</v>
      </c>
      <c r="G271" s="1" t="s">
        <v>20</v>
      </c>
      <c r="H271">
        <v>2013</v>
      </c>
      <c r="I271" s="3">
        <v>730000000</v>
      </c>
      <c r="J271" s="1" t="s">
        <v>699</v>
      </c>
    </row>
    <row r="272" spans="1:10" x14ac:dyDescent="0.25">
      <c r="A272" s="1" t="s">
        <v>700</v>
      </c>
      <c r="B272" s="3">
        <v>3000000000</v>
      </c>
      <c r="C272" s="2">
        <v>44608</v>
      </c>
      <c r="D272" s="1" t="s">
        <v>701</v>
      </c>
      <c r="E272" s="1" t="s">
        <v>278</v>
      </c>
      <c r="F272" s="1" t="s">
        <v>19</v>
      </c>
      <c r="G272" s="1" t="s">
        <v>20</v>
      </c>
      <c r="H272">
        <v>2008</v>
      </c>
      <c r="I272" s="3">
        <v>607000000</v>
      </c>
      <c r="J272" s="1" t="s">
        <v>702</v>
      </c>
    </row>
    <row r="273" spans="1:10" x14ac:dyDescent="0.25">
      <c r="A273" s="1" t="s">
        <v>703</v>
      </c>
      <c r="B273" s="3">
        <v>3000000000</v>
      </c>
      <c r="C273" s="2">
        <v>44448</v>
      </c>
      <c r="D273" s="1" t="s">
        <v>27</v>
      </c>
      <c r="E273" s="1" t="s">
        <v>28</v>
      </c>
      <c r="F273" s="1" t="s">
        <v>19</v>
      </c>
      <c r="G273" s="1" t="s">
        <v>20</v>
      </c>
      <c r="H273">
        <v>2015</v>
      </c>
      <c r="I273" s="3">
        <v>987000000</v>
      </c>
      <c r="J273" s="1" t="s">
        <v>704</v>
      </c>
    </row>
    <row r="274" spans="1:10" x14ac:dyDescent="0.25">
      <c r="A274" s="1" t="s">
        <v>705</v>
      </c>
      <c r="B274" s="3">
        <v>3000000000</v>
      </c>
      <c r="C274" s="2">
        <v>44370</v>
      </c>
      <c r="D274" s="1" t="s">
        <v>36</v>
      </c>
      <c r="E274" s="1" t="s">
        <v>28</v>
      </c>
      <c r="F274" s="1" t="s">
        <v>19</v>
      </c>
      <c r="G274" s="1" t="s">
        <v>20</v>
      </c>
      <c r="H274">
        <v>2015</v>
      </c>
      <c r="I274" s="3">
        <v>313000000</v>
      </c>
      <c r="J274" s="1" t="s">
        <v>706</v>
      </c>
    </row>
    <row r="275" spans="1:10" x14ac:dyDescent="0.25">
      <c r="A275" s="1" t="s">
        <v>707</v>
      </c>
      <c r="B275" s="3">
        <v>3000000000</v>
      </c>
      <c r="C275" s="2">
        <v>44656</v>
      </c>
      <c r="D275" s="1" t="s">
        <v>98</v>
      </c>
      <c r="E275" s="1" t="s">
        <v>708</v>
      </c>
      <c r="F275" s="1" t="s">
        <v>335</v>
      </c>
      <c r="G275" s="1" t="s">
        <v>33</v>
      </c>
      <c r="H275">
        <v>2013</v>
      </c>
      <c r="I275" s="3">
        <v>148000000</v>
      </c>
      <c r="J275" s="1" t="s">
        <v>709</v>
      </c>
    </row>
    <row r="276" spans="1:10" x14ac:dyDescent="0.25">
      <c r="A276" s="1" t="s">
        <v>710</v>
      </c>
      <c r="B276" s="3">
        <v>3000000000</v>
      </c>
      <c r="C276" s="2">
        <v>44076</v>
      </c>
      <c r="D276" s="1" t="s">
        <v>69</v>
      </c>
      <c r="E276" s="1" t="s">
        <v>70</v>
      </c>
      <c r="F276" s="1" t="s">
        <v>71</v>
      </c>
      <c r="G276" s="1" t="s">
        <v>14</v>
      </c>
      <c r="H276">
        <v>2015</v>
      </c>
      <c r="I276" s="3">
        <v>789000000</v>
      </c>
      <c r="J276" s="1" t="s">
        <v>711</v>
      </c>
    </row>
    <row r="277" spans="1:10" x14ac:dyDescent="0.25">
      <c r="A277" s="1" t="s">
        <v>712</v>
      </c>
      <c r="B277" s="3">
        <v>3000000000</v>
      </c>
      <c r="C277" s="2">
        <v>44256</v>
      </c>
      <c r="D277" s="1" t="s">
        <v>202</v>
      </c>
      <c r="E277" s="1" t="s">
        <v>102</v>
      </c>
      <c r="F277" s="1" t="s">
        <v>19</v>
      </c>
      <c r="G277" s="1" t="s">
        <v>20</v>
      </c>
      <c r="H277">
        <v>2017</v>
      </c>
      <c r="I277" s="3">
        <v>395000000</v>
      </c>
      <c r="J277" s="1" t="s">
        <v>713</v>
      </c>
    </row>
    <row r="278" spans="1:10" x14ac:dyDescent="0.25">
      <c r="A278" s="1" t="s">
        <v>714</v>
      </c>
      <c r="B278" s="3">
        <v>3000000000</v>
      </c>
      <c r="C278" s="2">
        <v>44258</v>
      </c>
      <c r="D278" s="1" t="s">
        <v>36</v>
      </c>
      <c r="E278" s="1" t="s">
        <v>517</v>
      </c>
      <c r="F278" s="1" t="s">
        <v>19</v>
      </c>
      <c r="G278" s="1" t="s">
        <v>20</v>
      </c>
      <c r="H278">
        <v>2012</v>
      </c>
      <c r="I278" s="3">
        <v>496000000</v>
      </c>
      <c r="J278" s="1" t="s">
        <v>715</v>
      </c>
    </row>
    <row r="279" spans="1:10" x14ac:dyDescent="0.25">
      <c r="A279" s="1" t="s">
        <v>716</v>
      </c>
      <c r="B279" s="3">
        <v>3000000000</v>
      </c>
      <c r="C279" s="2">
        <v>44382</v>
      </c>
      <c r="D279" s="1" t="s">
        <v>23</v>
      </c>
      <c r="E279" s="1" t="s">
        <v>316</v>
      </c>
      <c r="F279" s="1" t="s">
        <v>317</v>
      </c>
      <c r="G279" s="1" t="s">
        <v>33</v>
      </c>
      <c r="H279">
        <v>2013</v>
      </c>
      <c r="I279" s="3">
        <v>706000000</v>
      </c>
      <c r="J279" s="1" t="s">
        <v>717</v>
      </c>
    </row>
    <row r="280" spans="1:10" x14ac:dyDescent="0.25">
      <c r="A280" s="1" t="s">
        <v>718</v>
      </c>
      <c r="B280" s="3">
        <v>3000000000</v>
      </c>
      <c r="C280" s="2">
        <v>43755</v>
      </c>
      <c r="D280" s="1" t="s">
        <v>36</v>
      </c>
      <c r="E280" s="1" t="s">
        <v>719</v>
      </c>
      <c r="F280" s="1" t="s">
        <v>19</v>
      </c>
      <c r="G280" s="1" t="s">
        <v>20</v>
      </c>
      <c r="H280">
        <v>2013</v>
      </c>
      <c r="I280" s="3">
        <v>357000000</v>
      </c>
      <c r="J280" s="1" t="s">
        <v>720</v>
      </c>
    </row>
    <row r="281" spans="1:10" x14ac:dyDescent="0.25">
      <c r="A281" s="1" t="s">
        <v>721</v>
      </c>
      <c r="B281" s="3">
        <v>3000000000</v>
      </c>
      <c r="C281" s="2">
        <v>44250</v>
      </c>
      <c r="D281" s="1" t="s">
        <v>36</v>
      </c>
      <c r="E281" s="1" t="s">
        <v>278</v>
      </c>
      <c r="F281" s="1" t="s">
        <v>19</v>
      </c>
      <c r="G281" s="1" t="s">
        <v>20</v>
      </c>
      <c r="H281">
        <v>2015</v>
      </c>
      <c r="I281" s="3">
        <v>722000000</v>
      </c>
      <c r="J281" s="1" t="s">
        <v>722</v>
      </c>
    </row>
    <row r="282" spans="1:10" x14ac:dyDescent="0.25">
      <c r="A282" s="1" t="s">
        <v>723</v>
      </c>
      <c r="B282" s="3">
        <v>3000000000</v>
      </c>
      <c r="C282" s="2">
        <v>44452</v>
      </c>
      <c r="D282" s="1" t="s">
        <v>52</v>
      </c>
      <c r="E282" s="1" t="s">
        <v>724</v>
      </c>
      <c r="F282" s="1" t="s">
        <v>19</v>
      </c>
      <c r="G282" s="1" t="s">
        <v>20</v>
      </c>
      <c r="H282">
        <v>2012</v>
      </c>
      <c r="I282" s="3">
        <v>407000000</v>
      </c>
      <c r="J282" s="1" t="s">
        <v>725</v>
      </c>
    </row>
    <row r="283" spans="1:10" x14ac:dyDescent="0.25">
      <c r="A283" s="1" t="s">
        <v>726</v>
      </c>
      <c r="B283" s="3">
        <v>3000000000</v>
      </c>
      <c r="C283" s="2">
        <v>44348</v>
      </c>
      <c r="D283" s="1" t="s">
        <v>46</v>
      </c>
      <c r="E283" s="1" t="s">
        <v>247</v>
      </c>
      <c r="F283" s="1" t="s">
        <v>19</v>
      </c>
      <c r="G283" s="1" t="s">
        <v>20</v>
      </c>
      <c r="H283">
        <v>2014</v>
      </c>
      <c r="I283" s="3">
        <v>818000000</v>
      </c>
      <c r="J283" s="1" t="s">
        <v>727</v>
      </c>
    </row>
    <row r="284" spans="1:10" x14ac:dyDescent="0.25">
      <c r="A284" s="1" t="s">
        <v>728</v>
      </c>
      <c r="B284" s="3">
        <v>3000000000</v>
      </c>
      <c r="C284" s="2">
        <v>44390</v>
      </c>
      <c r="D284" s="1" t="s">
        <v>36</v>
      </c>
      <c r="E284" s="1" t="s">
        <v>28</v>
      </c>
      <c r="F284" s="1" t="s">
        <v>19</v>
      </c>
      <c r="G284" s="1" t="s">
        <v>20</v>
      </c>
      <c r="H284">
        <v>2013</v>
      </c>
      <c r="I284" s="3">
        <v>248000000</v>
      </c>
      <c r="J284" s="1" t="s">
        <v>729</v>
      </c>
    </row>
    <row r="285" spans="1:10" x14ac:dyDescent="0.25">
      <c r="A285" s="1" t="s">
        <v>730</v>
      </c>
      <c r="B285" s="3">
        <v>3000000000</v>
      </c>
      <c r="C285" s="2">
        <v>44224</v>
      </c>
      <c r="D285" s="1" t="s">
        <v>52</v>
      </c>
      <c r="E285" s="1" t="s">
        <v>731</v>
      </c>
      <c r="F285" s="1" t="s">
        <v>19</v>
      </c>
      <c r="G285" s="1" t="s">
        <v>20</v>
      </c>
      <c r="H285">
        <v>2015</v>
      </c>
      <c r="I285" s="3">
        <v>507000000</v>
      </c>
      <c r="J285" s="1" t="s">
        <v>732</v>
      </c>
    </row>
    <row r="286" spans="1:10" x14ac:dyDescent="0.25">
      <c r="A286" s="1" t="s">
        <v>733</v>
      </c>
      <c r="B286" s="3">
        <v>3000000000</v>
      </c>
      <c r="C286" s="2">
        <v>44202</v>
      </c>
      <c r="D286" s="1" t="s">
        <v>52</v>
      </c>
      <c r="E286" s="1" t="s">
        <v>161</v>
      </c>
      <c r="F286" s="1" t="s">
        <v>19</v>
      </c>
      <c r="G286" s="1" t="s">
        <v>20</v>
      </c>
      <c r="H286">
        <v>1999</v>
      </c>
      <c r="I286" s="3">
        <v>414000000</v>
      </c>
      <c r="J286" s="1" t="s">
        <v>734</v>
      </c>
    </row>
    <row r="287" spans="1:10" x14ac:dyDescent="0.25">
      <c r="A287" s="1" t="s">
        <v>735</v>
      </c>
      <c r="B287" s="3">
        <v>3000000000</v>
      </c>
      <c r="C287" s="2">
        <v>43192</v>
      </c>
      <c r="D287" s="1" t="s">
        <v>134</v>
      </c>
      <c r="E287" s="1" t="s">
        <v>78</v>
      </c>
      <c r="F287" s="1" t="s">
        <v>13</v>
      </c>
      <c r="G287" s="1" t="s">
        <v>14</v>
      </c>
      <c r="H287">
        <v>2014</v>
      </c>
      <c r="I287" s="3">
        <v>1000000000</v>
      </c>
      <c r="J287" s="1" t="s">
        <v>736</v>
      </c>
    </row>
    <row r="288" spans="1:10" x14ac:dyDescent="0.25">
      <c r="A288" s="1" t="s">
        <v>737</v>
      </c>
      <c r="B288" s="3">
        <v>3000000000</v>
      </c>
      <c r="C288" s="2">
        <v>44428</v>
      </c>
      <c r="D288" s="1" t="s">
        <v>36</v>
      </c>
      <c r="E288" s="1" t="s">
        <v>70</v>
      </c>
      <c r="F288" s="1" t="s">
        <v>71</v>
      </c>
      <c r="G288" s="1" t="s">
        <v>14</v>
      </c>
      <c r="H288">
        <v>2018</v>
      </c>
      <c r="I288" s="3">
        <v>543000000</v>
      </c>
      <c r="J288" s="1" t="s">
        <v>738</v>
      </c>
    </row>
    <row r="289" spans="1:10" x14ac:dyDescent="0.25">
      <c r="A289" s="1" t="s">
        <v>739</v>
      </c>
      <c r="B289" s="3">
        <v>3000000000</v>
      </c>
      <c r="C289" s="2">
        <v>44159</v>
      </c>
      <c r="D289" s="1" t="s">
        <v>23</v>
      </c>
      <c r="E289" s="1" t="s">
        <v>443</v>
      </c>
      <c r="F289" s="1" t="s">
        <v>71</v>
      </c>
      <c r="G289" s="1" t="s">
        <v>14</v>
      </c>
      <c r="H289">
        <v>2015</v>
      </c>
      <c r="I289" s="3">
        <v>1000000000</v>
      </c>
      <c r="J289" s="1" t="s">
        <v>740</v>
      </c>
    </row>
    <row r="290" spans="1:10" x14ac:dyDescent="0.25">
      <c r="A290" s="1" t="s">
        <v>741</v>
      </c>
      <c r="B290" s="3">
        <v>3000000000</v>
      </c>
      <c r="C290" s="2">
        <v>44327</v>
      </c>
      <c r="D290" s="1" t="s">
        <v>27</v>
      </c>
      <c r="E290" s="1" t="s">
        <v>28</v>
      </c>
      <c r="F290" s="1" t="s">
        <v>19</v>
      </c>
      <c r="G290" s="1" t="s">
        <v>20</v>
      </c>
      <c r="H290">
        <v>2016</v>
      </c>
      <c r="I290" s="3">
        <v>407000000</v>
      </c>
      <c r="J290" s="1" t="s">
        <v>742</v>
      </c>
    </row>
    <row r="291" spans="1:10" x14ac:dyDescent="0.25">
      <c r="A291" s="1" t="s">
        <v>743</v>
      </c>
      <c r="B291" s="3">
        <v>3000000000</v>
      </c>
      <c r="C291" s="2">
        <v>43973</v>
      </c>
      <c r="D291" s="1" t="s">
        <v>98</v>
      </c>
      <c r="E291" s="1" t="s">
        <v>28</v>
      </c>
      <c r="F291" s="1" t="s">
        <v>19</v>
      </c>
      <c r="G291" s="1" t="s">
        <v>20</v>
      </c>
      <c r="H291">
        <v>2014</v>
      </c>
      <c r="I291" s="3">
        <v>314000000</v>
      </c>
      <c r="J291" s="1" t="s">
        <v>744</v>
      </c>
    </row>
    <row r="292" spans="1:10" x14ac:dyDescent="0.25">
      <c r="A292" s="1" t="s">
        <v>745</v>
      </c>
      <c r="B292" s="3">
        <v>3000000000</v>
      </c>
      <c r="C292" s="2">
        <v>44453</v>
      </c>
      <c r="D292" s="1" t="s">
        <v>36</v>
      </c>
      <c r="E292" s="1" t="s">
        <v>746</v>
      </c>
      <c r="F292" s="1" t="s">
        <v>19</v>
      </c>
      <c r="G292" s="1" t="s">
        <v>20</v>
      </c>
      <c r="H292">
        <v>2008</v>
      </c>
      <c r="I292" s="3">
        <v>200000000</v>
      </c>
      <c r="J292" s="1" t="s">
        <v>747</v>
      </c>
    </row>
    <row r="293" spans="1:10" x14ac:dyDescent="0.25">
      <c r="A293" s="1" t="s">
        <v>748</v>
      </c>
      <c r="B293" s="3">
        <v>3000000000</v>
      </c>
      <c r="C293" s="2">
        <v>43949</v>
      </c>
      <c r="D293" s="1" t="s">
        <v>11</v>
      </c>
      <c r="E293" s="1" t="s">
        <v>749</v>
      </c>
      <c r="F293" s="1" t="s">
        <v>19</v>
      </c>
      <c r="G293" s="1" t="s">
        <v>20</v>
      </c>
      <c r="H293">
        <v>2009</v>
      </c>
      <c r="I293" s="3">
        <v>417000000</v>
      </c>
      <c r="J293" s="1" t="s">
        <v>750</v>
      </c>
    </row>
    <row r="294" spans="1:10" x14ac:dyDescent="0.25">
      <c r="A294" s="1" t="s">
        <v>751</v>
      </c>
      <c r="B294" s="3">
        <v>3000000000</v>
      </c>
      <c r="C294" s="2">
        <v>43767</v>
      </c>
      <c r="D294" s="1" t="s">
        <v>214</v>
      </c>
      <c r="E294" s="1" t="s">
        <v>529</v>
      </c>
      <c r="F294" s="1" t="s">
        <v>19</v>
      </c>
      <c r="G294" s="1" t="s">
        <v>20</v>
      </c>
      <c r="H294">
        <v>2011</v>
      </c>
      <c r="I294" s="3">
        <v>999000000</v>
      </c>
      <c r="J294" s="1" t="s">
        <v>752</v>
      </c>
    </row>
    <row r="295" spans="1:10" x14ac:dyDescent="0.25">
      <c r="A295" s="1" t="s">
        <v>753</v>
      </c>
      <c r="B295" s="3">
        <v>3000000000</v>
      </c>
      <c r="C295" s="2">
        <v>43571</v>
      </c>
      <c r="D295" s="1" t="s">
        <v>17</v>
      </c>
      <c r="E295" s="1" t="s">
        <v>754</v>
      </c>
      <c r="F295" s="1" t="s">
        <v>19</v>
      </c>
      <c r="G295" s="1" t="s">
        <v>20</v>
      </c>
      <c r="H295">
        <v>2011</v>
      </c>
      <c r="I295" s="3">
        <v>880000000</v>
      </c>
      <c r="J295" s="1" t="s">
        <v>755</v>
      </c>
    </row>
    <row r="296" spans="1:10" x14ac:dyDescent="0.25">
      <c r="A296" s="1" t="s">
        <v>756</v>
      </c>
      <c r="B296" s="3">
        <v>3000000000</v>
      </c>
      <c r="C296" s="2">
        <v>43920</v>
      </c>
      <c r="D296" s="1" t="s">
        <v>134</v>
      </c>
      <c r="E296" s="1" t="s">
        <v>102</v>
      </c>
      <c r="F296" s="1" t="s">
        <v>19</v>
      </c>
      <c r="G296" s="1" t="s">
        <v>20</v>
      </c>
      <c r="H296">
        <v>2012</v>
      </c>
      <c r="I296" s="3">
        <v>777000000</v>
      </c>
      <c r="J296" s="1" t="s">
        <v>757</v>
      </c>
    </row>
    <row r="297" spans="1:10" x14ac:dyDescent="0.25">
      <c r="A297" s="1" t="s">
        <v>758</v>
      </c>
      <c r="B297" s="3">
        <v>3000000000</v>
      </c>
      <c r="C297" s="2">
        <v>44369</v>
      </c>
      <c r="D297" s="1" t="s">
        <v>202</v>
      </c>
      <c r="E297" s="1" t="s">
        <v>357</v>
      </c>
      <c r="F297" s="1" t="s">
        <v>358</v>
      </c>
      <c r="G297" s="1" t="s">
        <v>14</v>
      </c>
      <c r="H297">
        <v>2014</v>
      </c>
      <c r="I297" s="3">
        <v>583000000</v>
      </c>
      <c r="J297" s="1" t="s">
        <v>759</v>
      </c>
    </row>
    <row r="298" spans="1:10" x14ac:dyDescent="0.25">
      <c r="A298" s="1" t="s">
        <v>760</v>
      </c>
      <c r="B298" s="3">
        <v>3000000000</v>
      </c>
      <c r="C298" s="2">
        <v>44460</v>
      </c>
      <c r="D298" s="1" t="s">
        <v>27</v>
      </c>
      <c r="E298" s="1" t="s">
        <v>294</v>
      </c>
      <c r="F298" s="1" t="s">
        <v>19</v>
      </c>
      <c r="G298" s="1" t="s">
        <v>20</v>
      </c>
      <c r="H298">
        <v>2016</v>
      </c>
      <c r="I298" s="3">
        <v>398000000</v>
      </c>
      <c r="J298" s="1" t="s">
        <v>761</v>
      </c>
    </row>
    <row r="299" spans="1:10" x14ac:dyDescent="0.25">
      <c r="A299" s="1" t="s">
        <v>762</v>
      </c>
      <c r="B299" s="3">
        <v>3000000000</v>
      </c>
      <c r="C299" s="2">
        <v>43364</v>
      </c>
      <c r="D299" s="1" t="s">
        <v>46</v>
      </c>
      <c r="E299" s="1" t="s">
        <v>498</v>
      </c>
      <c r="F299" s="1" t="s">
        <v>19</v>
      </c>
      <c r="G299" s="1" t="s">
        <v>20</v>
      </c>
      <c r="H299">
        <v>2015</v>
      </c>
      <c r="I299" s="3">
        <v>666000000</v>
      </c>
      <c r="J299" s="1" t="s">
        <v>763</v>
      </c>
    </row>
    <row r="300" spans="1:10" x14ac:dyDescent="0.25">
      <c r="A300" s="1" t="s">
        <v>764</v>
      </c>
      <c r="B300" s="3">
        <v>3000000000</v>
      </c>
      <c r="C300" s="2">
        <v>44377</v>
      </c>
      <c r="D300" s="1" t="s">
        <v>214</v>
      </c>
      <c r="E300" s="1" t="s">
        <v>118</v>
      </c>
      <c r="F300" s="1" t="s">
        <v>119</v>
      </c>
      <c r="G300" s="1" t="s">
        <v>33</v>
      </c>
      <c r="H300">
        <v>2019</v>
      </c>
      <c r="I300" s="3">
        <v>468000000</v>
      </c>
      <c r="J300" s="1" t="s">
        <v>765</v>
      </c>
    </row>
    <row r="301" spans="1:10" x14ac:dyDescent="0.25">
      <c r="A301" s="1" t="s">
        <v>766</v>
      </c>
      <c r="B301" s="3">
        <v>3000000000</v>
      </c>
      <c r="C301" s="2">
        <v>42108</v>
      </c>
      <c r="D301" s="1" t="s">
        <v>202</v>
      </c>
      <c r="E301" s="1" t="s">
        <v>517</v>
      </c>
      <c r="F301" s="1" t="s">
        <v>19</v>
      </c>
      <c r="G301" s="1" t="s">
        <v>20</v>
      </c>
      <c r="H301">
        <v>2013</v>
      </c>
      <c r="I301" s="3">
        <v>558000000</v>
      </c>
      <c r="J301" s="1" t="s">
        <v>767</v>
      </c>
    </row>
    <row r="302" spans="1:10" x14ac:dyDescent="0.25">
      <c r="A302" s="1" t="s">
        <v>768</v>
      </c>
      <c r="B302" s="3">
        <v>3000000000</v>
      </c>
      <c r="C302" s="2">
        <v>44329</v>
      </c>
      <c r="D302" s="1" t="s">
        <v>69</v>
      </c>
      <c r="E302" s="1" t="s">
        <v>28</v>
      </c>
      <c r="F302" s="1" t="s">
        <v>19</v>
      </c>
      <c r="G302" s="1" t="s">
        <v>20</v>
      </c>
      <c r="H302">
        <v>2015</v>
      </c>
      <c r="I302" s="3">
        <v>461000000</v>
      </c>
      <c r="J302" s="1" t="s">
        <v>769</v>
      </c>
    </row>
    <row r="303" spans="1:10" x14ac:dyDescent="0.25">
      <c r="A303" s="1" t="s">
        <v>770</v>
      </c>
      <c r="B303" s="3">
        <v>3000000000</v>
      </c>
      <c r="C303" s="2">
        <v>43452</v>
      </c>
      <c r="D303" s="1" t="s">
        <v>11</v>
      </c>
      <c r="E303" s="1" t="s">
        <v>771</v>
      </c>
      <c r="F303" s="1" t="s">
        <v>43</v>
      </c>
      <c r="G303" s="1" t="s">
        <v>33</v>
      </c>
      <c r="H303">
        <v>2016</v>
      </c>
      <c r="I303" s="3">
        <v>682000000</v>
      </c>
      <c r="J303" s="1" t="s">
        <v>772</v>
      </c>
    </row>
    <row r="304" spans="1:10" x14ac:dyDescent="0.25">
      <c r="A304" s="1" t="s">
        <v>773</v>
      </c>
      <c r="B304" s="3">
        <v>3000000000</v>
      </c>
      <c r="C304" s="2">
        <v>43956</v>
      </c>
      <c r="D304" s="1" t="s">
        <v>69</v>
      </c>
      <c r="E304" s="1" t="s">
        <v>774</v>
      </c>
      <c r="F304" s="1" t="s">
        <v>231</v>
      </c>
      <c r="G304" s="1" t="s">
        <v>20</v>
      </c>
      <c r="H304">
        <v>2015</v>
      </c>
      <c r="I304" s="3">
        <v>483000000</v>
      </c>
      <c r="J304" s="1" t="s">
        <v>775</v>
      </c>
    </row>
    <row r="305" spans="1:10" x14ac:dyDescent="0.25">
      <c r="A305" s="1" t="s">
        <v>776</v>
      </c>
      <c r="B305" s="3">
        <v>3000000000</v>
      </c>
      <c r="C305" s="2">
        <v>44432</v>
      </c>
      <c r="D305" s="1" t="s">
        <v>27</v>
      </c>
      <c r="E305" s="1" t="s">
        <v>230</v>
      </c>
      <c r="F305" s="1" t="s">
        <v>231</v>
      </c>
      <c r="G305" s="1" t="s">
        <v>20</v>
      </c>
      <c r="H305">
        <v>2014</v>
      </c>
      <c r="I305" s="3">
        <v>299000000</v>
      </c>
      <c r="J305" s="1" t="s">
        <v>777</v>
      </c>
    </row>
    <row r="306" spans="1:10" x14ac:dyDescent="0.25">
      <c r="A306" s="1" t="s">
        <v>778</v>
      </c>
      <c r="B306" s="3">
        <v>3000000000</v>
      </c>
      <c r="C306" s="2">
        <v>44264</v>
      </c>
      <c r="D306" s="1" t="s">
        <v>27</v>
      </c>
      <c r="E306" s="1" t="s">
        <v>102</v>
      </c>
      <c r="F306" s="1" t="s">
        <v>19</v>
      </c>
      <c r="G306" s="1" t="s">
        <v>20</v>
      </c>
      <c r="H306">
        <v>2016</v>
      </c>
      <c r="I306" s="3">
        <v>326000000</v>
      </c>
      <c r="J306" s="1" t="s">
        <v>779</v>
      </c>
    </row>
    <row r="307" spans="1:10" x14ac:dyDescent="0.25">
      <c r="A307" s="1" t="s">
        <v>780</v>
      </c>
      <c r="B307" s="3">
        <v>3000000000</v>
      </c>
      <c r="C307" s="2">
        <v>44341</v>
      </c>
      <c r="D307" s="1" t="s">
        <v>36</v>
      </c>
      <c r="E307" s="1" t="s">
        <v>316</v>
      </c>
      <c r="F307" s="1" t="s">
        <v>317</v>
      </c>
      <c r="G307" s="1" t="s">
        <v>33</v>
      </c>
      <c r="H307">
        <v>2012</v>
      </c>
      <c r="I307" s="3">
        <v>812000000</v>
      </c>
      <c r="J307" s="1" t="s">
        <v>781</v>
      </c>
    </row>
    <row r="308" spans="1:10" x14ac:dyDescent="0.25">
      <c r="A308" s="1" t="s">
        <v>782</v>
      </c>
      <c r="B308" s="3">
        <v>3000000000</v>
      </c>
      <c r="C308" s="2">
        <v>44420</v>
      </c>
      <c r="D308" s="1" t="s">
        <v>69</v>
      </c>
      <c r="E308" s="1" t="s">
        <v>220</v>
      </c>
      <c r="F308" s="1" t="s">
        <v>71</v>
      </c>
      <c r="G308" s="1" t="s">
        <v>14</v>
      </c>
      <c r="H308">
        <v>2010</v>
      </c>
      <c r="I308" s="3">
        <v>591000000</v>
      </c>
      <c r="J308" s="1" t="s">
        <v>783</v>
      </c>
    </row>
    <row r="309" spans="1:10" x14ac:dyDescent="0.25">
      <c r="A309" s="1" t="s">
        <v>784</v>
      </c>
      <c r="B309" s="3">
        <v>3000000000</v>
      </c>
      <c r="C309" s="2">
        <v>44246</v>
      </c>
      <c r="D309" s="1" t="s">
        <v>98</v>
      </c>
      <c r="E309" s="1" t="s">
        <v>28</v>
      </c>
      <c r="F309" s="1" t="s">
        <v>19</v>
      </c>
      <c r="G309" s="1" t="s">
        <v>20</v>
      </c>
      <c r="H309">
        <v>2014</v>
      </c>
      <c r="I309" s="3">
        <v>379000000</v>
      </c>
      <c r="J309" s="1" t="s">
        <v>785</v>
      </c>
    </row>
    <row r="310" spans="1:10" x14ac:dyDescent="0.25">
      <c r="A310" s="1" t="s">
        <v>786</v>
      </c>
      <c r="B310" s="3">
        <v>3000000000</v>
      </c>
      <c r="C310" s="2">
        <v>44579</v>
      </c>
      <c r="D310" s="1" t="s">
        <v>36</v>
      </c>
      <c r="E310" s="1" t="s">
        <v>787</v>
      </c>
      <c r="F310" s="1" t="s">
        <v>19</v>
      </c>
      <c r="G310" s="1" t="s">
        <v>20</v>
      </c>
      <c r="H310">
        <v>2014</v>
      </c>
      <c r="I310" s="3">
        <v>334000000</v>
      </c>
      <c r="J310" s="1" t="s">
        <v>788</v>
      </c>
    </row>
    <row r="311" spans="1:10" x14ac:dyDescent="0.25">
      <c r="A311" s="1" t="s">
        <v>789</v>
      </c>
      <c r="B311" s="3">
        <v>3000000000</v>
      </c>
      <c r="C311" s="2">
        <v>44295</v>
      </c>
      <c r="D311" s="1" t="s">
        <v>23</v>
      </c>
      <c r="E311" s="1" t="s">
        <v>294</v>
      </c>
      <c r="F311" s="1" t="s">
        <v>19</v>
      </c>
      <c r="G311" s="1" t="s">
        <v>20</v>
      </c>
      <c r="H311">
        <v>2019</v>
      </c>
      <c r="I311" s="3">
        <v>399000000</v>
      </c>
      <c r="J311" s="1" t="s">
        <v>790</v>
      </c>
    </row>
    <row r="312" spans="1:10" x14ac:dyDescent="0.25">
      <c r="A312" s="1" t="s">
        <v>791</v>
      </c>
      <c r="B312" s="3">
        <v>3000000000</v>
      </c>
      <c r="C312" s="2">
        <v>42276</v>
      </c>
      <c r="D312" s="1" t="s">
        <v>23</v>
      </c>
      <c r="E312" s="1" t="s">
        <v>28</v>
      </c>
      <c r="F312" s="1" t="s">
        <v>19</v>
      </c>
      <c r="G312" s="1" t="s">
        <v>20</v>
      </c>
      <c r="H312">
        <v>2008</v>
      </c>
      <c r="I312" s="3">
        <v>698000000</v>
      </c>
      <c r="J312" s="1" t="s">
        <v>792</v>
      </c>
    </row>
    <row r="313" spans="1:10" x14ac:dyDescent="0.25">
      <c r="A313" s="1" t="s">
        <v>793</v>
      </c>
      <c r="B313" s="3">
        <v>3000000000</v>
      </c>
      <c r="C313" s="2">
        <v>43605</v>
      </c>
      <c r="D313" s="1" t="s">
        <v>46</v>
      </c>
      <c r="E313" s="1" t="s">
        <v>794</v>
      </c>
      <c r="F313" s="1" t="s">
        <v>19</v>
      </c>
      <c r="G313" s="1" t="s">
        <v>20</v>
      </c>
      <c r="H313">
        <v>2014</v>
      </c>
      <c r="I313" s="3">
        <v>483000000</v>
      </c>
      <c r="J313" s="1" t="s">
        <v>795</v>
      </c>
    </row>
    <row r="314" spans="1:10" x14ac:dyDescent="0.25">
      <c r="A314" s="1" t="s">
        <v>796</v>
      </c>
      <c r="B314" s="3">
        <v>3000000000</v>
      </c>
      <c r="C314" s="2">
        <v>44407</v>
      </c>
      <c r="D314" s="1" t="s">
        <v>27</v>
      </c>
      <c r="E314" s="1" t="s">
        <v>797</v>
      </c>
      <c r="F314" s="1" t="s">
        <v>71</v>
      </c>
      <c r="G314" s="1" t="s">
        <v>14</v>
      </c>
      <c r="H314">
        <v>2018</v>
      </c>
      <c r="I314" s="3">
        <v>600000000</v>
      </c>
      <c r="J314" s="1" t="s">
        <v>798</v>
      </c>
    </row>
    <row r="315" spans="1:10" x14ac:dyDescent="0.25">
      <c r="A315" s="1" t="s">
        <v>799</v>
      </c>
      <c r="B315" s="3">
        <v>3000000000</v>
      </c>
      <c r="C315" s="2">
        <v>44428</v>
      </c>
      <c r="D315" s="1" t="s">
        <v>27</v>
      </c>
      <c r="E315" s="1" t="s">
        <v>800</v>
      </c>
      <c r="F315" s="1" t="s">
        <v>19</v>
      </c>
      <c r="G315" s="1" t="s">
        <v>20</v>
      </c>
      <c r="H315">
        <v>2012</v>
      </c>
      <c r="I315" s="3">
        <v>551000000</v>
      </c>
      <c r="J315" s="1" t="s">
        <v>801</v>
      </c>
    </row>
    <row r="316" spans="1:10" x14ac:dyDescent="0.25">
      <c r="A316" s="1" t="s">
        <v>802</v>
      </c>
      <c r="B316" s="3">
        <v>3000000000</v>
      </c>
      <c r="C316" s="2">
        <v>44531</v>
      </c>
      <c r="D316" s="1" t="s">
        <v>23</v>
      </c>
      <c r="E316" s="1" t="s">
        <v>209</v>
      </c>
      <c r="F316" s="1" t="s">
        <v>150</v>
      </c>
      <c r="G316" s="1" t="s">
        <v>33</v>
      </c>
      <c r="H316">
        <v>2021</v>
      </c>
      <c r="I316" s="3">
        <v>1000000000</v>
      </c>
      <c r="J316" s="1" t="s">
        <v>803</v>
      </c>
    </row>
    <row r="317" spans="1:10" x14ac:dyDescent="0.25">
      <c r="A317" s="1" t="s">
        <v>804</v>
      </c>
      <c r="B317" s="3">
        <v>3000000000</v>
      </c>
      <c r="C317" s="2">
        <v>44404</v>
      </c>
      <c r="D317" s="1" t="s">
        <v>125</v>
      </c>
      <c r="E317" s="1" t="s">
        <v>278</v>
      </c>
      <c r="F317" s="1" t="s">
        <v>19</v>
      </c>
      <c r="G317" s="1" t="s">
        <v>20</v>
      </c>
      <c r="H317">
        <v>2016</v>
      </c>
      <c r="I317" s="3">
        <v>665000000</v>
      </c>
      <c r="J317" s="1" t="s">
        <v>805</v>
      </c>
    </row>
    <row r="318" spans="1:10" x14ac:dyDescent="0.25">
      <c r="A318" s="1" t="s">
        <v>806</v>
      </c>
      <c r="B318" s="3">
        <v>3000000000</v>
      </c>
      <c r="C318" s="2">
        <v>44342</v>
      </c>
      <c r="D318" s="1" t="s">
        <v>27</v>
      </c>
      <c r="E318" s="1" t="s">
        <v>28</v>
      </c>
      <c r="F318" s="1" t="s">
        <v>19</v>
      </c>
      <c r="G318" s="1" t="s">
        <v>20</v>
      </c>
      <c r="H318">
        <v>2017</v>
      </c>
      <c r="I318" s="3">
        <v>628000000</v>
      </c>
      <c r="J318" s="1" t="s">
        <v>807</v>
      </c>
    </row>
    <row r="319" spans="1:10" x14ac:dyDescent="0.25">
      <c r="A319" s="1" t="s">
        <v>808</v>
      </c>
      <c r="B319" s="3">
        <v>3000000000</v>
      </c>
      <c r="C319" s="2">
        <v>44280</v>
      </c>
      <c r="D319" s="1" t="s">
        <v>23</v>
      </c>
      <c r="E319" s="1" t="s">
        <v>209</v>
      </c>
      <c r="F319" s="1" t="s">
        <v>150</v>
      </c>
      <c r="G319" s="1" t="s">
        <v>33</v>
      </c>
      <c r="H319">
        <v>2020</v>
      </c>
      <c r="I319" s="3">
        <v>1000000000</v>
      </c>
      <c r="J319" s="1" t="s">
        <v>809</v>
      </c>
    </row>
    <row r="320" spans="1:10" x14ac:dyDescent="0.25">
      <c r="A320" s="1" t="s">
        <v>810</v>
      </c>
      <c r="B320" s="3">
        <v>3000000000</v>
      </c>
      <c r="C320" s="2">
        <v>43837</v>
      </c>
      <c r="D320" s="1" t="s">
        <v>27</v>
      </c>
      <c r="E320" s="1" t="s">
        <v>811</v>
      </c>
      <c r="F320" s="1" t="s">
        <v>19</v>
      </c>
      <c r="G320" s="1" t="s">
        <v>20</v>
      </c>
      <c r="H320">
        <v>2006</v>
      </c>
      <c r="I320" s="3">
        <v>475000000</v>
      </c>
      <c r="J320" s="1" t="s">
        <v>812</v>
      </c>
    </row>
    <row r="321" spans="1:10" x14ac:dyDescent="0.25">
      <c r="A321" s="1" t="s">
        <v>813</v>
      </c>
      <c r="B321" s="3">
        <v>3000000000</v>
      </c>
      <c r="C321" s="2">
        <v>43833</v>
      </c>
      <c r="D321" s="1" t="s">
        <v>23</v>
      </c>
      <c r="E321" s="1" t="s">
        <v>421</v>
      </c>
      <c r="F321" s="1" t="s">
        <v>422</v>
      </c>
      <c r="G321" s="1" t="s">
        <v>414</v>
      </c>
      <c r="H321">
        <v>2018</v>
      </c>
      <c r="I321" s="3">
        <v>788000000</v>
      </c>
      <c r="J321" s="1" t="s">
        <v>814</v>
      </c>
    </row>
    <row r="322" spans="1:10" x14ac:dyDescent="0.25">
      <c r="A322" s="1" t="s">
        <v>815</v>
      </c>
      <c r="B322" s="3">
        <v>3000000000</v>
      </c>
      <c r="C322" s="2">
        <v>44425</v>
      </c>
      <c r="D322" s="1" t="s">
        <v>23</v>
      </c>
      <c r="E322" s="1" t="s">
        <v>421</v>
      </c>
      <c r="F322" s="1" t="s">
        <v>422</v>
      </c>
      <c r="G322" s="1" t="s">
        <v>414</v>
      </c>
      <c r="H322">
        <v>2011</v>
      </c>
      <c r="I322" s="3">
        <v>628000000</v>
      </c>
      <c r="J322" s="1" t="s">
        <v>816</v>
      </c>
    </row>
    <row r="323" spans="1:10" x14ac:dyDescent="0.25">
      <c r="A323" s="1" t="s">
        <v>817</v>
      </c>
      <c r="B323" s="3">
        <v>3000000000</v>
      </c>
      <c r="C323" s="2">
        <v>43347</v>
      </c>
      <c r="D323" s="1" t="s">
        <v>46</v>
      </c>
      <c r="E323" s="1" t="s">
        <v>70</v>
      </c>
      <c r="F323" s="1" t="s">
        <v>71</v>
      </c>
      <c r="G323" s="1" t="s">
        <v>14</v>
      </c>
      <c r="H323">
        <v>2016</v>
      </c>
      <c r="I323" s="3">
        <v>1000000000</v>
      </c>
      <c r="J323" s="1" t="s">
        <v>818</v>
      </c>
    </row>
    <row r="324" spans="1:10" x14ac:dyDescent="0.25">
      <c r="A324" s="1" t="s">
        <v>819</v>
      </c>
      <c r="B324" s="3">
        <v>3000000000</v>
      </c>
      <c r="C324" s="2">
        <v>43738</v>
      </c>
      <c r="D324" s="1" t="s">
        <v>36</v>
      </c>
      <c r="E324" s="1" t="s">
        <v>820</v>
      </c>
      <c r="F324" s="1" t="s">
        <v>19</v>
      </c>
      <c r="G324" s="1" t="s">
        <v>20</v>
      </c>
      <c r="H324">
        <v>2014</v>
      </c>
      <c r="I324" s="3">
        <v>722000000</v>
      </c>
      <c r="J324" s="1" t="s">
        <v>821</v>
      </c>
    </row>
    <row r="325" spans="1:10" x14ac:dyDescent="0.25">
      <c r="A325" s="1" t="s">
        <v>822</v>
      </c>
      <c r="B325" s="3">
        <v>3000000000</v>
      </c>
      <c r="C325" s="2">
        <v>44307</v>
      </c>
      <c r="D325" s="1" t="s">
        <v>36</v>
      </c>
      <c r="E325" s="1" t="s">
        <v>247</v>
      </c>
      <c r="F325" s="1" t="s">
        <v>19</v>
      </c>
      <c r="G325" s="1" t="s">
        <v>20</v>
      </c>
      <c r="H325">
        <v>2003</v>
      </c>
      <c r="I325" s="3">
        <v>360000000</v>
      </c>
      <c r="J325" s="1" t="s">
        <v>823</v>
      </c>
    </row>
    <row r="326" spans="1:10" x14ac:dyDescent="0.25">
      <c r="A326" s="1" t="s">
        <v>824</v>
      </c>
      <c r="B326" s="3">
        <v>3000000000</v>
      </c>
      <c r="C326" s="2">
        <v>42493</v>
      </c>
      <c r="D326" s="1" t="s">
        <v>69</v>
      </c>
      <c r="E326" s="1" t="s">
        <v>164</v>
      </c>
      <c r="F326" s="1" t="s">
        <v>19</v>
      </c>
      <c r="G326" s="1" t="s">
        <v>20</v>
      </c>
      <c r="H326">
        <v>2007</v>
      </c>
      <c r="I326" s="3">
        <v>500000000</v>
      </c>
      <c r="J326" s="1" t="s">
        <v>825</v>
      </c>
    </row>
    <row r="327" spans="1:10" x14ac:dyDescent="0.25">
      <c r="A327" s="1" t="s">
        <v>826</v>
      </c>
      <c r="B327" s="3">
        <v>3000000000</v>
      </c>
      <c r="C327" s="2">
        <v>44368</v>
      </c>
      <c r="D327" s="1" t="s">
        <v>27</v>
      </c>
      <c r="E327" s="1" t="s">
        <v>60</v>
      </c>
      <c r="F327" s="1" t="s">
        <v>178</v>
      </c>
      <c r="G327" s="1" t="s">
        <v>14</v>
      </c>
      <c r="H327">
        <v>2015</v>
      </c>
      <c r="I327" s="3">
        <v>328000000</v>
      </c>
      <c r="J327" s="1" t="s">
        <v>827</v>
      </c>
    </row>
    <row r="328" spans="1:10" x14ac:dyDescent="0.25">
      <c r="A328" s="1" t="s">
        <v>828</v>
      </c>
      <c r="B328" s="3">
        <v>3000000000</v>
      </c>
      <c r="C328" s="2">
        <v>44545</v>
      </c>
      <c r="D328" s="1" t="s">
        <v>27</v>
      </c>
      <c r="E328" s="1" t="s">
        <v>28</v>
      </c>
      <c r="F328" s="1" t="s">
        <v>19</v>
      </c>
      <c r="G328" s="1" t="s">
        <v>20</v>
      </c>
      <c r="H328">
        <v>2017</v>
      </c>
      <c r="I328" s="3">
        <v>487000000</v>
      </c>
      <c r="J328" s="1" t="s">
        <v>829</v>
      </c>
    </row>
    <row r="329" spans="1:10" x14ac:dyDescent="0.25">
      <c r="A329" s="1" t="s">
        <v>830</v>
      </c>
      <c r="B329" s="3">
        <v>3000000000</v>
      </c>
      <c r="C329" s="2">
        <v>44266</v>
      </c>
      <c r="D329" s="1" t="s">
        <v>27</v>
      </c>
      <c r="E329" s="1" t="s">
        <v>831</v>
      </c>
      <c r="F329" s="1" t="s">
        <v>19</v>
      </c>
      <c r="G329" s="1" t="s">
        <v>20</v>
      </c>
      <c r="H329">
        <v>2017</v>
      </c>
      <c r="I329" s="3">
        <v>1000000000</v>
      </c>
      <c r="J329" s="1" t="s">
        <v>832</v>
      </c>
    </row>
    <row r="330" spans="1:10" x14ac:dyDescent="0.25">
      <c r="A330" s="1" t="s">
        <v>833</v>
      </c>
      <c r="B330" s="3">
        <v>3000000000</v>
      </c>
      <c r="C330" s="2">
        <v>44222</v>
      </c>
      <c r="D330" s="1" t="s">
        <v>36</v>
      </c>
      <c r="E330" s="1" t="s">
        <v>425</v>
      </c>
      <c r="F330" s="1" t="s">
        <v>19</v>
      </c>
      <c r="G330" s="1" t="s">
        <v>20</v>
      </c>
      <c r="H330">
        <v>2013</v>
      </c>
      <c r="I330" s="3">
        <v>351000000</v>
      </c>
      <c r="J330" s="1" t="s">
        <v>834</v>
      </c>
    </row>
    <row r="331" spans="1:10" x14ac:dyDescent="0.25">
      <c r="A331" s="1" t="s">
        <v>835</v>
      </c>
      <c r="B331" s="3">
        <v>3000000000</v>
      </c>
      <c r="C331" s="2">
        <v>44398</v>
      </c>
      <c r="D331" s="1" t="s">
        <v>98</v>
      </c>
      <c r="E331" s="1" t="s">
        <v>28</v>
      </c>
      <c r="F331" s="1" t="s">
        <v>19</v>
      </c>
      <c r="G331" s="1" t="s">
        <v>20</v>
      </c>
      <c r="H331">
        <v>2015</v>
      </c>
      <c r="I331" s="3">
        <v>523000000</v>
      </c>
      <c r="J331" s="1" t="s">
        <v>836</v>
      </c>
    </row>
    <row r="332" spans="1:10" x14ac:dyDescent="0.25">
      <c r="A332" s="1" t="s">
        <v>837</v>
      </c>
      <c r="B332" s="3">
        <v>3000000000</v>
      </c>
      <c r="C332" s="2">
        <v>43235</v>
      </c>
      <c r="D332" s="1" t="s">
        <v>27</v>
      </c>
      <c r="E332" s="1" t="s">
        <v>161</v>
      </c>
      <c r="F332" s="1" t="s">
        <v>19</v>
      </c>
      <c r="G332" s="1" t="s">
        <v>20</v>
      </c>
      <c r="H332">
        <v>2013</v>
      </c>
      <c r="I332" s="3">
        <v>711000000</v>
      </c>
      <c r="J332" s="1" t="s">
        <v>838</v>
      </c>
    </row>
    <row r="333" spans="1:10" x14ac:dyDescent="0.25">
      <c r="A333" s="1" t="s">
        <v>839</v>
      </c>
      <c r="B333" s="3">
        <v>3000000000</v>
      </c>
      <c r="C333" s="2">
        <v>43725</v>
      </c>
      <c r="D333" s="1" t="s">
        <v>98</v>
      </c>
      <c r="E333" s="1" t="s">
        <v>840</v>
      </c>
      <c r="F333" s="1" t="s">
        <v>43</v>
      </c>
      <c r="G333" s="1" t="s">
        <v>33</v>
      </c>
      <c r="H333">
        <v>2014</v>
      </c>
      <c r="I333" s="3">
        <v>975000000</v>
      </c>
      <c r="J333" s="1" t="s">
        <v>841</v>
      </c>
    </row>
    <row r="334" spans="1:10" x14ac:dyDescent="0.25">
      <c r="A334" s="1" t="s">
        <v>842</v>
      </c>
      <c r="B334" s="3">
        <v>3000000000</v>
      </c>
      <c r="C334" s="2">
        <v>44405</v>
      </c>
      <c r="D334" s="1" t="s">
        <v>36</v>
      </c>
      <c r="E334" s="1" t="s">
        <v>209</v>
      </c>
      <c r="F334" s="1" t="s">
        <v>150</v>
      </c>
      <c r="G334" s="1" t="s">
        <v>33</v>
      </c>
      <c r="H334">
        <v>2013</v>
      </c>
      <c r="I334" s="3">
        <v>333000000</v>
      </c>
      <c r="J334" s="1" t="s">
        <v>843</v>
      </c>
    </row>
    <row r="335" spans="1:10" x14ac:dyDescent="0.25">
      <c r="A335" s="1" t="s">
        <v>844</v>
      </c>
      <c r="B335" s="3">
        <v>3000000000</v>
      </c>
      <c r="C335" s="2">
        <v>44603</v>
      </c>
      <c r="D335" s="1" t="s">
        <v>27</v>
      </c>
      <c r="E335" s="1" t="s">
        <v>845</v>
      </c>
      <c r="F335" s="1" t="s">
        <v>19</v>
      </c>
      <c r="G335" s="1" t="s">
        <v>20</v>
      </c>
      <c r="H335">
        <v>2008</v>
      </c>
      <c r="I335" s="3">
        <v>775000000</v>
      </c>
      <c r="J335" s="1" t="s">
        <v>846</v>
      </c>
    </row>
    <row r="336" spans="1:10" x14ac:dyDescent="0.25">
      <c r="A336" s="1" t="s">
        <v>847</v>
      </c>
      <c r="B336" s="3">
        <v>3000000000</v>
      </c>
      <c r="C336" s="2">
        <v>43523</v>
      </c>
      <c r="D336" s="1" t="s">
        <v>46</v>
      </c>
      <c r="E336" s="1" t="s">
        <v>443</v>
      </c>
      <c r="F336" s="1" t="s">
        <v>71</v>
      </c>
      <c r="G336" s="1" t="s">
        <v>14</v>
      </c>
      <c r="H336">
        <v>2011</v>
      </c>
      <c r="I336" s="3">
        <v>1000000000</v>
      </c>
      <c r="J336" s="1" t="s">
        <v>848</v>
      </c>
    </row>
    <row r="337" spans="1:10" x14ac:dyDescent="0.25">
      <c r="A337" s="1" t="s">
        <v>849</v>
      </c>
      <c r="B337" s="3">
        <v>3000000000</v>
      </c>
      <c r="C337" s="2">
        <v>43664</v>
      </c>
      <c r="D337" s="1" t="s">
        <v>134</v>
      </c>
      <c r="E337" s="1" t="s">
        <v>149</v>
      </c>
      <c r="F337" s="1" t="s">
        <v>150</v>
      </c>
      <c r="G337" s="1" t="s">
        <v>33</v>
      </c>
      <c r="H337">
        <v>2013</v>
      </c>
      <c r="I337" s="3">
        <v>1000000000</v>
      </c>
      <c r="J337" s="1" t="s">
        <v>850</v>
      </c>
    </row>
    <row r="338" spans="1:10" x14ac:dyDescent="0.25">
      <c r="A338" s="1" t="s">
        <v>851</v>
      </c>
      <c r="B338" s="3">
        <v>3000000000</v>
      </c>
      <c r="C338" s="2">
        <v>44264</v>
      </c>
      <c r="D338" s="1" t="s">
        <v>27</v>
      </c>
      <c r="E338" s="1" t="s">
        <v>28</v>
      </c>
      <c r="F338" s="1" t="s">
        <v>19</v>
      </c>
      <c r="G338" s="1" t="s">
        <v>20</v>
      </c>
      <c r="H338">
        <v>2016</v>
      </c>
      <c r="I338" s="3">
        <v>474000000</v>
      </c>
      <c r="J338" s="1" t="s">
        <v>852</v>
      </c>
    </row>
    <row r="339" spans="1:10" x14ac:dyDescent="0.25">
      <c r="A339" s="1" t="s">
        <v>853</v>
      </c>
      <c r="B339" s="3">
        <v>3000000000</v>
      </c>
      <c r="C339" s="2">
        <v>44154</v>
      </c>
      <c r="D339" s="1" t="s">
        <v>202</v>
      </c>
      <c r="E339" s="1" t="s">
        <v>102</v>
      </c>
      <c r="F339" s="1" t="s">
        <v>19</v>
      </c>
      <c r="G339" s="1" t="s">
        <v>20</v>
      </c>
      <c r="H339">
        <v>2013</v>
      </c>
      <c r="I339" s="3">
        <v>525000000</v>
      </c>
      <c r="J339" s="1" t="s">
        <v>854</v>
      </c>
    </row>
    <row r="340" spans="1:10" x14ac:dyDescent="0.25">
      <c r="A340" s="1" t="s">
        <v>855</v>
      </c>
      <c r="B340" s="3">
        <v>3000000000</v>
      </c>
      <c r="C340" s="2">
        <v>44280</v>
      </c>
      <c r="D340" s="1" t="s">
        <v>36</v>
      </c>
      <c r="E340" s="1" t="s">
        <v>102</v>
      </c>
      <c r="F340" s="1" t="s">
        <v>19</v>
      </c>
      <c r="G340" s="1" t="s">
        <v>20</v>
      </c>
      <c r="H340">
        <v>2014</v>
      </c>
      <c r="I340" s="3">
        <v>535000000</v>
      </c>
      <c r="J340" s="1" t="s">
        <v>856</v>
      </c>
    </row>
    <row r="341" spans="1:10" x14ac:dyDescent="0.25">
      <c r="A341" s="1" t="s">
        <v>857</v>
      </c>
      <c r="B341" s="3">
        <v>3000000000</v>
      </c>
      <c r="C341" s="2">
        <v>44293</v>
      </c>
      <c r="D341" s="1" t="s">
        <v>27</v>
      </c>
      <c r="E341" s="1" t="s">
        <v>70</v>
      </c>
      <c r="F341" s="1" t="s">
        <v>71</v>
      </c>
      <c r="G341" s="1" t="s">
        <v>14</v>
      </c>
      <c r="H341">
        <v>2017</v>
      </c>
      <c r="I341" s="3">
        <v>393000000</v>
      </c>
      <c r="J341" s="1" t="s">
        <v>858</v>
      </c>
    </row>
    <row r="342" spans="1:10" x14ac:dyDescent="0.25">
      <c r="A342" s="1" t="s">
        <v>859</v>
      </c>
      <c r="B342" s="3">
        <v>3000000000</v>
      </c>
      <c r="C342" s="2">
        <v>44574</v>
      </c>
      <c r="D342" s="1" t="s">
        <v>27</v>
      </c>
      <c r="E342" s="1" t="s">
        <v>28</v>
      </c>
      <c r="F342" s="1" t="s">
        <v>19</v>
      </c>
      <c r="G342" s="1" t="s">
        <v>20</v>
      </c>
      <c r="H342">
        <v>2017</v>
      </c>
      <c r="I342" s="3">
        <v>187000000</v>
      </c>
      <c r="J342" s="1" t="s">
        <v>860</v>
      </c>
    </row>
    <row r="343" spans="1:10" x14ac:dyDescent="0.25">
      <c r="A343" s="1" t="s">
        <v>861</v>
      </c>
      <c r="B343" s="3">
        <v>3000000000</v>
      </c>
      <c r="C343" s="2">
        <v>43761</v>
      </c>
      <c r="D343" s="1" t="s">
        <v>23</v>
      </c>
      <c r="E343" s="1" t="s">
        <v>862</v>
      </c>
      <c r="F343" s="1" t="s">
        <v>13</v>
      </c>
      <c r="G343" s="1" t="s">
        <v>14</v>
      </c>
      <c r="H343">
        <v>2014</v>
      </c>
      <c r="I343" s="3">
        <v>612000000</v>
      </c>
      <c r="J343" s="1" t="s">
        <v>863</v>
      </c>
    </row>
    <row r="344" spans="1:10" x14ac:dyDescent="0.25">
      <c r="A344" s="1" t="s">
        <v>864</v>
      </c>
      <c r="B344" s="3">
        <v>3000000000</v>
      </c>
      <c r="C344" s="2">
        <v>44278</v>
      </c>
      <c r="D344" s="1" t="s">
        <v>36</v>
      </c>
      <c r="E344" s="1" t="s">
        <v>28</v>
      </c>
      <c r="F344" s="1" t="s">
        <v>19</v>
      </c>
      <c r="G344" s="1" t="s">
        <v>20</v>
      </c>
      <c r="H344">
        <v>2015</v>
      </c>
      <c r="I344" s="3">
        <v>329000000</v>
      </c>
      <c r="J344" s="1" t="s">
        <v>865</v>
      </c>
    </row>
    <row r="345" spans="1:10" x14ac:dyDescent="0.25">
      <c r="A345" s="1" t="s">
        <v>866</v>
      </c>
      <c r="B345" s="3">
        <v>3000000000</v>
      </c>
      <c r="C345" s="2">
        <v>44418</v>
      </c>
      <c r="D345" s="1" t="s">
        <v>36</v>
      </c>
      <c r="E345" s="1" t="s">
        <v>320</v>
      </c>
      <c r="F345" s="1" t="s">
        <v>19</v>
      </c>
      <c r="G345" s="1" t="s">
        <v>20</v>
      </c>
      <c r="H345">
        <v>2014</v>
      </c>
      <c r="I345" s="3">
        <v>330000000</v>
      </c>
      <c r="J345" s="1" t="s">
        <v>867</v>
      </c>
    </row>
    <row r="346" spans="1:10" x14ac:dyDescent="0.25">
      <c r="A346" s="1" t="s">
        <v>868</v>
      </c>
      <c r="B346" s="3">
        <v>3000000000</v>
      </c>
      <c r="C346" s="2">
        <v>44376</v>
      </c>
      <c r="D346" s="1" t="s">
        <v>36</v>
      </c>
      <c r="E346" s="1" t="s">
        <v>869</v>
      </c>
      <c r="F346" s="1" t="s">
        <v>19</v>
      </c>
      <c r="G346" s="1" t="s">
        <v>20</v>
      </c>
      <c r="H346">
        <v>2010</v>
      </c>
      <c r="I346" s="3">
        <v>170000000</v>
      </c>
      <c r="J346" s="1" t="s">
        <v>870</v>
      </c>
    </row>
    <row r="347" spans="1:10" x14ac:dyDescent="0.25">
      <c r="A347" s="1" t="s">
        <v>871</v>
      </c>
      <c r="B347" s="3">
        <v>3000000000</v>
      </c>
      <c r="C347" s="2">
        <v>44300</v>
      </c>
      <c r="D347" s="1" t="s">
        <v>69</v>
      </c>
      <c r="E347" s="1" t="s">
        <v>28</v>
      </c>
      <c r="F347" s="1" t="s">
        <v>19</v>
      </c>
      <c r="G347" s="1" t="s">
        <v>20</v>
      </c>
      <c r="H347">
        <v>2015</v>
      </c>
      <c r="I347" s="3">
        <v>240000000</v>
      </c>
      <c r="J347" s="1" t="s">
        <v>872</v>
      </c>
    </row>
    <row r="348" spans="1:10" x14ac:dyDescent="0.25">
      <c r="A348" s="1" t="s">
        <v>873</v>
      </c>
      <c r="B348" s="3">
        <v>3000000000</v>
      </c>
      <c r="C348" s="2">
        <v>43928</v>
      </c>
      <c r="D348" s="1" t="s">
        <v>36</v>
      </c>
      <c r="E348" s="1" t="s">
        <v>874</v>
      </c>
      <c r="F348" s="1" t="s">
        <v>19</v>
      </c>
      <c r="G348" s="1" t="s">
        <v>20</v>
      </c>
      <c r="H348">
        <v>2014</v>
      </c>
      <c r="I348" s="3">
        <v>419000000</v>
      </c>
      <c r="J348" s="1" t="s">
        <v>875</v>
      </c>
    </row>
    <row r="349" spans="1:10" x14ac:dyDescent="0.25">
      <c r="A349" s="1" t="s">
        <v>876</v>
      </c>
      <c r="B349" s="3">
        <v>3000000000</v>
      </c>
      <c r="C349" s="2">
        <v>44390</v>
      </c>
      <c r="D349" s="1" t="s">
        <v>27</v>
      </c>
      <c r="E349" s="1" t="s">
        <v>28</v>
      </c>
      <c r="F349" s="1" t="s">
        <v>19</v>
      </c>
      <c r="G349" s="1" t="s">
        <v>20</v>
      </c>
      <c r="H349">
        <v>2016</v>
      </c>
      <c r="I349" s="3">
        <v>496000000</v>
      </c>
      <c r="J349" s="1" t="s">
        <v>877</v>
      </c>
    </row>
    <row r="350" spans="1:10" x14ac:dyDescent="0.25">
      <c r="A350" s="1" t="s">
        <v>878</v>
      </c>
      <c r="B350" s="3">
        <v>3000000000</v>
      </c>
      <c r="C350" s="2">
        <v>43452</v>
      </c>
      <c r="D350" s="1" t="s">
        <v>36</v>
      </c>
      <c r="E350" s="1" t="s">
        <v>122</v>
      </c>
      <c r="F350" s="1" t="s">
        <v>19</v>
      </c>
      <c r="G350" s="1" t="s">
        <v>20</v>
      </c>
      <c r="H350">
        <v>2010</v>
      </c>
      <c r="I350" s="3">
        <v>427000000</v>
      </c>
      <c r="J350" s="1" t="s">
        <v>879</v>
      </c>
    </row>
    <row r="351" spans="1:10" x14ac:dyDescent="0.25">
      <c r="A351" s="1" t="s">
        <v>880</v>
      </c>
      <c r="B351" s="3">
        <v>3000000000</v>
      </c>
      <c r="C351" s="2">
        <v>44473</v>
      </c>
      <c r="D351" s="1" t="s">
        <v>36</v>
      </c>
      <c r="E351" s="1" t="s">
        <v>881</v>
      </c>
      <c r="F351" s="1" t="s">
        <v>882</v>
      </c>
      <c r="G351" s="1" t="s">
        <v>14</v>
      </c>
      <c r="H351">
        <v>2019</v>
      </c>
      <c r="I351" s="3">
        <v>311000000</v>
      </c>
      <c r="J351" s="1" t="s">
        <v>883</v>
      </c>
    </row>
    <row r="352" spans="1:10" x14ac:dyDescent="0.25">
      <c r="A352" s="1" t="s">
        <v>884</v>
      </c>
      <c r="B352" s="3">
        <v>3000000000</v>
      </c>
      <c r="C352" s="2">
        <v>43040</v>
      </c>
      <c r="D352" s="1" t="s">
        <v>23</v>
      </c>
      <c r="E352" s="1" t="s">
        <v>299</v>
      </c>
      <c r="F352" s="1" t="s">
        <v>13</v>
      </c>
      <c r="G352" s="1" t="s">
        <v>14</v>
      </c>
      <c r="H352">
        <v>2012</v>
      </c>
      <c r="I352" s="3">
        <v>1000000000</v>
      </c>
      <c r="J352" s="1" t="s">
        <v>885</v>
      </c>
    </row>
    <row r="353" spans="1:10" x14ac:dyDescent="0.25">
      <c r="A353" s="1" t="s">
        <v>886</v>
      </c>
      <c r="B353" s="3">
        <v>3000000000</v>
      </c>
      <c r="C353" s="2">
        <v>44483</v>
      </c>
      <c r="D353" s="1" t="s">
        <v>27</v>
      </c>
      <c r="E353" s="1" t="s">
        <v>887</v>
      </c>
      <c r="F353" s="1" t="s">
        <v>19</v>
      </c>
      <c r="G353" s="1" t="s">
        <v>20</v>
      </c>
      <c r="H353">
        <v>2011</v>
      </c>
      <c r="I353" s="3">
        <v>339000000</v>
      </c>
      <c r="J353" s="1" t="s">
        <v>888</v>
      </c>
    </row>
    <row r="354" spans="1:10" x14ac:dyDescent="0.25">
      <c r="A354" s="1" t="s">
        <v>889</v>
      </c>
      <c r="B354" s="3">
        <v>3000000000</v>
      </c>
      <c r="C354" s="2">
        <v>42736</v>
      </c>
      <c r="D354" s="1" t="s">
        <v>157</v>
      </c>
      <c r="E354" s="1" t="s">
        <v>74</v>
      </c>
      <c r="F354" s="1" t="s">
        <v>75</v>
      </c>
      <c r="G354" s="1" t="s">
        <v>14</v>
      </c>
      <c r="H354">
        <v>2012</v>
      </c>
      <c r="I354" s="3">
        <v>1000000000</v>
      </c>
      <c r="J354" s="1" t="s">
        <v>890</v>
      </c>
    </row>
    <row r="355" spans="1:10" x14ac:dyDescent="0.25">
      <c r="A355" s="1" t="s">
        <v>891</v>
      </c>
      <c r="B355" s="3">
        <v>3000000000</v>
      </c>
      <c r="C355" s="2">
        <v>43529</v>
      </c>
      <c r="D355" s="1" t="s">
        <v>27</v>
      </c>
      <c r="E355" s="1" t="s">
        <v>209</v>
      </c>
      <c r="F355" s="1" t="s">
        <v>150</v>
      </c>
      <c r="G355" s="1" t="s">
        <v>33</v>
      </c>
      <c r="H355">
        <v>2014</v>
      </c>
      <c r="I355" s="3">
        <v>919000000</v>
      </c>
      <c r="J355" s="1" t="s">
        <v>892</v>
      </c>
    </row>
    <row r="356" spans="1:10" x14ac:dyDescent="0.25">
      <c r="A356" s="1" t="s">
        <v>893</v>
      </c>
      <c r="B356" s="3">
        <v>3000000000</v>
      </c>
      <c r="C356" s="2">
        <v>43804</v>
      </c>
      <c r="D356" s="1" t="s">
        <v>17</v>
      </c>
      <c r="E356" s="1" t="s">
        <v>421</v>
      </c>
      <c r="F356" s="1" t="s">
        <v>422</v>
      </c>
      <c r="G356" s="1" t="s">
        <v>414</v>
      </c>
      <c r="H356">
        <v>2011</v>
      </c>
      <c r="I356" s="3">
        <v>180000000</v>
      </c>
      <c r="J356" s="1" t="s">
        <v>894</v>
      </c>
    </row>
    <row r="357" spans="1:10" x14ac:dyDescent="0.25">
      <c r="A357" s="1" t="s">
        <v>895</v>
      </c>
      <c r="B357" s="3">
        <v>2000000000</v>
      </c>
      <c r="C357" s="2">
        <v>44453</v>
      </c>
      <c r="D357" s="1" t="s">
        <v>36</v>
      </c>
      <c r="E357" s="1" t="s">
        <v>896</v>
      </c>
      <c r="F357" s="1" t="s">
        <v>19</v>
      </c>
      <c r="G357" s="1" t="s">
        <v>20</v>
      </c>
      <c r="H357">
        <v>2017</v>
      </c>
      <c r="I357" s="3">
        <v>127000000</v>
      </c>
      <c r="J357" s="1" t="s">
        <v>897</v>
      </c>
    </row>
    <row r="358" spans="1:10" x14ac:dyDescent="0.25">
      <c r="A358" s="1" t="s">
        <v>898</v>
      </c>
      <c r="B358" s="3">
        <v>2000000000</v>
      </c>
      <c r="C358" s="2">
        <v>43549</v>
      </c>
      <c r="D358" s="1" t="s">
        <v>27</v>
      </c>
      <c r="E358" s="1" t="s">
        <v>12</v>
      </c>
      <c r="F358" s="1" t="s">
        <v>13</v>
      </c>
      <c r="G358" s="1" t="s">
        <v>14</v>
      </c>
      <c r="H358">
        <v>2015</v>
      </c>
      <c r="I358" s="3">
        <v>224000000</v>
      </c>
      <c r="J358" s="1" t="s">
        <v>899</v>
      </c>
    </row>
    <row r="359" spans="1:10" x14ac:dyDescent="0.25">
      <c r="A359" s="1" t="s">
        <v>900</v>
      </c>
      <c r="B359" s="3">
        <v>2000000000</v>
      </c>
      <c r="C359" s="2">
        <v>44656</v>
      </c>
      <c r="D359" s="1" t="s">
        <v>27</v>
      </c>
      <c r="E359" s="1" t="s">
        <v>28</v>
      </c>
      <c r="F359" s="1" t="s">
        <v>19</v>
      </c>
      <c r="G359" s="1" t="s">
        <v>20</v>
      </c>
      <c r="H359">
        <v>2018</v>
      </c>
      <c r="I359" s="3">
        <v>45000000</v>
      </c>
      <c r="J359" s="1" t="s">
        <v>901</v>
      </c>
    </row>
    <row r="360" spans="1:10" x14ac:dyDescent="0.25">
      <c r="A360" s="1" t="s">
        <v>902</v>
      </c>
      <c r="B360" s="3">
        <v>2000000000</v>
      </c>
      <c r="C360" s="2">
        <v>44348</v>
      </c>
      <c r="D360" s="1" t="s">
        <v>27</v>
      </c>
      <c r="E360" s="1" t="s">
        <v>42</v>
      </c>
      <c r="F360" s="1" t="s">
        <v>43</v>
      </c>
      <c r="G360" s="1" t="s">
        <v>33</v>
      </c>
      <c r="H360">
        <v>2012</v>
      </c>
      <c r="I360" s="3">
        <v>477000000</v>
      </c>
      <c r="J360" s="1" t="s">
        <v>903</v>
      </c>
    </row>
    <row r="361" spans="1:10" x14ac:dyDescent="0.25">
      <c r="A361" s="1" t="s">
        <v>904</v>
      </c>
      <c r="B361" s="3">
        <v>2000000000</v>
      </c>
      <c r="C361" s="2">
        <v>43453</v>
      </c>
      <c r="D361" s="1" t="s">
        <v>214</v>
      </c>
      <c r="E361" s="1" t="s">
        <v>840</v>
      </c>
      <c r="F361" s="1" t="s">
        <v>19</v>
      </c>
      <c r="G361" s="1" t="s">
        <v>20</v>
      </c>
      <c r="H361">
        <v>2010</v>
      </c>
      <c r="I361" s="3">
        <v>503000000</v>
      </c>
      <c r="J361" s="1" t="s">
        <v>905</v>
      </c>
    </row>
    <row r="362" spans="1:10" x14ac:dyDescent="0.25">
      <c r="A362" s="1" t="s">
        <v>906</v>
      </c>
      <c r="B362" s="3">
        <v>2000000000</v>
      </c>
      <c r="C362" s="2">
        <v>43525</v>
      </c>
      <c r="D362" s="1" t="s">
        <v>23</v>
      </c>
      <c r="E362" s="1" t="s">
        <v>907</v>
      </c>
      <c r="F362" s="1" t="s">
        <v>13</v>
      </c>
      <c r="G362" s="1" t="s">
        <v>14</v>
      </c>
      <c r="H362">
        <v>1995</v>
      </c>
      <c r="I362" s="3">
        <v>946000000</v>
      </c>
      <c r="J362" s="1" t="s">
        <v>908</v>
      </c>
    </row>
    <row r="363" spans="1:10" x14ac:dyDescent="0.25">
      <c r="A363" s="1" t="s">
        <v>909</v>
      </c>
      <c r="B363" s="3">
        <v>2000000000</v>
      </c>
      <c r="C363" s="2">
        <v>44454</v>
      </c>
      <c r="D363" s="1" t="s">
        <v>27</v>
      </c>
      <c r="E363" s="1" t="s">
        <v>161</v>
      </c>
      <c r="F363" s="1" t="s">
        <v>19</v>
      </c>
      <c r="G363" s="1" t="s">
        <v>20</v>
      </c>
      <c r="H363">
        <v>2000</v>
      </c>
      <c r="I363" s="3">
        <v>19000000</v>
      </c>
      <c r="J363" s="1" t="s">
        <v>910</v>
      </c>
    </row>
    <row r="364" spans="1:10" x14ac:dyDescent="0.25">
      <c r="A364" s="1" t="s">
        <v>911</v>
      </c>
      <c r="B364" s="3">
        <v>2000000000</v>
      </c>
      <c r="C364" s="2">
        <v>42787</v>
      </c>
      <c r="D364" s="1" t="s">
        <v>27</v>
      </c>
      <c r="E364" s="1" t="s">
        <v>299</v>
      </c>
      <c r="F364" s="1" t="s">
        <v>13</v>
      </c>
      <c r="G364" s="1" t="s">
        <v>14</v>
      </c>
      <c r="H364">
        <v>2014</v>
      </c>
      <c r="I364" s="3">
        <v>536000000</v>
      </c>
      <c r="J364" s="1" t="s">
        <v>912</v>
      </c>
    </row>
    <row r="365" spans="1:10" x14ac:dyDescent="0.25">
      <c r="A365" s="1" t="s">
        <v>913</v>
      </c>
      <c r="B365" s="3">
        <v>2000000000</v>
      </c>
      <c r="C365" s="2">
        <v>43038</v>
      </c>
      <c r="D365" s="1" t="s">
        <v>69</v>
      </c>
      <c r="E365" s="1" t="s">
        <v>78</v>
      </c>
      <c r="F365" s="1" t="s">
        <v>13</v>
      </c>
      <c r="G365" s="1" t="s">
        <v>14</v>
      </c>
      <c r="H365">
        <v>2014</v>
      </c>
      <c r="I365" s="3">
        <v>188000000</v>
      </c>
      <c r="J365" s="1" t="s">
        <v>914</v>
      </c>
    </row>
    <row r="366" spans="1:10" x14ac:dyDescent="0.25">
      <c r="A366" s="1" t="s">
        <v>915</v>
      </c>
      <c r="B366" s="3">
        <v>2000000000</v>
      </c>
      <c r="C366" s="2">
        <v>43497</v>
      </c>
      <c r="D366" s="1" t="s">
        <v>23</v>
      </c>
      <c r="E366" s="1" t="s">
        <v>78</v>
      </c>
      <c r="F366" s="1" t="s">
        <v>13</v>
      </c>
      <c r="G366" s="1" t="s">
        <v>14</v>
      </c>
      <c r="H366">
        <v>2015</v>
      </c>
      <c r="I366" s="3">
        <v>101000000</v>
      </c>
      <c r="J366" s="1" t="s">
        <v>916</v>
      </c>
    </row>
    <row r="367" spans="1:10" x14ac:dyDescent="0.25">
      <c r="A367" s="1" t="s">
        <v>917</v>
      </c>
      <c r="B367" s="3">
        <v>2000000000</v>
      </c>
      <c r="C367" s="2">
        <v>43570</v>
      </c>
      <c r="D367" s="1" t="s">
        <v>134</v>
      </c>
      <c r="E367" s="1" t="s">
        <v>78</v>
      </c>
      <c r="F367" s="1" t="s">
        <v>13</v>
      </c>
      <c r="G367" s="1" t="s">
        <v>14</v>
      </c>
      <c r="H367">
        <v>2015</v>
      </c>
      <c r="I367" s="3">
        <v>1000000000</v>
      </c>
      <c r="J367" s="1" t="s">
        <v>918</v>
      </c>
    </row>
    <row r="368" spans="1:10" x14ac:dyDescent="0.25">
      <c r="A368" s="1" t="s">
        <v>919</v>
      </c>
      <c r="B368" s="3">
        <v>2000000000</v>
      </c>
      <c r="C368" s="2">
        <v>44234</v>
      </c>
      <c r="D368" s="1" t="s">
        <v>69</v>
      </c>
      <c r="E368" s="1" t="s">
        <v>12</v>
      </c>
      <c r="F368" s="1" t="s">
        <v>13</v>
      </c>
      <c r="G368" s="1" t="s">
        <v>14</v>
      </c>
      <c r="H368">
        <v>2015</v>
      </c>
      <c r="I368" s="3">
        <v>390000000</v>
      </c>
      <c r="J368" s="1" t="s">
        <v>920</v>
      </c>
    </row>
    <row r="369" spans="1:10" x14ac:dyDescent="0.25">
      <c r="A369" s="1" t="s">
        <v>921</v>
      </c>
      <c r="B369" s="3">
        <v>2000000000</v>
      </c>
      <c r="C369" s="2">
        <v>44044</v>
      </c>
      <c r="D369" s="1" t="s">
        <v>11</v>
      </c>
      <c r="E369" s="1" t="s">
        <v>78</v>
      </c>
      <c r="F369" s="1" t="s">
        <v>13</v>
      </c>
      <c r="G369" s="1" t="s">
        <v>14</v>
      </c>
      <c r="H369">
        <v>2013</v>
      </c>
      <c r="I369" s="3">
        <v>717000000</v>
      </c>
      <c r="J369" s="1" t="s">
        <v>922</v>
      </c>
    </row>
    <row r="370" spans="1:10" x14ac:dyDescent="0.25">
      <c r="A370" s="1" t="s">
        <v>923</v>
      </c>
      <c r="B370" s="3">
        <v>2000000000</v>
      </c>
      <c r="C370" s="2">
        <v>44571</v>
      </c>
      <c r="D370" s="1" t="s">
        <v>23</v>
      </c>
      <c r="E370" s="1" t="s">
        <v>102</v>
      </c>
      <c r="F370" s="1" t="s">
        <v>19</v>
      </c>
      <c r="G370" s="1" t="s">
        <v>20</v>
      </c>
      <c r="H370">
        <v>2018</v>
      </c>
      <c r="I370" s="3">
        <v>29000000</v>
      </c>
      <c r="J370" s="1" t="s">
        <v>924</v>
      </c>
    </row>
    <row r="371" spans="1:10" x14ac:dyDescent="0.25">
      <c r="A371" s="1" t="s">
        <v>925</v>
      </c>
      <c r="B371" s="3">
        <v>2000000000</v>
      </c>
      <c r="C371" s="2">
        <v>44256</v>
      </c>
      <c r="D371" s="1" t="s">
        <v>125</v>
      </c>
      <c r="E371" s="1" t="s">
        <v>78</v>
      </c>
      <c r="F371" s="1" t="s">
        <v>13</v>
      </c>
      <c r="G371" s="1" t="s">
        <v>14</v>
      </c>
      <c r="H371">
        <v>2015</v>
      </c>
      <c r="I371" s="3">
        <v>186000000</v>
      </c>
      <c r="J371" s="1" t="s">
        <v>926</v>
      </c>
    </row>
    <row r="372" spans="1:10" x14ac:dyDescent="0.25">
      <c r="A372" s="1" t="s">
        <v>927</v>
      </c>
      <c r="B372" s="3">
        <v>2000000000</v>
      </c>
      <c r="C372" s="2">
        <v>43290</v>
      </c>
      <c r="D372" s="1" t="s">
        <v>52</v>
      </c>
      <c r="E372" s="1" t="s">
        <v>12</v>
      </c>
      <c r="F372" s="1" t="s">
        <v>13</v>
      </c>
      <c r="G372" s="1" t="s">
        <v>14</v>
      </c>
      <c r="H372">
        <v>2010</v>
      </c>
      <c r="I372" s="3">
        <v>137000000</v>
      </c>
      <c r="J372" s="1" t="s">
        <v>928</v>
      </c>
    </row>
    <row r="373" spans="1:10" x14ac:dyDescent="0.25">
      <c r="A373" s="1" t="s">
        <v>929</v>
      </c>
      <c r="B373" s="3">
        <v>2000000000</v>
      </c>
      <c r="C373" s="2">
        <v>43999</v>
      </c>
      <c r="D373" s="1" t="s">
        <v>27</v>
      </c>
      <c r="E373" s="1" t="s">
        <v>357</v>
      </c>
      <c r="F373" s="1" t="s">
        <v>358</v>
      </c>
      <c r="G373" s="1" t="s">
        <v>14</v>
      </c>
      <c r="H373">
        <v>2015</v>
      </c>
      <c r="I373" s="3">
        <v>417000000</v>
      </c>
      <c r="J373" s="1" t="s">
        <v>930</v>
      </c>
    </row>
    <row r="374" spans="1:10" x14ac:dyDescent="0.25">
      <c r="A374" s="1" t="s">
        <v>931</v>
      </c>
      <c r="B374" s="3">
        <v>2000000000</v>
      </c>
      <c r="C374" s="2">
        <v>43591</v>
      </c>
      <c r="D374" s="1" t="s">
        <v>27</v>
      </c>
      <c r="E374" s="1" t="s">
        <v>443</v>
      </c>
      <c r="F374" s="1" t="s">
        <v>71</v>
      </c>
      <c r="G374" s="1" t="s">
        <v>14</v>
      </c>
      <c r="H374">
        <v>2008</v>
      </c>
      <c r="I374" s="3">
        <v>634000000</v>
      </c>
      <c r="J374" s="1" t="s">
        <v>932</v>
      </c>
    </row>
    <row r="375" spans="1:10" x14ac:dyDescent="0.25">
      <c r="A375" s="1" t="s">
        <v>933</v>
      </c>
      <c r="B375" s="3">
        <v>2000000000</v>
      </c>
      <c r="C375" s="2">
        <v>42682</v>
      </c>
      <c r="D375" s="1" t="s">
        <v>49</v>
      </c>
      <c r="E375" s="1" t="s">
        <v>934</v>
      </c>
      <c r="F375" s="1" t="s">
        <v>935</v>
      </c>
      <c r="G375" s="1" t="s">
        <v>14</v>
      </c>
      <c r="H375">
        <v>1979</v>
      </c>
      <c r="I375" s="3">
        <v>556000000</v>
      </c>
      <c r="J375" s="1" t="s">
        <v>936</v>
      </c>
    </row>
    <row r="376" spans="1:10" x14ac:dyDescent="0.25">
      <c r="A376" s="1" t="s">
        <v>937</v>
      </c>
      <c r="B376" s="3">
        <v>2000000000</v>
      </c>
      <c r="C376" s="2">
        <v>42072</v>
      </c>
      <c r="D376" s="1" t="s">
        <v>23</v>
      </c>
      <c r="E376" s="1" t="s">
        <v>24</v>
      </c>
      <c r="F376" s="1" t="s">
        <v>13</v>
      </c>
      <c r="G376" s="1" t="s">
        <v>14</v>
      </c>
      <c r="H376">
        <v>2008</v>
      </c>
      <c r="I376" s="3">
        <v>216000000</v>
      </c>
      <c r="J376" s="1" t="s">
        <v>938</v>
      </c>
    </row>
    <row r="377" spans="1:10" x14ac:dyDescent="0.25">
      <c r="A377" s="1" t="s">
        <v>939</v>
      </c>
      <c r="B377" s="3">
        <v>2000000000</v>
      </c>
      <c r="C377" s="2">
        <v>43000</v>
      </c>
      <c r="D377" s="1" t="s">
        <v>214</v>
      </c>
      <c r="E377" s="1" t="s">
        <v>78</v>
      </c>
      <c r="F377" s="1" t="s">
        <v>13</v>
      </c>
      <c r="G377" s="1" t="s">
        <v>14</v>
      </c>
      <c r="H377">
        <v>2012</v>
      </c>
      <c r="I377" s="3">
        <v>71000000</v>
      </c>
      <c r="J377" s="1" t="s">
        <v>940</v>
      </c>
    </row>
    <row r="378" spans="1:10" x14ac:dyDescent="0.25">
      <c r="A378" s="1" t="s">
        <v>941</v>
      </c>
      <c r="B378" s="3">
        <v>2000000000</v>
      </c>
      <c r="C378" s="2">
        <v>43647</v>
      </c>
      <c r="D378" s="1" t="s">
        <v>17</v>
      </c>
      <c r="E378" s="1" t="s">
        <v>24</v>
      </c>
      <c r="F378" s="1" t="s">
        <v>13</v>
      </c>
      <c r="G378" s="1" t="s">
        <v>14</v>
      </c>
      <c r="H378">
        <v>2012</v>
      </c>
      <c r="I378" s="3">
        <v>594000000</v>
      </c>
      <c r="J378" s="1" t="s">
        <v>942</v>
      </c>
    </row>
    <row r="379" spans="1:10" x14ac:dyDescent="0.25">
      <c r="A379" s="1" t="s">
        <v>943</v>
      </c>
      <c r="B379" s="3">
        <v>2000000000</v>
      </c>
      <c r="C379" s="2">
        <v>43063</v>
      </c>
      <c r="D379" s="1" t="s">
        <v>27</v>
      </c>
      <c r="E379" s="1" t="s">
        <v>944</v>
      </c>
      <c r="F379" s="1" t="s">
        <v>43</v>
      </c>
      <c r="G379" s="1" t="s">
        <v>33</v>
      </c>
      <c r="H379">
        <v>1992</v>
      </c>
      <c r="I379" s="3">
        <v>696000000</v>
      </c>
      <c r="J379" s="1" t="s">
        <v>945</v>
      </c>
    </row>
    <row r="380" spans="1:10" x14ac:dyDescent="0.25">
      <c r="A380" s="1" t="s">
        <v>946</v>
      </c>
      <c r="B380" s="3">
        <v>2000000000</v>
      </c>
      <c r="C380" s="2">
        <v>44364</v>
      </c>
      <c r="D380" s="1" t="s">
        <v>202</v>
      </c>
      <c r="E380" s="1" t="s">
        <v>102</v>
      </c>
      <c r="F380" s="1" t="s">
        <v>19</v>
      </c>
      <c r="G380" s="1" t="s">
        <v>20</v>
      </c>
      <c r="H380">
        <v>2015</v>
      </c>
      <c r="I380" s="3">
        <v>640000000</v>
      </c>
      <c r="J380" s="1" t="s">
        <v>947</v>
      </c>
    </row>
    <row r="381" spans="1:10" x14ac:dyDescent="0.25">
      <c r="A381" s="1" t="s">
        <v>948</v>
      </c>
      <c r="B381" s="3">
        <v>2000000000</v>
      </c>
      <c r="C381" s="2">
        <v>42866</v>
      </c>
      <c r="D381" s="1" t="s">
        <v>17</v>
      </c>
      <c r="E381" s="1" t="s">
        <v>42</v>
      </c>
      <c r="F381" s="1" t="s">
        <v>43</v>
      </c>
      <c r="G381" s="1" t="s">
        <v>33</v>
      </c>
      <c r="H381">
        <v>2012</v>
      </c>
      <c r="I381" s="3">
        <v>754000000</v>
      </c>
      <c r="J381" s="1" t="s">
        <v>949</v>
      </c>
    </row>
    <row r="382" spans="1:10" x14ac:dyDescent="0.25">
      <c r="A382" s="1" t="s">
        <v>950</v>
      </c>
      <c r="B382" s="3">
        <v>2000000000</v>
      </c>
      <c r="C382" s="2">
        <v>41975</v>
      </c>
      <c r="D382" s="1" t="s">
        <v>214</v>
      </c>
      <c r="E382" s="1" t="s">
        <v>70</v>
      </c>
      <c r="F382" s="1" t="s">
        <v>71</v>
      </c>
      <c r="G382" s="1" t="s">
        <v>14</v>
      </c>
      <c r="H382">
        <v>2007</v>
      </c>
      <c r="I382" s="3">
        <v>221000000</v>
      </c>
      <c r="J382" s="1" t="s">
        <v>951</v>
      </c>
    </row>
    <row r="383" spans="1:10" x14ac:dyDescent="0.25">
      <c r="A383" s="1" t="s">
        <v>952</v>
      </c>
      <c r="B383" s="3">
        <v>2000000000</v>
      </c>
      <c r="C383" s="2">
        <v>42397</v>
      </c>
      <c r="D383" s="1" t="s">
        <v>98</v>
      </c>
      <c r="E383" s="1" t="s">
        <v>953</v>
      </c>
      <c r="F383" s="1" t="s">
        <v>666</v>
      </c>
      <c r="G383" s="1" t="s">
        <v>33</v>
      </c>
      <c r="H383">
        <v>2012</v>
      </c>
      <c r="I383" s="3">
        <v>340000000</v>
      </c>
      <c r="J383" s="1" t="s">
        <v>954</v>
      </c>
    </row>
    <row r="384" spans="1:10" x14ac:dyDescent="0.25">
      <c r="A384" s="1" t="s">
        <v>955</v>
      </c>
      <c r="B384" s="3">
        <v>2000000000</v>
      </c>
      <c r="C384" s="2">
        <v>44466</v>
      </c>
      <c r="D384" s="1" t="s">
        <v>46</v>
      </c>
      <c r="E384" s="1" t="s">
        <v>60</v>
      </c>
      <c r="F384" s="1" t="s">
        <v>466</v>
      </c>
      <c r="G384" s="1" t="s">
        <v>14</v>
      </c>
      <c r="H384">
        <v>2014</v>
      </c>
      <c r="I384" s="3">
        <v>975000000</v>
      </c>
      <c r="J384" s="1" t="s">
        <v>956</v>
      </c>
    </row>
    <row r="385" spans="1:10" x14ac:dyDescent="0.25">
      <c r="A385" s="1" t="s">
        <v>957</v>
      </c>
      <c r="B385" s="3">
        <v>2000000000</v>
      </c>
      <c r="C385" s="2">
        <v>44390</v>
      </c>
      <c r="D385" s="1" t="s">
        <v>36</v>
      </c>
      <c r="E385" s="1" t="s">
        <v>28</v>
      </c>
      <c r="F385" s="1" t="s">
        <v>19</v>
      </c>
      <c r="G385" s="1" t="s">
        <v>20</v>
      </c>
      <c r="H385">
        <v>2010</v>
      </c>
      <c r="I385" s="3">
        <v>200000000</v>
      </c>
      <c r="J385" s="1" t="s">
        <v>958</v>
      </c>
    </row>
    <row r="386" spans="1:10" x14ac:dyDescent="0.25">
      <c r="A386" s="1" t="s">
        <v>959</v>
      </c>
      <c r="B386" s="3">
        <v>2000000000</v>
      </c>
      <c r="C386" s="2">
        <v>44539</v>
      </c>
      <c r="D386" s="1" t="s">
        <v>23</v>
      </c>
      <c r="E386" s="1" t="s">
        <v>209</v>
      </c>
      <c r="F386" s="1" t="s">
        <v>150</v>
      </c>
      <c r="G386" s="1" t="s">
        <v>33</v>
      </c>
      <c r="H386">
        <v>2020</v>
      </c>
      <c r="I386" s="3">
        <v>766000000</v>
      </c>
      <c r="J386" s="1" t="s">
        <v>960</v>
      </c>
    </row>
    <row r="387" spans="1:10" x14ac:dyDescent="0.25">
      <c r="A387" s="1" t="s">
        <v>961</v>
      </c>
      <c r="B387" s="3">
        <v>2000000000</v>
      </c>
      <c r="C387" s="2">
        <v>42284</v>
      </c>
      <c r="D387" s="1" t="s">
        <v>23</v>
      </c>
      <c r="E387" s="1" t="s">
        <v>28</v>
      </c>
      <c r="F387" s="1" t="s">
        <v>19</v>
      </c>
      <c r="G387" s="1" t="s">
        <v>20</v>
      </c>
      <c r="H387">
        <v>2009</v>
      </c>
      <c r="I387" s="3">
        <v>431000000</v>
      </c>
      <c r="J387" s="1" t="s">
        <v>962</v>
      </c>
    </row>
    <row r="388" spans="1:10" x14ac:dyDescent="0.25">
      <c r="A388" s="1" t="s">
        <v>963</v>
      </c>
      <c r="B388" s="3">
        <v>2000000000</v>
      </c>
      <c r="C388" s="2">
        <v>42835</v>
      </c>
      <c r="D388" s="1" t="s">
        <v>49</v>
      </c>
      <c r="E388" s="1" t="s">
        <v>964</v>
      </c>
      <c r="F388" s="1" t="s">
        <v>43</v>
      </c>
      <c r="G388" s="1" t="s">
        <v>33</v>
      </c>
      <c r="H388">
        <v>2007</v>
      </c>
      <c r="I388" s="3">
        <v>233000000</v>
      </c>
      <c r="J388" s="1" t="s">
        <v>965</v>
      </c>
    </row>
    <row r="389" spans="1:10" x14ac:dyDescent="0.25">
      <c r="A389" s="1" t="s">
        <v>966</v>
      </c>
      <c r="B389" s="3">
        <v>2000000000</v>
      </c>
      <c r="C389" s="2">
        <v>44201</v>
      </c>
      <c r="D389" s="1" t="s">
        <v>125</v>
      </c>
      <c r="E389" s="1" t="s">
        <v>78</v>
      </c>
      <c r="F389" s="1" t="s">
        <v>13</v>
      </c>
      <c r="G389" s="1" t="s">
        <v>14</v>
      </c>
      <c r="H389">
        <v>2018</v>
      </c>
      <c r="I389" s="3">
        <v>472000000</v>
      </c>
      <c r="J389" s="1" t="s">
        <v>967</v>
      </c>
    </row>
    <row r="390" spans="1:10" x14ac:dyDescent="0.25">
      <c r="A390" s="1" t="s">
        <v>968</v>
      </c>
      <c r="B390" s="3">
        <v>2000000000</v>
      </c>
      <c r="C390" s="2">
        <v>43250</v>
      </c>
      <c r="D390" s="1" t="s">
        <v>27</v>
      </c>
      <c r="E390" s="1" t="s">
        <v>28</v>
      </c>
      <c r="F390" s="1" t="s">
        <v>19</v>
      </c>
      <c r="G390" s="1" t="s">
        <v>20</v>
      </c>
      <c r="H390">
        <v>2009</v>
      </c>
      <c r="I390" s="3">
        <v>861000000</v>
      </c>
      <c r="J390" s="1" t="s">
        <v>969</v>
      </c>
    </row>
    <row r="391" spans="1:10" x14ac:dyDescent="0.25">
      <c r="A391" s="1" t="s">
        <v>970</v>
      </c>
      <c r="B391" s="3">
        <v>2000000000</v>
      </c>
      <c r="C391" s="2">
        <v>43073</v>
      </c>
      <c r="D391" s="1" t="s">
        <v>98</v>
      </c>
      <c r="E391" s="1" t="s">
        <v>258</v>
      </c>
      <c r="F391" s="1" t="s">
        <v>19</v>
      </c>
      <c r="G391" s="1" t="s">
        <v>20</v>
      </c>
      <c r="H391">
        <v>2007</v>
      </c>
      <c r="I391" s="3">
        <v>568000000</v>
      </c>
      <c r="J391" s="1" t="s">
        <v>971</v>
      </c>
    </row>
    <row r="392" spans="1:10" x14ac:dyDescent="0.25">
      <c r="A392" s="1" t="s">
        <v>972</v>
      </c>
      <c r="B392" s="3">
        <v>2000000000</v>
      </c>
      <c r="C392" s="2">
        <v>44334</v>
      </c>
      <c r="D392" s="1" t="s">
        <v>27</v>
      </c>
      <c r="E392" s="1" t="s">
        <v>28</v>
      </c>
      <c r="F392" s="1" t="s">
        <v>19</v>
      </c>
      <c r="G392" s="1" t="s">
        <v>20</v>
      </c>
      <c r="H392">
        <v>2004</v>
      </c>
      <c r="I392" s="3">
        <v>320000000</v>
      </c>
      <c r="J392" s="1" t="s">
        <v>973</v>
      </c>
    </row>
    <row r="393" spans="1:10" x14ac:dyDescent="0.25">
      <c r="A393" s="1" t="s">
        <v>974</v>
      </c>
      <c r="B393" s="3">
        <v>2000000000</v>
      </c>
      <c r="C393" s="2">
        <v>44547</v>
      </c>
      <c r="D393" s="1" t="s">
        <v>36</v>
      </c>
      <c r="E393" s="1" t="s">
        <v>28</v>
      </c>
      <c r="F393" s="1" t="s">
        <v>19</v>
      </c>
      <c r="G393" s="1" t="s">
        <v>20</v>
      </c>
      <c r="H393">
        <v>2020</v>
      </c>
      <c r="I393" s="3">
        <v>181000000</v>
      </c>
      <c r="J393" s="1" t="s">
        <v>975</v>
      </c>
    </row>
    <row r="394" spans="1:10" x14ac:dyDescent="0.25">
      <c r="A394" s="1" t="s">
        <v>976</v>
      </c>
      <c r="B394" s="3">
        <v>2000000000</v>
      </c>
      <c r="C394" s="2">
        <v>44468</v>
      </c>
      <c r="D394" s="1" t="s">
        <v>36</v>
      </c>
      <c r="E394" s="1" t="s">
        <v>102</v>
      </c>
      <c r="F394" s="1" t="s">
        <v>19</v>
      </c>
      <c r="G394" s="1" t="s">
        <v>20</v>
      </c>
      <c r="H394">
        <v>2014</v>
      </c>
      <c r="I394" s="3">
        <v>381000000</v>
      </c>
      <c r="J394" s="1" t="s">
        <v>977</v>
      </c>
    </row>
    <row r="395" spans="1:10" x14ac:dyDescent="0.25">
      <c r="A395" s="1" t="s">
        <v>978</v>
      </c>
      <c r="B395" s="3">
        <v>2000000000</v>
      </c>
      <c r="C395" s="2">
        <v>44466</v>
      </c>
      <c r="D395" s="1" t="s">
        <v>27</v>
      </c>
      <c r="E395" s="1" t="s">
        <v>979</v>
      </c>
      <c r="F395" s="1" t="s">
        <v>980</v>
      </c>
      <c r="G395" s="1" t="s">
        <v>14</v>
      </c>
      <c r="H395">
        <v>2013</v>
      </c>
      <c r="I395" s="3">
        <v>150000000</v>
      </c>
      <c r="J395" s="1" t="s">
        <v>981</v>
      </c>
    </row>
    <row r="396" spans="1:10" x14ac:dyDescent="0.25">
      <c r="A396" s="1" t="s">
        <v>982</v>
      </c>
      <c r="B396" s="3">
        <v>2000000000</v>
      </c>
      <c r="C396" s="2">
        <v>44592</v>
      </c>
      <c r="D396" s="1" t="s">
        <v>98</v>
      </c>
      <c r="E396" s="1" t="s">
        <v>199</v>
      </c>
      <c r="F396" s="1" t="s">
        <v>19</v>
      </c>
      <c r="G396" s="1" t="s">
        <v>20</v>
      </c>
      <c r="H396">
        <v>2016</v>
      </c>
      <c r="I396" s="3">
        <v>150000000</v>
      </c>
      <c r="J396" s="1" t="s">
        <v>983</v>
      </c>
    </row>
    <row r="397" spans="1:10" x14ac:dyDescent="0.25">
      <c r="A397" s="1" t="s">
        <v>984</v>
      </c>
      <c r="B397" s="3">
        <v>2000000000</v>
      </c>
      <c r="C397" s="2">
        <v>44469</v>
      </c>
      <c r="D397" s="1" t="s">
        <v>36</v>
      </c>
      <c r="E397" s="1" t="s">
        <v>985</v>
      </c>
      <c r="F397" s="1" t="s">
        <v>19</v>
      </c>
      <c r="G397" s="1" t="s">
        <v>20</v>
      </c>
      <c r="H397">
        <v>2015</v>
      </c>
      <c r="I397" s="3">
        <v>289000000</v>
      </c>
      <c r="J397" s="1" t="s">
        <v>986</v>
      </c>
    </row>
    <row r="398" spans="1:10" x14ac:dyDescent="0.25">
      <c r="A398" s="1" t="s">
        <v>987</v>
      </c>
      <c r="B398" s="3">
        <v>2000000000</v>
      </c>
      <c r="C398" s="2">
        <v>44490</v>
      </c>
      <c r="D398" s="1" t="s">
        <v>27</v>
      </c>
      <c r="E398" s="1" t="s">
        <v>102</v>
      </c>
      <c r="F398" s="1" t="s">
        <v>19</v>
      </c>
      <c r="G398" s="1" t="s">
        <v>20</v>
      </c>
      <c r="H398">
        <v>2021</v>
      </c>
      <c r="I398" s="3">
        <v>100000000</v>
      </c>
      <c r="J398" s="1" t="s">
        <v>988</v>
      </c>
    </row>
    <row r="399" spans="1:10" x14ac:dyDescent="0.25">
      <c r="A399" s="1" t="s">
        <v>989</v>
      </c>
      <c r="B399" s="3">
        <v>2000000000</v>
      </c>
      <c r="C399" s="2">
        <v>44335</v>
      </c>
      <c r="D399" s="1" t="s">
        <v>52</v>
      </c>
      <c r="E399" s="1" t="s">
        <v>990</v>
      </c>
      <c r="F399" s="1" t="s">
        <v>991</v>
      </c>
      <c r="G399" s="1" t="s">
        <v>33</v>
      </c>
      <c r="H399">
        <v>2016</v>
      </c>
      <c r="I399" s="3">
        <v>225000000</v>
      </c>
      <c r="J399" s="1" t="s">
        <v>992</v>
      </c>
    </row>
    <row r="400" spans="1:10" x14ac:dyDescent="0.25">
      <c r="A400" s="1" t="s">
        <v>993</v>
      </c>
      <c r="B400" s="3">
        <v>2000000000</v>
      </c>
      <c r="C400" s="2">
        <v>44484</v>
      </c>
      <c r="D400" s="1" t="s">
        <v>27</v>
      </c>
      <c r="E400" s="1" t="s">
        <v>28</v>
      </c>
      <c r="F400" s="1" t="s">
        <v>19</v>
      </c>
      <c r="G400" s="1" t="s">
        <v>20</v>
      </c>
      <c r="H400">
        <v>2017</v>
      </c>
      <c r="I400" s="3">
        <v>119000000</v>
      </c>
      <c r="J400" s="1" t="s">
        <v>994</v>
      </c>
    </row>
    <row r="401" spans="1:10" x14ac:dyDescent="0.25">
      <c r="A401" s="1" t="s">
        <v>995</v>
      </c>
      <c r="B401" s="3">
        <v>2000000000</v>
      </c>
      <c r="C401" s="2">
        <v>43633</v>
      </c>
      <c r="D401" s="1" t="s">
        <v>27</v>
      </c>
      <c r="E401" s="1" t="s">
        <v>28</v>
      </c>
      <c r="F401" s="1" t="s">
        <v>19</v>
      </c>
      <c r="G401" s="1" t="s">
        <v>20</v>
      </c>
      <c r="H401">
        <v>2013</v>
      </c>
      <c r="I401" s="3">
        <v>719000000</v>
      </c>
      <c r="J401" s="1" t="s">
        <v>996</v>
      </c>
    </row>
    <row r="402" spans="1:10" x14ac:dyDescent="0.25">
      <c r="A402" s="1" t="s">
        <v>997</v>
      </c>
      <c r="B402" s="3">
        <v>2000000000</v>
      </c>
      <c r="C402" s="2">
        <v>44406</v>
      </c>
      <c r="D402" s="1" t="s">
        <v>36</v>
      </c>
      <c r="E402" s="1" t="s">
        <v>998</v>
      </c>
      <c r="F402" s="1" t="s">
        <v>38</v>
      </c>
      <c r="G402" s="1" t="s">
        <v>39</v>
      </c>
      <c r="H402">
        <v>2011</v>
      </c>
      <c r="I402" s="3">
        <v>257000000</v>
      </c>
      <c r="J402" s="1" t="s">
        <v>999</v>
      </c>
    </row>
    <row r="403" spans="1:10" x14ac:dyDescent="0.25">
      <c r="A403" s="1" t="s">
        <v>1000</v>
      </c>
      <c r="B403" s="3">
        <v>2000000000</v>
      </c>
      <c r="C403" s="2">
        <v>44495</v>
      </c>
      <c r="D403" s="1" t="s">
        <v>52</v>
      </c>
      <c r="E403" s="1" t="s">
        <v>840</v>
      </c>
      <c r="F403" s="1" t="s">
        <v>19</v>
      </c>
      <c r="G403" s="1" t="s">
        <v>20</v>
      </c>
      <c r="H403">
        <v>2011</v>
      </c>
      <c r="I403" s="3">
        <v>381000000</v>
      </c>
      <c r="J403" s="1" t="s">
        <v>1001</v>
      </c>
    </row>
    <row r="404" spans="1:10" x14ac:dyDescent="0.25">
      <c r="A404" s="1" t="s">
        <v>1002</v>
      </c>
      <c r="B404" s="3">
        <v>2000000000</v>
      </c>
      <c r="C404" s="2">
        <v>44599</v>
      </c>
      <c r="D404" s="1" t="s">
        <v>46</v>
      </c>
      <c r="E404" s="1" t="s">
        <v>1003</v>
      </c>
      <c r="F404" s="1" t="s">
        <v>71</v>
      </c>
      <c r="G404" s="1" t="s">
        <v>14</v>
      </c>
      <c r="H404">
        <v>2016</v>
      </c>
      <c r="I404" s="3">
        <v>435000000</v>
      </c>
      <c r="J404" s="1" t="s">
        <v>1004</v>
      </c>
    </row>
    <row r="405" spans="1:10" x14ac:dyDescent="0.25">
      <c r="A405" s="1" t="s">
        <v>1005</v>
      </c>
      <c r="B405" s="3">
        <v>2000000000</v>
      </c>
      <c r="C405" s="2">
        <v>42514</v>
      </c>
      <c r="D405" s="1" t="s">
        <v>134</v>
      </c>
      <c r="E405" s="1" t="s">
        <v>42</v>
      </c>
      <c r="F405" s="1" t="s">
        <v>43</v>
      </c>
      <c r="G405" s="1" t="s">
        <v>33</v>
      </c>
      <c r="H405">
        <v>2010</v>
      </c>
      <c r="I405" s="3">
        <v>828000000</v>
      </c>
      <c r="J405" s="1" t="s">
        <v>1006</v>
      </c>
    </row>
    <row r="406" spans="1:10" x14ac:dyDescent="0.25">
      <c r="A406" s="1" t="s">
        <v>1007</v>
      </c>
      <c r="B406" s="3">
        <v>2000000000</v>
      </c>
      <c r="C406" s="2">
        <v>44274</v>
      </c>
      <c r="D406" s="1" t="s">
        <v>202</v>
      </c>
      <c r="E406" s="1" t="s">
        <v>696</v>
      </c>
      <c r="F406" s="1" t="s">
        <v>19</v>
      </c>
      <c r="G406" s="1" t="s">
        <v>20</v>
      </c>
      <c r="H406">
        <v>2010</v>
      </c>
      <c r="I406" s="3">
        <v>142000000</v>
      </c>
      <c r="J406" s="1" t="s">
        <v>1008</v>
      </c>
    </row>
    <row r="407" spans="1:10" x14ac:dyDescent="0.25">
      <c r="A407" s="1" t="s">
        <v>1009</v>
      </c>
      <c r="B407" s="3">
        <v>2000000000</v>
      </c>
      <c r="C407" s="2">
        <v>44390</v>
      </c>
      <c r="D407" s="1" t="s">
        <v>36</v>
      </c>
      <c r="E407" s="1" t="s">
        <v>1010</v>
      </c>
      <c r="F407" s="1" t="s">
        <v>19</v>
      </c>
      <c r="G407" s="1" t="s">
        <v>20</v>
      </c>
      <c r="H407">
        <v>2008</v>
      </c>
      <c r="I407" s="3">
        <v>261000000</v>
      </c>
      <c r="J407" s="1" t="s">
        <v>1011</v>
      </c>
    </row>
    <row r="408" spans="1:10" x14ac:dyDescent="0.25">
      <c r="A408" s="1" t="s">
        <v>1012</v>
      </c>
      <c r="B408" s="3">
        <v>2000000000</v>
      </c>
      <c r="C408" s="2">
        <v>44357</v>
      </c>
      <c r="D408" s="1" t="s">
        <v>125</v>
      </c>
      <c r="E408" s="1" t="s">
        <v>316</v>
      </c>
      <c r="F408" s="1" t="s">
        <v>317</v>
      </c>
      <c r="G408" s="1" t="s">
        <v>33</v>
      </c>
      <c r="H408">
        <v>2014</v>
      </c>
      <c r="I408" s="3">
        <v>466000000</v>
      </c>
      <c r="J408" s="1" t="s">
        <v>1013</v>
      </c>
    </row>
    <row r="409" spans="1:10" x14ac:dyDescent="0.25">
      <c r="A409" s="1" t="s">
        <v>1014</v>
      </c>
      <c r="B409" s="3">
        <v>2000000000</v>
      </c>
      <c r="C409" s="2">
        <v>44510</v>
      </c>
      <c r="D409" s="1" t="s">
        <v>36</v>
      </c>
      <c r="E409" s="1" t="s">
        <v>102</v>
      </c>
      <c r="F409" s="1" t="s">
        <v>19</v>
      </c>
      <c r="G409" s="1" t="s">
        <v>20</v>
      </c>
      <c r="H409">
        <v>2016</v>
      </c>
      <c r="I409" s="3">
        <v>245000000</v>
      </c>
      <c r="J409" s="1" t="s">
        <v>1015</v>
      </c>
    </row>
    <row r="410" spans="1:10" x14ac:dyDescent="0.25">
      <c r="A410" s="1" t="s">
        <v>1016</v>
      </c>
      <c r="B410" s="3">
        <v>2000000000</v>
      </c>
      <c r="C410" s="2">
        <v>44454</v>
      </c>
      <c r="D410" s="1" t="s">
        <v>52</v>
      </c>
      <c r="E410" s="1" t="s">
        <v>1017</v>
      </c>
      <c r="F410" s="1" t="s">
        <v>43</v>
      </c>
      <c r="G410" s="1" t="s">
        <v>33</v>
      </c>
      <c r="H410">
        <v>2011</v>
      </c>
      <c r="I410" s="3">
        <v>310000000</v>
      </c>
      <c r="J410" s="1" t="s">
        <v>1018</v>
      </c>
    </row>
    <row r="411" spans="1:10" x14ac:dyDescent="0.25">
      <c r="A411" s="1" t="s">
        <v>1019</v>
      </c>
      <c r="B411" s="3">
        <v>2000000000</v>
      </c>
      <c r="C411" s="2">
        <v>44315</v>
      </c>
      <c r="D411" s="1" t="s">
        <v>11</v>
      </c>
      <c r="E411" s="1" t="s">
        <v>258</v>
      </c>
      <c r="F411" s="1" t="s">
        <v>19</v>
      </c>
      <c r="G411" s="1" t="s">
        <v>20</v>
      </c>
      <c r="H411">
        <v>2013</v>
      </c>
      <c r="I411" s="3">
        <v>192000000</v>
      </c>
      <c r="J411" s="1" t="s">
        <v>1020</v>
      </c>
    </row>
    <row r="412" spans="1:10" x14ac:dyDescent="0.25">
      <c r="A412" s="1" t="s">
        <v>1021</v>
      </c>
      <c r="B412" s="3">
        <v>2000000000</v>
      </c>
      <c r="C412" s="2">
        <v>41312</v>
      </c>
      <c r="D412" s="1" t="s">
        <v>52</v>
      </c>
      <c r="E412" s="1" t="s">
        <v>1022</v>
      </c>
      <c r="F412" s="1" t="s">
        <v>19</v>
      </c>
      <c r="G412" s="1" t="s">
        <v>20</v>
      </c>
      <c r="H412">
        <v>2004</v>
      </c>
      <c r="I412" s="3">
        <v>211000000</v>
      </c>
      <c r="J412" s="1" t="s">
        <v>1023</v>
      </c>
    </row>
    <row r="413" spans="1:10" x14ac:dyDescent="0.25">
      <c r="A413" s="1" t="s">
        <v>1024</v>
      </c>
      <c r="B413" s="3">
        <v>2000000000</v>
      </c>
      <c r="C413" s="2">
        <v>44361</v>
      </c>
      <c r="D413" s="1" t="s">
        <v>125</v>
      </c>
      <c r="E413" s="1" t="s">
        <v>357</v>
      </c>
      <c r="F413" s="1" t="s">
        <v>358</v>
      </c>
      <c r="G413" s="1" t="s">
        <v>14</v>
      </c>
      <c r="H413">
        <v>2018</v>
      </c>
      <c r="I413" s="3">
        <v>203000000</v>
      </c>
      <c r="J413" s="1" t="s">
        <v>1025</v>
      </c>
    </row>
    <row r="414" spans="1:10" x14ac:dyDescent="0.25">
      <c r="A414" s="1" t="s">
        <v>1026</v>
      </c>
      <c r="B414" s="3">
        <v>2000000000</v>
      </c>
      <c r="C414" s="2">
        <v>44403</v>
      </c>
      <c r="D414" s="1" t="s">
        <v>701</v>
      </c>
      <c r="E414" s="1" t="s">
        <v>1027</v>
      </c>
      <c r="F414" s="1" t="s">
        <v>1028</v>
      </c>
      <c r="G414" s="1" t="s">
        <v>414</v>
      </c>
      <c r="H414">
        <v>2015</v>
      </c>
      <c r="I414" s="3">
        <v>370000000</v>
      </c>
      <c r="J414" s="1" t="s">
        <v>1029</v>
      </c>
    </row>
    <row r="415" spans="1:10" x14ac:dyDescent="0.25">
      <c r="A415" s="1" t="s">
        <v>1030</v>
      </c>
      <c r="B415" s="3">
        <v>2000000000</v>
      </c>
      <c r="C415" s="2">
        <v>44545</v>
      </c>
      <c r="D415" s="1" t="s">
        <v>23</v>
      </c>
      <c r="E415" s="1" t="s">
        <v>1031</v>
      </c>
      <c r="F415" s="1" t="s">
        <v>422</v>
      </c>
      <c r="G415" s="1" t="s">
        <v>414</v>
      </c>
      <c r="H415">
        <v>2015</v>
      </c>
      <c r="I415" s="3">
        <v>320000000</v>
      </c>
      <c r="J415" s="1" t="s">
        <v>1032</v>
      </c>
    </row>
    <row r="416" spans="1:10" x14ac:dyDescent="0.25">
      <c r="A416" s="1" t="s">
        <v>1033</v>
      </c>
      <c r="B416" s="3">
        <v>2000000000</v>
      </c>
      <c r="C416" s="2">
        <v>44279</v>
      </c>
      <c r="D416" s="1" t="s">
        <v>27</v>
      </c>
      <c r="E416" s="1" t="s">
        <v>1034</v>
      </c>
      <c r="F416" s="1" t="s">
        <v>19</v>
      </c>
      <c r="G416" s="1" t="s">
        <v>20</v>
      </c>
      <c r="H416">
        <v>2020</v>
      </c>
      <c r="I416" s="3">
        <v>217000000</v>
      </c>
      <c r="J416" s="1" t="s">
        <v>1035</v>
      </c>
    </row>
    <row r="417" spans="1:10" x14ac:dyDescent="0.25">
      <c r="A417" s="1" t="s">
        <v>1036</v>
      </c>
      <c r="B417" s="3">
        <v>2000000000</v>
      </c>
      <c r="C417" s="2">
        <v>44557</v>
      </c>
      <c r="D417" s="1" t="s">
        <v>36</v>
      </c>
      <c r="E417" s="1" t="s">
        <v>746</v>
      </c>
      <c r="F417" s="1" t="s">
        <v>19</v>
      </c>
      <c r="G417" s="1" t="s">
        <v>20</v>
      </c>
      <c r="H417">
        <v>2016</v>
      </c>
      <c r="I417" s="3">
        <v>253000000</v>
      </c>
      <c r="J417" s="1" t="s">
        <v>1037</v>
      </c>
    </row>
    <row r="418" spans="1:10" x14ac:dyDescent="0.25">
      <c r="A418" s="1" t="s">
        <v>1038</v>
      </c>
      <c r="B418" s="3">
        <v>2000000000</v>
      </c>
      <c r="C418" s="2">
        <v>44454</v>
      </c>
      <c r="D418" s="1" t="s">
        <v>202</v>
      </c>
      <c r="E418" s="1" t="s">
        <v>28</v>
      </c>
      <c r="F418" s="1" t="s">
        <v>19</v>
      </c>
      <c r="G418" s="1" t="s">
        <v>20</v>
      </c>
      <c r="H418">
        <v>2018</v>
      </c>
      <c r="I418" s="3">
        <v>218000000</v>
      </c>
      <c r="J418" s="1" t="s">
        <v>1039</v>
      </c>
    </row>
    <row r="419" spans="1:10" x14ac:dyDescent="0.25">
      <c r="A419" s="1" t="s">
        <v>1040</v>
      </c>
      <c r="B419" s="3">
        <v>2000000000</v>
      </c>
      <c r="C419" s="2">
        <v>44397</v>
      </c>
      <c r="D419" s="1" t="s">
        <v>36</v>
      </c>
      <c r="E419" s="1" t="s">
        <v>28</v>
      </c>
      <c r="F419" s="1" t="s">
        <v>19</v>
      </c>
      <c r="G419" s="1" t="s">
        <v>20</v>
      </c>
      <c r="H419">
        <v>2010</v>
      </c>
      <c r="I419" s="3">
        <v>225000000</v>
      </c>
      <c r="J419" s="1" t="s">
        <v>1041</v>
      </c>
    </row>
    <row r="420" spans="1:10" x14ac:dyDescent="0.25">
      <c r="A420" s="1" t="s">
        <v>1042</v>
      </c>
      <c r="B420" s="3">
        <v>2000000000</v>
      </c>
      <c r="C420" s="2">
        <v>44341</v>
      </c>
      <c r="D420" s="1" t="s">
        <v>27</v>
      </c>
      <c r="E420" s="1" t="s">
        <v>28</v>
      </c>
      <c r="F420" s="1" t="s">
        <v>19</v>
      </c>
      <c r="G420" s="1" t="s">
        <v>20</v>
      </c>
      <c r="H420">
        <v>2012</v>
      </c>
      <c r="I420" s="3">
        <v>253000000</v>
      </c>
      <c r="J420" s="1" t="s">
        <v>1043</v>
      </c>
    </row>
    <row r="421" spans="1:10" x14ac:dyDescent="0.25">
      <c r="A421" s="1" t="s">
        <v>1044</v>
      </c>
      <c r="B421" s="3">
        <v>2000000000</v>
      </c>
      <c r="C421" s="2">
        <v>44449</v>
      </c>
      <c r="D421" s="1" t="s">
        <v>17</v>
      </c>
      <c r="E421" s="1" t="s">
        <v>811</v>
      </c>
      <c r="F421" s="1" t="s">
        <v>19</v>
      </c>
      <c r="G421" s="1" t="s">
        <v>20</v>
      </c>
      <c r="H421">
        <v>2016</v>
      </c>
      <c r="I421" s="3">
        <v>435000000</v>
      </c>
      <c r="J421" s="1" t="s">
        <v>1045</v>
      </c>
    </row>
    <row r="422" spans="1:10" x14ac:dyDescent="0.25">
      <c r="A422" s="1" t="s">
        <v>1046</v>
      </c>
      <c r="B422" s="3">
        <v>2000000000</v>
      </c>
      <c r="C422" s="2">
        <v>44565</v>
      </c>
      <c r="D422" s="1" t="s">
        <v>17</v>
      </c>
      <c r="E422" s="1" t="s">
        <v>1047</v>
      </c>
      <c r="F422" s="1" t="s">
        <v>358</v>
      </c>
      <c r="G422" s="1" t="s">
        <v>14</v>
      </c>
      <c r="H422">
        <v>2012</v>
      </c>
      <c r="I422" s="3">
        <v>190000000</v>
      </c>
      <c r="J422" s="1" t="s">
        <v>1048</v>
      </c>
    </row>
    <row r="423" spans="1:10" x14ac:dyDescent="0.25">
      <c r="A423" s="1" t="s">
        <v>1049</v>
      </c>
      <c r="B423" s="3">
        <v>2000000000</v>
      </c>
      <c r="C423" s="2">
        <v>44151</v>
      </c>
      <c r="D423" s="1" t="s">
        <v>36</v>
      </c>
      <c r="E423" s="1" t="s">
        <v>28</v>
      </c>
      <c r="F423" s="1" t="s">
        <v>19</v>
      </c>
      <c r="G423" s="1" t="s">
        <v>20</v>
      </c>
      <c r="H423">
        <v>2009</v>
      </c>
      <c r="I423" s="3">
        <v>152000000</v>
      </c>
      <c r="J423" s="1" t="s">
        <v>1050</v>
      </c>
    </row>
    <row r="424" spans="1:10" x14ac:dyDescent="0.25">
      <c r="A424" s="1" t="s">
        <v>1051</v>
      </c>
      <c r="B424" s="3">
        <v>2000000000</v>
      </c>
      <c r="C424" s="2">
        <v>44608</v>
      </c>
      <c r="D424" s="1" t="s">
        <v>36</v>
      </c>
      <c r="E424" s="1" t="s">
        <v>438</v>
      </c>
      <c r="F424" s="1" t="s">
        <v>19</v>
      </c>
      <c r="G424" s="1" t="s">
        <v>20</v>
      </c>
      <c r="H424">
        <v>2019</v>
      </c>
      <c r="I424" s="3">
        <v>129000000</v>
      </c>
      <c r="J424" s="1" t="s">
        <v>1052</v>
      </c>
    </row>
    <row r="425" spans="1:10" x14ac:dyDescent="0.25">
      <c r="A425" s="1" t="s">
        <v>1053</v>
      </c>
      <c r="B425" s="3">
        <v>2000000000</v>
      </c>
      <c r="C425" s="2">
        <v>42172</v>
      </c>
      <c r="D425" s="1" t="s">
        <v>157</v>
      </c>
      <c r="E425" s="1" t="s">
        <v>12</v>
      </c>
      <c r="F425" s="1" t="s">
        <v>13</v>
      </c>
      <c r="G425" s="1" t="s">
        <v>14</v>
      </c>
      <c r="H425">
        <v>2011</v>
      </c>
      <c r="I425" s="3">
        <v>755000000</v>
      </c>
      <c r="J425" s="1" t="s">
        <v>1054</v>
      </c>
    </row>
    <row r="426" spans="1:10" x14ac:dyDescent="0.25">
      <c r="A426" s="1" t="s">
        <v>1055</v>
      </c>
      <c r="B426" s="3">
        <v>2000000000</v>
      </c>
      <c r="C426" s="2">
        <v>44258</v>
      </c>
      <c r="D426" s="1" t="s">
        <v>17</v>
      </c>
      <c r="E426" s="1" t="s">
        <v>1056</v>
      </c>
      <c r="F426" s="1" t="s">
        <v>19</v>
      </c>
      <c r="G426" s="1" t="s">
        <v>20</v>
      </c>
      <c r="H426">
        <v>2019</v>
      </c>
      <c r="I426" s="3"/>
      <c r="J426" s="1" t="s">
        <v>1057</v>
      </c>
    </row>
    <row r="427" spans="1:10" x14ac:dyDescent="0.25">
      <c r="A427" s="1" t="s">
        <v>1058</v>
      </c>
      <c r="B427" s="3">
        <v>2000000000</v>
      </c>
      <c r="C427" s="2">
        <v>44551</v>
      </c>
      <c r="D427" s="1" t="s">
        <v>46</v>
      </c>
      <c r="E427" s="1" t="s">
        <v>1056</v>
      </c>
      <c r="F427" s="1" t="s">
        <v>19</v>
      </c>
      <c r="G427" s="1" t="s">
        <v>20</v>
      </c>
      <c r="H427">
        <v>2016</v>
      </c>
      <c r="I427" s="3">
        <v>299000000</v>
      </c>
      <c r="J427" s="1" t="s">
        <v>1059</v>
      </c>
    </row>
    <row r="428" spans="1:10" x14ac:dyDescent="0.25">
      <c r="A428" s="1" t="s">
        <v>1060</v>
      </c>
      <c r="B428" s="3">
        <v>2000000000</v>
      </c>
      <c r="C428" s="2">
        <v>44587</v>
      </c>
      <c r="D428" s="1" t="s">
        <v>11</v>
      </c>
      <c r="E428" s="1" t="s">
        <v>137</v>
      </c>
      <c r="F428" s="1" t="s">
        <v>138</v>
      </c>
      <c r="G428" s="1" t="s">
        <v>33</v>
      </c>
      <c r="H428">
        <v>2015</v>
      </c>
      <c r="I428" s="3">
        <v>177000000</v>
      </c>
      <c r="J428" s="1" t="s">
        <v>1061</v>
      </c>
    </row>
    <row r="429" spans="1:10" x14ac:dyDescent="0.25">
      <c r="A429" s="1" t="s">
        <v>1062</v>
      </c>
      <c r="B429" s="3">
        <v>2000000000</v>
      </c>
      <c r="C429" s="2">
        <v>44455</v>
      </c>
      <c r="D429" s="1" t="s">
        <v>23</v>
      </c>
      <c r="E429" s="1" t="s">
        <v>1063</v>
      </c>
      <c r="F429" s="1" t="s">
        <v>19</v>
      </c>
      <c r="G429" s="1" t="s">
        <v>20</v>
      </c>
      <c r="H429">
        <v>2019</v>
      </c>
      <c r="I429" s="3">
        <v>225000000</v>
      </c>
      <c r="J429" s="1" t="s">
        <v>1064</v>
      </c>
    </row>
    <row r="430" spans="1:10" x14ac:dyDescent="0.25">
      <c r="A430" s="1" t="s">
        <v>1065</v>
      </c>
      <c r="B430" s="3">
        <v>2000000000</v>
      </c>
      <c r="C430" s="2">
        <v>44180</v>
      </c>
      <c r="D430" s="1" t="s">
        <v>36</v>
      </c>
      <c r="E430" s="1" t="s">
        <v>438</v>
      </c>
      <c r="F430" s="1" t="s">
        <v>19</v>
      </c>
      <c r="G430" s="1" t="s">
        <v>20</v>
      </c>
      <c r="H430">
        <v>2010</v>
      </c>
      <c r="I430" s="3">
        <v>331000000</v>
      </c>
      <c r="J430" s="1" t="s">
        <v>1066</v>
      </c>
    </row>
    <row r="431" spans="1:10" x14ac:dyDescent="0.25">
      <c r="A431" s="1" t="s">
        <v>1067</v>
      </c>
      <c r="B431" s="3">
        <v>2000000000</v>
      </c>
      <c r="C431" s="2">
        <v>44340</v>
      </c>
      <c r="D431" s="1" t="s">
        <v>27</v>
      </c>
      <c r="E431" s="1" t="s">
        <v>28</v>
      </c>
      <c r="F431" s="1" t="s">
        <v>19</v>
      </c>
      <c r="G431" s="1" t="s">
        <v>20</v>
      </c>
      <c r="H431">
        <v>2015</v>
      </c>
      <c r="I431" s="3">
        <v>340000000</v>
      </c>
      <c r="J431" s="1" t="s">
        <v>1068</v>
      </c>
    </row>
    <row r="432" spans="1:10" x14ac:dyDescent="0.25">
      <c r="A432" s="1" t="s">
        <v>1069</v>
      </c>
      <c r="B432" s="3">
        <v>2000000000</v>
      </c>
      <c r="C432" s="2">
        <v>44336</v>
      </c>
      <c r="D432" s="1" t="s">
        <v>36</v>
      </c>
      <c r="E432" s="1" t="s">
        <v>28</v>
      </c>
      <c r="F432" s="1" t="s">
        <v>19</v>
      </c>
      <c r="G432" s="1" t="s">
        <v>20</v>
      </c>
      <c r="H432">
        <v>2016</v>
      </c>
      <c r="I432" s="3">
        <v>204000000</v>
      </c>
      <c r="J432" s="1" t="s">
        <v>1070</v>
      </c>
    </row>
    <row r="433" spans="1:10" x14ac:dyDescent="0.25">
      <c r="A433" s="1" t="s">
        <v>1071</v>
      </c>
      <c r="B433" s="3">
        <v>2000000000</v>
      </c>
      <c r="C433" s="2">
        <v>44454</v>
      </c>
      <c r="D433" s="1" t="s">
        <v>36</v>
      </c>
      <c r="E433" s="1" t="s">
        <v>70</v>
      </c>
      <c r="F433" s="1" t="s">
        <v>71</v>
      </c>
      <c r="G433" s="1" t="s">
        <v>14</v>
      </c>
      <c r="H433">
        <v>2018</v>
      </c>
      <c r="I433" s="3">
        <v>376000000</v>
      </c>
      <c r="J433" s="1" t="s">
        <v>1072</v>
      </c>
    </row>
    <row r="434" spans="1:10" x14ac:dyDescent="0.25">
      <c r="A434" s="1" t="s">
        <v>1073</v>
      </c>
      <c r="B434" s="3">
        <v>2000000000</v>
      </c>
      <c r="C434" s="2">
        <v>44421</v>
      </c>
      <c r="D434" s="1" t="s">
        <v>27</v>
      </c>
      <c r="E434" s="1" t="s">
        <v>1074</v>
      </c>
      <c r="F434" s="1" t="s">
        <v>1075</v>
      </c>
      <c r="G434" s="1" t="s">
        <v>414</v>
      </c>
      <c r="H434">
        <v>2017</v>
      </c>
      <c r="I434" s="3">
        <v>544000000</v>
      </c>
      <c r="J434" s="1" t="s">
        <v>1076</v>
      </c>
    </row>
    <row r="435" spans="1:10" x14ac:dyDescent="0.25">
      <c r="A435" s="1" t="s">
        <v>1077</v>
      </c>
      <c r="B435" s="3">
        <v>2000000000</v>
      </c>
      <c r="C435" s="2">
        <v>44303</v>
      </c>
      <c r="D435" s="1" t="s">
        <v>17</v>
      </c>
      <c r="E435" s="1" t="s">
        <v>1078</v>
      </c>
      <c r="F435" s="1" t="s">
        <v>13</v>
      </c>
      <c r="G435" s="1" t="s">
        <v>14</v>
      </c>
      <c r="H435">
        <v>2013</v>
      </c>
      <c r="I435" s="3">
        <v>90000000</v>
      </c>
      <c r="J435" s="1" t="s">
        <v>1079</v>
      </c>
    </row>
    <row r="436" spans="1:10" x14ac:dyDescent="0.25">
      <c r="A436" s="1" t="s">
        <v>1080</v>
      </c>
      <c r="B436" s="3">
        <v>2000000000</v>
      </c>
      <c r="C436" s="2">
        <v>44335</v>
      </c>
      <c r="D436" s="1" t="s">
        <v>134</v>
      </c>
      <c r="E436" s="1" t="s">
        <v>302</v>
      </c>
      <c r="F436" s="1" t="s">
        <v>13</v>
      </c>
      <c r="G436" s="1" t="s">
        <v>14</v>
      </c>
      <c r="H436">
        <v>2014</v>
      </c>
      <c r="I436" s="3">
        <v>125000000</v>
      </c>
      <c r="J436" s="1" t="s">
        <v>912</v>
      </c>
    </row>
    <row r="437" spans="1:10" x14ac:dyDescent="0.25">
      <c r="A437" s="1" t="s">
        <v>1081</v>
      </c>
      <c r="B437" s="3">
        <v>2000000000</v>
      </c>
      <c r="C437" s="2">
        <v>44280</v>
      </c>
      <c r="D437" s="1" t="s">
        <v>17</v>
      </c>
      <c r="E437" s="1" t="s">
        <v>469</v>
      </c>
      <c r="F437" s="1" t="s">
        <v>19</v>
      </c>
      <c r="G437" s="1" t="s">
        <v>20</v>
      </c>
      <c r="H437">
        <v>2017</v>
      </c>
      <c r="I437" s="3">
        <v>419000000</v>
      </c>
      <c r="J437" s="1" t="s">
        <v>1082</v>
      </c>
    </row>
    <row r="438" spans="1:10" x14ac:dyDescent="0.25">
      <c r="A438" s="1" t="s">
        <v>1083</v>
      </c>
      <c r="B438" s="3">
        <v>2000000000</v>
      </c>
      <c r="C438" s="2">
        <v>42839</v>
      </c>
      <c r="D438" s="1" t="s">
        <v>11</v>
      </c>
      <c r="E438" s="1" t="s">
        <v>1084</v>
      </c>
      <c r="F438" s="1" t="s">
        <v>1085</v>
      </c>
      <c r="G438" s="1" t="s">
        <v>20</v>
      </c>
      <c r="H438">
        <v>2006</v>
      </c>
      <c r="I438" s="3">
        <v>120000000</v>
      </c>
      <c r="J438" s="1" t="s">
        <v>1086</v>
      </c>
    </row>
    <row r="439" spans="1:10" x14ac:dyDescent="0.25">
      <c r="A439" s="1" t="s">
        <v>1087</v>
      </c>
      <c r="B439" s="3">
        <v>2000000000</v>
      </c>
      <c r="C439" s="2">
        <v>44335</v>
      </c>
      <c r="D439" s="1" t="s">
        <v>11</v>
      </c>
      <c r="E439" s="1" t="s">
        <v>102</v>
      </c>
      <c r="F439" s="1" t="s">
        <v>19</v>
      </c>
      <c r="G439" s="1" t="s">
        <v>20</v>
      </c>
      <c r="H439">
        <v>2014</v>
      </c>
      <c r="I439" s="3">
        <v>380000000</v>
      </c>
      <c r="J439" s="1" t="s">
        <v>1088</v>
      </c>
    </row>
    <row r="440" spans="1:10" x14ac:dyDescent="0.25">
      <c r="A440" s="1" t="s">
        <v>1089</v>
      </c>
      <c r="B440" s="3">
        <v>2000000000</v>
      </c>
      <c r="C440" s="2">
        <v>44452</v>
      </c>
      <c r="D440" s="1" t="s">
        <v>202</v>
      </c>
      <c r="E440" s="1" t="s">
        <v>161</v>
      </c>
      <c r="F440" s="1" t="s">
        <v>19</v>
      </c>
      <c r="G440" s="1" t="s">
        <v>20</v>
      </c>
      <c r="H440">
        <v>2013</v>
      </c>
      <c r="I440" s="3">
        <v>401000000</v>
      </c>
      <c r="J440" s="1" t="s">
        <v>1090</v>
      </c>
    </row>
    <row r="441" spans="1:10" x14ac:dyDescent="0.25">
      <c r="A441" s="1" t="s">
        <v>1091</v>
      </c>
      <c r="B441" s="3">
        <v>2000000000</v>
      </c>
      <c r="C441" s="2">
        <v>43117</v>
      </c>
      <c r="D441" s="1" t="s">
        <v>134</v>
      </c>
      <c r="E441" s="1" t="s">
        <v>299</v>
      </c>
      <c r="F441" s="1" t="s">
        <v>13</v>
      </c>
      <c r="G441" s="1" t="s">
        <v>14</v>
      </c>
      <c r="H441">
        <v>2015</v>
      </c>
      <c r="I441" s="3">
        <v>744000000</v>
      </c>
      <c r="J441" s="1" t="s">
        <v>1092</v>
      </c>
    </row>
    <row r="442" spans="1:10" x14ac:dyDescent="0.25">
      <c r="A442" s="1" t="s">
        <v>1093</v>
      </c>
      <c r="B442" s="3">
        <v>2000000000</v>
      </c>
      <c r="C442" s="2">
        <v>44642</v>
      </c>
      <c r="D442" s="1" t="s">
        <v>27</v>
      </c>
      <c r="E442" s="1" t="s">
        <v>102</v>
      </c>
      <c r="F442" s="1" t="s">
        <v>19</v>
      </c>
      <c r="G442" s="1" t="s">
        <v>20</v>
      </c>
      <c r="H442">
        <v>2017</v>
      </c>
      <c r="I442" s="3">
        <v>282000000</v>
      </c>
      <c r="J442" s="1" t="s">
        <v>1094</v>
      </c>
    </row>
    <row r="443" spans="1:10" x14ac:dyDescent="0.25">
      <c r="A443" s="1" t="s">
        <v>1095</v>
      </c>
      <c r="B443" s="3">
        <v>2000000000</v>
      </c>
      <c r="C443" s="2">
        <v>42236</v>
      </c>
      <c r="D443" s="1" t="s">
        <v>125</v>
      </c>
      <c r="E443" s="1" t="s">
        <v>258</v>
      </c>
      <c r="F443" s="1" t="s">
        <v>19</v>
      </c>
      <c r="G443" s="1" t="s">
        <v>20</v>
      </c>
      <c r="H443">
        <v>2013</v>
      </c>
      <c r="I443" s="3">
        <v>682000000</v>
      </c>
      <c r="J443" s="1" t="s">
        <v>1096</v>
      </c>
    </row>
    <row r="444" spans="1:10" x14ac:dyDescent="0.25">
      <c r="A444" s="1" t="s">
        <v>1097</v>
      </c>
      <c r="B444" s="3">
        <v>2000000000</v>
      </c>
      <c r="C444" s="2">
        <v>44313</v>
      </c>
      <c r="D444" s="1" t="s">
        <v>36</v>
      </c>
      <c r="E444" s="1" t="s">
        <v>1098</v>
      </c>
      <c r="F444" s="1" t="s">
        <v>231</v>
      </c>
      <c r="G444" s="1" t="s">
        <v>20</v>
      </c>
      <c r="H444">
        <v>2008</v>
      </c>
      <c r="I444" s="3">
        <v>386000000</v>
      </c>
      <c r="J444" s="1" t="s">
        <v>1099</v>
      </c>
    </row>
    <row r="445" spans="1:10" x14ac:dyDescent="0.25">
      <c r="A445" s="1" t="s">
        <v>1100</v>
      </c>
      <c r="B445" s="3">
        <v>2000000000</v>
      </c>
      <c r="C445" s="2">
        <v>44637</v>
      </c>
      <c r="D445" s="1" t="s">
        <v>701</v>
      </c>
      <c r="E445" s="1" t="s">
        <v>28</v>
      </c>
      <c r="F445" s="1" t="s">
        <v>19</v>
      </c>
      <c r="G445" s="1" t="s">
        <v>20</v>
      </c>
      <c r="H445">
        <v>2017</v>
      </c>
      <c r="I445" s="3">
        <v>151000000</v>
      </c>
      <c r="J445" s="1" t="s">
        <v>1101</v>
      </c>
    </row>
    <row r="446" spans="1:10" x14ac:dyDescent="0.25">
      <c r="A446" s="1" t="s">
        <v>1102</v>
      </c>
      <c r="B446" s="3">
        <v>2000000000</v>
      </c>
      <c r="C446" s="2">
        <v>44348</v>
      </c>
      <c r="D446" s="1" t="s">
        <v>202</v>
      </c>
      <c r="E446" s="1" t="s">
        <v>1103</v>
      </c>
      <c r="F446" s="1" t="s">
        <v>19</v>
      </c>
      <c r="G446" s="1" t="s">
        <v>20</v>
      </c>
      <c r="H446">
        <v>2013</v>
      </c>
      <c r="I446" s="3">
        <v>390000000</v>
      </c>
      <c r="J446" s="1" t="s">
        <v>1104</v>
      </c>
    </row>
    <row r="447" spans="1:10" x14ac:dyDescent="0.25">
      <c r="A447" s="1" t="s">
        <v>1105</v>
      </c>
      <c r="B447" s="3">
        <v>2000000000</v>
      </c>
      <c r="C447" s="2">
        <v>43557</v>
      </c>
      <c r="D447" s="1" t="s">
        <v>46</v>
      </c>
      <c r="E447" s="1" t="s">
        <v>161</v>
      </c>
      <c r="F447" s="1" t="s">
        <v>19</v>
      </c>
      <c r="G447" s="1" t="s">
        <v>20</v>
      </c>
      <c r="H447">
        <v>2007</v>
      </c>
      <c r="I447" s="3">
        <v>421000000</v>
      </c>
      <c r="J447" s="1" t="s">
        <v>1106</v>
      </c>
    </row>
    <row r="448" spans="1:10" x14ac:dyDescent="0.25">
      <c r="A448" s="1" t="s">
        <v>1107</v>
      </c>
      <c r="B448" s="3">
        <v>2000000000</v>
      </c>
      <c r="C448" s="2">
        <v>44441</v>
      </c>
      <c r="D448" s="1" t="s">
        <v>27</v>
      </c>
      <c r="E448" s="1" t="s">
        <v>28</v>
      </c>
      <c r="F448" s="1" t="s">
        <v>19</v>
      </c>
      <c r="G448" s="1" t="s">
        <v>20</v>
      </c>
      <c r="H448">
        <v>2012</v>
      </c>
      <c r="I448" s="3">
        <v>219000000</v>
      </c>
      <c r="J448" s="1" t="s">
        <v>1108</v>
      </c>
    </row>
    <row r="449" spans="1:10" x14ac:dyDescent="0.25">
      <c r="A449" s="1" t="s">
        <v>1109</v>
      </c>
      <c r="B449" s="3">
        <v>2000000000</v>
      </c>
      <c r="C449" s="2">
        <v>44320</v>
      </c>
      <c r="D449" s="1" t="s">
        <v>36</v>
      </c>
      <c r="E449" s="1" t="s">
        <v>28</v>
      </c>
      <c r="F449" s="1" t="s">
        <v>19</v>
      </c>
      <c r="G449" s="1" t="s">
        <v>20</v>
      </c>
      <c r="H449">
        <v>2013</v>
      </c>
      <c r="I449" s="3">
        <v>498000000</v>
      </c>
      <c r="J449" s="1" t="s">
        <v>1110</v>
      </c>
    </row>
    <row r="450" spans="1:10" x14ac:dyDescent="0.25">
      <c r="A450" s="1" t="s">
        <v>1111</v>
      </c>
      <c r="B450" s="3">
        <v>2000000000</v>
      </c>
      <c r="C450" s="2">
        <v>42123</v>
      </c>
      <c r="D450" s="1" t="s">
        <v>125</v>
      </c>
      <c r="E450" s="1" t="s">
        <v>99</v>
      </c>
      <c r="F450" s="1" t="s">
        <v>19</v>
      </c>
      <c r="G450" s="1" t="s">
        <v>20</v>
      </c>
      <c r="H450">
        <v>2011</v>
      </c>
      <c r="I450" s="3">
        <v>325000000</v>
      </c>
      <c r="J450" s="1" t="s">
        <v>1112</v>
      </c>
    </row>
    <row r="451" spans="1:10" x14ac:dyDescent="0.25">
      <c r="A451" s="1" t="s">
        <v>1113</v>
      </c>
      <c r="B451" s="3">
        <v>2000000000</v>
      </c>
      <c r="C451" s="2">
        <v>44380</v>
      </c>
      <c r="D451" s="1" t="s">
        <v>27</v>
      </c>
      <c r="E451" s="1" t="s">
        <v>28</v>
      </c>
      <c r="F451" s="1" t="s">
        <v>19</v>
      </c>
      <c r="G451" s="1" t="s">
        <v>20</v>
      </c>
      <c r="H451">
        <v>2019</v>
      </c>
      <c r="I451" s="3">
        <v>152000000</v>
      </c>
      <c r="J451" s="1" t="s">
        <v>1114</v>
      </c>
    </row>
    <row r="452" spans="1:10" x14ac:dyDescent="0.25">
      <c r="A452" s="1" t="s">
        <v>1115</v>
      </c>
      <c r="B452" s="3">
        <v>2000000000</v>
      </c>
      <c r="C452" s="2">
        <v>44315</v>
      </c>
      <c r="D452" s="1" t="s">
        <v>27</v>
      </c>
      <c r="E452" s="1" t="s">
        <v>102</v>
      </c>
      <c r="F452" s="1" t="s">
        <v>19</v>
      </c>
      <c r="G452" s="1" t="s">
        <v>20</v>
      </c>
      <c r="H452">
        <v>2012</v>
      </c>
      <c r="I452" s="3">
        <v>538000000</v>
      </c>
      <c r="J452" s="1" t="s">
        <v>1116</v>
      </c>
    </row>
    <row r="453" spans="1:10" x14ac:dyDescent="0.25">
      <c r="A453" s="1" t="s">
        <v>1117</v>
      </c>
      <c r="B453" s="3">
        <v>2000000000</v>
      </c>
      <c r="C453" s="2">
        <v>44319</v>
      </c>
      <c r="D453" s="1" t="s">
        <v>36</v>
      </c>
      <c r="E453" s="1" t="s">
        <v>686</v>
      </c>
      <c r="F453" s="1" t="s">
        <v>38</v>
      </c>
      <c r="G453" s="1" t="s">
        <v>39</v>
      </c>
      <c r="H453">
        <v>2004</v>
      </c>
      <c r="I453" s="3">
        <v>222000000</v>
      </c>
      <c r="J453" s="1" t="s">
        <v>1118</v>
      </c>
    </row>
    <row r="454" spans="1:10" x14ac:dyDescent="0.25">
      <c r="A454" s="1" t="s">
        <v>1119</v>
      </c>
      <c r="B454" s="3">
        <v>2000000000</v>
      </c>
      <c r="C454" s="2">
        <v>44355</v>
      </c>
      <c r="D454" s="1" t="s">
        <v>27</v>
      </c>
      <c r="E454" s="1" t="s">
        <v>1120</v>
      </c>
      <c r="F454" s="1" t="s">
        <v>1121</v>
      </c>
      <c r="G454" s="1" t="s">
        <v>14</v>
      </c>
      <c r="H454">
        <v>2013</v>
      </c>
      <c r="I454" s="3">
        <v>190000000</v>
      </c>
      <c r="J454" s="1" t="s">
        <v>1122</v>
      </c>
    </row>
    <row r="455" spans="1:10" x14ac:dyDescent="0.25">
      <c r="A455" s="1" t="s">
        <v>1123</v>
      </c>
      <c r="B455" s="3">
        <v>2000000000</v>
      </c>
      <c r="C455" s="2">
        <v>44286</v>
      </c>
      <c r="D455" s="1" t="s">
        <v>23</v>
      </c>
      <c r="E455" s="1" t="s">
        <v>28</v>
      </c>
      <c r="F455" s="1" t="s">
        <v>19</v>
      </c>
      <c r="G455" s="1" t="s">
        <v>20</v>
      </c>
      <c r="H455">
        <v>2015</v>
      </c>
      <c r="I455" s="3">
        <v>450000000</v>
      </c>
      <c r="J455" s="1" t="s">
        <v>1124</v>
      </c>
    </row>
    <row r="456" spans="1:10" x14ac:dyDescent="0.25">
      <c r="A456" s="1" t="s">
        <v>1125</v>
      </c>
      <c r="B456" s="3">
        <v>2000000000</v>
      </c>
      <c r="C456" s="2">
        <v>44496</v>
      </c>
      <c r="D456" s="1" t="s">
        <v>98</v>
      </c>
      <c r="E456" s="1" t="s">
        <v>1126</v>
      </c>
      <c r="F456" s="1" t="s">
        <v>19</v>
      </c>
      <c r="G456" s="1" t="s">
        <v>20</v>
      </c>
      <c r="H456">
        <v>2016</v>
      </c>
      <c r="I456" s="3">
        <v>255000000</v>
      </c>
      <c r="J456" s="1" t="s">
        <v>1127</v>
      </c>
    </row>
    <row r="457" spans="1:10" x14ac:dyDescent="0.25">
      <c r="A457" s="1" t="s">
        <v>1128</v>
      </c>
      <c r="B457" s="3">
        <v>2000000000</v>
      </c>
      <c r="C457" s="2">
        <v>44271</v>
      </c>
      <c r="D457" s="1" t="s">
        <v>98</v>
      </c>
      <c r="E457" s="1" t="s">
        <v>102</v>
      </c>
      <c r="F457" s="1" t="s">
        <v>19</v>
      </c>
      <c r="G457" s="1" t="s">
        <v>20</v>
      </c>
      <c r="H457">
        <v>2014</v>
      </c>
      <c r="I457" s="3">
        <v>195000000</v>
      </c>
      <c r="J457" s="1" t="s">
        <v>359</v>
      </c>
    </row>
    <row r="458" spans="1:10" x14ac:dyDescent="0.25">
      <c r="A458" s="1" t="s">
        <v>1129</v>
      </c>
      <c r="B458" s="3">
        <v>2000000000</v>
      </c>
      <c r="C458" s="2">
        <v>43859</v>
      </c>
      <c r="D458" s="1" t="s">
        <v>202</v>
      </c>
      <c r="E458" s="1" t="s">
        <v>237</v>
      </c>
      <c r="F458" s="1" t="s">
        <v>19</v>
      </c>
      <c r="G458" s="1" t="s">
        <v>20</v>
      </c>
      <c r="H458">
        <v>2016</v>
      </c>
      <c r="I458" s="3">
        <v>139000000</v>
      </c>
      <c r="J458" s="1" t="s">
        <v>1130</v>
      </c>
    </row>
    <row r="459" spans="1:10" x14ac:dyDescent="0.25">
      <c r="A459" s="1" t="s">
        <v>1131</v>
      </c>
      <c r="B459" s="3">
        <v>2000000000</v>
      </c>
      <c r="C459" s="2">
        <v>44593</v>
      </c>
      <c r="D459" s="1" t="s">
        <v>27</v>
      </c>
      <c r="E459" s="1" t="s">
        <v>590</v>
      </c>
      <c r="F459" s="1" t="s">
        <v>591</v>
      </c>
      <c r="G459" s="1" t="s">
        <v>33</v>
      </c>
      <c r="H459">
        <v>2019</v>
      </c>
      <c r="I459" s="3">
        <v>236000000</v>
      </c>
      <c r="J459" s="1" t="s">
        <v>1132</v>
      </c>
    </row>
    <row r="460" spans="1:10" x14ac:dyDescent="0.25">
      <c r="A460" s="1" t="s">
        <v>1133</v>
      </c>
      <c r="B460" s="3">
        <v>2000000000</v>
      </c>
      <c r="C460" s="2">
        <v>42171</v>
      </c>
      <c r="D460" s="1" t="s">
        <v>36</v>
      </c>
      <c r="E460" s="1" t="s">
        <v>1134</v>
      </c>
      <c r="F460" s="1" t="s">
        <v>13</v>
      </c>
      <c r="G460" s="1" t="s">
        <v>14</v>
      </c>
      <c r="H460">
        <v>2006</v>
      </c>
      <c r="I460" s="3">
        <v>445000000</v>
      </c>
      <c r="J460" s="1" t="s">
        <v>1135</v>
      </c>
    </row>
    <row r="461" spans="1:10" x14ac:dyDescent="0.25">
      <c r="A461" s="1" t="s">
        <v>1136</v>
      </c>
      <c r="B461" s="3">
        <v>2000000000</v>
      </c>
      <c r="C461" s="2">
        <v>44572</v>
      </c>
      <c r="D461" s="1" t="s">
        <v>98</v>
      </c>
      <c r="E461" s="1" t="s">
        <v>28</v>
      </c>
      <c r="F461" s="1" t="s">
        <v>19</v>
      </c>
      <c r="G461" s="1" t="s">
        <v>20</v>
      </c>
      <c r="H461">
        <v>2020</v>
      </c>
      <c r="I461" s="3">
        <v>298000000</v>
      </c>
      <c r="J461" s="1" t="s">
        <v>1137</v>
      </c>
    </row>
    <row r="462" spans="1:10" x14ac:dyDescent="0.25">
      <c r="A462" s="1" t="s">
        <v>1138</v>
      </c>
      <c r="B462" s="3">
        <v>2000000000</v>
      </c>
      <c r="C462" s="2">
        <v>44328</v>
      </c>
      <c r="D462" s="1" t="s">
        <v>17</v>
      </c>
      <c r="E462" s="1" t="s">
        <v>1139</v>
      </c>
      <c r="F462" s="1" t="s">
        <v>19</v>
      </c>
      <c r="G462" s="1" t="s">
        <v>20</v>
      </c>
      <c r="H462">
        <v>2017</v>
      </c>
      <c r="I462" s="3">
        <v>624000000</v>
      </c>
      <c r="J462" s="1" t="s">
        <v>1140</v>
      </c>
    </row>
    <row r="463" spans="1:10" x14ac:dyDescent="0.25">
      <c r="A463" s="1" t="s">
        <v>1141</v>
      </c>
      <c r="B463" s="3">
        <v>2000000000</v>
      </c>
      <c r="C463" s="2">
        <v>43543</v>
      </c>
      <c r="D463" s="1" t="s">
        <v>49</v>
      </c>
      <c r="E463" s="1" t="s">
        <v>102</v>
      </c>
      <c r="F463" s="1" t="s">
        <v>19</v>
      </c>
      <c r="G463" s="1" t="s">
        <v>20</v>
      </c>
      <c r="H463">
        <v>2014</v>
      </c>
      <c r="I463" s="3">
        <v>266000000</v>
      </c>
      <c r="J463" s="1" t="s">
        <v>1142</v>
      </c>
    </row>
    <row r="464" spans="1:10" x14ac:dyDescent="0.25">
      <c r="A464" s="1" t="s">
        <v>1143</v>
      </c>
      <c r="B464" s="3">
        <v>2000000000</v>
      </c>
      <c r="C464" s="2">
        <v>44481</v>
      </c>
      <c r="D464" s="1" t="s">
        <v>36</v>
      </c>
      <c r="E464" s="1" t="s">
        <v>357</v>
      </c>
      <c r="F464" s="1" t="s">
        <v>358</v>
      </c>
      <c r="G464" s="1" t="s">
        <v>14</v>
      </c>
      <c r="H464">
        <v>2015</v>
      </c>
      <c r="I464" s="3">
        <v>274000000</v>
      </c>
      <c r="J464" s="1" t="s">
        <v>1144</v>
      </c>
    </row>
    <row r="465" spans="1:10" x14ac:dyDescent="0.25">
      <c r="A465" s="1" t="s">
        <v>1145</v>
      </c>
      <c r="B465" s="3">
        <v>2000000000</v>
      </c>
      <c r="C465" s="2">
        <v>44531</v>
      </c>
      <c r="D465" s="1" t="s">
        <v>36</v>
      </c>
      <c r="E465" s="1" t="s">
        <v>1146</v>
      </c>
      <c r="F465" s="1" t="s">
        <v>1147</v>
      </c>
      <c r="G465" s="1" t="s">
        <v>33</v>
      </c>
      <c r="H465">
        <v>2009</v>
      </c>
      <c r="I465" s="3">
        <v>902000000</v>
      </c>
      <c r="J465" s="1" t="s">
        <v>1148</v>
      </c>
    </row>
    <row r="466" spans="1:10" x14ac:dyDescent="0.25">
      <c r="A466" s="1" t="s">
        <v>1149</v>
      </c>
      <c r="B466" s="3">
        <v>2000000000</v>
      </c>
      <c r="C466" s="2">
        <v>44637</v>
      </c>
      <c r="D466" s="1" t="s">
        <v>36</v>
      </c>
      <c r="E466" s="1" t="s">
        <v>28</v>
      </c>
      <c r="F466" s="1" t="s">
        <v>19</v>
      </c>
      <c r="G466" s="1" t="s">
        <v>20</v>
      </c>
      <c r="H466">
        <v>2019</v>
      </c>
      <c r="I466" s="3">
        <v>179000000</v>
      </c>
      <c r="J466" s="1" t="s">
        <v>1150</v>
      </c>
    </row>
    <row r="467" spans="1:10" x14ac:dyDescent="0.25">
      <c r="A467" s="1" t="s">
        <v>1151</v>
      </c>
      <c r="B467" s="3">
        <v>2000000000</v>
      </c>
      <c r="C467" s="2">
        <v>44390</v>
      </c>
      <c r="D467" s="1" t="s">
        <v>27</v>
      </c>
      <c r="E467" s="1" t="s">
        <v>209</v>
      </c>
      <c r="F467" s="1" t="s">
        <v>150</v>
      </c>
      <c r="G467" s="1" t="s">
        <v>33</v>
      </c>
      <c r="H467">
        <v>2016</v>
      </c>
      <c r="I467" s="3">
        <v>403000000</v>
      </c>
      <c r="J467" s="1" t="s">
        <v>1152</v>
      </c>
    </row>
    <row r="468" spans="1:10" x14ac:dyDescent="0.25">
      <c r="A468" s="1" t="s">
        <v>1153</v>
      </c>
      <c r="B468" s="3">
        <v>2000000000</v>
      </c>
      <c r="C468" s="2">
        <v>42256</v>
      </c>
      <c r="D468" s="1" t="s">
        <v>23</v>
      </c>
      <c r="E468" s="1" t="s">
        <v>190</v>
      </c>
      <c r="F468" s="1" t="s">
        <v>191</v>
      </c>
      <c r="G468" s="1" t="s">
        <v>14</v>
      </c>
      <c r="H468">
        <v>2009</v>
      </c>
      <c r="I468" s="3">
        <v>397000000</v>
      </c>
      <c r="J468" s="1" t="s">
        <v>1154</v>
      </c>
    </row>
    <row r="469" spans="1:10" x14ac:dyDescent="0.25">
      <c r="A469" s="1" t="s">
        <v>1155</v>
      </c>
      <c r="B469" s="3">
        <v>2000000000</v>
      </c>
      <c r="C469" s="2">
        <v>44305</v>
      </c>
      <c r="D469" s="1" t="s">
        <v>27</v>
      </c>
      <c r="E469" s="1" t="s">
        <v>316</v>
      </c>
      <c r="F469" s="1" t="s">
        <v>317</v>
      </c>
      <c r="G469" s="1" t="s">
        <v>33</v>
      </c>
      <c r="H469">
        <v>2016</v>
      </c>
      <c r="I469" s="3">
        <v>364000000</v>
      </c>
      <c r="J469" s="1" t="s">
        <v>1156</v>
      </c>
    </row>
    <row r="470" spans="1:10" x14ac:dyDescent="0.25">
      <c r="A470" s="1" t="s">
        <v>1157</v>
      </c>
      <c r="B470" s="3">
        <v>2000000000</v>
      </c>
      <c r="C470" s="2">
        <v>44061</v>
      </c>
      <c r="D470" s="1" t="s">
        <v>125</v>
      </c>
      <c r="E470" s="1" t="s">
        <v>78</v>
      </c>
      <c r="F470" s="1" t="s">
        <v>13</v>
      </c>
      <c r="G470" s="1" t="s">
        <v>14</v>
      </c>
      <c r="H470">
        <v>2019</v>
      </c>
      <c r="I470" s="3">
        <v>285000000</v>
      </c>
      <c r="J470" s="1" t="s">
        <v>1158</v>
      </c>
    </row>
    <row r="471" spans="1:10" x14ac:dyDescent="0.25">
      <c r="A471" s="1" t="s">
        <v>1159</v>
      </c>
      <c r="B471" s="3">
        <v>2000000000</v>
      </c>
      <c r="C471" s="2">
        <v>44060</v>
      </c>
      <c r="D471" s="1" t="s">
        <v>17</v>
      </c>
      <c r="E471" s="1" t="s">
        <v>316</v>
      </c>
      <c r="F471" s="1" t="s">
        <v>317</v>
      </c>
      <c r="G471" s="1" t="s">
        <v>33</v>
      </c>
      <c r="H471">
        <v>2013</v>
      </c>
      <c r="I471" s="3">
        <v>517000000</v>
      </c>
      <c r="J471" s="1" t="s">
        <v>1160</v>
      </c>
    </row>
    <row r="472" spans="1:10" x14ac:dyDescent="0.25">
      <c r="A472" s="1" t="s">
        <v>1161</v>
      </c>
      <c r="B472" s="3">
        <v>2000000000</v>
      </c>
      <c r="C472" s="2">
        <v>44389</v>
      </c>
      <c r="D472" s="1" t="s">
        <v>23</v>
      </c>
      <c r="E472" s="1" t="s">
        <v>1162</v>
      </c>
      <c r="F472" s="1" t="s">
        <v>1163</v>
      </c>
      <c r="G472" s="1" t="s">
        <v>14</v>
      </c>
      <c r="H472">
        <v>2015</v>
      </c>
      <c r="I472" s="3">
        <v>577000000</v>
      </c>
      <c r="J472" s="1" t="s">
        <v>1164</v>
      </c>
    </row>
    <row r="473" spans="1:10" x14ac:dyDescent="0.25">
      <c r="A473" s="1" t="s">
        <v>1165</v>
      </c>
      <c r="B473" s="3">
        <v>2000000000</v>
      </c>
      <c r="C473" s="2">
        <v>44327</v>
      </c>
      <c r="D473" s="1" t="s">
        <v>36</v>
      </c>
      <c r="E473" s="1" t="s">
        <v>28</v>
      </c>
      <c r="F473" s="1" t="s">
        <v>19</v>
      </c>
      <c r="G473" s="1" t="s">
        <v>20</v>
      </c>
      <c r="H473">
        <v>2011</v>
      </c>
      <c r="I473" s="3">
        <v>315000000</v>
      </c>
      <c r="J473" s="1" t="s">
        <v>1166</v>
      </c>
    </row>
    <row r="474" spans="1:10" x14ac:dyDescent="0.25">
      <c r="A474" s="1" t="s">
        <v>1167</v>
      </c>
      <c r="B474" s="3">
        <v>2000000000</v>
      </c>
      <c r="C474" s="2">
        <v>44588</v>
      </c>
      <c r="D474" s="1" t="s">
        <v>23</v>
      </c>
      <c r="E474" s="1" t="s">
        <v>70</v>
      </c>
      <c r="F474" s="1" t="s">
        <v>71</v>
      </c>
      <c r="G474" s="1" t="s">
        <v>14</v>
      </c>
      <c r="H474">
        <v>2018</v>
      </c>
      <c r="I474" s="3">
        <v>612000000</v>
      </c>
      <c r="J474" s="1" t="s">
        <v>1168</v>
      </c>
    </row>
    <row r="475" spans="1:10" x14ac:dyDescent="0.25">
      <c r="A475" s="1" t="s">
        <v>1169</v>
      </c>
      <c r="B475" s="3">
        <v>2000000000</v>
      </c>
      <c r="C475" s="2">
        <v>44258</v>
      </c>
      <c r="D475" s="1" t="s">
        <v>98</v>
      </c>
      <c r="E475" s="1" t="s">
        <v>552</v>
      </c>
      <c r="F475" s="1" t="s">
        <v>19</v>
      </c>
      <c r="G475" s="1" t="s">
        <v>20</v>
      </c>
      <c r="H475">
        <v>2013</v>
      </c>
      <c r="I475" s="3">
        <v>403000000</v>
      </c>
      <c r="J475" s="1" t="s">
        <v>1170</v>
      </c>
    </row>
    <row r="476" spans="1:10" x14ac:dyDescent="0.25">
      <c r="A476" s="1" t="s">
        <v>1171</v>
      </c>
      <c r="B476" s="3">
        <v>2000000000</v>
      </c>
      <c r="C476" s="2">
        <v>44497</v>
      </c>
      <c r="D476" s="1" t="s">
        <v>202</v>
      </c>
      <c r="E476" s="1" t="s">
        <v>1172</v>
      </c>
      <c r="F476" s="1" t="s">
        <v>19</v>
      </c>
      <c r="G476" s="1" t="s">
        <v>20</v>
      </c>
      <c r="H476">
        <v>2016</v>
      </c>
      <c r="I476" s="3">
        <v>358000000</v>
      </c>
      <c r="J476" s="1" t="s">
        <v>1173</v>
      </c>
    </row>
    <row r="477" spans="1:10" x14ac:dyDescent="0.25">
      <c r="A477" s="1" t="s">
        <v>1174</v>
      </c>
      <c r="B477" s="3">
        <v>2000000000</v>
      </c>
      <c r="C477" s="2">
        <v>44138</v>
      </c>
      <c r="D477" s="1" t="s">
        <v>46</v>
      </c>
      <c r="E477" s="1" t="s">
        <v>42</v>
      </c>
      <c r="F477" s="1" t="s">
        <v>43</v>
      </c>
      <c r="G477" s="1" t="s">
        <v>33</v>
      </c>
      <c r="H477">
        <v>2012</v>
      </c>
      <c r="I477" s="3">
        <v>311000000</v>
      </c>
      <c r="J477" s="1" t="s">
        <v>1175</v>
      </c>
    </row>
    <row r="478" spans="1:10" x14ac:dyDescent="0.25">
      <c r="A478" s="1" t="s">
        <v>1176</v>
      </c>
      <c r="B478" s="3">
        <v>2000000000</v>
      </c>
      <c r="C478" s="2">
        <v>44507</v>
      </c>
      <c r="D478" s="1" t="s">
        <v>11</v>
      </c>
      <c r="E478" s="1" t="s">
        <v>199</v>
      </c>
      <c r="F478" s="1" t="s">
        <v>19</v>
      </c>
      <c r="G478" s="1" t="s">
        <v>20</v>
      </c>
      <c r="H478">
        <v>2011</v>
      </c>
      <c r="I478" s="3">
        <v>251000000</v>
      </c>
      <c r="J478" s="1" t="s">
        <v>1177</v>
      </c>
    </row>
    <row r="479" spans="1:10" x14ac:dyDescent="0.25">
      <c r="A479" s="1" t="s">
        <v>1178</v>
      </c>
      <c r="B479" s="3">
        <v>2000000000</v>
      </c>
      <c r="C479" s="2">
        <v>44210</v>
      </c>
      <c r="D479" s="1" t="s">
        <v>11</v>
      </c>
      <c r="E479" s="1" t="s">
        <v>28</v>
      </c>
      <c r="F479" s="1" t="s">
        <v>19</v>
      </c>
      <c r="G479" s="1" t="s">
        <v>20</v>
      </c>
      <c r="H479">
        <v>2016</v>
      </c>
      <c r="I479" s="3">
        <v>195000000</v>
      </c>
      <c r="J479" s="1" t="s">
        <v>1179</v>
      </c>
    </row>
    <row r="480" spans="1:10" x14ac:dyDescent="0.25">
      <c r="A480" s="1" t="s">
        <v>1180</v>
      </c>
      <c r="B480" s="3">
        <v>2000000000</v>
      </c>
      <c r="C480" s="2">
        <v>43147</v>
      </c>
      <c r="D480" s="1" t="s">
        <v>49</v>
      </c>
      <c r="E480" s="1" t="s">
        <v>102</v>
      </c>
      <c r="F480" s="1" t="s">
        <v>19</v>
      </c>
      <c r="G480" s="1" t="s">
        <v>20</v>
      </c>
      <c r="H480">
        <v>2013</v>
      </c>
      <c r="I480" s="3">
        <v>792000000</v>
      </c>
      <c r="J480" s="1" t="s">
        <v>1181</v>
      </c>
    </row>
    <row r="481" spans="1:10" x14ac:dyDescent="0.25">
      <c r="A481" s="1" t="s">
        <v>1182</v>
      </c>
      <c r="B481" s="3">
        <v>2000000000</v>
      </c>
      <c r="C481" s="2">
        <v>43395</v>
      </c>
      <c r="D481" s="1" t="s">
        <v>49</v>
      </c>
      <c r="E481" s="1" t="s">
        <v>28</v>
      </c>
      <c r="F481" s="1" t="s">
        <v>19</v>
      </c>
      <c r="G481" s="1" t="s">
        <v>20</v>
      </c>
      <c r="H481">
        <v>2007</v>
      </c>
      <c r="I481" s="3">
        <v>542000000</v>
      </c>
      <c r="J481" s="1" t="s">
        <v>1183</v>
      </c>
    </row>
    <row r="482" spans="1:10" x14ac:dyDescent="0.25">
      <c r="A482" s="1" t="s">
        <v>1184</v>
      </c>
      <c r="B482" s="3">
        <v>2000000000</v>
      </c>
      <c r="C482" s="2">
        <v>44594</v>
      </c>
      <c r="D482" s="1" t="s">
        <v>36</v>
      </c>
      <c r="E482" s="1" t="s">
        <v>28</v>
      </c>
      <c r="F482" s="1" t="s">
        <v>19</v>
      </c>
      <c r="G482" s="1" t="s">
        <v>20</v>
      </c>
      <c r="H482">
        <v>2014</v>
      </c>
      <c r="I482" s="3">
        <v>261000000</v>
      </c>
      <c r="J482" s="1" t="s">
        <v>1185</v>
      </c>
    </row>
    <row r="483" spans="1:10" x14ac:dyDescent="0.25">
      <c r="A483" s="1" t="s">
        <v>1186</v>
      </c>
      <c r="B483" s="3">
        <v>2000000000</v>
      </c>
      <c r="C483" s="2">
        <v>44504</v>
      </c>
      <c r="D483" s="1" t="s">
        <v>52</v>
      </c>
      <c r="E483" s="1" t="s">
        <v>258</v>
      </c>
      <c r="F483" s="1" t="s">
        <v>19</v>
      </c>
      <c r="G483" s="1" t="s">
        <v>20</v>
      </c>
      <c r="H483">
        <v>2011</v>
      </c>
      <c r="I483" s="3">
        <v>237000000</v>
      </c>
      <c r="J483" s="1" t="s">
        <v>1187</v>
      </c>
    </row>
    <row r="484" spans="1:10" x14ac:dyDescent="0.25">
      <c r="A484" s="1" t="s">
        <v>1188</v>
      </c>
      <c r="B484" s="3">
        <v>2000000000</v>
      </c>
      <c r="C484" s="2">
        <v>44608</v>
      </c>
      <c r="D484" s="1" t="s">
        <v>27</v>
      </c>
      <c r="E484" s="1" t="s">
        <v>294</v>
      </c>
      <c r="F484" s="1" t="s">
        <v>19</v>
      </c>
      <c r="G484" s="1" t="s">
        <v>20</v>
      </c>
      <c r="H484">
        <v>2019</v>
      </c>
      <c r="I484" s="3">
        <v>231000000</v>
      </c>
      <c r="J484" s="1" t="s">
        <v>1189</v>
      </c>
    </row>
    <row r="485" spans="1:10" x14ac:dyDescent="0.25">
      <c r="A485" s="1" t="s">
        <v>1190</v>
      </c>
      <c r="B485" s="3">
        <v>2000000000</v>
      </c>
      <c r="C485" s="2">
        <v>44256</v>
      </c>
      <c r="D485" s="1" t="s">
        <v>23</v>
      </c>
      <c r="E485" s="1" t="s">
        <v>316</v>
      </c>
      <c r="F485" s="1" t="s">
        <v>317</v>
      </c>
      <c r="G485" s="1" t="s">
        <v>33</v>
      </c>
      <c r="H485">
        <v>2009</v>
      </c>
      <c r="I485" s="3">
        <v>663000000</v>
      </c>
      <c r="J485" s="1" t="s">
        <v>1191</v>
      </c>
    </row>
    <row r="486" spans="1:10" x14ac:dyDescent="0.25">
      <c r="A486" s="1" t="s">
        <v>1192</v>
      </c>
      <c r="B486" s="3">
        <v>2000000000</v>
      </c>
      <c r="C486" s="2">
        <v>44446</v>
      </c>
      <c r="D486" s="1" t="s">
        <v>27</v>
      </c>
      <c r="E486" s="1" t="s">
        <v>1193</v>
      </c>
      <c r="F486" s="1" t="s">
        <v>1194</v>
      </c>
      <c r="G486" s="1" t="s">
        <v>1195</v>
      </c>
      <c r="H486">
        <v>2018</v>
      </c>
      <c r="I486" s="3">
        <v>200000000</v>
      </c>
      <c r="J486" s="1" t="s">
        <v>1196</v>
      </c>
    </row>
    <row r="487" spans="1:10" x14ac:dyDescent="0.25">
      <c r="A487" s="1" t="s">
        <v>1197</v>
      </c>
      <c r="B487" s="3">
        <v>2000000000</v>
      </c>
      <c r="C487" s="2">
        <v>44509</v>
      </c>
      <c r="D487" s="1" t="s">
        <v>27</v>
      </c>
      <c r="E487" s="1" t="s">
        <v>820</v>
      </c>
      <c r="F487" s="1" t="s">
        <v>19</v>
      </c>
      <c r="G487" s="1" t="s">
        <v>20</v>
      </c>
      <c r="H487">
        <v>2015</v>
      </c>
      <c r="I487" s="3">
        <v>275000000</v>
      </c>
      <c r="J487" s="1" t="s">
        <v>1198</v>
      </c>
    </row>
    <row r="488" spans="1:10" x14ac:dyDescent="0.25">
      <c r="A488" s="1" t="s">
        <v>1199</v>
      </c>
      <c r="B488" s="3">
        <v>2000000000</v>
      </c>
      <c r="C488" s="2">
        <v>44341</v>
      </c>
      <c r="D488" s="1" t="s">
        <v>17</v>
      </c>
      <c r="E488" s="1" t="s">
        <v>102</v>
      </c>
      <c r="F488" s="1" t="s">
        <v>19</v>
      </c>
      <c r="G488" s="1" t="s">
        <v>20</v>
      </c>
      <c r="H488">
        <v>2015</v>
      </c>
      <c r="I488" s="3">
        <v>497000000</v>
      </c>
      <c r="J488" s="1" t="s">
        <v>1200</v>
      </c>
    </row>
    <row r="489" spans="1:10" x14ac:dyDescent="0.25">
      <c r="A489" s="1" t="s">
        <v>1201</v>
      </c>
      <c r="B489" s="3">
        <v>2000000000</v>
      </c>
      <c r="C489" s="2">
        <v>44098</v>
      </c>
      <c r="D489" s="1" t="s">
        <v>27</v>
      </c>
      <c r="E489" s="1" t="s">
        <v>425</v>
      </c>
      <c r="F489" s="1" t="s">
        <v>19</v>
      </c>
      <c r="G489" s="1" t="s">
        <v>20</v>
      </c>
      <c r="H489">
        <v>2014</v>
      </c>
      <c r="I489" s="3">
        <v>557000000</v>
      </c>
      <c r="J489" s="1" t="s">
        <v>1202</v>
      </c>
    </row>
    <row r="490" spans="1:10" x14ac:dyDescent="0.25">
      <c r="A490" s="1" t="s">
        <v>1203</v>
      </c>
      <c r="B490" s="3">
        <v>2000000000</v>
      </c>
      <c r="C490" s="2">
        <v>43578</v>
      </c>
      <c r="D490" s="1" t="s">
        <v>46</v>
      </c>
      <c r="E490" s="1" t="s">
        <v>28</v>
      </c>
      <c r="F490" s="1" t="s">
        <v>19</v>
      </c>
      <c r="G490" s="1" t="s">
        <v>20</v>
      </c>
      <c r="H490">
        <v>2013</v>
      </c>
      <c r="I490" s="3">
        <v>417000000</v>
      </c>
      <c r="J490" s="1" t="s">
        <v>1204</v>
      </c>
    </row>
    <row r="491" spans="1:10" x14ac:dyDescent="0.25">
      <c r="A491" s="1" t="s">
        <v>1205</v>
      </c>
      <c r="B491" s="3">
        <v>2000000000</v>
      </c>
      <c r="C491" s="2">
        <v>44406</v>
      </c>
      <c r="D491" s="1" t="s">
        <v>36</v>
      </c>
      <c r="E491" s="1" t="s">
        <v>1206</v>
      </c>
      <c r="F491" s="1" t="s">
        <v>409</v>
      </c>
      <c r="G491" s="1" t="s">
        <v>33</v>
      </c>
      <c r="H491">
        <v>2005</v>
      </c>
      <c r="I491" s="3">
        <v>229000000</v>
      </c>
      <c r="J491" s="1" t="s">
        <v>1207</v>
      </c>
    </row>
    <row r="492" spans="1:10" x14ac:dyDescent="0.25">
      <c r="A492" s="1" t="s">
        <v>1208</v>
      </c>
      <c r="B492" s="3">
        <v>2000000000</v>
      </c>
      <c r="C492" s="2">
        <v>43872</v>
      </c>
      <c r="D492" s="1" t="s">
        <v>17</v>
      </c>
      <c r="E492" s="1" t="s">
        <v>1209</v>
      </c>
      <c r="F492" s="1" t="s">
        <v>19</v>
      </c>
      <c r="G492" s="1" t="s">
        <v>20</v>
      </c>
      <c r="H492">
        <v>2010</v>
      </c>
      <c r="I492" s="3">
        <v>275000000</v>
      </c>
      <c r="J492" s="1" t="s">
        <v>1210</v>
      </c>
    </row>
    <row r="493" spans="1:10" x14ac:dyDescent="0.25">
      <c r="A493" s="1" t="s">
        <v>1211</v>
      </c>
      <c r="B493" s="3">
        <v>2000000000</v>
      </c>
      <c r="C493" s="2">
        <v>42304</v>
      </c>
      <c r="D493" s="1" t="s">
        <v>11</v>
      </c>
      <c r="E493" s="1" t="s">
        <v>247</v>
      </c>
      <c r="F493" s="1" t="s">
        <v>19</v>
      </c>
      <c r="G493" s="1" t="s">
        <v>20</v>
      </c>
      <c r="H493">
        <v>2014</v>
      </c>
      <c r="I493" s="3">
        <v>218000000</v>
      </c>
      <c r="J493" s="1" t="s">
        <v>1212</v>
      </c>
    </row>
    <row r="494" spans="1:10" x14ac:dyDescent="0.25">
      <c r="A494" s="1" t="s">
        <v>1213</v>
      </c>
      <c r="B494" s="3">
        <v>2000000000</v>
      </c>
      <c r="C494" s="2">
        <v>44540</v>
      </c>
      <c r="D494" s="1" t="s">
        <v>27</v>
      </c>
      <c r="E494" s="1" t="s">
        <v>881</v>
      </c>
      <c r="F494" s="1" t="s">
        <v>882</v>
      </c>
      <c r="G494" s="1" t="s">
        <v>14</v>
      </c>
      <c r="H494">
        <v>2013</v>
      </c>
      <c r="I494" s="3">
        <v>434000000</v>
      </c>
      <c r="J494" s="1" t="s">
        <v>1214</v>
      </c>
    </row>
    <row r="495" spans="1:10" x14ac:dyDescent="0.25">
      <c r="A495" s="1" t="s">
        <v>1215</v>
      </c>
      <c r="B495" s="3">
        <v>2000000000</v>
      </c>
      <c r="C495" s="2">
        <v>44405</v>
      </c>
      <c r="D495" s="1" t="s">
        <v>36</v>
      </c>
      <c r="E495" s="1" t="s">
        <v>28</v>
      </c>
      <c r="F495" s="1" t="s">
        <v>19</v>
      </c>
      <c r="G495" s="1" t="s">
        <v>20</v>
      </c>
      <c r="H495">
        <v>2012</v>
      </c>
      <c r="I495" s="3">
        <v>334000000</v>
      </c>
      <c r="J495" s="1" t="s">
        <v>1216</v>
      </c>
    </row>
    <row r="496" spans="1:10" x14ac:dyDescent="0.25">
      <c r="A496" s="1" t="s">
        <v>1217</v>
      </c>
      <c r="B496" s="3">
        <v>2000000000</v>
      </c>
      <c r="C496" s="2">
        <v>44475</v>
      </c>
      <c r="D496" s="1" t="s">
        <v>36</v>
      </c>
      <c r="E496" s="1" t="s">
        <v>874</v>
      </c>
      <c r="F496" s="1" t="s">
        <v>19</v>
      </c>
      <c r="G496" s="1" t="s">
        <v>20</v>
      </c>
      <c r="H496">
        <v>2013</v>
      </c>
      <c r="I496" s="3">
        <v>277000000</v>
      </c>
      <c r="J496" s="1" t="s">
        <v>1218</v>
      </c>
    </row>
    <row r="497" spans="1:10" x14ac:dyDescent="0.25">
      <c r="A497" s="1" t="s">
        <v>1219</v>
      </c>
      <c r="B497" s="3">
        <v>2000000000</v>
      </c>
      <c r="C497" s="2">
        <v>44524</v>
      </c>
      <c r="D497" s="1" t="s">
        <v>23</v>
      </c>
      <c r="E497" s="1" t="s">
        <v>158</v>
      </c>
      <c r="F497" s="1" t="s">
        <v>71</v>
      </c>
      <c r="G497" s="1" t="s">
        <v>14</v>
      </c>
      <c r="H497">
        <v>2015</v>
      </c>
      <c r="I497" s="3">
        <v>509000000</v>
      </c>
      <c r="J497" s="1" t="s">
        <v>1220</v>
      </c>
    </row>
    <row r="498" spans="1:10" x14ac:dyDescent="0.25">
      <c r="A498" s="1" t="s">
        <v>1221</v>
      </c>
      <c r="B498" s="3">
        <v>2000000000</v>
      </c>
      <c r="C498" s="2">
        <v>44354</v>
      </c>
      <c r="D498" s="1" t="s">
        <v>202</v>
      </c>
      <c r="E498" s="1" t="s">
        <v>230</v>
      </c>
      <c r="F498" s="1" t="s">
        <v>231</v>
      </c>
      <c r="G498" s="1" t="s">
        <v>20</v>
      </c>
      <c r="H498">
        <v>2011</v>
      </c>
      <c r="I498" s="3">
        <v>474000000</v>
      </c>
      <c r="J498" s="1" t="s">
        <v>1222</v>
      </c>
    </row>
    <row r="499" spans="1:10" x14ac:dyDescent="0.25">
      <c r="A499" s="1" t="s">
        <v>1223</v>
      </c>
      <c r="B499" s="3">
        <v>2000000000</v>
      </c>
      <c r="C499" s="2">
        <v>43405</v>
      </c>
      <c r="D499" s="1" t="s">
        <v>49</v>
      </c>
      <c r="E499" s="1" t="s">
        <v>199</v>
      </c>
      <c r="F499" s="1" t="s">
        <v>19</v>
      </c>
      <c r="G499" s="1" t="s">
        <v>20</v>
      </c>
      <c r="H499">
        <v>2015</v>
      </c>
      <c r="I499" s="3">
        <v>423000000</v>
      </c>
      <c r="J499" s="1" t="s">
        <v>1224</v>
      </c>
    </row>
    <row r="500" spans="1:10" x14ac:dyDescent="0.25">
      <c r="A500" s="1" t="s">
        <v>1225</v>
      </c>
      <c r="B500" s="3">
        <v>2000000000</v>
      </c>
      <c r="C500" s="2">
        <v>43206</v>
      </c>
      <c r="D500" s="1" t="s">
        <v>134</v>
      </c>
      <c r="E500" s="1" t="s">
        <v>78</v>
      </c>
      <c r="F500" s="1" t="s">
        <v>13</v>
      </c>
      <c r="G500" s="1" t="s">
        <v>14</v>
      </c>
      <c r="H500">
        <v>2017</v>
      </c>
      <c r="I500" s="3">
        <v>792000000</v>
      </c>
      <c r="J500" s="1" t="s">
        <v>1226</v>
      </c>
    </row>
    <row r="501" spans="1:10" x14ac:dyDescent="0.25">
      <c r="A501" s="1" t="s">
        <v>1227</v>
      </c>
      <c r="B501" s="3">
        <v>2000000000</v>
      </c>
      <c r="C501" s="2">
        <v>44321</v>
      </c>
      <c r="D501" s="1" t="s">
        <v>27</v>
      </c>
      <c r="E501" s="1" t="s">
        <v>1228</v>
      </c>
      <c r="F501" s="1" t="s">
        <v>206</v>
      </c>
      <c r="G501" s="1" t="s">
        <v>20</v>
      </c>
      <c r="H501">
        <v>2014</v>
      </c>
      <c r="I501" s="3">
        <v>378000000</v>
      </c>
      <c r="J501" s="1" t="s">
        <v>1229</v>
      </c>
    </row>
    <row r="502" spans="1:10" x14ac:dyDescent="0.25">
      <c r="A502" s="1" t="s">
        <v>1230</v>
      </c>
      <c r="B502" s="3">
        <v>2000000000</v>
      </c>
      <c r="C502" s="2">
        <v>44615</v>
      </c>
      <c r="D502" s="1" t="s">
        <v>11</v>
      </c>
      <c r="E502" s="1" t="s">
        <v>199</v>
      </c>
      <c r="F502" s="1" t="s">
        <v>19</v>
      </c>
      <c r="G502" s="1" t="s">
        <v>20</v>
      </c>
      <c r="H502">
        <v>2009</v>
      </c>
      <c r="I502" s="3">
        <v>422000000</v>
      </c>
      <c r="J502" s="1" t="s">
        <v>1231</v>
      </c>
    </row>
    <row r="503" spans="1:10" x14ac:dyDescent="0.25">
      <c r="A503" s="1" t="s">
        <v>1232</v>
      </c>
      <c r="B503" s="3">
        <v>2000000000</v>
      </c>
      <c r="C503" s="2">
        <v>44313</v>
      </c>
      <c r="D503" s="1" t="s">
        <v>27</v>
      </c>
      <c r="E503" s="1" t="s">
        <v>102</v>
      </c>
      <c r="F503" s="1" t="s">
        <v>19</v>
      </c>
      <c r="G503" s="1" t="s">
        <v>20</v>
      </c>
      <c r="H503">
        <v>2015</v>
      </c>
      <c r="I503" s="3">
        <v>402000000</v>
      </c>
      <c r="J503" s="1" t="s">
        <v>1233</v>
      </c>
    </row>
    <row r="504" spans="1:10" x14ac:dyDescent="0.25">
      <c r="A504" s="1" t="s">
        <v>1234</v>
      </c>
      <c r="B504" s="3">
        <v>2000000000</v>
      </c>
      <c r="C504" s="2">
        <v>44110</v>
      </c>
      <c r="D504" s="1" t="s">
        <v>36</v>
      </c>
      <c r="E504" s="1" t="s">
        <v>28</v>
      </c>
      <c r="F504" s="1" t="s">
        <v>19</v>
      </c>
      <c r="G504" s="1" t="s">
        <v>20</v>
      </c>
      <c r="H504">
        <v>2011</v>
      </c>
      <c r="I504" s="3">
        <v>400000000</v>
      </c>
      <c r="J504" s="1" t="s">
        <v>1235</v>
      </c>
    </row>
    <row r="505" spans="1:10" x14ac:dyDescent="0.25">
      <c r="A505" s="1" t="s">
        <v>1236</v>
      </c>
      <c r="B505" s="3">
        <v>2000000000</v>
      </c>
      <c r="C505" s="2">
        <v>44607</v>
      </c>
      <c r="D505" s="1" t="s">
        <v>46</v>
      </c>
      <c r="E505" s="1" t="s">
        <v>12</v>
      </c>
      <c r="F505" s="1" t="s">
        <v>13</v>
      </c>
      <c r="G505" s="1" t="s">
        <v>14</v>
      </c>
      <c r="H505">
        <v>2006</v>
      </c>
      <c r="I505" s="3">
        <v>710000000</v>
      </c>
      <c r="J505" s="1" t="s">
        <v>1237</v>
      </c>
    </row>
    <row r="506" spans="1:10" x14ac:dyDescent="0.25">
      <c r="A506" s="1" t="s">
        <v>1238</v>
      </c>
      <c r="B506" s="3">
        <v>2000000000</v>
      </c>
      <c r="C506" s="2">
        <v>43628</v>
      </c>
      <c r="D506" s="1" t="s">
        <v>36</v>
      </c>
      <c r="E506" s="1" t="s">
        <v>102</v>
      </c>
      <c r="F506" s="1" t="s">
        <v>19</v>
      </c>
      <c r="G506" s="1" t="s">
        <v>20</v>
      </c>
      <c r="H506">
        <v>2012</v>
      </c>
      <c r="I506" s="3">
        <v>525000000</v>
      </c>
      <c r="J506" s="1" t="s">
        <v>1239</v>
      </c>
    </row>
    <row r="507" spans="1:10" x14ac:dyDescent="0.25">
      <c r="A507" s="1" t="s">
        <v>1240</v>
      </c>
      <c r="B507" s="3">
        <v>2000000000</v>
      </c>
      <c r="C507" s="2">
        <v>43780</v>
      </c>
      <c r="D507" s="1" t="s">
        <v>23</v>
      </c>
      <c r="E507" s="1" t="s">
        <v>190</v>
      </c>
      <c r="F507" s="1" t="s">
        <v>191</v>
      </c>
      <c r="G507" s="1" t="s">
        <v>14</v>
      </c>
      <c r="H507">
        <v>2001</v>
      </c>
      <c r="I507" s="3">
        <v>287000000</v>
      </c>
      <c r="J507" s="1" t="s">
        <v>571</v>
      </c>
    </row>
    <row r="508" spans="1:10" x14ac:dyDescent="0.25">
      <c r="A508" s="1" t="s">
        <v>1241</v>
      </c>
      <c r="B508" s="3">
        <v>2000000000</v>
      </c>
      <c r="C508" s="2">
        <v>43153</v>
      </c>
      <c r="D508" s="1" t="s">
        <v>17</v>
      </c>
      <c r="E508" s="1" t="s">
        <v>1242</v>
      </c>
      <c r="F508" s="1" t="s">
        <v>150</v>
      </c>
      <c r="G508" s="1" t="s">
        <v>33</v>
      </c>
      <c r="H508">
        <v>2016</v>
      </c>
      <c r="I508" s="3">
        <v>550000000</v>
      </c>
      <c r="J508" s="1" t="s">
        <v>1243</v>
      </c>
    </row>
    <row r="509" spans="1:10" x14ac:dyDescent="0.25">
      <c r="A509" s="1" t="s">
        <v>1244</v>
      </c>
      <c r="B509" s="3">
        <v>2000000000</v>
      </c>
      <c r="C509" s="2">
        <v>44418</v>
      </c>
      <c r="D509" s="1" t="s">
        <v>98</v>
      </c>
      <c r="E509" s="1" t="s">
        <v>161</v>
      </c>
      <c r="F509" s="1" t="s">
        <v>19</v>
      </c>
      <c r="G509" s="1" t="s">
        <v>20</v>
      </c>
      <c r="H509">
        <v>2012</v>
      </c>
      <c r="I509" s="3">
        <v>259000000</v>
      </c>
      <c r="J509" s="1" t="s">
        <v>1245</v>
      </c>
    </row>
    <row r="510" spans="1:10" x14ac:dyDescent="0.25">
      <c r="A510" s="1" t="s">
        <v>1246</v>
      </c>
      <c r="B510" s="3">
        <v>2000000000</v>
      </c>
      <c r="C510" s="2">
        <v>44284</v>
      </c>
      <c r="D510" s="1" t="s">
        <v>17</v>
      </c>
      <c r="E510" s="1" t="s">
        <v>28</v>
      </c>
      <c r="F510" s="1" t="s">
        <v>19</v>
      </c>
      <c r="G510" s="1" t="s">
        <v>20</v>
      </c>
      <c r="H510">
        <v>2012</v>
      </c>
      <c r="I510" s="3">
        <v>351000000</v>
      </c>
      <c r="J510" s="1" t="s">
        <v>1247</v>
      </c>
    </row>
    <row r="511" spans="1:10" x14ac:dyDescent="0.25">
      <c r="A511" s="1" t="s">
        <v>1248</v>
      </c>
      <c r="B511" s="3">
        <v>2000000000</v>
      </c>
      <c r="C511" s="2">
        <v>44412</v>
      </c>
      <c r="D511" s="1" t="s">
        <v>36</v>
      </c>
      <c r="E511" s="1" t="s">
        <v>425</v>
      </c>
      <c r="F511" s="1" t="s">
        <v>19</v>
      </c>
      <c r="G511" s="1" t="s">
        <v>20</v>
      </c>
      <c r="H511">
        <v>2014</v>
      </c>
      <c r="I511" s="3">
        <v>172000000</v>
      </c>
      <c r="J511" s="1" t="s">
        <v>1249</v>
      </c>
    </row>
    <row r="512" spans="1:10" x14ac:dyDescent="0.25">
      <c r="A512" s="1" t="s">
        <v>1250</v>
      </c>
      <c r="B512" s="3">
        <v>2000000000</v>
      </c>
      <c r="C512" s="2">
        <v>43677</v>
      </c>
      <c r="D512" s="1" t="s">
        <v>11</v>
      </c>
      <c r="E512" s="1" t="s">
        <v>1251</v>
      </c>
      <c r="F512" s="1" t="s">
        <v>358</v>
      </c>
      <c r="G512" s="1" t="s">
        <v>14</v>
      </c>
      <c r="H512">
        <v>2013</v>
      </c>
      <c r="I512" s="3">
        <v>305000000</v>
      </c>
      <c r="J512" s="1" t="s">
        <v>1252</v>
      </c>
    </row>
    <row r="513" spans="1:10" x14ac:dyDescent="0.25">
      <c r="A513" s="1" t="s">
        <v>1253</v>
      </c>
      <c r="B513" s="3">
        <v>2000000000</v>
      </c>
      <c r="C513" s="2">
        <v>44462</v>
      </c>
      <c r="D513" s="1" t="s">
        <v>125</v>
      </c>
      <c r="E513" s="1" t="s">
        <v>102</v>
      </c>
      <c r="F513" s="1" t="s">
        <v>19</v>
      </c>
      <c r="G513" s="1" t="s">
        <v>20</v>
      </c>
      <c r="H513">
        <v>2016</v>
      </c>
      <c r="I513" s="3">
        <v>240000000</v>
      </c>
      <c r="J513" s="1" t="s">
        <v>1254</v>
      </c>
    </row>
    <row r="514" spans="1:10" x14ac:dyDescent="0.25">
      <c r="A514" s="1" t="s">
        <v>1255</v>
      </c>
      <c r="B514" s="3">
        <v>2000000000</v>
      </c>
      <c r="C514" s="2">
        <v>42236</v>
      </c>
      <c r="D514" s="1" t="s">
        <v>98</v>
      </c>
      <c r="E514" s="1" t="s">
        <v>102</v>
      </c>
      <c r="F514" s="1" t="s">
        <v>19</v>
      </c>
      <c r="G514" s="1" t="s">
        <v>20</v>
      </c>
      <c r="H514">
        <v>2007</v>
      </c>
      <c r="I514" s="3">
        <v>374000000</v>
      </c>
      <c r="J514" s="1" t="s">
        <v>1256</v>
      </c>
    </row>
    <row r="515" spans="1:10" x14ac:dyDescent="0.25">
      <c r="A515" s="1" t="s">
        <v>1257</v>
      </c>
      <c r="B515" s="3">
        <v>2000000000</v>
      </c>
      <c r="C515" s="2">
        <v>44573</v>
      </c>
      <c r="D515" s="1" t="s">
        <v>17</v>
      </c>
      <c r="E515" s="1" t="s">
        <v>1258</v>
      </c>
      <c r="F515" s="1" t="s">
        <v>43</v>
      </c>
      <c r="G515" s="1" t="s">
        <v>33</v>
      </c>
      <c r="H515">
        <v>2018</v>
      </c>
      <c r="I515" s="3">
        <v>193000000</v>
      </c>
      <c r="J515" s="1" t="s">
        <v>1259</v>
      </c>
    </row>
    <row r="516" spans="1:10" x14ac:dyDescent="0.25">
      <c r="A516" s="1" t="s">
        <v>1260</v>
      </c>
      <c r="B516" s="3">
        <v>2000000000</v>
      </c>
      <c r="C516" s="2">
        <v>43746</v>
      </c>
      <c r="D516" s="1" t="s">
        <v>214</v>
      </c>
      <c r="E516" s="1" t="s">
        <v>78</v>
      </c>
      <c r="F516" s="1" t="s">
        <v>13</v>
      </c>
      <c r="G516" s="1" t="s">
        <v>14</v>
      </c>
      <c r="H516">
        <v>2005</v>
      </c>
      <c r="I516" s="3">
        <v>298000000</v>
      </c>
      <c r="J516" s="1" t="s">
        <v>1261</v>
      </c>
    </row>
    <row r="517" spans="1:10" x14ac:dyDescent="0.25">
      <c r="A517" s="1" t="s">
        <v>1262</v>
      </c>
      <c r="B517" s="3">
        <v>2000000000</v>
      </c>
      <c r="C517" s="2">
        <v>44362</v>
      </c>
      <c r="D517" s="1" t="s">
        <v>27</v>
      </c>
      <c r="E517" s="1" t="s">
        <v>199</v>
      </c>
      <c r="F517" s="1" t="s">
        <v>19</v>
      </c>
      <c r="G517" s="1" t="s">
        <v>20</v>
      </c>
      <c r="H517">
        <v>2009</v>
      </c>
      <c r="I517" s="3">
        <v>676000000</v>
      </c>
      <c r="J517" s="1" t="s">
        <v>1263</v>
      </c>
    </row>
    <row r="518" spans="1:10" x14ac:dyDescent="0.25">
      <c r="A518" s="1" t="s">
        <v>1264</v>
      </c>
      <c r="B518" s="3">
        <v>2000000000</v>
      </c>
      <c r="C518" s="2">
        <v>43167</v>
      </c>
      <c r="D518" s="1" t="s">
        <v>11</v>
      </c>
      <c r="E518" s="1" t="s">
        <v>78</v>
      </c>
      <c r="F518" s="1" t="s">
        <v>13</v>
      </c>
      <c r="G518" s="1" t="s">
        <v>14</v>
      </c>
      <c r="H518">
        <v>2012</v>
      </c>
      <c r="I518" s="3">
        <v>401000000</v>
      </c>
      <c r="J518" s="1" t="s">
        <v>1265</v>
      </c>
    </row>
    <row r="519" spans="1:10" x14ac:dyDescent="0.25">
      <c r="A519" s="1" t="s">
        <v>1266</v>
      </c>
      <c r="B519" s="3">
        <v>2000000000</v>
      </c>
      <c r="C519" s="2">
        <v>44447</v>
      </c>
      <c r="D519" s="1" t="s">
        <v>27</v>
      </c>
      <c r="E519" s="1" t="s">
        <v>421</v>
      </c>
      <c r="F519" s="1" t="s">
        <v>422</v>
      </c>
      <c r="G519" s="1" t="s">
        <v>414</v>
      </c>
      <c r="H519">
        <v>2015</v>
      </c>
      <c r="I519" s="3">
        <v>345000000</v>
      </c>
      <c r="J519" s="1" t="s">
        <v>1267</v>
      </c>
    </row>
    <row r="520" spans="1:10" x14ac:dyDescent="0.25">
      <c r="A520" s="1" t="s">
        <v>1268</v>
      </c>
      <c r="B520" s="3">
        <v>2000000000</v>
      </c>
      <c r="C520" s="2">
        <v>44552</v>
      </c>
      <c r="D520" s="1" t="s">
        <v>36</v>
      </c>
      <c r="E520" s="1" t="s">
        <v>28</v>
      </c>
      <c r="F520" s="1" t="s">
        <v>19</v>
      </c>
      <c r="G520" s="1" t="s">
        <v>20</v>
      </c>
      <c r="H520">
        <v>2000</v>
      </c>
      <c r="I520" s="3">
        <v>96000000</v>
      </c>
      <c r="J520" s="1" t="s">
        <v>571</v>
      </c>
    </row>
    <row r="521" spans="1:10" x14ac:dyDescent="0.25">
      <c r="A521" s="1" t="s">
        <v>1269</v>
      </c>
      <c r="B521" s="3">
        <v>2000000000</v>
      </c>
      <c r="C521" s="2">
        <v>44624</v>
      </c>
      <c r="D521" s="1" t="s">
        <v>134</v>
      </c>
      <c r="E521" s="1" t="s">
        <v>1270</v>
      </c>
      <c r="F521" s="1" t="s">
        <v>150</v>
      </c>
      <c r="G521" s="1" t="s">
        <v>33</v>
      </c>
      <c r="H521">
        <v>2011</v>
      </c>
      <c r="I521" s="3">
        <v>599000000</v>
      </c>
      <c r="J521" s="1" t="s">
        <v>1271</v>
      </c>
    </row>
    <row r="522" spans="1:10" x14ac:dyDescent="0.25">
      <c r="A522" s="1" t="s">
        <v>1272</v>
      </c>
      <c r="B522" s="3">
        <v>2000000000</v>
      </c>
      <c r="C522" s="2">
        <v>44629</v>
      </c>
      <c r="D522" s="1" t="s">
        <v>27</v>
      </c>
      <c r="E522" s="1" t="s">
        <v>389</v>
      </c>
      <c r="F522" s="1" t="s">
        <v>19</v>
      </c>
      <c r="G522" s="1" t="s">
        <v>20</v>
      </c>
      <c r="H522">
        <v>2012</v>
      </c>
      <c r="I522" s="3">
        <v>507000000</v>
      </c>
      <c r="J522" s="1" t="s">
        <v>1273</v>
      </c>
    </row>
    <row r="523" spans="1:10" x14ac:dyDescent="0.25">
      <c r="A523" s="1" t="s">
        <v>1274</v>
      </c>
      <c r="B523" s="3">
        <v>2000000000</v>
      </c>
      <c r="C523" s="2">
        <v>44215</v>
      </c>
      <c r="D523" s="1" t="s">
        <v>98</v>
      </c>
      <c r="E523" s="1" t="s">
        <v>1275</v>
      </c>
      <c r="F523" s="1" t="s">
        <v>19</v>
      </c>
      <c r="G523" s="1" t="s">
        <v>20</v>
      </c>
      <c r="H523">
        <v>2014</v>
      </c>
      <c r="I523" s="3">
        <v>295000000</v>
      </c>
      <c r="J523" s="1" t="s">
        <v>1276</v>
      </c>
    </row>
    <row r="524" spans="1:10" x14ac:dyDescent="0.25">
      <c r="A524" s="1" t="s">
        <v>1277</v>
      </c>
      <c r="B524" s="3">
        <v>2000000000</v>
      </c>
      <c r="C524" s="2">
        <v>44475</v>
      </c>
      <c r="D524" s="1" t="s">
        <v>27</v>
      </c>
      <c r="E524" s="1" t="s">
        <v>1278</v>
      </c>
      <c r="F524" s="1" t="s">
        <v>71</v>
      </c>
      <c r="G524" s="1" t="s">
        <v>14</v>
      </c>
      <c r="H524">
        <v>2017</v>
      </c>
      <c r="I524" s="3">
        <v>301000000</v>
      </c>
      <c r="J524" s="1" t="s">
        <v>858</v>
      </c>
    </row>
    <row r="525" spans="1:10" x14ac:dyDescent="0.25">
      <c r="A525" s="1" t="s">
        <v>1279</v>
      </c>
      <c r="B525" s="3">
        <v>2000000000</v>
      </c>
      <c r="C525" s="2">
        <v>44649</v>
      </c>
      <c r="D525" s="1" t="s">
        <v>701</v>
      </c>
      <c r="E525" s="1" t="s">
        <v>161</v>
      </c>
      <c r="F525" s="1" t="s">
        <v>19</v>
      </c>
      <c r="G525" s="1" t="s">
        <v>20</v>
      </c>
      <c r="H525">
        <v>2018</v>
      </c>
      <c r="I525" s="3">
        <v>300000000</v>
      </c>
      <c r="J525" s="1" t="s">
        <v>1280</v>
      </c>
    </row>
    <row r="526" spans="1:10" x14ac:dyDescent="0.25">
      <c r="A526" s="1" t="s">
        <v>1281</v>
      </c>
      <c r="B526" s="3">
        <v>2000000000</v>
      </c>
      <c r="C526" s="2">
        <v>44131</v>
      </c>
      <c r="D526" s="1" t="s">
        <v>36</v>
      </c>
      <c r="E526" s="1" t="s">
        <v>225</v>
      </c>
      <c r="F526" s="1" t="s">
        <v>19</v>
      </c>
      <c r="G526" s="1" t="s">
        <v>20</v>
      </c>
      <c r="H526">
        <v>2016</v>
      </c>
      <c r="I526" s="3">
        <v>397000000</v>
      </c>
      <c r="J526" s="1" t="s">
        <v>1282</v>
      </c>
    </row>
    <row r="527" spans="1:10" x14ac:dyDescent="0.25">
      <c r="A527" s="1" t="s">
        <v>1283</v>
      </c>
      <c r="B527" s="3">
        <v>2000000000</v>
      </c>
      <c r="C527" s="2">
        <v>43868</v>
      </c>
      <c r="D527" s="1" t="s">
        <v>23</v>
      </c>
      <c r="E527" s="1" t="s">
        <v>1003</v>
      </c>
      <c r="F527" s="1" t="s">
        <v>71</v>
      </c>
      <c r="G527" s="1" t="s">
        <v>14</v>
      </c>
      <c r="H527">
        <v>2010</v>
      </c>
      <c r="I527" s="3">
        <v>441000000</v>
      </c>
      <c r="J527" s="1" t="s">
        <v>1284</v>
      </c>
    </row>
    <row r="528" spans="1:10" x14ac:dyDescent="0.25">
      <c r="A528" s="1" t="s">
        <v>1285</v>
      </c>
      <c r="B528" s="3">
        <v>2000000000</v>
      </c>
      <c r="C528" s="2">
        <v>44368</v>
      </c>
      <c r="D528" s="1" t="s">
        <v>46</v>
      </c>
      <c r="E528" s="1" t="s">
        <v>209</v>
      </c>
      <c r="F528" s="1" t="s">
        <v>150</v>
      </c>
      <c r="G528" s="1" t="s">
        <v>33</v>
      </c>
      <c r="H528">
        <v>2016</v>
      </c>
      <c r="I528" s="3">
        <v>593000000</v>
      </c>
      <c r="J528" s="1" t="s">
        <v>1286</v>
      </c>
    </row>
    <row r="529" spans="1:10" x14ac:dyDescent="0.25">
      <c r="A529" s="1" t="s">
        <v>1287</v>
      </c>
      <c r="B529" s="3">
        <v>2000000000</v>
      </c>
      <c r="C529" s="2">
        <v>44600</v>
      </c>
      <c r="D529" s="1" t="s">
        <v>27</v>
      </c>
      <c r="E529" s="1" t="s">
        <v>42</v>
      </c>
      <c r="F529" s="1" t="s">
        <v>43</v>
      </c>
      <c r="G529" s="1" t="s">
        <v>33</v>
      </c>
      <c r="H529">
        <v>2011</v>
      </c>
      <c r="I529" s="3">
        <v>529000000</v>
      </c>
      <c r="J529" s="1" t="s">
        <v>1288</v>
      </c>
    </row>
    <row r="530" spans="1:10" x14ac:dyDescent="0.25">
      <c r="A530" s="1" t="s">
        <v>1289</v>
      </c>
      <c r="B530" s="3">
        <v>2000000000</v>
      </c>
      <c r="C530" s="2">
        <v>43040</v>
      </c>
      <c r="D530" s="1" t="s">
        <v>36</v>
      </c>
      <c r="E530" s="1" t="s">
        <v>102</v>
      </c>
      <c r="F530" s="1" t="s">
        <v>19</v>
      </c>
      <c r="G530" s="1" t="s">
        <v>20</v>
      </c>
      <c r="H530">
        <v>2011</v>
      </c>
      <c r="I530" s="3">
        <v>349000000</v>
      </c>
      <c r="J530" s="1" t="s">
        <v>1290</v>
      </c>
    </row>
    <row r="531" spans="1:10" x14ac:dyDescent="0.25">
      <c r="A531" s="1" t="s">
        <v>1291</v>
      </c>
      <c r="B531" s="3">
        <v>2000000000</v>
      </c>
      <c r="C531" s="2">
        <v>44634</v>
      </c>
      <c r="D531" s="1" t="s">
        <v>27</v>
      </c>
      <c r="E531" s="1" t="s">
        <v>1292</v>
      </c>
      <c r="F531" s="1" t="s">
        <v>19</v>
      </c>
      <c r="G531" s="1" t="s">
        <v>20</v>
      </c>
      <c r="H531">
        <v>2019</v>
      </c>
      <c r="I531" s="3">
        <v>268000000</v>
      </c>
      <c r="J531" s="1" t="s">
        <v>1293</v>
      </c>
    </row>
    <row r="532" spans="1:10" x14ac:dyDescent="0.25">
      <c r="A532" s="1" t="s">
        <v>1294</v>
      </c>
      <c r="B532" s="3">
        <v>2000000000</v>
      </c>
      <c r="C532" s="2">
        <v>44495</v>
      </c>
      <c r="D532" s="1" t="s">
        <v>36</v>
      </c>
      <c r="E532" s="1" t="s">
        <v>278</v>
      </c>
      <c r="F532" s="1" t="s">
        <v>19</v>
      </c>
      <c r="G532" s="1" t="s">
        <v>20</v>
      </c>
      <c r="H532">
        <v>2013</v>
      </c>
      <c r="I532" s="3">
        <v>507000000</v>
      </c>
      <c r="J532" s="1" t="s">
        <v>1295</v>
      </c>
    </row>
    <row r="533" spans="1:10" x14ac:dyDescent="0.25">
      <c r="A533" s="1" t="s">
        <v>1296</v>
      </c>
      <c r="B533" s="3">
        <v>2000000000</v>
      </c>
      <c r="C533" s="2">
        <v>44377</v>
      </c>
      <c r="D533" s="1" t="s">
        <v>11</v>
      </c>
      <c r="E533" s="1" t="s">
        <v>199</v>
      </c>
      <c r="F533" s="1" t="s">
        <v>19</v>
      </c>
      <c r="G533" s="1" t="s">
        <v>20</v>
      </c>
      <c r="H533">
        <v>2016</v>
      </c>
      <c r="I533" s="3">
        <v>305000000</v>
      </c>
      <c r="J533" s="1" t="s">
        <v>1297</v>
      </c>
    </row>
    <row r="534" spans="1:10" x14ac:dyDescent="0.25">
      <c r="A534" s="1" t="s">
        <v>1298</v>
      </c>
      <c r="B534" s="3">
        <v>2000000000</v>
      </c>
      <c r="C534" s="2">
        <v>44209</v>
      </c>
      <c r="D534" s="1" t="s">
        <v>27</v>
      </c>
      <c r="E534" s="1" t="s">
        <v>874</v>
      </c>
      <c r="F534" s="1" t="s">
        <v>19</v>
      </c>
      <c r="G534" s="1" t="s">
        <v>20</v>
      </c>
      <c r="H534">
        <v>2010</v>
      </c>
      <c r="I534" s="3">
        <v>450000000</v>
      </c>
      <c r="J534" s="1" t="s">
        <v>1299</v>
      </c>
    </row>
    <row r="535" spans="1:10" x14ac:dyDescent="0.25">
      <c r="A535" s="1" t="s">
        <v>1300</v>
      </c>
      <c r="B535" s="3">
        <v>2000000000</v>
      </c>
      <c r="C535" s="2">
        <v>44567</v>
      </c>
      <c r="D535" s="1" t="s">
        <v>27</v>
      </c>
      <c r="E535" s="1" t="s">
        <v>42</v>
      </c>
      <c r="F535" s="1" t="s">
        <v>43</v>
      </c>
      <c r="G535" s="1" t="s">
        <v>33</v>
      </c>
      <c r="H535">
        <v>2016</v>
      </c>
      <c r="I535" s="3">
        <v>496000000</v>
      </c>
      <c r="J535" s="1" t="s">
        <v>1301</v>
      </c>
    </row>
    <row r="536" spans="1:10" x14ac:dyDescent="0.25">
      <c r="A536" s="1" t="s">
        <v>1302</v>
      </c>
      <c r="B536" s="3">
        <v>2000000000</v>
      </c>
      <c r="C536" s="2">
        <v>44322</v>
      </c>
      <c r="D536" s="1" t="s">
        <v>27</v>
      </c>
      <c r="E536" s="1" t="s">
        <v>294</v>
      </c>
      <c r="F536" s="1" t="s">
        <v>19</v>
      </c>
      <c r="G536" s="1" t="s">
        <v>20</v>
      </c>
      <c r="H536">
        <v>2017</v>
      </c>
      <c r="I536" s="3">
        <v>277000000</v>
      </c>
      <c r="J536" s="1" t="s">
        <v>1303</v>
      </c>
    </row>
    <row r="537" spans="1:10" x14ac:dyDescent="0.25">
      <c r="A537" s="1" t="s">
        <v>1304</v>
      </c>
      <c r="B537" s="3">
        <v>2000000000</v>
      </c>
      <c r="C537" s="2">
        <v>44630</v>
      </c>
      <c r="D537" s="1" t="s">
        <v>27</v>
      </c>
      <c r="E537" s="1" t="s">
        <v>320</v>
      </c>
      <c r="F537" s="1" t="s">
        <v>19</v>
      </c>
      <c r="G537" s="1" t="s">
        <v>20</v>
      </c>
      <c r="H537">
        <v>2015</v>
      </c>
      <c r="I537" s="3">
        <v>365000000</v>
      </c>
      <c r="J537" s="1" t="s">
        <v>1305</v>
      </c>
    </row>
    <row r="538" spans="1:10" x14ac:dyDescent="0.25">
      <c r="A538" s="1" t="s">
        <v>1306</v>
      </c>
      <c r="B538" s="3">
        <v>2000000000</v>
      </c>
      <c r="C538" s="2">
        <v>44313</v>
      </c>
      <c r="D538" s="1" t="s">
        <v>23</v>
      </c>
      <c r="E538" s="1" t="s">
        <v>443</v>
      </c>
      <c r="F538" s="1" t="s">
        <v>71</v>
      </c>
      <c r="G538" s="1" t="s">
        <v>14</v>
      </c>
      <c r="H538">
        <v>2014</v>
      </c>
      <c r="I538" s="3">
        <v>371000000</v>
      </c>
      <c r="J538" s="1" t="s">
        <v>1307</v>
      </c>
    </row>
    <row r="539" spans="1:10" x14ac:dyDescent="0.25">
      <c r="A539" s="1" t="s">
        <v>1308</v>
      </c>
      <c r="B539" s="3">
        <v>2000000000</v>
      </c>
      <c r="C539" s="2">
        <v>44546</v>
      </c>
      <c r="D539" s="1" t="s">
        <v>36</v>
      </c>
      <c r="E539" s="1" t="s">
        <v>102</v>
      </c>
      <c r="F539" s="1" t="s">
        <v>19</v>
      </c>
      <c r="G539" s="1" t="s">
        <v>20</v>
      </c>
      <c r="H539">
        <v>2012</v>
      </c>
      <c r="I539" s="3">
        <v>487000000</v>
      </c>
      <c r="J539" s="1" t="s">
        <v>1309</v>
      </c>
    </row>
    <row r="540" spans="1:10" x14ac:dyDescent="0.25">
      <c r="A540" s="1" t="s">
        <v>1310</v>
      </c>
      <c r="B540" s="3">
        <v>2000000000</v>
      </c>
      <c r="C540" s="2">
        <v>44263</v>
      </c>
      <c r="D540" s="1" t="s">
        <v>27</v>
      </c>
      <c r="E540" s="1" t="s">
        <v>42</v>
      </c>
      <c r="F540" s="1" t="s">
        <v>43</v>
      </c>
      <c r="G540" s="1" t="s">
        <v>33</v>
      </c>
      <c r="H540">
        <v>2014</v>
      </c>
      <c r="I540" s="3">
        <v>791000000</v>
      </c>
      <c r="J540" s="1" t="s">
        <v>1311</v>
      </c>
    </row>
    <row r="541" spans="1:10" x14ac:dyDescent="0.25">
      <c r="A541" s="1" t="s">
        <v>1312</v>
      </c>
      <c r="B541" s="3">
        <v>2000000000</v>
      </c>
      <c r="C541" s="2">
        <v>44571</v>
      </c>
      <c r="D541" s="1" t="s">
        <v>23</v>
      </c>
      <c r="E541" s="1" t="s">
        <v>316</v>
      </c>
      <c r="F541" s="1" t="s">
        <v>317</v>
      </c>
      <c r="G541" s="1" t="s">
        <v>33</v>
      </c>
      <c r="H541">
        <v>2019</v>
      </c>
      <c r="I541" s="3">
        <v>422000000</v>
      </c>
      <c r="J541" s="1" t="s">
        <v>1313</v>
      </c>
    </row>
    <row r="542" spans="1:10" x14ac:dyDescent="0.25">
      <c r="A542" s="1" t="s">
        <v>1314</v>
      </c>
      <c r="B542" s="3">
        <v>2000000000</v>
      </c>
      <c r="C542" s="2">
        <v>43453</v>
      </c>
      <c r="D542" s="1" t="s">
        <v>11</v>
      </c>
      <c r="E542" s="1" t="s">
        <v>12</v>
      </c>
      <c r="F542" s="1" t="s">
        <v>13</v>
      </c>
      <c r="G542" s="1" t="s">
        <v>14</v>
      </c>
      <c r="H542">
        <v>2015</v>
      </c>
      <c r="I542" s="3">
        <v>1000000000</v>
      </c>
      <c r="J542" s="1" t="s">
        <v>1315</v>
      </c>
    </row>
    <row r="543" spans="1:10" x14ac:dyDescent="0.25">
      <c r="A543" s="1" t="s">
        <v>1316</v>
      </c>
      <c r="B543" s="3">
        <v>2000000000</v>
      </c>
      <c r="C543" s="2">
        <v>44462</v>
      </c>
      <c r="D543" s="1" t="s">
        <v>11</v>
      </c>
      <c r="E543" s="1" t="s">
        <v>60</v>
      </c>
      <c r="F543" s="1" t="s">
        <v>466</v>
      </c>
      <c r="G543" s="1" t="s">
        <v>14</v>
      </c>
      <c r="H543">
        <v>2016</v>
      </c>
      <c r="I543" s="3">
        <v>536000000</v>
      </c>
      <c r="J543" s="1" t="s">
        <v>1317</v>
      </c>
    </row>
    <row r="544" spans="1:10" x14ac:dyDescent="0.25">
      <c r="A544" s="1" t="s">
        <v>1318</v>
      </c>
      <c r="B544" s="3">
        <v>2000000000</v>
      </c>
      <c r="C544" s="2">
        <v>44487</v>
      </c>
      <c r="D544" s="1" t="s">
        <v>36</v>
      </c>
      <c r="E544" s="1" t="s">
        <v>334</v>
      </c>
      <c r="F544" s="1" t="s">
        <v>335</v>
      </c>
      <c r="G544" s="1" t="s">
        <v>33</v>
      </c>
      <c r="H544">
        <v>2016</v>
      </c>
      <c r="I544" s="3">
        <v>210000000</v>
      </c>
      <c r="J544" s="1" t="s">
        <v>1319</v>
      </c>
    </row>
    <row r="545" spans="1:10" x14ac:dyDescent="0.25">
      <c r="A545" s="1" t="s">
        <v>1320</v>
      </c>
      <c r="B545" s="3">
        <v>2000000000</v>
      </c>
      <c r="C545" s="2">
        <v>44607</v>
      </c>
      <c r="D545" s="1" t="s">
        <v>23</v>
      </c>
      <c r="E545" s="1" t="s">
        <v>74</v>
      </c>
      <c r="F545" s="1" t="s">
        <v>75</v>
      </c>
      <c r="G545" s="1" t="s">
        <v>14</v>
      </c>
      <c r="H545">
        <v>2014</v>
      </c>
      <c r="I545" s="3">
        <v>438000000</v>
      </c>
      <c r="J545" s="1" t="s">
        <v>1321</v>
      </c>
    </row>
    <row r="546" spans="1:10" x14ac:dyDescent="0.25">
      <c r="A546" s="1" t="s">
        <v>1322</v>
      </c>
      <c r="B546" s="3">
        <v>2000000000</v>
      </c>
      <c r="C546" s="2">
        <v>43977</v>
      </c>
      <c r="D546" s="1" t="s">
        <v>17</v>
      </c>
      <c r="E546" s="1" t="s">
        <v>1323</v>
      </c>
      <c r="F546" s="1" t="s">
        <v>19</v>
      </c>
      <c r="G546" s="1" t="s">
        <v>20</v>
      </c>
      <c r="H546">
        <v>2012</v>
      </c>
      <c r="I546" s="3">
        <v>640000000</v>
      </c>
      <c r="J546" s="1" t="s">
        <v>1324</v>
      </c>
    </row>
    <row r="547" spans="1:10" x14ac:dyDescent="0.25">
      <c r="A547" s="1" t="s">
        <v>1325</v>
      </c>
      <c r="B547" s="3">
        <v>2000000000</v>
      </c>
      <c r="C547" s="2">
        <v>43851</v>
      </c>
      <c r="D547" s="1" t="s">
        <v>214</v>
      </c>
      <c r="E547" s="1" t="s">
        <v>28</v>
      </c>
      <c r="F547" s="1" t="s">
        <v>19</v>
      </c>
      <c r="G547" s="1" t="s">
        <v>20</v>
      </c>
      <c r="H547">
        <v>2011</v>
      </c>
      <c r="I547" s="3">
        <v>293000000</v>
      </c>
      <c r="J547" s="1" t="s">
        <v>1326</v>
      </c>
    </row>
    <row r="548" spans="1:10" x14ac:dyDescent="0.25">
      <c r="A548" s="1" t="s">
        <v>1327</v>
      </c>
      <c r="B548" s="3">
        <v>2000000000</v>
      </c>
      <c r="C548" s="2">
        <v>41260</v>
      </c>
      <c r="D548" s="1" t="s">
        <v>11</v>
      </c>
      <c r="E548" s="1" t="s">
        <v>247</v>
      </c>
      <c r="F548" s="1" t="s">
        <v>19</v>
      </c>
      <c r="G548" s="1" t="s">
        <v>20</v>
      </c>
      <c r="H548">
        <v>2012</v>
      </c>
      <c r="I548" s="3">
        <v>658000000</v>
      </c>
      <c r="J548" s="1" t="s">
        <v>1328</v>
      </c>
    </row>
    <row r="549" spans="1:10" x14ac:dyDescent="0.25">
      <c r="A549" s="1" t="s">
        <v>1329</v>
      </c>
      <c r="B549" s="3">
        <v>2000000000</v>
      </c>
      <c r="C549" s="2">
        <v>44447</v>
      </c>
      <c r="D549" s="1" t="s">
        <v>36</v>
      </c>
      <c r="E549" s="1" t="s">
        <v>225</v>
      </c>
      <c r="F549" s="1" t="s">
        <v>19</v>
      </c>
      <c r="G549" s="1" t="s">
        <v>20</v>
      </c>
      <c r="H549">
        <v>2014</v>
      </c>
      <c r="I549" s="3">
        <v>341000000</v>
      </c>
      <c r="J549" s="1" t="s">
        <v>1330</v>
      </c>
    </row>
    <row r="550" spans="1:10" x14ac:dyDescent="0.25">
      <c r="A550" s="1" t="s">
        <v>1331</v>
      </c>
      <c r="B550" s="3">
        <v>2000000000</v>
      </c>
      <c r="C550" s="2">
        <v>42263</v>
      </c>
      <c r="D550" s="1" t="s">
        <v>134</v>
      </c>
      <c r="E550" s="1" t="s">
        <v>316</v>
      </c>
      <c r="F550" s="1" t="s">
        <v>317</v>
      </c>
      <c r="G550" s="1" t="s">
        <v>33</v>
      </c>
      <c r="H550">
        <v>2006</v>
      </c>
      <c r="I550" s="3">
        <v>449000000</v>
      </c>
      <c r="J550" s="1" t="s">
        <v>1332</v>
      </c>
    </row>
    <row r="551" spans="1:10" x14ac:dyDescent="0.25">
      <c r="A551" s="1" t="s">
        <v>1333</v>
      </c>
      <c r="B551" s="3">
        <v>2000000000</v>
      </c>
      <c r="C551" s="2">
        <v>44461</v>
      </c>
      <c r="D551" s="1" t="s">
        <v>11</v>
      </c>
      <c r="E551" s="1" t="s">
        <v>78</v>
      </c>
      <c r="F551" s="1" t="s">
        <v>13</v>
      </c>
      <c r="G551" s="1" t="s">
        <v>14</v>
      </c>
      <c r="H551">
        <v>2016</v>
      </c>
      <c r="I551" s="3">
        <v>115000000</v>
      </c>
      <c r="J551" s="1" t="s">
        <v>1334</v>
      </c>
    </row>
    <row r="552" spans="1:10" x14ac:dyDescent="0.25">
      <c r="A552" s="1" t="s">
        <v>1335</v>
      </c>
      <c r="B552" s="3">
        <v>2000000000</v>
      </c>
      <c r="C552" s="2">
        <v>44365</v>
      </c>
      <c r="D552" s="1" t="s">
        <v>27</v>
      </c>
      <c r="E552" s="1" t="s">
        <v>310</v>
      </c>
      <c r="F552" s="1" t="s">
        <v>311</v>
      </c>
      <c r="G552" s="1" t="s">
        <v>33</v>
      </c>
      <c r="H552">
        <v>2013</v>
      </c>
      <c r="I552" s="3">
        <v>281000000</v>
      </c>
      <c r="J552" s="1" t="s">
        <v>1336</v>
      </c>
    </row>
    <row r="553" spans="1:10" x14ac:dyDescent="0.25">
      <c r="A553" s="1" t="s">
        <v>1337</v>
      </c>
      <c r="B553" s="3">
        <v>2000000000</v>
      </c>
      <c r="C553" s="2">
        <v>43502</v>
      </c>
      <c r="D553" s="1" t="s">
        <v>49</v>
      </c>
      <c r="E553" s="1" t="s">
        <v>28</v>
      </c>
      <c r="F553" s="1" t="s">
        <v>19</v>
      </c>
      <c r="G553" s="1" t="s">
        <v>20</v>
      </c>
      <c r="H553">
        <v>2012</v>
      </c>
      <c r="I553" s="3">
        <v>218000000</v>
      </c>
      <c r="J553" s="1" t="s">
        <v>1338</v>
      </c>
    </row>
    <row r="554" spans="1:10" x14ac:dyDescent="0.25">
      <c r="A554" s="1" t="s">
        <v>1339</v>
      </c>
      <c r="B554" s="3">
        <v>2000000000</v>
      </c>
      <c r="C554" s="2">
        <v>44347</v>
      </c>
      <c r="D554" s="1" t="s">
        <v>27</v>
      </c>
      <c r="E554" s="1" t="s">
        <v>28</v>
      </c>
      <c r="F554" s="1" t="s">
        <v>19</v>
      </c>
      <c r="G554" s="1" t="s">
        <v>20</v>
      </c>
      <c r="H554">
        <v>2017</v>
      </c>
      <c r="I554" s="3">
        <v>302000000</v>
      </c>
      <c r="J554" s="1" t="s">
        <v>1340</v>
      </c>
    </row>
    <row r="555" spans="1:10" x14ac:dyDescent="0.25">
      <c r="A555" s="1" t="s">
        <v>1341</v>
      </c>
      <c r="B555" s="3">
        <v>2000000000</v>
      </c>
      <c r="C555" s="2">
        <v>44306</v>
      </c>
      <c r="D555" s="1" t="s">
        <v>27</v>
      </c>
      <c r="E555" s="1" t="s">
        <v>283</v>
      </c>
      <c r="F555" s="1" t="s">
        <v>231</v>
      </c>
      <c r="G555" s="1" t="s">
        <v>20</v>
      </c>
      <c r="H555">
        <v>2015</v>
      </c>
      <c r="I555" s="3">
        <v>433000000</v>
      </c>
      <c r="J555" s="1" t="s">
        <v>1342</v>
      </c>
    </row>
    <row r="556" spans="1:10" x14ac:dyDescent="0.25">
      <c r="A556" s="1" t="s">
        <v>1343</v>
      </c>
      <c r="B556" s="3">
        <v>2000000000</v>
      </c>
      <c r="C556" s="2">
        <v>44497</v>
      </c>
      <c r="D556" s="1" t="s">
        <v>52</v>
      </c>
      <c r="E556" s="1" t="s">
        <v>1344</v>
      </c>
      <c r="F556" s="1" t="s">
        <v>19</v>
      </c>
      <c r="G556" s="1" t="s">
        <v>20</v>
      </c>
      <c r="H556">
        <v>2021</v>
      </c>
      <c r="I556" s="3">
        <v>300000000</v>
      </c>
      <c r="J556" s="1" t="s">
        <v>1345</v>
      </c>
    </row>
    <row r="557" spans="1:10" x14ac:dyDescent="0.25">
      <c r="A557" s="1" t="s">
        <v>1346</v>
      </c>
      <c r="B557" s="3">
        <v>2000000000</v>
      </c>
      <c r="C557" s="2">
        <v>44357</v>
      </c>
      <c r="D557" s="1" t="s">
        <v>27</v>
      </c>
      <c r="E557" s="1" t="s">
        <v>1228</v>
      </c>
      <c r="F557" s="1" t="s">
        <v>206</v>
      </c>
      <c r="G557" s="1" t="s">
        <v>20</v>
      </c>
      <c r="H557">
        <v>2012</v>
      </c>
      <c r="I557" s="3">
        <v>381000000</v>
      </c>
      <c r="J557" s="1" t="s">
        <v>1347</v>
      </c>
    </row>
    <row r="558" spans="1:10" x14ac:dyDescent="0.25">
      <c r="A558" s="1" t="s">
        <v>1348</v>
      </c>
      <c r="B558" s="3">
        <v>2000000000</v>
      </c>
      <c r="C558" s="2">
        <v>44607</v>
      </c>
      <c r="D558" s="1" t="s">
        <v>36</v>
      </c>
      <c r="E558" s="1" t="s">
        <v>225</v>
      </c>
      <c r="F558" s="1" t="s">
        <v>19</v>
      </c>
      <c r="G558" s="1" t="s">
        <v>20</v>
      </c>
      <c r="H558">
        <v>2011</v>
      </c>
      <c r="I558" s="3">
        <v>100000000</v>
      </c>
      <c r="J558" s="1" t="s">
        <v>1349</v>
      </c>
    </row>
    <row r="559" spans="1:10" x14ac:dyDescent="0.25">
      <c r="A559" s="1" t="s">
        <v>1350</v>
      </c>
      <c r="B559" s="3">
        <v>2000000000</v>
      </c>
      <c r="C559" s="2">
        <v>44522</v>
      </c>
      <c r="D559" s="1" t="s">
        <v>46</v>
      </c>
      <c r="E559" s="1" t="s">
        <v>28</v>
      </c>
      <c r="F559" s="1" t="s">
        <v>19</v>
      </c>
      <c r="G559" s="1" t="s">
        <v>20</v>
      </c>
      <c r="H559">
        <v>2017</v>
      </c>
      <c r="I559" s="3">
        <v>456000000</v>
      </c>
      <c r="J559" s="1" t="s">
        <v>1351</v>
      </c>
    </row>
    <row r="560" spans="1:10" x14ac:dyDescent="0.25">
      <c r="A560" s="1" t="s">
        <v>1352</v>
      </c>
      <c r="B560" s="3">
        <v>2000000000</v>
      </c>
      <c r="C560" s="2">
        <v>44421</v>
      </c>
      <c r="D560" s="1" t="s">
        <v>27</v>
      </c>
      <c r="E560" s="1" t="s">
        <v>28</v>
      </c>
      <c r="F560" s="1" t="s">
        <v>19</v>
      </c>
      <c r="G560" s="1" t="s">
        <v>20</v>
      </c>
      <c r="H560">
        <v>2017</v>
      </c>
      <c r="I560" s="3">
        <v>370000000</v>
      </c>
      <c r="J560" s="1" t="s">
        <v>1353</v>
      </c>
    </row>
    <row r="561" spans="1:10" x14ac:dyDescent="0.25">
      <c r="A561" s="1" t="s">
        <v>1354</v>
      </c>
      <c r="B561" s="3">
        <v>2000000000</v>
      </c>
      <c r="C561" s="2">
        <v>44202</v>
      </c>
      <c r="D561" s="1" t="s">
        <v>52</v>
      </c>
      <c r="E561" s="1" t="s">
        <v>225</v>
      </c>
      <c r="F561" s="1" t="s">
        <v>19</v>
      </c>
      <c r="G561" s="1" t="s">
        <v>20</v>
      </c>
      <c r="H561">
        <v>2015</v>
      </c>
      <c r="I561" s="3">
        <v>410000000</v>
      </c>
      <c r="J561" s="1" t="s">
        <v>1355</v>
      </c>
    </row>
    <row r="562" spans="1:10" x14ac:dyDescent="0.25">
      <c r="A562" s="1" t="s">
        <v>1356</v>
      </c>
      <c r="B562" s="3">
        <v>2000000000</v>
      </c>
      <c r="C562" s="2">
        <v>43636</v>
      </c>
      <c r="D562" s="1" t="s">
        <v>52</v>
      </c>
      <c r="E562" s="1" t="s">
        <v>517</v>
      </c>
      <c r="F562" s="1" t="s">
        <v>19</v>
      </c>
      <c r="G562" s="1" t="s">
        <v>20</v>
      </c>
      <c r="H562">
        <v>2007</v>
      </c>
      <c r="I562" s="3">
        <v>475000000</v>
      </c>
      <c r="J562" s="1" t="s">
        <v>1357</v>
      </c>
    </row>
    <row r="563" spans="1:10" x14ac:dyDescent="0.25">
      <c r="A563" s="1" t="s">
        <v>1358</v>
      </c>
      <c r="B563" s="3">
        <v>2000000000</v>
      </c>
      <c r="C563" s="2">
        <v>43900</v>
      </c>
      <c r="D563" s="1" t="s">
        <v>36</v>
      </c>
      <c r="E563" s="1" t="s">
        <v>320</v>
      </c>
      <c r="F563" s="1" t="s">
        <v>19</v>
      </c>
      <c r="G563" s="1" t="s">
        <v>20</v>
      </c>
      <c r="H563">
        <v>2010</v>
      </c>
      <c r="I563" s="3">
        <v>299000000</v>
      </c>
      <c r="J563" s="1" t="s">
        <v>1359</v>
      </c>
    </row>
    <row r="564" spans="1:10" x14ac:dyDescent="0.25">
      <c r="A564" s="1" t="s">
        <v>1360</v>
      </c>
      <c r="B564" s="3">
        <v>2000000000</v>
      </c>
      <c r="C564" s="2">
        <v>44578</v>
      </c>
      <c r="D564" s="1" t="s">
        <v>125</v>
      </c>
      <c r="E564" s="1" t="s">
        <v>1361</v>
      </c>
      <c r="F564" s="1" t="s">
        <v>317</v>
      </c>
      <c r="G564" s="1" t="s">
        <v>33</v>
      </c>
      <c r="H564">
        <v>2015</v>
      </c>
      <c r="I564" s="3">
        <v>450000000</v>
      </c>
      <c r="J564" s="1" t="s">
        <v>1362</v>
      </c>
    </row>
    <row r="565" spans="1:10" x14ac:dyDescent="0.25">
      <c r="A565" s="1" t="s">
        <v>1363</v>
      </c>
      <c r="B565" s="3">
        <v>2000000000</v>
      </c>
      <c r="C565" s="2">
        <v>43313</v>
      </c>
      <c r="D565" s="1" t="s">
        <v>125</v>
      </c>
      <c r="E565" s="1" t="s">
        <v>1364</v>
      </c>
      <c r="F565" s="1" t="s">
        <v>19</v>
      </c>
      <c r="G565" s="1" t="s">
        <v>20</v>
      </c>
      <c r="H565">
        <v>2011</v>
      </c>
      <c r="I565" s="3">
        <v>251000000</v>
      </c>
      <c r="J565" s="1" t="s">
        <v>1365</v>
      </c>
    </row>
    <row r="566" spans="1:10" x14ac:dyDescent="0.25">
      <c r="A566" s="1" t="s">
        <v>1366</v>
      </c>
      <c r="B566" s="3">
        <v>2000000000</v>
      </c>
      <c r="C566" s="2">
        <v>44272</v>
      </c>
      <c r="D566" s="1" t="s">
        <v>49</v>
      </c>
      <c r="E566" s="1" t="s">
        <v>78</v>
      </c>
      <c r="F566" s="1" t="s">
        <v>13</v>
      </c>
      <c r="G566" s="1" t="s">
        <v>14</v>
      </c>
      <c r="H566">
        <v>2017</v>
      </c>
      <c r="I566" s="3">
        <v>523000000</v>
      </c>
      <c r="J566" s="1" t="s">
        <v>1367</v>
      </c>
    </row>
    <row r="567" spans="1:10" x14ac:dyDescent="0.25">
      <c r="A567" s="1" t="s">
        <v>1368</v>
      </c>
      <c r="B567" s="3">
        <v>2000000000</v>
      </c>
      <c r="C567" s="2">
        <v>44307</v>
      </c>
      <c r="D567" s="1" t="s">
        <v>11</v>
      </c>
      <c r="E567" s="1" t="s">
        <v>28</v>
      </c>
      <c r="F567" s="1" t="s">
        <v>19</v>
      </c>
      <c r="G567" s="1" t="s">
        <v>20</v>
      </c>
      <c r="H567">
        <v>2013</v>
      </c>
      <c r="I567" s="3">
        <v>121000000</v>
      </c>
      <c r="J567" s="1" t="s">
        <v>1369</v>
      </c>
    </row>
    <row r="568" spans="1:10" x14ac:dyDescent="0.25">
      <c r="A568" s="1" t="s">
        <v>1370</v>
      </c>
      <c r="B568" s="3">
        <v>2000000000</v>
      </c>
      <c r="C568" s="2">
        <v>42618</v>
      </c>
      <c r="D568" s="1" t="s">
        <v>23</v>
      </c>
      <c r="E568" s="1" t="s">
        <v>12</v>
      </c>
      <c r="F568" s="1" t="s">
        <v>13</v>
      </c>
      <c r="G568" s="1" t="s">
        <v>14</v>
      </c>
      <c r="H568">
        <v>2013</v>
      </c>
      <c r="I568" s="3">
        <v>517000000</v>
      </c>
      <c r="J568" s="1" t="s">
        <v>1371</v>
      </c>
    </row>
    <row r="569" spans="1:10" x14ac:dyDescent="0.25">
      <c r="A569" s="1" t="s">
        <v>1372</v>
      </c>
      <c r="B569" s="3">
        <v>2000000000</v>
      </c>
      <c r="C569" s="2">
        <v>44182</v>
      </c>
      <c r="D569" s="1" t="s">
        <v>46</v>
      </c>
      <c r="E569" s="1" t="s">
        <v>749</v>
      </c>
      <c r="F569" s="1" t="s">
        <v>19</v>
      </c>
      <c r="G569" s="1" t="s">
        <v>20</v>
      </c>
      <c r="H569">
        <v>2001</v>
      </c>
      <c r="I569" s="3"/>
      <c r="J569" s="1" t="s">
        <v>1373</v>
      </c>
    </row>
    <row r="570" spans="1:10" x14ac:dyDescent="0.25">
      <c r="A570" s="1" t="s">
        <v>1374</v>
      </c>
      <c r="B570" s="3">
        <v>2000000000</v>
      </c>
      <c r="C570" s="2">
        <v>44362</v>
      </c>
      <c r="D570" s="1" t="s">
        <v>36</v>
      </c>
      <c r="E570" s="1" t="s">
        <v>28</v>
      </c>
      <c r="F570" s="1" t="s">
        <v>19</v>
      </c>
      <c r="G570" s="1" t="s">
        <v>20</v>
      </c>
      <c r="H570">
        <v>2013</v>
      </c>
      <c r="I570" s="3">
        <v>342000000</v>
      </c>
      <c r="J570" s="1" t="s">
        <v>1375</v>
      </c>
    </row>
    <row r="571" spans="1:10" x14ac:dyDescent="0.25">
      <c r="A571" s="1" t="s">
        <v>1376</v>
      </c>
      <c r="B571" s="3">
        <v>2000000000</v>
      </c>
      <c r="C571" s="2">
        <v>44320</v>
      </c>
      <c r="D571" s="1" t="s">
        <v>36</v>
      </c>
      <c r="E571" s="1" t="s">
        <v>389</v>
      </c>
      <c r="F571" s="1" t="s">
        <v>19</v>
      </c>
      <c r="G571" s="1" t="s">
        <v>20</v>
      </c>
      <c r="H571">
        <v>2010</v>
      </c>
      <c r="I571" s="3">
        <v>550000000</v>
      </c>
      <c r="J571" s="1" t="s">
        <v>1377</v>
      </c>
    </row>
    <row r="572" spans="1:10" x14ac:dyDescent="0.25">
      <c r="A572" s="1" t="s">
        <v>1378</v>
      </c>
      <c r="B572" s="3">
        <v>2000000000</v>
      </c>
      <c r="C572" s="2">
        <v>43551</v>
      </c>
      <c r="D572" s="1" t="s">
        <v>202</v>
      </c>
      <c r="E572" s="1" t="s">
        <v>483</v>
      </c>
      <c r="F572" s="1" t="s">
        <v>19</v>
      </c>
      <c r="G572" s="1" t="s">
        <v>20</v>
      </c>
      <c r="H572">
        <v>2000</v>
      </c>
      <c r="I572" s="3">
        <v>545000000</v>
      </c>
      <c r="J572" s="1" t="s">
        <v>1379</v>
      </c>
    </row>
    <row r="573" spans="1:10" x14ac:dyDescent="0.25">
      <c r="A573" s="1" t="s">
        <v>1380</v>
      </c>
      <c r="B573" s="3">
        <v>2000000000</v>
      </c>
      <c r="C573" s="2">
        <v>43970</v>
      </c>
      <c r="D573" s="1" t="s">
        <v>214</v>
      </c>
      <c r="E573" s="1" t="s">
        <v>12</v>
      </c>
      <c r="F573" s="1" t="s">
        <v>13</v>
      </c>
      <c r="G573" s="1" t="s">
        <v>14</v>
      </c>
      <c r="H573">
        <v>2014</v>
      </c>
      <c r="I573" s="3">
        <v>614000000</v>
      </c>
      <c r="J573" s="1" t="s">
        <v>1381</v>
      </c>
    </row>
    <row r="574" spans="1:10" x14ac:dyDescent="0.25">
      <c r="A574" s="1" t="s">
        <v>1382</v>
      </c>
      <c r="B574" s="3">
        <v>2000000000</v>
      </c>
      <c r="C574" s="2">
        <v>44313</v>
      </c>
      <c r="D574" s="1" t="s">
        <v>98</v>
      </c>
      <c r="E574" s="1" t="s">
        <v>31</v>
      </c>
      <c r="F574" s="1" t="s">
        <v>32</v>
      </c>
      <c r="G574" s="1" t="s">
        <v>33</v>
      </c>
      <c r="H574">
        <v>2014</v>
      </c>
      <c r="I574" s="3">
        <v>569000000</v>
      </c>
      <c r="J574" s="1" t="s">
        <v>1383</v>
      </c>
    </row>
    <row r="575" spans="1:10" x14ac:dyDescent="0.25">
      <c r="A575" s="1" t="s">
        <v>1384</v>
      </c>
      <c r="B575" s="3">
        <v>2000000000</v>
      </c>
      <c r="C575" s="2">
        <v>43621</v>
      </c>
      <c r="D575" s="1" t="s">
        <v>46</v>
      </c>
      <c r="E575" s="1" t="s">
        <v>421</v>
      </c>
      <c r="F575" s="1" t="s">
        <v>422</v>
      </c>
      <c r="G575" s="1" t="s">
        <v>414</v>
      </c>
      <c r="H575">
        <v>2013</v>
      </c>
      <c r="I575" s="3">
        <v>507000000</v>
      </c>
      <c r="J575" s="1" t="s">
        <v>1385</v>
      </c>
    </row>
    <row r="576" spans="1:10" x14ac:dyDescent="0.25">
      <c r="A576" s="1" t="s">
        <v>1386</v>
      </c>
      <c r="B576" s="3">
        <v>2000000000</v>
      </c>
      <c r="C576" s="2">
        <v>44522</v>
      </c>
      <c r="D576" s="1" t="s">
        <v>36</v>
      </c>
      <c r="E576" s="1" t="s">
        <v>749</v>
      </c>
      <c r="F576" s="1" t="s">
        <v>19</v>
      </c>
      <c r="G576" s="1" t="s">
        <v>20</v>
      </c>
      <c r="H576">
        <v>2011</v>
      </c>
      <c r="I576" s="3">
        <v>315000000</v>
      </c>
      <c r="J576" s="1" t="s">
        <v>1387</v>
      </c>
    </row>
    <row r="577" spans="1:10" x14ac:dyDescent="0.25">
      <c r="A577" s="1" t="s">
        <v>1388</v>
      </c>
      <c r="B577" s="3">
        <v>2000000000</v>
      </c>
      <c r="C577" s="2">
        <v>44389</v>
      </c>
      <c r="D577" s="1" t="s">
        <v>27</v>
      </c>
      <c r="E577" s="1" t="s">
        <v>1389</v>
      </c>
      <c r="F577" s="1" t="s">
        <v>401</v>
      </c>
      <c r="G577" s="1" t="s">
        <v>33</v>
      </c>
      <c r="H577">
        <v>2015</v>
      </c>
      <c r="I577" s="3">
        <v>448000000</v>
      </c>
      <c r="J577" s="1" t="s">
        <v>1390</v>
      </c>
    </row>
    <row r="578" spans="1:10" x14ac:dyDescent="0.25">
      <c r="A578" s="1" t="s">
        <v>1391</v>
      </c>
      <c r="B578" s="3">
        <v>2000000000</v>
      </c>
      <c r="C578" s="2">
        <v>43608</v>
      </c>
      <c r="D578" s="1" t="s">
        <v>157</v>
      </c>
      <c r="E578" s="1" t="s">
        <v>12</v>
      </c>
      <c r="F578" s="1" t="s">
        <v>13</v>
      </c>
      <c r="G578" s="1" t="s">
        <v>14</v>
      </c>
      <c r="H578">
        <v>2010</v>
      </c>
      <c r="I578" s="3">
        <v>503000000</v>
      </c>
      <c r="J578" s="1" t="s">
        <v>1392</v>
      </c>
    </row>
    <row r="579" spans="1:10" x14ac:dyDescent="0.25">
      <c r="A579" s="1" t="s">
        <v>1393</v>
      </c>
      <c r="B579" s="3">
        <v>2000000000</v>
      </c>
      <c r="C579" s="2">
        <v>41933</v>
      </c>
      <c r="D579" s="1" t="s">
        <v>125</v>
      </c>
      <c r="E579" s="1" t="s">
        <v>1394</v>
      </c>
      <c r="F579" s="1" t="s">
        <v>19</v>
      </c>
      <c r="G579" s="1" t="s">
        <v>20</v>
      </c>
      <c r="H579">
        <v>2010</v>
      </c>
      <c r="I579" s="3">
        <v>3000000000</v>
      </c>
      <c r="J579" s="1" t="s">
        <v>1395</v>
      </c>
    </row>
    <row r="580" spans="1:10" x14ac:dyDescent="0.25">
      <c r="A580" s="1" t="s">
        <v>1396</v>
      </c>
      <c r="B580" s="3">
        <v>2000000000</v>
      </c>
      <c r="C580" s="2">
        <v>44307</v>
      </c>
      <c r="D580" s="1" t="s">
        <v>23</v>
      </c>
      <c r="E580" s="1" t="s">
        <v>1397</v>
      </c>
      <c r="F580" s="1" t="s">
        <v>19</v>
      </c>
      <c r="G580" s="1" t="s">
        <v>20</v>
      </c>
      <c r="H580">
        <v>2018</v>
      </c>
      <c r="I580" s="3">
        <v>527000000</v>
      </c>
      <c r="J580" s="1" t="s">
        <v>1398</v>
      </c>
    </row>
    <row r="581" spans="1:10" x14ac:dyDescent="0.25">
      <c r="A581" s="1" t="s">
        <v>1399</v>
      </c>
      <c r="B581" s="3">
        <v>2000000000</v>
      </c>
      <c r="C581" s="2">
        <v>44475</v>
      </c>
      <c r="D581" s="1" t="s">
        <v>27</v>
      </c>
      <c r="E581" s="1" t="s">
        <v>28</v>
      </c>
      <c r="F581" s="1" t="s">
        <v>19</v>
      </c>
      <c r="G581" s="1" t="s">
        <v>20</v>
      </c>
      <c r="H581">
        <v>2018</v>
      </c>
      <c r="I581" s="3">
        <v>183000000</v>
      </c>
      <c r="J581" s="1" t="s">
        <v>1400</v>
      </c>
    </row>
    <row r="582" spans="1:10" x14ac:dyDescent="0.25">
      <c r="A582" s="1" t="s">
        <v>1401</v>
      </c>
      <c r="B582" s="3">
        <v>2000000000</v>
      </c>
      <c r="C582" s="2">
        <v>44397</v>
      </c>
      <c r="D582" s="1" t="s">
        <v>36</v>
      </c>
      <c r="E582" s="1" t="s">
        <v>28</v>
      </c>
      <c r="F582" s="1" t="s">
        <v>19</v>
      </c>
      <c r="G582" s="1" t="s">
        <v>20</v>
      </c>
      <c r="H582">
        <v>2011</v>
      </c>
      <c r="I582" s="3">
        <v>192000000</v>
      </c>
      <c r="J582" s="1" t="s">
        <v>1402</v>
      </c>
    </row>
    <row r="583" spans="1:10" x14ac:dyDescent="0.25">
      <c r="A583" s="1" t="s">
        <v>1403</v>
      </c>
      <c r="B583" s="3">
        <v>2000000000</v>
      </c>
      <c r="C583" s="2">
        <v>44501</v>
      </c>
      <c r="D583" s="1" t="s">
        <v>27</v>
      </c>
      <c r="E583" s="1" t="s">
        <v>1404</v>
      </c>
      <c r="F583" s="1" t="s">
        <v>1405</v>
      </c>
      <c r="G583" s="1" t="s">
        <v>14</v>
      </c>
      <c r="H583">
        <v>2015</v>
      </c>
      <c r="I583" s="3">
        <v>475000000</v>
      </c>
      <c r="J583" s="1" t="s">
        <v>1406</v>
      </c>
    </row>
    <row r="584" spans="1:10" x14ac:dyDescent="0.25">
      <c r="A584" s="1" t="s">
        <v>1407</v>
      </c>
      <c r="B584" s="3">
        <v>2000000000</v>
      </c>
      <c r="C584" s="2">
        <v>44364</v>
      </c>
      <c r="D584" s="1" t="s">
        <v>52</v>
      </c>
      <c r="E584" s="1" t="s">
        <v>237</v>
      </c>
      <c r="F584" s="1" t="s">
        <v>19</v>
      </c>
      <c r="G584" s="1" t="s">
        <v>20</v>
      </c>
      <c r="H584">
        <v>2007</v>
      </c>
      <c r="I584" s="3">
        <v>408000000</v>
      </c>
      <c r="J584" s="1" t="s">
        <v>1408</v>
      </c>
    </row>
    <row r="585" spans="1:10" x14ac:dyDescent="0.25">
      <c r="A585" s="1" t="s">
        <v>1409</v>
      </c>
      <c r="B585" s="3">
        <v>2000000000</v>
      </c>
      <c r="C585" s="2">
        <v>44517</v>
      </c>
      <c r="D585" s="1" t="s">
        <v>36</v>
      </c>
      <c r="E585" s="1" t="s">
        <v>28</v>
      </c>
      <c r="F585" s="1" t="s">
        <v>19</v>
      </c>
      <c r="G585" s="1" t="s">
        <v>20</v>
      </c>
      <c r="H585">
        <v>2014</v>
      </c>
      <c r="I585" s="3">
        <v>202000000</v>
      </c>
      <c r="J585" s="1" t="s">
        <v>1410</v>
      </c>
    </row>
    <row r="586" spans="1:10" x14ac:dyDescent="0.25">
      <c r="A586" s="1" t="s">
        <v>1411</v>
      </c>
      <c r="B586" s="3">
        <v>2000000000</v>
      </c>
      <c r="C586" s="2">
        <v>43528</v>
      </c>
      <c r="D586" s="1" t="s">
        <v>17</v>
      </c>
      <c r="E586" s="1" t="s">
        <v>1412</v>
      </c>
      <c r="F586" s="1" t="s">
        <v>1413</v>
      </c>
      <c r="G586" s="1" t="s">
        <v>33</v>
      </c>
      <c r="H586">
        <v>2012</v>
      </c>
      <c r="I586" s="3">
        <v>285000000</v>
      </c>
      <c r="J586" s="1" t="s">
        <v>1414</v>
      </c>
    </row>
    <row r="587" spans="1:10" x14ac:dyDescent="0.25">
      <c r="A587" s="1" t="s">
        <v>1415</v>
      </c>
      <c r="B587" s="3">
        <v>2000000000</v>
      </c>
      <c r="C587" s="2">
        <v>44431</v>
      </c>
      <c r="D587" s="1" t="s">
        <v>27</v>
      </c>
      <c r="E587" s="1" t="s">
        <v>1416</v>
      </c>
      <c r="F587" s="1" t="s">
        <v>1417</v>
      </c>
      <c r="G587" s="1" t="s">
        <v>1195</v>
      </c>
      <c r="H587">
        <v>2018</v>
      </c>
      <c r="I587" s="3">
        <v>570000000</v>
      </c>
      <c r="J587" s="1" t="s">
        <v>1418</v>
      </c>
    </row>
    <row r="588" spans="1:10" x14ac:dyDescent="0.25">
      <c r="A588" s="1" t="s">
        <v>1419</v>
      </c>
      <c r="B588" s="3">
        <v>2000000000</v>
      </c>
      <c r="C588" s="2">
        <v>44335</v>
      </c>
      <c r="D588" s="1" t="s">
        <v>27</v>
      </c>
      <c r="E588" s="1" t="s">
        <v>483</v>
      </c>
      <c r="F588" s="1" t="s">
        <v>19</v>
      </c>
      <c r="G588" s="1" t="s">
        <v>20</v>
      </c>
      <c r="H588">
        <v>2019</v>
      </c>
      <c r="I588" s="3">
        <v>566000000</v>
      </c>
      <c r="J588" s="1" t="s">
        <v>1420</v>
      </c>
    </row>
    <row r="589" spans="1:10" x14ac:dyDescent="0.25">
      <c r="A589" s="1" t="s">
        <v>1421</v>
      </c>
      <c r="B589" s="3">
        <v>2000000000</v>
      </c>
      <c r="C589" s="2">
        <v>43237</v>
      </c>
      <c r="D589" s="1" t="s">
        <v>11</v>
      </c>
      <c r="E589" s="1" t="s">
        <v>1120</v>
      </c>
      <c r="F589" s="1" t="s">
        <v>1121</v>
      </c>
      <c r="G589" s="1" t="s">
        <v>14</v>
      </c>
      <c r="H589">
        <v>2014</v>
      </c>
      <c r="I589" s="3">
        <v>147000000</v>
      </c>
      <c r="J589" s="1" t="s">
        <v>1422</v>
      </c>
    </row>
    <row r="590" spans="1:10" x14ac:dyDescent="0.25">
      <c r="A590" s="1" t="s">
        <v>1423</v>
      </c>
      <c r="B590" s="3">
        <v>2000000000</v>
      </c>
      <c r="C590" s="2">
        <v>42846</v>
      </c>
      <c r="D590" s="1" t="s">
        <v>36</v>
      </c>
      <c r="E590" s="1" t="s">
        <v>199</v>
      </c>
      <c r="F590" s="1" t="s">
        <v>19</v>
      </c>
      <c r="G590" s="1" t="s">
        <v>20</v>
      </c>
      <c r="H590">
        <v>2009</v>
      </c>
      <c r="I590" s="3">
        <v>226000000</v>
      </c>
      <c r="J590" s="1" t="s">
        <v>1424</v>
      </c>
    </row>
    <row r="591" spans="1:10" x14ac:dyDescent="0.25">
      <c r="A591" s="1" t="s">
        <v>1425</v>
      </c>
      <c r="B591" s="3">
        <v>2000000000</v>
      </c>
      <c r="C591" s="2">
        <v>44068</v>
      </c>
      <c r="D591" s="1" t="s">
        <v>52</v>
      </c>
      <c r="E591" s="1" t="s">
        <v>199</v>
      </c>
      <c r="F591" s="1" t="s">
        <v>19</v>
      </c>
      <c r="G591" s="1" t="s">
        <v>20</v>
      </c>
      <c r="H591">
        <v>2011</v>
      </c>
      <c r="I591" s="3">
        <v>356000000</v>
      </c>
      <c r="J591" s="1" t="s">
        <v>1426</v>
      </c>
    </row>
    <row r="592" spans="1:10" x14ac:dyDescent="0.25">
      <c r="A592" s="1" t="s">
        <v>1427</v>
      </c>
      <c r="B592" s="3">
        <v>2000000000</v>
      </c>
      <c r="C592" s="2">
        <v>43682</v>
      </c>
      <c r="D592" s="1" t="s">
        <v>214</v>
      </c>
      <c r="E592" s="1" t="s">
        <v>1120</v>
      </c>
      <c r="F592" s="1" t="s">
        <v>1121</v>
      </c>
      <c r="G592" s="1" t="s">
        <v>14</v>
      </c>
      <c r="H592">
        <v>2012</v>
      </c>
      <c r="I592" s="3">
        <v>410000000</v>
      </c>
      <c r="J592" s="1" t="s">
        <v>1428</v>
      </c>
    </row>
    <row r="593" spans="1:10" x14ac:dyDescent="0.25">
      <c r="A593" s="1" t="s">
        <v>1429</v>
      </c>
      <c r="B593" s="3">
        <v>2000000000</v>
      </c>
      <c r="C593" s="2">
        <v>44455</v>
      </c>
      <c r="D593" s="1" t="s">
        <v>98</v>
      </c>
      <c r="E593" s="1" t="s">
        <v>102</v>
      </c>
      <c r="F593" s="1" t="s">
        <v>19</v>
      </c>
      <c r="G593" s="1" t="s">
        <v>20</v>
      </c>
      <c r="H593">
        <v>2016</v>
      </c>
      <c r="I593" s="3">
        <v>296000000</v>
      </c>
      <c r="J593" s="1" t="s">
        <v>1430</v>
      </c>
    </row>
    <row r="594" spans="1:10" x14ac:dyDescent="0.25">
      <c r="A594" s="1" t="s">
        <v>1431</v>
      </c>
      <c r="B594" s="3">
        <v>2000000000</v>
      </c>
      <c r="C594" s="2">
        <v>44517</v>
      </c>
      <c r="D594" s="1" t="s">
        <v>202</v>
      </c>
      <c r="E594" s="1" t="s">
        <v>1432</v>
      </c>
      <c r="F594" s="1" t="s">
        <v>358</v>
      </c>
      <c r="G594" s="1" t="s">
        <v>14</v>
      </c>
      <c r="H594">
        <v>2018</v>
      </c>
      <c r="I594" s="3">
        <v>161000000</v>
      </c>
      <c r="J594" s="1" t="s">
        <v>1433</v>
      </c>
    </row>
    <row r="595" spans="1:10" x14ac:dyDescent="0.25">
      <c r="A595" s="1" t="s">
        <v>1434</v>
      </c>
      <c r="B595" s="3">
        <v>2000000000</v>
      </c>
      <c r="C595" s="2">
        <v>44522</v>
      </c>
      <c r="D595" s="1" t="s">
        <v>98</v>
      </c>
      <c r="E595" s="1" t="s">
        <v>102</v>
      </c>
      <c r="F595" s="1" t="s">
        <v>19</v>
      </c>
      <c r="G595" s="1" t="s">
        <v>20</v>
      </c>
      <c r="H595">
        <v>2015</v>
      </c>
      <c r="I595" s="3">
        <v>296000000</v>
      </c>
      <c r="J595" s="1" t="s">
        <v>1435</v>
      </c>
    </row>
    <row r="596" spans="1:10" x14ac:dyDescent="0.25">
      <c r="A596" s="1" t="s">
        <v>1436</v>
      </c>
      <c r="B596" s="3">
        <v>2000000000</v>
      </c>
      <c r="C596" s="2">
        <v>44494</v>
      </c>
      <c r="D596" s="1" t="s">
        <v>157</v>
      </c>
      <c r="E596" s="1" t="s">
        <v>209</v>
      </c>
      <c r="F596" s="1" t="s">
        <v>150</v>
      </c>
      <c r="G596" s="1" t="s">
        <v>33</v>
      </c>
      <c r="H596">
        <v>2018</v>
      </c>
      <c r="I596" s="3">
        <v>587000000</v>
      </c>
      <c r="J596" s="1" t="s">
        <v>1437</v>
      </c>
    </row>
    <row r="597" spans="1:10" x14ac:dyDescent="0.25">
      <c r="A597" s="1" t="s">
        <v>1438</v>
      </c>
      <c r="B597" s="3">
        <v>2000000000</v>
      </c>
      <c r="C597" s="2">
        <v>40952</v>
      </c>
      <c r="D597" s="1" t="s">
        <v>49</v>
      </c>
      <c r="E597" s="1" t="s">
        <v>1439</v>
      </c>
      <c r="F597" s="1" t="s">
        <v>178</v>
      </c>
      <c r="G597" s="1" t="s">
        <v>14</v>
      </c>
      <c r="H597">
        <v>1999</v>
      </c>
      <c r="I597" s="3">
        <v>200000000</v>
      </c>
      <c r="J597" s="1" t="s">
        <v>1440</v>
      </c>
    </row>
    <row r="598" spans="1:10" x14ac:dyDescent="0.25">
      <c r="A598" s="1" t="s">
        <v>1441</v>
      </c>
      <c r="B598" s="3">
        <v>2000000000</v>
      </c>
      <c r="C598" s="2">
        <v>44110</v>
      </c>
      <c r="D598" s="1" t="s">
        <v>27</v>
      </c>
      <c r="E598" s="1" t="s">
        <v>102</v>
      </c>
      <c r="F598" s="1" t="s">
        <v>19</v>
      </c>
      <c r="G598" s="1" t="s">
        <v>20</v>
      </c>
      <c r="H598">
        <v>2017</v>
      </c>
      <c r="I598" s="3">
        <v>365000000</v>
      </c>
      <c r="J598" s="1" t="s">
        <v>1442</v>
      </c>
    </row>
    <row r="599" spans="1:10" x14ac:dyDescent="0.25">
      <c r="A599" s="1" t="s">
        <v>1443</v>
      </c>
      <c r="B599" s="3">
        <v>2000000000</v>
      </c>
      <c r="C599" s="2">
        <v>44355</v>
      </c>
      <c r="D599" s="1" t="s">
        <v>11</v>
      </c>
      <c r="E599" s="1" t="s">
        <v>102</v>
      </c>
      <c r="F599" s="1" t="s">
        <v>19</v>
      </c>
      <c r="G599" s="1" t="s">
        <v>20</v>
      </c>
      <c r="H599">
        <v>2016</v>
      </c>
      <c r="I599" s="3">
        <v>432000000</v>
      </c>
      <c r="J599" s="1" t="s">
        <v>1444</v>
      </c>
    </row>
    <row r="600" spans="1:10" x14ac:dyDescent="0.25">
      <c r="A600" s="1" t="s">
        <v>1445</v>
      </c>
      <c r="B600" s="3">
        <v>2000000000</v>
      </c>
      <c r="C600" s="2">
        <v>44167</v>
      </c>
      <c r="D600" s="1" t="s">
        <v>98</v>
      </c>
      <c r="E600" s="1" t="s">
        <v>28</v>
      </c>
      <c r="F600" s="1" t="s">
        <v>19</v>
      </c>
      <c r="G600" s="1" t="s">
        <v>20</v>
      </c>
      <c r="H600">
        <v>2015</v>
      </c>
      <c r="I600" s="3">
        <v>373000000</v>
      </c>
      <c r="J600" s="1" t="s">
        <v>1446</v>
      </c>
    </row>
    <row r="601" spans="1:10" x14ac:dyDescent="0.25">
      <c r="A601" s="1" t="s">
        <v>1447</v>
      </c>
      <c r="B601" s="3">
        <v>2000000000</v>
      </c>
      <c r="C601" s="2">
        <v>43199</v>
      </c>
      <c r="D601" s="1" t="s">
        <v>36</v>
      </c>
      <c r="E601" s="1" t="s">
        <v>581</v>
      </c>
      <c r="F601" s="1" t="s">
        <v>13</v>
      </c>
      <c r="G601" s="1" t="s">
        <v>14</v>
      </c>
      <c r="H601">
        <v>2007</v>
      </c>
      <c r="I601" s="3">
        <v>768000000</v>
      </c>
      <c r="J601" s="1" t="s">
        <v>1448</v>
      </c>
    </row>
    <row r="602" spans="1:10" x14ac:dyDescent="0.25">
      <c r="A602" s="1" t="s">
        <v>1449</v>
      </c>
      <c r="B602" s="3">
        <v>2000000000</v>
      </c>
      <c r="C602" s="2">
        <v>44098</v>
      </c>
      <c r="D602" s="1" t="s">
        <v>23</v>
      </c>
      <c r="E602" s="1" t="s">
        <v>24</v>
      </c>
      <c r="F602" s="1" t="s">
        <v>13</v>
      </c>
      <c r="G602" s="1" t="s">
        <v>14</v>
      </c>
      <c r="H602">
        <v>2015</v>
      </c>
      <c r="I602" s="3">
        <v>950000000</v>
      </c>
      <c r="J602" s="1" t="s">
        <v>1450</v>
      </c>
    </row>
    <row r="603" spans="1:10" x14ac:dyDescent="0.25">
      <c r="A603" s="1" t="s">
        <v>1451</v>
      </c>
      <c r="B603" s="3">
        <v>2000000000</v>
      </c>
      <c r="C603" s="2">
        <v>44419</v>
      </c>
      <c r="D603" s="1" t="s">
        <v>11</v>
      </c>
      <c r="E603" s="1" t="s">
        <v>24</v>
      </c>
      <c r="F603" s="1" t="s">
        <v>13</v>
      </c>
      <c r="G603" s="1" t="s">
        <v>14</v>
      </c>
      <c r="H603">
        <v>2014</v>
      </c>
      <c r="I603" s="3">
        <v>786000000</v>
      </c>
      <c r="J603" s="1" t="s">
        <v>1452</v>
      </c>
    </row>
    <row r="604" spans="1:10" x14ac:dyDescent="0.25">
      <c r="A604" s="1" t="s">
        <v>1453</v>
      </c>
      <c r="B604" s="3">
        <v>2000000000</v>
      </c>
      <c r="C604" s="2">
        <v>44510</v>
      </c>
      <c r="D604" s="1" t="s">
        <v>27</v>
      </c>
      <c r="E604" s="1" t="s">
        <v>42</v>
      </c>
      <c r="F604" s="1" t="s">
        <v>43</v>
      </c>
      <c r="G604" s="1" t="s">
        <v>33</v>
      </c>
      <c r="H604">
        <v>2018</v>
      </c>
      <c r="I604" s="3">
        <v>339000000</v>
      </c>
      <c r="J604" s="1" t="s">
        <v>1454</v>
      </c>
    </row>
    <row r="605" spans="1:10" x14ac:dyDescent="0.25">
      <c r="A605" s="1" t="s">
        <v>1455</v>
      </c>
      <c r="B605" s="3">
        <v>1000000000</v>
      </c>
      <c r="C605" s="2">
        <v>44221</v>
      </c>
      <c r="D605" s="1" t="s">
        <v>46</v>
      </c>
      <c r="E605" s="1" t="s">
        <v>78</v>
      </c>
      <c r="F605" s="1" t="s">
        <v>13</v>
      </c>
      <c r="G605" s="1" t="s">
        <v>14</v>
      </c>
      <c r="H605">
        <v>2013</v>
      </c>
      <c r="I605" s="3">
        <v>188000000</v>
      </c>
      <c r="J605" s="1" t="s">
        <v>1456</v>
      </c>
    </row>
    <row r="606" spans="1:10" x14ac:dyDescent="0.25">
      <c r="A606" s="1" t="s">
        <v>1457</v>
      </c>
      <c r="B606" s="3">
        <v>1000000000</v>
      </c>
      <c r="C606" s="2">
        <v>44104</v>
      </c>
      <c r="D606" s="1" t="s">
        <v>98</v>
      </c>
      <c r="E606" s="1" t="s">
        <v>1458</v>
      </c>
      <c r="F606" s="1" t="s">
        <v>19</v>
      </c>
      <c r="G606" s="1" t="s">
        <v>20</v>
      </c>
      <c r="H606">
        <v>2013</v>
      </c>
      <c r="I606" s="3">
        <v>94000000</v>
      </c>
      <c r="J606" s="1" t="s">
        <v>1459</v>
      </c>
    </row>
    <row r="607" spans="1:10" x14ac:dyDescent="0.25">
      <c r="A607" s="1" t="s">
        <v>1460</v>
      </c>
      <c r="B607" s="3">
        <v>1000000000</v>
      </c>
      <c r="C607" s="2">
        <v>43616</v>
      </c>
      <c r="D607" s="1" t="s">
        <v>98</v>
      </c>
      <c r="E607" s="1" t="s">
        <v>1461</v>
      </c>
      <c r="F607" s="1" t="s">
        <v>191</v>
      </c>
      <c r="G607" s="1" t="s">
        <v>14</v>
      </c>
      <c r="H607">
        <v>2000</v>
      </c>
      <c r="I607" s="3">
        <v>62000000</v>
      </c>
      <c r="J607" s="1" t="s">
        <v>1462</v>
      </c>
    </row>
    <row r="608" spans="1:10" x14ac:dyDescent="0.25">
      <c r="A608" s="1" t="s">
        <v>1463</v>
      </c>
      <c r="B608" s="3">
        <v>1000000000</v>
      </c>
      <c r="C608" s="2">
        <v>44329</v>
      </c>
      <c r="D608" s="1" t="s">
        <v>52</v>
      </c>
      <c r="E608" s="1" t="s">
        <v>1464</v>
      </c>
      <c r="F608" s="1" t="s">
        <v>19</v>
      </c>
      <c r="G608" s="1" t="s">
        <v>20</v>
      </c>
      <c r="H608">
        <v>2009</v>
      </c>
      <c r="I608" s="3">
        <v>206000000</v>
      </c>
      <c r="J608" s="1" t="s">
        <v>1465</v>
      </c>
    </row>
    <row r="609" spans="1:10" x14ac:dyDescent="0.25">
      <c r="A609" s="1" t="s">
        <v>1466</v>
      </c>
      <c r="B609" s="3">
        <v>1000000000</v>
      </c>
      <c r="C609" s="2">
        <v>42954</v>
      </c>
      <c r="D609" s="1" t="s">
        <v>214</v>
      </c>
      <c r="E609" s="1" t="s">
        <v>1467</v>
      </c>
      <c r="F609" s="1" t="s">
        <v>935</v>
      </c>
      <c r="G609" s="1" t="s">
        <v>1195</v>
      </c>
      <c r="H609">
        <v>2000</v>
      </c>
      <c r="I609" s="3">
        <v>547000000</v>
      </c>
      <c r="J609" s="1" t="s">
        <v>1468</v>
      </c>
    </row>
    <row r="610" spans="1:10" x14ac:dyDescent="0.25">
      <c r="A610" s="1" t="s">
        <v>1469</v>
      </c>
      <c r="B610" s="3">
        <v>1000000000</v>
      </c>
      <c r="C610" s="2">
        <v>43262</v>
      </c>
      <c r="D610" s="1" t="s">
        <v>125</v>
      </c>
      <c r="E610" s="1" t="s">
        <v>1470</v>
      </c>
      <c r="F610" s="1" t="s">
        <v>13</v>
      </c>
      <c r="G610" s="1" t="s">
        <v>14</v>
      </c>
      <c r="H610">
        <v>2010</v>
      </c>
      <c r="I610" s="3">
        <v>523000000</v>
      </c>
      <c r="J610" s="1" t="s">
        <v>1471</v>
      </c>
    </row>
    <row r="611" spans="1:10" x14ac:dyDescent="0.25">
      <c r="A611" s="1" t="s">
        <v>1472</v>
      </c>
      <c r="B611" s="3">
        <v>1000000000</v>
      </c>
      <c r="C611" s="2">
        <v>44627</v>
      </c>
      <c r="D611" s="1" t="s">
        <v>27</v>
      </c>
      <c r="E611" s="1" t="s">
        <v>1473</v>
      </c>
      <c r="F611" s="1" t="s">
        <v>71</v>
      </c>
      <c r="G611" s="1" t="s">
        <v>14</v>
      </c>
      <c r="H611">
        <v>2017</v>
      </c>
      <c r="I611" s="3">
        <v>227000000</v>
      </c>
      <c r="J611" s="1" t="s">
        <v>1474</v>
      </c>
    </row>
    <row r="612" spans="1:10" x14ac:dyDescent="0.25">
      <c r="A612" s="1" t="s">
        <v>1475</v>
      </c>
      <c r="B612" s="3">
        <v>1000000000</v>
      </c>
      <c r="C612" s="2">
        <v>43206</v>
      </c>
      <c r="D612" s="1" t="s">
        <v>11</v>
      </c>
      <c r="E612" s="1" t="s">
        <v>78</v>
      </c>
      <c r="F612" s="1" t="s">
        <v>13</v>
      </c>
      <c r="G612" s="1" t="s">
        <v>14</v>
      </c>
      <c r="H612">
        <v>2014</v>
      </c>
      <c r="I612" s="3">
        <v>79000000</v>
      </c>
      <c r="J612" s="1" t="s">
        <v>1476</v>
      </c>
    </row>
    <row r="613" spans="1:10" x14ac:dyDescent="0.25">
      <c r="A613" s="1" t="s">
        <v>1477</v>
      </c>
      <c r="B613" s="3">
        <v>1000000000</v>
      </c>
      <c r="C613" s="2">
        <v>44389</v>
      </c>
      <c r="D613" s="1" t="s">
        <v>98</v>
      </c>
      <c r="E613" s="1" t="s">
        <v>78</v>
      </c>
      <c r="F613" s="1" t="s">
        <v>13</v>
      </c>
      <c r="G613" s="1" t="s">
        <v>14</v>
      </c>
      <c r="H613">
        <v>2016</v>
      </c>
      <c r="I613" s="3">
        <v>214000000</v>
      </c>
      <c r="J613" s="1" t="s">
        <v>1478</v>
      </c>
    </row>
    <row r="614" spans="1:10" x14ac:dyDescent="0.25">
      <c r="A614" s="1" t="s">
        <v>1479</v>
      </c>
      <c r="B614" s="3">
        <v>1000000000</v>
      </c>
      <c r="C614" s="2">
        <v>44561</v>
      </c>
      <c r="D614" s="1" t="s">
        <v>134</v>
      </c>
      <c r="E614" s="1" t="s">
        <v>31</v>
      </c>
      <c r="F614" s="1" t="s">
        <v>32</v>
      </c>
      <c r="G614" s="1" t="s">
        <v>33</v>
      </c>
      <c r="H614">
        <v>2016</v>
      </c>
      <c r="I614" s="3">
        <v>151000000</v>
      </c>
      <c r="J614" s="1" t="s">
        <v>1480</v>
      </c>
    </row>
    <row r="615" spans="1:10" x14ac:dyDescent="0.25">
      <c r="A615" s="1" t="s">
        <v>1481</v>
      </c>
      <c r="B615" s="3">
        <v>1000000000</v>
      </c>
      <c r="C615" s="2">
        <v>44207</v>
      </c>
      <c r="D615" s="1" t="s">
        <v>98</v>
      </c>
      <c r="E615" s="1" t="s">
        <v>840</v>
      </c>
      <c r="F615" s="1" t="s">
        <v>19</v>
      </c>
      <c r="G615" s="1" t="s">
        <v>20</v>
      </c>
      <c r="H615">
        <v>2020</v>
      </c>
      <c r="I615" s="3">
        <v>700000000</v>
      </c>
      <c r="J615" s="1" t="s">
        <v>1482</v>
      </c>
    </row>
    <row r="616" spans="1:10" x14ac:dyDescent="0.25">
      <c r="A616" s="1" t="s">
        <v>1483</v>
      </c>
      <c r="B616" s="3">
        <v>1000000000</v>
      </c>
      <c r="C616" s="2">
        <v>44168</v>
      </c>
      <c r="D616" s="1" t="s">
        <v>23</v>
      </c>
      <c r="E616" s="1" t="s">
        <v>820</v>
      </c>
      <c r="F616" s="1" t="s">
        <v>19</v>
      </c>
      <c r="G616" s="1" t="s">
        <v>20</v>
      </c>
      <c r="H616">
        <v>2015</v>
      </c>
      <c r="I616" s="3">
        <v>231000000</v>
      </c>
      <c r="J616" s="1" t="s">
        <v>1484</v>
      </c>
    </row>
    <row r="617" spans="1:10" x14ac:dyDescent="0.25">
      <c r="A617" s="1" t="s">
        <v>1485</v>
      </c>
      <c r="B617" s="3">
        <v>1000000000</v>
      </c>
      <c r="C617" s="2">
        <v>43454</v>
      </c>
      <c r="D617" s="1" t="s">
        <v>134</v>
      </c>
      <c r="E617" s="1" t="s">
        <v>1209</v>
      </c>
      <c r="F617" s="1" t="s">
        <v>19</v>
      </c>
      <c r="G617" s="1" t="s">
        <v>20</v>
      </c>
      <c r="H617">
        <v>2016</v>
      </c>
      <c r="I617" s="3">
        <v>2000000000</v>
      </c>
      <c r="J617" s="1" t="s">
        <v>1486</v>
      </c>
    </row>
    <row r="618" spans="1:10" x14ac:dyDescent="0.25">
      <c r="A618" s="1" t="s">
        <v>1487</v>
      </c>
      <c r="B618" s="3">
        <v>1000000000</v>
      </c>
      <c r="C618" s="2">
        <v>42207</v>
      </c>
      <c r="D618" s="1" t="s">
        <v>36</v>
      </c>
      <c r="E618" s="1" t="s">
        <v>278</v>
      </c>
      <c r="F618" s="1" t="s">
        <v>19</v>
      </c>
      <c r="G618" s="1" t="s">
        <v>20</v>
      </c>
      <c r="H618">
        <v>2010</v>
      </c>
      <c r="I618" s="3">
        <v>211000000</v>
      </c>
      <c r="J618" s="1" t="s">
        <v>1488</v>
      </c>
    </row>
    <row r="619" spans="1:10" x14ac:dyDescent="0.25">
      <c r="A619" s="1" t="s">
        <v>1489</v>
      </c>
      <c r="B619" s="3">
        <v>1000000000</v>
      </c>
      <c r="C619" s="2">
        <v>43487</v>
      </c>
      <c r="D619" s="1" t="s">
        <v>11</v>
      </c>
      <c r="E619" s="1" t="s">
        <v>1490</v>
      </c>
      <c r="F619" s="1" t="s">
        <v>19</v>
      </c>
      <c r="G619" s="1" t="s">
        <v>20</v>
      </c>
      <c r="H619">
        <v>2015</v>
      </c>
      <c r="I619" s="3">
        <v>310000000</v>
      </c>
      <c r="J619" s="1" t="s">
        <v>905</v>
      </c>
    </row>
    <row r="620" spans="1:10" x14ac:dyDescent="0.25">
      <c r="A620" s="1" t="s">
        <v>1491</v>
      </c>
      <c r="B620" s="3">
        <v>1000000000</v>
      </c>
      <c r="C620" s="2">
        <v>43391</v>
      </c>
      <c r="D620" s="1" t="s">
        <v>23</v>
      </c>
      <c r="E620" s="1" t="s">
        <v>672</v>
      </c>
      <c r="F620" s="1" t="s">
        <v>13</v>
      </c>
      <c r="G620" s="1" t="s">
        <v>14</v>
      </c>
      <c r="H620">
        <v>2009</v>
      </c>
      <c r="I620" s="3">
        <v>139000000</v>
      </c>
      <c r="J620" s="1" t="s">
        <v>1492</v>
      </c>
    </row>
    <row r="621" spans="1:10" x14ac:dyDescent="0.25">
      <c r="A621" s="1" t="s">
        <v>1493</v>
      </c>
      <c r="B621" s="3">
        <v>1000000000</v>
      </c>
      <c r="C621" s="2">
        <v>44340</v>
      </c>
      <c r="D621" s="1" t="s">
        <v>27</v>
      </c>
      <c r="E621" s="1" t="s">
        <v>12</v>
      </c>
      <c r="F621" s="1" t="s">
        <v>13</v>
      </c>
      <c r="G621" s="1" t="s">
        <v>14</v>
      </c>
      <c r="H621">
        <v>2015</v>
      </c>
      <c r="I621" s="3">
        <v>227000000</v>
      </c>
      <c r="J621" s="1" t="s">
        <v>1494</v>
      </c>
    </row>
    <row r="622" spans="1:10" x14ac:dyDescent="0.25">
      <c r="A622" s="1" t="s">
        <v>1495</v>
      </c>
      <c r="B622" s="3">
        <v>1000000000</v>
      </c>
      <c r="C622" s="2">
        <v>42306</v>
      </c>
      <c r="D622" s="1" t="s">
        <v>69</v>
      </c>
      <c r="E622" s="1" t="s">
        <v>78</v>
      </c>
      <c r="F622" s="1" t="s">
        <v>13</v>
      </c>
      <c r="G622" s="1" t="s">
        <v>14</v>
      </c>
      <c r="H622">
        <v>2001</v>
      </c>
      <c r="I622" s="3">
        <v>223000000</v>
      </c>
      <c r="J622" s="1" t="s">
        <v>1496</v>
      </c>
    </row>
    <row r="623" spans="1:10" x14ac:dyDescent="0.25">
      <c r="A623" s="1" t="s">
        <v>1497</v>
      </c>
      <c r="B623" s="3">
        <v>1000000000</v>
      </c>
      <c r="C623" s="2">
        <v>44297</v>
      </c>
      <c r="D623" s="1" t="s">
        <v>27</v>
      </c>
      <c r="E623" s="1" t="s">
        <v>299</v>
      </c>
      <c r="F623" s="1" t="s">
        <v>13</v>
      </c>
      <c r="G623" s="1" t="s">
        <v>14</v>
      </c>
      <c r="H623">
        <v>2016</v>
      </c>
      <c r="I623" s="3">
        <v>249000000</v>
      </c>
      <c r="J623" s="1" t="s">
        <v>1498</v>
      </c>
    </row>
    <row r="624" spans="1:10" x14ac:dyDescent="0.25">
      <c r="A624" s="1" t="s">
        <v>1499</v>
      </c>
      <c r="B624" s="3">
        <v>1000000000</v>
      </c>
      <c r="C624" s="2">
        <v>42326</v>
      </c>
      <c r="D624" s="1" t="s">
        <v>69</v>
      </c>
      <c r="E624" s="1" t="s">
        <v>78</v>
      </c>
      <c r="F624" s="1" t="s">
        <v>13</v>
      </c>
      <c r="G624" s="1" t="s">
        <v>14</v>
      </c>
      <c r="H624">
        <v>1998</v>
      </c>
      <c r="I624" s="3">
        <v>315000000</v>
      </c>
      <c r="J624" s="1" t="s">
        <v>1500</v>
      </c>
    </row>
    <row r="625" spans="1:10" x14ac:dyDescent="0.25">
      <c r="A625" s="1" t="s">
        <v>1501</v>
      </c>
      <c r="B625" s="3">
        <v>1000000000</v>
      </c>
      <c r="C625" s="2">
        <v>42115</v>
      </c>
      <c r="D625" s="1" t="s">
        <v>27</v>
      </c>
      <c r="E625" s="1" t="s">
        <v>12</v>
      </c>
      <c r="F625" s="1" t="s">
        <v>13</v>
      </c>
      <c r="G625" s="1" t="s">
        <v>14</v>
      </c>
      <c r="H625">
        <v>2013</v>
      </c>
      <c r="I625" s="3">
        <v>131000000</v>
      </c>
      <c r="J625" s="1" t="s">
        <v>1502</v>
      </c>
    </row>
    <row r="626" spans="1:10" x14ac:dyDescent="0.25">
      <c r="A626" s="1" t="s">
        <v>1503</v>
      </c>
      <c r="B626" s="3">
        <v>1000000000</v>
      </c>
      <c r="C626" s="2">
        <v>43430</v>
      </c>
      <c r="D626" s="1" t="s">
        <v>46</v>
      </c>
      <c r="E626" s="1" t="s">
        <v>581</v>
      </c>
      <c r="F626" s="1" t="s">
        <v>13</v>
      </c>
      <c r="G626" s="1" t="s">
        <v>14</v>
      </c>
      <c r="H626">
        <v>2011</v>
      </c>
      <c r="I626" s="3">
        <v>281000000</v>
      </c>
      <c r="J626" s="1" t="s">
        <v>1504</v>
      </c>
    </row>
    <row r="627" spans="1:10" x14ac:dyDescent="0.25">
      <c r="A627" s="1" t="s">
        <v>1505</v>
      </c>
      <c r="B627" s="3">
        <v>1000000000</v>
      </c>
      <c r="C627" s="2">
        <v>43858</v>
      </c>
      <c r="D627" s="1" t="s">
        <v>36</v>
      </c>
      <c r="E627" s="1" t="s">
        <v>102</v>
      </c>
      <c r="F627" s="1" t="s">
        <v>19</v>
      </c>
      <c r="G627" s="1" t="s">
        <v>20</v>
      </c>
      <c r="H627">
        <v>2012</v>
      </c>
      <c r="I627" s="3">
        <v>143000000</v>
      </c>
      <c r="J627" s="1" t="s">
        <v>1506</v>
      </c>
    </row>
    <row r="628" spans="1:10" x14ac:dyDescent="0.25">
      <c r="A628" s="1" t="s">
        <v>1507</v>
      </c>
      <c r="B628" s="3">
        <v>1000000000</v>
      </c>
      <c r="C628" s="2">
        <v>44454</v>
      </c>
      <c r="D628" s="1" t="s">
        <v>46</v>
      </c>
      <c r="E628" s="1" t="s">
        <v>78</v>
      </c>
      <c r="F628" s="1" t="s">
        <v>13</v>
      </c>
      <c r="G628" s="1" t="s">
        <v>14</v>
      </c>
      <c r="H628">
        <v>2010</v>
      </c>
      <c r="I628" s="3">
        <v>229000000</v>
      </c>
      <c r="J628" s="1" t="s">
        <v>1508</v>
      </c>
    </row>
    <row r="629" spans="1:10" x14ac:dyDescent="0.25">
      <c r="A629" s="1" t="s">
        <v>1509</v>
      </c>
      <c r="B629" s="3">
        <v>1000000000</v>
      </c>
      <c r="C629" s="2">
        <v>43294</v>
      </c>
      <c r="D629" s="1" t="s">
        <v>46</v>
      </c>
      <c r="E629" s="1" t="s">
        <v>1510</v>
      </c>
      <c r="F629" s="1" t="s">
        <v>13</v>
      </c>
      <c r="G629" s="1" t="s">
        <v>14</v>
      </c>
      <c r="H629">
        <v>2014</v>
      </c>
      <c r="I629" s="3">
        <v>650000000</v>
      </c>
      <c r="J629" s="1" t="s">
        <v>1511</v>
      </c>
    </row>
    <row r="630" spans="1:10" x14ac:dyDescent="0.25">
      <c r="A630" s="1" t="s">
        <v>1512</v>
      </c>
      <c r="B630" s="3">
        <v>1000000000</v>
      </c>
      <c r="C630" s="2">
        <v>42198</v>
      </c>
      <c r="D630" s="1" t="s">
        <v>17</v>
      </c>
      <c r="E630" s="1" t="s">
        <v>412</v>
      </c>
      <c r="F630" s="1" t="s">
        <v>413</v>
      </c>
      <c r="G630" s="1" t="s">
        <v>414</v>
      </c>
      <c r="H630">
        <v>2011</v>
      </c>
      <c r="I630" s="3">
        <v>344000000</v>
      </c>
      <c r="J630" s="1" t="s">
        <v>1513</v>
      </c>
    </row>
    <row r="631" spans="1:10" x14ac:dyDescent="0.25">
      <c r="A631" s="1" t="s">
        <v>1514</v>
      </c>
      <c r="B631" s="3">
        <v>1000000000</v>
      </c>
      <c r="C631" s="2">
        <v>42005</v>
      </c>
      <c r="D631" s="1" t="s">
        <v>214</v>
      </c>
      <c r="E631" s="1" t="s">
        <v>78</v>
      </c>
      <c r="F631" s="1" t="s">
        <v>13</v>
      </c>
      <c r="G631" s="1" t="s">
        <v>14</v>
      </c>
      <c r="H631">
        <v>2013</v>
      </c>
      <c r="I631" s="3">
        <v>52000000</v>
      </c>
      <c r="J631" s="1" t="s">
        <v>1515</v>
      </c>
    </row>
    <row r="632" spans="1:10" x14ac:dyDescent="0.25">
      <c r="A632" s="1" t="s">
        <v>1516</v>
      </c>
      <c r="B632" s="3">
        <v>1000000000</v>
      </c>
      <c r="C632" s="2">
        <v>44482</v>
      </c>
      <c r="D632" s="1" t="s">
        <v>27</v>
      </c>
      <c r="E632" s="1" t="s">
        <v>158</v>
      </c>
      <c r="F632" s="1" t="s">
        <v>71</v>
      </c>
      <c r="G632" s="1" t="s">
        <v>14</v>
      </c>
      <c r="H632">
        <v>2009</v>
      </c>
      <c r="I632" s="3">
        <v>249000000</v>
      </c>
      <c r="J632" s="1" t="s">
        <v>1517</v>
      </c>
    </row>
    <row r="633" spans="1:10" x14ac:dyDescent="0.25">
      <c r="A633" s="1" t="s">
        <v>1518</v>
      </c>
      <c r="B633" s="3">
        <v>1000000000</v>
      </c>
      <c r="C633" s="2">
        <v>42865</v>
      </c>
      <c r="D633" s="1" t="s">
        <v>98</v>
      </c>
      <c r="E633" s="1" t="s">
        <v>1519</v>
      </c>
      <c r="F633" s="1" t="s">
        <v>19</v>
      </c>
      <c r="G633" s="1" t="s">
        <v>20</v>
      </c>
      <c r="H633">
        <v>2010</v>
      </c>
      <c r="I633" s="3">
        <v>394000000</v>
      </c>
      <c r="J633" s="1" t="s">
        <v>1520</v>
      </c>
    </row>
    <row r="634" spans="1:10" x14ac:dyDescent="0.25">
      <c r="A634" s="1" t="s">
        <v>1521</v>
      </c>
      <c r="B634" s="3">
        <v>1000000000</v>
      </c>
      <c r="C634" s="2">
        <v>42597</v>
      </c>
      <c r="D634" s="1" t="s">
        <v>17</v>
      </c>
      <c r="E634" s="1" t="s">
        <v>1522</v>
      </c>
      <c r="F634" s="1" t="s">
        <v>317</v>
      </c>
      <c r="G634" s="1" t="s">
        <v>33</v>
      </c>
      <c r="H634">
        <v>1999</v>
      </c>
      <c r="I634" s="3">
        <v>1000000000</v>
      </c>
      <c r="J634" s="1" t="s">
        <v>1523</v>
      </c>
    </row>
    <row r="635" spans="1:10" x14ac:dyDescent="0.25">
      <c r="A635" s="1" t="s">
        <v>1524</v>
      </c>
      <c r="B635" s="3">
        <v>1000000000</v>
      </c>
      <c r="C635" s="2">
        <v>44293</v>
      </c>
      <c r="D635" s="1" t="s">
        <v>36</v>
      </c>
      <c r="E635" s="1" t="s">
        <v>1525</v>
      </c>
      <c r="F635" s="1" t="s">
        <v>19</v>
      </c>
      <c r="G635" s="1" t="s">
        <v>20</v>
      </c>
      <c r="H635">
        <v>2011</v>
      </c>
      <c r="I635" s="3">
        <v>163000000</v>
      </c>
      <c r="J635" s="1" t="s">
        <v>1526</v>
      </c>
    </row>
    <row r="636" spans="1:10" x14ac:dyDescent="0.25">
      <c r="A636" s="1" t="s">
        <v>1527</v>
      </c>
      <c r="B636" s="3">
        <v>1000000000</v>
      </c>
      <c r="C636" s="2">
        <v>44280</v>
      </c>
      <c r="D636" s="1" t="s">
        <v>69</v>
      </c>
      <c r="E636" s="1" t="s">
        <v>12</v>
      </c>
      <c r="F636" s="1" t="s">
        <v>13</v>
      </c>
      <c r="G636" s="1" t="s">
        <v>14</v>
      </c>
      <c r="H636">
        <v>2017</v>
      </c>
      <c r="I636" s="3">
        <v>268000000</v>
      </c>
      <c r="J636" s="1" t="s">
        <v>1528</v>
      </c>
    </row>
    <row r="637" spans="1:10" x14ac:dyDescent="0.25">
      <c r="A637" s="1" t="s">
        <v>1529</v>
      </c>
      <c r="B637" s="3">
        <v>1000000000</v>
      </c>
      <c r="C637" s="2">
        <v>44349</v>
      </c>
      <c r="D637" s="1" t="s">
        <v>36</v>
      </c>
      <c r="E637" s="1" t="s">
        <v>78</v>
      </c>
      <c r="F637" s="1" t="s">
        <v>13</v>
      </c>
      <c r="G637" s="1" t="s">
        <v>14</v>
      </c>
      <c r="H637">
        <v>2011</v>
      </c>
      <c r="I637" s="3">
        <v>164000000</v>
      </c>
      <c r="J637" s="1" t="s">
        <v>1530</v>
      </c>
    </row>
    <row r="638" spans="1:10" x14ac:dyDescent="0.25">
      <c r="A638" s="1" t="s">
        <v>1531</v>
      </c>
      <c r="B638" s="3">
        <v>1000000000</v>
      </c>
      <c r="C638" s="2">
        <v>44497</v>
      </c>
      <c r="D638" s="1" t="s">
        <v>134</v>
      </c>
      <c r="E638" s="1" t="s">
        <v>498</v>
      </c>
      <c r="F638" s="1" t="s">
        <v>19</v>
      </c>
      <c r="G638" s="1" t="s">
        <v>20</v>
      </c>
      <c r="H638">
        <v>2007</v>
      </c>
      <c r="I638" s="3">
        <v>329000000</v>
      </c>
      <c r="J638" s="1" t="s">
        <v>1532</v>
      </c>
    </row>
    <row r="639" spans="1:10" x14ac:dyDescent="0.25">
      <c r="A639" s="1" t="s">
        <v>1533</v>
      </c>
      <c r="B639" s="3">
        <v>1000000000</v>
      </c>
      <c r="C639" s="2">
        <v>44424</v>
      </c>
      <c r="D639" s="1" t="s">
        <v>701</v>
      </c>
      <c r="E639" s="1" t="s">
        <v>12</v>
      </c>
      <c r="F639" s="1" t="s">
        <v>13</v>
      </c>
      <c r="G639" s="1" t="s">
        <v>14</v>
      </c>
      <c r="H639">
        <v>2017</v>
      </c>
      <c r="I639" s="3">
        <v>211000000</v>
      </c>
      <c r="J639" s="1" t="s">
        <v>1534</v>
      </c>
    </row>
    <row r="640" spans="1:10" x14ac:dyDescent="0.25">
      <c r="A640" s="1" t="s">
        <v>1535</v>
      </c>
      <c r="B640" s="3">
        <v>1000000000</v>
      </c>
      <c r="C640" s="2">
        <v>44256</v>
      </c>
      <c r="D640" s="1" t="s">
        <v>98</v>
      </c>
      <c r="E640" s="1" t="s">
        <v>299</v>
      </c>
      <c r="F640" s="1" t="s">
        <v>13</v>
      </c>
      <c r="G640" s="1" t="s">
        <v>14</v>
      </c>
      <c r="H640">
        <v>2015</v>
      </c>
      <c r="I640" s="3">
        <v>43000000</v>
      </c>
      <c r="J640" s="1" t="s">
        <v>1536</v>
      </c>
    </row>
    <row r="641" spans="1:10" x14ac:dyDescent="0.25">
      <c r="A641" s="1" t="s">
        <v>1537</v>
      </c>
      <c r="B641" s="3">
        <v>1000000000</v>
      </c>
      <c r="C641" s="2">
        <v>43601</v>
      </c>
      <c r="D641" s="1" t="s">
        <v>17</v>
      </c>
      <c r="E641" s="1" t="s">
        <v>1538</v>
      </c>
      <c r="F641" s="1" t="s">
        <v>13</v>
      </c>
      <c r="G641" s="1" t="s">
        <v>14</v>
      </c>
      <c r="H641">
        <v>2017</v>
      </c>
      <c r="I641" s="3"/>
      <c r="J641" s="1" t="s">
        <v>1539</v>
      </c>
    </row>
    <row r="642" spans="1:10" x14ac:dyDescent="0.25">
      <c r="A642" s="1" t="s">
        <v>1540</v>
      </c>
      <c r="B642" s="3">
        <v>1000000000</v>
      </c>
      <c r="C642" s="2">
        <v>41780</v>
      </c>
      <c r="D642" s="1" t="s">
        <v>23</v>
      </c>
      <c r="E642" s="1" t="s">
        <v>797</v>
      </c>
      <c r="F642" s="1" t="s">
        <v>71</v>
      </c>
      <c r="G642" s="1" t="s">
        <v>14</v>
      </c>
      <c r="H642">
        <v>2008</v>
      </c>
      <c r="I642" s="3">
        <v>2000000000</v>
      </c>
      <c r="J642" s="1" t="s">
        <v>1541</v>
      </c>
    </row>
    <row r="643" spans="1:10" x14ac:dyDescent="0.25">
      <c r="A643" s="1" t="s">
        <v>1542</v>
      </c>
      <c r="B643" s="3">
        <v>1000000000</v>
      </c>
      <c r="C643" s="2">
        <v>43662</v>
      </c>
      <c r="D643" s="1" t="s">
        <v>27</v>
      </c>
      <c r="E643" s="1" t="s">
        <v>42</v>
      </c>
      <c r="F643" s="1" t="s">
        <v>43</v>
      </c>
      <c r="G643" s="1" t="s">
        <v>33</v>
      </c>
      <c r="H643">
        <v>2011</v>
      </c>
      <c r="I643" s="3">
        <v>1000000000</v>
      </c>
      <c r="J643" s="1" t="s">
        <v>1543</v>
      </c>
    </row>
    <row r="644" spans="1:10" x14ac:dyDescent="0.25">
      <c r="A644" s="1" t="s">
        <v>1544</v>
      </c>
      <c r="B644" s="3">
        <v>1000000000</v>
      </c>
      <c r="C644" s="2">
        <v>44202</v>
      </c>
      <c r="D644" s="1" t="s">
        <v>214</v>
      </c>
      <c r="E644" s="1" t="s">
        <v>12</v>
      </c>
      <c r="F644" s="1" t="s">
        <v>13</v>
      </c>
      <c r="G644" s="1" t="s">
        <v>14</v>
      </c>
      <c r="H644">
        <v>2013</v>
      </c>
      <c r="I644" s="3">
        <v>310000000</v>
      </c>
      <c r="J644" s="1" t="s">
        <v>1545</v>
      </c>
    </row>
    <row r="645" spans="1:10" x14ac:dyDescent="0.25">
      <c r="A645" s="1" t="s">
        <v>1546</v>
      </c>
      <c r="B645" s="3">
        <v>1000000000</v>
      </c>
      <c r="C645" s="2">
        <v>44545</v>
      </c>
      <c r="D645" s="1" t="s">
        <v>701</v>
      </c>
      <c r="E645" s="1" t="s">
        <v>370</v>
      </c>
      <c r="F645" s="1" t="s">
        <v>13</v>
      </c>
      <c r="G645" s="1" t="s">
        <v>14</v>
      </c>
      <c r="H645">
        <v>2016</v>
      </c>
      <c r="I645" s="3">
        <v>171000000</v>
      </c>
      <c r="J645" s="1" t="s">
        <v>1547</v>
      </c>
    </row>
    <row r="646" spans="1:10" x14ac:dyDescent="0.25">
      <c r="A646" s="1" t="s">
        <v>1548</v>
      </c>
      <c r="B646" s="3">
        <v>1000000000</v>
      </c>
      <c r="C646" s="2">
        <v>44221</v>
      </c>
      <c r="D646" s="1" t="s">
        <v>46</v>
      </c>
      <c r="E646" s="1" t="s">
        <v>12</v>
      </c>
      <c r="F646" s="1" t="s">
        <v>13</v>
      </c>
      <c r="G646" s="1" t="s">
        <v>14</v>
      </c>
      <c r="H646">
        <v>2016</v>
      </c>
      <c r="I646" s="3">
        <v>154000000</v>
      </c>
      <c r="J646" s="1" t="s">
        <v>1549</v>
      </c>
    </row>
    <row r="647" spans="1:10" x14ac:dyDescent="0.25">
      <c r="A647" s="1" t="s">
        <v>1550</v>
      </c>
      <c r="B647" s="3">
        <v>1000000000</v>
      </c>
      <c r="C647" s="2">
        <v>44322</v>
      </c>
      <c r="D647" s="1" t="s">
        <v>98</v>
      </c>
      <c r="E647" s="1" t="s">
        <v>299</v>
      </c>
      <c r="F647" s="1" t="s">
        <v>13</v>
      </c>
      <c r="G647" s="1" t="s">
        <v>14</v>
      </c>
      <c r="H647">
        <v>2015</v>
      </c>
      <c r="I647" s="3">
        <v>188000000</v>
      </c>
      <c r="J647" s="1" t="s">
        <v>1551</v>
      </c>
    </row>
    <row r="648" spans="1:10" x14ac:dyDescent="0.25">
      <c r="A648" s="1" t="s">
        <v>1552</v>
      </c>
      <c r="B648" s="3">
        <v>1000000000</v>
      </c>
      <c r="C648" s="2">
        <v>44315</v>
      </c>
      <c r="D648" s="1" t="s">
        <v>11</v>
      </c>
      <c r="E648" s="1" t="s">
        <v>234</v>
      </c>
      <c r="F648" s="1" t="s">
        <v>19</v>
      </c>
      <c r="G648" s="1" t="s">
        <v>20</v>
      </c>
      <c r="H648">
        <v>2011</v>
      </c>
      <c r="I648" s="3">
        <v>352000000</v>
      </c>
      <c r="J648" s="1" t="s">
        <v>1553</v>
      </c>
    </row>
    <row r="649" spans="1:10" x14ac:dyDescent="0.25">
      <c r="A649" s="1" t="s">
        <v>1554</v>
      </c>
      <c r="B649" s="3">
        <v>1000000000</v>
      </c>
      <c r="C649" s="2">
        <v>44175</v>
      </c>
      <c r="D649" s="1" t="s">
        <v>202</v>
      </c>
      <c r="E649" s="1" t="s">
        <v>1555</v>
      </c>
      <c r="F649" s="1" t="s">
        <v>19</v>
      </c>
      <c r="G649" s="1" t="s">
        <v>20</v>
      </c>
      <c r="H649">
        <v>2000</v>
      </c>
      <c r="I649" s="3">
        <v>174000000</v>
      </c>
      <c r="J649" s="1" t="s">
        <v>1556</v>
      </c>
    </row>
    <row r="650" spans="1:10" x14ac:dyDescent="0.25">
      <c r="A650" s="1" t="s">
        <v>1557</v>
      </c>
      <c r="B650" s="3">
        <v>1000000000</v>
      </c>
      <c r="C650" s="2">
        <v>43299</v>
      </c>
      <c r="D650" s="1" t="s">
        <v>214</v>
      </c>
      <c r="E650" s="1" t="s">
        <v>299</v>
      </c>
      <c r="F650" s="1" t="s">
        <v>13</v>
      </c>
      <c r="G650" s="1" t="s">
        <v>14</v>
      </c>
      <c r="H650">
        <v>2009</v>
      </c>
      <c r="I650" s="3">
        <v>369000000</v>
      </c>
      <c r="J650" s="1" t="s">
        <v>1558</v>
      </c>
    </row>
    <row r="651" spans="1:10" x14ac:dyDescent="0.25">
      <c r="A651" s="1" t="s">
        <v>1559</v>
      </c>
      <c r="B651" s="3">
        <v>1000000000</v>
      </c>
      <c r="C651" s="2">
        <v>44245</v>
      </c>
      <c r="D651" s="1" t="s">
        <v>27</v>
      </c>
      <c r="E651" s="1" t="s">
        <v>131</v>
      </c>
      <c r="F651" s="1" t="s">
        <v>13</v>
      </c>
      <c r="G651" s="1" t="s">
        <v>14</v>
      </c>
      <c r="H651">
        <v>2016</v>
      </c>
      <c r="I651" s="3">
        <v>230000000</v>
      </c>
      <c r="J651" s="1" t="s">
        <v>1560</v>
      </c>
    </row>
    <row r="652" spans="1:10" x14ac:dyDescent="0.25">
      <c r="A652" s="1" t="s">
        <v>1561</v>
      </c>
      <c r="B652" s="3">
        <v>1000000000</v>
      </c>
      <c r="C652" s="2">
        <v>43198</v>
      </c>
      <c r="D652" s="1" t="s">
        <v>36</v>
      </c>
      <c r="E652" s="1" t="s">
        <v>370</v>
      </c>
      <c r="F652" s="1" t="s">
        <v>13</v>
      </c>
      <c r="G652" s="1" t="s">
        <v>14</v>
      </c>
      <c r="H652">
        <v>2013</v>
      </c>
      <c r="I652" s="3">
        <v>307000000</v>
      </c>
      <c r="J652" s="1" t="s">
        <v>1562</v>
      </c>
    </row>
    <row r="653" spans="1:10" x14ac:dyDescent="0.25">
      <c r="A653" s="1" t="s">
        <v>1563</v>
      </c>
      <c r="B653" s="3">
        <v>1000000000</v>
      </c>
      <c r="C653" s="2">
        <v>44389</v>
      </c>
      <c r="D653" s="1" t="s">
        <v>27</v>
      </c>
      <c r="E653" s="1" t="s">
        <v>12</v>
      </c>
      <c r="F653" s="1" t="s">
        <v>13</v>
      </c>
      <c r="G653" s="1" t="s">
        <v>14</v>
      </c>
      <c r="H653">
        <v>2020</v>
      </c>
      <c r="I653" s="3"/>
      <c r="J653" s="1" t="s">
        <v>1564</v>
      </c>
    </row>
    <row r="654" spans="1:10" x14ac:dyDescent="0.25">
      <c r="A654" s="1" t="s">
        <v>1565</v>
      </c>
      <c r="B654" s="3">
        <v>1000000000</v>
      </c>
      <c r="C654" s="2">
        <v>44362</v>
      </c>
      <c r="D654" s="1" t="s">
        <v>36</v>
      </c>
      <c r="E654" s="1" t="s">
        <v>24</v>
      </c>
      <c r="F654" s="1" t="s">
        <v>13</v>
      </c>
      <c r="G654" s="1" t="s">
        <v>14</v>
      </c>
      <c r="H654">
        <v>2015</v>
      </c>
      <c r="I654" s="3">
        <v>149000000</v>
      </c>
      <c r="J654" s="1" t="s">
        <v>1566</v>
      </c>
    </row>
    <row r="655" spans="1:10" x14ac:dyDescent="0.25">
      <c r="A655" s="1" t="s">
        <v>1567</v>
      </c>
      <c r="B655" s="3">
        <v>1000000000</v>
      </c>
      <c r="C655" s="2">
        <v>42683</v>
      </c>
      <c r="D655" s="1" t="s">
        <v>46</v>
      </c>
      <c r="E655" s="1" t="s">
        <v>78</v>
      </c>
      <c r="F655" s="1" t="s">
        <v>13</v>
      </c>
      <c r="G655" s="1" t="s">
        <v>14</v>
      </c>
      <c r="H655">
        <v>2005</v>
      </c>
      <c r="I655" s="3">
        <v>800000000</v>
      </c>
      <c r="J655" s="1" t="s">
        <v>1568</v>
      </c>
    </row>
    <row r="656" spans="1:10" x14ac:dyDescent="0.25">
      <c r="A656" s="1" t="s">
        <v>1569</v>
      </c>
      <c r="B656" s="3">
        <v>1000000000</v>
      </c>
      <c r="C656" s="2">
        <v>43479</v>
      </c>
      <c r="D656" s="1" t="s">
        <v>46</v>
      </c>
      <c r="E656" s="1" t="s">
        <v>78</v>
      </c>
      <c r="F656" s="1" t="s">
        <v>13</v>
      </c>
      <c r="G656" s="1" t="s">
        <v>14</v>
      </c>
      <c r="H656">
        <v>2015</v>
      </c>
      <c r="I656" s="3">
        <v>554000000</v>
      </c>
      <c r="J656" s="1" t="s">
        <v>1570</v>
      </c>
    </row>
    <row r="657" spans="1:10" x14ac:dyDescent="0.25">
      <c r="A657" s="1" t="s">
        <v>1571</v>
      </c>
      <c r="B657" s="3">
        <v>1000000000</v>
      </c>
      <c r="C657" s="2">
        <v>43535</v>
      </c>
      <c r="D657" s="1" t="s">
        <v>23</v>
      </c>
      <c r="E657" s="1" t="s">
        <v>1572</v>
      </c>
      <c r="F657" s="1" t="s">
        <v>13</v>
      </c>
      <c r="G657" s="1" t="s">
        <v>14</v>
      </c>
      <c r="H657">
        <v>2017</v>
      </c>
      <c r="I657" s="3">
        <v>658000000</v>
      </c>
      <c r="J657" s="1" t="s">
        <v>1573</v>
      </c>
    </row>
    <row r="658" spans="1:10" x14ac:dyDescent="0.25">
      <c r="A658" s="1" t="s">
        <v>1574</v>
      </c>
      <c r="B658" s="3">
        <v>1000000000</v>
      </c>
      <c r="C658" s="2">
        <v>43517</v>
      </c>
      <c r="D658" s="1" t="s">
        <v>17</v>
      </c>
      <c r="E658" s="1" t="s">
        <v>1575</v>
      </c>
      <c r="F658" s="1" t="s">
        <v>317</v>
      </c>
      <c r="G658" s="1" t="s">
        <v>33</v>
      </c>
      <c r="H658">
        <v>2011</v>
      </c>
      <c r="I658" s="3">
        <v>393000000</v>
      </c>
      <c r="J658" s="1" t="s">
        <v>1576</v>
      </c>
    </row>
    <row r="659" spans="1:10" x14ac:dyDescent="0.25">
      <c r="A659" s="1" t="s">
        <v>1577</v>
      </c>
      <c r="B659" s="3">
        <v>1000000000</v>
      </c>
      <c r="C659" s="2">
        <v>43252</v>
      </c>
      <c r="D659" s="1" t="s">
        <v>134</v>
      </c>
      <c r="E659" s="1" t="s">
        <v>78</v>
      </c>
      <c r="F659" s="1" t="s">
        <v>13</v>
      </c>
      <c r="G659" s="1" t="s">
        <v>14</v>
      </c>
      <c r="H659">
        <v>2016</v>
      </c>
      <c r="I659" s="3">
        <v>2000000000</v>
      </c>
      <c r="J659" s="1" t="s">
        <v>1578</v>
      </c>
    </row>
    <row r="660" spans="1:10" x14ac:dyDescent="0.25">
      <c r="A660" s="1" t="s">
        <v>1579</v>
      </c>
      <c r="B660" s="3">
        <v>1000000000</v>
      </c>
      <c r="C660" s="2">
        <v>43643</v>
      </c>
      <c r="D660" s="1" t="s">
        <v>23</v>
      </c>
      <c r="E660" s="1" t="s">
        <v>12</v>
      </c>
      <c r="F660" s="1" t="s">
        <v>13</v>
      </c>
      <c r="G660" s="1" t="s">
        <v>14</v>
      </c>
      <c r="H660">
        <v>2015</v>
      </c>
      <c r="I660" s="3">
        <v>947000000</v>
      </c>
      <c r="J660" s="1" t="s">
        <v>1580</v>
      </c>
    </row>
    <row r="661" spans="1:10" x14ac:dyDescent="0.25">
      <c r="A661" s="1" t="s">
        <v>1581</v>
      </c>
      <c r="B661" s="3">
        <v>1000000000</v>
      </c>
      <c r="C661" s="2">
        <v>44130</v>
      </c>
      <c r="D661" s="1" t="s">
        <v>134</v>
      </c>
      <c r="E661" s="1" t="s">
        <v>1582</v>
      </c>
      <c r="F661" s="1" t="s">
        <v>13</v>
      </c>
      <c r="G661" s="1" t="s">
        <v>14</v>
      </c>
      <c r="H661">
        <v>2016</v>
      </c>
      <c r="I661" s="3">
        <v>394000000</v>
      </c>
      <c r="J661" s="1" t="s">
        <v>1583</v>
      </c>
    </row>
    <row r="662" spans="1:10" x14ac:dyDescent="0.25">
      <c r="A662" s="1" t="s">
        <v>1584</v>
      </c>
      <c r="B662" s="3">
        <v>1000000000</v>
      </c>
      <c r="C662" s="2">
        <v>43069</v>
      </c>
      <c r="D662" s="1" t="s">
        <v>49</v>
      </c>
      <c r="E662" s="1" t="s">
        <v>28</v>
      </c>
      <c r="F662" s="1" t="s">
        <v>19</v>
      </c>
      <c r="G662" s="1" t="s">
        <v>20</v>
      </c>
      <c r="H662">
        <v>2011</v>
      </c>
      <c r="I662" s="3">
        <v>440000000</v>
      </c>
      <c r="J662" s="1" t="s">
        <v>1585</v>
      </c>
    </row>
    <row r="663" spans="1:10" x14ac:dyDescent="0.25">
      <c r="A663" s="1" t="s">
        <v>1586</v>
      </c>
      <c r="B663" s="3">
        <v>1000000000</v>
      </c>
      <c r="C663" s="2">
        <v>44027</v>
      </c>
      <c r="D663" s="1" t="s">
        <v>27</v>
      </c>
      <c r="E663" s="1" t="s">
        <v>102</v>
      </c>
      <c r="F663" s="1" t="s">
        <v>19</v>
      </c>
      <c r="G663" s="1" t="s">
        <v>20</v>
      </c>
      <c r="H663">
        <v>2014</v>
      </c>
      <c r="I663" s="3">
        <v>660000000</v>
      </c>
      <c r="J663" s="1" t="s">
        <v>1587</v>
      </c>
    </row>
    <row r="664" spans="1:10" x14ac:dyDescent="0.25">
      <c r="A664" s="1" t="s">
        <v>1588</v>
      </c>
      <c r="B664" s="3">
        <v>1000000000</v>
      </c>
      <c r="C664" s="2">
        <v>44186</v>
      </c>
      <c r="D664" s="1" t="s">
        <v>27</v>
      </c>
      <c r="E664" s="1" t="s">
        <v>28</v>
      </c>
      <c r="F664" s="1" t="s">
        <v>19</v>
      </c>
      <c r="G664" s="1" t="s">
        <v>20</v>
      </c>
      <c r="H664">
        <v>2015</v>
      </c>
      <c r="I664" s="3">
        <v>160000000</v>
      </c>
      <c r="J664" s="1" t="s">
        <v>1589</v>
      </c>
    </row>
    <row r="665" spans="1:10" x14ac:dyDescent="0.25">
      <c r="A665" s="1" t="s">
        <v>1590</v>
      </c>
      <c r="B665" s="3">
        <v>1000000000</v>
      </c>
      <c r="C665" s="2">
        <v>44327</v>
      </c>
      <c r="D665" s="1" t="s">
        <v>36</v>
      </c>
      <c r="E665" s="1" t="s">
        <v>12</v>
      </c>
      <c r="F665" s="1" t="s">
        <v>13</v>
      </c>
      <c r="G665" s="1" t="s">
        <v>14</v>
      </c>
      <c r="H665">
        <v>2002</v>
      </c>
      <c r="I665" s="3">
        <v>388000000</v>
      </c>
      <c r="J665" s="1" t="s">
        <v>1591</v>
      </c>
    </row>
    <row r="666" spans="1:10" x14ac:dyDescent="0.25">
      <c r="A666" s="1" t="s">
        <v>1592</v>
      </c>
      <c r="B666" s="3">
        <v>1000000000</v>
      </c>
      <c r="C666" s="2">
        <v>44248</v>
      </c>
      <c r="D666" s="1" t="s">
        <v>27</v>
      </c>
      <c r="E666" s="1" t="s">
        <v>1593</v>
      </c>
      <c r="F666" s="1" t="s">
        <v>358</v>
      </c>
      <c r="G666" s="1" t="s">
        <v>14</v>
      </c>
      <c r="H666">
        <v>2001</v>
      </c>
      <c r="I666" s="3">
        <v>98000000</v>
      </c>
      <c r="J666" s="1" t="s">
        <v>1594</v>
      </c>
    </row>
    <row r="667" spans="1:10" x14ac:dyDescent="0.25">
      <c r="A667" s="1" t="s">
        <v>1595</v>
      </c>
      <c r="B667" s="3">
        <v>1000000000</v>
      </c>
      <c r="C667" s="2">
        <v>43763</v>
      </c>
      <c r="D667" s="1" t="s">
        <v>36</v>
      </c>
      <c r="E667" s="1" t="s">
        <v>299</v>
      </c>
      <c r="F667" s="1" t="s">
        <v>13</v>
      </c>
      <c r="G667" s="1" t="s">
        <v>14</v>
      </c>
      <c r="H667">
        <v>2011</v>
      </c>
      <c r="I667" s="3">
        <v>235000000</v>
      </c>
      <c r="J667" s="1" t="s">
        <v>1596</v>
      </c>
    </row>
    <row r="668" spans="1:10" x14ac:dyDescent="0.25">
      <c r="A668" s="1" t="s">
        <v>1597</v>
      </c>
      <c r="B668" s="3">
        <v>1000000000</v>
      </c>
      <c r="C668" s="2">
        <v>44278</v>
      </c>
      <c r="D668" s="1" t="s">
        <v>202</v>
      </c>
      <c r="E668" s="1" t="s">
        <v>1598</v>
      </c>
      <c r="F668" s="1" t="s">
        <v>19</v>
      </c>
      <c r="G668" s="1" t="s">
        <v>20</v>
      </c>
      <c r="H668">
        <v>2019</v>
      </c>
      <c r="I668" s="3">
        <v>632000000</v>
      </c>
      <c r="J668" s="1" t="s">
        <v>1599</v>
      </c>
    </row>
    <row r="669" spans="1:10" x14ac:dyDescent="0.25">
      <c r="A669" s="1" t="s">
        <v>1600</v>
      </c>
      <c r="B669" s="3">
        <v>1000000000</v>
      </c>
      <c r="C669" s="2">
        <v>42020</v>
      </c>
      <c r="D669" s="1" t="s">
        <v>214</v>
      </c>
      <c r="E669" s="1" t="s">
        <v>12</v>
      </c>
      <c r="F669" s="1" t="s">
        <v>13</v>
      </c>
      <c r="G669" s="1" t="s">
        <v>14</v>
      </c>
      <c r="H669">
        <v>2014</v>
      </c>
      <c r="I669" s="3">
        <v>116000000</v>
      </c>
      <c r="J669" s="1" t="s">
        <v>1601</v>
      </c>
    </row>
    <row r="670" spans="1:10" x14ac:dyDescent="0.25">
      <c r="A670" s="1" t="s">
        <v>1602</v>
      </c>
      <c r="B670" s="3">
        <v>1000000000</v>
      </c>
      <c r="C670" s="2">
        <v>44328</v>
      </c>
      <c r="D670" s="1" t="s">
        <v>27</v>
      </c>
      <c r="E670" s="1" t="s">
        <v>28</v>
      </c>
      <c r="F670" s="1" t="s">
        <v>19</v>
      </c>
      <c r="G670" s="1" t="s">
        <v>20</v>
      </c>
      <c r="H670">
        <v>2018</v>
      </c>
      <c r="I670" s="3">
        <v>910000000</v>
      </c>
      <c r="J670" s="1" t="s">
        <v>1603</v>
      </c>
    </row>
    <row r="671" spans="1:10" x14ac:dyDescent="0.25">
      <c r="A671" s="1" t="s">
        <v>1604</v>
      </c>
      <c r="B671" s="3">
        <v>1000000000</v>
      </c>
      <c r="C671" s="2">
        <v>44510</v>
      </c>
      <c r="D671" s="1" t="s">
        <v>98</v>
      </c>
      <c r="E671" s="1" t="s">
        <v>70</v>
      </c>
      <c r="F671" s="1" t="s">
        <v>71</v>
      </c>
      <c r="G671" s="1" t="s">
        <v>14</v>
      </c>
      <c r="H671">
        <v>2016</v>
      </c>
      <c r="I671" s="3">
        <v>665000000</v>
      </c>
      <c r="J671" s="1" t="s">
        <v>1605</v>
      </c>
    </row>
    <row r="672" spans="1:10" x14ac:dyDescent="0.25">
      <c r="A672" s="1" t="s">
        <v>1606</v>
      </c>
      <c r="B672" s="3">
        <v>1000000000</v>
      </c>
      <c r="C672" s="2">
        <v>42894</v>
      </c>
      <c r="D672" s="1" t="s">
        <v>52</v>
      </c>
      <c r="E672" s="1" t="s">
        <v>299</v>
      </c>
      <c r="F672" s="1" t="s">
        <v>13</v>
      </c>
      <c r="G672" s="1" t="s">
        <v>14</v>
      </c>
      <c r="H672">
        <v>2015</v>
      </c>
      <c r="I672" s="3">
        <v>267000000</v>
      </c>
      <c r="J672" s="1" t="s">
        <v>1607</v>
      </c>
    </row>
    <row r="673" spans="1:10" x14ac:dyDescent="0.25">
      <c r="A673" s="1" t="s">
        <v>1608</v>
      </c>
      <c r="B673" s="3">
        <v>1000000000</v>
      </c>
      <c r="C673" s="2">
        <v>44616</v>
      </c>
      <c r="D673" s="1" t="s">
        <v>23</v>
      </c>
      <c r="E673" s="1" t="s">
        <v>438</v>
      </c>
      <c r="F673" s="1" t="s">
        <v>19</v>
      </c>
      <c r="G673" s="1" t="s">
        <v>20</v>
      </c>
      <c r="H673">
        <v>2017</v>
      </c>
      <c r="I673" s="3">
        <v>294000000</v>
      </c>
      <c r="J673" s="1" t="s">
        <v>1609</v>
      </c>
    </row>
    <row r="674" spans="1:10" x14ac:dyDescent="0.25">
      <c r="A674" s="1" t="s">
        <v>1610</v>
      </c>
      <c r="B674" s="3">
        <v>1000000000</v>
      </c>
      <c r="C674" s="2">
        <v>43249</v>
      </c>
      <c r="D674" s="1" t="s">
        <v>23</v>
      </c>
      <c r="E674" s="1" t="s">
        <v>299</v>
      </c>
      <c r="F674" s="1" t="s">
        <v>13</v>
      </c>
      <c r="G674" s="1" t="s">
        <v>14</v>
      </c>
      <c r="H674">
        <v>2008</v>
      </c>
      <c r="I674" s="3">
        <v>96000000</v>
      </c>
      <c r="J674" s="1" t="s">
        <v>1611</v>
      </c>
    </row>
    <row r="675" spans="1:10" x14ac:dyDescent="0.25">
      <c r="A675" s="1" t="s">
        <v>1612</v>
      </c>
      <c r="B675" s="3">
        <v>1000000000</v>
      </c>
      <c r="C675" s="2">
        <v>44215</v>
      </c>
      <c r="D675" s="1" t="s">
        <v>98</v>
      </c>
      <c r="E675" s="1" t="s">
        <v>102</v>
      </c>
      <c r="F675" s="1" t="s">
        <v>19</v>
      </c>
      <c r="G675" s="1" t="s">
        <v>20</v>
      </c>
      <c r="H675">
        <v>2016</v>
      </c>
      <c r="I675" s="3">
        <v>271000000</v>
      </c>
      <c r="J675" s="1" t="s">
        <v>1613</v>
      </c>
    </row>
    <row r="676" spans="1:10" x14ac:dyDescent="0.25">
      <c r="A676" s="1" t="s">
        <v>1614</v>
      </c>
      <c r="B676" s="3">
        <v>1000000000</v>
      </c>
      <c r="C676" s="2">
        <v>42473</v>
      </c>
      <c r="D676" s="1" t="s">
        <v>23</v>
      </c>
      <c r="E676" s="1" t="s">
        <v>78</v>
      </c>
      <c r="F676" s="1" t="s">
        <v>13</v>
      </c>
      <c r="G676" s="1" t="s">
        <v>14</v>
      </c>
      <c r="H676">
        <v>2009</v>
      </c>
      <c r="I676" s="3">
        <v>650000000</v>
      </c>
      <c r="J676" s="1" t="s">
        <v>1615</v>
      </c>
    </row>
    <row r="677" spans="1:10" x14ac:dyDescent="0.25">
      <c r="A677" s="1" t="s">
        <v>1616</v>
      </c>
      <c r="B677" s="3">
        <v>1000000000</v>
      </c>
      <c r="C677" s="2">
        <v>44579</v>
      </c>
      <c r="D677" s="1" t="s">
        <v>27</v>
      </c>
      <c r="E677" s="1" t="s">
        <v>316</v>
      </c>
      <c r="F677" s="1" t="s">
        <v>317</v>
      </c>
      <c r="G677" s="1" t="s">
        <v>33</v>
      </c>
      <c r="H677">
        <v>2015</v>
      </c>
      <c r="I677" s="3">
        <v>314000000</v>
      </c>
      <c r="J677" s="1" t="s">
        <v>1617</v>
      </c>
    </row>
    <row r="678" spans="1:10" x14ac:dyDescent="0.25">
      <c r="A678" s="1" t="s">
        <v>1618</v>
      </c>
      <c r="B678" s="3">
        <v>1000000000</v>
      </c>
      <c r="C678" s="2">
        <v>44412</v>
      </c>
      <c r="D678" s="1" t="s">
        <v>27</v>
      </c>
      <c r="E678" s="1" t="s">
        <v>1619</v>
      </c>
      <c r="F678" s="1" t="s">
        <v>19</v>
      </c>
      <c r="G678" s="1" t="s">
        <v>20</v>
      </c>
      <c r="H678">
        <v>2018</v>
      </c>
      <c r="I678" s="3">
        <v>236000000</v>
      </c>
      <c r="J678" s="1" t="s">
        <v>1620</v>
      </c>
    </row>
    <row r="679" spans="1:10" x14ac:dyDescent="0.25">
      <c r="A679" s="1" t="s">
        <v>1621</v>
      </c>
      <c r="B679" s="3">
        <v>1000000000</v>
      </c>
      <c r="C679" s="2">
        <v>43040</v>
      </c>
      <c r="D679" s="1" t="s">
        <v>157</v>
      </c>
      <c r="E679" s="1" t="s">
        <v>12</v>
      </c>
      <c r="F679" s="1" t="s">
        <v>13</v>
      </c>
      <c r="G679" s="1" t="s">
        <v>14</v>
      </c>
      <c r="H679">
        <v>2012</v>
      </c>
      <c r="I679" s="3">
        <v>572000000</v>
      </c>
      <c r="J679" s="1" t="s">
        <v>1622</v>
      </c>
    </row>
    <row r="680" spans="1:10" x14ac:dyDescent="0.25">
      <c r="A680" s="1" t="s">
        <v>1623</v>
      </c>
      <c r="B680" s="3">
        <v>1000000000</v>
      </c>
      <c r="C680" s="2">
        <v>43363</v>
      </c>
      <c r="D680" s="1" t="s">
        <v>49</v>
      </c>
      <c r="E680" s="1" t="s">
        <v>12</v>
      </c>
      <c r="F680" s="1" t="s">
        <v>13</v>
      </c>
      <c r="G680" s="1" t="s">
        <v>14</v>
      </c>
      <c r="H680">
        <v>2014</v>
      </c>
      <c r="I680" s="3">
        <v>511000000</v>
      </c>
      <c r="J680" s="1" t="s">
        <v>1624</v>
      </c>
    </row>
    <row r="681" spans="1:10" x14ac:dyDescent="0.25">
      <c r="A681" s="1" t="s">
        <v>1625</v>
      </c>
      <c r="B681" s="3">
        <v>1000000000</v>
      </c>
      <c r="C681" s="2">
        <v>44376</v>
      </c>
      <c r="D681" s="1" t="s">
        <v>46</v>
      </c>
      <c r="E681" s="1" t="s">
        <v>78</v>
      </c>
      <c r="F681" s="1" t="s">
        <v>13</v>
      </c>
      <c r="G681" s="1" t="s">
        <v>14</v>
      </c>
      <c r="H681">
        <v>2015</v>
      </c>
      <c r="I681" s="3">
        <v>207000000</v>
      </c>
      <c r="J681" s="1" t="s">
        <v>1626</v>
      </c>
    </row>
    <row r="682" spans="1:10" x14ac:dyDescent="0.25">
      <c r="A682" s="1" t="s">
        <v>1627</v>
      </c>
      <c r="B682" s="3">
        <v>1000000000</v>
      </c>
      <c r="C682" s="2">
        <v>43619</v>
      </c>
      <c r="D682" s="1" t="s">
        <v>134</v>
      </c>
      <c r="E682" s="1" t="s">
        <v>78</v>
      </c>
      <c r="F682" s="1" t="s">
        <v>13</v>
      </c>
      <c r="G682" s="1" t="s">
        <v>14</v>
      </c>
      <c r="H682">
        <v>2016</v>
      </c>
      <c r="I682" s="3">
        <v>362000000</v>
      </c>
      <c r="J682" s="1" t="s">
        <v>1628</v>
      </c>
    </row>
    <row r="683" spans="1:10" x14ac:dyDescent="0.25">
      <c r="A683" s="1" t="s">
        <v>1629</v>
      </c>
      <c r="B683" s="3">
        <v>1000000000</v>
      </c>
      <c r="C683" s="2">
        <v>44599</v>
      </c>
      <c r="D683" s="1" t="s">
        <v>202</v>
      </c>
      <c r="E683" s="1" t="s">
        <v>28</v>
      </c>
      <c r="F683" s="1" t="s">
        <v>19</v>
      </c>
      <c r="G683" s="1" t="s">
        <v>20</v>
      </c>
      <c r="H683">
        <v>2019</v>
      </c>
      <c r="I683" s="3">
        <v>228000000</v>
      </c>
      <c r="J683" s="1" t="s">
        <v>1630</v>
      </c>
    </row>
    <row r="684" spans="1:10" x14ac:dyDescent="0.25">
      <c r="A684" s="1" t="s">
        <v>1631</v>
      </c>
      <c r="B684" s="3">
        <v>1000000000</v>
      </c>
      <c r="C684" s="2">
        <v>43175</v>
      </c>
      <c r="D684" s="1" t="s">
        <v>125</v>
      </c>
      <c r="E684" s="1" t="s">
        <v>24</v>
      </c>
      <c r="F684" s="1" t="s">
        <v>13</v>
      </c>
      <c r="G684" s="1" t="s">
        <v>14</v>
      </c>
      <c r="H684">
        <v>2006</v>
      </c>
      <c r="I684" s="3">
        <v>218000000</v>
      </c>
      <c r="J684" s="1" t="s">
        <v>1632</v>
      </c>
    </row>
    <row r="685" spans="1:10" x14ac:dyDescent="0.25">
      <c r="A685" s="1" t="s">
        <v>1633</v>
      </c>
      <c r="B685" s="3">
        <v>1000000000</v>
      </c>
      <c r="C685" s="2">
        <v>44057</v>
      </c>
      <c r="D685" s="1" t="s">
        <v>23</v>
      </c>
      <c r="E685" s="1" t="s">
        <v>1634</v>
      </c>
      <c r="F685" s="1" t="s">
        <v>43</v>
      </c>
      <c r="G685" s="1" t="s">
        <v>33</v>
      </c>
      <c r="H685">
        <v>2012</v>
      </c>
      <c r="I685" s="3">
        <v>262000000</v>
      </c>
      <c r="J685" s="1" t="s">
        <v>1243</v>
      </c>
    </row>
    <row r="686" spans="1:10" x14ac:dyDescent="0.25">
      <c r="A686" s="1" t="s">
        <v>1635</v>
      </c>
      <c r="B686" s="3">
        <v>1000000000</v>
      </c>
      <c r="C686" s="2">
        <v>44391</v>
      </c>
      <c r="D686" s="1" t="s">
        <v>27</v>
      </c>
      <c r="E686" s="1" t="s">
        <v>247</v>
      </c>
      <c r="F686" s="1" t="s">
        <v>19</v>
      </c>
      <c r="G686" s="1" t="s">
        <v>20</v>
      </c>
      <c r="H686">
        <v>2015</v>
      </c>
      <c r="I686" s="3">
        <v>323000000</v>
      </c>
      <c r="J686" s="1" t="s">
        <v>1636</v>
      </c>
    </row>
    <row r="687" spans="1:10" x14ac:dyDescent="0.25">
      <c r="A687" s="1" t="s">
        <v>1637</v>
      </c>
      <c r="B687" s="3">
        <v>1000000000</v>
      </c>
      <c r="C687" s="2">
        <v>43643</v>
      </c>
      <c r="D687" s="1" t="s">
        <v>36</v>
      </c>
      <c r="E687" s="1" t="s">
        <v>78</v>
      </c>
      <c r="F687" s="1" t="s">
        <v>13</v>
      </c>
      <c r="G687" s="1" t="s">
        <v>14</v>
      </c>
      <c r="H687">
        <v>2015</v>
      </c>
      <c r="I687" s="3">
        <v>432000000</v>
      </c>
      <c r="J687" s="1" t="s">
        <v>1638</v>
      </c>
    </row>
    <row r="688" spans="1:10" x14ac:dyDescent="0.25">
      <c r="A688" s="1" t="s">
        <v>1639</v>
      </c>
      <c r="B688" s="3">
        <v>1000000000</v>
      </c>
      <c r="C688" s="2">
        <v>44405</v>
      </c>
      <c r="D688" s="1" t="s">
        <v>98</v>
      </c>
      <c r="E688" s="1" t="s">
        <v>552</v>
      </c>
      <c r="F688" s="1" t="s">
        <v>19</v>
      </c>
      <c r="G688" s="1" t="s">
        <v>20</v>
      </c>
      <c r="H688">
        <v>2014</v>
      </c>
      <c r="I688" s="3">
        <v>183000000</v>
      </c>
      <c r="J688" s="1" t="s">
        <v>1640</v>
      </c>
    </row>
    <row r="689" spans="1:10" x14ac:dyDescent="0.25">
      <c r="A689" s="1" t="s">
        <v>1641</v>
      </c>
      <c r="B689" s="3">
        <v>1000000000</v>
      </c>
      <c r="C689" s="2">
        <v>44300</v>
      </c>
      <c r="D689" s="1" t="s">
        <v>214</v>
      </c>
      <c r="E689" s="1" t="s">
        <v>28</v>
      </c>
      <c r="F689" s="1" t="s">
        <v>19</v>
      </c>
      <c r="G689" s="1" t="s">
        <v>20</v>
      </c>
      <c r="H689">
        <v>2015</v>
      </c>
      <c r="I689" s="3">
        <v>303000000</v>
      </c>
      <c r="J689" s="1" t="s">
        <v>1642</v>
      </c>
    </row>
    <row r="690" spans="1:10" x14ac:dyDescent="0.25">
      <c r="A690" s="1" t="s">
        <v>1643</v>
      </c>
      <c r="B690" s="3">
        <v>1000000000</v>
      </c>
      <c r="C690" s="2">
        <v>43600</v>
      </c>
      <c r="D690" s="1" t="s">
        <v>23</v>
      </c>
      <c r="E690" s="1" t="s">
        <v>102</v>
      </c>
      <c r="F690" s="1" t="s">
        <v>19</v>
      </c>
      <c r="G690" s="1" t="s">
        <v>20</v>
      </c>
      <c r="H690">
        <v>2015</v>
      </c>
      <c r="I690" s="3">
        <v>181000000</v>
      </c>
      <c r="J690" s="1" t="s">
        <v>1644</v>
      </c>
    </row>
    <row r="691" spans="1:10" x14ac:dyDescent="0.25">
      <c r="A691" s="1" t="s">
        <v>1645</v>
      </c>
      <c r="B691" s="3">
        <v>1000000000</v>
      </c>
      <c r="C691" s="2">
        <v>43122</v>
      </c>
      <c r="D691" s="1" t="s">
        <v>134</v>
      </c>
      <c r="E691" s="1" t="s">
        <v>1146</v>
      </c>
      <c r="F691" s="1" t="s">
        <v>1147</v>
      </c>
      <c r="G691" s="1" t="s">
        <v>33</v>
      </c>
      <c r="H691">
        <v>2011</v>
      </c>
      <c r="I691" s="3">
        <v>407000000</v>
      </c>
      <c r="J691" s="1" t="s">
        <v>1646</v>
      </c>
    </row>
    <row r="692" spans="1:10" x14ac:dyDescent="0.25">
      <c r="A692" s="1" t="s">
        <v>1647</v>
      </c>
      <c r="B692" s="3">
        <v>1000000000</v>
      </c>
      <c r="C692" s="2">
        <v>44656</v>
      </c>
      <c r="D692" s="1" t="s">
        <v>98</v>
      </c>
      <c r="E692" s="1" t="s">
        <v>28</v>
      </c>
      <c r="F692" s="1" t="s">
        <v>19</v>
      </c>
      <c r="G692" s="1" t="s">
        <v>20</v>
      </c>
      <c r="H692">
        <v>2015</v>
      </c>
      <c r="I692" s="3">
        <v>328000000</v>
      </c>
      <c r="J692" s="1" t="s">
        <v>1648</v>
      </c>
    </row>
    <row r="693" spans="1:10" x14ac:dyDescent="0.25">
      <c r="A693" s="1" t="s">
        <v>1649</v>
      </c>
      <c r="B693" s="3">
        <v>1000000000</v>
      </c>
      <c r="C693" s="2">
        <v>44385</v>
      </c>
      <c r="D693" s="1" t="s">
        <v>36</v>
      </c>
      <c r="E693" s="1" t="s">
        <v>199</v>
      </c>
      <c r="F693" s="1" t="s">
        <v>19</v>
      </c>
      <c r="G693" s="1" t="s">
        <v>20</v>
      </c>
      <c r="H693">
        <v>2014</v>
      </c>
      <c r="I693" s="3">
        <v>240000000</v>
      </c>
      <c r="J693" s="1" t="s">
        <v>1650</v>
      </c>
    </row>
    <row r="694" spans="1:10" x14ac:dyDescent="0.25">
      <c r="A694" s="1" t="s">
        <v>1651</v>
      </c>
      <c r="B694" s="3">
        <v>1000000000</v>
      </c>
      <c r="C694" s="2">
        <v>43314</v>
      </c>
      <c r="D694" s="1" t="s">
        <v>36</v>
      </c>
      <c r="E694" s="1" t="s">
        <v>316</v>
      </c>
      <c r="F694" s="1" t="s">
        <v>317</v>
      </c>
      <c r="G694" s="1" t="s">
        <v>33</v>
      </c>
      <c r="H694">
        <v>2007</v>
      </c>
      <c r="I694" s="3">
        <v>532000000</v>
      </c>
      <c r="J694" s="1" t="s">
        <v>1652</v>
      </c>
    </row>
    <row r="695" spans="1:10" x14ac:dyDescent="0.25">
      <c r="A695" s="1" t="s">
        <v>1653</v>
      </c>
      <c r="B695" s="3">
        <v>1000000000</v>
      </c>
      <c r="C695" s="2">
        <v>44299</v>
      </c>
      <c r="D695" s="1" t="s">
        <v>69</v>
      </c>
      <c r="E695" s="1" t="s">
        <v>1654</v>
      </c>
      <c r="F695" s="1" t="s">
        <v>19</v>
      </c>
      <c r="G695" s="1" t="s">
        <v>20</v>
      </c>
      <c r="H695">
        <v>2012</v>
      </c>
      <c r="I695" s="3">
        <v>318000000</v>
      </c>
      <c r="J695" s="1" t="s">
        <v>1655</v>
      </c>
    </row>
    <row r="696" spans="1:10" x14ac:dyDescent="0.25">
      <c r="A696" s="1" t="s">
        <v>1656</v>
      </c>
      <c r="B696" s="3">
        <v>1000000000</v>
      </c>
      <c r="C696" s="2">
        <v>44585</v>
      </c>
      <c r="D696" s="1" t="s">
        <v>27</v>
      </c>
      <c r="E696" s="1" t="s">
        <v>1657</v>
      </c>
      <c r="F696" s="1" t="s">
        <v>409</v>
      </c>
      <c r="G696" s="1" t="s">
        <v>33</v>
      </c>
      <c r="H696">
        <v>2018</v>
      </c>
      <c r="I696" s="3">
        <v>237000000</v>
      </c>
      <c r="J696" s="1" t="s">
        <v>1658</v>
      </c>
    </row>
    <row r="697" spans="1:10" x14ac:dyDescent="0.25">
      <c r="A697" s="1" t="s">
        <v>1659</v>
      </c>
      <c r="B697" s="3">
        <v>1000000000</v>
      </c>
      <c r="C697" s="2">
        <v>44572</v>
      </c>
      <c r="D697" s="1" t="s">
        <v>36</v>
      </c>
      <c r="E697" s="1" t="s">
        <v>28</v>
      </c>
      <c r="F697" s="1" t="s">
        <v>19</v>
      </c>
      <c r="G697" s="1" t="s">
        <v>20</v>
      </c>
      <c r="H697">
        <v>2013</v>
      </c>
      <c r="I697" s="3">
        <v>170000000</v>
      </c>
      <c r="J697" s="1" t="s">
        <v>1660</v>
      </c>
    </row>
    <row r="698" spans="1:10" x14ac:dyDescent="0.25">
      <c r="A698" s="1" t="s">
        <v>1661</v>
      </c>
      <c r="B698" s="3">
        <v>1000000000</v>
      </c>
      <c r="C698" s="2">
        <v>44266</v>
      </c>
      <c r="D698" s="1" t="s">
        <v>36</v>
      </c>
      <c r="E698" s="1" t="s">
        <v>31</v>
      </c>
      <c r="F698" s="1" t="s">
        <v>32</v>
      </c>
      <c r="G698" s="1" t="s">
        <v>33</v>
      </c>
      <c r="H698">
        <v>2009</v>
      </c>
      <c r="I698" s="3">
        <v>509000000</v>
      </c>
      <c r="J698" s="1" t="s">
        <v>1662</v>
      </c>
    </row>
    <row r="699" spans="1:10" x14ac:dyDescent="0.25">
      <c r="A699" s="1" t="s">
        <v>1663</v>
      </c>
      <c r="B699" s="3">
        <v>1000000000</v>
      </c>
      <c r="C699" s="2">
        <v>44550</v>
      </c>
      <c r="D699" s="1" t="s">
        <v>36</v>
      </c>
      <c r="E699" s="1" t="s">
        <v>283</v>
      </c>
      <c r="F699" s="1" t="s">
        <v>231</v>
      </c>
      <c r="G699" s="1" t="s">
        <v>20</v>
      </c>
      <c r="H699">
        <v>2018</v>
      </c>
      <c r="I699" s="3">
        <v>165000000</v>
      </c>
      <c r="J699" s="1" t="s">
        <v>1664</v>
      </c>
    </row>
    <row r="700" spans="1:10" x14ac:dyDescent="0.25">
      <c r="A700" s="1" t="s">
        <v>1665</v>
      </c>
      <c r="B700" s="3">
        <v>1000000000</v>
      </c>
      <c r="C700" s="2">
        <v>44587</v>
      </c>
      <c r="D700" s="1" t="s">
        <v>52</v>
      </c>
      <c r="E700" s="1" t="s">
        <v>357</v>
      </c>
      <c r="F700" s="1" t="s">
        <v>358</v>
      </c>
      <c r="G700" s="1" t="s">
        <v>14</v>
      </c>
      <c r="H700">
        <v>2019</v>
      </c>
      <c r="I700" s="3">
        <v>264000000</v>
      </c>
      <c r="J700" s="1" t="s">
        <v>1666</v>
      </c>
    </row>
    <row r="701" spans="1:10" x14ac:dyDescent="0.25">
      <c r="A701" s="1" t="s">
        <v>1667</v>
      </c>
      <c r="B701" s="3">
        <v>1000000000</v>
      </c>
      <c r="C701" s="2">
        <v>44281</v>
      </c>
      <c r="D701" s="1" t="s">
        <v>17</v>
      </c>
      <c r="E701" s="1" t="s">
        <v>1473</v>
      </c>
      <c r="F701" s="1" t="s">
        <v>71</v>
      </c>
      <c r="G701" s="1" t="s">
        <v>14</v>
      </c>
      <c r="H701">
        <v>1984</v>
      </c>
      <c r="I701" s="3">
        <v>456000000</v>
      </c>
      <c r="J701" s="1" t="s">
        <v>1668</v>
      </c>
    </row>
    <row r="702" spans="1:10" x14ac:dyDescent="0.25">
      <c r="A702" s="1" t="s">
        <v>1669</v>
      </c>
      <c r="B702" s="3">
        <v>1000000000</v>
      </c>
      <c r="C702" s="2">
        <v>44294</v>
      </c>
      <c r="D702" s="1" t="s">
        <v>36</v>
      </c>
      <c r="E702" s="1" t="s">
        <v>28</v>
      </c>
      <c r="F702" s="1" t="s">
        <v>19</v>
      </c>
      <c r="G702" s="1" t="s">
        <v>20</v>
      </c>
      <c r="H702">
        <v>2011</v>
      </c>
      <c r="I702" s="3">
        <v>384000000</v>
      </c>
      <c r="J702" s="1" t="s">
        <v>1670</v>
      </c>
    </row>
    <row r="703" spans="1:10" x14ac:dyDescent="0.25">
      <c r="A703" s="1" t="s">
        <v>1671</v>
      </c>
      <c r="B703" s="3">
        <v>1000000000</v>
      </c>
      <c r="C703" s="2">
        <v>44196</v>
      </c>
      <c r="D703" s="1" t="s">
        <v>36</v>
      </c>
      <c r="E703" s="1" t="s">
        <v>28</v>
      </c>
      <c r="F703" s="1" t="s">
        <v>19</v>
      </c>
      <c r="G703" s="1" t="s">
        <v>20</v>
      </c>
      <c r="H703">
        <v>2007</v>
      </c>
      <c r="I703" s="3">
        <v>169000000</v>
      </c>
      <c r="J703" s="1" t="s">
        <v>1672</v>
      </c>
    </row>
    <row r="704" spans="1:10" x14ac:dyDescent="0.25">
      <c r="A704" s="1" t="s">
        <v>1673</v>
      </c>
      <c r="B704" s="3">
        <v>1000000000</v>
      </c>
      <c r="C704" s="2">
        <v>41935</v>
      </c>
      <c r="D704" s="1" t="s">
        <v>23</v>
      </c>
      <c r="E704" s="1" t="s">
        <v>12</v>
      </c>
      <c r="F704" s="1" t="s">
        <v>13</v>
      </c>
      <c r="G704" s="1" t="s">
        <v>14</v>
      </c>
      <c r="H704">
        <v>2010</v>
      </c>
      <c r="I704" s="3">
        <v>368000000</v>
      </c>
      <c r="J704" s="1" t="s">
        <v>1674</v>
      </c>
    </row>
    <row r="705" spans="1:10" x14ac:dyDescent="0.25">
      <c r="A705" s="1" t="s">
        <v>1675</v>
      </c>
      <c r="B705" s="3">
        <v>1000000000</v>
      </c>
      <c r="C705" s="2">
        <v>44532</v>
      </c>
      <c r="D705" s="1" t="s">
        <v>202</v>
      </c>
      <c r="E705" s="1" t="s">
        <v>28</v>
      </c>
      <c r="F705" s="1" t="s">
        <v>19</v>
      </c>
      <c r="G705" s="1" t="s">
        <v>20</v>
      </c>
      <c r="H705">
        <v>2018</v>
      </c>
      <c r="I705" s="3">
        <v>141000000</v>
      </c>
      <c r="J705" s="1" t="s">
        <v>1676</v>
      </c>
    </row>
    <row r="706" spans="1:10" x14ac:dyDescent="0.25">
      <c r="A706" s="1" t="s">
        <v>1677</v>
      </c>
      <c r="B706" s="3">
        <v>1000000000</v>
      </c>
      <c r="C706" s="2">
        <v>44504</v>
      </c>
      <c r="D706" s="1" t="s">
        <v>98</v>
      </c>
      <c r="E706" s="1" t="s">
        <v>483</v>
      </c>
      <c r="F706" s="1" t="s">
        <v>19</v>
      </c>
      <c r="G706" s="1" t="s">
        <v>20</v>
      </c>
      <c r="H706">
        <v>2016</v>
      </c>
      <c r="I706" s="3">
        <v>241000000</v>
      </c>
      <c r="J706" s="1" t="s">
        <v>1678</v>
      </c>
    </row>
    <row r="707" spans="1:10" x14ac:dyDescent="0.25">
      <c r="A707" s="1" t="s">
        <v>1679</v>
      </c>
      <c r="B707" s="3">
        <v>1000000000</v>
      </c>
      <c r="C707" s="2">
        <v>44537</v>
      </c>
      <c r="D707" s="1" t="s">
        <v>98</v>
      </c>
      <c r="E707" s="1" t="s">
        <v>158</v>
      </c>
      <c r="F707" s="1" t="s">
        <v>71</v>
      </c>
      <c r="G707" s="1" t="s">
        <v>14</v>
      </c>
      <c r="H707">
        <v>2018</v>
      </c>
      <c r="I707" s="3">
        <v>177000000</v>
      </c>
      <c r="J707" s="1" t="s">
        <v>1680</v>
      </c>
    </row>
    <row r="708" spans="1:10" x14ac:dyDescent="0.25">
      <c r="A708" s="1" t="s">
        <v>1681</v>
      </c>
      <c r="B708" s="3">
        <v>1000000000</v>
      </c>
      <c r="C708" s="2">
        <v>44476</v>
      </c>
      <c r="D708" s="1" t="s">
        <v>23</v>
      </c>
      <c r="E708" s="1" t="s">
        <v>1003</v>
      </c>
      <c r="F708" s="1" t="s">
        <v>71</v>
      </c>
      <c r="G708" s="1" t="s">
        <v>14</v>
      </c>
      <c r="H708">
        <v>2011</v>
      </c>
      <c r="I708" s="3">
        <v>521000000</v>
      </c>
      <c r="J708" s="1" t="s">
        <v>1682</v>
      </c>
    </row>
    <row r="709" spans="1:10" x14ac:dyDescent="0.25">
      <c r="A709" s="1" t="s">
        <v>1683</v>
      </c>
      <c r="B709" s="3">
        <v>1000000000</v>
      </c>
      <c r="C709" s="2">
        <v>44602</v>
      </c>
      <c r="D709" s="1" t="s">
        <v>202</v>
      </c>
      <c r="E709" s="1" t="s">
        <v>278</v>
      </c>
      <c r="F709" s="1" t="s">
        <v>19</v>
      </c>
      <c r="G709" s="1" t="s">
        <v>20</v>
      </c>
      <c r="H709">
        <v>2016</v>
      </c>
      <c r="I709" s="3">
        <v>271000000</v>
      </c>
      <c r="J709" s="1" t="s">
        <v>1684</v>
      </c>
    </row>
    <row r="710" spans="1:10" x14ac:dyDescent="0.25">
      <c r="A710" s="1" t="s">
        <v>1685</v>
      </c>
      <c r="B710" s="3">
        <v>1000000000</v>
      </c>
      <c r="C710" s="2">
        <v>44355</v>
      </c>
      <c r="D710" s="1" t="s">
        <v>27</v>
      </c>
      <c r="E710" s="1" t="s">
        <v>149</v>
      </c>
      <c r="F710" s="1" t="s">
        <v>150</v>
      </c>
      <c r="G710" s="1" t="s">
        <v>33</v>
      </c>
      <c r="H710">
        <v>2014</v>
      </c>
      <c r="I710" s="3">
        <v>314000000</v>
      </c>
      <c r="J710" s="1" t="s">
        <v>1686</v>
      </c>
    </row>
    <row r="711" spans="1:10" x14ac:dyDescent="0.25">
      <c r="A711" s="1" t="s">
        <v>1687</v>
      </c>
      <c r="B711" s="3">
        <v>1000000000</v>
      </c>
      <c r="C711" s="2">
        <v>44586</v>
      </c>
      <c r="D711" s="1" t="s">
        <v>11</v>
      </c>
      <c r="E711" s="1" t="s">
        <v>820</v>
      </c>
      <c r="F711" s="1" t="s">
        <v>19</v>
      </c>
      <c r="G711" s="1" t="s">
        <v>20</v>
      </c>
      <c r="H711">
        <v>2013</v>
      </c>
      <c r="I711" s="3">
        <v>286000000</v>
      </c>
      <c r="J711" s="1" t="s">
        <v>1688</v>
      </c>
    </row>
    <row r="712" spans="1:10" x14ac:dyDescent="0.25">
      <c r="A712" s="1" t="s">
        <v>1689</v>
      </c>
      <c r="B712" s="3">
        <v>1000000000</v>
      </c>
      <c r="C712" s="2">
        <v>44230</v>
      </c>
      <c r="D712" s="1" t="s">
        <v>27</v>
      </c>
      <c r="E712" s="1" t="s">
        <v>102</v>
      </c>
      <c r="F712" s="1" t="s">
        <v>19</v>
      </c>
      <c r="G712" s="1" t="s">
        <v>20</v>
      </c>
      <c r="H712">
        <v>2015</v>
      </c>
      <c r="I712" s="3">
        <v>426000000</v>
      </c>
      <c r="J712" s="1" t="s">
        <v>1690</v>
      </c>
    </row>
    <row r="713" spans="1:10" x14ac:dyDescent="0.25">
      <c r="A713" s="1" t="s">
        <v>1691</v>
      </c>
      <c r="B713" s="3">
        <v>1000000000</v>
      </c>
      <c r="C713" s="2">
        <v>42871</v>
      </c>
      <c r="D713" s="1" t="s">
        <v>27</v>
      </c>
      <c r="E713" s="1" t="s">
        <v>102</v>
      </c>
      <c r="F713" s="1" t="s">
        <v>19</v>
      </c>
      <c r="G713" s="1" t="s">
        <v>20</v>
      </c>
      <c r="H713">
        <v>2014</v>
      </c>
      <c r="I713" s="3">
        <v>511000000</v>
      </c>
      <c r="J713" s="1" t="s">
        <v>1692</v>
      </c>
    </row>
    <row r="714" spans="1:10" x14ac:dyDescent="0.25">
      <c r="A714" s="1" t="s">
        <v>1693</v>
      </c>
      <c r="B714" s="3">
        <v>1000000000</v>
      </c>
      <c r="C714" s="2">
        <v>44606</v>
      </c>
      <c r="D714" s="1" t="s">
        <v>214</v>
      </c>
      <c r="E714" s="1" t="s">
        <v>42</v>
      </c>
      <c r="F714" s="1" t="s">
        <v>43</v>
      </c>
      <c r="G714" s="1" t="s">
        <v>33</v>
      </c>
      <c r="H714">
        <v>2017</v>
      </c>
      <c r="I714" s="3">
        <v>202000000</v>
      </c>
      <c r="J714" s="1" t="s">
        <v>1694</v>
      </c>
    </row>
    <row r="715" spans="1:10" x14ac:dyDescent="0.25">
      <c r="A715" s="1" t="s">
        <v>1695</v>
      </c>
      <c r="B715" s="3">
        <v>1000000000</v>
      </c>
      <c r="C715" s="2">
        <v>44490</v>
      </c>
      <c r="D715" s="1" t="s">
        <v>36</v>
      </c>
      <c r="E715" s="1" t="s">
        <v>294</v>
      </c>
      <c r="F715" s="1" t="s">
        <v>19</v>
      </c>
      <c r="G715" s="1" t="s">
        <v>20</v>
      </c>
      <c r="H715">
        <v>2014</v>
      </c>
      <c r="I715" s="3">
        <v>382000000</v>
      </c>
      <c r="J715" s="1" t="s">
        <v>1696</v>
      </c>
    </row>
    <row r="716" spans="1:10" x14ac:dyDescent="0.25">
      <c r="A716" s="1" t="s">
        <v>1697</v>
      </c>
      <c r="B716" s="3">
        <v>1000000000</v>
      </c>
      <c r="C716" s="2">
        <v>43025</v>
      </c>
      <c r="D716" s="1" t="s">
        <v>214</v>
      </c>
      <c r="E716" s="1" t="s">
        <v>12</v>
      </c>
      <c r="F716" s="1" t="s">
        <v>13</v>
      </c>
      <c r="G716" s="1" t="s">
        <v>14</v>
      </c>
      <c r="H716">
        <v>2021</v>
      </c>
      <c r="I716" s="3">
        <v>151000000</v>
      </c>
      <c r="J716" s="1" t="s">
        <v>1698</v>
      </c>
    </row>
    <row r="717" spans="1:10" x14ac:dyDescent="0.25">
      <c r="A717" s="1" t="s">
        <v>1699</v>
      </c>
      <c r="B717" s="3">
        <v>1000000000</v>
      </c>
      <c r="C717" s="2">
        <v>44273</v>
      </c>
      <c r="D717" s="1" t="s">
        <v>36</v>
      </c>
      <c r="E717" s="1" t="s">
        <v>102</v>
      </c>
      <c r="F717" s="1" t="s">
        <v>19</v>
      </c>
      <c r="G717" s="1" t="s">
        <v>20</v>
      </c>
      <c r="H717">
        <v>2011</v>
      </c>
      <c r="I717" s="3">
        <v>436000000</v>
      </c>
      <c r="J717" s="1" t="s">
        <v>1700</v>
      </c>
    </row>
    <row r="718" spans="1:10" x14ac:dyDescent="0.25">
      <c r="A718" s="1" t="s">
        <v>1701</v>
      </c>
      <c r="B718" s="3">
        <v>1000000000</v>
      </c>
      <c r="C718" s="2">
        <v>44606</v>
      </c>
      <c r="D718" s="1" t="s">
        <v>27</v>
      </c>
      <c r="E718" s="1" t="s">
        <v>421</v>
      </c>
      <c r="F718" s="1" t="s">
        <v>422</v>
      </c>
      <c r="G718" s="1" t="s">
        <v>414</v>
      </c>
      <c r="H718">
        <v>2016</v>
      </c>
      <c r="I718" s="3">
        <v>720000000</v>
      </c>
      <c r="J718" s="1" t="s">
        <v>1702</v>
      </c>
    </row>
    <row r="719" spans="1:10" x14ac:dyDescent="0.25">
      <c r="A719" s="1" t="s">
        <v>1703</v>
      </c>
      <c r="B719" s="3">
        <v>1000000000</v>
      </c>
      <c r="C719" s="2">
        <v>39265</v>
      </c>
      <c r="D719" s="1" t="s">
        <v>23</v>
      </c>
      <c r="E719" s="1" t="s">
        <v>1704</v>
      </c>
      <c r="F719" s="1" t="s">
        <v>317</v>
      </c>
      <c r="G719" s="1" t="s">
        <v>33</v>
      </c>
      <c r="H719">
        <v>2001</v>
      </c>
      <c r="I719" s="3"/>
      <c r="J719" s="1" t="s">
        <v>1705</v>
      </c>
    </row>
    <row r="720" spans="1:10" x14ac:dyDescent="0.25">
      <c r="A720" s="1" t="s">
        <v>1706</v>
      </c>
      <c r="B720" s="3">
        <v>1000000000</v>
      </c>
      <c r="C720" s="2">
        <v>44469</v>
      </c>
      <c r="D720" s="1" t="s">
        <v>27</v>
      </c>
      <c r="E720" s="1" t="s">
        <v>102</v>
      </c>
      <c r="F720" s="1" t="s">
        <v>19</v>
      </c>
      <c r="G720" s="1" t="s">
        <v>20</v>
      </c>
      <c r="H720">
        <v>2015</v>
      </c>
      <c r="I720" s="3">
        <v>156000000</v>
      </c>
      <c r="J720" s="1" t="s">
        <v>1707</v>
      </c>
    </row>
    <row r="721" spans="1:10" x14ac:dyDescent="0.25">
      <c r="A721" s="1" t="s">
        <v>1708</v>
      </c>
      <c r="B721" s="3">
        <v>1000000000</v>
      </c>
      <c r="C721" s="2">
        <v>44606</v>
      </c>
      <c r="D721" s="1" t="s">
        <v>17</v>
      </c>
      <c r="E721" s="1" t="s">
        <v>18</v>
      </c>
      <c r="F721" s="1" t="s">
        <v>19</v>
      </c>
      <c r="G721" s="1" t="s">
        <v>20</v>
      </c>
      <c r="H721">
        <v>2018</v>
      </c>
      <c r="I721" s="3">
        <v>287000000</v>
      </c>
      <c r="J721" s="1" t="s">
        <v>1709</v>
      </c>
    </row>
    <row r="722" spans="1:10" x14ac:dyDescent="0.25">
      <c r="A722" s="1" t="s">
        <v>1710</v>
      </c>
      <c r="B722" s="3">
        <v>1000000000</v>
      </c>
      <c r="C722" s="2">
        <v>43319</v>
      </c>
      <c r="D722" s="1" t="s">
        <v>157</v>
      </c>
      <c r="E722" s="1" t="s">
        <v>1711</v>
      </c>
      <c r="F722" s="1" t="s">
        <v>178</v>
      </c>
      <c r="G722" s="1" t="s">
        <v>14</v>
      </c>
      <c r="H722">
        <v>2014</v>
      </c>
      <c r="I722" s="3">
        <v>722000000</v>
      </c>
      <c r="J722" s="1" t="s">
        <v>1712</v>
      </c>
    </row>
    <row r="723" spans="1:10" x14ac:dyDescent="0.25">
      <c r="A723" s="1" t="s">
        <v>1713</v>
      </c>
      <c r="B723" s="3">
        <v>1000000000</v>
      </c>
      <c r="C723" s="2">
        <v>44362</v>
      </c>
      <c r="D723" s="1" t="s">
        <v>98</v>
      </c>
      <c r="E723" s="1" t="s">
        <v>370</v>
      </c>
      <c r="F723" s="1" t="s">
        <v>13</v>
      </c>
      <c r="G723" s="1" t="s">
        <v>14</v>
      </c>
      <c r="H723">
        <v>2015</v>
      </c>
      <c r="I723" s="3">
        <v>496000000</v>
      </c>
      <c r="J723" s="1" t="s">
        <v>1714</v>
      </c>
    </row>
    <row r="724" spans="1:10" x14ac:dyDescent="0.25">
      <c r="A724" s="1" t="s">
        <v>1715</v>
      </c>
      <c r="B724" s="3">
        <v>1000000000</v>
      </c>
      <c r="C724" s="2">
        <v>44301</v>
      </c>
      <c r="D724" s="1" t="s">
        <v>27</v>
      </c>
      <c r="E724" s="1" t="s">
        <v>234</v>
      </c>
      <c r="F724" s="1" t="s">
        <v>19</v>
      </c>
      <c r="G724" s="1" t="s">
        <v>20</v>
      </c>
      <c r="H724">
        <v>2011</v>
      </c>
      <c r="I724" s="3">
        <v>390000000</v>
      </c>
      <c r="J724" s="1" t="s">
        <v>1716</v>
      </c>
    </row>
    <row r="725" spans="1:10" x14ac:dyDescent="0.25">
      <c r="A725" s="1" t="s">
        <v>1717</v>
      </c>
      <c r="B725" s="3">
        <v>1000000000</v>
      </c>
      <c r="C725" s="2">
        <v>44529</v>
      </c>
      <c r="D725" s="1" t="s">
        <v>23</v>
      </c>
      <c r="E725" s="1" t="s">
        <v>42</v>
      </c>
      <c r="F725" s="1" t="s">
        <v>43</v>
      </c>
      <c r="G725" s="1" t="s">
        <v>33</v>
      </c>
      <c r="H725">
        <v>2017</v>
      </c>
      <c r="I725" s="3">
        <v>276000000</v>
      </c>
      <c r="J725" s="1" t="s">
        <v>1718</v>
      </c>
    </row>
    <row r="726" spans="1:10" x14ac:dyDescent="0.25">
      <c r="A726" s="1" t="s">
        <v>1719</v>
      </c>
      <c r="B726" s="3">
        <v>1000000000</v>
      </c>
      <c r="C726" s="2">
        <v>44585</v>
      </c>
      <c r="D726" s="1" t="s">
        <v>23</v>
      </c>
      <c r="E726" s="1" t="s">
        <v>190</v>
      </c>
      <c r="F726" s="1" t="s">
        <v>191</v>
      </c>
      <c r="G726" s="1" t="s">
        <v>14</v>
      </c>
      <c r="H726">
        <v>2008</v>
      </c>
      <c r="I726" s="3">
        <v>178000000</v>
      </c>
      <c r="J726" s="1" t="s">
        <v>1720</v>
      </c>
    </row>
    <row r="727" spans="1:10" x14ac:dyDescent="0.25">
      <c r="A727" s="1" t="s">
        <v>1721</v>
      </c>
      <c r="B727" s="3">
        <v>1000000000</v>
      </c>
      <c r="C727" s="2">
        <v>44586</v>
      </c>
      <c r="D727" s="1" t="s">
        <v>98</v>
      </c>
      <c r="E727" s="1" t="s">
        <v>102</v>
      </c>
      <c r="F727" s="1" t="s">
        <v>19</v>
      </c>
      <c r="G727" s="1" t="s">
        <v>20</v>
      </c>
      <c r="H727">
        <v>2010</v>
      </c>
      <c r="I727" s="3">
        <v>115000000</v>
      </c>
      <c r="J727" s="1" t="s">
        <v>1722</v>
      </c>
    </row>
    <row r="728" spans="1:10" x14ac:dyDescent="0.25">
      <c r="A728" s="1" t="s">
        <v>1723</v>
      </c>
      <c r="B728" s="3">
        <v>1000000000</v>
      </c>
      <c r="C728" s="2">
        <v>43395</v>
      </c>
      <c r="D728" s="1" t="s">
        <v>17</v>
      </c>
      <c r="E728" s="1" t="s">
        <v>190</v>
      </c>
      <c r="F728" s="1" t="s">
        <v>191</v>
      </c>
      <c r="G728" s="1" t="s">
        <v>14</v>
      </c>
      <c r="H728">
        <v>2003</v>
      </c>
      <c r="I728" s="3">
        <v>67000000</v>
      </c>
      <c r="J728" s="1" t="s">
        <v>1724</v>
      </c>
    </row>
    <row r="729" spans="1:10" x14ac:dyDescent="0.25">
      <c r="A729" s="1" t="s">
        <v>1725</v>
      </c>
      <c r="B729" s="3">
        <v>1000000000</v>
      </c>
      <c r="C729" s="2">
        <v>43714</v>
      </c>
      <c r="D729" s="1" t="s">
        <v>23</v>
      </c>
      <c r="E729" s="1" t="s">
        <v>28</v>
      </c>
      <c r="F729" s="1" t="s">
        <v>19</v>
      </c>
      <c r="G729" s="1" t="s">
        <v>20</v>
      </c>
      <c r="H729">
        <v>2016</v>
      </c>
      <c r="I729" s="3">
        <v>475000000</v>
      </c>
      <c r="J729" s="1" t="s">
        <v>1726</v>
      </c>
    </row>
    <row r="730" spans="1:10" x14ac:dyDescent="0.25">
      <c r="A730" s="1" t="s">
        <v>1727</v>
      </c>
      <c r="B730" s="3">
        <v>1000000000</v>
      </c>
      <c r="C730" s="2">
        <v>43580</v>
      </c>
      <c r="D730" s="1" t="s">
        <v>202</v>
      </c>
      <c r="E730" s="1" t="s">
        <v>299</v>
      </c>
      <c r="F730" s="1" t="s">
        <v>13</v>
      </c>
      <c r="G730" s="1" t="s">
        <v>14</v>
      </c>
      <c r="H730">
        <v>2013</v>
      </c>
      <c r="I730" s="3">
        <v>252000000</v>
      </c>
      <c r="J730" s="1" t="s">
        <v>1728</v>
      </c>
    </row>
    <row r="731" spans="1:10" x14ac:dyDescent="0.25">
      <c r="A731" s="1" t="s">
        <v>1729</v>
      </c>
      <c r="B731" s="3">
        <v>1000000000</v>
      </c>
      <c r="C731" s="2">
        <v>43300</v>
      </c>
      <c r="D731" s="1" t="s">
        <v>11</v>
      </c>
      <c r="E731" s="1" t="s">
        <v>12</v>
      </c>
      <c r="F731" s="1" t="s">
        <v>13</v>
      </c>
      <c r="G731" s="1" t="s">
        <v>14</v>
      </c>
      <c r="H731">
        <v>2012</v>
      </c>
      <c r="I731" s="3">
        <v>361000000</v>
      </c>
      <c r="J731" s="1" t="s">
        <v>1730</v>
      </c>
    </row>
    <row r="732" spans="1:10" x14ac:dyDescent="0.25">
      <c r="A732" s="1" t="s">
        <v>1731</v>
      </c>
      <c r="B732" s="3">
        <v>1000000000</v>
      </c>
      <c r="C732" s="2">
        <v>44468</v>
      </c>
      <c r="D732" s="1" t="s">
        <v>27</v>
      </c>
      <c r="E732" s="1" t="s">
        <v>102</v>
      </c>
      <c r="F732" s="1" t="s">
        <v>19</v>
      </c>
      <c r="G732" s="1" t="s">
        <v>20</v>
      </c>
      <c r="H732">
        <v>2010</v>
      </c>
      <c r="I732" s="3">
        <v>335000000</v>
      </c>
      <c r="J732" s="1" t="s">
        <v>1732</v>
      </c>
    </row>
    <row r="733" spans="1:10" x14ac:dyDescent="0.25">
      <c r="A733" s="1" t="s">
        <v>1733</v>
      </c>
      <c r="B733" s="3">
        <v>1000000000</v>
      </c>
      <c r="C733" s="2">
        <v>44313</v>
      </c>
      <c r="D733" s="1" t="s">
        <v>17</v>
      </c>
      <c r="E733" s="1" t="s">
        <v>1734</v>
      </c>
      <c r="F733" s="1" t="s">
        <v>19</v>
      </c>
      <c r="G733" s="1" t="s">
        <v>20</v>
      </c>
      <c r="H733">
        <v>2010</v>
      </c>
      <c r="I733" s="3">
        <v>738000000</v>
      </c>
      <c r="J733" s="1" t="s">
        <v>1735</v>
      </c>
    </row>
    <row r="734" spans="1:10" x14ac:dyDescent="0.25">
      <c r="A734" s="1" t="s">
        <v>1736</v>
      </c>
      <c r="B734" s="3">
        <v>1000000000</v>
      </c>
      <c r="C734" s="2">
        <v>44588</v>
      </c>
      <c r="D734" s="1" t="s">
        <v>27</v>
      </c>
      <c r="E734" s="1" t="s">
        <v>28</v>
      </c>
      <c r="F734" s="1" t="s">
        <v>19</v>
      </c>
      <c r="G734" s="1" t="s">
        <v>20</v>
      </c>
      <c r="H734">
        <v>2017</v>
      </c>
      <c r="I734" s="3">
        <v>102000000</v>
      </c>
      <c r="J734" s="1" t="s">
        <v>1737</v>
      </c>
    </row>
    <row r="735" spans="1:10" x14ac:dyDescent="0.25">
      <c r="A735" s="1" t="s">
        <v>1738</v>
      </c>
      <c r="B735" s="3">
        <v>1000000000</v>
      </c>
      <c r="C735" s="2">
        <v>44424</v>
      </c>
      <c r="D735" s="1" t="s">
        <v>36</v>
      </c>
      <c r="E735" s="1" t="s">
        <v>102</v>
      </c>
      <c r="F735" s="1" t="s">
        <v>19</v>
      </c>
      <c r="G735" s="1" t="s">
        <v>20</v>
      </c>
      <c r="H735">
        <v>2013</v>
      </c>
      <c r="I735" s="3"/>
      <c r="J735" s="1" t="s">
        <v>1739</v>
      </c>
    </row>
    <row r="736" spans="1:10" x14ac:dyDescent="0.25">
      <c r="A736" s="1" t="s">
        <v>1740</v>
      </c>
      <c r="B736" s="3">
        <v>1000000000</v>
      </c>
      <c r="C736" s="2">
        <v>44588</v>
      </c>
      <c r="D736" s="1" t="s">
        <v>36</v>
      </c>
      <c r="E736" s="1" t="s">
        <v>1741</v>
      </c>
      <c r="F736" s="1" t="s">
        <v>19</v>
      </c>
      <c r="G736" s="1" t="s">
        <v>20</v>
      </c>
      <c r="H736">
        <v>2012</v>
      </c>
      <c r="I736" s="3">
        <v>130000000</v>
      </c>
      <c r="J736" s="1" t="s">
        <v>1742</v>
      </c>
    </row>
    <row r="737" spans="1:10" x14ac:dyDescent="0.25">
      <c r="A737" s="1" t="s">
        <v>1743</v>
      </c>
      <c r="B737" s="3">
        <v>1000000000</v>
      </c>
      <c r="C737" s="2">
        <v>44489</v>
      </c>
      <c r="D737" s="1" t="s">
        <v>46</v>
      </c>
      <c r="E737" s="1" t="s">
        <v>1744</v>
      </c>
      <c r="F737" s="1" t="s">
        <v>19</v>
      </c>
      <c r="G737" s="1" t="s">
        <v>20</v>
      </c>
      <c r="H737">
        <v>2015</v>
      </c>
      <c r="I737" s="3">
        <v>399000000</v>
      </c>
      <c r="J737" s="1" t="s">
        <v>1745</v>
      </c>
    </row>
    <row r="738" spans="1:10" x14ac:dyDescent="0.25">
      <c r="A738" s="1" t="s">
        <v>1746</v>
      </c>
      <c r="B738" s="3">
        <v>1000000000</v>
      </c>
      <c r="C738" s="2">
        <v>43896</v>
      </c>
      <c r="D738" s="1" t="s">
        <v>98</v>
      </c>
      <c r="E738" s="1" t="s">
        <v>1747</v>
      </c>
      <c r="F738" s="1" t="s">
        <v>358</v>
      </c>
      <c r="G738" s="1" t="s">
        <v>14</v>
      </c>
      <c r="H738">
        <v>1999</v>
      </c>
      <c r="I738" s="3">
        <v>633000000</v>
      </c>
      <c r="J738" s="1" t="s">
        <v>1748</v>
      </c>
    </row>
    <row r="739" spans="1:10" x14ac:dyDescent="0.25">
      <c r="A739" s="1" t="s">
        <v>1749</v>
      </c>
      <c r="B739" s="3">
        <v>1000000000</v>
      </c>
      <c r="C739" s="2">
        <v>44643</v>
      </c>
      <c r="D739" s="1" t="s">
        <v>36</v>
      </c>
      <c r="E739" s="1" t="s">
        <v>749</v>
      </c>
      <c r="F739" s="1" t="s">
        <v>19</v>
      </c>
      <c r="G739" s="1" t="s">
        <v>20</v>
      </c>
      <c r="H739">
        <v>2020</v>
      </c>
      <c r="I739" s="3">
        <v>215000000</v>
      </c>
      <c r="J739" s="1" t="s">
        <v>1750</v>
      </c>
    </row>
    <row r="740" spans="1:10" x14ac:dyDescent="0.25">
      <c r="A740" s="1" t="s">
        <v>1751</v>
      </c>
      <c r="B740" s="3">
        <v>1000000000</v>
      </c>
      <c r="C740" s="2">
        <v>44572</v>
      </c>
      <c r="D740" s="1" t="s">
        <v>27</v>
      </c>
      <c r="E740" s="1" t="s">
        <v>1752</v>
      </c>
      <c r="F740" s="1" t="s">
        <v>19</v>
      </c>
      <c r="G740" s="1" t="s">
        <v>20</v>
      </c>
      <c r="H740">
        <v>2018</v>
      </c>
      <c r="I740" s="3">
        <v>128000000</v>
      </c>
      <c r="J740" s="1" t="s">
        <v>1753</v>
      </c>
    </row>
    <row r="741" spans="1:10" x14ac:dyDescent="0.25">
      <c r="A741" s="1" t="s">
        <v>1754</v>
      </c>
      <c r="B741" s="3">
        <v>1000000000</v>
      </c>
      <c r="C741" s="2">
        <v>44468</v>
      </c>
      <c r="D741" s="1" t="s">
        <v>27</v>
      </c>
      <c r="E741" s="1" t="s">
        <v>1228</v>
      </c>
      <c r="F741" s="1" t="s">
        <v>206</v>
      </c>
      <c r="G741" s="1" t="s">
        <v>20</v>
      </c>
      <c r="H741">
        <v>2013</v>
      </c>
      <c r="I741" s="3">
        <v>378000000</v>
      </c>
      <c r="J741" s="1" t="s">
        <v>1755</v>
      </c>
    </row>
    <row r="742" spans="1:10" x14ac:dyDescent="0.25">
      <c r="A742" s="1" t="s">
        <v>1756</v>
      </c>
      <c r="B742" s="3">
        <v>1000000000</v>
      </c>
      <c r="C742" s="2">
        <v>44636</v>
      </c>
      <c r="D742" s="1" t="s">
        <v>36</v>
      </c>
      <c r="E742" s="1" t="s">
        <v>305</v>
      </c>
      <c r="F742" s="1" t="s">
        <v>38</v>
      </c>
      <c r="G742" s="1" t="s">
        <v>39</v>
      </c>
      <c r="H742">
        <v>2016</v>
      </c>
      <c r="I742" s="3">
        <v>166000000</v>
      </c>
      <c r="J742" s="1" t="s">
        <v>1757</v>
      </c>
    </row>
    <row r="743" spans="1:10" x14ac:dyDescent="0.25">
      <c r="A743" s="1" t="s">
        <v>1758</v>
      </c>
      <c r="B743" s="3">
        <v>1000000000</v>
      </c>
      <c r="C743" s="2">
        <v>44593</v>
      </c>
      <c r="D743" s="1" t="s">
        <v>46</v>
      </c>
      <c r="E743" s="1" t="s">
        <v>102</v>
      </c>
      <c r="F743" s="1" t="s">
        <v>19</v>
      </c>
      <c r="G743" s="1" t="s">
        <v>20</v>
      </c>
      <c r="H743">
        <v>2014</v>
      </c>
      <c r="I743" s="3">
        <v>336000000</v>
      </c>
      <c r="J743" s="1" t="s">
        <v>1759</v>
      </c>
    </row>
    <row r="744" spans="1:10" x14ac:dyDescent="0.25">
      <c r="A744" s="1" t="s">
        <v>1760</v>
      </c>
      <c r="B744" s="3">
        <v>1000000000</v>
      </c>
      <c r="C744" s="2">
        <v>44575</v>
      </c>
      <c r="D744" s="1" t="s">
        <v>27</v>
      </c>
      <c r="E744" s="1" t="s">
        <v>102</v>
      </c>
      <c r="F744" s="1" t="s">
        <v>19</v>
      </c>
      <c r="G744" s="1" t="s">
        <v>20</v>
      </c>
      <c r="H744">
        <v>2014</v>
      </c>
      <c r="I744" s="3">
        <v>201000000</v>
      </c>
      <c r="J744" s="1" t="s">
        <v>1761</v>
      </c>
    </row>
    <row r="745" spans="1:10" x14ac:dyDescent="0.25">
      <c r="A745" s="1" t="s">
        <v>1762</v>
      </c>
      <c r="B745" s="3">
        <v>1000000000</v>
      </c>
      <c r="C745" s="2">
        <v>44189</v>
      </c>
      <c r="D745" s="1" t="s">
        <v>17</v>
      </c>
      <c r="E745" s="1" t="s">
        <v>78</v>
      </c>
      <c r="F745" s="1" t="s">
        <v>13</v>
      </c>
      <c r="G745" s="1" t="s">
        <v>14</v>
      </c>
      <c r="H745">
        <v>2015</v>
      </c>
      <c r="I745" s="3">
        <v>10000000</v>
      </c>
      <c r="J745" s="1" t="s">
        <v>1763</v>
      </c>
    </row>
    <row r="746" spans="1:10" x14ac:dyDescent="0.25">
      <c r="A746" s="1" t="s">
        <v>1764</v>
      </c>
      <c r="B746" s="3">
        <v>1000000000</v>
      </c>
      <c r="C746" s="2">
        <v>43788</v>
      </c>
      <c r="D746" s="1" t="s">
        <v>17</v>
      </c>
      <c r="E746" s="1" t="s">
        <v>102</v>
      </c>
      <c r="F746" s="1" t="s">
        <v>19</v>
      </c>
      <c r="G746" s="1" t="s">
        <v>20</v>
      </c>
      <c r="H746">
        <v>2015</v>
      </c>
      <c r="I746" s="3">
        <v>610000000</v>
      </c>
      <c r="J746" s="1" t="s">
        <v>1336</v>
      </c>
    </row>
    <row r="747" spans="1:10" x14ac:dyDescent="0.25">
      <c r="A747" s="1" t="s">
        <v>1765</v>
      </c>
      <c r="B747" s="3">
        <v>1000000000</v>
      </c>
      <c r="C747" s="2">
        <v>44573</v>
      </c>
      <c r="D747" s="1" t="s">
        <v>157</v>
      </c>
      <c r="E747" s="1" t="s">
        <v>1766</v>
      </c>
      <c r="F747" s="1" t="s">
        <v>1147</v>
      </c>
      <c r="G747" s="1" t="s">
        <v>33</v>
      </c>
      <c r="H747">
        <v>2015</v>
      </c>
      <c r="I747" s="3">
        <v>408000000</v>
      </c>
      <c r="J747" s="1" t="s">
        <v>1767</v>
      </c>
    </row>
    <row r="748" spans="1:10" x14ac:dyDescent="0.25">
      <c r="A748" s="1" t="s">
        <v>1768</v>
      </c>
      <c r="B748" s="3">
        <v>1000000000</v>
      </c>
      <c r="C748" s="2">
        <v>44497</v>
      </c>
      <c r="D748" s="1" t="s">
        <v>52</v>
      </c>
      <c r="E748" s="1" t="s">
        <v>517</v>
      </c>
      <c r="F748" s="1" t="s">
        <v>19</v>
      </c>
      <c r="G748" s="1" t="s">
        <v>20</v>
      </c>
      <c r="H748">
        <v>2016</v>
      </c>
      <c r="I748" s="3">
        <v>291000000</v>
      </c>
      <c r="J748" s="1" t="s">
        <v>1769</v>
      </c>
    </row>
    <row r="749" spans="1:10" x14ac:dyDescent="0.25">
      <c r="A749" s="1" t="s">
        <v>1770</v>
      </c>
      <c r="B749" s="3">
        <v>1000000000</v>
      </c>
      <c r="C749" s="2">
        <v>43186</v>
      </c>
      <c r="D749" s="1" t="s">
        <v>36</v>
      </c>
      <c r="E749" s="1" t="s">
        <v>28</v>
      </c>
      <c r="F749" s="1" t="s">
        <v>19</v>
      </c>
      <c r="G749" s="1" t="s">
        <v>20</v>
      </c>
      <c r="H749">
        <v>2011</v>
      </c>
      <c r="I749" s="3">
        <v>241000000</v>
      </c>
      <c r="J749" s="1" t="s">
        <v>1771</v>
      </c>
    </row>
    <row r="750" spans="1:10" x14ac:dyDescent="0.25">
      <c r="A750" s="1" t="s">
        <v>1772</v>
      </c>
      <c r="B750" s="3">
        <v>1000000000</v>
      </c>
      <c r="C750" s="2">
        <v>43510</v>
      </c>
      <c r="D750" s="1" t="s">
        <v>17</v>
      </c>
      <c r="E750" s="1" t="s">
        <v>771</v>
      </c>
      <c r="F750" s="1" t="s">
        <v>43</v>
      </c>
      <c r="G750" s="1" t="s">
        <v>33</v>
      </c>
      <c r="H750">
        <v>2009</v>
      </c>
      <c r="I750" s="3">
        <v>324000000</v>
      </c>
      <c r="J750" s="1" t="s">
        <v>1773</v>
      </c>
    </row>
    <row r="751" spans="1:10" x14ac:dyDescent="0.25">
      <c r="A751" s="1" t="s">
        <v>1774</v>
      </c>
      <c r="B751" s="3">
        <v>1000000000</v>
      </c>
      <c r="C751" s="2">
        <v>44181</v>
      </c>
      <c r="D751" s="1" t="s">
        <v>202</v>
      </c>
      <c r="E751" s="1" t="s">
        <v>102</v>
      </c>
      <c r="F751" s="1" t="s">
        <v>19</v>
      </c>
      <c r="G751" s="1" t="s">
        <v>20</v>
      </c>
      <c r="H751">
        <v>2015</v>
      </c>
      <c r="I751" s="3">
        <v>246000000</v>
      </c>
      <c r="J751" s="1" t="s">
        <v>1775</v>
      </c>
    </row>
    <row r="752" spans="1:10" x14ac:dyDescent="0.25">
      <c r="A752" s="1" t="s">
        <v>1776</v>
      </c>
      <c r="B752" s="3">
        <v>1000000000</v>
      </c>
      <c r="C752" s="2">
        <v>44587</v>
      </c>
      <c r="D752" s="1" t="s">
        <v>27</v>
      </c>
      <c r="E752" s="1" t="s">
        <v>28</v>
      </c>
      <c r="F752" s="1" t="s">
        <v>19</v>
      </c>
      <c r="G752" s="1" t="s">
        <v>20</v>
      </c>
      <c r="H752">
        <v>2014</v>
      </c>
      <c r="I752" s="3">
        <v>165000000</v>
      </c>
      <c r="J752" s="1" t="s">
        <v>1777</v>
      </c>
    </row>
    <row r="753" spans="1:10" x14ac:dyDescent="0.25">
      <c r="A753" s="1" t="s">
        <v>1778</v>
      </c>
      <c r="B753" s="3">
        <v>1000000000</v>
      </c>
      <c r="C753" s="2">
        <v>44574</v>
      </c>
      <c r="D753" s="1" t="s">
        <v>36</v>
      </c>
      <c r="E753" s="1" t="s">
        <v>590</v>
      </c>
      <c r="F753" s="1" t="s">
        <v>591</v>
      </c>
      <c r="G753" s="1" t="s">
        <v>33</v>
      </c>
      <c r="H753">
        <v>2015</v>
      </c>
      <c r="I753" s="3">
        <v>157000000</v>
      </c>
      <c r="J753" s="1" t="s">
        <v>1779</v>
      </c>
    </row>
    <row r="754" spans="1:10" x14ac:dyDescent="0.25">
      <c r="A754" s="1" t="s">
        <v>1780</v>
      </c>
      <c r="B754" s="3">
        <v>1000000000</v>
      </c>
      <c r="C754" s="2">
        <v>44474</v>
      </c>
      <c r="D754" s="1" t="s">
        <v>36</v>
      </c>
      <c r="E754" s="1" t="s">
        <v>28</v>
      </c>
      <c r="F754" s="1" t="s">
        <v>19</v>
      </c>
      <c r="G754" s="1" t="s">
        <v>20</v>
      </c>
      <c r="H754">
        <v>2014</v>
      </c>
      <c r="I754" s="3">
        <v>325000000</v>
      </c>
      <c r="J754" s="1" t="s">
        <v>1781</v>
      </c>
    </row>
    <row r="755" spans="1:10" x14ac:dyDescent="0.25">
      <c r="A755" s="1" t="s">
        <v>1782</v>
      </c>
      <c r="B755" s="3">
        <v>1000000000</v>
      </c>
      <c r="C755" s="2">
        <v>44537</v>
      </c>
      <c r="D755" s="1" t="s">
        <v>202</v>
      </c>
      <c r="E755" s="1" t="s">
        <v>28</v>
      </c>
      <c r="F755" s="1" t="s">
        <v>19</v>
      </c>
      <c r="G755" s="1" t="s">
        <v>20</v>
      </c>
      <c r="H755">
        <v>2015</v>
      </c>
      <c r="I755" s="3">
        <v>257000000</v>
      </c>
      <c r="J755" s="1" t="s">
        <v>1783</v>
      </c>
    </row>
    <row r="756" spans="1:10" x14ac:dyDescent="0.25">
      <c r="A756" s="1" t="s">
        <v>1784</v>
      </c>
      <c r="B756" s="3">
        <v>1000000000</v>
      </c>
      <c r="C756" s="2">
        <v>43070</v>
      </c>
      <c r="D756" s="1" t="s">
        <v>36</v>
      </c>
      <c r="E756" s="1" t="s">
        <v>12</v>
      </c>
      <c r="F756" s="1" t="s">
        <v>13</v>
      </c>
      <c r="G756" s="1" t="s">
        <v>14</v>
      </c>
      <c r="H756">
        <v>2014</v>
      </c>
      <c r="I756" s="3">
        <v>594000000</v>
      </c>
      <c r="J756" s="1" t="s">
        <v>1785</v>
      </c>
    </row>
    <row r="757" spans="1:10" x14ac:dyDescent="0.25">
      <c r="A757" s="1" t="s">
        <v>1786</v>
      </c>
      <c r="B757" s="3">
        <v>1000000000</v>
      </c>
      <c r="C757" s="2">
        <v>44447</v>
      </c>
      <c r="D757" s="1" t="s">
        <v>27</v>
      </c>
      <c r="E757" s="1" t="s">
        <v>42</v>
      </c>
      <c r="F757" s="1" t="s">
        <v>43</v>
      </c>
      <c r="G757" s="1" t="s">
        <v>33</v>
      </c>
      <c r="H757">
        <v>2017</v>
      </c>
      <c r="I757" s="3">
        <v>116000000</v>
      </c>
      <c r="J757" s="1" t="s">
        <v>1787</v>
      </c>
    </row>
    <row r="758" spans="1:10" x14ac:dyDescent="0.25">
      <c r="A758" s="1" t="s">
        <v>1788</v>
      </c>
      <c r="B758" s="3">
        <v>1000000000</v>
      </c>
      <c r="C758" s="2">
        <v>44504</v>
      </c>
      <c r="D758" s="1" t="s">
        <v>36</v>
      </c>
      <c r="E758" s="1" t="s">
        <v>1789</v>
      </c>
      <c r="F758" s="1" t="s">
        <v>19</v>
      </c>
      <c r="G758" s="1" t="s">
        <v>20</v>
      </c>
      <c r="H758">
        <v>2018</v>
      </c>
      <c r="I758" s="3">
        <v>260000000</v>
      </c>
      <c r="J758" s="1" t="s">
        <v>1790</v>
      </c>
    </row>
    <row r="759" spans="1:10" x14ac:dyDescent="0.25">
      <c r="A759" s="1" t="s">
        <v>1791</v>
      </c>
      <c r="B759" s="3">
        <v>1000000000</v>
      </c>
      <c r="C759" s="2">
        <v>44582</v>
      </c>
      <c r="D759" s="1" t="s">
        <v>46</v>
      </c>
      <c r="E759" s="1" t="s">
        <v>874</v>
      </c>
      <c r="F759" s="1" t="s">
        <v>19</v>
      </c>
      <c r="G759" s="1" t="s">
        <v>20</v>
      </c>
      <c r="H759">
        <v>2018</v>
      </c>
      <c r="I759" s="3">
        <v>482000000</v>
      </c>
      <c r="J759" s="1" t="s">
        <v>1792</v>
      </c>
    </row>
    <row r="760" spans="1:10" x14ac:dyDescent="0.25">
      <c r="A760" s="1" t="s">
        <v>1793</v>
      </c>
      <c r="B760" s="3">
        <v>1000000000</v>
      </c>
      <c r="C760" s="2">
        <v>44551</v>
      </c>
      <c r="D760" s="1" t="s">
        <v>36</v>
      </c>
      <c r="E760" s="1" t="s">
        <v>1794</v>
      </c>
      <c r="F760" s="1" t="s">
        <v>19</v>
      </c>
      <c r="G760" s="1" t="s">
        <v>20</v>
      </c>
      <c r="H760">
        <v>2016</v>
      </c>
      <c r="I760" s="3">
        <v>148000000</v>
      </c>
      <c r="J760" s="1" t="s">
        <v>1795</v>
      </c>
    </row>
    <row r="761" spans="1:10" x14ac:dyDescent="0.25">
      <c r="A761" s="1" t="s">
        <v>1796</v>
      </c>
      <c r="B761" s="3">
        <v>1000000000</v>
      </c>
      <c r="C761" s="2">
        <v>44447</v>
      </c>
      <c r="D761" s="1" t="s">
        <v>17</v>
      </c>
      <c r="E761" s="1" t="s">
        <v>230</v>
      </c>
      <c r="F761" s="1" t="s">
        <v>231</v>
      </c>
      <c r="G761" s="1" t="s">
        <v>20</v>
      </c>
      <c r="H761">
        <v>2020</v>
      </c>
      <c r="I761" s="3">
        <v>45000000</v>
      </c>
      <c r="J761" s="1" t="s">
        <v>1797</v>
      </c>
    </row>
    <row r="762" spans="1:10" x14ac:dyDescent="0.25">
      <c r="A762" s="1" t="s">
        <v>1798</v>
      </c>
      <c r="B762" s="3">
        <v>1000000000</v>
      </c>
      <c r="C762" s="2">
        <v>44152</v>
      </c>
      <c r="D762" s="1" t="s">
        <v>214</v>
      </c>
      <c r="E762" s="1" t="s">
        <v>12</v>
      </c>
      <c r="F762" s="1" t="s">
        <v>13</v>
      </c>
      <c r="G762" s="1" t="s">
        <v>14</v>
      </c>
      <c r="H762">
        <v>2016</v>
      </c>
      <c r="I762" s="3">
        <v>14000000</v>
      </c>
      <c r="J762" s="1" t="s">
        <v>1799</v>
      </c>
    </row>
    <row r="763" spans="1:10" x14ac:dyDescent="0.25">
      <c r="A763" s="1" t="s">
        <v>1800</v>
      </c>
      <c r="B763" s="3">
        <v>1000000000</v>
      </c>
      <c r="C763" s="2">
        <v>44620</v>
      </c>
      <c r="D763" s="1" t="s">
        <v>36</v>
      </c>
      <c r="E763" s="1" t="s">
        <v>118</v>
      </c>
      <c r="F763" s="1" t="s">
        <v>119</v>
      </c>
      <c r="G763" s="1" t="s">
        <v>33</v>
      </c>
      <c r="H763">
        <v>2012</v>
      </c>
      <c r="I763" s="3">
        <v>167000000</v>
      </c>
      <c r="J763" s="1" t="s">
        <v>1801</v>
      </c>
    </row>
    <row r="764" spans="1:10" x14ac:dyDescent="0.25">
      <c r="A764" s="1" t="s">
        <v>1802</v>
      </c>
      <c r="B764" s="3">
        <v>1000000000</v>
      </c>
      <c r="C764" s="2">
        <v>44447</v>
      </c>
      <c r="D764" s="1" t="s">
        <v>17</v>
      </c>
      <c r="E764" s="1" t="s">
        <v>1803</v>
      </c>
      <c r="F764" s="1" t="s">
        <v>1121</v>
      </c>
      <c r="G764" s="1" t="s">
        <v>14</v>
      </c>
      <c r="H764">
        <v>2007</v>
      </c>
      <c r="I764" s="3">
        <v>520000000</v>
      </c>
      <c r="J764" s="1" t="s">
        <v>1804</v>
      </c>
    </row>
    <row r="765" spans="1:10" x14ac:dyDescent="0.25">
      <c r="A765" s="1" t="s">
        <v>1805</v>
      </c>
      <c r="B765" s="3">
        <v>1000000000</v>
      </c>
      <c r="C765" s="2">
        <v>44323</v>
      </c>
      <c r="D765" s="1" t="s">
        <v>11</v>
      </c>
      <c r="E765" s="1" t="s">
        <v>283</v>
      </c>
      <c r="F765" s="1" t="s">
        <v>231</v>
      </c>
      <c r="G765" s="1" t="s">
        <v>20</v>
      </c>
      <c r="H765">
        <v>2016</v>
      </c>
      <c r="I765" s="3">
        <v>191000000</v>
      </c>
      <c r="J765" s="1" t="s">
        <v>1806</v>
      </c>
    </row>
    <row r="766" spans="1:10" x14ac:dyDescent="0.25">
      <c r="A766" s="1" t="s">
        <v>1807</v>
      </c>
      <c r="B766" s="3">
        <v>1000000000</v>
      </c>
      <c r="C766" s="2">
        <v>44537</v>
      </c>
      <c r="D766" s="1" t="s">
        <v>27</v>
      </c>
      <c r="E766" s="1" t="s">
        <v>552</v>
      </c>
      <c r="F766" s="1" t="s">
        <v>19</v>
      </c>
      <c r="G766" s="1" t="s">
        <v>20</v>
      </c>
      <c r="H766">
        <v>2018</v>
      </c>
      <c r="I766" s="3">
        <v>111000000</v>
      </c>
      <c r="J766" s="1" t="s">
        <v>1808</v>
      </c>
    </row>
    <row r="767" spans="1:10" x14ac:dyDescent="0.25">
      <c r="A767" s="1" t="s">
        <v>1809</v>
      </c>
      <c r="B767" s="3">
        <v>1000000000</v>
      </c>
      <c r="C767" s="2">
        <v>44350</v>
      </c>
      <c r="D767" s="1" t="s">
        <v>36</v>
      </c>
      <c r="E767" s="1" t="s">
        <v>258</v>
      </c>
      <c r="F767" s="1" t="s">
        <v>19</v>
      </c>
      <c r="G767" s="1" t="s">
        <v>20</v>
      </c>
      <c r="H767">
        <v>2012</v>
      </c>
      <c r="I767" s="3">
        <v>192000000</v>
      </c>
      <c r="J767" s="1" t="s">
        <v>1810</v>
      </c>
    </row>
    <row r="768" spans="1:10" x14ac:dyDescent="0.25">
      <c r="A768" s="1" t="s">
        <v>1811</v>
      </c>
      <c r="B768" s="3">
        <v>1000000000</v>
      </c>
      <c r="C768" s="2">
        <v>44573</v>
      </c>
      <c r="D768" s="1" t="s">
        <v>11</v>
      </c>
      <c r="E768" s="1" t="s">
        <v>199</v>
      </c>
      <c r="F768" s="1" t="s">
        <v>19</v>
      </c>
      <c r="G768" s="1" t="s">
        <v>20</v>
      </c>
      <c r="H768">
        <v>2012</v>
      </c>
      <c r="I768" s="3">
        <v>317000000</v>
      </c>
      <c r="J768" s="1" t="s">
        <v>1812</v>
      </c>
    </row>
    <row r="769" spans="1:10" x14ac:dyDescent="0.25">
      <c r="A769" s="1" t="s">
        <v>1813</v>
      </c>
      <c r="B769" s="3">
        <v>1000000000</v>
      </c>
      <c r="C769" s="2">
        <v>44482</v>
      </c>
      <c r="D769" s="1" t="s">
        <v>23</v>
      </c>
      <c r="E769" s="1" t="s">
        <v>1814</v>
      </c>
      <c r="F769" s="1" t="s">
        <v>71</v>
      </c>
      <c r="G769" s="1" t="s">
        <v>14</v>
      </c>
      <c r="H769">
        <v>2008</v>
      </c>
      <c r="I769" s="3">
        <v>448000000</v>
      </c>
      <c r="J769" s="1" t="s">
        <v>1815</v>
      </c>
    </row>
    <row r="770" spans="1:10" x14ac:dyDescent="0.25">
      <c r="A770" s="1" t="s">
        <v>1816</v>
      </c>
      <c r="B770" s="3">
        <v>1000000000</v>
      </c>
      <c r="C770" s="2">
        <v>44452</v>
      </c>
      <c r="D770" s="1" t="s">
        <v>52</v>
      </c>
      <c r="E770" s="1" t="s">
        <v>247</v>
      </c>
      <c r="F770" s="1" t="s">
        <v>19</v>
      </c>
      <c r="G770" s="1" t="s">
        <v>20</v>
      </c>
      <c r="H770">
        <v>2013</v>
      </c>
      <c r="I770" s="3">
        <v>271000000</v>
      </c>
      <c r="J770" s="1" t="s">
        <v>1817</v>
      </c>
    </row>
    <row r="771" spans="1:10" x14ac:dyDescent="0.25">
      <c r="A771" s="1" t="s">
        <v>1818</v>
      </c>
      <c r="B771" s="3">
        <v>1000000000</v>
      </c>
      <c r="C771" s="2">
        <v>44334</v>
      </c>
      <c r="D771" s="1" t="s">
        <v>27</v>
      </c>
      <c r="E771" s="1" t="s">
        <v>102</v>
      </c>
      <c r="F771" s="1" t="s">
        <v>19</v>
      </c>
      <c r="G771" s="1" t="s">
        <v>20</v>
      </c>
      <c r="H771">
        <v>2016</v>
      </c>
      <c r="I771" s="3">
        <v>189000000</v>
      </c>
      <c r="J771" s="1" t="s">
        <v>1819</v>
      </c>
    </row>
    <row r="772" spans="1:10" x14ac:dyDescent="0.25">
      <c r="A772" s="1" t="s">
        <v>1820</v>
      </c>
      <c r="B772" s="3">
        <v>1000000000</v>
      </c>
      <c r="C772" s="2">
        <v>44398</v>
      </c>
      <c r="D772" s="1" t="s">
        <v>27</v>
      </c>
      <c r="E772" s="1" t="s">
        <v>294</v>
      </c>
      <c r="F772" s="1" t="s">
        <v>19</v>
      </c>
      <c r="G772" s="1" t="s">
        <v>20</v>
      </c>
      <c r="H772">
        <v>2013</v>
      </c>
      <c r="I772" s="3">
        <v>230000000</v>
      </c>
      <c r="J772" s="1" t="s">
        <v>1821</v>
      </c>
    </row>
    <row r="773" spans="1:10" x14ac:dyDescent="0.25">
      <c r="A773" s="1" t="s">
        <v>1822</v>
      </c>
      <c r="B773" s="3">
        <v>1000000000</v>
      </c>
      <c r="C773" s="2">
        <v>44467</v>
      </c>
      <c r="D773" s="1" t="s">
        <v>36</v>
      </c>
      <c r="E773" s="1" t="s">
        <v>28</v>
      </c>
      <c r="F773" s="1" t="s">
        <v>19</v>
      </c>
      <c r="G773" s="1" t="s">
        <v>20</v>
      </c>
      <c r="H773">
        <v>2017</v>
      </c>
      <c r="I773" s="3">
        <v>148000000</v>
      </c>
      <c r="J773" s="1" t="s">
        <v>1823</v>
      </c>
    </row>
    <row r="774" spans="1:10" x14ac:dyDescent="0.25">
      <c r="A774" s="1" t="s">
        <v>1824</v>
      </c>
      <c r="B774" s="3">
        <v>1000000000</v>
      </c>
      <c r="C774" s="2">
        <v>44453</v>
      </c>
      <c r="D774" s="1" t="s">
        <v>23</v>
      </c>
      <c r="E774" s="1" t="s">
        <v>28</v>
      </c>
      <c r="F774" s="1" t="s">
        <v>19</v>
      </c>
      <c r="G774" s="1" t="s">
        <v>20</v>
      </c>
      <c r="H774">
        <v>2013</v>
      </c>
      <c r="I774" s="3">
        <v>382000000</v>
      </c>
      <c r="J774" s="1" t="s">
        <v>1825</v>
      </c>
    </row>
    <row r="775" spans="1:10" x14ac:dyDescent="0.25">
      <c r="A775" s="1" t="s">
        <v>1826</v>
      </c>
      <c r="B775" s="3">
        <v>1000000000</v>
      </c>
      <c r="C775" s="2">
        <v>44614</v>
      </c>
      <c r="D775" s="1" t="s">
        <v>36</v>
      </c>
      <c r="E775" s="1" t="s">
        <v>28</v>
      </c>
      <c r="F775" s="1" t="s">
        <v>19</v>
      </c>
      <c r="G775" s="1" t="s">
        <v>20</v>
      </c>
      <c r="H775">
        <v>2013</v>
      </c>
      <c r="I775" s="3">
        <v>365000000</v>
      </c>
      <c r="J775" s="1" t="s">
        <v>1827</v>
      </c>
    </row>
    <row r="776" spans="1:10" x14ac:dyDescent="0.25">
      <c r="A776" s="1" t="s">
        <v>1828</v>
      </c>
      <c r="B776" s="3">
        <v>1000000000</v>
      </c>
      <c r="C776" s="2">
        <v>44328</v>
      </c>
      <c r="D776" s="1" t="s">
        <v>17</v>
      </c>
      <c r="E776" s="1" t="s">
        <v>840</v>
      </c>
      <c r="F776" s="1" t="s">
        <v>19</v>
      </c>
      <c r="G776" s="1" t="s">
        <v>20</v>
      </c>
      <c r="H776">
        <v>2016</v>
      </c>
      <c r="I776" s="3">
        <v>337000000</v>
      </c>
      <c r="J776" s="1" t="s">
        <v>1829</v>
      </c>
    </row>
    <row r="777" spans="1:10" x14ac:dyDescent="0.25">
      <c r="A777" s="1" t="s">
        <v>1830</v>
      </c>
      <c r="B777" s="3">
        <v>1000000000</v>
      </c>
      <c r="C777" s="2">
        <v>44532</v>
      </c>
      <c r="D777" s="1" t="s">
        <v>23</v>
      </c>
      <c r="E777" s="1" t="s">
        <v>102</v>
      </c>
      <c r="F777" s="1" t="s">
        <v>19</v>
      </c>
      <c r="G777" s="1" t="s">
        <v>20</v>
      </c>
      <c r="H777">
        <v>2021</v>
      </c>
      <c r="I777" s="3">
        <v>430000000</v>
      </c>
      <c r="J777" s="1" t="s">
        <v>1831</v>
      </c>
    </row>
    <row r="778" spans="1:10" x14ac:dyDescent="0.25">
      <c r="A778" s="1" t="s">
        <v>1832</v>
      </c>
      <c r="B778" s="3">
        <v>1000000000</v>
      </c>
      <c r="C778" s="2">
        <v>44600</v>
      </c>
      <c r="D778" s="1" t="s">
        <v>23</v>
      </c>
      <c r="E778" s="1" t="s">
        <v>70</v>
      </c>
      <c r="F778" s="1" t="s">
        <v>71</v>
      </c>
      <c r="G778" s="1" t="s">
        <v>14</v>
      </c>
      <c r="H778">
        <v>2015</v>
      </c>
      <c r="I778" s="3">
        <v>427000000</v>
      </c>
      <c r="J778" s="1" t="s">
        <v>1833</v>
      </c>
    </row>
    <row r="779" spans="1:10" x14ac:dyDescent="0.25">
      <c r="A779" s="1" t="s">
        <v>1834</v>
      </c>
      <c r="B779" s="3">
        <v>1000000000</v>
      </c>
      <c r="C779" s="2">
        <v>44539</v>
      </c>
      <c r="D779" s="1" t="s">
        <v>23</v>
      </c>
      <c r="E779" s="1" t="s">
        <v>1228</v>
      </c>
      <c r="F779" s="1" t="s">
        <v>206</v>
      </c>
      <c r="G779" s="1" t="s">
        <v>20</v>
      </c>
      <c r="H779">
        <v>2020</v>
      </c>
      <c r="I779" s="3">
        <v>345000000</v>
      </c>
      <c r="J779" s="1" t="s">
        <v>1835</v>
      </c>
    </row>
    <row r="780" spans="1:10" x14ac:dyDescent="0.25">
      <c r="A780" s="1" t="s">
        <v>1836</v>
      </c>
      <c r="B780" s="3">
        <v>1000000000</v>
      </c>
      <c r="C780" s="2">
        <v>44411</v>
      </c>
      <c r="D780" s="1" t="s">
        <v>36</v>
      </c>
      <c r="E780" s="1" t="s">
        <v>28</v>
      </c>
      <c r="F780" s="1" t="s">
        <v>19</v>
      </c>
      <c r="G780" s="1" t="s">
        <v>20</v>
      </c>
      <c r="H780">
        <v>2012</v>
      </c>
      <c r="I780" s="3">
        <v>281000000</v>
      </c>
      <c r="J780" s="1" t="s">
        <v>1837</v>
      </c>
    </row>
    <row r="781" spans="1:10" x14ac:dyDescent="0.25">
      <c r="A781" s="1" t="s">
        <v>1838</v>
      </c>
      <c r="B781" s="3">
        <v>1000000000</v>
      </c>
      <c r="C781" s="2">
        <v>44510</v>
      </c>
      <c r="D781" s="1" t="s">
        <v>23</v>
      </c>
      <c r="E781" s="1" t="s">
        <v>220</v>
      </c>
      <c r="F781" s="1" t="s">
        <v>71</v>
      </c>
      <c r="G781" s="1" t="s">
        <v>14</v>
      </c>
      <c r="H781">
        <v>2015</v>
      </c>
      <c r="I781" s="3">
        <v>310000000</v>
      </c>
      <c r="J781" s="1" t="s">
        <v>1839</v>
      </c>
    </row>
    <row r="782" spans="1:10" x14ac:dyDescent="0.25">
      <c r="A782" s="1" t="s">
        <v>1840</v>
      </c>
      <c r="B782" s="3">
        <v>1000000000</v>
      </c>
      <c r="C782" s="2">
        <v>44349</v>
      </c>
      <c r="D782" s="1" t="s">
        <v>23</v>
      </c>
      <c r="E782" s="1" t="s">
        <v>1841</v>
      </c>
      <c r="F782" s="1" t="s">
        <v>991</v>
      </c>
      <c r="G782" s="1" t="s">
        <v>33</v>
      </c>
      <c r="H782">
        <v>2013</v>
      </c>
      <c r="I782" s="3">
        <v>337000000</v>
      </c>
      <c r="J782" s="1" t="s">
        <v>1842</v>
      </c>
    </row>
    <row r="783" spans="1:10" x14ac:dyDescent="0.25">
      <c r="A783" s="1" t="s">
        <v>1843</v>
      </c>
      <c r="B783" s="3">
        <v>1000000000</v>
      </c>
      <c r="C783" s="2">
        <v>44439</v>
      </c>
      <c r="D783" s="1" t="s">
        <v>36</v>
      </c>
      <c r="E783" s="1" t="s">
        <v>1844</v>
      </c>
      <c r="F783" s="1" t="s">
        <v>19</v>
      </c>
      <c r="G783" s="1" t="s">
        <v>20</v>
      </c>
      <c r="H783">
        <v>2018</v>
      </c>
      <c r="I783" s="3">
        <v>124000000</v>
      </c>
      <c r="J783" s="1" t="s">
        <v>1845</v>
      </c>
    </row>
    <row r="784" spans="1:10" x14ac:dyDescent="0.25">
      <c r="A784" s="1" t="s">
        <v>1846</v>
      </c>
      <c r="B784" s="3">
        <v>1000000000</v>
      </c>
      <c r="C784" s="2">
        <v>44592</v>
      </c>
      <c r="D784" s="1" t="s">
        <v>27</v>
      </c>
      <c r="E784" s="1" t="s">
        <v>28</v>
      </c>
      <c r="F784" s="1" t="s">
        <v>19</v>
      </c>
      <c r="G784" s="1" t="s">
        <v>20</v>
      </c>
      <c r="H784">
        <v>2021</v>
      </c>
      <c r="I784" s="3">
        <v>118000000</v>
      </c>
      <c r="J784" s="1" t="s">
        <v>1847</v>
      </c>
    </row>
    <row r="785" spans="1:10" x14ac:dyDescent="0.25">
      <c r="A785" s="1" t="s">
        <v>1848</v>
      </c>
      <c r="B785" s="3">
        <v>1000000000</v>
      </c>
      <c r="C785" s="2">
        <v>44281</v>
      </c>
      <c r="D785" s="1" t="s">
        <v>27</v>
      </c>
      <c r="E785" s="1" t="s">
        <v>28</v>
      </c>
      <c r="F785" s="1" t="s">
        <v>19</v>
      </c>
      <c r="G785" s="1" t="s">
        <v>20</v>
      </c>
      <c r="H785">
        <v>2016</v>
      </c>
      <c r="I785" s="3">
        <v>161000000</v>
      </c>
      <c r="J785" s="1" t="s">
        <v>1849</v>
      </c>
    </row>
    <row r="786" spans="1:10" x14ac:dyDescent="0.25">
      <c r="A786" s="1" t="s">
        <v>1850</v>
      </c>
      <c r="B786" s="3">
        <v>1000000000</v>
      </c>
      <c r="C786" s="2">
        <v>44390</v>
      </c>
      <c r="D786" s="1" t="s">
        <v>98</v>
      </c>
      <c r="E786" s="1" t="s">
        <v>840</v>
      </c>
      <c r="F786" s="1" t="s">
        <v>19</v>
      </c>
      <c r="G786" s="1" t="s">
        <v>20</v>
      </c>
      <c r="H786">
        <v>2019</v>
      </c>
      <c r="I786" s="3">
        <v>315000000</v>
      </c>
      <c r="J786" s="1" t="s">
        <v>1851</v>
      </c>
    </row>
    <row r="787" spans="1:10" x14ac:dyDescent="0.25">
      <c r="A787" s="1" t="s">
        <v>1852</v>
      </c>
      <c r="B787" s="3">
        <v>1000000000</v>
      </c>
      <c r="C787" s="2">
        <v>44244</v>
      </c>
      <c r="D787" s="1" t="s">
        <v>27</v>
      </c>
      <c r="E787" s="1" t="s">
        <v>102</v>
      </c>
      <c r="F787" s="1" t="s">
        <v>19</v>
      </c>
      <c r="G787" s="1" t="s">
        <v>20</v>
      </c>
      <c r="H787">
        <v>2008</v>
      </c>
      <c r="I787" s="3">
        <v>309000000</v>
      </c>
      <c r="J787" s="1" t="s">
        <v>1853</v>
      </c>
    </row>
    <row r="788" spans="1:10" x14ac:dyDescent="0.25">
      <c r="A788" s="1" t="s">
        <v>1854</v>
      </c>
      <c r="B788" s="3">
        <v>1000000000</v>
      </c>
      <c r="C788" s="2">
        <v>44028</v>
      </c>
      <c r="D788" s="1" t="s">
        <v>52</v>
      </c>
      <c r="E788" s="1" t="s">
        <v>498</v>
      </c>
      <c r="F788" s="1" t="s">
        <v>19</v>
      </c>
      <c r="G788" s="1" t="s">
        <v>20</v>
      </c>
      <c r="H788">
        <v>2012</v>
      </c>
      <c r="I788" s="3">
        <v>347000000</v>
      </c>
      <c r="J788" s="1" t="s">
        <v>1855</v>
      </c>
    </row>
    <row r="789" spans="1:10" x14ac:dyDescent="0.25">
      <c r="A789" s="1" t="s">
        <v>1856</v>
      </c>
      <c r="B789" s="3">
        <v>1000000000</v>
      </c>
      <c r="C789" s="2">
        <v>44378</v>
      </c>
      <c r="D789" s="1" t="s">
        <v>46</v>
      </c>
      <c r="E789" s="1" t="s">
        <v>1857</v>
      </c>
      <c r="F789" s="1" t="s">
        <v>1858</v>
      </c>
      <c r="G789" s="1" t="s">
        <v>33</v>
      </c>
      <c r="H789">
        <v>2019</v>
      </c>
      <c r="I789" s="3">
        <v>380000000</v>
      </c>
      <c r="J789" s="1" t="s">
        <v>1859</v>
      </c>
    </row>
    <row r="790" spans="1:10" x14ac:dyDescent="0.25">
      <c r="A790" s="1" t="s">
        <v>1860</v>
      </c>
      <c r="B790" s="3">
        <v>1000000000</v>
      </c>
      <c r="C790" s="2">
        <v>44573</v>
      </c>
      <c r="D790" s="1" t="s">
        <v>36</v>
      </c>
      <c r="E790" s="1" t="s">
        <v>438</v>
      </c>
      <c r="F790" s="1" t="s">
        <v>19</v>
      </c>
      <c r="G790" s="1" t="s">
        <v>20</v>
      </c>
      <c r="H790">
        <v>2017</v>
      </c>
      <c r="I790" s="3">
        <v>189000000</v>
      </c>
      <c r="J790" s="1" t="s">
        <v>1861</v>
      </c>
    </row>
    <row r="791" spans="1:10" x14ac:dyDescent="0.25">
      <c r="A791" s="1" t="s">
        <v>1862</v>
      </c>
      <c r="B791" s="3">
        <v>1000000000</v>
      </c>
      <c r="C791" s="2">
        <v>44371</v>
      </c>
      <c r="D791" s="1" t="s">
        <v>701</v>
      </c>
      <c r="E791" s="1" t="s">
        <v>24</v>
      </c>
      <c r="F791" s="1" t="s">
        <v>13</v>
      </c>
      <c r="G791" s="1" t="s">
        <v>14</v>
      </c>
      <c r="H791">
        <v>2019</v>
      </c>
      <c r="I791" s="3">
        <v>300000000</v>
      </c>
      <c r="J791" s="1" t="s">
        <v>1863</v>
      </c>
    </row>
    <row r="792" spans="1:10" x14ac:dyDescent="0.25">
      <c r="A792" s="1" t="s">
        <v>1864</v>
      </c>
      <c r="B792" s="3">
        <v>1000000000</v>
      </c>
      <c r="C792" s="2">
        <v>44230</v>
      </c>
      <c r="D792" s="1" t="s">
        <v>36</v>
      </c>
      <c r="E792" s="1" t="s">
        <v>122</v>
      </c>
      <c r="F792" s="1" t="s">
        <v>19</v>
      </c>
      <c r="G792" s="1" t="s">
        <v>20</v>
      </c>
      <c r="H792">
        <v>2008</v>
      </c>
      <c r="I792" s="3">
        <v>264000000</v>
      </c>
      <c r="J792" s="1" t="s">
        <v>1865</v>
      </c>
    </row>
    <row r="793" spans="1:10" x14ac:dyDescent="0.25">
      <c r="A793" s="1" t="s">
        <v>1866</v>
      </c>
      <c r="B793" s="3">
        <v>1000000000</v>
      </c>
      <c r="C793" s="2">
        <v>44417</v>
      </c>
      <c r="D793" s="1" t="s">
        <v>69</v>
      </c>
      <c r="E793" s="1" t="s">
        <v>220</v>
      </c>
      <c r="F793" s="1" t="s">
        <v>71</v>
      </c>
      <c r="G793" s="1" t="s">
        <v>14</v>
      </c>
      <c r="H793">
        <v>2015</v>
      </c>
      <c r="I793" s="3">
        <v>194000000</v>
      </c>
      <c r="J793" s="1" t="s">
        <v>1837</v>
      </c>
    </row>
    <row r="794" spans="1:10" x14ac:dyDescent="0.25">
      <c r="A794" s="1" t="s">
        <v>1867</v>
      </c>
      <c r="B794" s="3">
        <v>1000000000</v>
      </c>
      <c r="C794" s="2">
        <v>44005</v>
      </c>
      <c r="D794" s="1" t="s">
        <v>36</v>
      </c>
      <c r="E794" s="1" t="s">
        <v>590</v>
      </c>
      <c r="F794" s="1" t="s">
        <v>591</v>
      </c>
      <c r="G794" s="1" t="s">
        <v>33</v>
      </c>
      <c r="H794">
        <v>1999</v>
      </c>
      <c r="I794" s="3">
        <v>9000000</v>
      </c>
      <c r="J794" s="1" t="s">
        <v>1868</v>
      </c>
    </row>
    <row r="795" spans="1:10" x14ac:dyDescent="0.25">
      <c r="A795" s="1" t="s">
        <v>1869</v>
      </c>
      <c r="B795" s="3">
        <v>1000000000</v>
      </c>
      <c r="C795" s="2">
        <v>44601</v>
      </c>
      <c r="D795" s="1" t="s">
        <v>46</v>
      </c>
      <c r="E795" s="1" t="s">
        <v>1003</v>
      </c>
      <c r="F795" s="1" t="s">
        <v>71</v>
      </c>
      <c r="G795" s="1" t="s">
        <v>14</v>
      </c>
      <c r="H795">
        <v>2012</v>
      </c>
      <c r="I795" s="3">
        <v>573000000</v>
      </c>
      <c r="J795" s="1" t="s">
        <v>1870</v>
      </c>
    </row>
    <row r="796" spans="1:10" x14ac:dyDescent="0.25">
      <c r="A796" s="1" t="s">
        <v>1871</v>
      </c>
      <c r="B796" s="3">
        <v>1000000000</v>
      </c>
      <c r="C796" s="2">
        <v>42370</v>
      </c>
      <c r="D796" s="1" t="s">
        <v>49</v>
      </c>
      <c r="E796" s="1" t="s">
        <v>190</v>
      </c>
      <c r="F796" s="1" t="s">
        <v>191</v>
      </c>
      <c r="G796" s="1" t="s">
        <v>14</v>
      </c>
      <c r="H796">
        <v>2009</v>
      </c>
      <c r="I796" s="3">
        <v>33000000</v>
      </c>
      <c r="J796" s="1" t="s">
        <v>1872</v>
      </c>
    </row>
    <row r="797" spans="1:10" x14ac:dyDescent="0.25">
      <c r="A797" s="1" t="s">
        <v>1873</v>
      </c>
      <c r="B797" s="3">
        <v>1000000000</v>
      </c>
      <c r="C797" s="2">
        <v>43551</v>
      </c>
      <c r="D797" s="1" t="s">
        <v>11</v>
      </c>
      <c r="E797" s="1" t="s">
        <v>12</v>
      </c>
      <c r="F797" s="1" t="s">
        <v>13</v>
      </c>
      <c r="G797" s="1" t="s">
        <v>14</v>
      </c>
      <c r="H797">
        <v>2014</v>
      </c>
      <c r="I797" s="3">
        <v>787000000</v>
      </c>
      <c r="J797" s="1" t="s">
        <v>1874</v>
      </c>
    </row>
    <row r="798" spans="1:10" x14ac:dyDescent="0.25">
      <c r="A798" s="1" t="s">
        <v>1875</v>
      </c>
      <c r="B798" s="3">
        <v>1000000000</v>
      </c>
      <c r="C798" s="2">
        <v>42936</v>
      </c>
      <c r="D798" s="1" t="s">
        <v>69</v>
      </c>
      <c r="E798" s="1" t="s">
        <v>12</v>
      </c>
      <c r="F798" s="1" t="s">
        <v>13</v>
      </c>
      <c r="G798" s="1" t="s">
        <v>14</v>
      </c>
      <c r="H798">
        <v>2012</v>
      </c>
      <c r="I798" s="3">
        <v>144000000</v>
      </c>
      <c r="J798" s="1" t="s">
        <v>1580</v>
      </c>
    </row>
    <row r="799" spans="1:10" x14ac:dyDescent="0.25">
      <c r="A799" s="1" t="s">
        <v>1876</v>
      </c>
      <c r="B799" s="3">
        <v>1000000000</v>
      </c>
      <c r="C799" s="2">
        <v>44362</v>
      </c>
      <c r="D799" s="1" t="s">
        <v>36</v>
      </c>
      <c r="E799" s="1" t="s">
        <v>28</v>
      </c>
      <c r="F799" s="1" t="s">
        <v>19</v>
      </c>
      <c r="G799" s="1" t="s">
        <v>20</v>
      </c>
      <c r="H799">
        <v>2017</v>
      </c>
      <c r="I799" s="3">
        <v>197000000</v>
      </c>
      <c r="J799" s="1" t="s">
        <v>1877</v>
      </c>
    </row>
    <row r="800" spans="1:10" x14ac:dyDescent="0.25">
      <c r="A800" s="1" t="s">
        <v>1878</v>
      </c>
      <c r="B800" s="3">
        <v>1000000000</v>
      </c>
      <c r="C800" s="2">
        <v>44238</v>
      </c>
      <c r="D800" s="1" t="s">
        <v>98</v>
      </c>
      <c r="E800" s="1" t="s">
        <v>28</v>
      </c>
      <c r="F800" s="1" t="s">
        <v>19</v>
      </c>
      <c r="G800" s="1" t="s">
        <v>20</v>
      </c>
      <c r="H800">
        <v>2017</v>
      </c>
      <c r="I800" s="3">
        <v>167000000</v>
      </c>
      <c r="J800" s="1" t="s">
        <v>1879</v>
      </c>
    </row>
    <row r="801" spans="1:10" x14ac:dyDescent="0.25">
      <c r="A801" s="1" t="s">
        <v>1880</v>
      </c>
      <c r="B801" s="3">
        <v>1000000000</v>
      </c>
      <c r="C801" s="2">
        <v>43358</v>
      </c>
      <c r="D801" s="1" t="s">
        <v>134</v>
      </c>
      <c r="E801" s="1" t="s">
        <v>78</v>
      </c>
      <c r="F801" s="1" t="s">
        <v>13</v>
      </c>
      <c r="G801" s="1" t="s">
        <v>14</v>
      </c>
      <c r="H801">
        <v>2011</v>
      </c>
      <c r="I801" s="3">
        <v>875000000</v>
      </c>
      <c r="J801" s="1" t="s">
        <v>1881</v>
      </c>
    </row>
    <row r="802" spans="1:10" x14ac:dyDescent="0.25">
      <c r="A802" s="1" t="s">
        <v>1882</v>
      </c>
      <c r="B802" s="3">
        <v>1000000000</v>
      </c>
      <c r="C802" s="2">
        <v>44539</v>
      </c>
      <c r="D802" s="1" t="s">
        <v>52</v>
      </c>
      <c r="E802" s="1" t="s">
        <v>234</v>
      </c>
      <c r="F802" s="1" t="s">
        <v>19</v>
      </c>
      <c r="G802" s="1" t="s">
        <v>20</v>
      </c>
      <c r="H802">
        <v>2010</v>
      </c>
      <c r="I802" s="3">
        <v>236000000</v>
      </c>
      <c r="J802" s="1" t="s">
        <v>1883</v>
      </c>
    </row>
    <row r="803" spans="1:10" x14ac:dyDescent="0.25">
      <c r="A803" s="1" t="s">
        <v>1884</v>
      </c>
      <c r="B803" s="3">
        <v>1000000000</v>
      </c>
      <c r="C803" s="2">
        <v>44475</v>
      </c>
      <c r="D803" s="1" t="s">
        <v>98</v>
      </c>
      <c r="E803" s="1" t="s">
        <v>28</v>
      </c>
      <c r="F803" s="1" t="s">
        <v>19</v>
      </c>
      <c r="G803" s="1" t="s">
        <v>20</v>
      </c>
      <c r="H803">
        <v>2019</v>
      </c>
      <c r="I803" s="3">
        <v>323000000</v>
      </c>
      <c r="J803" s="1" t="s">
        <v>1885</v>
      </c>
    </row>
    <row r="804" spans="1:10" x14ac:dyDescent="0.25">
      <c r="A804" s="1" t="s">
        <v>1886</v>
      </c>
      <c r="B804" s="3">
        <v>1000000000</v>
      </c>
      <c r="C804" s="2">
        <v>44363</v>
      </c>
      <c r="D804" s="1" t="s">
        <v>27</v>
      </c>
      <c r="E804" s="1" t="s">
        <v>237</v>
      </c>
      <c r="F804" s="1" t="s">
        <v>19</v>
      </c>
      <c r="G804" s="1" t="s">
        <v>20</v>
      </c>
      <c r="H804">
        <v>2015</v>
      </c>
      <c r="I804" s="3">
        <v>339000000</v>
      </c>
      <c r="J804" s="1" t="s">
        <v>1556</v>
      </c>
    </row>
    <row r="805" spans="1:10" x14ac:dyDescent="0.25">
      <c r="A805" s="1" t="s">
        <v>1887</v>
      </c>
      <c r="B805" s="3">
        <v>1000000000</v>
      </c>
      <c r="C805" s="2">
        <v>44600</v>
      </c>
      <c r="D805" s="1" t="s">
        <v>27</v>
      </c>
      <c r="E805" s="1" t="s">
        <v>1888</v>
      </c>
      <c r="F805" s="1" t="s">
        <v>19</v>
      </c>
      <c r="G805" s="1" t="s">
        <v>20</v>
      </c>
      <c r="H805">
        <v>2009</v>
      </c>
      <c r="I805" s="3">
        <v>192000000</v>
      </c>
      <c r="J805" s="1" t="s">
        <v>1889</v>
      </c>
    </row>
    <row r="806" spans="1:10" x14ac:dyDescent="0.25">
      <c r="A806" s="1" t="s">
        <v>1890</v>
      </c>
      <c r="B806" s="3">
        <v>1000000000</v>
      </c>
      <c r="C806" s="2">
        <v>44455</v>
      </c>
      <c r="D806" s="1" t="s">
        <v>11</v>
      </c>
      <c r="E806" s="1" t="s">
        <v>1891</v>
      </c>
      <c r="F806" s="1" t="s">
        <v>19</v>
      </c>
      <c r="G806" s="1" t="s">
        <v>20</v>
      </c>
      <c r="H806">
        <v>2019</v>
      </c>
      <c r="I806" s="3">
        <v>150000000</v>
      </c>
      <c r="J806" s="1" t="s">
        <v>1892</v>
      </c>
    </row>
    <row r="807" spans="1:10" x14ac:dyDescent="0.25">
      <c r="A807" s="1" t="s">
        <v>1893</v>
      </c>
      <c r="B807" s="3">
        <v>1000000000</v>
      </c>
      <c r="C807" s="2">
        <v>44452</v>
      </c>
      <c r="D807" s="1" t="s">
        <v>46</v>
      </c>
      <c r="E807" s="1" t="s">
        <v>425</v>
      </c>
      <c r="F807" s="1" t="s">
        <v>19</v>
      </c>
      <c r="G807" s="1" t="s">
        <v>20</v>
      </c>
      <c r="H807">
        <v>2015</v>
      </c>
      <c r="I807" s="3">
        <v>205000000</v>
      </c>
      <c r="J807" s="1" t="s">
        <v>1894</v>
      </c>
    </row>
    <row r="808" spans="1:10" x14ac:dyDescent="0.25">
      <c r="A808" s="1" t="s">
        <v>1895</v>
      </c>
      <c r="B808" s="3">
        <v>1000000000</v>
      </c>
      <c r="C808" s="2">
        <v>44404</v>
      </c>
      <c r="D808" s="1" t="s">
        <v>27</v>
      </c>
      <c r="E808" s="1" t="s">
        <v>199</v>
      </c>
      <c r="F808" s="1" t="s">
        <v>19</v>
      </c>
      <c r="G808" s="1" t="s">
        <v>20</v>
      </c>
      <c r="H808">
        <v>2016</v>
      </c>
      <c r="I808" s="3">
        <v>292000000</v>
      </c>
      <c r="J808" s="1" t="s">
        <v>1896</v>
      </c>
    </row>
    <row r="809" spans="1:10" x14ac:dyDescent="0.25">
      <c r="A809" s="1" t="s">
        <v>1897</v>
      </c>
      <c r="B809" s="3">
        <v>1000000000</v>
      </c>
      <c r="C809" s="2">
        <v>43815</v>
      </c>
      <c r="D809" s="1" t="s">
        <v>27</v>
      </c>
      <c r="E809" s="1" t="s">
        <v>1898</v>
      </c>
      <c r="F809" s="1" t="s">
        <v>13</v>
      </c>
      <c r="G809" s="1" t="s">
        <v>14</v>
      </c>
      <c r="H809">
        <v>2014</v>
      </c>
      <c r="I809" s="3">
        <v>396000000</v>
      </c>
      <c r="J809" s="1" t="s">
        <v>1899</v>
      </c>
    </row>
    <row r="810" spans="1:10" x14ac:dyDescent="0.25">
      <c r="A810" s="1" t="s">
        <v>1900</v>
      </c>
      <c r="B810" s="3">
        <v>1000000000</v>
      </c>
      <c r="C810" s="2">
        <v>44497</v>
      </c>
      <c r="D810" s="1" t="s">
        <v>27</v>
      </c>
      <c r="E810" s="1" t="s">
        <v>70</v>
      </c>
      <c r="F810" s="1" t="s">
        <v>71</v>
      </c>
      <c r="G810" s="1" t="s">
        <v>14</v>
      </c>
      <c r="H810">
        <v>2016</v>
      </c>
      <c r="I810" s="3">
        <v>458000000</v>
      </c>
      <c r="J810" s="1" t="s">
        <v>1901</v>
      </c>
    </row>
    <row r="811" spans="1:10" x14ac:dyDescent="0.25">
      <c r="A811" s="1" t="s">
        <v>1902</v>
      </c>
      <c r="B811" s="3">
        <v>1000000000</v>
      </c>
      <c r="C811" s="2">
        <v>44454</v>
      </c>
      <c r="D811" s="1" t="s">
        <v>36</v>
      </c>
      <c r="E811" s="1" t="s">
        <v>70</v>
      </c>
      <c r="F811" s="1" t="s">
        <v>71</v>
      </c>
      <c r="G811" s="1" t="s">
        <v>14</v>
      </c>
      <c r="H811">
        <v>2019</v>
      </c>
      <c r="I811" s="3">
        <v>193000000</v>
      </c>
      <c r="J811" s="1" t="s">
        <v>1903</v>
      </c>
    </row>
    <row r="812" spans="1:10" x14ac:dyDescent="0.25">
      <c r="A812" s="1" t="s">
        <v>1904</v>
      </c>
      <c r="B812" s="3">
        <v>1000000000</v>
      </c>
      <c r="C812" s="2">
        <v>44614</v>
      </c>
      <c r="D812" s="1" t="s">
        <v>202</v>
      </c>
      <c r="E812" s="1" t="s">
        <v>102</v>
      </c>
      <c r="F812" s="1" t="s">
        <v>19</v>
      </c>
      <c r="G812" s="1" t="s">
        <v>20</v>
      </c>
      <c r="H812">
        <v>2019</v>
      </c>
      <c r="I812" s="3">
        <v>205000000</v>
      </c>
      <c r="J812" s="1" t="s">
        <v>1905</v>
      </c>
    </row>
    <row r="813" spans="1:10" x14ac:dyDescent="0.25">
      <c r="A813" s="1" t="s">
        <v>1906</v>
      </c>
      <c r="B813" s="3">
        <v>1000000000</v>
      </c>
      <c r="C813" s="2">
        <v>44454</v>
      </c>
      <c r="D813" s="1" t="s">
        <v>23</v>
      </c>
      <c r="E813" s="1" t="s">
        <v>60</v>
      </c>
      <c r="F813" s="1" t="s">
        <v>466</v>
      </c>
      <c r="G813" s="1" t="s">
        <v>14</v>
      </c>
      <c r="H813">
        <v>2012</v>
      </c>
      <c r="I813" s="3">
        <v>288000000</v>
      </c>
      <c r="J813" s="1" t="s">
        <v>1907</v>
      </c>
    </row>
    <row r="814" spans="1:10" x14ac:dyDescent="0.25">
      <c r="A814" s="1" t="s">
        <v>1908</v>
      </c>
      <c r="B814" s="3">
        <v>1000000000</v>
      </c>
      <c r="C814" s="2">
        <v>44651</v>
      </c>
      <c r="D814" s="1" t="s">
        <v>17</v>
      </c>
      <c r="E814" s="1" t="s">
        <v>102</v>
      </c>
      <c r="F814" s="1" t="s">
        <v>19</v>
      </c>
      <c r="G814" s="1" t="s">
        <v>20</v>
      </c>
      <c r="H814">
        <v>2019</v>
      </c>
      <c r="I814" s="3">
        <v>140000000</v>
      </c>
      <c r="J814" s="1" t="s">
        <v>1909</v>
      </c>
    </row>
    <row r="815" spans="1:10" x14ac:dyDescent="0.25">
      <c r="A815" s="1" t="s">
        <v>1910</v>
      </c>
      <c r="B815" s="3">
        <v>1000000000</v>
      </c>
      <c r="C815" s="2">
        <v>44418</v>
      </c>
      <c r="D815" s="1" t="s">
        <v>27</v>
      </c>
      <c r="E815" s="1" t="s">
        <v>1911</v>
      </c>
      <c r="F815" s="1" t="s">
        <v>71</v>
      </c>
      <c r="G815" s="1" t="s">
        <v>14</v>
      </c>
      <c r="H815">
        <v>2017</v>
      </c>
      <c r="I815" s="3">
        <v>109000000</v>
      </c>
      <c r="J815" s="1" t="s">
        <v>1912</v>
      </c>
    </row>
    <row r="816" spans="1:10" x14ac:dyDescent="0.25">
      <c r="A816" s="1" t="s">
        <v>1913</v>
      </c>
      <c r="B816" s="3">
        <v>1000000000</v>
      </c>
      <c r="C816" s="2">
        <v>44516</v>
      </c>
      <c r="D816" s="1" t="s">
        <v>23</v>
      </c>
      <c r="E816" s="1" t="s">
        <v>102</v>
      </c>
      <c r="F816" s="1" t="s">
        <v>19</v>
      </c>
      <c r="G816" s="1" t="s">
        <v>20</v>
      </c>
      <c r="H816">
        <v>2014</v>
      </c>
      <c r="I816" s="3">
        <v>120000000</v>
      </c>
      <c r="J816" s="1" t="s">
        <v>1914</v>
      </c>
    </row>
    <row r="817" spans="1:10" x14ac:dyDescent="0.25">
      <c r="A817" s="1" t="s">
        <v>1915</v>
      </c>
      <c r="B817" s="3">
        <v>1000000000</v>
      </c>
      <c r="C817" s="2">
        <v>44487</v>
      </c>
      <c r="D817" s="1" t="s">
        <v>36</v>
      </c>
      <c r="E817" s="1" t="s">
        <v>209</v>
      </c>
      <c r="F817" s="1" t="s">
        <v>150</v>
      </c>
      <c r="G817" s="1" t="s">
        <v>33</v>
      </c>
      <c r="H817">
        <v>2017</v>
      </c>
      <c r="I817" s="3">
        <v>304000000</v>
      </c>
      <c r="J817" s="1" t="s">
        <v>1916</v>
      </c>
    </row>
    <row r="818" spans="1:10" x14ac:dyDescent="0.25">
      <c r="A818" s="1" t="s">
        <v>1917</v>
      </c>
      <c r="B818" s="3">
        <v>1000000000</v>
      </c>
      <c r="C818" s="2">
        <v>44614</v>
      </c>
      <c r="D818" s="1" t="s">
        <v>202</v>
      </c>
      <c r="E818" s="1" t="s">
        <v>1918</v>
      </c>
      <c r="F818" s="1" t="s">
        <v>231</v>
      </c>
      <c r="G818" s="1" t="s">
        <v>20</v>
      </c>
      <c r="H818">
        <v>2001</v>
      </c>
      <c r="I818" s="3">
        <v>186000000</v>
      </c>
      <c r="J818" s="1" t="s">
        <v>1919</v>
      </c>
    </row>
    <row r="819" spans="1:10" x14ac:dyDescent="0.25">
      <c r="A819" s="1" t="s">
        <v>1920</v>
      </c>
      <c r="B819" s="3">
        <v>1000000000</v>
      </c>
      <c r="C819" s="2">
        <v>44320</v>
      </c>
      <c r="D819" s="1" t="s">
        <v>17</v>
      </c>
      <c r="E819" s="1" t="s">
        <v>1921</v>
      </c>
      <c r="F819" s="1" t="s">
        <v>19</v>
      </c>
      <c r="G819" s="1" t="s">
        <v>20</v>
      </c>
      <c r="H819">
        <v>2014</v>
      </c>
      <c r="I819" s="3">
        <v>172000000</v>
      </c>
      <c r="J819" s="1" t="s">
        <v>1922</v>
      </c>
    </row>
    <row r="820" spans="1:10" x14ac:dyDescent="0.25">
      <c r="A820" s="1" t="s">
        <v>1923</v>
      </c>
      <c r="B820" s="3">
        <v>1000000000</v>
      </c>
      <c r="C820" s="2">
        <v>44530</v>
      </c>
      <c r="D820" s="1" t="s">
        <v>27</v>
      </c>
      <c r="E820" s="1" t="s">
        <v>28</v>
      </c>
      <c r="F820" s="1" t="s">
        <v>19</v>
      </c>
      <c r="G820" s="1" t="s">
        <v>20</v>
      </c>
      <c r="H820">
        <v>2013</v>
      </c>
      <c r="I820" s="3">
        <v>404000000</v>
      </c>
      <c r="J820" s="1" t="s">
        <v>1924</v>
      </c>
    </row>
    <row r="821" spans="1:10" x14ac:dyDescent="0.25">
      <c r="A821" s="1" t="s">
        <v>1925</v>
      </c>
      <c r="B821" s="3">
        <v>1000000000</v>
      </c>
      <c r="C821" s="2">
        <v>44369</v>
      </c>
      <c r="D821" s="1" t="s">
        <v>36</v>
      </c>
      <c r="E821" s="1" t="s">
        <v>247</v>
      </c>
      <c r="F821" s="1" t="s">
        <v>19</v>
      </c>
      <c r="G821" s="1" t="s">
        <v>20</v>
      </c>
      <c r="H821">
        <v>2012</v>
      </c>
      <c r="I821" s="3">
        <v>258000000</v>
      </c>
      <c r="J821" s="1" t="s">
        <v>1926</v>
      </c>
    </row>
    <row r="822" spans="1:10" x14ac:dyDescent="0.25">
      <c r="A822" s="1" t="s">
        <v>1927</v>
      </c>
      <c r="B822" s="3">
        <v>1000000000</v>
      </c>
      <c r="C822" s="2">
        <v>44510</v>
      </c>
      <c r="D822" s="1" t="s">
        <v>125</v>
      </c>
      <c r="E822" s="1" t="s">
        <v>78</v>
      </c>
      <c r="F822" s="1" t="s">
        <v>13</v>
      </c>
      <c r="G822" s="1" t="s">
        <v>14</v>
      </c>
      <c r="H822">
        <v>2013</v>
      </c>
      <c r="I822" s="3">
        <v>325000000</v>
      </c>
      <c r="J822" s="1" t="s">
        <v>1928</v>
      </c>
    </row>
    <row r="823" spans="1:10" x14ac:dyDescent="0.25">
      <c r="A823" s="1" t="s">
        <v>1929</v>
      </c>
      <c r="B823" s="3">
        <v>1000000000</v>
      </c>
      <c r="C823" s="2">
        <v>43601</v>
      </c>
      <c r="D823" s="1" t="s">
        <v>157</v>
      </c>
      <c r="E823" s="1" t="s">
        <v>209</v>
      </c>
      <c r="F823" s="1" t="s">
        <v>150</v>
      </c>
      <c r="G823" s="1" t="s">
        <v>33</v>
      </c>
      <c r="H823">
        <v>2009</v>
      </c>
      <c r="I823" s="3">
        <v>656000000</v>
      </c>
      <c r="J823" s="1" t="s">
        <v>1930</v>
      </c>
    </row>
    <row r="824" spans="1:10" x14ac:dyDescent="0.25">
      <c r="A824" s="1" t="s">
        <v>1931</v>
      </c>
      <c r="B824" s="3">
        <v>1000000000</v>
      </c>
      <c r="C824" s="2">
        <v>44558</v>
      </c>
      <c r="D824" s="1" t="s">
        <v>23</v>
      </c>
      <c r="E824" s="1" t="s">
        <v>797</v>
      </c>
      <c r="F824" s="1" t="s">
        <v>71</v>
      </c>
      <c r="G824" s="1" t="s">
        <v>14</v>
      </c>
      <c r="H824">
        <v>2021</v>
      </c>
      <c r="I824" s="3">
        <v>185000000</v>
      </c>
      <c r="J824" s="1" t="s">
        <v>1932</v>
      </c>
    </row>
    <row r="825" spans="1:10" x14ac:dyDescent="0.25">
      <c r="A825" s="1" t="s">
        <v>1933</v>
      </c>
      <c r="B825" s="3">
        <v>1000000000</v>
      </c>
      <c r="C825" s="2">
        <v>43606</v>
      </c>
      <c r="D825" s="1" t="s">
        <v>27</v>
      </c>
      <c r="E825" s="1" t="s">
        <v>258</v>
      </c>
      <c r="F825" s="1" t="s">
        <v>19</v>
      </c>
      <c r="G825" s="1" t="s">
        <v>20</v>
      </c>
      <c r="H825">
        <v>2000</v>
      </c>
      <c r="I825" s="3">
        <v>134000000</v>
      </c>
      <c r="J825" s="1" t="s">
        <v>1934</v>
      </c>
    </row>
    <row r="826" spans="1:10" x14ac:dyDescent="0.25">
      <c r="A826" s="1" t="s">
        <v>1935</v>
      </c>
      <c r="B826" s="3">
        <v>1000000000</v>
      </c>
      <c r="C826" s="2">
        <v>42474</v>
      </c>
      <c r="D826" s="1" t="s">
        <v>23</v>
      </c>
      <c r="E826" s="1" t="s">
        <v>1582</v>
      </c>
      <c r="F826" s="1" t="s">
        <v>13</v>
      </c>
      <c r="G826" s="1" t="s">
        <v>14</v>
      </c>
      <c r="H826">
        <v>2012</v>
      </c>
      <c r="I826" s="3">
        <v>136000000</v>
      </c>
      <c r="J826" s="1" t="s">
        <v>1936</v>
      </c>
    </row>
    <row r="827" spans="1:10" x14ac:dyDescent="0.25">
      <c r="A827" s="1" t="s">
        <v>1937</v>
      </c>
      <c r="B827" s="3">
        <v>1000000000</v>
      </c>
      <c r="C827" s="2">
        <v>44482</v>
      </c>
      <c r="D827" s="1" t="s">
        <v>36</v>
      </c>
      <c r="E827" s="1" t="s">
        <v>498</v>
      </c>
      <c r="F827" s="1" t="s">
        <v>19</v>
      </c>
      <c r="G827" s="1" t="s">
        <v>20</v>
      </c>
      <c r="H827">
        <v>2014</v>
      </c>
      <c r="I827" s="3">
        <v>169000000</v>
      </c>
      <c r="J827" s="1" t="s">
        <v>1938</v>
      </c>
    </row>
    <row r="828" spans="1:10" x14ac:dyDescent="0.25">
      <c r="A828" s="1" t="s">
        <v>1939</v>
      </c>
      <c r="B828" s="3">
        <v>1000000000</v>
      </c>
      <c r="C828" s="2">
        <v>44574</v>
      </c>
      <c r="D828" s="1" t="s">
        <v>69</v>
      </c>
      <c r="E828" s="1" t="s">
        <v>1940</v>
      </c>
      <c r="F828" s="1" t="s">
        <v>71</v>
      </c>
      <c r="G828" s="1" t="s">
        <v>14</v>
      </c>
      <c r="H828">
        <v>2012</v>
      </c>
      <c r="I828" s="3">
        <v>166000000</v>
      </c>
      <c r="J828" s="1" t="s">
        <v>1941</v>
      </c>
    </row>
    <row r="829" spans="1:10" x14ac:dyDescent="0.25">
      <c r="A829" s="1" t="s">
        <v>1942</v>
      </c>
      <c r="B829" s="3">
        <v>1000000000</v>
      </c>
      <c r="C829" s="2">
        <v>44235</v>
      </c>
      <c r="D829" s="1" t="s">
        <v>52</v>
      </c>
      <c r="E829" s="1" t="s">
        <v>1943</v>
      </c>
      <c r="F829" s="1" t="s">
        <v>666</v>
      </c>
      <c r="G829" s="1" t="s">
        <v>33</v>
      </c>
      <c r="H829">
        <v>2004</v>
      </c>
      <c r="I829" s="3">
        <v>346000000</v>
      </c>
      <c r="J829" s="1" t="s">
        <v>1944</v>
      </c>
    </row>
    <row r="830" spans="1:10" x14ac:dyDescent="0.25">
      <c r="A830" s="1" t="s">
        <v>1945</v>
      </c>
      <c r="B830" s="3">
        <v>1000000000</v>
      </c>
      <c r="C830" s="2">
        <v>44419</v>
      </c>
      <c r="D830" s="1" t="s">
        <v>36</v>
      </c>
      <c r="E830" s="1" t="s">
        <v>28</v>
      </c>
      <c r="F830" s="1" t="s">
        <v>19</v>
      </c>
      <c r="G830" s="1" t="s">
        <v>20</v>
      </c>
      <c r="H830">
        <v>2017</v>
      </c>
      <c r="I830" s="3">
        <v>200000000</v>
      </c>
      <c r="J830" s="1" t="s">
        <v>1946</v>
      </c>
    </row>
    <row r="831" spans="1:10" x14ac:dyDescent="0.25">
      <c r="A831" s="1" t="s">
        <v>1947</v>
      </c>
      <c r="B831" s="3">
        <v>1000000000</v>
      </c>
      <c r="C831" s="2">
        <v>44147</v>
      </c>
      <c r="D831" s="1" t="s">
        <v>23</v>
      </c>
      <c r="E831" s="1" t="s">
        <v>1948</v>
      </c>
      <c r="F831" s="1" t="s">
        <v>19</v>
      </c>
      <c r="G831" s="1" t="s">
        <v>20</v>
      </c>
      <c r="H831">
        <v>2010</v>
      </c>
      <c r="I831" s="3">
        <v>433000000</v>
      </c>
      <c r="J831" s="1" t="s">
        <v>1949</v>
      </c>
    </row>
    <row r="832" spans="1:10" x14ac:dyDescent="0.25">
      <c r="A832" s="1" t="s">
        <v>1950</v>
      </c>
      <c r="B832" s="3">
        <v>1000000000</v>
      </c>
      <c r="C832" s="2">
        <v>44285</v>
      </c>
      <c r="D832" s="1" t="s">
        <v>98</v>
      </c>
      <c r="E832" s="1" t="s">
        <v>102</v>
      </c>
      <c r="F832" s="1" t="s">
        <v>19</v>
      </c>
      <c r="G832" s="1" t="s">
        <v>20</v>
      </c>
      <c r="H832">
        <v>2017</v>
      </c>
      <c r="I832" s="3">
        <v>130000000</v>
      </c>
      <c r="J832" s="1" t="s">
        <v>1951</v>
      </c>
    </row>
    <row r="833" spans="1:10" x14ac:dyDescent="0.25">
      <c r="A833" s="1" t="s">
        <v>1952</v>
      </c>
      <c r="B833" s="3">
        <v>1000000000</v>
      </c>
      <c r="C833" s="2">
        <v>44210</v>
      </c>
      <c r="D833" s="1" t="s">
        <v>46</v>
      </c>
      <c r="E833" s="1" t="s">
        <v>209</v>
      </c>
      <c r="F833" s="1" t="s">
        <v>150</v>
      </c>
      <c r="G833" s="1" t="s">
        <v>33</v>
      </c>
      <c r="H833">
        <v>2015</v>
      </c>
      <c r="I833" s="3">
        <v>340000000</v>
      </c>
      <c r="J833" s="1" t="s">
        <v>1953</v>
      </c>
    </row>
    <row r="834" spans="1:10" x14ac:dyDescent="0.25">
      <c r="A834" s="1" t="s">
        <v>1954</v>
      </c>
      <c r="B834" s="3">
        <v>1000000000</v>
      </c>
      <c r="C834" s="2">
        <v>43839</v>
      </c>
      <c r="D834" s="1" t="s">
        <v>52</v>
      </c>
      <c r="E834" s="1" t="s">
        <v>102</v>
      </c>
      <c r="F834" s="1" t="s">
        <v>19</v>
      </c>
      <c r="G834" s="1" t="s">
        <v>20</v>
      </c>
      <c r="H834">
        <v>2004</v>
      </c>
      <c r="I834" s="3">
        <v>274000000</v>
      </c>
      <c r="J834" s="1" t="s">
        <v>1955</v>
      </c>
    </row>
    <row r="835" spans="1:10" x14ac:dyDescent="0.25">
      <c r="A835" s="1" t="s">
        <v>1956</v>
      </c>
      <c r="B835" s="3">
        <v>1000000000</v>
      </c>
      <c r="C835" s="2">
        <v>44635</v>
      </c>
      <c r="D835" s="1" t="s">
        <v>36</v>
      </c>
      <c r="E835" s="1" t="s">
        <v>1957</v>
      </c>
      <c r="F835" s="1" t="s">
        <v>150</v>
      </c>
      <c r="G835" s="1" t="s">
        <v>33</v>
      </c>
      <c r="H835">
        <v>2014</v>
      </c>
      <c r="I835" s="3">
        <v>307000000</v>
      </c>
      <c r="J835" s="1" t="s">
        <v>1958</v>
      </c>
    </row>
    <row r="836" spans="1:10" x14ac:dyDescent="0.25">
      <c r="A836" s="1" t="s">
        <v>1959</v>
      </c>
      <c r="B836" s="3">
        <v>1000000000</v>
      </c>
      <c r="C836" s="2">
        <v>44336</v>
      </c>
      <c r="D836" s="1" t="s">
        <v>27</v>
      </c>
      <c r="E836" s="1" t="s">
        <v>294</v>
      </c>
      <c r="F836" s="1" t="s">
        <v>19</v>
      </c>
      <c r="G836" s="1" t="s">
        <v>20</v>
      </c>
      <c r="H836">
        <v>2016</v>
      </c>
      <c r="I836" s="3">
        <v>210000000</v>
      </c>
      <c r="J836" s="1" t="s">
        <v>1960</v>
      </c>
    </row>
    <row r="837" spans="1:10" x14ac:dyDescent="0.25">
      <c r="A837" s="1" t="s">
        <v>1961</v>
      </c>
      <c r="B837" s="3">
        <v>1000000000</v>
      </c>
      <c r="C837" s="2">
        <v>41718</v>
      </c>
      <c r="D837" s="1" t="s">
        <v>214</v>
      </c>
      <c r="E837" s="1" t="s">
        <v>199</v>
      </c>
      <c r="F837" s="1" t="s">
        <v>19</v>
      </c>
      <c r="G837" s="1" t="s">
        <v>20</v>
      </c>
      <c r="H837">
        <v>2009</v>
      </c>
      <c r="I837" s="3">
        <v>361000000</v>
      </c>
      <c r="J837" s="1" t="s">
        <v>1962</v>
      </c>
    </row>
    <row r="838" spans="1:10" x14ac:dyDescent="0.25">
      <c r="A838" s="1" t="s">
        <v>1963</v>
      </c>
      <c r="B838" s="3">
        <v>1000000000</v>
      </c>
      <c r="C838" s="2">
        <v>44530</v>
      </c>
      <c r="D838" s="1" t="s">
        <v>27</v>
      </c>
      <c r="E838" s="1" t="s">
        <v>42</v>
      </c>
      <c r="F838" s="1" t="s">
        <v>43</v>
      </c>
      <c r="G838" s="1" t="s">
        <v>33</v>
      </c>
      <c r="H838">
        <v>2018</v>
      </c>
      <c r="I838" s="3">
        <v>90000000</v>
      </c>
      <c r="J838" s="1" t="s">
        <v>1964</v>
      </c>
    </row>
    <row r="839" spans="1:10" x14ac:dyDescent="0.25">
      <c r="A839" s="1" t="s">
        <v>1965</v>
      </c>
      <c r="B839" s="3">
        <v>1000000000</v>
      </c>
      <c r="C839" s="2">
        <v>44264</v>
      </c>
      <c r="D839" s="1" t="s">
        <v>27</v>
      </c>
      <c r="E839" s="1" t="s">
        <v>42</v>
      </c>
      <c r="F839" s="1" t="s">
        <v>43</v>
      </c>
      <c r="G839" s="1" t="s">
        <v>33</v>
      </c>
      <c r="H839">
        <v>2016</v>
      </c>
      <c r="I839" s="3">
        <v>202000000</v>
      </c>
      <c r="J839" s="1" t="s">
        <v>1966</v>
      </c>
    </row>
    <row r="840" spans="1:10" x14ac:dyDescent="0.25">
      <c r="A840" s="1" t="s">
        <v>1967</v>
      </c>
      <c r="B840" s="3">
        <v>1000000000</v>
      </c>
      <c r="C840" s="2">
        <v>43361</v>
      </c>
      <c r="D840" s="1" t="s">
        <v>36</v>
      </c>
      <c r="E840" s="1" t="s">
        <v>12</v>
      </c>
      <c r="F840" s="1" t="s">
        <v>13</v>
      </c>
      <c r="G840" s="1" t="s">
        <v>14</v>
      </c>
      <c r="H840">
        <v>2015</v>
      </c>
      <c r="I840" s="3">
        <v>53000000</v>
      </c>
      <c r="J840" s="1" t="s">
        <v>1968</v>
      </c>
    </row>
    <row r="841" spans="1:10" x14ac:dyDescent="0.25">
      <c r="A841" s="1" t="s">
        <v>1969</v>
      </c>
      <c r="B841" s="3">
        <v>1000000000</v>
      </c>
      <c r="C841" s="2">
        <v>44558</v>
      </c>
      <c r="D841" s="1" t="s">
        <v>23</v>
      </c>
      <c r="E841" s="1" t="s">
        <v>443</v>
      </c>
      <c r="F841" s="1" t="s">
        <v>71</v>
      </c>
      <c r="G841" s="1" t="s">
        <v>14</v>
      </c>
      <c r="H841">
        <v>2016</v>
      </c>
      <c r="I841" s="3">
        <v>111000000</v>
      </c>
      <c r="J841" s="1" t="s">
        <v>1970</v>
      </c>
    </row>
    <row r="842" spans="1:10" x14ac:dyDescent="0.25">
      <c r="A842" s="1" t="s">
        <v>1971</v>
      </c>
      <c r="B842" s="3">
        <v>1000000000</v>
      </c>
      <c r="C842" s="2">
        <v>43066</v>
      </c>
      <c r="D842" s="1" t="s">
        <v>27</v>
      </c>
      <c r="E842" s="1" t="s">
        <v>1972</v>
      </c>
      <c r="F842" s="1" t="s">
        <v>43</v>
      </c>
      <c r="G842" s="1" t="s">
        <v>33</v>
      </c>
      <c r="H842">
        <v>1990</v>
      </c>
      <c r="I842" s="3">
        <v>200000000</v>
      </c>
      <c r="J842" s="1" t="s">
        <v>1973</v>
      </c>
    </row>
    <row r="843" spans="1:10" x14ac:dyDescent="0.25">
      <c r="A843" s="1" t="s">
        <v>1974</v>
      </c>
      <c r="B843" s="3">
        <v>1000000000</v>
      </c>
      <c r="C843" s="2">
        <v>43657</v>
      </c>
      <c r="D843" s="1" t="s">
        <v>46</v>
      </c>
      <c r="E843" s="1" t="s">
        <v>443</v>
      </c>
      <c r="F843" s="1" t="s">
        <v>71</v>
      </c>
      <c r="G843" s="1" t="s">
        <v>14</v>
      </c>
      <c r="H843">
        <v>2014</v>
      </c>
      <c r="I843" s="3">
        <v>247000000</v>
      </c>
      <c r="J843" s="1" t="s">
        <v>1975</v>
      </c>
    </row>
    <row r="844" spans="1:10" x14ac:dyDescent="0.25">
      <c r="A844" s="1" t="s">
        <v>1976</v>
      </c>
      <c r="B844" s="3">
        <v>1000000000</v>
      </c>
      <c r="C844" s="2">
        <v>42972</v>
      </c>
      <c r="D844" s="1" t="s">
        <v>17</v>
      </c>
      <c r="E844" s="1" t="s">
        <v>425</v>
      </c>
      <c r="F844" s="1" t="s">
        <v>19</v>
      </c>
      <c r="G844" s="1" t="s">
        <v>20</v>
      </c>
      <c r="H844">
        <v>2008</v>
      </c>
      <c r="I844" s="3">
        <v>223000000</v>
      </c>
      <c r="J844" s="1" t="s">
        <v>1977</v>
      </c>
    </row>
    <row r="845" spans="1:10" x14ac:dyDescent="0.25">
      <c r="A845" s="1" t="s">
        <v>1978</v>
      </c>
      <c r="B845" s="3">
        <v>1000000000</v>
      </c>
      <c r="C845" s="2">
        <v>44120</v>
      </c>
      <c r="D845" s="1" t="s">
        <v>134</v>
      </c>
      <c r="E845" s="1" t="s">
        <v>1979</v>
      </c>
      <c r="F845" s="1" t="s">
        <v>191</v>
      </c>
      <c r="G845" s="1" t="s">
        <v>14</v>
      </c>
      <c r="H845">
        <v>2012</v>
      </c>
      <c r="I845" s="3">
        <v>408000000</v>
      </c>
      <c r="J845" s="1" t="s">
        <v>1980</v>
      </c>
    </row>
    <row r="846" spans="1:10" x14ac:dyDescent="0.25">
      <c r="A846" s="1" t="s">
        <v>1981</v>
      </c>
      <c r="B846" s="3">
        <v>1000000000</v>
      </c>
      <c r="C846" s="2">
        <v>44384</v>
      </c>
      <c r="D846" s="1" t="s">
        <v>27</v>
      </c>
      <c r="E846" s="1" t="s">
        <v>28</v>
      </c>
      <c r="F846" s="1" t="s">
        <v>19</v>
      </c>
      <c r="G846" s="1" t="s">
        <v>20</v>
      </c>
      <c r="H846">
        <v>2018</v>
      </c>
      <c r="I846" s="3">
        <v>107000000</v>
      </c>
      <c r="J846" s="1" t="s">
        <v>1982</v>
      </c>
    </row>
    <row r="847" spans="1:10" x14ac:dyDescent="0.25">
      <c r="A847" s="1" t="s">
        <v>1983</v>
      </c>
      <c r="B847" s="3">
        <v>1000000000</v>
      </c>
      <c r="C847" s="2">
        <v>44510</v>
      </c>
      <c r="D847" s="1" t="s">
        <v>125</v>
      </c>
      <c r="E847" s="1" t="s">
        <v>28</v>
      </c>
      <c r="F847" s="1" t="s">
        <v>19</v>
      </c>
      <c r="G847" s="1" t="s">
        <v>20</v>
      </c>
      <c r="H847">
        <v>2014</v>
      </c>
      <c r="I847" s="3">
        <v>217000000</v>
      </c>
      <c r="J847" s="1" t="s">
        <v>1984</v>
      </c>
    </row>
    <row r="848" spans="1:10" x14ac:dyDescent="0.25">
      <c r="A848" s="1" t="s">
        <v>1985</v>
      </c>
      <c r="B848" s="3">
        <v>1000000000</v>
      </c>
      <c r="C848" s="2">
        <v>43759</v>
      </c>
      <c r="D848" s="1" t="s">
        <v>52</v>
      </c>
      <c r="E848" s="1" t="s">
        <v>28</v>
      </c>
      <c r="F848" s="1" t="s">
        <v>19</v>
      </c>
      <c r="G848" s="1" t="s">
        <v>20</v>
      </c>
      <c r="H848">
        <v>2015</v>
      </c>
      <c r="I848" s="3">
        <v>132000000</v>
      </c>
      <c r="J848" s="1" t="s">
        <v>1986</v>
      </c>
    </row>
    <row r="849" spans="1:10" x14ac:dyDescent="0.25">
      <c r="A849" s="1" t="s">
        <v>1987</v>
      </c>
      <c r="B849" s="3">
        <v>1000000000</v>
      </c>
      <c r="C849" s="2">
        <v>42215</v>
      </c>
      <c r="D849" s="1" t="s">
        <v>23</v>
      </c>
      <c r="E849" s="1" t="s">
        <v>12</v>
      </c>
      <c r="F849" s="1" t="s">
        <v>13</v>
      </c>
      <c r="G849" s="1" t="s">
        <v>14</v>
      </c>
      <c r="H849">
        <v>2009</v>
      </c>
      <c r="I849" s="3">
        <v>250000000</v>
      </c>
      <c r="J849" s="1" t="s">
        <v>1988</v>
      </c>
    </row>
    <row r="850" spans="1:10" x14ac:dyDescent="0.25">
      <c r="A850" s="1" t="s">
        <v>1989</v>
      </c>
      <c r="B850" s="3">
        <v>1000000000</v>
      </c>
      <c r="C850" s="2">
        <v>44348</v>
      </c>
      <c r="D850" s="1" t="s">
        <v>27</v>
      </c>
      <c r="E850" s="1" t="s">
        <v>60</v>
      </c>
      <c r="F850" s="1" t="s">
        <v>466</v>
      </c>
      <c r="G850" s="1" t="s">
        <v>14</v>
      </c>
      <c r="H850">
        <v>2019</v>
      </c>
      <c r="I850" s="3">
        <v>100000000</v>
      </c>
      <c r="J850" s="1" t="s">
        <v>1990</v>
      </c>
    </row>
    <row r="851" spans="1:10" x14ac:dyDescent="0.25">
      <c r="A851" s="1" t="s">
        <v>1991</v>
      </c>
      <c r="B851" s="3">
        <v>1000000000</v>
      </c>
      <c r="C851" s="2">
        <v>44515</v>
      </c>
      <c r="D851" s="1" t="s">
        <v>36</v>
      </c>
      <c r="E851" s="1" t="s">
        <v>28</v>
      </c>
      <c r="F851" s="1" t="s">
        <v>19</v>
      </c>
      <c r="G851" s="1" t="s">
        <v>20</v>
      </c>
      <c r="H851">
        <v>2009</v>
      </c>
      <c r="I851" s="3">
        <v>277000000</v>
      </c>
      <c r="J851" s="1" t="s">
        <v>1992</v>
      </c>
    </row>
    <row r="852" spans="1:10" x14ac:dyDescent="0.25">
      <c r="A852" s="1" t="s">
        <v>1993</v>
      </c>
      <c r="B852" s="3">
        <v>1000000000</v>
      </c>
      <c r="C852" s="2">
        <v>44292</v>
      </c>
      <c r="D852" s="1" t="s">
        <v>214</v>
      </c>
      <c r="E852" s="1" t="s">
        <v>237</v>
      </c>
      <c r="F852" s="1" t="s">
        <v>19</v>
      </c>
      <c r="G852" s="1" t="s">
        <v>20</v>
      </c>
      <c r="H852">
        <v>2013</v>
      </c>
      <c r="I852" s="3">
        <v>221000000</v>
      </c>
      <c r="J852" s="1" t="s">
        <v>1994</v>
      </c>
    </row>
    <row r="853" spans="1:10" x14ac:dyDescent="0.25">
      <c r="A853" s="1" t="s">
        <v>1995</v>
      </c>
      <c r="B853" s="3">
        <v>1000000000</v>
      </c>
      <c r="C853" s="2">
        <v>43151</v>
      </c>
      <c r="D853" s="1" t="s">
        <v>11</v>
      </c>
      <c r="E853" s="1" t="s">
        <v>1251</v>
      </c>
      <c r="F853" s="1" t="s">
        <v>358</v>
      </c>
      <c r="G853" s="1" t="s">
        <v>14</v>
      </c>
      <c r="H853">
        <v>2010</v>
      </c>
      <c r="I853" s="3">
        <v>86000000</v>
      </c>
      <c r="J853" s="1" t="s">
        <v>1996</v>
      </c>
    </row>
    <row r="854" spans="1:10" x14ac:dyDescent="0.25">
      <c r="A854" s="1" t="s">
        <v>1997</v>
      </c>
      <c r="B854" s="3">
        <v>1000000000</v>
      </c>
      <c r="C854" s="2">
        <v>43424</v>
      </c>
      <c r="D854" s="1" t="s">
        <v>134</v>
      </c>
      <c r="E854" s="1" t="s">
        <v>299</v>
      </c>
      <c r="F854" s="1" t="s">
        <v>13</v>
      </c>
      <c r="G854" s="1" t="s">
        <v>14</v>
      </c>
      <c r="H854">
        <v>2015</v>
      </c>
      <c r="I854" s="3">
        <v>1000000000</v>
      </c>
      <c r="J854" s="1" t="s">
        <v>1998</v>
      </c>
    </row>
    <row r="855" spans="1:10" x14ac:dyDescent="0.25">
      <c r="A855" s="1" t="s">
        <v>1999</v>
      </c>
      <c r="B855" s="3">
        <v>1000000000</v>
      </c>
      <c r="C855" s="2">
        <v>44438</v>
      </c>
      <c r="D855" s="1" t="s">
        <v>125</v>
      </c>
      <c r="E855" s="1" t="s">
        <v>299</v>
      </c>
      <c r="F855" s="1" t="s">
        <v>13</v>
      </c>
      <c r="G855" s="1" t="s">
        <v>14</v>
      </c>
      <c r="H855">
        <v>2014</v>
      </c>
      <c r="I855" s="3">
        <v>86000000</v>
      </c>
      <c r="J855" s="1" t="s">
        <v>2000</v>
      </c>
    </row>
    <row r="856" spans="1:10" x14ac:dyDescent="0.25">
      <c r="A856" s="1" t="s">
        <v>2001</v>
      </c>
      <c r="B856" s="3">
        <v>1000000000</v>
      </c>
      <c r="C856" s="2">
        <v>42289</v>
      </c>
      <c r="D856" s="1" t="s">
        <v>36</v>
      </c>
      <c r="E856" s="1" t="s">
        <v>12</v>
      </c>
      <c r="F856" s="1" t="s">
        <v>13</v>
      </c>
      <c r="G856" s="1" t="s">
        <v>14</v>
      </c>
      <c r="H856">
        <v>2014</v>
      </c>
      <c r="I856" s="3">
        <v>300000000</v>
      </c>
      <c r="J856" s="1" t="s">
        <v>2002</v>
      </c>
    </row>
    <row r="857" spans="1:10" x14ac:dyDescent="0.25">
      <c r="A857" s="1" t="s">
        <v>2003</v>
      </c>
      <c r="B857" s="3">
        <v>1000000000</v>
      </c>
      <c r="C857" s="2">
        <v>44448</v>
      </c>
      <c r="D857" s="1" t="s">
        <v>125</v>
      </c>
      <c r="E857" s="1" t="s">
        <v>149</v>
      </c>
      <c r="F857" s="1" t="s">
        <v>150</v>
      </c>
      <c r="G857" s="1" t="s">
        <v>33</v>
      </c>
      <c r="H857">
        <v>2018</v>
      </c>
      <c r="I857" s="3">
        <v>240000000</v>
      </c>
      <c r="J857" s="1" t="s">
        <v>2004</v>
      </c>
    </row>
    <row r="858" spans="1:10" x14ac:dyDescent="0.25">
      <c r="A858" s="1" t="s">
        <v>2005</v>
      </c>
      <c r="B858" s="3">
        <v>1000000000</v>
      </c>
      <c r="C858" s="2">
        <v>44299</v>
      </c>
      <c r="D858" s="1" t="s">
        <v>11</v>
      </c>
      <c r="E858" s="1" t="s">
        <v>12</v>
      </c>
      <c r="F858" s="1" t="s">
        <v>13</v>
      </c>
      <c r="G858" s="1" t="s">
        <v>14</v>
      </c>
      <c r="H858">
        <v>2017</v>
      </c>
      <c r="I858" s="3">
        <v>273000000</v>
      </c>
      <c r="J858" s="1" t="s">
        <v>2006</v>
      </c>
    </row>
    <row r="859" spans="1:10" x14ac:dyDescent="0.25">
      <c r="A859" s="1" t="s">
        <v>2007</v>
      </c>
      <c r="B859" s="3">
        <v>1000000000</v>
      </c>
      <c r="C859" s="2">
        <v>44370</v>
      </c>
      <c r="D859" s="1" t="s">
        <v>36</v>
      </c>
      <c r="E859" s="1" t="s">
        <v>102</v>
      </c>
      <c r="F859" s="1" t="s">
        <v>19</v>
      </c>
      <c r="G859" s="1" t="s">
        <v>20</v>
      </c>
      <c r="H859">
        <v>2014</v>
      </c>
      <c r="I859" s="3">
        <v>226000000</v>
      </c>
      <c r="J859" s="1" t="s">
        <v>2008</v>
      </c>
    </row>
    <row r="860" spans="1:10" x14ac:dyDescent="0.25">
      <c r="A860" s="1" t="s">
        <v>2009</v>
      </c>
      <c r="B860" s="3">
        <v>1000000000</v>
      </c>
      <c r="C860" s="2">
        <v>44473</v>
      </c>
      <c r="D860" s="1" t="s">
        <v>27</v>
      </c>
      <c r="E860" s="1" t="s">
        <v>74</v>
      </c>
      <c r="F860" s="1" t="s">
        <v>75</v>
      </c>
      <c r="G860" s="1" t="s">
        <v>14</v>
      </c>
      <c r="H860">
        <v>2018</v>
      </c>
      <c r="I860" s="3">
        <v>245000000</v>
      </c>
      <c r="J860" s="1" t="s">
        <v>2010</v>
      </c>
    </row>
    <row r="861" spans="1:10" x14ac:dyDescent="0.25">
      <c r="A861" s="1" t="s">
        <v>2011</v>
      </c>
      <c r="B861" s="3">
        <v>1000000000</v>
      </c>
      <c r="C861" s="2">
        <v>43860</v>
      </c>
      <c r="D861" s="1" t="s">
        <v>98</v>
      </c>
      <c r="E861" s="1" t="s">
        <v>28</v>
      </c>
      <c r="F861" s="1" t="s">
        <v>19</v>
      </c>
      <c r="G861" s="1" t="s">
        <v>20</v>
      </c>
      <c r="H861">
        <v>2015</v>
      </c>
      <c r="I861" s="3">
        <v>524000000</v>
      </c>
      <c r="J861" s="1" t="s">
        <v>2012</v>
      </c>
    </row>
    <row r="862" spans="1:10" x14ac:dyDescent="0.25">
      <c r="A862" s="1" t="s">
        <v>2013</v>
      </c>
      <c r="B862" s="3">
        <v>1000000000</v>
      </c>
      <c r="C862" s="2">
        <v>44636</v>
      </c>
      <c r="D862" s="1" t="s">
        <v>36</v>
      </c>
      <c r="E862" s="1" t="s">
        <v>70</v>
      </c>
      <c r="F862" s="1" t="s">
        <v>71</v>
      </c>
      <c r="G862" s="1" t="s">
        <v>14</v>
      </c>
      <c r="H862">
        <v>2008</v>
      </c>
      <c r="I862" s="3">
        <v>240000000</v>
      </c>
      <c r="J862" s="1" t="s">
        <v>2014</v>
      </c>
    </row>
    <row r="863" spans="1:10" x14ac:dyDescent="0.25">
      <c r="A863" s="1" t="s">
        <v>2015</v>
      </c>
      <c r="B863" s="3">
        <v>1000000000</v>
      </c>
      <c r="C863" s="2">
        <v>44333</v>
      </c>
      <c r="D863" s="1" t="s">
        <v>27</v>
      </c>
      <c r="E863" s="1" t="s">
        <v>247</v>
      </c>
      <c r="F863" s="1" t="s">
        <v>19</v>
      </c>
      <c r="G863" s="1" t="s">
        <v>20</v>
      </c>
      <c r="H863">
        <v>2019</v>
      </c>
      <c r="I863" s="3">
        <v>243000000</v>
      </c>
      <c r="J863" s="1" t="s">
        <v>2016</v>
      </c>
    </row>
    <row r="864" spans="1:10" x14ac:dyDescent="0.25">
      <c r="A864" s="1" t="s">
        <v>2017</v>
      </c>
      <c r="B864" s="3">
        <v>1000000000</v>
      </c>
      <c r="C864" s="2">
        <v>44390</v>
      </c>
      <c r="D864" s="1" t="s">
        <v>11</v>
      </c>
      <c r="E864" s="1" t="s">
        <v>498</v>
      </c>
      <c r="F864" s="1" t="s">
        <v>19</v>
      </c>
      <c r="G864" s="1" t="s">
        <v>20</v>
      </c>
      <c r="H864">
        <v>2016</v>
      </c>
      <c r="I864" s="3">
        <v>187000000</v>
      </c>
      <c r="J864" s="1" t="s">
        <v>2018</v>
      </c>
    </row>
    <row r="865" spans="1:10" x14ac:dyDescent="0.25">
      <c r="A865" s="1" t="s">
        <v>2019</v>
      </c>
      <c r="B865" s="3">
        <v>1000000000</v>
      </c>
      <c r="C865" s="2">
        <v>44537</v>
      </c>
      <c r="D865" s="1" t="s">
        <v>701</v>
      </c>
      <c r="E865" s="1" t="s">
        <v>1741</v>
      </c>
      <c r="F865" s="1" t="s">
        <v>19</v>
      </c>
      <c r="G865" s="1" t="s">
        <v>20</v>
      </c>
      <c r="H865">
        <v>2019</v>
      </c>
      <c r="I865" s="3">
        <v>160000000</v>
      </c>
      <c r="J865" s="1" t="s">
        <v>2020</v>
      </c>
    </row>
    <row r="866" spans="1:10" x14ac:dyDescent="0.25">
      <c r="A866" s="1" t="s">
        <v>2021</v>
      </c>
      <c r="B866" s="3">
        <v>1000000000</v>
      </c>
      <c r="C866" s="2">
        <v>44635</v>
      </c>
      <c r="D866" s="1" t="s">
        <v>36</v>
      </c>
      <c r="E866" s="1" t="s">
        <v>278</v>
      </c>
      <c r="F866" s="1" t="s">
        <v>19</v>
      </c>
      <c r="G866" s="1" t="s">
        <v>20</v>
      </c>
      <c r="H866">
        <v>2021</v>
      </c>
      <c r="I866" s="3">
        <v>200000000</v>
      </c>
      <c r="J866" s="1" t="s">
        <v>2022</v>
      </c>
    </row>
    <row r="867" spans="1:10" x14ac:dyDescent="0.25">
      <c r="A867" s="1" t="s">
        <v>2023</v>
      </c>
      <c r="B867" s="3">
        <v>1000000000</v>
      </c>
      <c r="C867" s="2">
        <v>44265</v>
      </c>
      <c r="D867" s="1" t="s">
        <v>202</v>
      </c>
      <c r="E867" s="1" t="s">
        <v>2024</v>
      </c>
      <c r="F867" s="1" t="s">
        <v>358</v>
      </c>
      <c r="G867" s="1" t="s">
        <v>14</v>
      </c>
      <c r="H867">
        <v>2015</v>
      </c>
      <c r="I867" s="3">
        <v>265000000</v>
      </c>
      <c r="J867" s="1" t="s">
        <v>2025</v>
      </c>
    </row>
    <row r="868" spans="1:10" x14ac:dyDescent="0.25">
      <c r="A868" s="1" t="s">
        <v>2026</v>
      </c>
      <c r="B868" s="3">
        <v>1000000000</v>
      </c>
      <c r="C868" s="2">
        <v>44460</v>
      </c>
      <c r="D868" s="1" t="s">
        <v>36</v>
      </c>
      <c r="E868" s="1" t="s">
        <v>529</v>
      </c>
      <c r="F868" s="1" t="s">
        <v>19</v>
      </c>
      <c r="G868" s="1" t="s">
        <v>20</v>
      </c>
      <c r="H868">
        <v>2019</v>
      </c>
      <c r="I868" s="3"/>
      <c r="J868" s="1" t="s">
        <v>2027</v>
      </c>
    </row>
    <row r="869" spans="1:10" x14ac:dyDescent="0.25">
      <c r="A869" s="1" t="s">
        <v>2028</v>
      </c>
      <c r="B869" s="3">
        <v>1000000000</v>
      </c>
      <c r="C869" s="2">
        <v>44567</v>
      </c>
      <c r="D869" s="1" t="s">
        <v>46</v>
      </c>
      <c r="E869" s="1" t="s">
        <v>2029</v>
      </c>
      <c r="F869" s="1" t="s">
        <v>231</v>
      </c>
      <c r="G869" s="1" t="s">
        <v>20</v>
      </c>
      <c r="H869">
        <v>2010</v>
      </c>
      <c r="I869" s="3">
        <v>534000000</v>
      </c>
      <c r="J869" s="1" t="s">
        <v>2030</v>
      </c>
    </row>
    <row r="870" spans="1:10" x14ac:dyDescent="0.25">
      <c r="A870" s="1" t="s">
        <v>2031</v>
      </c>
      <c r="B870" s="3">
        <v>1000000000</v>
      </c>
      <c r="C870" s="2">
        <v>44495</v>
      </c>
      <c r="D870" s="1" t="s">
        <v>11</v>
      </c>
      <c r="E870" s="1" t="s">
        <v>102</v>
      </c>
      <c r="F870" s="1" t="s">
        <v>19</v>
      </c>
      <c r="G870" s="1" t="s">
        <v>20</v>
      </c>
      <c r="H870">
        <v>2011</v>
      </c>
      <c r="I870" s="3">
        <v>294000000</v>
      </c>
      <c r="J870" s="1" t="s">
        <v>2032</v>
      </c>
    </row>
    <row r="871" spans="1:10" x14ac:dyDescent="0.25">
      <c r="A871" s="1" t="s">
        <v>2033</v>
      </c>
      <c r="B871" s="3">
        <v>1000000000</v>
      </c>
      <c r="C871" s="2">
        <v>44607</v>
      </c>
      <c r="D871" s="1" t="s">
        <v>36</v>
      </c>
      <c r="E871" s="1" t="s">
        <v>1918</v>
      </c>
      <c r="F871" s="1" t="s">
        <v>231</v>
      </c>
      <c r="G871" s="1" t="s">
        <v>20</v>
      </c>
      <c r="H871">
        <v>2020</v>
      </c>
      <c r="I871" s="3">
        <v>64000000</v>
      </c>
      <c r="J871" s="1" t="s">
        <v>2034</v>
      </c>
    </row>
    <row r="872" spans="1:10" x14ac:dyDescent="0.25">
      <c r="A872" s="1" t="s">
        <v>2035</v>
      </c>
      <c r="B872" s="3">
        <v>1000000000</v>
      </c>
      <c r="C872" s="2">
        <v>44243</v>
      </c>
      <c r="D872" s="1" t="s">
        <v>17</v>
      </c>
      <c r="E872" s="1" t="s">
        <v>811</v>
      </c>
      <c r="F872" s="1" t="s">
        <v>19</v>
      </c>
      <c r="G872" s="1" t="s">
        <v>20</v>
      </c>
      <c r="H872">
        <v>2016</v>
      </c>
      <c r="I872" s="3">
        <v>150000000</v>
      </c>
      <c r="J872" s="1" t="s">
        <v>2036</v>
      </c>
    </row>
    <row r="873" spans="1:10" x14ac:dyDescent="0.25">
      <c r="A873" s="1" t="s">
        <v>2037</v>
      </c>
      <c r="B873" s="3">
        <v>1000000000</v>
      </c>
      <c r="C873" s="2">
        <v>43356</v>
      </c>
      <c r="D873" s="1" t="s">
        <v>134</v>
      </c>
      <c r="E873" s="1" t="s">
        <v>78</v>
      </c>
      <c r="F873" s="1" t="s">
        <v>13</v>
      </c>
      <c r="G873" s="1" t="s">
        <v>14</v>
      </c>
      <c r="H873">
        <v>2015</v>
      </c>
      <c r="I873" s="3">
        <v>697000000</v>
      </c>
      <c r="J873" s="1" t="s">
        <v>2038</v>
      </c>
    </row>
    <row r="874" spans="1:10" x14ac:dyDescent="0.25">
      <c r="A874" s="1" t="s">
        <v>2039</v>
      </c>
      <c r="B874" s="3">
        <v>1000000000</v>
      </c>
      <c r="C874" s="2">
        <v>42026</v>
      </c>
      <c r="D874" s="1" t="s">
        <v>23</v>
      </c>
      <c r="E874" s="1" t="s">
        <v>299</v>
      </c>
      <c r="F874" s="1" t="s">
        <v>13</v>
      </c>
      <c r="G874" s="1" t="s">
        <v>14</v>
      </c>
      <c r="H874">
        <v>2011</v>
      </c>
      <c r="I874" s="3">
        <v>224000000</v>
      </c>
      <c r="J874" s="1" t="s">
        <v>2040</v>
      </c>
    </row>
    <row r="875" spans="1:10" x14ac:dyDescent="0.25">
      <c r="A875" s="1" t="s">
        <v>2041</v>
      </c>
      <c r="B875" s="3">
        <v>1000000000</v>
      </c>
      <c r="C875" s="2">
        <v>42157</v>
      </c>
      <c r="D875" s="1" t="s">
        <v>11</v>
      </c>
      <c r="E875" s="1" t="s">
        <v>42</v>
      </c>
      <c r="F875" s="1" t="s">
        <v>43</v>
      </c>
      <c r="G875" s="1" t="s">
        <v>33</v>
      </c>
      <c r="H875">
        <v>2013</v>
      </c>
      <c r="I875" s="3">
        <v>292000000</v>
      </c>
      <c r="J875" s="1" t="s">
        <v>2042</v>
      </c>
    </row>
    <row r="876" spans="1:10" x14ac:dyDescent="0.25">
      <c r="A876" s="1" t="s">
        <v>2043</v>
      </c>
      <c r="B876" s="3">
        <v>1000000000</v>
      </c>
      <c r="C876" s="2">
        <v>44440</v>
      </c>
      <c r="D876" s="1" t="s">
        <v>23</v>
      </c>
      <c r="E876" s="1" t="s">
        <v>209</v>
      </c>
      <c r="F876" s="1" t="s">
        <v>150</v>
      </c>
      <c r="G876" s="1" t="s">
        <v>33</v>
      </c>
      <c r="H876">
        <v>2005</v>
      </c>
      <c r="I876" s="3">
        <v>800000000</v>
      </c>
      <c r="J876" s="1" t="s">
        <v>2044</v>
      </c>
    </row>
    <row r="877" spans="1:10" x14ac:dyDescent="0.25">
      <c r="A877" s="1" t="s">
        <v>2045</v>
      </c>
      <c r="B877" s="3">
        <v>1000000000</v>
      </c>
      <c r="C877" s="2">
        <v>44593</v>
      </c>
      <c r="D877" s="1" t="s">
        <v>11</v>
      </c>
      <c r="E877" s="1" t="s">
        <v>1027</v>
      </c>
      <c r="F877" s="1" t="s">
        <v>1028</v>
      </c>
      <c r="G877" s="1" t="s">
        <v>414</v>
      </c>
      <c r="H877">
        <v>2018</v>
      </c>
      <c r="I877" s="3">
        <v>205000000</v>
      </c>
      <c r="J877" s="1" t="s">
        <v>2046</v>
      </c>
    </row>
    <row r="878" spans="1:10" x14ac:dyDescent="0.25">
      <c r="A878" s="1" t="s">
        <v>2047</v>
      </c>
      <c r="B878" s="3">
        <v>1000000000</v>
      </c>
      <c r="C878" s="2">
        <v>43410</v>
      </c>
      <c r="D878" s="1" t="s">
        <v>125</v>
      </c>
      <c r="E878" s="1" t="s">
        <v>310</v>
      </c>
      <c r="F878" s="1" t="s">
        <v>311</v>
      </c>
      <c r="G878" s="1" t="s">
        <v>33</v>
      </c>
      <c r="H878">
        <v>2011</v>
      </c>
      <c r="I878" s="3">
        <v>170000000</v>
      </c>
      <c r="J878" s="1" t="s">
        <v>2048</v>
      </c>
    </row>
    <row r="879" spans="1:10" x14ac:dyDescent="0.25">
      <c r="A879" s="1" t="s">
        <v>2049</v>
      </c>
      <c r="B879" s="3">
        <v>1000000000</v>
      </c>
      <c r="C879" s="2">
        <v>44399</v>
      </c>
      <c r="D879" s="1" t="s">
        <v>46</v>
      </c>
      <c r="E879" s="1" t="s">
        <v>70</v>
      </c>
      <c r="F879" s="1" t="s">
        <v>71</v>
      </c>
      <c r="G879" s="1" t="s">
        <v>14</v>
      </c>
      <c r="H879">
        <v>2015</v>
      </c>
      <c r="I879" s="3">
        <v>352000000</v>
      </c>
      <c r="J879" s="1" t="s">
        <v>2050</v>
      </c>
    </row>
    <row r="880" spans="1:10" x14ac:dyDescent="0.25">
      <c r="A880" s="1" t="s">
        <v>2051</v>
      </c>
      <c r="B880" s="3">
        <v>1000000000</v>
      </c>
      <c r="C880" s="2">
        <v>44413</v>
      </c>
      <c r="D880" s="1" t="s">
        <v>11</v>
      </c>
      <c r="E880" s="1" t="s">
        <v>102</v>
      </c>
      <c r="F880" s="1" t="s">
        <v>19</v>
      </c>
      <c r="G880" s="1" t="s">
        <v>20</v>
      </c>
      <c r="H880">
        <v>2013</v>
      </c>
      <c r="I880" s="3">
        <v>238000000</v>
      </c>
      <c r="J880" s="1" t="s">
        <v>2052</v>
      </c>
    </row>
    <row r="881" spans="1:10" x14ac:dyDescent="0.25">
      <c r="A881" s="1" t="s">
        <v>2053</v>
      </c>
      <c r="B881" s="3">
        <v>1000000000</v>
      </c>
      <c r="C881" s="2">
        <v>44615</v>
      </c>
      <c r="D881" s="1" t="s">
        <v>202</v>
      </c>
      <c r="E881" s="1" t="s">
        <v>102</v>
      </c>
      <c r="F881" s="1" t="s">
        <v>19</v>
      </c>
      <c r="G881" s="1" t="s">
        <v>20</v>
      </c>
      <c r="H881">
        <v>2017</v>
      </c>
      <c r="I881" s="3">
        <v>526000000</v>
      </c>
      <c r="J881" s="1" t="s">
        <v>2054</v>
      </c>
    </row>
    <row r="882" spans="1:10" x14ac:dyDescent="0.25">
      <c r="A882" s="1" t="s">
        <v>2055</v>
      </c>
      <c r="B882" s="3">
        <v>1000000000</v>
      </c>
      <c r="C882" s="2">
        <v>44378</v>
      </c>
      <c r="D882" s="1" t="s">
        <v>27</v>
      </c>
      <c r="E882" s="1" t="s">
        <v>60</v>
      </c>
      <c r="F882" s="1" t="s">
        <v>466</v>
      </c>
      <c r="G882" s="1" t="s">
        <v>14</v>
      </c>
      <c r="H882">
        <v>2018</v>
      </c>
      <c r="I882" s="3">
        <v>210000000</v>
      </c>
      <c r="J882" s="1" t="s">
        <v>2056</v>
      </c>
    </row>
    <row r="883" spans="1:10" x14ac:dyDescent="0.25">
      <c r="A883" s="1" t="s">
        <v>2057</v>
      </c>
      <c r="B883" s="3">
        <v>1000000000</v>
      </c>
      <c r="C883" s="2">
        <v>44181</v>
      </c>
      <c r="D883" s="1" t="s">
        <v>17</v>
      </c>
      <c r="E883" s="1" t="s">
        <v>2058</v>
      </c>
      <c r="F883" s="1" t="s">
        <v>19</v>
      </c>
      <c r="G883" s="1" t="s">
        <v>20</v>
      </c>
      <c r="H883">
        <v>2014</v>
      </c>
      <c r="I883" s="3">
        <v>241000000</v>
      </c>
      <c r="J883" s="1" t="s">
        <v>2059</v>
      </c>
    </row>
    <row r="884" spans="1:10" x14ac:dyDescent="0.25">
      <c r="A884" s="1" t="s">
        <v>2060</v>
      </c>
      <c r="B884" s="3">
        <v>1000000000</v>
      </c>
      <c r="C884" s="2">
        <v>44363</v>
      </c>
      <c r="D884" s="1" t="s">
        <v>46</v>
      </c>
      <c r="E884" s="1" t="s">
        <v>357</v>
      </c>
      <c r="F884" s="1" t="s">
        <v>358</v>
      </c>
      <c r="G884" s="1" t="s">
        <v>14</v>
      </c>
      <c r="H884">
        <v>2013</v>
      </c>
      <c r="I884" s="3">
        <v>185000000</v>
      </c>
      <c r="J884" s="1" t="s">
        <v>2061</v>
      </c>
    </row>
    <row r="885" spans="1:10" x14ac:dyDescent="0.25">
      <c r="A885" s="1" t="s">
        <v>2062</v>
      </c>
      <c r="B885" s="3">
        <v>1000000000</v>
      </c>
      <c r="C885" s="2">
        <v>43684</v>
      </c>
      <c r="D885" s="1" t="s">
        <v>27</v>
      </c>
      <c r="E885" s="1" t="s">
        <v>2063</v>
      </c>
      <c r="F885" s="1" t="s">
        <v>19</v>
      </c>
      <c r="G885" s="1" t="s">
        <v>20</v>
      </c>
      <c r="H885">
        <v>2008</v>
      </c>
      <c r="I885" s="3">
        <v>538000000</v>
      </c>
      <c r="J885" s="1" t="s">
        <v>2064</v>
      </c>
    </row>
    <row r="886" spans="1:10" x14ac:dyDescent="0.25">
      <c r="A886" s="1" t="s">
        <v>2065</v>
      </c>
      <c r="B886" s="3">
        <v>1000000000</v>
      </c>
      <c r="C886" s="2">
        <v>44544</v>
      </c>
      <c r="D886" s="1" t="s">
        <v>98</v>
      </c>
      <c r="E886" s="1" t="s">
        <v>102</v>
      </c>
      <c r="F886" s="1" t="s">
        <v>19</v>
      </c>
      <c r="G886" s="1" t="s">
        <v>20</v>
      </c>
      <c r="H886">
        <v>2020</v>
      </c>
      <c r="I886" s="3">
        <v>141000000</v>
      </c>
      <c r="J886" s="1" t="s">
        <v>2066</v>
      </c>
    </row>
    <row r="887" spans="1:10" x14ac:dyDescent="0.25">
      <c r="A887" s="1" t="s">
        <v>2067</v>
      </c>
      <c r="B887" s="3">
        <v>1000000000</v>
      </c>
      <c r="C887" s="2">
        <v>44572</v>
      </c>
      <c r="D887" s="1" t="s">
        <v>27</v>
      </c>
      <c r="E887" s="1" t="s">
        <v>102</v>
      </c>
      <c r="F887" s="1" t="s">
        <v>19</v>
      </c>
      <c r="G887" s="1" t="s">
        <v>20</v>
      </c>
      <c r="H887">
        <v>2009</v>
      </c>
      <c r="I887" s="3">
        <v>406000000</v>
      </c>
      <c r="J887" s="1" t="s">
        <v>2068</v>
      </c>
    </row>
    <row r="888" spans="1:10" x14ac:dyDescent="0.25">
      <c r="A888" s="1" t="s">
        <v>2069</v>
      </c>
      <c r="B888" s="3">
        <v>1000000000</v>
      </c>
      <c r="C888" s="2">
        <v>44285</v>
      </c>
      <c r="D888" s="1" t="s">
        <v>36</v>
      </c>
      <c r="E888" s="1" t="s">
        <v>247</v>
      </c>
      <c r="F888" s="1" t="s">
        <v>19</v>
      </c>
      <c r="G888" s="1" t="s">
        <v>20</v>
      </c>
      <c r="H888">
        <v>2016</v>
      </c>
      <c r="I888" s="3">
        <v>165000000</v>
      </c>
      <c r="J888" s="1" t="s">
        <v>2070</v>
      </c>
    </row>
    <row r="889" spans="1:10" x14ac:dyDescent="0.25">
      <c r="A889" s="1" t="s">
        <v>2071</v>
      </c>
      <c r="B889" s="3">
        <v>1000000000</v>
      </c>
      <c r="C889" s="2">
        <v>44314</v>
      </c>
      <c r="D889" s="1" t="s">
        <v>98</v>
      </c>
      <c r="E889" s="1" t="s">
        <v>102</v>
      </c>
      <c r="F889" s="1" t="s">
        <v>19</v>
      </c>
      <c r="G889" s="1" t="s">
        <v>20</v>
      </c>
      <c r="H889">
        <v>2016</v>
      </c>
      <c r="I889" s="3">
        <v>570000000</v>
      </c>
      <c r="J889" s="1" t="s">
        <v>2072</v>
      </c>
    </row>
    <row r="890" spans="1:10" x14ac:dyDescent="0.25">
      <c r="A890" s="1" t="s">
        <v>2073</v>
      </c>
      <c r="B890" s="3">
        <v>1000000000</v>
      </c>
      <c r="C890" s="2">
        <v>44490</v>
      </c>
      <c r="D890" s="1" t="s">
        <v>46</v>
      </c>
      <c r="E890" s="1" t="s">
        <v>421</v>
      </c>
      <c r="F890" s="1" t="s">
        <v>422</v>
      </c>
      <c r="G890" s="1" t="s">
        <v>414</v>
      </c>
      <c r="H890">
        <v>2015</v>
      </c>
      <c r="I890" s="3">
        <v>390000000</v>
      </c>
      <c r="J890" s="1" t="s">
        <v>2074</v>
      </c>
    </row>
    <row r="891" spans="1:10" x14ac:dyDescent="0.25">
      <c r="A891" s="1" t="s">
        <v>2075</v>
      </c>
      <c r="B891" s="3">
        <v>1000000000</v>
      </c>
      <c r="C891" s="2">
        <v>44361</v>
      </c>
      <c r="D891" s="1" t="s">
        <v>23</v>
      </c>
      <c r="E891" s="1" t="s">
        <v>60</v>
      </c>
      <c r="F891" s="1" t="s">
        <v>466</v>
      </c>
      <c r="G891" s="1" t="s">
        <v>14</v>
      </c>
      <c r="H891">
        <v>2015</v>
      </c>
      <c r="I891" s="3">
        <v>595000000</v>
      </c>
      <c r="J891" s="1" t="s">
        <v>2076</v>
      </c>
    </row>
    <row r="892" spans="1:10" x14ac:dyDescent="0.25">
      <c r="A892" s="1" t="s">
        <v>2077</v>
      </c>
      <c r="B892" s="3">
        <v>1000000000</v>
      </c>
      <c r="C892" s="2">
        <v>44391</v>
      </c>
      <c r="D892" s="1" t="s">
        <v>27</v>
      </c>
      <c r="E892" s="1" t="s">
        <v>2078</v>
      </c>
      <c r="F892" s="1" t="s">
        <v>19</v>
      </c>
      <c r="G892" s="1" t="s">
        <v>20</v>
      </c>
      <c r="H892">
        <v>2012</v>
      </c>
      <c r="I892" s="3"/>
      <c r="J892" s="1" t="s">
        <v>2079</v>
      </c>
    </row>
    <row r="893" spans="1:10" x14ac:dyDescent="0.25">
      <c r="A893" s="1" t="s">
        <v>2080</v>
      </c>
      <c r="B893" s="3">
        <v>1000000000</v>
      </c>
      <c r="C893" s="2">
        <v>44614</v>
      </c>
      <c r="D893" s="1" t="s">
        <v>202</v>
      </c>
      <c r="E893" s="1" t="s">
        <v>102</v>
      </c>
      <c r="F893" s="1" t="s">
        <v>19</v>
      </c>
      <c r="G893" s="1" t="s">
        <v>20</v>
      </c>
      <c r="H893">
        <v>2014</v>
      </c>
      <c r="I893" s="3">
        <v>182000000</v>
      </c>
      <c r="J893" s="1" t="s">
        <v>2081</v>
      </c>
    </row>
    <row r="894" spans="1:10" x14ac:dyDescent="0.25">
      <c r="A894" s="1" t="s">
        <v>2082</v>
      </c>
      <c r="B894" s="3">
        <v>1000000000</v>
      </c>
      <c r="C894" s="2">
        <v>44476</v>
      </c>
      <c r="D894" s="1" t="s">
        <v>52</v>
      </c>
      <c r="E894" s="1" t="s">
        <v>102</v>
      </c>
      <c r="F894" s="1" t="s">
        <v>19</v>
      </c>
      <c r="G894" s="1" t="s">
        <v>20</v>
      </c>
      <c r="H894">
        <v>2019</v>
      </c>
      <c r="I894" s="3">
        <v>254000000</v>
      </c>
      <c r="J894" s="1" t="s">
        <v>2083</v>
      </c>
    </row>
    <row r="895" spans="1:10" x14ac:dyDescent="0.25">
      <c r="A895" s="1" t="s">
        <v>2084</v>
      </c>
      <c r="B895" s="3">
        <v>1000000000</v>
      </c>
      <c r="C895" s="2">
        <v>44441</v>
      </c>
      <c r="D895" s="1" t="s">
        <v>23</v>
      </c>
      <c r="E895" s="1" t="s">
        <v>60</v>
      </c>
      <c r="F895" s="1" t="s">
        <v>178</v>
      </c>
      <c r="G895" s="1" t="s">
        <v>14</v>
      </c>
      <c r="H895">
        <v>2020</v>
      </c>
      <c r="I895" s="3">
        <v>140000000</v>
      </c>
      <c r="J895" s="1" t="s">
        <v>2085</v>
      </c>
    </row>
    <row r="896" spans="1:10" x14ac:dyDescent="0.25">
      <c r="A896" s="1" t="s">
        <v>2086</v>
      </c>
      <c r="B896" s="3">
        <v>1000000000</v>
      </c>
      <c r="C896" s="2">
        <v>44536</v>
      </c>
      <c r="D896" s="1" t="s">
        <v>27</v>
      </c>
      <c r="E896" s="1" t="s">
        <v>1228</v>
      </c>
      <c r="F896" s="1" t="s">
        <v>206</v>
      </c>
      <c r="G896" s="1" t="s">
        <v>20</v>
      </c>
      <c r="H896">
        <v>2020</v>
      </c>
      <c r="I896" s="3">
        <v>109000000</v>
      </c>
      <c r="J896" s="1" t="s">
        <v>2087</v>
      </c>
    </row>
    <row r="897" spans="1:10" x14ac:dyDescent="0.25">
      <c r="A897" s="1" t="s">
        <v>2088</v>
      </c>
      <c r="B897" s="3">
        <v>1000000000</v>
      </c>
      <c r="C897" s="2">
        <v>44299</v>
      </c>
      <c r="D897" s="1" t="s">
        <v>27</v>
      </c>
      <c r="E897" s="1" t="s">
        <v>247</v>
      </c>
      <c r="F897" s="1" t="s">
        <v>19</v>
      </c>
      <c r="G897" s="1" t="s">
        <v>20</v>
      </c>
      <c r="H897">
        <v>2016</v>
      </c>
      <c r="I897" s="3">
        <v>305000000</v>
      </c>
      <c r="J897" s="1" t="s">
        <v>2089</v>
      </c>
    </row>
    <row r="898" spans="1:10" x14ac:dyDescent="0.25">
      <c r="A898" s="1" t="s">
        <v>2090</v>
      </c>
      <c r="B898" s="3">
        <v>1000000000</v>
      </c>
      <c r="C898" s="2">
        <v>44641</v>
      </c>
      <c r="D898" s="1" t="s">
        <v>701</v>
      </c>
      <c r="E898" s="1" t="s">
        <v>278</v>
      </c>
      <c r="F898" s="1" t="s">
        <v>19</v>
      </c>
      <c r="G898" s="1" t="s">
        <v>20</v>
      </c>
      <c r="H898">
        <v>2012</v>
      </c>
      <c r="I898" s="3">
        <v>196000000</v>
      </c>
      <c r="J898" s="1" t="s">
        <v>2091</v>
      </c>
    </row>
    <row r="899" spans="1:10" x14ac:dyDescent="0.25">
      <c r="A899" s="1" t="s">
        <v>2092</v>
      </c>
      <c r="B899" s="3">
        <v>1000000000</v>
      </c>
      <c r="C899" s="2">
        <v>44509</v>
      </c>
      <c r="D899" s="1" t="s">
        <v>202</v>
      </c>
      <c r="E899" s="1" t="s">
        <v>594</v>
      </c>
      <c r="F899" s="1" t="s">
        <v>19</v>
      </c>
      <c r="G899" s="1" t="s">
        <v>20</v>
      </c>
      <c r="H899">
        <v>2014</v>
      </c>
      <c r="I899" s="3">
        <v>269000000</v>
      </c>
      <c r="J899" s="1" t="s">
        <v>2093</v>
      </c>
    </row>
    <row r="900" spans="1:10" x14ac:dyDescent="0.25">
      <c r="A900" s="1" t="s">
        <v>2094</v>
      </c>
      <c r="B900" s="3">
        <v>1000000000</v>
      </c>
      <c r="C900" s="2">
        <v>44586</v>
      </c>
      <c r="D900" s="1" t="s">
        <v>36</v>
      </c>
      <c r="E900" s="1" t="s">
        <v>2095</v>
      </c>
      <c r="F900" s="1" t="s">
        <v>71</v>
      </c>
      <c r="G900" s="1" t="s">
        <v>14</v>
      </c>
      <c r="H900">
        <v>2015</v>
      </c>
      <c r="I900" s="3">
        <v>107000000</v>
      </c>
      <c r="J900" s="1" t="s">
        <v>2096</v>
      </c>
    </row>
    <row r="901" spans="1:10" x14ac:dyDescent="0.25">
      <c r="A901" s="1" t="s">
        <v>2097</v>
      </c>
      <c r="B901" s="3">
        <v>1000000000</v>
      </c>
      <c r="C901" s="2">
        <v>44490</v>
      </c>
      <c r="D901" s="1" t="s">
        <v>98</v>
      </c>
      <c r="E901" s="1" t="s">
        <v>316</v>
      </c>
      <c r="F901" s="1" t="s">
        <v>317</v>
      </c>
      <c r="G901" s="1" t="s">
        <v>33</v>
      </c>
      <c r="H901">
        <v>2014</v>
      </c>
      <c r="I901" s="3">
        <v>232000000</v>
      </c>
      <c r="J901" s="1" t="s">
        <v>2098</v>
      </c>
    </row>
    <row r="902" spans="1:10" x14ac:dyDescent="0.25">
      <c r="A902" s="1" t="s">
        <v>2099</v>
      </c>
      <c r="B902" s="3">
        <v>1000000000</v>
      </c>
      <c r="C902" s="2">
        <v>42949</v>
      </c>
      <c r="D902" s="1" t="s">
        <v>23</v>
      </c>
      <c r="E902" s="1" t="s">
        <v>78</v>
      </c>
      <c r="F902" s="1" t="s">
        <v>13</v>
      </c>
      <c r="G902" s="1" t="s">
        <v>14</v>
      </c>
      <c r="H902">
        <v>2012</v>
      </c>
      <c r="I902" s="3">
        <v>549000000</v>
      </c>
      <c r="J902" s="1" t="s">
        <v>2100</v>
      </c>
    </row>
    <row r="903" spans="1:10" x14ac:dyDescent="0.25">
      <c r="A903" s="1" t="s">
        <v>2101</v>
      </c>
      <c r="B903" s="3">
        <v>1000000000</v>
      </c>
      <c r="C903" s="2">
        <v>44508</v>
      </c>
      <c r="D903" s="1" t="s">
        <v>202</v>
      </c>
      <c r="E903" s="1" t="s">
        <v>122</v>
      </c>
      <c r="F903" s="1" t="s">
        <v>19</v>
      </c>
      <c r="G903" s="1" t="s">
        <v>20</v>
      </c>
      <c r="H903">
        <v>2020</v>
      </c>
      <c r="I903" s="3">
        <v>128000000</v>
      </c>
      <c r="J903" s="1" t="s">
        <v>2102</v>
      </c>
    </row>
    <row r="904" spans="1:10" x14ac:dyDescent="0.25">
      <c r="A904" s="1" t="s">
        <v>2103</v>
      </c>
      <c r="B904" s="3">
        <v>1000000000</v>
      </c>
      <c r="C904" s="2">
        <v>44223</v>
      </c>
      <c r="D904" s="1" t="s">
        <v>36</v>
      </c>
      <c r="E904" s="1" t="s">
        <v>2104</v>
      </c>
      <c r="F904" s="1" t="s">
        <v>358</v>
      </c>
      <c r="G904" s="1" t="s">
        <v>14</v>
      </c>
      <c r="H904">
        <v>2015</v>
      </c>
      <c r="I904" s="3">
        <v>325000000</v>
      </c>
      <c r="J904" s="1" t="s">
        <v>2105</v>
      </c>
    </row>
    <row r="905" spans="1:10" x14ac:dyDescent="0.25">
      <c r="A905" s="1" t="s">
        <v>2106</v>
      </c>
      <c r="B905" s="3">
        <v>1000000000</v>
      </c>
      <c r="C905" s="2">
        <v>44594</v>
      </c>
      <c r="D905" s="1" t="s">
        <v>52</v>
      </c>
      <c r="E905" s="1" t="s">
        <v>1841</v>
      </c>
      <c r="F905" s="1" t="s">
        <v>991</v>
      </c>
      <c r="G905" s="1" t="s">
        <v>33</v>
      </c>
      <c r="H905">
        <v>2018</v>
      </c>
      <c r="I905" s="3">
        <v>79000000</v>
      </c>
      <c r="J905" s="1" t="s">
        <v>2107</v>
      </c>
    </row>
    <row r="906" spans="1:10" x14ac:dyDescent="0.25">
      <c r="A906" s="1" t="s">
        <v>2108</v>
      </c>
      <c r="B906" s="3">
        <v>1000000000</v>
      </c>
      <c r="C906" s="2">
        <v>43200</v>
      </c>
      <c r="D906" s="1" t="s">
        <v>98</v>
      </c>
      <c r="E906" s="1" t="s">
        <v>299</v>
      </c>
      <c r="F906" s="1" t="s">
        <v>13</v>
      </c>
      <c r="G906" s="1" t="s">
        <v>14</v>
      </c>
      <c r="H906">
        <v>2000</v>
      </c>
      <c r="I906" s="3">
        <v>682000000</v>
      </c>
      <c r="J906" s="1" t="s">
        <v>2109</v>
      </c>
    </row>
    <row r="907" spans="1:10" x14ac:dyDescent="0.25">
      <c r="A907" s="1" t="s">
        <v>2110</v>
      </c>
      <c r="B907" s="3">
        <v>1000000000</v>
      </c>
      <c r="C907" s="2">
        <v>43754</v>
      </c>
      <c r="D907" s="1" t="s">
        <v>27</v>
      </c>
      <c r="E907" s="1" t="s">
        <v>1031</v>
      </c>
      <c r="F907" s="1" t="s">
        <v>422</v>
      </c>
      <c r="G907" s="1" t="s">
        <v>414</v>
      </c>
      <c r="H907">
        <v>2012</v>
      </c>
      <c r="I907" s="3">
        <v>460000000</v>
      </c>
      <c r="J907" s="1" t="s">
        <v>2111</v>
      </c>
    </row>
    <row r="908" spans="1:10" x14ac:dyDescent="0.25">
      <c r="A908" s="1" t="s">
        <v>2112</v>
      </c>
      <c r="B908" s="3">
        <v>1000000000</v>
      </c>
      <c r="C908" s="2">
        <v>44357</v>
      </c>
      <c r="D908" s="1" t="s">
        <v>125</v>
      </c>
      <c r="E908" s="1" t="s">
        <v>24</v>
      </c>
      <c r="F908" s="1" t="s">
        <v>13</v>
      </c>
      <c r="G908" s="1" t="s">
        <v>14</v>
      </c>
      <c r="H908">
        <v>2017</v>
      </c>
      <c r="I908" s="3">
        <v>105000000</v>
      </c>
      <c r="J908" s="1" t="s">
        <v>2113</v>
      </c>
    </row>
    <row r="909" spans="1:10" x14ac:dyDescent="0.25">
      <c r="A909" s="1" t="s">
        <v>2114</v>
      </c>
      <c r="B909" s="3">
        <v>1000000000</v>
      </c>
      <c r="C909" s="2">
        <v>44649</v>
      </c>
      <c r="D909" s="1" t="s">
        <v>202</v>
      </c>
      <c r="E909" s="1" t="s">
        <v>102</v>
      </c>
      <c r="F909" s="1" t="s">
        <v>19</v>
      </c>
      <c r="G909" s="1" t="s">
        <v>20</v>
      </c>
      <c r="H909">
        <v>2016</v>
      </c>
      <c r="I909" s="3">
        <v>209000000</v>
      </c>
      <c r="J909" s="1" t="s">
        <v>2115</v>
      </c>
    </row>
    <row r="910" spans="1:10" x14ac:dyDescent="0.25">
      <c r="A910" s="1" t="s">
        <v>2116</v>
      </c>
      <c r="B910" s="3">
        <v>1000000000</v>
      </c>
      <c r="C910" s="2">
        <v>43949</v>
      </c>
      <c r="D910" s="1" t="s">
        <v>17</v>
      </c>
      <c r="E910" s="1" t="s">
        <v>641</v>
      </c>
      <c r="F910" s="1" t="s">
        <v>642</v>
      </c>
      <c r="G910" s="1" t="s">
        <v>14</v>
      </c>
      <c r="H910">
        <v>2015</v>
      </c>
      <c r="I910" s="3">
        <v>279000000</v>
      </c>
      <c r="J910" s="1" t="s">
        <v>2117</v>
      </c>
    </row>
    <row r="911" spans="1:10" x14ac:dyDescent="0.25">
      <c r="A911" s="1" t="s">
        <v>2118</v>
      </c>
      <c r="B911" s="3">
        <v>1000000000</v>
      </c>
      <c r="C911" s="2">
        <v>44588</v>
      </c>
      <c r="D911" s="1" t="s">
        <v>27</v>
      </c>
      <c r="E911" s="1" t="s">
        <v>102</v>
      </c>
      <c r="F911" s="1" t="s">
        <v>19</v>
      </c>
      <c r="G911" s="1" t="s">
        <v>20</v>
      </c>
      <c r="H911">
        <v>2015</v>
      </c>
      <c r="I911" s="3">
        <v>145000000</v>
      </c>
      <c r="J911" s="1" t="s">
        <v>2119</v>
      </c>
    </row>
    <row r="912" spans="1:10" x14ac:dyDescent="0.25">
      <c r="A912" s="1" t="s">
        <v>2120</v>
      </c>
      <c r="B912" s="3">
        <v>1000000000</v>
      </c>
      <c r="C912" s="2">
        <v>44277</v>
      </c>
      <c r="D912" s="1" t="s">
        <v>98</v>
      </c>
      <c r="E912" s="1" t="s">
        <v>237</v>
      </c>
      <c r="F912" s="1" t="s">
        <v>19</v>
      </c>
      <c r="G912" s="1" t="s">
        <v>20</v>
      </c>
      <c r="H912">
        <v>2012</v>
      </c>
      <c r="I912" s="3">
        <v>259000000</v>
      </c>
      <c r="J912" s="1" t="s">
        <v>2121</v>
      </c>
    </row>
    <row r="913" spans="1:10" x14ac:dyDescent="0.25">
      <c r="A913" s="1" t="s">
        <v>2122</v>
      </c>
      <c r="B913" s="3">
        <v>1000000000</v>
      </c>
      <c r="C913" s="2">
        <v>44518</v>
      </c>
      <c r="D913" s="1" t="s">
        <v>202</v>
      </c>
      <c r="E913" s="1" t="s">
        <v>2123</v>
      </c>
      <c r="F913" s="1" t="s">
        <v>19</v>
      </c>
      <c r="G913" s="1" t="s">
        <v>20</v>
      </c>
      <c r="H913">
        <v>2016</v>
      </c>
      <c r="I913" s="3">
        <v>258000000</v>
      </c>
      <c r="J913" s="1" t="s">
        <v>2124</v>
      </c>
    </row>
    <row r="914" spans="1:10" x14ac:dyDescent="0.25">
      <c r="A914" s="1" t="s">
        <v>2125</v>
      </c>
      <c r="B914" s="3">
        <v>1000000000</v>
      </c>
      <c r="C914" s="2">
        <v>44495</v>
      </c>
      <c r="D914" s="1" t="s">
        <v>46</v>
      </c>
      <c r="E914" s="1" t="s">
        <v>102</v>
      </c>
      <c r="F914" s="1" t="s">
        <v>19</v>
      </c>
      <c r="G914" s="1" t="s">
        <v>20</v>
      </c>
      <c r="H914">
        <v>2015</v>
      </c>
      <c r="I914" s="3">
        <v>294000000</v>
      </c>
      <c r="J914" s="1" t="s">
        <v>2126</v>
      </c>
    </row>
    <row r="915" spans="1:10" x14ac:dyDescent="0.25">
      <c r="A915" s="1" t="s">
        <v>2127</v>
      </c>
      <c r="B915" s="3">
        <v>1000000000</v>
      </c>
      <c r="C915" s="2">
        <v>44279</v>
      </c>
      <c r="D915" s="1" t="s">
        <v>11</v>
      </c>
      <c r="E915" s="1" t="s">
        <v>237</v>
      </c>
      <c r="F915" s="1" t="s">
        <v>19</v>
      </c>
      <c r="G915" s="1" t="s">
        <v>20</v>
      </c>
      <c r="H915">
        <v>2009</v>
      </c>
      <c r="I915" s="3">
        <v>277000000</v>
      </c>
      <c r="J915" s="1" t="s">
        <v>1035</v>
      </c>
    </row>
    <row r="916" spans="1:10" x14ac:dyDescent="0.25">
      <c r="A916" s="1" t="s">
        <v>2128</v>
      </c>
      <c r="B916" s="3">
        <v>1000000000</v>
      </c>
      <c r="C916" s="2">
        <v>44587</v>
      </c>
      <c r="D916" s="1" t="s">
        <v>36</v>
      </c>
      <c r="E916" s="1" t="s">
        <v>102</v>
      </c>
      <c r="F916" s="1" t="s">
        <v>19</v>
      </c>
      <c r="G916" s="1" t="s">
        <v>20</v>
      </c>
      <c r="H916">
        <v>2012</v>
      </c>
      <c r="I916" s="3">
        <v>299000000</v>
      </c>
      <c r="J916" s="1" t="s">
        <v>2129</v>
      </c>
    </row>
    <row r="917" spans="1:10" x14ac:dyDescent="0.25">
      <c r="A917" s="1" t="s">
        <v>2130</v>
      </c>
      <c r="B917" s="3">
        <v>1000000000</v>
      </c>
      <c r="C917" s="2">
        <v>44300</v>
      </c>
      <c r="D917" s="1" t="s">
        <v>98</v>
      </c>
      <c r="E917" s="1" t="s">
        <v>581</v>
      </c>
      <c r="F917" s="1" t="s">
        <v>13</v>
      </c>
      <c r="G917" s="1" t="s">
        <v>14</v>
      </c>
      <c r="H917">
        <v>2019</v>
      </c>
      <c r="I917" s="3">
        <v>391000000</v>
      </c>
      <c r="J917" s="1" t="s">
        <v>2131</v>
      </c>
    </row>
    <row r="918" spans="1:10" x14ac:dyDescent="0.25">
      <c r="A918" s="1" t="s">
        <v>2132</v>
      </c>
      <c r="B918" s="3">
        <v>1000000000</v>
      </c>
      <c r="C918" s="2">
        <v>44636</v>
      </c>
      <c r="D918" s="1" t="s">
        <v>27</v>
      </c>
      <c r="E918" s="1" t="s">
        <v>820</v>
      </c>
      <c r="F918" s="1" t="s">
        <v>19</v>
      </c>
      <c r="G918" s="1" t="s">
        <v>20</v>
      </c>
      <c r="H918">
        <v>2011</v>
      </c>
      <c r="I918" s="3">
        <v>314000000</v>
      </c>
      <c r="J918" s="1" t="s">
        <v>2133</v>
      </c>
    </row>
    <row r="919" spans="1:10" x14ac:dyDescent="0.25">
      <c r="A919" s="1" t="s">
        <v>2134</v>
      </c>
      <c r="B919" s="3">
        <v>1000000000</v>
      </c>
      <c r="C919" s="2">
        <v>44228</v>
      </c>
      <c r="D919" s="1" t="s">
        <v>46</v>
      </c>
      <c r="E919" s="1" t="s">
        <v>979</v>
      </c>
      <c r="F919" s="1" t="s">
        <v>980</v>
      </c>
      <c r="G919" s="1" t="s">
        <v>14</v>
      </c>
      <c r="H919">
        <v>2017</v>
      </c>
      <c r="I919" s="3">
        <v>350000000</v>
      </c>
      <c r="J919" s="1" t="s">
        <v>2135</v>
      </c>
    </row>
    <row r="920" spans="1:10" x14ac:dyDescent="0.25">
      <c r="A920" s="1" t="s">
        <v>2136</v>
      </c>
      <c r="B920" s="3">
        <v>1000000000</v>
      </c>
      <c r="C920" s="2">
        <v>43339</v>
      </c>
      <c r="D920" s="1" t="s">
        <v>46</v>
      </c>
      <c r="E920" s="1" t="s">
        <v>12</v>
      </c>
      <c r="F920" s="1" t="s">
        <v>13</v>
      </c>
      <c r="G920" s="1" t="s">
        <v>14</v>
      </c>
      <c r="H920">
        <v>2014</v>
      </c>
      <c r="I920" s="3">
        <v>359000000</v>
      </c>
      <c r="J920" s="1" t="s">
        <v>2137</v>
      </c>
    </row>
    <row r="921" spans="1:10" x14ac:dyDescent="0.25">
      <c r="A921" s="1" t="s">
        <v>2138</v>
      </c>
      <c r="B921" s="3">
        <v>1000000000</v>
      </c>
      <c r="C921" s="2">
        <v>44566</v>
      </c>
      <c r="D921" s="1" t="s">
        <v>52</v>
      </c>
      <c r="E921" s="1" t="s">
        <v>220</v>
      </c>
      <c r="F921" s="1" t="s">
        <v>71</v>
      </c>
      <c r="G921" s="1" t="s">
        <v>14</v>
      </c>
      <c r="H921">
        <v>2000</v>
      </c>
      <c r="I921" s="3">
        <v>685000000</v>
      </c>
      <c r="J921" s="1" t="s">
        <v>2139</v>
      </c>
    </row>
    <row r="922" spans="1:10" x14ac:dyDescent="0.25">
      <c r="A922" s="1" t="s">
        <v>2140</v>
      </c>
      <c r="B922" s="3">
        <v>1000000000</v>
      </c>
      <c r="C922" s="2">
        <v>44418</v>
      </c>
      <c r="D922" s="1" t="s">
        <v>27</v>
      </c>
      <c r="E922" s="1" t="s">
        <v>283</v>
      </c>
      <c r="F922" s="1" t="s">
        <v>231</v>
      </c>
      <c r="G922" s="1" t="s">
        <v>20</v>
      </c>
      <c r="H922">
        <v>2004</v>
      </c>
      <c r="I922" s="3">
        <v>156000000</v>
      </c>
      <c r="J922" s="1" t="s">
        <v>2141</v>
      </c>
    </row>
    <row r="923" spans="1:10" x14ac:dyDescent="0.25">
      <c r="A923" s="1" t="s">
        <v>2142</v>
      </c>
      <c r="B923" s="3">
        <v>1000000000</v>
      </c>
      <c r="C923" s="2">
        <v>42187</v>
      </c>
      <c r="D923" s="1" t="s">
        <v>214</v>
      </c>
      <c r="E923" s="1" t="s">
        <v>12</v>
      </c>
      <c r="F923" s="1" t="s">
        <v>13</v>
      </c>
      <c r="G923" s="1" t="s">
        <v>14</v>
      </c>
      <c r="H923">
        <v>2011</v>
      </c>
      <c r="I923" s="3">
        <v>283000000</v>
      </c>
      <c r="J923" s="1" t="s">
        <v>2143</v>
      </c>
    </row>
    <row r="924" spans="1:10" x14ac:dyDescent="0.25">
      <c r="A924" s="1" t="s">
        <v>2144</v>
      </c>
      <c r="B924" s="3">
        <v>1000000000</v>
      </c>
      <c r="C924" s="2">
        <v>44627</v>
      </c>
      <c r="D924" s="1" t="s">
        <v>27</v>
      </c>
      <c r="E924" s="1" t="s">
        <v>102</v>
      </c>
      <c r="F924" s="1" t="s">
        <v>19</v>
      </c>
      <c r="G924" s="1" t="s">
        <v>20</v>
      </c>
      <c r="H924">
        <v>2018</v>
      </c>
      <c r="I924" s="3">
        <v>45000000</v>
      </c>
      <c r="J924" s="1" t="s">
        <v>2145</v>
      </c>
    </row>
    <row r="925" spans="1:10" x14ac:dyDescent="0.25">
      <c r="A925" s="1" t="s">
        <v>2146</v>
      </c>
      <c r="B925" s="3">
        <v>1000000000</v>
      </c>
      <c r="C925" s="2">
        <v>43425</v>
      </c>
      <c r="D925" s="1" t="s">
        <v>125</v>
      </c>
      <c r="E925" s="1" t="s">
        <v>12</v>
      </c>
      <c r="F925" s="1" t="s">
        <v>13</v>
      </c>
      <c r="G925" s="1" t="s">
        <v>14</v>
      </c>
      <c r="H925">
        <v>2015</v>
      </c>
      <c r="I925" s="3">
        <v>439000000</v>
      </c>
      <c r="J925" s="1" t="s">
        <v>2147</v>
      </c>
    </row>
    <row r="926" spans="1:10" x14ac:dyDescent="0.25">
      <c r="A926" s="1" t="s">
        <v>2148</v>
      </c>
      <c r="B926" s="3">
        <v>1000000000</v>
      </c>
      <c r="C926" s="2">
        <v>44424</v>
      </c>
      <c r="D926" s="1" t="s">
        <v>23</v>
      </c>
      <c r="E926" s="1" t="s">
        <v>1841</v>
      </c>
      <c r="F926" s="1" t="s">
        <v>991</v>
      </c>
      <c r="G926" s="1" t="s">
        <v>33</v>
      </c>
      <c r="H926">
        <v>2007</v>
      </c>
      <c r="I926" s="3">
        <v>269000000</v>
      </c>
      <c r="J926" s="1" t="s">
        <v>2149</v>
      </c>
    </row>
    <row r="927" spans="1:10" x14ac:dyDescent="0.25">
      <c r="A927" s="1" t="s">
        <v>2150</v>
      </c>
      <c r="B927" s="3">
        <v>1000000000</v>
      </c>
      <c r="C927" s="2">
        <v>44641</v>
      </c>
      <c r="D927" s="1" t="s">
        <v>27</v>
      </c>
      <c r="E927" s="1" t="s">
        <v>102</v>
      </c>
      <c r="F927" s="1" t="s">
        <v>19</v>
      </c>
      <c r="G927" s="1" t="s">
        <v>20</v>
      </c>
      <c r="H927">
        <v>2012</v>
      </c>
      <c r="I927" s="3">
        <v>152000000</v>
      </c>
      <c r="J927" s="1" t="s">
        <v>2151</v>
      </c>
    </row>
    <row r="928" spans="1:10" x14ac:dyDescent="0.25">
      <c r="A928" s="1" t="s">
        <v>2152</v>
      </c>
      <c r="B928" s="3">
        <v>1000000000</v>
      </c>
      <c r="C928" s="2">
        <v>44396</v>
      </c>
      <c r="D928" s="1" t="s">
        <v>36</v>
      </c>
      <c r="E928" s="1" t="s">
        <v>2153</v>
      </c>
      <c r="F928" s="1" t="s">
        <v>38</v>
      </c>
      <c r="G928" s="1" t="s">
        <v>39</v>
      </c>
      <c r="H928">
        <v>2015</v>
      </c>
      <c r="I928" s="3">
        <v>284000000</v>
      </c>
      <c r="J928" s="1" t="s">
        <v>2154</v>
      </c>
    </row>
    <row r="929" spans="1:10" x14ac:dyDescent="0.25">
      <c r="A929" s="1" t="s">
        <v>2155</v>
      </c>
      <c r="B929" s="3">
        <v>1000000000</v>
      </c>
      <c r="C929" s="2">
        <v>44300</v>
      </c>
      <c r="D929" s="1" t="s">
        <v>11</v>
      </c>
      <c r="E929" s="1" t="s">
        <v>199</v>
      </c>
      <c r="F929" s="1" t="s">
        <v>19</v>
      </c>
      <c r="G929" s="1" t="s">
        <v>20</v>
      </c>
      <c r="H929">
        <v>2016</v>
      </c>
      <c r="I929" s="3">
        <v>362000000</v>
      </c>
      <c r="J929" s="1" t="s">
        <v>2156</v>
      </c>
    </row>
    <row r="930" spans="1:10" x14ac:dyDescent="0.25">
      <c r="A930" s="1" t="s">
        <v>2157</v>
      </c>
      <c r="B930" s="3">
        <v>1000000000</v>
      </c>
      <c r="C930" s="2">
        <v>44481</v>
      </c>
      <c r="D930" s="1" t="s">
        <v>11</v>
      </c>
      <c r="E930" s="1" t="s">
        <v>357</v>
      </c>
      <c r="F930" s="1" t="s">
        <v>358</v>
      </c>
      <c r="G930" s="1" t="s">
        <v>14</v>
      </c>
      <c r="H930">
        <v>2017</v>
      </c>
      <c r="I930" s="3">
        <v>221000000</v>
      </c>
      <c r="J930" s="1" t="s">
        <v>2158</v>
      </c>
    </row>
    <row r="931" spans="1:10" x14ac:dyDescent="0.25">
      <c r="A931" s="1" t="s">
        <v>2159</v>
      </c>
      <c r="B931" s="3">
        <v>1000000000</v>
      </c>
      <c r="C931" s="2">
        <v>44552</v>
      </c>
      <c r="D931" s="1" t="s">
        <v>701</v>
      </c>
      <c r="E931" s="1" t="s">
        <v>12</v>
      </c>
      <c r="F931" s="1" t="s">
        <v>13</v>
      </c>
      <c r="G931" s="1" t="s">
        <v>14</v>
      </c>
      <c r="H931">
        <v>2019</v>
      </c>
      <c r="I931" s="3">
        <v>157000000</v>
      </c>
      <c r="J931" s="1" t="s">
        <v>2160</v>
      </c>
    </row>
    <row r="932" spans="1:10" x14ac:dyDescent="0.25">
      <c r="A932" s="1" t="s">
        <v>2161</v>
      </c>
      <c r="B932" s="3">
        <v>1000000000</v>
      </c>
      <c r="C932" s="2">
        <v>44614</v>
      </c>
      <c r="D932" s="1" t="s">
        <v>36</v>
      </c>
      <c r="E932" s="1" t="s">
        <v>70</v>
      </c>
      <c r="F932" s="1" t="s">
        <v>71</v>
      </c>
      <c r="G932" s="1" t="s">
        <v>14</v>
      </c>
      <c r="H932">
        <v>2017</v>
      </c>
      <c r="I932" s="3">
        <v>137000000</v>
      </c>
      <c r="J932" s="1" t="s">
        <v>2162</v>
      </c>
    </row>
    <row r="933" spans="1:10" x14ac:dyDescent="0.25">
      <c r="A933" s="1" t="s">
        <v>2163</v>
      </c>
      <c r="B933" s="3">
        <v>1000000000</v>
      </c>
      <c r="C933" s="2">
        <v>44463</v>
      </c>
      <c r="D933" s="1" t="s">
        <v>49</v>
      </c>
      <c r="E933" s="1" t="s">
        <v>78</v>
      </c>
      <c r="F933" s="1" t="s">
        <v>13</v>
      </c>
      <c r="G933" s="1" t="s">
        <v>14</v>
      </c>
      <c r="H933">
        <v>2020</v>
      </c>
      <c r="I933" s="3">
        <v>100000000</v>
      </c>
      <c r="J933" s="1" t="s">
        <v>2164</v>
      </c>
    </row>
    <row r="934" spans="1:10" x14ac:dyDescent="0.25">
      <c r="A934" s="1" t="s">
        <v>2165</v>
      </c>
      <c r="B934" s="3">
        <v>1000000000</v>
      </c>
      <c r="C934" s="2">
        <v>44516</v>
      </c>
      <c r="D934" s="1" t="s">
        <v>23</v>
      </c>
      <c r="E934" s="1" t="s">
        <v>247</v>
      </c>
      <c r="F934" s="1" t="s">
        <v>19</v>
      </c>
      <c r="G934" s="1" t="s">
        <v>20</v>
      </c>
      <c r="H934">
        <v>2017</v>
      </c>
      <c r="I934" s="3">
        <v>800000000</v>
      </c>
      <c r="J934" s="1" t="s">
        <v>2166</v>
      </c>
    </row>
    <row r="935" spans="1:10" x14ac:dyDescent="0.25">
      <c r="A935" s="1" t="s">
        <v>2167</v>
      </c>
      <c r="B935" s="3">
        <v>1000000000</v>
      </c>
      <c r="C935" s="2">
        <v>43241</v>
      </c>
      <c r="D935" s="1" t="s">
        <v>214</v>
      </c>
      <c r="E935" s="1" t="s">
        <v>2168</v>
      </c>
      <c r="F935" s="1" t="s">
        <v>335</v>
      </c>
      <c r="G935" s="1" t="s">
        <v>33</v>
      </c>
      <c r="H935">
        <v>2016</v>
      </c>
      <c r="I935" s="3">
        <v>330000000</v>
      </c>
      <c r="J935" s="1" t="s">
        <v>2169</v>
      </c>
    </row>
    <row r="936" spans="1:10" x14ac:dyDescent="0.25">
      <c r="A936" s="1" t="s">
        <v>2170</v>
      </c>
      <c r="B936" s="3">
        <v>1000000000</v>
      </c>
      <c r="C936" s="2">
        <v>43907</v>
      </c>
      <c r="D936" s="1" t="s">
        <v>23</v>
      </c>
      <c r="E936" s="1" t="s">
        <v>310</v>
      </c>
      <c r="F936" s="1" t="s">
        <v>311</v>
      </c>
      <c r="G936" s="1" t="s">
        <v>33</v>
      </c>
      <c r="H936">
        <v>2011</v>
      </c>
      <c r="I936" s="3">
        <v>127000000</v>
      </c>
      <c r="J936" s="1" t="s">
        <v>2171</v>
      </c>
    </row>
    <row r="937" spans="1:10" x14ac:dyDescent="0.25">
      <c r="A937" s="1" t="s">
        <v>2172</v>
      </c>
      <c r="B937" s="3">
        <v>1000000000</v>
      </c>
      <c r="C937" s="2">
        <v>43244</v>
      </c>
      <c r="D937" s="1" t="s">
        <v>69</v>
      </c>
      <c r="E937" s="1" t="s">
        <v>12</v>
      </c>
      <c r="F937" s="1" t="s">
        <v>13</v>
      </c>
      <c r="G937" s="1" t="s">
        <v>14</v>
      </c>
      <c r="H937">
        <v>2010</v>
      </c>
      <c r="I937" s="3">
        <v>302000000</v>
      </c>
      <c r="J937" s="1" t="s">
        <v>2173</v>
      </c>
    </row>
    <row r="938" spans="1:10" x14ac:dyDescent="0.25">
      <c r="A938" s="1" t="s">
        <v>2174</v>
      </c>
      <c r="B938" s="3">
        <v>1000000000</v>
      </c>
      <c r="C938" s="2">
        <v>44412</v>
      </c>
      <c r="D938" s="1" t="s">
        <v>27</v>
      </c>
      <c r="E938" s="1" t="s">
        <v>28</v>
      </c>
      <c r="F938" s="1" t="s">
        <v>19</v>
      </c>
      <c r="G938" s="1" t="s">
        <v>20</v>
      </c>
      <c r="H938">
        <v>2015</v>
      </c>
      <c r="I938" s="3">
        <v>337000000</v>
      </c>
      <c r="J938" s="1" t="s">
        <v>2175</v>
      </c>
    </row>
    <row r="939" spans="1:10" x14ac:dyDescent="0.25">
      <c r="A939" s="1" t="s">
        <v>2176</v>
      </c>
      <c r="B939" s="3">
        <v>1000000000</v>
      </c>
      <c r="C939" s="2">
        <v>43683</v>
      </c>
      <c r="D939" s="1" t="s">
        <v>27</v>
      </c>
      <c r="E939" s="1" t="s">
        <v>552</v>
      </c>
      <c r="F939" s="1" t="s">
        <v>19</v>
      </c>
      <c r="G939" s="1" t="s">
        <v>20</v>
      </c>
      <c r="H939">
        <v>2011</v>
      </c>
      <c r="I939" s="3">
        <v>93000000</v>
      </c>
      <c r="J939" s="1" t="s">
        <v>2177</v>
      </c>
    </row>
    <row r="940" spans="1:10" x14ac:dyDescent="0.25">
      <c r="A940" s="1" t="s">
        <v>2178</v>
      </c>
      <c r="B940" s="3">
        <v>1000000000</v>
      </c>
      <c r="C940" s="2">
        <v>42472</v>
      </c>
      <c r="D940" s="1" t="s">
        <v>11</v>
      </c>
      <c r="E940" s="1" t="s">
        <v>24</v>
      </c>
      <c r="F940" s="1" t="s">
        <v>13</v>
      </c>
      <c r="G940" s="1" t="s">
        <v>14</v>
      </c>
      <c r="H940">
        <v>2015</v>
      </c>
      <c r="I940" s="3">
        <v>200000000</v>
      </c>
      <c r="J940" s="1" t="s">
        <v>2179</v>
      </c>
    </row>
    <row r="941" spans="1:10" x14ac:dyDescent="0.25">
      <c r="A941" s="1" t="s">
        <v>2180</v>
      </c>
      <c r="B941" s="3">
        <v>1000000000</v>
      </c>
      <c r="C941" s="2">
        <v>43417</v>
      </c>
      <c r="D941" s="1" t="s">
        <v>46</v>
      </c>
      <c r="E941" s="1" t="s">
        <v>2181</v>
      </c>
      <c r="F941" s="1" t="s">
        <v>422</v>
      </c>
      <c r="G941" s="1" t="s">
        <v>414</v>
      </c>
      <c r="H941">
        <v>2011</v>
      </c>
      <c r="I941" s="3">
        <v>592000000</v>
      </c>
      <c r="J941" s="1" t="s">
        <v>2182</v>
      </c>
    </row>
    <row r="942" spans="1:10" x14ac:dyDescent="0.25">
      <c r="A942" s="1" t="s">
        <v>2183</v>
      </c>
      <c r="B942" s="3">
        <v>1000000000</v>
      </c>
      <c r="C942" s="2">
        <v>44546</v>
      </c>
      <c r="D942" s="1" t="s">
        <v>17</v>
      </c>
      <c r="E942" s="1" t="s">
        <v>209</v>
      </c>
      <c r="F942" s="1" t="s">
        <v>150</v>
      </c>
      <c r="G942" s="1" t="s">
        <v>33</v>
      </c>
      <c r="H942">
        <v>2013</v>
      </c>
      <c r="I942" s="3">
        <v>600000000</v>
      </c>
      <c r="J942" s="1" t="s">
        <v>2184</v>
      </c>
    </row>
    <row r="943" spans="1:10" x14ac:dyDescent="0.25">
      <c r="A943" s="1" t="s">
        <v>2185</v>
      </c>
      <c r="B943" s="3">
        <v>1000000000</v>
      </c>
      <c r="C943" s="2">
        <v>44042</v>
      </c>
      <c r="D943" s="1" t="s">
        <v>214</v>
      </c>
      <c r="E943" s="1" t="s">
        <v>2186</v>
      </c>
      <c r="F943" s="1" t="s">
        <v>2187</v>
      </c>
      <c r="G943" s="1" t="s">
        <v>33</v>
      </c>
      <c r="H943">
        <v>2006</v>
      </c>
      <c r="I943" s="3">
        <v>200000000</v>
      </c>
      <c r="J943" s="1" t="s">
        <v>2188</v>
      </c>
    </row>
    <row r="944" spans="1:10" x14ac:dyDescent="0.25">
      <c r="A944" s="1" t="s">
        <v>2189</v>
      </c>
      <c r="B944" s="3">
        <v>1000000000</v>
      </c>
      <c r="C944" s="2">
        <v>44306</v>
      </c>
      <c r="D944" s="1" t="s">
        <v>27</v>
      </c>
      <c r="E944" s="1" t="s">
        <v>102</v>
      </c>
      <c r="F944" s="1" t="s">
        <v>19</v>
      </c>
      <c r="G944" s="1" t="s">
        <v>20</v>
      </c>
      <c r="H944">
        <v>2018</v>
      </c>
      <c r="I944" s="3">
        <v>17000000</v>
      </c>
      <c r="J944" s="1" t="s">
        <v>2190</v>
      </c>
    </row>
    <row r="945" spans="1:10" x14ac:dyDescent="0.25">
      <c r="A945" s="1" t="s">
        <v>2191</v>
      </c>
      <c r="B945" s="3">
        <v>1000000000</v>
      </c>
      <c r="C945" s="2">
        <v>43546</v>
      </c>
      <c r="D945" s="1" t="s">
        <v>11</v>
      </c>
      <c r="E945" s="1" t="s">
        <v>24</v>
      </c>
      <c r="F945" s="1" t="s">
        <v>13</v>
      </c>
      <c r="G945" s="1" t="s">
        <v>14</v>
      </c>
      <c r="H945">
        <v>2014</v>
      </c>
      <c r="I945" s="3">
        <v>173000000</v>
      </c>
      <c r="J945" s="1" t="s">
        <v>2192</v>
      </c>
    </row>
    <row r="946" spans="1:10" x14ac:dyDescent="0.25">
      <c r="A946" s="1" t="s">
        <v>2193</v>
      </c>
      <c r="B946" s="3">
        <v>1000000000</v>
      </c>
      <c r="C946" s="2">
        <v>44399</v>
      </c>
      <c r="D946" s="1" t="s">
        <v>27</v>
      </c>
      <c r="E946" s="1" t="s">
        <v>2194</v>
      </c>
      <c r="F946" s="1" t="s">
        <v>19</v>
      </c>
      <c r="G946" s="1" t="s">
        <v>20</v>
      </c>
      <c r="H946">
        <v>2005</v>
      </c>
      <c r="I946" s="3">
        <v>135000000</v>
      </c>
      <c r="J946" s="1" t="s">
        <v>2195</v>
      </c>
    </row>
    <row r="947" spans="1:10" x14ac:dyDescent="0.25">
      <c r="A947" s="1" t="s">
        <v>2196</v>
      </c>
      <c r="B947" s="3">
        <v>1000000000</v>
      </c>
      <c r="C947" s="2">
        <v>44531</v>
      </c>
      <c r="D947" s="1" t="s">
        <v>52</v>
      </c>
      <c r="E947" s="1" t="s">
        <v>820</v>
      </c>
      <c r="F947" s="1" t="s">
        <v>19</v>
      </c>
      <c r="G947" s="1" t="s">
        <v>20</v>
      </c>
      <c r="H947">
        <v>2010</v>
      </c>
      <c r="I947" s="3"/>
      <c r="J947" s="1" t="s">
        <v>2197</v>
      </c>
    </row>
    <row r="948" spans="1:10" x14ac:dyDescent="0.25">
      <c r="A948" s="1" t="s">
        <v>2198</v>
      </c>
      <c r="B948" s="3">
        <v>1000000000</v>
      </c>
      <c r="C948" s="2">
        <v>44368</v>
      </c>
      <c r="D948" s="1" t="s">
        <v>69</v>
      </c>
      <c r="E948" s="1" t="s">
        <v>357</v>
      </c>
      <c r="F948" s="1" t="s">
        <v>358</v>
      </c>
      <c r="G948" s="1" t="s">
        <v>14</v>
      </c>
      <c r="H948">
        <v>2011</v>
      </c>
      <c r="I948" s="3">
        <v>92000000</v>
      </c>
      <c r="J948" s="1" t="s">
        <v>2199</v>
      </c>
    </row>
    <row r="949" spans="1:10" x14ac:dyDescent="0.25">
      <c r="A949" s="1" t="s">
        <v>2200</v>
      </c>
      <c r="B949" s="3">
        <v>1000000000</v>
      </c>
      <c r="C949" s="2">
        <v>42725</v>
      </c>
      <c r="D949" s="1" t="s">
        <v>49</v>
      </c>
      <c r="E949" s="1" t="s">
        <v>820</v>
      </c>
      <c r="F949" s="1" t="s">
        <v>19</v>
      </c>
      <c r="G949" s="1" t="s">
        <v>20</v>
      </c>
      <c r="H949">
        <v>2002</v>
      </c>
      <c r="I949" s="3"/>
      <c r="J949" s="1" t="s">
        <v>2201</v>
      </c>
    </row>
    <row r="950" spans="1:10" x14ac:dyDescent="0.25">
      <c r="A950" s="1" t="s">
        <v>2202</v>
      </c>
      <c r="B950" s="3">
        <v>1000000000</v>
      </c>
      <c r="C950" s="2">
        <v>44378</v>
      </c>
      <c r="D950" s="1" t="s">
        <v>46</v>
      </c>
      <c r="E950" s="1" t="s">
        <v>641</v>
      </c>
      <c r="F950" s="1" t="s">
        <v>642</v>
      </c>
      <c r="G950" s="1" t="s">
        <v>14</v>
      </c>
      <c r="H950">
        <v>2018</v>
      </c>
      <c r="I950" s="3">
        <v>504000000</v>
      </c>
      <c r="J950" s="1" t="s">
        <v>2203</v>
      </c>
    </row>
    <row r="951" spans="1:10" x14ac:dyDescent="0.25">
      <c r="A951" s="1" t="s">
        <v>2204</v>
      </c>
      <c r="B951" s="3">
        <v>1000000000</v>
      </c>
      <c r="C951" s="2">
        <v>43615</v>
      </c>
      <c r="D951" s="1" t="s">
        <v>69</v>
      </c>
      <c r="E951" s="1" t="s">
        <v>12</v>
      </c>
      <c r="F951" s="1" t="s">
        <v>13</v>
      </c>
      <c r="G951" s="1" t="s">
        <v>14</v>
      </c>
      <c r="H951">
        <v>2014</v>
      </c>
      <c r="I951" s="3">
        <v>306000000</v>
      </c>
      <c r="J951" s="1" t="s">
        <v>2205</v>
      </c>
    </row>
    <row r="952" spans="1:10" x14ac:dyDescent="0.25">
      <c r="A952" s="1" t="s">
        <v>2206</v>
      </c>
      <c r="B952" s="3">
        <v>1000000000</v>
      </c>
      <c r="C952" s="2">
        <v>44557</v>
      </c>
      <c r="D952" s="1" t="s">
        <v>49</v>
      </c>
      <c r="E952" s="1" t="s">
        <v>74</v>
      </c>
      <c r="F952" s="1" t="s">
        <v>75</v>
      </c>
      <c r="G952" s="1" t="s">
        <v>14</v>
      </c>
      <c r="H952">
        <v>2017</v>
      </c>
      <c r="I952" s="3">
        <v>333000000</v>
      </c>
      <c r="J952" s="1" t="s">
        <v>2207</v>
      </c>
    </row>
    <row r="953" spans="1:10" x14ac:dyDescent="0.25">
      <c r="A953" s="1" t="s">
        <v>2208</v>
      </c>
      <c r="B953" s="3">
        <v>1000000000</v>
      </c>
      <c r="C953" s="2">
        <v>42069</v>
      </c>
      <c r="D953" s="1" t="s">
        <v>23</v>
      </c>
      <c r="E953" s="1" t="s">
        <v>24</v>
      </c>
      <c r="F953" s="1" t="s">
        <v>13</v>
      </c>
      <c r="G953" s="1" t="s">
        <v>14</v>
      </c>
      <c r="H953">
        <v>2011</v>
      </c>
      <c r="I953" s="3">
        <v>130000000</v>
      </c>
      <c r="J953" s="1" t="s">
        <v>2209</v>
      </c>
    </row>
    <row r="954" spans="1:10" x14ac:dyDescent="0.25">
      <c r="A954" s="1" t="s">
        <v>2210</v>
      </c>
      <c r="B954" s="3">
        <v>1000000000</v>
      </c>
      <c r="C954" s="2">
        <v>44650</v>
      </c>
      <c r="D954" s="1" t="s">
        <v>36</v>
      </c>
      <c r="E954" s="1" t="s">
        <v>102</v>
      </c>
      <c r="F954" s="1" t="s">
        <v>19</v>
      </c>
      <c r="G954" s="1" t="s">
        <v>20</v>
      </c>
      <c r="H954">
        <v>2021</v>
      </c>
      <c r="I954" s="3">
        <v>143000000</v>
      </c>
      <c r="J954" s="1" t="s">
        <v>2211</v>
      </c>
    </row>
    <row r="955" spans="1:10" x14ac:dyDescent="0.25">
      <c r="A955" s="1" t="s">
        <v>2212</v>
      </c>
      <c r="B955" s="3">
        <v>1000000000</v>
      </c>
      <c r="C955" s="2">
        <v>44530</v>
      </c>
      <c r="D955" s="1" t="s">
        <v>36</v>
      </c>
      <c r="E955" s="1" t="s">
        <v>746</v>
      </c>
      <c r="F955" s="1" t="s">
        <v>19</v>
      </c>
      <c r="G955" s="1" t="s">
        <v>20</v>
      </c>
      <c r="H955">
        <v>2019</v>
      </c>
      <c r="I955" s="3">
        <v>205000000</v>
      </c>
      <c r="J955" s="1" t="s">
        <v>2213</v>
      </c>
    </row>
    <row r="956" spans="1:10" x14ac:dyDescent="0.25">
      <c r="A956" s="1" t="s">
        <v>2214</v>
      </c>
      <c r="B956" s="3">
        <v>1000000000</v>
      </c>
      <c r="C956" s="2">
        <v>44354</v>
      </c>
      <c r="D956" s="1" t="s">
        <v>98</v>
      </c>
      <c r="E956" s="1" t="s">
        <v>590</v>
      </c>
      <c r="F956" s="1" t="s">
        <v>591</v>
      </c>
      <c r="G956" s="1" t="s">
        <v>33</v>
      </c>
      <c r="H956">
        <v>2015</v>
      </c>
      <c r="I956" s="3">
        <v>263000000</v>
      </c>
      <c r="J956" s="1" t="s">
        <v>2215</v>
      </c>
    </row>
    <row r="957" spans="1:10" x14ac:dyDescent="0.25">
      <c r="A957" s="1" t="s">
        <v>2216</v>
      </c>
      <c r="B957" s="3">
        <v>1000000000</v>
      </c>
      <c r="C957" s="2">
        <v>44474</v>
      </c>
      <c r="D957" s="1" t="s">
        <v>23</v>
      </c>
      <c r="E957" s="1" t="s">
        <v>70</v>
      </c>
      <c r="F957" s="1" t="s">
        <v>71</v>
      </c>
      <c r="G957" s="1" t="s">
        <v>14</v>
      </c>
      <c r="H957">
        <v>2015</v>
      </c>
      <c r="I957" s="3">
        <v>489000000</v>
      </c>
      <c r="J957" s="1" t="s">
        <v>2217</v>
      </c>
    </row>
    <row r="958" spans="1:10" x14ac:dyDescent="0.25">
      <c r="A958" s="1" t="s">
        <v>2218</v>
      </c>
      <c r="B958" s="3">
        <v>1000000000</v>
      </c>
      <c r="C958" s="2">
        <v>43286</v>
      </c>
      <c r="D958" s="1" t="s">
        <v>98</v>
      </c>
      <c r="E958" s="1" t="s">
        <v>12</v>
      </c>
      <c r="F958" s="1" t="s">
        <v>13</v>
      </c>
      <c r="G958" s="1" t="s">
        <v>14</v>
      </c>
      <c r="H958">
        <v>2014</v>
      </c>
      <c r="I958" s="3">
        <v>253000000</v>
      </c>
      <c r="J958" s="1" t="s">
        <v>2219</v>
      </c>
    </row>
    <row r="959" spans="1:10" x14ac:dyDescent="0.25">
      <c r="A959" s="1" t="s">
        <v>2220</v>
      </c>
      <c r="B959" s="3">
        <v>1000000000</v>
      </c>
      <c r="C959" s="2">
        <v>44244</v>
      </c>
      <c r="D959" s="1" t="s">
        <v>125</v>
      </c>
      <c r="E959" s="1" t="s">
        <v>2221</v>
      </c>
      <c r="F959" s="1" t="s">
        <v>19</v>
      </c>
      <c r="G959" s="1" t="s">
        <v>20</v>
      </c>
      <c r="H959">
        <v>2014</v>
      </c>
      <c r="I959" s="3">
        <v>299000000</v>
      </c>
      <c r="J959" s="1" t="s">
        <v>2222</v>
      </c>
    </row>
    <row r="960" spans="1:10" x14ac:dyDescent="0.25">
      <c r="A960" s="1" t="s">
        <v>2223</v>
      </c>
      <c r="B960" s="3">
        <v>1000000000</v>
      </c>
      <c r="C960" s="2">
        <v>41557</v>
      </c>
      <c r="D960" s="1" t="s">
        <v>202</v>
      </c>
      <c r="E960" s="1" t="s">
        <v>28</v>
      </c>
      <c r="F960" s="1" t="s">
        <v>19</v>
      </c>
      <c r="G960" s="1" t="s">
        <v>20</v>
      </c>
      <c r="H960">
        <v>2007</v>
      </c>
      <c r="I960" s="3">
        <v>282000000</v>
      </c>
      <c r="J960" s="1" t="s">
        <v>2224</v>
      </c>
    </row>
    <row r="961" spans="1:10" x14ac:dyDescent="0.25">
      <c r="A961" s="1" t="s">
        <v>2225</v>
      </c>
      <c r="B961" s="3">
        <v>1000000000</v>
      </c>
      <c r="C961" s="2">
        <v>44538</v>
      </c>
      <c r="D961" s="1" t="s">
        <v>27</v>
      </c>
      <c r="E961" s="1" t="s">
        <v>316</v>
      </c>
      <c r="F961" s="1" t="s">
        <v>317</v>
      </c>
      <c r="G961" s="1" t="s">
        <v>33</v>
      </c>
      <c r="H961">
        <v>2011</v>
      </c>
      <c r="I961" s="3">
        <v>263000000</v>
      </c>
      <c r="J961" s="1" t="s">
        <v>2226</v>
      </c>
    </row>
    <row r="962" spans="1:10" x14ac:dyDescent="0.25">
      <c r="A962" s="1" t="s">
        <v>2227</v>
      </c>
      <c r="B962" s="3">
        <v>1000000000</v>
      </c>
      <c r="C962" s="2">
        <v>44203</v>
      </c>
      <c r="D962" s="1" t="s">
        <v>23</v>
      </c>
      <c r="E962" s="1" t="s">
        <v>2228</v>
      </c>
      <c r="F962" s="1" t="s">
        <v>422</v>
      </c>
      <c r="G962" s="1" t="s">
        <v>414</v>
      </c>
      <c r="H962">
        <v>2009</v>
      </c>
      <c r="I962" s="3">
        <v>336000000</v>
      </c>
      <c r="J962" s="1" t="s">
        <v>2229</v>
      </c>
    </row>
    <row r="963" spans="1:10" x14ac:dyDescent="0.25">
      <c r="A963" s="1" t="s">
        <v>2230</v>
      </c>
      <c r="B963" s="3">
        <v>1000000000</v>
      </c>
      <c r="C963" s="2">
        <v>43054</v>
      </c>
      <c r="D963" s="1" t="s">
        <v>214</v>
      </c>
      <c r="E963" s="1" t="s">
        <v>12</v>
      </c>
      <c r="F963" s="1" t="s">
        <v>13</v>
      </c>
      <c r="G963" s="1" t="s">
        <v>14</v>
      </c>
      <c r="H963">
        <v>2013</v>
      </c>
      <c r="I963" s="3">
        <v>300000000</v>
      </c>
      <c r="J963" s="1" t="s">
        <v>2231</v>
      </c>
    </row>
    <row r="964" spans="1:10" x14ac:dyDescent="0.25">
      <c r="A964" s="1" t="s">
        <v>2232</v>
      </c>
      <c r="B964" s="3">
        <v>1000000000</v>
      </c>
      <c r="C964" s="2">
        <v>44448</v>
      </c>
      <c r="D964" s="1" t="s">
        <v>98</v>
      </c>
      <c r="E964" s="1" t="s">
        <v>2153</v>
      </c>
      <c r="F964" s="1" t="s">
        <v>19</v>
      </c>
      <c r="G964" s="1" t="s">
        <v>20</v>
      </c>
      <c r="H964">
        <v>2017</v>
      </c>
      <c r="I964" s="3">
        <v>265000000</v>
      </c>
      <c r="J964" s="1" t="s">
        <v>2233</v>
      </c>
    </row>
    <row r="965" spans="1:10" x14ac:dyDescent="0.25">
      <c r="A965" s="1" t="s">
        <v>2234</v>
      </c>
      <c r="B965" s="3">
        <v>1000000000</v>
      </c>
      <c r="C965" s="2">
        <v>44474</v>
      </c>
      <c r="D965" s="1" t="s">
        <v>27</v>
      </c>
      <c r="E965" s="1" t="s">
        <v>102</v>
      </c>
      <c r="F965" s="1" t="s">
        <v>19</v>
      </c>
      <c r="G965" s="1" t="s">
        <v>20</v>
      </c>
      <c r="H965">
        <v>2017</v>
      </c>
      <c r="I965" s="3">
        <v>110000000</v>
      </c>
      <c r="J965" s="1" t="s">
        <v>2235</v>
      </c>
    </row>
    <row r="966" spans="1:10" x14ac:dyDescent="0.25">
      <c r="A966" s="1" t="s">
        <v>2236</v>
      </c>
      <c r="B966" s="3">
        <v>1000000000</v>
      </c>
      <c r="C966" s="2">
        <v>44425</v>
      </c>
      <c r="D966" s="1" t="s">
        <v>98</v>
      </c>
      <c r="E966" s="1" t="s">
        <v>102</v>
      </c>
      <c r="F966" s="1" t="s">
        <v>19</v>
      </c>
      <c r="G966" s="1" t="s">
        <v>20</v>
      </c>
      <c r="H966">
        <v>2014</v>
      </c>
      <c r="I966" s="3">
        <v>202000000</v>
      </c>
      <c r="J966" s="1" t="s">
        <v>2237</v>
      </c>
    </row>
    <row r="967" spans="1:10" x14ac:dyDescent="0.25">
      <c r="A967" s="1" t="s">
        <v>2238</v>
      </c>
      <c r="B967" s="3">
        <v>1000000000</v>
      </c>
      <c r="C967" s="2">
        <v>43291</v>
      </c>
      <c r="D967" s="1" t="s">
        <v>36</v>
      </c>
      <c r="E967" s="1" t="s">
        <v>102</v>
      </c>
      <c r="F967" s="1" t="s">
        <v>19</v>
      </c>
      <c r="G967" s="1" t="s">
        <v>20</v>
      </c>
      <c r="H967">
        <v>2007</v>
      </c>
      <c r="I967" s="3">
        <v>325000000</v>
      </c>
      <c r="J967" s="1" t="s">
        <v>2239</v>
      </c>
    </row>
    <row r="968" spans="1:10" x14ac:dyDescent="0.25">
      <c r="A968" s="1" t="s">
        <v>2240</v>
      </c>
      <c r="B968" s="3">
        <v>1000000000</v>
      </c>
      <c r="C968" s="2">
        <v>43634</v>
      </c>
      <c r="D968" s="1" t="s">
        <v>11</v>
      </c>
      <c r="E968" s="1" t="s">
        <v>316</v>
      </c>
      <c r="F968" s="1" t="s">
        <v>317</v>
      </c>
      <c r="G968" s="1" t="s">
        <v>33</v>
      </c>
      <c r="H968">
        <v>2016</v>
      </c>
      <c r="I968" s="3">
        <v>293000000</v>
      </c>
      <c r="J968" s="1" t="s">
        <v>2241</v>
      </c>
    </row>
    <row r="969" spans="1:10" x14ac:dyDescent="0.25">
      <c r="A969" s="1" t="s">
        <v>2242</v>
      </c>
      <c r="B969" s="3">
        <v>1000000000</v>
      </c>
      <c r="C969" s="2">
        <v>44516</v>
      </c>
      <c r="D969" s="1" t="s">
        <v>17</v>
      </c>
      <c r="E969" s="1" t="s">
        <v>70</v>
      </c>
      <c r="F969" s="1" t="s">
        <v>71</v>
      </c>
      <c r="G969" s="1" t="s">
        <v>14</v>
      </c>
      <c r="H969">
        <v>2021</v>
      </c>
      <c r="I969" s="3">
        <v>218000000</v>
      </c>
      <c r="J969" s="1" t="s">
        <v>2243</v>
      </c>
    </row>
    <row r="970" spans="1:10" x14ac:dyDescent="0.25">
      <c r="A970" s="1" t="s">
        <v>2244</v>
      </c>
      <c r="B970" s="3">
        <v>1000000000</v>
      </c>
      <c r="C970" s="2">
        <v>42255</v>
      </c>
      <c r="D970" s="1" t="s">
        <v>23</v>
      </c>
      <c r="E970" s="1" t="s">
        <v>12</v>
      </c>
      <c r="F970" s="1" t="s">
        <v>13</v>
      </c>
      <c r="G970" s="1" t="s">
        <v>14</v>
      </c>
      <c r="H970">
        <v>2011</v>
      </c>
      <c r="I970" s="3">
        <v>232000000</v>
      </c>
      <c r="J970" s="1" t="s">
        <v>2245</v>
      </c>
    </row>
    <row r="971" spans="1:10" x14ac:dyDescent="0.25">
      <c r="A971" s="1" t="s">
        <v>2246</v>
      </c>
      <c r="B971" s="3">
        <v>1000000000</v>
      </c>
      <c r="C971" s="2">
        <v>44587</v>
      </c>
      <c r="D971" s="1" t="s">
        <v>52</v>
      </c>
      <c r="E971" s="1" t="s">
        <v>278</v>
      </c>
      <c r="F971" s="1" t="s">
        <v>19</v>
      </c>
      <c r="G971" s="1" t="s">
        <v>20</v>
      </c>
      <c r="H971">
        <v>2014</v>
      </c>
      <c r="I971" s="3">
        <v>126000000</v>
      </c>
      <c r="J971" s="1" t="s">
        <v>2247</v>
      </c>
    </row>
    <row r="972" spans="1:10" x14ac:dyDescent="0.25">
      <c r="A972" s="1" t="s">
        <v>2248</v>
      </c>
      <c r="B972" s="3">
        <v>1000000000</v>
      </c>
      <c r="C972" s="2">
        <v>42831</v>
      </c>
      <c r="D972" s="1" t="s">
        <v>49</v>
      </c>
      <c r="E972" s="1" t="s">
        <v>12</v>
      </c>
      <c r="F972" s="1" t="s">
        <v>13</v>
      </c>
      <c r="G972" s="1" t="s">
        <v>14</v>
      </c>
      <c r="H972">
        <v>2012</v>
      </c>
      <c r="I972" s="3">
        <v>252000000</v>
      </c>
      <c r="J972" s="1" t="s">
        <v>2249</v>
      </c>
    </row>
    <row r="973" spans="1:10" x14ac:dyDescent="0.25">
      <c r="A973" s="1" t="s">
        <v>2250</v>
      </c>
      <c r="B973" s="3">
        <v>1000000000</v>
      </c>
      <c r="C973" s="2">
        <v>44502</v>
      </c>
      <c r="D973" s="1" t="s">
        <v>36</v>
      </c>
      <c r="E973" s="1" t="s">
        <v>12</v>
      </c>
      <c r="F973" s="1" t="s">
        <v>13</v>
      </c>
      <c r="G973" s="1" t="s">
        <v>14</v>
      </c>
      <c r="H973">
        <v>2015</v>
      </c>
      <c r="I973" s="3">
        <v>144000000</v>
      </c>
      <c r="J973" s="1" t="s">
        <v>2251</v>
      </c>
    </row>
    <row r="974" spans="1:10" x14ac:dyDescent="0.25">
      <c r="A974" s="1" t="s">
        <v>2252</v>
      </c>
      <c r="B974" s="3">
        <v>1000000000</v>
      </c>
      <c r="C974" s="2">
        <v>43390</v>
      </c>
      <c r="D974" s="1" t="s">
        <v>11</v>
      </c>
      <c r="E974" s="1" t="s">
        <v>12</v>
      </c>
      <c r="F974" s="1" t="s">
        <v>13</v>
      </c>
      <c r="G974" s="1" t="s">
        <v>14</v>
      </c>
      <c r="H974">
        <v>2016</v>
      </c>
      <c r="I974" s="3">
        <v>1000000000</v>
      </c>
      <c r="J974" s="1" t="s">
        <v>2253</v>
      </c>
    </row>
    <row r="975" spans="1:10" x14ac:dyDescent="0.25">
      <c r="A975" s="1" t="s">
        <v>2254</v>
      </c>
      <c r="B975" s="3">
        <v>1000000000</v>
      </c>
      <c r="C975" s="2">
        <v>44355</v>
      </c>
      <c r="D975" s="1" t="s">
        <v>36</v>
      </c>
      <c r="E975" s="1" t="s">
        <v>1891</v>
      </c>
      <c r="F975" s="1" t="s">
        <v>19</v>
      </c>
      <c r="G975" s="1" t="s">
        <v>20</v>
      </c>
      <c r="H975">
        <v>2014</v>
      </c>
      <c r="I975" s="3">
        <v>91000000</v>
      </c>
      <c r="J975" s="1" t="s">
        <v>2255</v>
      </c>
    </row>
    <row r="976" spans="1:10" x14ac:dyDescent="0.25">
      <c r="A976" s="1" t="s">
        <v>2256</v>
      </c>
      <c r="B976" s="3">
        <v>1000000000</v>
      </c>
      <c r="C976" s="2">
        <v>43293</v>
      </c>
      <c r="D976" s="1" t="s">
        <v>214</v>
      </c>
      <c r="E976" s="1" t="s">
        <v>421</v>
      </c>
      <c r="F976" s="1" t="s">
        <v>422</v>
      </c>
      <c r="G976" s="1" t="s">
        <v>414</v>
      </c>
      <c r="H976">
        <v>1998</v>
      </c>
      <c r="I976" s="3">
        <v>588000000</v>
      </c>
      <c r="J976" s="1" t="s">
        <v>2257</v>
      </c>
    </row>
    <row r="977" spans="1:10" x14ac:dyDescent="0.25">
      <c r="A977" s="1" t="s">
        <v>2258</v>
      </c>
      <c r="B977" s="3">
        <v>1000000000</v>
      </c>
      <c r="C977" s="2">
        <v>44316</v>
      </c>
      <c r="D977" s="1" t="s">
        <v>36</v>
      </c>
      <c r="E977" s="1" t="s">
        <v>28</v>
      </c>
      <c r="F977" s="1" t="s">
        <v>19</v>
      </c>
      <c r="G977" s="1" t="s">
        <v>20</v>
      </c>
      <c r="H977">
        <v>2015</v>
      </c>
      <c r="I977" s="3">
        <v>174000000</v>
      </c>
      <c r="J977" s="1" t="s">
        <v>2259</v>
      </c>
    </row>
    <row r="978" spans="1:10" x14ac:dyDescent="0.25">
      <c r="A978" s="1" t="s">
        <v>2260</v>
      </c>
      <c r="B978" s="3">
        <v>1000000000</v>
      </c>
      <c r="C978" s="2">
        <v>44396</v>
      </c>
      <c r="D978" s="1" t="s">
        <v>17</v>
      </c>
      <c r="E978" s="1" t="s">
        <v>247</v>
      </c>
      <c r="F978" s="1" t="s">
        <v>19</v>
      </c>
      <c r="G978" s="1" t="s">
        <v>20</v>
      </c>
      <c r="H978">
        <v>2012</v>
      </c>
      <c r="I978" s="3">
        <v>463000000</v>
      </c>
      <c r="J978" s="1" t="s">
        <v>2261</v>
      </c>
    </row>
    <row r="979" spans="1:10" x14ac:dyDescent="0.25">
      <c r="A979" s="1" t="s">
        <v>2262</v>
      </c>
      <c r="B979" s="3">
        <v>1000000000</v>
      </c>
      <c r="C979" s="2">
        <v>44022</v>
      </c>
      <c r="D979" s="1" t="s">
        <v>23</v>
      </c>
      <c r="E979" s="1" t="s">
        <v>12</v>
      </c>
      <c r="F979" s="1" t="s">
        <v>13</v>
      </c>
      <c r="G979" s="1" t="s">
        <v>14</v>
      </c>
      <c r="H979">
        <v>2016</v>
      </c>
      <c r="I979" s="3">
        <v>655000000</v>
      </c>
      <c r="J979" s="1" t="s">
        <v>2263</v>
      </c>
    </row>
    <row r="980" spans="1:10" x14ac:dyDescent="0.25">
      <c r="A980" s="1" t="s">
        <v>2264</v>
      </c>
      <c r="B980" s="3">
        <v>1000000000</v>
      </c>
      <c r="C980" s="2">
        <v>44203</v>
      </c>
      <c r="D980" s="1" t="s">
        <v>36</v>
      </c>
      <c r="E980" s="1" t="s">
        <v>199</v>
      </c>
      <c r="F980" s="1" t="s">
        <v>19</v>
      </c>
      <c r="G980" s="1" t="s">
        <v>20</v>
      </c>
      <c r="H980">
        <v>2015</v>
      </c>
      <c r="I980" s="3">
        <v>151000000</v>
      </c>
      <c r="J980" s="1" t="s">
        <v>2265</v>
      </c>
    </row>
    <row r="981" spans="1:10" x14ac:dyDescent="0.25">
      <c r="A981" s="1" t="s">
        <v>2266</v>
      </c>
      <c r="B981" s="3">
        <v>1000000000</v>
      </c>
      <c r="C981" s="2">
        <v>44252</v>
      </c>
      <c r="D981" s="1" t="s">
        <v>36</v>
      </c>
      <c r="E981" s="1" t="s">
        <v>102</v>
      </c>
      <c r="F981" s="1" t="s">
        <v>19</v>
      </c>
      <c r="G981" s="1" t="s">
        <v>20</v>
      </c>
      <c r="H981">
        <v>2013</v>
      </c>
      <c r="I981" s="3">
        <v>172000000</v>
      </c>
      <c r="J981" s="1" t="s">
        <v>2267</v>
      </c>
    </row>
    <row r="982" spans="1:10" x14ac:dyDescent="0.25">
      <c r="A982" s="1" t="s">
        <v>2268</v>
      </c>
      <c r="B982" s="3">
        <v>1000000000</v>
      </c>
      <c r="C982" s="2">
        <v>44390</v>
      </c>
      <c r="D982" s="1" t="s">
        <v>27</v>
      </c>
      <c r="E982" s="1" t="s">
        <v>60</v>
      </c>
      <c r="F982" s="1" t="s">
        <v>466</v>
      </c>
      <c r="G982" s="1" t="s">
        <v>14</v>
      </c>
      <c r="H982">
        <v>2014</v>
      </c>
      <c r="I982" s="3">
        <v>285000000</v>
      </c>
      <c r="J982" s="1" t="s">
        <v>2269</v>
      </c>
    </row>
    <row r="983" spans="1:10" x14ac:dyDescent="0.25">
      <c r="A983" s="1" t="s">
        <v>2270</v>
      </c>
      <c r="B983" s="3">
        <v>1000000000</v>
      </c>
      <c r="C983" s="2">
        <v>44523</v>
      </c>
      <c r="D983" s="1" t="s">
        <v>36</v>
      </c>
      <c r="E983" s="1" t="s">
        <v>70</v>
      </c>
      <c r="F983" s="1" t="s">
        <v>71</v>
      </c>
      <c r="G983" s="1" t="s">
        <v>14</v>
      </c>
      <c r="H983">
        <v>2014</v>
      </c>
      <c r="I983" s="3">
        <v>424000000</v>
      </c>
      <c r="J983" s="1" t="s">
        <v>2271</v>
      </c>
    </row>
    <row r="984" spans="1:10" x14ac:dyDescent="0.25">
      <c r="A984" s="1" t="s">
        <v>2272</v>
      </c>
      <c r="B984" s="3">
        <v>1000000000</v>
      </c>
      <c r="C984" s="2">
        <v>44545</v>
      </c>
      <c r="D984" s="1" t="s">
        <v>202</v>
      </c>
      <c r="E984" s="1" t="s">
        <v>278</v>
      </c>
      <c r="F984" s="1" t="s">
        <v>19</v>
      </c>
      <c r="G984" s="1" t="s">
        <v>20</v>
      </c>
      <c r="H984">
        <v>2020</v>
      </c>
      <c r="I984" s="3">
        <v>220000000</v>
      </c>
      <c r="J984" s="1" t="s">
        <v>2273</v>
      </c>
    </row>
    <row r="985" spans="1:10" x14ac:dyDescent="0.25">
      <c r="A985" s="1" t="s">
        <v>2274</v>
      </c>
      <c r="B985" s="3">
        <v>1000000000</v>
      </c>
      <c r="C985" s="2">
        <v>43699</v>
      </c>
      <c r="D985" s="1" t="s">
        <v>27</v>
      </c>
      <c r="E985" s="1" t="s">
        <v>2275</v>
      </c>
      <c r="F985" s="1" t="s">
        <v>666</v>
      </c>
      <c r="G985" s="1" t="s">
        <v>33</v>
      </c>
      <c r="H985">
        <v>1999</v>
      </c>
      <c r="I985" s="3">
        <v>105000000</v>
      </c>
      <c r="J985" s="1" t="s">
        <v>2276</v>
      </c>
    </row>
    <row r="986" spans="1:10" x14ac:dyDescent="0.25">
      <c r="A986" s="1" t="s">
        <v>2277</v>
      </c>
      <c r="B986" s="3">
        <v>1000000000</v>
      </c>
      <c r="C986" s="2">
        <v>44615</v>
      </c>
      <c r="D986" s="1" t="s">
        <v>98</v>
      </c>
      <c r="E986" s="1" t="s">
        <v>28</v>
      </c>
      <c r="F986" s="1" t="s">
        <v>19</v>
      </c>
      <c r="G986" s="1" t="s">
        <v>20</v>
      </c>
      <c r="H986">
        <v>2011</v>
      </c>
      <c r="I986" s="3">
        <v>449000000</v>
      </c>
      <c r="J986" s="1" t="s">
        <v>2278</v>
      </c>
    </row>
    <row r="987" spans="1:10" x14ac:dyDescent="0.25">
      <c r="A987" s="1" t="s">
        <v>2279</v>
      </c>
      <c r="B987" s="3">
        <v>1000000000</v>
      </c>
      <c r="C987" s="2">
        <v>43396</v>
      </c>
      <c r="D987" s="1" t="s">
        <v>157</v>
      </c>
      <c r="E987" s="1" t="s">
        <v>209</v>
      </c>
      <c r="F987" s="1" t="s">
        <v>150</v>
      </c>
      <c r="G987" s="1" t="s">
        <v>33</v>
      </c>
      <c r="H987">
        <v>2013</v>
      </c>
      <c r="I987" s="3">
        <v>396000000</v>
      </c>
      <c r="J987" s="1" t="s">
        <v>2280</v>
      </c>
    </row>
    <row r="988" spans="1:10" x14ac:dyDescent="0.25">
      <c r="A988" s="1" t="s">
        <v>2281</v>
      </c>
      <c r="B988" s="3">
        <v>1000000000</v>
      </c>
      <c r="C988" s="2">
        <v>44538</v>
      </c>
      <c r="D988" s="1" t="s">
        <v>36</v>
      </c>
      <c r="E988" s="1" t="s">
        <v>60</v>
      </c>
      <c r="F988" s="1" t="s">
        <v>466</v>
      </c>
      <c r="G988" s="1" t="s">
        <v>14</v>
      </c>
      <c r="H988">
        <v>2011</v>
      </c>
      <c r="I988" s="3">
        <v>515000000</v>
      </c>
      <c r="J988" s="1" t="s">
        <v>2282</v>
      </c>
    </row>
    <row r="989" spans="1:10" x14ac:dyDescent="0.25">
      <c r="A989" s="1" t="s">
        <v>2283</v>
      </c>
      <c r="B989" s="3">
        <v>1000000000</v>
      </c>
      <c r="C989" s="2">
        <v>44509</v>
      </c>
      <c r="D989" s="1" t="s">
        <v>36</v>
      </c>
      <c r="E989" s="1" t="s">
        <v>102</v>
      </c>
      <c r="F989" s="1" t="s">
        <v>19</v>
      </c>
      <c r="G989" s="1" t="s">
        <v>20</v>
      </c>
      <c r="H989">
        <v>2012</v>
      </c>
      <c r="I989" s="3">
        <v>223000000</v>
      </c>
      <c r="J989" s="1" t="s">
        <v>2284</v>
      </c>
    </row>
    <row r="990" spans="1:10" x14ac:dyDescent="0.25">
      <c r="A990" s="1" t="s">
        <v>2285</v>
      </c>
      <c r="B990" s="3">
        <v>1000000000</v>
      </c>
      <c r="C990" s="2">
        <v>43241</v>
      </c>
      <c r="D990" s="1" t="s">
        <v>125</v>
      </c>
      <c r="E990" s="1" t="s">
        <v>24</v>
      </c>
      <c r="F990" s="1" t="s">
        <v>13</v>
      </c>
      <c r="G990" s="1" t="s">
        <v>14</v>
      </c>
      <c r="H990">
        <v>2013</v>
      </c>
      <c r="I990" s="3">
        <v>200000000</v>
      </c>
      <c r="J990" s="1" t="s">
        <v>2286</v>
      </c>
    </row>
    <row r="991" spans="1:10" x14ac:dyDescent="0.25">
      <c r="A991" s="1" t="s">
        <v>2287</v>
      </c>
      <c r="B991" s="3">
        <v>1000000000</v>
      </c>
      <c r="C991" s="2">
        <v>43999</v>
      </c>
      <c r="D991" s="1" t="s">
        <v>98</v>
      </c>
      <c r="E991" s="1" t="s">
        <v>1490</v>
      </c>
      <c r="F991" s="1" t="s">
        <v>19</v>
      </c>
      <c r="G991" s="1" t="s">
        <v>20</v>
      </c>
      <c r="H991">
        <v>2016</v>
      </c>
      <c r="I991" s="3">
        <v>192000000</v>
      </c>
      <c r="J991" s="1" t="s">
        <v>2288</v>
      </c>
    </row>
    <row r="992" spans="1:10" x14ac:dyDescent="0.25">
      <c r="A992" s="1" t="s">
        <v>2289</v>
      </c>
      <c r="B992" s="3">
        <v>1000000000</v>
      </c>
      <c r="C992" s="2">
        <v>44448</v>
      </c>
      <c r="D992" s="1" t="s">
        <v>27</v>
      </c>
      <c r="E992" s="1" t="s">
        <v>102</v>
      </c>
      <c r="F992" s="1" t="s">
        <v>19</v>
      </c>
      <c r="G992" s="1" t="s">
        <v>20</v>
      </c>
      <c r="H992">
        <v>2017</v>
      </c>
      <c r="I992" s="3">
        <v>252000000</v>
      </c>
      <c r="J992" s="1" t="s">
        <v>2290</v>
      </c>
    </row>
    <row r="993" spans="1:10" x14ac:dyDescent="0.25">
      <c r="A993" s="1" t="s">
        <v>2291</v>
      </c>
      <c r="B993" s="3">
        <v>1000000000</v>
      </c>
      <c r="C993" s="2">
        <v>44518</v>
      </c>
      <c r="D993" s="1" t="s">
        <v>701</v>
      </c>
      <c r="E993" s="1" t="s">
        <v>102</v>
      </c>
      <c r="F993" s="1" t="s">
        <v>19</v>
      </c>
      <c r="G993" s="1" t="s">
        <v>20</v>
      </c>
      <c r="H993">
        <v>2016</v>
      </c>
      <c r="I993" s="3">
        <v>254000000</v>
      </c>
      <c r="J993" s="1" t="s">
        <v>2292</v>
      </c>
    </row>
    <row r="994" spans="1:10" x14ac:dyDescent="0.25">
      <c r="A994" s="1" t="s">
        <v>2293</v>
      </c>
      <c r="B994" s="3">
        <v>1000000000</v>
      </c>
      <c r="C994" s="2">
        <v>44461</v>
      </c>
      <c r="D994" s="1" t="s">
        <v>36</v>
      </c>
      <c r="E994" s="1" t="s">
        <v>28</v>
      </c>
      <c r="F994" s="1" t="s">
        <v>19</v>
      </c>
      <c r="G994" s="1" t="s">
        <v>20</v>
      </c>
      <c r="H994">
        <v>2016</v>
      </c>
      <c r="I994" s="3">
        <v>51000000</v>
      </c>
      <c r="J994" s="1" t="s">
        <v>2294</v>
      </c>
    </row>
    <row r="995" spans="1:10" x14ac:dyDescent="0.25">
      <c r="A995" s="1" t="s">
        <v>2295</v>
      </c>
      <c r="B995" s="3">
        <v>1000000000</v>
      </c>
      <c r="C995" s="2">
        <v>43297</v>
      </c>
      <c r="D995" s="1" t="s">
        <v>49</v>
      </c>
      <c r="E995" s="1" t="s">
        <v>102</v>
      </c>
      <c r="F995" s="1" t="s">
        <v>19</v>
      </c>
      <c r="G995" s="1" t="s">
        <v>20</v>
      </c>
      <c r="H995">
        <v>2016</v>
      </c>
      <c r="I995" s="3">
        <v>60000000</v>
      </c>
      <c r="J995" s="1" t="s">
        <v>2296</v>
      </c>
    </row>
    <row r="996" spans="1:10" x14ac:dyDescent="0.25">
      <c r="A996" s="1" t="s">
        <v>2297</v>
      </c>
      <c r="B996" s="3">
        <v>1000000000</v>
      </c>
      <c r="C996" s="2">
        <v>44271</v>
      </c>
      <c r="D996" s="1" t="s">
        <v>36</v>
      </c>
      <c r="E996" s="1" t="s">
        <v>60</v>
      </c>
      <c r="F996" s="1" t="s">
        <v>466</v>
      </c>
      <c r="G996" s="1" t="s">
        <v>14</v>
      </c>
      <c r="H996">
        <v>2007</v>
      </c>
      <c r="I996" s="3">
        <v>352000000</v>
      </c>
      <c r="J996" s="1" t="s">
        <v>2298</v>
      </c>
    </row>
    <row r="997" spans="1:10" x14ac:dyDescent="0.25">
      <c r="A997" s="1" t="s">
        <v>2299</v>
      </c>
      <c r="B997" s="3">
        <v>1000000000</v>
      </c>
      <c r="C997" s="2">
        <v>44606</v>
      </c>
      <c r="D997" s="1" t="s">
        <v>27</v>
      </c>
      <c r="E997" s="1" t="s">
        <v>42</v>
      </c>
      <c r="F997" s="1" t="s">
        <v>43</v>
      </c>
      <c r="G997" s="1" t="s">
        <v>33</v>
      </c>
      <c r="H997">
        <v>2018</v>
      </c>
      <c r="I997" s="3">
        <v>239000000</v>
      </c>
      <c r="J997" s="1" t="s">
        <v>2300</v>
      </c>
    </row>
    <row r="998" spans="1:10" x14ac:dyDescent="0.25">
      <c r="A998" s="1" t="s">
        <v>2301</v>
      </c>
      <c r="B998" s="3">
        <v>1000000000</v>
      </c>
      <c r="C998" s="2">
        <v>44572</v>
      </c>
      <c r="D998" s="1" t="s">
        <v>202</v>
      </c>
      <c r="E998" s="1" t="s">
        <v>2302</v>
      </c>
      <c r="F998" s="1" t="s">
        <v>358</v>
      </c>
      <c r="G998" s="1" t="s">
        <v>14</v>
      </c>
      <c r="H998">
        <v>2015</v>
      </c>
      <c r="I998" s="3">
        <v>190000000</v>
      </c>
      <c r="J998" s="1" t="s">
        <v>2303</v>
      </c>
    </row>
    <row r="999" spans="1:10" x14ac:dyDescent="0.25">
      <c r="A999" s="1" t="s">
        <v>2304</v>
      </c>
      <c r="B999" s="3">
        <v>1000000000</v>
      </c>
      <c r="C999" s="2">
        <v>44536</v>
      </c>
      <c r="D999" s="1" t="s">
        <v>23</v>
      </c>
      <c r="E999" s="1" t="s">
        <v>2305</v>
      </c>
      <c r="F999" s="1" t="s">
        <v>38</v>
      </c>
      <c r="G999" s="1" t="s">
        <v>39</v>
      </c>
      <c r="H999">
        <v>2011</v>
      </c>
      <c r="I999" s="3">
        <v>125000000</v>
      </c>
      <c r="J999" s="1" t="s">
        <v>2306</v>
      </c>
    </row>
    <row r="1000" spans="1:10" x14ac:dyDescent="0.25">
      <c r="A1000" s="1" t="s">
        <v>2307</v>
      </c>
      <c r="B1000" s="3">
        <v>1000000000</v>
      </c>
      <c r="C1000" s="2">
        <v>44434</v>
      </c>
      <c r="D1000" s="1" t="s">
        <v>214</v>
      </c>
      <c r="E1000" s="1" t="s">
        <v>28</v>
      </c>
      <c r="F1000" s="1" t="s">
        <v>19</v>
      </c>
      <c r="G1000" s="1" t="s">
        <v>20</v>
      </c>
      <c r="H1000">
        <v>2011</v>
      </c>
      <c r="I1000" s="3">
        <v>195000000</v>
      </c>
      <c r="J1000" s="1" t="s">
        <v>2308</v>
      </c>
    </row>
    <row r="1001" spans="1:10" x14ac:dyDescent="0.25">
      <c r="A1001" s="1" t="s">
        <v>2309</v>
      </c>
      <c r="B1001" s="3">
        <v>1000000000</v>
      </c>
      <c r="C1001" s="2">
        <v>44517</v>
      </c>
      <c r="D1001" s="1" t="s">
        <v>36</v>
      </c>
      <c r="E1001" s="1" t="s">
        <v>2310</v>
      </c>
      <c r="F1001" s="1" t="s">
        <v>19</v>
      </c>
      <c r="G1001" s="1" t="s">
        <v>20</v>
      </c>
      <c r="H1001">
        <v>2020</v>
      </c>
      <c r="I1001" s="3">
        <v>100000000</v>
      </c>
      <c r="J1001" s="1" t="s">
        <v>2311</v>
      </c>
    </row>
    <row r="1002" spans="1:10" x14ac:dyDescent="0.25">
      <c r="A1002" s="1" t="s">
        <v>2312</v>
      </c>
      <c r="B1002" s="3">
        <v>1000000000</v>
      </c>
      <c r="C1002" s="2">
        <v>44573</v>
      </c>
      <c r="D1002" s="1" t="s">
        <v>11</v>
      </c>
      <c r="E1002" s="1" t="s">
        <v>594</v>
      </c>
      <c r="F1002" s="1" t="s">
        <v>19</v>
      </c>
      <c r="G1002" s="1" t="s">
        <v>20</v>
      </c>
      <c r="H1002">
        <v>2016</v>
      </c>
      <c r="I1002" s="3">
        <v>166000000</v>
      </c>
      <c r="J1002" s="1" t="s">
        <v>2313</v>
      </c>
    </row>
    <row r="1003" spans="1:10" x14ac:dyDescent="0.25">
      <c r="A1003" s="1" t="s">
        <v>2314</v>
      </c>
      <c r="B1003" s="3">
        <v>1000000000</v>
      </c>
      <c r="C1003" s="2">
        <v>44095</v>
      </c>
      <c r="D1003" s="1" t="s">
        <v>17</v>
      </c>
      <c r="E1003" s="1" t="s">
        <v>1120</v>
      </c>
      <c r="F1003" s="1" t="s">
        <v>1121</v>
      </c>
      <c r="G1003" s="1" t="s">
        <v>14</v>
      </c>
      <c r="H1003">
        <v>2020</v>
      </c>
      <c r="I1003" s="3">
        <v>140000000</v>
      </c>
      <c r="J1003" s="1" t="s">
        <v>2315</v>
      </c>
    </row>
    <row r="1004" spans="1:10" x14ac:dyDescent="0.25">
      <c r="A1004" s="1" t="s">
        <v>2316</v>
      </c>
      <c r="B1004" s="3">
        <v>1000000000</v>
      </c>
      <c r="C1004" s="2">
        <v>43584</v>
      </c>
      <c r="D1004" s="1" t="s">
        <v>214</v>
      </c>
      <c r="E1004" s="1" t="s">
        <v>78</v>
      </c>
      <c r="F1004" s="1" t="s">
        <v>13</v>
      </c>
      <c r="G1004" s="1" t="s">
        <v>14</v>
      </c>
      <c r="H1004">
        <v>2015</v>
      </c>
      <c r="I1004" s="3"/>
      <c r="J1004" s="1" t="s">
        <v>2317</v>
      </c>
    </row>
    <row r="1005" spans="1:10" x14ac:dyDescent="0.25">
      <c r="A1005" s="1" t="s">
        <v>2318</v>
      </c>
      <c r="B1005" s="3">
        <v>1000000000</v>
      </c>
      <c r="C1005" s="2">
        <v>44215</v>
      </c>
      <c r="D1005" s="1" t="s">
        <v>27</v>
      </c>
      <c r="E1005" s="1" t="s">
        <v>42</v>
      </c>
      <c r="F1005" s="1" t="s">
        <v>43</v>
      </c>
      <c r="G1005" s="1" t="s">
        <v>33</v>
      </c>
      <c r="H1005">
        <v>2006</v>
      </c>
      <c r="I1005" s="3">
        <v>370000000</v>
      </c>
      <c r="J1005" s="1" t="s">
        <v>2319</v>
      </c>
    </row>
    <row r="1006" spans="1:10" x14ac:dyDescent="0.25">
      <c r="A1006" s="1" t="s">
        <v>2320</v>
      </c>
      <c r="B1006" s="3">
        <v>1000000000</v>
      </c>
      <c r="C1006" s="2">
        <v>44340</v>
      </c>
      <c r="D1006" s="1" t="s">
        <v>17</v>
      </c>
      <c r="E1006" s="1" t="s">
        <v>2321</v>
      </c>
      <c r="F1006" s="1" t="s">
        <v>19</v>
      </c>
      <c r="G1006" s="1" t="s">
        <v>20</v>
      </c>
      <c r="H1006">
        <v>2016</v>
      </c>
      <c r="I1006" s="3">
        <v>130000000</v>
      </c>
      <c r="J1006" s="1" t="s">
        <v>2322</v>
      </c>
    </row>
    <row r="1007" spans="1:10" x14ac:dyDescent="0.25">
      <c r="A1007" s="1" t="s">
        <v>2323</v>
      </c>
      <c r="B1007" s="3">
        <v>1000000000</v>
      </c>
      <c r="C1007" s="2">
        <v>44203</v>
      </c>
      <c r="D1007" s="1" t="s">
        <v>52</v>
      </c>
      <c r="E1007" s="1" t="s">
        <v>2324</v>
      </c>
      <c r="F1007" s="1" t="s">
        <v>19</v>
      </c>
      <c r="G1007" s="1" t="s">
        <v>20</v>
      </c>
      <c r="H1007">
        <v>2015</v>
      </c>
      <c r="I1007" s="3">
        <v>226000000</v>
      </c>
      <c r="J1007" s="1" t="s">
        <v>2325</v>
      </c>
    </row>
    <row r="1008" spans="1:10" x14ac:dyDescent="0.25">
      <c r="A1008" s="1" t="s">
        <v>2326</v>
      </c>
      <c r="B1008" s="3">
        <v>1000000000</v>
      </c>
      <c r="C1008" s="2">
        <v>43964</v>
      </c>
      <c r="D1008" s="1" t="s">
        <v>69</v>
      </c>
      <c r="E1008" s="1" t="s">
        <v>28</v>
      </c>
      <c r="F1008" s="1" t="s">
        <v>19</v>
      </c>
      <c r="G1008" s="1" t="s">
        <v>20</v>
      </c>
      <c r="H1008">
        <v>2005</v>
      </c>
      <c r="I1008" s="3">
        <v>62000000</v>
      </c>
      <c r="J1008" s="1" t="s">
        <v>2327</v>
      </c>
    </row>
    <row r="1009" spans="1:10" x14ac:dyDescent="0.25">
      <c r="A1009" s="1" t="s">
        <v>2328</v>
      </c>
      <c r="B1009" s="3">
        <v>1000000000</v>
      </c>
      <c r="C1009" s="2">
        <v>44643</v>
      </c>
      <c r="D1009" s="1" t="s">
        <v>36</v>
      </c>
      <c r="E1009" s="1" t="s">
        <v>28</v>
      </c>
      <c r="F1009" s="1" t="s">
        <v>19</v>
      </c>
      <c r="G1009" s="1" t="s">
        <v>20</v>
      </c>
      <c r="H1009">
        <v>2015</v>
      </c>
      <c r="I1009" s="3">
        <v>273000000</v>
      </c>
      <c r="J1009" s="1" t="s">
        <v>2329</v>
      </c>
    </row>
    <row r="1010" spans="1:10" x14ac:dyDescent="0.25">
      <c r="A1010" s="1" t="s">
        <v>2330</v>
      </c>
      <c r="B1010" s="3">
        <v>1000000000</v>
      </c>
      <c r="C1010" s="2">
        <v>44508</v>
      </c>
      <c r="D1010" s="1" t="s">
        <v>49</v>
      </c>
      <c r="E1010" s="1" t="s">
        <v>209</v>
      </c>
      <c r="F1010" s="1" t="s">
        <v>150</v>
      </c>
      <c r="G1010" s="1" t="s">
        <v>33</v>
      </c>
      <c r="H1010">
        <v>2020</v>
      </c>
      <c r="I1010" s="3">
        <v>167000000</v>
      </c>
      <c r="J1010" s="1" t="s">
        <v>2331</v>
      </c>
    </row>
    <row r="1011" spans="1:10" x14ac:dyDescent="0.25">
      <c r="A1011" s="1" t="s">
        <v>2332</v>
      </c>
      <c r="B1011" s="3">
        <v>1000000000</v>
      </c>
      <c r="C1011" s="2">
        <v>42011</v>
      </c>
      <c r="D1011" s="1" t="s">
        <v>17</v>
      </c>
      <c r="E1011" s="1" t="s">
        <v>2333</v>
      </c>
      <c r="F1011" s="1" t="s">
        <v>19</v>
      </c>
      <c r="G1011" s="1" t="s">
        <v>20</v>
      </c>
      <c r="H1011">
        <v>2000</v>
      </c>
      <c r="I1011" s="3">
        <v>250000000</v>
      </c>
      <c r="J1011" s="1" t="s">
        <v>2334</v>
      </c>
    </row>
    <row r="1012" spans="1:10" x14ac:dyDescent="0.25">
      <c r="A1012" s="1" t="s">
        <v>2335</v>
      </c>
      <c r="B1012" s="3">
        <v>1000000000</v>
      </c>
      <c r="C1012" s="2">
        <v>43444</v>
      </c>
      <c r="D1012" s="1" t="s">
        <v>46</v>
      </c>
      <c r="E1012" s="1" t="s">
        <v>483</v>
      </c>
      <c r="F1012" s="1" t="s">
        <v>19</v>
      </c>
      <c r="G1012" s="1" t="s">
        <v>20</v>
      </c>
      <c r="H1012">
        <v>2015</v>
      </c>
      <c r="I1012" s="3">
        <v>2000000000</v>
      </c>
      <c r="J1012" s="1" t="s">
        <v>2336</v>
      </c>
    </row>
    <row r="1013" spans="1:10" x14ac:dyDescent="0.25">
      <c r="A1013" s="1" t="s">
        <v>2337</v>
      </c>
      <c r="B1013" s="3">
        <v>1000000000</v>
      </c>
      <c r="C1013" s="2">
        <v>44531</v>
      </c>
      <c r="D1013" s="1" t="s">
        <v>202</v>
      </c>
      <c r="E1013" s="1" t="s">
        <v>2338</v>
      </c>
      <c r="F1013" s="1" t="s">
        <v>19</v>
      </c>
      <c r="G1013" s="1" t="s">
        <v>20</v>
      </c>
      <c r="H1013">
        <v>2007</v>
      </c>
      <c r="I1013" s="3">
        <v>330000000</v>
      </c>
      <c r="J1013" s="1" t="s">
        <v>2339</v>
      </c>
    </row>
    <row r="1014" spans="1:10" x14ac:dyDescent="0.25">
      <c r="A1014" s="1" t="s">
        <v>2340</v>
      </c>
      <c r="B1014" s="3">
        <v>1000000000</v>
      </c>
      <c r="C1014" s="2">
        <v>43031</v>
      </c>
      <c r="D1014" s="1" t="s">
        <v>17</v>
      </c>
      <c r="E1014" s="1" t="s">
        <v>2341</v>
      </c>
      <c r="F1014" s="1" t="s">
        <v>1405</v>
      </c>
      <c r="G1014" s="1" t="s">
        <v>14</v>
      </c>
      <c r="H1014">
        <v>2015</v>
      </c>
      <c r="I1014" s="3">
        <v>15000000</v>
      </c>
      <c r="J1014" s="1" t="s">
        <v>2342</v>
      </c>
    </row>
    <row r="1015" spans="1:10" x14ac:dyDescent="0.25">
      <c r="A1015" s="1" t="s">
        <v>2343</v>
      </c>
      <c r="B1015" s="3">
        <v>1000000000</v>
      </c>
      <c r="C1015" s="2">
        <v>44551</v>
      </c>
      <c r="D1015" s="1" t="s">
        <v>49</v>
      </c>
      <c r="E1015" s="1" t="s">
        <v>28</v>
      </c>
      <c r="F1015" s="1" t="s">
        <v>19</v>
      </c>
      <c r="G1015" s="1" t="s">
        <v>20</v>
      </c>
      <c r="H1015">
        <v>2016</v>
      </c>
      <c r="I1015" s="3">
        <v>484000000</v>
      </c>
      <c r="J1015" s="1" t="s">
        <v>2344</v>
      </c>
    </row>
    <row r="1016" spans="1:10" x14ac:dyDescent="0.25">
      <c r="A1016" s="1" t="s">
        <v>2345</v>
      </c>
      <c r="B1016" s="3">
        <v>1000000000</v>
      </c>
      <c r="C1016" s="2">
        <v>44295</v>
      </c>
      <c r="D1016" s="1" t="s">
        <v>27</v>
      </c>
      <c r="E1016" s="1" t="s">
        <v>42</v>
      </c>
      <c r="F1016" s="1" t="s">
        <v>43</v>
      </c>
      <c r="G1016" s="1" t="s">
        <v>33</v>
      </c>
      <c r="H1016">
        <v>2019</v>
      </c>
      <c r="I1016" s="3">
        <v>1000000000</v>
      </c>
      <c r="J1016" s="1" t="s">
        <v>2346</v>
      </c>
    </row>
    <row r="1017" spans="1:10" x14ac:dyDescent="0.25">
      <c r="A1017" s="1" t="s">
        <v>2347</v>
      </c>
      <c r="B1017" s="3">
        <v>1000000000</v>
      </c>
      <c r="C1017" s="2">
        <v>44237</v>
      </c>
      <c r="D1017" s="1" t="s">
        <v>23</v>
      </c>
      <c r="E1017" s="1" t="s">
        <v>469</v>
      </c>
      <c r="F1017" s="1" t="s">
        <v>19</v>
      </c>
      <c r="G1017" s="1" t="s">
        <v>20</v>
      </c>
      <c r="H1017">
        <v>2018</v>
      </c>
      <c r="I1017" s="3">
        <v>310000000</v>
      </c>
      <c r="J1017" s="1" t="s">
        <v>575</v>
      </c>
    </row>
    <row r="1018" spans="1:10" x14ac:dyDescent="0.25">
      <c r="A1018" s="1" t="s">
        <v>2348</v>
      </c>
      <c r="B1018" s="3">
        <v>1000000000</v>
      </c>
      <c r="C1018" s="2">
        <v>44615</v>
      </c>
      <c r="D1018" s="1" t="s">
        <v>27</v>
      </c>
      <c r="E1018" s="1" t="s">
        <v>2349</v>
      </c>
      <c r="F1018" s="1" t="s">
        <v>2350</v>
      </c>
      <c r="G1018" s="1" t="s">
        <v>33</v>
      </c>
      <c r="H1018">
        <v>2019</v>
      </c>
      <c r="I1018" s="3">
        <v>416000000</v>
      </c>
      <c r="J1018" s="1" t="s">
        <v>2351</v>
      </c>
    </row>
    <row r="1019" spans="1:10" x14ac:dyDescent="0.25">
      <c r="A1019" s="1" t="s">
        <v>2352</v>
      </c>
      <c r="B1019" s="3">
        <v>1000000000</v>
      </c>
      <c r="C1019" s="2">
        <v>44601</v>
      </c>
      <c r="D1019" s="1" t="s">
        <v>46</v>
      </c>
      <c r="E1019" s="1" t="s">
        <v>2275</v>
      </c>
      <c r="F1019" s="1" t="s">
        <v>666</v>
      </c>
      <c r="G1019" s="1" t="s">
        <v>33</v>
      </c>
      <c r="H1019">
        <v>2009</v>
      </c>
      <c r="I1019" s="3">
        <v>273000000</v>
      </c>
      <c r="J1019" s="1" t="s">
        <v>2353</v>
      </c>
    </row>
    <row r="1020" spans="1:10" x14ac:dyDescent="0.25">
      <c r="A1020" s="1" t="s">
        <v>2354</v>
      </c>
      <c r="B1020" s="3">
        <v>1000000000</v>
      </c>
      <c r="C1020" s="2">
        <v>44245</v>
      </c>
      <c r="D1020" s="1" t="s">
        <v>17</v>
      </c>
      <c r="E1020" s="1" t="s">
        <v>28</v>
      </c>
      <c r="F1020" s="1" t="s">
        <v>19</v>
      </c>
      <c r="G1020" s="1" t="s">
        <v>20</v>
      </c>
      <c r="H1020">
        <v>2011</v>
      </c>
      <c r="I1020" s="3">
        <v>127000000</v>
      </c>
      <c r="J1020" s="1" t="s">
        <v>2355</v>
      </c>
    </row>
    <row r="1021" spans="1:10" x14ac:dyDescent="0.25">
      <c r="A1021" s="1" t="s">
        <v>2356</v>
      </c>
      <c r="B1021" s="3">
        <v>1000000000</v>
      </c>
      <c r="C1021" s="2">
        <v>44432</v>
      </c>
      <c r="D1021" s="1" t="s">
        <v>11</v>
      </c>
      <c r="E1021" s="1" t="s">
        <v>122</v>
      </c>
      <c r="F1021" s="1" t="s">
        <v>19</v>
      </c>
      <c r="G1021" s="1" t="s">
        <v>20</v>
      </c>
      <c r="H1021">
        <v>2015</v>
      </c>
      <c r="I1021" s="3">
        <v>328000000</v>
      </c>
      <c r="J1021" s="1" t="s">
        <v>2357</v>
      </c>
    </row>
    <row r="1022" spans="1:10" x14ac:dyDescent="0.25">
      <c r="A1022" s="1" t="s">
        <v>2358</v>
      </c>
      <c r="B1022" s="3">
        <v>1000000000</v>
      </c>
      <c r="C1022" s="2">
        <v>44322</v>
      </c>
      <c r="D1022" s="1" t="s">
        <v>11</v>
      </c>
      <c r="E1022" s="1" t="s">
        <v>316</v>
      </c>
      <c r="F1022" s="1" t="s">
        <v>317</v>
      </c>
      <c r="G1022" s="1" t="s">
        <v>33</v>
      </c>
      <c r="H1022">
        <v>2014</v>
      </c>
      <c r="I1022" s="3">
        <v>545000000</v>
      </c>
      <c r="J1022" s="1" t="s">
        <v>2359</v>
      </c>
    </row>
    <row r="1023" spans="1:10" x14ac:dyDescent="0.25">
      <c r="A1023" s="1" t="s">
        <v>2360</v>
      </c>
      <c r="B1023" s="3">
        <v>1000000000</v>
      </c>
      <c r="C1023" s="2">
        <v>44376</v>
      </c>
      <c r="D1023" s="1" t="s">
        <v>46</v>
      </c>
      <c r="E1023" s="1" t="s">
        <v>247</v>
      </c>
      <c r="F1023" s="1" t="s">
        <v>19</v>
      </c>
      <c r="G1023" s="1" t="s">
        <v>20</v>
      </c>
      <c r="H1023">
        <v>2014</v>
      </c>
      <c r="I1023" s="3">
        <v>331000000</v>
      </c>
      <c r="J1023" s="1" t="s">
        <v>2361</v>
      </c>
    </row>
    <row r="1024" spans="1:10" x14ac:dyDescent="0.25">
      <c r="A1024" s="1" t="s">
        <v>2362</v>
      </c>
      <c r="B1024" s="3">
        <v>1000000000</v>
      </c>
      <c r="C1024" s="2">
        <v>44349</v>
      </c>
      <c r="D1024" s="1" t="s">
        <v>46</v>
      </c>
      <c r="E1024" s="1" t="s">
        <v>28</v>
      </c>
      <c r="F1024" s="1" t="s">
        <v>19</v>
      </c>
      <c r="G1024" s="1" t="s">
        <v>20</v>
      </c>
      <c r="H1024">
        <v>2013</v>
      </c>
      <c r="I1024" s="3">
        <v>154000000</v>
      </c>
      <c r="J1024" s="1" t="s">
        <v>2363</v>
      </c>
    </row>
    <row r="1025" spans="1:10" x14ac:dyDescent="0.25">
      <c r="A1025" s="1" t="s">
        <v>2364</v>
      </c>
      <c r="B1025" s="3">
        <v>1000000000</v>
      </c>
      <c r="C1025" s="2">
        <v>44222</v>
      </c>
      <c r="D1025" s="1" t="s">
        <v>27</v>
      </c>
      <c r="E1025" s="1" t="s">
        <v>469</v>
      </c>
      <c r="F1025" s="1" t="s">
        <v>19</v>
      </c>
      <c r="G1025" s="1" t="s">
        <v>20</v>
      </c>
      <c r="H1025">
        <v>2018</v>
      </c>
      <c r="I1025" s="3">
        <v>163000000</v>
      </c>
      <c r="J1025" s="1" t="s">
        <v>2365</v>
      </c>
    </row>
    <row r="1026" spans="1:10" x14ac:dyDescent="0.25">
      <c r="A1026" s="1" t="s">
        <v>2366</v>
      </c>
      <c r="B1026" s="3">
        <v>1000000000</v>
      </c>
      <c r="C1026" s="2">
        <v>44308</v>
      </c>
      <c r="D1026" s="1" t="s">
        <v>11</v>
      </c>
      <c r="E1026" s="1" t="s">
        <v>28</v>
      </c>
      <c r="F1026" s="1" t="s">
        <v>19</v>
      </c>
      <c r="G1026" s="1" t="s">
        <v>20</v>
      </c>
      <c r="H1026">
        <v>2011</v>
      </c>
      <c r="I1026" s="3">
        <v>157000000</v>
      </c>
      <c r="J1026" s="1" t="s">
        <v>2367</v>
      </c>
    </row>
    <row r="1027" spans="1:10" x14ac:dyDescent="0.25">
      <c r="A1027" s="1" t="s">
        <v>2368</v>
      </c>
      <c r="B1027" s="3">
        <v>1000000000</v>
      </c>
      <c r="C1027" s="2">
        <v>44252</v>
      </c>
      <c r="D1027" s="1" t="s">
        <v>46</v>
      </c>
      <c r="E1027" s="1" t="s">
        <v>258</v>
      </c>
      <c r="F1027" s="1" t="s">
        <v>19</v>
      </c>
      <c r="G1027" s="1" t="s">
        <v>20</v>
      </c>
      <c r="H1027">
        <v>2014</v>
      </c>
      <c r="I1027" s="3">
        <v>340000000</v>
      </c>
      <c r="J1027" s="1" t="s">
        <v>2369</v>
      </c>
    </row>
    <row r="1028" spans="1:10" x14ac:dyDescent="0.25">
      <c r="A1028" s="1" t="s">
        <v>2370</v>
      </c>
      <c r="B1028" s="3">
        <v>1000000000</v>
      </c>
      <c r="C1028" s="2">
        <v>44528</v>
      </c>
      <c r="D1028" s="1" t="s">
        <v>27</v>
      </c>
      <c r="E1028" s="1" t="s">
        <v>70</v>
      </c>
      <c r="F1028" s="1" t="s">
        <v>71</v>
      </c>
      <c r="G1028" s="1" t="s">
        <v>14</v>
      </c>
      <c r="H1028">
        <v>2015</v>
      </c>
      <c r="I1028" s="3">
        <v>249000000</v>
      </c>
      <c r="J1028" s="1" t="s">
        <v>2371</v>
      </c>
    </row>
    <row r="1029" spans="1:10" x14ac:dyDescent="0.25">
      <c r="A1029" s="1" t="s">
        <v>2372</v>
      </c>
      <c r="B1029" s="3">
        <v>1000000000</v>
      </c>
      <c r="C1029" s="2">
        <v>44371</v>
      </c>
      <c r="D1029" s="1" t="s">
        <v>27</v>
      </c>
      <c r="E1029" s="1" t="s">
        <v>102</v>
      </c>
      <c r="F1029" s="1" t="s">
        <v>19</v>
      </c>
      <c r="G1029" s="1" t="s">
        <v>20</v>
      </c>
      <c r="H1029">
        <v>2012</v>
      </c>
      <c r="I1029" s="3">
        <v>161000000</v>
      </c>
      <c r="J1029" s="1" t="s">
        <v>2373</v>
      </c>
    </row>
    <row r="1030" spans="1:10" x14ac:dyDescent="0.25">
      <c r="A1030" s="1" t="s">
        <v>2374</v>
      </c>
      <c r="B1030" s="3">
        <v>1000000000</v>
      </c>
      <c r="C1030" s="2">
        <v>42528</v>
      </c>
      <c r="D1030" s="1" t="s">
        <v>36</v>
      </c>
      <c r="E1030" s="1" t="s">
        <v>247</v>
      </c>
      <c r="F1030" s="1" t="s">
        <v>19</v>
      </c>
      <c r="G1030" s="1" t="s">
        <v>20</v>
      </c>
      <c r="H1030">
        <v>2003</v>
      </c>
      <c r="I1030" s="3">
        <v>255000000</v>
      </c>
      <c r="J1030" s="1" t="s">
        <v>2375</v>
      </c>
    </row>
    <row r="1031" spans="1:10" x14ac:dyDescent="0.25">
      <c r="A1031" s="1" t="s">
        <v>2376</v>
      </c>
      <c r="B1031" s="3">
        <v>1000000000</v>
      </c>
      <c r="C1031" s="2">
        <v>44543</v>
      </c>
      <c r="D1031" s="1" t="s">
        <v>36</v>
      </c>
      <c r="E1031" s="1" t="s">
        <v>237</v>
      </c>
      <c r="F1031" s="1" t="s">
        <v>19</v>
      </c>
      <c r="G1031" s="1" t="s">
        <v>20</v>
      </c>
      <c r="H1031">
        <v>2006</v>
      </c>
      <c r="I1031" s="3">
        <v>371000000</v>
      </c>
      <c r="J1031" s="1" t="s">
        <v>2377</v>
      </c>
    </row>
    <row r="1032" spans="1:10" x14ac:dyDescent="0.25">
      <c r="A1032" s="1" t="s">
        <v>2378</v>
      </c>
      <c r="B1032" s="3">
        <v>1000000000</v>
      </c>
      <c r="C1032" s="2">
        <v>44417</v>
      </c>
      <c r="D1032" s="1" t="s">
        <v>11</v>
      </c>
      <c r="E1032" s="1" t="s">
        <v>278</v>
      </c>
      <c r="F1032" s="1" t="s">
        <v>19</v>
      </c>
      <c r="G1032" s="1" t="s">
        <v>20</v>
      </c>
      <c r="H1032">
        <v>2019</v>
      </c>
      <c r="I1032" s="3">
        <v>135000000</v>
      </c>
      <c r="J1032" s="1" t="s">
        <v>2149</v>
      </c>
    </row>
    <row r="1033" spans="1:10" x14ac:dyDescent="0.25">
      <c r="A1033" s="1" t="s">
        <v>2379</v>
      </c>
      <c r="B1033" s="3">
        <v>1000000000</v>
      </c>
      <c r="C1033" s="2">
        <v>44476</v>
      </c>
      <c r="D1033" s="1" t="s">
        <v>36</v>
      </c>
      <c r="E1033" s="1" t="s">
        <v>840</v>
      </c>
      <c r="F1033" s="1" t="s">
        <v>19</v>
      </c>
      <c r="G1033" s="1" t="s">
        <v>20</v>
      </c>
      <c r="H1033">
        <v>2017</v>
      </c>
      <c r="I1033" s="3">
        <v>172000000</v>
      </c>
      <c r="J1033" s="1" t="s">
        <v>2380</v>
      </c>
    </row>
    <row r="1034" spans="1:10" x14ac:dyDescent="0.25">
      <c r="A1034" s="1" t="s">
        <v>2381</v>
      </c>
      <c r="B1034" s="3">
        <v>1000000000</v>
      </c>
      <c r="C1034" s="2">
        <v>43223</v>
      </c>
      <c r="D1034" s="1" t="s">
        <v>11</v>
      </c>
      <c r="E1034" s="1" t="s">
        <v>225</v>
      </c>
      <c r="F1034" s="1" t="s">
        <v>19</v>
      </c>
      <c r="G1034" s="1" t="s">
        <v>20</v>
      </c>
      <c r="H1034">
        <v>2005</v>
      </c>
      <c r="I1034" s="3">
        <v>215000000</v>
      </c>
      <c r="J1034" s="1" t="s">
        <v>2382</v>
      </c>
    </row>
    <row r="1035" spans="1:10" x14ac:dyDescent="0.25">
      <c r="A1035" s="1" t="s">
        <v>2383</v>
      </c>
      <c r="B1035" s="3">
        <v>1000000000</v>
      </c>
      <c r="C1035" s="2">
        <v>44223</v>
      </c>
      <c r="D1035" s="1" t="s">
        <v>36</v>
      </c>
      <c r="E1035" s="1" t="s">
        <v>234</v>
      </c>
      <c r="F1035" s="1" t="s">
        <v>19</v>
      </c>
      <c r="G1035" s="1" t="s">
        <v>20</v>
      </c>
      <c r="H1035">
        <v>2006</v>
      </c>
      <c r="I1035" s="3">
        <v>114000000</v>
      </c>
      <c r="J1035" s="1" t="s">
        <v>2384</v>
      </c>
    </row>
    <row r="1036" spans="1:10" x14ac:dyDescent="0.25">
      <c r="A1036" s="1" t="s">
        <v>2385</v>
      </c>
      <c r="B1036" s="3">
        <v>1000000000</v>
      </c>
      <c r="C1036" s="2">
        <v>44244</v>
      </c>
      <c r="D1036" s="1" t="s">
        <v>11</v>
      </c>
      <c r="E1036" s="1" t="s">
        <v>28</v>
      </c>
      <c r="F1036" s="1" t="s">
        <v>19</v>
      </c>
      <c r="G1036" s="1" t="s">
        <v>20</v>
      </c>
      <c r="H1036">
        <v>2017</v>
      </c>
      <c r="I1036" s="3">
        <v>239000000</v>
      </c>
      <c r="J1036" s="1" t="s">
        <v>2386</v>
      </c>
    </row>
    <row r="1037" spans="1:10" x14ac:dyDescent="0.25">
      <c r="A1037" s="1" t="s">
        <v>2387</v>
      </c>
      <c r="B1037" s="3">
        <v>1000000000</v>
      </c>
      <c r="C1037" s="2">
        <v>44518</v>
      </c>
      <c r="D1037" s="1" t="s">
        <v>202</v>
      </c>
      <c r="E1037" s="1" t="s">
        <v>28</v>
      </c>
      <c r="F1037" s="1" t="s">
        <v>19</v>
      </c>
      <c r="G1037" s="1" t="s">
        <v>20</v>
      </c>
      <c r="H1037">
        <v>2020</v>
      </c>
      <c r="I1037" s="3">
        <v>126000000</v>
      </c>
      <c r="J1037" s="1" t="s">
        <v>2388</v>
      </c>
    </row>
    <row r="1038" spans="1:10" x14ac:dyDescent="0.25">
      <c r="A1038" s="1" t="s">
        <v>2389</v>
      </c>
      <c r="B1038" s="3">
        <v>1000000000</v>
      </c>
      <c r="C1038" s="2">
        <v>44480</v>
      </c>
      <c r="D1038" s="1" t="s">
        <v>27</v>
      </c>
      <c r="E1038" s="1" t="s">
        <v>2390</v>
      </c>
      <c r="F1038" s="1" t="s">
        <v>317</v>
      </c>
      <c r="G1038" s="1" t="s">
        <v>33</v>
      </c>
      <c r="H1038">
        <v>2016</v>
      </c>
      <c r="I1038" s="3">
        <v>326000000</v>
      </c>
      <c r="J1038" s="1" t="s">
        <v>2391</v>
      </c>
    </row>
    <row r="1039" spans="1:10" x14ac:dyDescent="0.25">
      <c r="A1039" s="1" t="s">
        <v>2392</v>
      </c>
      <c r="B1039" s="3">
        <v>1000000000</v>
      </c>
      <c r="C1039" s="2">
        <v>44643</v>
      </c>
      <c r="D1039" s="1" t="s">
        <v>214</v>
      </c>
      <c r="E1039" s="1" t="s">
        <v>2393</v>
      </c>
      <c r="F1039" s="1" t="s">
        <v>19</v>
      </c>
      <c r="G1039" s="1" t="s">
        <v>20</v>
      </c>
      <c r="H1039">
        <v>2009</v>
      </c>
      <c r="I1039" s="3">
        <v>376000000</v>
      </c>
      <c r="J1039" s="1" t="s">
        <v>2394</v>
      </c>
    </row>
    <row r="1040" spans="1:10" x14ac:dyDescent="0.25">
      <c r="A1040" s="1" t="s">
        <v>2395</v>
      </c>
      <c r="B1040" s="3">
        <v>1000000000</v>
      </c>
      <c r="C1040" s="2">
        <v>41880</v>
      </c>
      <c r="D1040" s="1" t="s">
        <v>23</v>
      </c>
      <c r="E1040" s="1" t="s">
        <v>469</v>
      </c>
      <c r="F1040" s="1" t="s">
        <v>19</v>
      </c>
      <c r="G1040" s="1" t="s">
        <v>20</v>
      </c>
      <c r="H1040">
        <v>2010</v>
      </c>
      <c r="I1040" s="3">
        <v>336000000</v>
      </c>
      <c r="J1040" s="1" t="s">
        <v>2396</v>
      </c>
    </row>
    <row r="1041" spans="1:10" x14ac:dyDescent="0.25">
      <c r="A1041" s="1" t="s">
        <v>2397</v>
      </c>
      <c r="B1041" s="3">
        <v>1000000000</v>
      </c>
      <c r="C1041" s="2">
        <v>44321</v>
      </c>
      <c r="D1041" s="1" t="s">
        <v>11</v>
      </c>
      <c r="E1041" s="1" t="s">
        <v>283</v>
      </c>
      <c r="F1041" s="1" t="s">
        <v>231</v>
      </c>
      <c r="G1041" s="1" t="s">
        <v>20</v>
      </c>
      <c r="H1041">
        <v>2016</v>
      </c>
      <c r="I1041" s="3">
        <v>235000000</v>
      </c>
      <c r="J1041" s="1" t="s">
        <v>2398</v>
      </c>
    </row>
    <row r="1042" spans="1:10" x14ac:dyDescent="0.25">
      <c r="A1042" s="1" t="s">
        <v>2399</v>
      </c>
      <c r="B1042" s="3">
        <v>1000000000</v>
      </c>
      <c r="C1042" s="2">
        <v>43398</v>
      </c>
      <c r="D1042" s="1" t="s">
        <v>125</v>
      </c>
      <c r="E1042" s="1" t="s">
        <v>12</v>
      </c>
      <c r="F1042" s="1" t="s">
        <v>13</v>
      </c>
      <c r="G1042" s="1" t="s">
        <v>14</v>
      </c>
      <c r="H1042">
        <v>2015</v>
      </c>
      <c r="I1042" s="3">
        <v>623000000</v>
      </c>
      <c r="J1042" s="1" t="s">
        <v>2400</v>
      </c>
    </row>
    <row r="1043" spans="1:10" x14ac:dyDescent="0.25">
      <c r="A1043" s="1" t="s">
        <v>2401</v>
      </c>
      <c r="B1043" s="3">
        <v>1000000000</v>
      </c>
      <c r="C1043" s="2">
        <v>44502</v>
      </c>
      <c r="D1043" s="1" t="s">
        <v>36</v>
      </c>
      <c r="E1043" s="1" t="s">
        <v>78</v>
      </c>
      <c r="F1043" s="1" t="s">
        <v>13</v>
      </c>
      <c r="G1043" s="1" t="s">
        <v>14</v>
      </c>
      <c r="H1043">
        <v>2015</v>
      </c>
      <c r="I1043" s="3">
        <v>151000000</v>
      </c>
      <c r="J1043" s="1" t="s">
        <v>2402</v>
      </c>
    </row>
    <row r="1044" spans="1:10" x14ac:dyDescent="0.25">
      <c r="A1044" s="1" t="s">
        <v>2403</v>
      </c>
      <c r="B1044" s="3">
        <v>1000000000</v>
      </c>
      <c r="C1044" s="2">
        <v>44298</v>
      </c>
      <c r="D1044" s="1" t="s">
        <v>23</v>
      </c>
      <c r="E1044" s="1" t="s">
        <v>820</v>
      </c>
      <c r="F1044" s="1" t="s">
        <v>19</v>
      </c>
      <c r="G1044" s="1" t="s">
        <v>20</v>
      </c>
      <c r="H1044">
        <v>2012</v>
      </c>
      <c r="I1044" s="3">
        <v>257000000</v>
      </c>
      <c r="J1044" s="1" t="s">
        <v>2404</v>
      </c>
    </row>
    <row r="1045" spans="1:10" x14ac:dyDescent="0.25">
      <c r="A1045" s="1" t="s">
        <v>2405</v>
      </c>
      <c r="B1045" s="3">
        <v>1000000000</v>
      </c>
      <c r="C1045" s="2">
        <v>44349</v>
      </c>
      <c r="D1045" s="1" t="s">
        <v>98</v>
      </c>
      <c r="E1045" s="1" t="s">
        <v>102</v>
      </c>
      <c r="F1045" s="1" t="s">
        <v>19</v>
      </c>
      <c r="G1045" s="1" t="s">
        <v>20</v>
      </c>
      <c r="H1045">
        <v>1993</v>
      </c>
      <c r="I1045" s="3">
        <v>210000000</v>
      </c>
      <c r="J1045" s="1" t="s">
        <v>2406</v>
      </c>
    </row>
    <row r="1046" spans="1:10" x14ac:dyDescent="0.25">
      <c r="A1046" s="1" t="s">
        <v>2407</v>
      </c>
      <c r="B1046" s="3">
        <v>1000000000</v>
      </c>
      <c r="C1046" s="2">
        <v>44529</v>
      </c>
      <c r="D1046" s="1" t="s">
        <v>27</v>
      </c>
      <c r="E1046" s="1" t="s">
        <v>42</v>
      </c>
      <c r="F1046" s="1" t="s">
        <v>43</v>
      </c>
      <c r="G1046" s="1" t="s">
        <v>33</v>
      </c>
      <c r="H1046">
        <v>2014</v>
      </c>
      <c r="I1046" s="3">
        <v>403000000</v>
      </c>
      <c r="J1046" s="1" t="s">
        <v>2408</v>
      </c>
    </row>
    <row r="1047" spans="1:10" x14ac:dyDescent="0.25">
      <c r="A1047" s="1" t="s">
        <v>2409</v>
      </c>
      <c r="B1047" s="3">
        <v>1000000000</v>
      </c>
      <c r="C1047" s="2">
        <v>44614</v>
      </c>
      <c r="D1047" s="1" t="s">
        <v>36</v>
      </c>
      <c r="E1047" s="1" t="s">
        <v>102</v>
      </c>
      <c r="F1047" s="1" t="s">
        <v>19</v>
      </c>
      <c r="G1047" s="1" t="s">
        <v>20</v>
      </c>
      <c r="H1047">
        <v>2015</v>
      </c>
      <c r="I1047" s="3">
        <v>181000000</v>
      </c>
      <c r="J1047" s="1" t="s">
        <v>2410</v>
      </c>
    </row>
    <row r="1048" spans="1:10" x14ac:dyDescent="0.25">
      <c r="A1048" s="1" t="s">
        <v>2411</v>
      </c>
      <c r="B1048" s="3">
        <v>1000000000</v>
      </c>
      <c r="C1048" s="2">
        <v>44363</v>
      </c>
      <c r="D1048" s="1" t="s">
        <v>11</v>
      </c>
      <c r="E1048" s="1" t="s">
        <v>42</v>
      </c>
      <c r="F1048" s="1" t="s">
        <v>43</v>
      </c>
      <c r="G1048" s="1" t="s">
        <v>33</v>
      </c>
      <c r="H1048">
        <v>2014</v>
      </c>
      <c r="I1048" s="3">
        <v>120000000</v>
      </c>
      <c r="J1048" s="1" t="s">
        <v>2412</v>
      </c>
    </row>
    <row r="1049" spans="1:10" x14ac:dyDescent="0.25">
      <c r="A1049" s="1" t="s">
        <v>2413</v>
      </c>
      <c r="B1049" s="3">
        <v>1000000000</v>
      </c>
      <c r="C1049" s="2">
        <v>43383</v>
      </c>
      <c r="D1049" s="1" t="s">
        <v>27</v>
      </c>
      <c r="E1049" s="1" t="s">
        <v>2321</v>
      </c>
      <c r="F1049" s="1" t="s">
        <v>19</v>
      </c>
      <c r="G1049" s="1" t="s">
        <v>20</v>
      </c>
      <c r="H1049">
        <v>2011</v>
      </c>
      <c r="I1049" s="3">
        <v>51000000</v>
      </c>
      <c r="J1049" s="1" t="s">
        <v>2414</v>
      </c>
    </row>
    <row r="1050" spans="1:10" x14ac:dyDescent="0.25">
      <c r="A1050" s="1" t="s">
        <v>2415</v>
      </c>
      <c r="B1050" s="3">
        <v>1000000000</v>
      </c>
      <c r="C1050" s="2">
        <v>44469</v>
      </c>
      <c r="D1050" s="1" t="s">
        <v>98</v>
      </c>
      <c r="E1050" s="1" t="s">
        <v>102</v>
      </c>
      <c r="F1050" s="1" t="s">
        <v>19</v>
      </c>
      <c r="G1050" s="1" t="s">
        <v>20</v>
      </c>
      <c r="H1050">
        <v>2014</v>
      </c>
      <c r="I1050" s="3">
        <v>156000000</v>
      </c>
      <c r="J1050" s="1" t="s">
        <v>2416</v>
      </c>
    </row>
    <row r="1051" spans="1:10" x14ac:dyDescent="0.25">
      <c r="A1051" s="1" t="s">
        <v>2417</v>
      </c>
      <c r="B1051" s="3">
        <v>1000000000</v>
      </c>
      <c r="C1051" s="2">
        <v>44460</v>
      </c>
      <c r="D1051" s="1" t="s">
        <v>27</v>
      </c>
      <c r="E1051" s="1" t="s">
        <v>42</v>
      </c>
      <c r="F1051" s="1" t="s">
        <v>43</v>
      </c>
      <c r="G1051" s="1" t="s">
        <v>33</v>
      </c>
      <c r="H1051">
        <v>2016</v>
      </c>
      <c r="I1051" s="3">
        <v>271000000</v>
      </c>
      <c r="J1051" s="1" t="s">
        <v>2418</v>
      </c>
    </row>
    <row r="1052" spans="1:10" x14ac:dyDescent="0.25">
      <c r="A1052" s="1" t="s">
        <v>2419</v>
      </c>
      <c r="B1052" s="3">
        <v>1000000000</v>
      </c>
      <c r="C1052" s="2">
        <v>44411</v>
      </c>
      <c r="D1052" s="1" t="s">
        <v>11</v>
      </c>
      <c r="E1052" s="1" t="s">
        <v>421</v>
      </c>
      <c r="F1052" s="1" t="s">
        <v>422</v>
      </c>
      <c r="G1052" s="1" t="s">
        <v>414</v>
      </c>
      <c r="H1052">
        <v>2007</v>
      </c>
      <c r="I1052" s="3">
        <v>237000000</v>
      </c>
      <c r="J1052" s="1" t="s">
        <v>2420</v>
      </c>
    </row>
    <row r="1053" spans="1:10" x14ac:dyDescent="0.25">
      <c r="A1053" s="1" t="s">
        <v>2421</v>
      </c>
      <c r="B1053" s="3">
        <v>1000000000</v>
      </c>
      <c r="C1053" s="2">
        <v>44503</v>
      </c>
      <c r="D1053" s="1" t="s">
        <v>36</v>
      </c>
      <c r="E1053" s="1" t="s">
        <v>590</v>
      </c>
      <c r="F1053" s="1" t="s">
        <v>19</v>
      </c>
      <c r="G1053" s="1" t="s">
        <v>20</v>
      </c>
      <c r="H1053">
        <v>2009</v>
      </c>
      <c r="I1053" s="3">
        <v>163000000</v>
      </c>
      <c r="J1053" s="1" t="s">
        <v>2422</v>
      </c>
    </row>
    <row r="1054" spans="1:10" x14ac:dyDescent="0.25">
      <c r="A1054" s="1" t="s">
        <v>2423</v>
      </c>
      <c r="B1054" s="3">
        <v>1000000000</v>
      </c>
      <c r="C1054" s="2">
        <v>44468</v>
      </c>
      <c r="D1054" s="1" t="s">
        <v>69</v>
      </c>
      <c r="E1054" s="1" t="s">
        <v>70</v>
      </c>
      <c r="F1054" s="1" t="s">
        <v>71</v>
      </c>
      <c r="G1054" s="1" t="s">
        <v>14</v>
      </c>
      <c r="H1054">
        <v>2014</v>
      </c>
      <c r="I1054" s="3">
        <v>292000000</v>
      </c>
      <c r="J1054" s="1" t="s">
        <v>2424</v>
      </c>
    </row>
    <row r="1055" spans="1:10" x14ac:dyDescent="0.25">
      <c r="A1055" s="1" t="s">
        <v>2425</v>
      </c>
      <c r="B1055" s="3">
        <v>1000000000</v>
      </c>
      <c r="C1055" s="2">
        <v>44616</v>
      </c>
      <c r="D1055" s="1" t="s">
        <v>36</v>
      </c>
      <c r="E1055" s="1" t="s">
        <v>237</v>
      </c>
      <c r="F1055" s="1" t="s">
        <v>19</v>
      </c>
      <c r="G1055" s="1" t="s">
        <v>20</v>
      </c>
      <c r="H1055">
        <v>2008</v>
      </c>
      <c r="I1055" s="3">
        <v>585000000</v>
      </c>
      <c r="J1055" s="1" t="s">
        <v>2426</v>
      </c>
    </row>
    <row r="1056" spans="1:10" x14ac:dyDescent="0.25">
      <c r="A1056" s="1" t="s">
        <v>2427</v>
      </c>
      <c r="B1056" s="3">
        <v>1000000000</v>
      </c>
      <c r="C1056" s="2">
        <v>44334</v>
      </c>
      <c r="D1056" s="1" t="s">
        <v>27</v>
      </c>
      <c r="E1056" s="1" t="s">
        <v>102</v>
      </c>
      <c r="F1056" s="1" t="s">
        <v>19</v>
      </c>
      <c r="G1056" s="1" t="s">
        <v>20</v>
      </c>
      <c r="H1056">
        <v>2016</v>
      </c>
      <c r="I1056" s="3">
        <v>128000000</v>
      </c>
      <c r="J1056" s="1" t="s">
        <v>2428</v>
      </c>
    </row>
    <row r="1057" spans="1:10" x14ac:dyDescent="0.25">
      <c r="A1057" s="1" t="s">
        <v>2429</v>
      </c>
      <c r="B1057" s="3">
        <v>1000000000</v>
      </c>
      <c r="C1057" s="2">
        <v>44376</v>
      </c>
      <c r="D1057" s="1" t="s">
        <v>36</v>
      </c>
      <c r="E1057" s="1" t="s">
        <v>230</v>
      </c>
      <c r="F1057" s="1" t="s">
        <v>231</v>
      </c>
      <c r="G1057" s="1" t="s">
        <v>20</v>
      </c>
      <c r="H1057">
        <v>2010</v>
      </c>
      <c r="I1057" s="3">
        <v>217000000</v>
      </c>
      <c r="J1057" s="1" t="s">
        <v>2430</v>
      </c>
    </row>
    <row r="1058" spans="1:10" x14ac:dyDescent="0.25">
      <c r="A1058" s="1" t="s">
        <v>2431</v>
      </c>
      <c r="B1058" s="3">
        <v>1000000000</v>
      </c>
      <c r="C1058" s="2">
        <v>44551</v>
      </c>
      <c r="D1058" s="1" t="s">
        <v>157</v>
      </c>
      <c r="E1058" s="1" t="s">
        <v>31</v>
      </c>
      <c r="F1058" s="1" t="s">
        <v>32</v>
      </c>
      <c r="G1058" s="1" t="s">
        <v>33</v>
      </c>
      <c r="H1058">
        <v>2018</v>
      </c>
      <c r="I1058" s="3">
        <v>516000000</v>
      </c>
      <c r="J1058" s="1" t="s">
        <v>2432</v>
      </c>
    </row>
    <row r="1059" spans="1:10" x14ac:dyDescent="0.25">
      <c r="A1059" s="1" t="s">
        <v>2433</v>
      </c>
      <c r="B1059" s="3">
        <v>1000000000</v>
      </c>
      <c r="C1059" s="2">
        <v>42228</v>
      </c>
      <c r="D1059" s="1" t="s">
        <v>36</v>
      </c>
      <c r="E1059" s="1" t="s">
        <v>1734</v>
      </c>
      <c r="F1059" s="1" t="s">
        <v>19</v>
      </c>
      <c r="G1059" s="1" t="s">
        <v>20</v>
      </c>
      <c r="H1059">
        <v>2011</v>
      </c>
      <c r="I1059" s="3">
        <v>308000000</v>
      </c>
      <c r="J1059" s="1" t="s">
        <v>2434</v>
      </c>
    </row>
    <row r="1060" spans="1:10" x14ac:dyDescent="0.25">
      <c r="A1060" s="1" t="s">
        <v>2435</v>
      </c>
      <c r="B1060" s="3">
        <v>1000000000</v>
      </c>
      <c r="C1060" s="2">
        <v>43592</v>
      </c>
      <c r="D1060" s="1" t="s">
        <v>36</v>
      </c>
      <c r="E1060" s="1" t="s">
        <v>102</v>
      </c>
      <c r="F1060" s="1" t="s">
        <v>19</v>
      </c>
      <c r="G1060" s="1" t="s">
        <v>20</v>
      </c>
      <c r="H1060">
        <v>2012</v>
      </c>
      <c r="I1060" s="3">
        <v>187000000</v>
      </c>
      <c r="J1060" s="1" t="s">
        <v>2436</v>
      </c>
    </row>
    <row r="1061" spans="1:10" x14ac:dyDescent="0.25">
      <c r="A1061" s="1" t="s">
        <v>2437</v>
      </c>
      <c r="B1061" s="3">
        <v>1000000000</v>
      </c>
      <c r="C1061" s="2">
        <v>44600</v>
      </c>
      <c r="D1061" s="1" t="s">
        <v>36</v>
      </c>
      <c r="E1061" s="1" t="s">
        <v>28</v>
      </c>
      <c r="F1061" s="1" t="s">
        <v>19</v>
      </c>
      <c r="G1061" s="1" t="s">
        <v>20</v>
      </c>
      <c r="H1061">
        <v>2019</v>
      </c>
      <c r="I1061" s="3">
        <v>70000000</v>
      </c>
      <c r="J1061" s="1" t="s">
        <v>2438</v>
      </c>
    </row>
    <row r="1062" spans="1:10" x14ac:dyDescent="0.25">
      <c r="A1062" s="1" t="s">
        <v>2439</v>
      </c>
      <c r="B1062" s="3">
        <v>1000000000</v>
      </c>
      <c r="C1062" s="2">
        <v>44482</v>
      </c>
      <c r="D1062" s="1" t="s">
        <v>36</v>
      </c>
      <c r="E1062" s="1" t="s">
        <v>28</v>
      </c>
      <c r="F1062" s="1" t="s">
        <v>19</v>
      </c>
      <c r="G1062" s="1" t="s">
        <v>20</v>
      </c>
      <c r="H1062">
        <v>2017</v>
      </c>
      <c r="I1062" s="3">
        <v>200000000</v>
      </c>
      <c r="J1062" s="1" t="s">
        <v>2440</v>
      </c>
    </row>
    <row r="1063" spans="1:10" x14ac:dyDescent="0.25">
      <c r="A1063" s="1" t="s">
        <v>2441</v>
      </c>
      <c r="B1063" s="3">
        <v>1000000000</v>
      </c>
      <c r="C1063" s="2">
        <v>43047</v>
      </c>
      <c r="D1063" s="1" t="s">
        <v>27</v>
      </c>
      <c r="E1063" s="1" t="s">
        <v>60</v>
      </c>
      <c r="F1063" s="1" t="s">
        <v>178</v>
      </c>
      <c r="G1063" s="1" t="s">
        <v>14</v>
      </c>
      <c r="H1063">
        <v>2013</v>
      </c>
      <c r="I1063" s="3">
        <v>871000000</v>
      </c>
      <c r="J1063" s="1" t="s">
        <v>2442</v>
      </c>
    </row>
    <row r="1064" spans="1:10" x14ac:dyDescent="0.25">
      <c r="A1064" s="1" t="s">
        <v>2443</v>
      </c>
      <c r="B1064" s="3">
        <v>1000000000</v>
      </c>
      <c r="C1064" s="2">
        <v>42289</v>
      </c>
      <c r="D1064" s="1" t="s">
        <v>23</v>
      </c>
      <c r="E1064" s="1" t="s">
        <v>12</v>
      </c>
      <c r="F1064" s="1" t="s">
        <v>13</v>
      </c>
      <c r="G1064" s="1" t="s">
        <v>14</v>
      </c>
      <c r="H1064">
        <v>2009</v>
      </c>
      <c r="I1064" s="3">
        <v>330000000</v>
      </c>
      <c r="J1064" s="1" t="s">
        <v>2444</v>
      </c>
    </row>
    <row r="1065" spans="1:10" x14ac:dyDescent="0.25">
      <c r="A1065" s="1" t="s">
        <v>2445</v>
      </c>
      <c r="B1065" s="3">
        <v>1000000000</v>
      </c>
      <c r="C1065" s="2">
        <v>44510</v>
      </c>
      <c r="D1065" s="1" t="s">
        <v>27</v>
      </c>
      <c r="E1065" s="1" t="s">
        <v>102</v>
      </c>
      <c r="F1065" s="1" t="s">
        <v>19</v>
      </c>
      <c r="G1065" s="1" t="s">
        <v>20</v>
      </c>
      <c r="H1065">
        <v>2018</v>
      </c>
      <c r="I1065" s="3">
        <v>131000000</v>
      </c>
      <c r="J1065" s="1" t="s">
        <v>2446</v>
      </c>
    </row>
    <row r="1066" spans="1:10" x14ac:dyDescent="0.25">
      <c r="A1066" s="1" t="s">
        <v>2447</v>
      </c>
      <c r="B1066" s="3">
        <v>1000000000</v>
      </c>
      <c r="C1066" s="2">
        <v>44453</v>
      </c>
      <c r="D1066" s="1" t="s">
        <v>27</v>
      </c>
      <c r="E1066" s="1" t="s">
        <v>74</v>
      </c>
      <c r="F1066" s="1" t="s">
        <v>75</v>
      </c>
      <c r="G1066" s="1" t="s">
        <v>14</v>
      </c>
      <c r="H1066">
        <v>2014</v>
      </c>
      <c r="I1066" s="3">
        <v>215000000</v>
      </c>
      <c r="J1066" s="1" t="s">
        <v>2448</v>
      </c>
    </row>
    <row r="1067" spans="1:10" x14ac:dyDescent="0.25">
      <c r="A1067" s="1" t="s">
        <v>2449</v>
      </c>
      <c r="B1067" s="3">
        <v>1000000000</v>
      </c>
      <c r="C1067" s="2">
        <v>44348</v>
      </c>
      <c r="D1067" s="1" t="s">
        <v>36</v>
      </c>
      <c r="E1067" s="1" t="s">
        <v>78</v>
      </c>
      <c r="F1067" s="1" t="s">
        <v>13</v>
      </c>
      <c r="G1067" s="1" t="s">
        <v>14</v>
      </c>
      <c r="H1067">
        <v>2015</v>
      </c>
      <c r="I1067" s="3">
        <v>200000000</v>
      </c>
      <c r="J1067" s="1" t="s">
        <v>2450</v>
      </c>
    </row>
    <row r="1068" spans="1:10" x14ac:dyDescent="0.25">
      <c r="A1068" s="1" t="s">
        <v>2451</v>
      </c>
      <c r="B1068" s="3">
        <v>1000000000</v>
      </c>
      <c r="C1068" s="2">
        <v>42999</v>
      </c>
      <c r="D1068" s="1" t="s">
        <v>46</v>
      </c>
      <c r="E1068" s="1" t="s">
        <v>24</v>
      </c>
      <c r="F1068" s="1" t="s">
        <v>13</v>
      </c>
      <c r="G1068" s="1" t="s">
        <v>14</v>
      </c>
      <c r="H1068">
        <v>1997</v>
      </c>
      <c r="I1068" s="3">
        <v>182000000</v>
      </c>
      <c r="J1068" s="1" t="s">
        <v>2452</v>
      </c>
    </row>
    <row r="1069" spans="1:10" x14ac:dyDescent="0.25">
      <c r="A1069" s="1" t="s">
        <v>2453</v>
      </c>
      <c r="B1069" s="3">
        <v>1000000000</v>
      </c>
      <c r="C1069" s="2">
        <v>44536</v>
      </c>
      <c r="D1069" s="1" t="s">
        <v>36</v>
      </c>
      <c r="E1069" s="1" t="s">
        <v>102</v>
      </c>
      <c r="F1069" s="1" t="s">
        <v>19</v>
      </c>
      <c r="G1069" s="1" t="s">
        <v>20</v>
      </c>
      <c r="H1069">
        <v>2008</v>
      </c>
      <c r="I1069" s="3">
        <v>492000000</v>
      </c>
      <c r="J1069" s="1" t="s">
        <v>2454</v>
      </c>
    </row>
    <row r="1070" spans="1:10" x14ac:dyDescent="0.25">
      <c r="A1070" s="1" t="s">
        <v>2455</v>
      </c>
      <c r="B1070" s="3">
        <v>1000000000</v>
      </c>
      <c r="C1070" s="2">
        <v>44284</v>
      </c>
      <c r="D1070" s="1" t="s">
        <v>69</v>
      </c>
      <c r="E1070" s="1" t="s">
        <v>461</v>
      </c>
      <c r="F1070" s="1" t="s">
        <v>13</v>
      </c>
      <c r="G1070" s="1" t="s">
        <v>14</v>
      </c>
      <c r="H1070">
        <v>2011</v>
      </c>
      <c r="I1070" s="3">
        <v>389000000</v>
      </c>
      <c r="J1070" s="1" t="s">
        <v>2456</v>
      </c>
    </row>
    <row r="1071" spans="1:10" x14ac:dyDescent="0.25">
      <c r="A1071" s="1" t="s">
        <v>2457</v>
      </c>
      <c r="B1071" s="3">
        <v>1000000000</v>
      </c>
      <c r="C1071" s="2">
        <v>42915</v>
      </c>
      <c r="D1071" s="1" t="s">
        <v>23</v>
      </c>
      <c r="E1071" s="1" t="s">
        <v>78</v>
      </c>
      <c r="F1071" s="1" t="s">
        <v>13</v>
      </c>
      <c r="G1071" s="1" t="s">
        <v>14</v>
      </c>
      <c r="H1071">
        <v>2012</v>
      </c>
      <c r="I1071" s="3">
        <v>379000000</v>
      </c>
      <c r="J1071" s="1" t="s">
        <v>2458</v>
      </c>
    </row>
    <row r="1072" spans="1:10" x14ac:dyDescent="0.25">
      <c r="A1072" s="1" t="s">
        <v>2459</v>
      </c>
      <c r="B1072" s="3">
        <v>1000000000</v>
      </c>
      <c r="C1072" s="2">
        <v>42843</v>
      </c>
      <c r="D1072" s="1" t="s">
        <v>23</v>
      </c>
      <c r="E1072" s="1" t="s">
        <v>12</v>
      </c>
      <c r="F1072" s="1" t="s">
        <v>13</v>
      </c>
      <c r="G1072" s="1" t="s">
        <v>14</v>
      </c>
      <c r="H1072">
        <v>2015</v>
      </c>
      <c r="I1072" s="3">
        <v>990000000</v>
      </c>
      <c r="J1072" s="1" t="s">
        <v>2460</v>
      </c>
    </row>
    <row r="1073" spans="1:10" x14ac:dyDescent="0.25">
      <c r="A1073" s="1" t="s">
        <v>2461</v>
      </c>
      <c r="B1073" s="3">
        <v>1000000000</v>
      </c>
      <c r="C1073" s="2">
        <v>44322</v>
      </c>
      <c r="D1073" s="1" t="s">
        <v>49</v>
      </c>
      <c r="E1073" s="1" t="s">
        <v>1134</v>
      </c>
      <c r="F1073" s="1" t="s">
        <v>13</v>
      </c>
      <c r="G1073" s="1" t="s">
        <v>14</v>
      </c>
      <c r="H1073">
        <v>2018</v>
      </c>
      <c r="I1073" s="3">
        <v>80000000</v>
      </c>
      <c r="J1073" s="1" t="s">
        <v>2462</v>
      </c>
    </row>
    <row r="1074" spans="1:10" x14ac:dyDescent="0.25">
      <c r="A1074" s="1" t="s">
        <v>2463</v>
      </c>
      <c r="B1074" s="3">
        <v>1000000000</v>
      </c>
      <c r="C1074" s="2">
        <v>44488</v>
      </c>
      <c r="D1074" s="1" t="s">
        <v>27</v>
      </c>
      <c r="E1074" s="1" t="s">
        <v>42</v>
      </c>
      <c r="F1074" s="1" t="s">
        <v>43</v>
      </c>
      <c r="G1074" s="1" t="s">
        <v>33</v>
      </c>
      <c r="H1074">
        <v>2005</v>
      </c>
      <c r="I1074" s="3">
        <v>792000000</v>
      </c>
      <c r="J1074" s="1" t="s">
        <v>2464</v>
      </c>
    </row>
    <row r="1075" spans="1:10" x14ac:dyDescent="0.25">
      <c r="A1075" s="1" t="s">
        <v>2465</v>
      </c>
      <c r="B1075" s="3">
        <v>1000000000</v>
      </c>
      <c r="C1075" s="2">
        <v>44090</v>
      </c>
      <c r="D1075" s="1" t="s">
        <v>23</v>
      </c>
      <c r="E1075" s="1" t="s">
        <v>1752</v>
      </c>
      <c r="F1075" s="1" t="s">
        <v>19</v>
      </c>
      <c r="G1075" s="1" t="s">
        <v>20</v>
      </c>
      <c r="H1075">
        <v>2014</v>
      </c>
      <c r="I1075" s="3">
        <v>620000000</v>
      </c>
      <c r="J1075" s="1" t="s">
        <v>2466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13E59-8C1A-433C-8E10-50EAAA8ED3B5}">
  <dimension ref="B2:B4"/>
  <sheetViews>
    <sheetView workbookViewId="0">
      <selection activeCell="C2" sqref="C2"/>
    </sheetView>
  </sheetViews>
  <sheetFormatPr defaultRowHeight="15" x14ac:dyDescent="0.25"/>
  <cols>
    <col min="2" max="2" width="10.85546875" bestFit="1" customWidth="1"/>
  </cols>
  <sheetData>
    <row r="2" spans="2:2" x14ac:dyDescent="0.25">
      <c r="B2" t="s">
        <v>2491</v>
      </c>
    </row>
    <row r="3" spans="2:2" x14ac:dyDescent="0.25">
      <c r="B3" t="s">
        <v>5</v>
      </c>
    </row>
    <row r="4" spans="2:2" x14ac:dyDescent="0.25">
      <c r="B4" t="s">
        <v>2492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C2ACFF-E8B5-46EA-BF78-8B2582EC3A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ValuationByContinet</vt:lpstr>
      <vt:lpstr>InvestorsCountbyIndustry</vt:lpstr>
      <vt:lpstr>DateJoined</vt:lpstr>
      <vt:lpstr>Top10ByValuation</vt:lpstr>
      <vt:lpstr>Top10Country</vt:lpstr>
      <vt:lpstr>Top3Investors</vt:lpstr>
      <vt:lpstr>Total Company</vt:lpstr>
      <vt:lpstr>Sheet5</vt:lpstr>
      <vt:lpstr>Unicorn_Companies</vt:lpstr>
      <vt:lpstr>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Bona</dc:creator>
  <cp:lastModifiedBy>Bona</cp:lastModifiedBy>
  <dcterms:created xsi:type="dcterms:W3CDTF">2022-05-16T21:38:16Z</dcterms:created>
  <dcterms:modified xsi:type="dcterms:W3CDTF">2022-05-18T18:55:20Z</dcterms:modified>
</cp:coreProperties>
</file>